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perador\Desktop\Universidade\Projeto 2ª semestre\"/>
    </mc:Choice>
  </mc:AlternateContent>
  <xr:revisionPtr revIDLastSave="0" documentId="13_ncr:1_{C7FA2C93-76B2-4D70-8874-79DD42A178CF}" xr6:coauthVersionLast="47" xr6:coauthVersionMax="47" xr10:uidLastSave="{00000000-0000-0000-0000-000000000000}"/>
  <bookViews>
    <workbookView xWindow="-108" yWindow="-108" windowWidth="23256" windowHeight="12456" activeTab="1" xr2:uid="{14107F13-9479-450E-BC95-C62CC83D7E53}"/>
  </bookViews>
  <sheets>
    <sheet name="Folha1" sheetId="1" r:id="rId1"/>
    <sheet name="inqueritos" sheetId="2" r:id="rId2"/>
    <sheet name="OASIS_ref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31" i="2" l="1"/>
  <c r="F232" i="2"/>
  <c r="F233" i="2"/>
  <c r="F234" i="2"/>
  <c r="F235" i="2"/>
  <c r="F236" i="2"/>
  <c r="F237" i="2"/>
  <c r="F238" i="2"/>
  <c r="F239" i="2"/>
  <c r="F240" i="2"/>
  <c r="F241" i="2"/>
  <c r="F230" i="2"/>
  <c r="E231" i="2"/>
  <c r="E232" i="2"/>
  <c r="E233" i="2"/>
  <c r="E234" i="2"/>
  <c r="E235" i="2"/>
  <c r="E236" i="2"/>
  <c r="E237" i="2"/>
  <c r="E238" i="2"/>
  <c r="E239" i="2"/>
  <c r="E240" i="2"/>
  <c r="E241" i="2"/>
  <c r="E230" i="2"/>
  <c r="F219" i="2"/>
  <c r="F220" i="2"/>
  <c r="F221" i="2"/>
  <c r="F222" i="2"/>
  <c r="F223" i="2"/>
  <c r="F224" i="2"/>
  <c r="F225" i="2"/>
  <c r="F226" i="2"/>
  <c r="F227" i="2"/>
  <c r="F228" i="2"/>
  <c r="F229" i="2"/>
  <c r="F218" i="2"/>
  <c r="E219" i="2"/>
  <c r="E220" i="2"/>
  <c r="E221" i="2"/>
  <c r="E222" i="2"/>
  <c r="E223" i="2"/>
  <c r="E224" i="2"/>
  <c r="E225" i="2"/>
  <c r="E226" i="2"/>
  <c r="E227" i="2"/>
  <c r="E228" i="2"/>
  <c r="E229" i="2"/>
  <c r="E218" i="2"/>
  <c r="F207" i="2"/>
  <c r="F208" i="2"/>
  <c r="F209" i="2"/>
  <c r="F210" i="2"/>
  <c r="F211" i="2"/>
  <c r="F212" i="2"/>
  <c r="F213" i="2"/>
  <c r="F214" i="2"/>
  <c r="F215" i="2"/>
  <c r="F216" i="2"/>
  <c r="F217" i="2"/>
  <c r="F206" i="2"/>
  <c r="E207" i="2"/>
  <c r="E208" i="2"/>
  <c r="E209" i="2"/>
  <c r="E210" i="2"/>
  <c r="E211" i="2"/>
  <c r="E212" i="2"/>
  <c r="E213" i="2"/>
  <c r="E214" i="2"/>
  <c r="E215" i="2"/>
  <c r="E216" i="2"/>
  <c r="E217" i="2"/>
  <c r="E206" i="2"/>
  <c r="F195" i="2"/>
  <c r="F196" i="2"/>
  <c r="F197" i="2"/>
  <c r="F198" i="2"/>
  <c r="F199" i="2"/>
  <c r="F200" i="2"/>
  <c r="F201" i="2"/>
  <c r="F202" i="2"/>
  <c r="F203" i="2"/>
  <c r="F204" i="2"/>
  <c r="F205" i="2"/>
  <c r="F194" i="2"/>
  <c r="E195" i="2"/>
  <c r="E196" i="2"/>
  <c r="E197" i="2"/>
  <c r="E198" i="2"/>
  <c r="E199" i="2"/>
  <c r="E200" i="2"/>
  <c r="E201" i="2"/>
  <c r="E202" i="2"/>
  <c r="E203" i="2"/>
  <c r="E204" i="2"/>
  <c r="E205" i="2"/>
  <c r="E194" i="2"/>
  <c r="F183" i="2"/>
  <c r="F184" i="2"/>
  <c r="F185" i="2"/>
  <c r="F186" i="2"/>
  <c r="F187" i="2"/>
  <c r="F188" i="2"/>
  <c r="F189" i="2"/>
  <c r="F190" i="2"/>
  <c r="F191" i="2"/>
  <c r="F192" i="2"/>
  <c r="F193" i="2"/>
  <c r="F182" i="2"/>
  <c r="E183" i="2"/>
  <c r="E184" i="2"/>
  <c r="E185" i="2"/>
  <c r="E186" i="2"/>
  <c r="E187" i="2"/>
  <c r="E188" i="2"/>
  <c r="E189" i="2"/>
  <c r="E190" i="2"/>
  <c r="E191" i="2"/>
  <c r="E192" i="2"/>
  <c r="E193" i="2"/>
  <c r="E182" i="2"/>
  <c r="F171" i="2"/>
  <c r="F172" i="2"/>
  <c r="F173" i="2"/>
  <c r="F174" i="2"/>
  <c r="F175" i="2"/>
  <c r="F176" i="2"/>
  <c r="F177" i="2"/>
  <c r="F178" i="2"/>
  <c r="F179" i="2"/>
  <c r="F180" i="2"/>
  <c r="F181" i="2"/>
  <c r="E171" i="2"/>
  <c r="E172" i="2"/>
  <c r="E173" i="2"/>
  <c r="E174" i="2"/>
  <c r="E175" i="2"/>
  <c r="E176" i="2"/>
  <c r="E177" i="2"/>
  <c r="E178" i="2"/>
  <c r="E179" i="2"/>
  <c r="E180" i="2"/>
  <c r="E181" i="2"/>
  <c r="F170" i="2"/>
  <c r="E170" i="2"/>
  <c r="F159" i="2"/>
  <c r="F160" i="2"/>
  <c r="F161" i="2"/>
  <c r="F162" i="2"/>
  <c r="F163" i="2"/>
  <c r="F164" i="2"/>
  <c r="F165" i="2"/>
  <c r="F166" i="2"/>
  <c r="F167" i="2"/>
  <c r="F168" i="2"/>
  <c r="F169" i="2"/>
  <c r="E159" i="2"/>
  <c r="E160" i="2"/>
  <c r="E161" i="2"/>
  <c r="E162" i="2"/>
  <c r="E163" i="2"/>
  <c r="E164" i="2"/>
  <c r="E165" i="2"/>
  <c r="E166" i="2"/>
  <c r="E167" i="2"/>
  <c r="E168" i="2"/>
  <c r="E169" i="2"/>
  <c r="F158" i="2"/>
  <c r="E158" i="2"/>
  <c r="F147" i="2"/>
  <c r="F148" i="2"/>
  <c r="F149" i="2"/>
  <c r="F150" i="2"/>
  <c r="F151" i="2"/>
  <c r="F152" i="2"/>
  <c r="F153" i="2"/>
  <c r="F154" i="2"/>
  <c r="F155" i="2"/>
  <c r="F156" i="2"/>
  <c r="F157" i="2"/>
  <c r="E147" i="2"/>
  <c r="E148" i="2"/>
  <c r="E149" i="2"/>
  <c r="E150" i="2"/>
  <c r="E151" i="2"/>
  <c r="E152" i="2"/>
  <c r="E153" i="2"/>
  <c r="E154" i="2"/>
  <c r="E155" i="2"/>
  <c r="E156" i="2"/>
  <c r="E157" i="2"/>
  <c r="F146" i="2"/>
  <c r="E146" i="2"/>
  <c r="F135" i="2"/>
  <c r="F136" i="2"/>
  <c r="F137" i="2"/>
  <c r="F138" i="2"/>
  <c r="F139" i="2"/>
  <c r="F140" i="2"/>
  <c r="F141" i="2"/>
  <c r="F142" i="2"/>
  <c r="F143" i="2"/>
  <c r="F144" i="2"/>
  <c r="F145" i="2"/>
  <c r="E135" i="2"/>
  <c r="E136" i="2"/>
  <c r="E137" i="2"/>
  <c r="E138" i="2"/>
  <c r="E139" i="2"/>
  <c r="E140" i="2"/>
  <c r="E141" i="2"/>
  <c r="E142" i="2"/>
  <c r="E143" i="2"/>
  <c r="E144" i="2"/>
  <c r="E145" i="2"/>
  <c r="F134" i="2"/>
  <c r="E134" i="2"/>
  <c r="F123" i="2"/>
  <c r="F124" i="2"/>
  <c r="F125" i="2"/>
  <c r="F126" i="2"/>
  <c r="F127" i="2"/>
  <c r="F128" i="2"/>
  <c r="F129" i="2"/>
  <c r="F130" i="2"/>
  <c r="F131" i="2"/>
  <c r="F132" i="2"/>
  <c r="F133" i="2"/>
  <c r="F122" i="2"/>
  <c r="E123" i="2"/>
  <c r="E124" i="2"/>
  <c r="E125" i="2"/>
  <c r="E126" i="2"/>
  <c r="E127" i="2"/>
  <c r="E128" i="2"/>
  <c r="E129" i="2"/>
  <c r="E130" i="2"/>
  <c r="E131" i="2"/>
  <c r="E132" i="2"/>
  <c r="E133" i="2"/>
  <c r="E122" i="2"/>
  <c r="F111" i="2"/>
  <c r="F112" i="2"/>
  <c r="F113" i="2"/>
  <c r="F114" i="2"/>
  <c r="F115" i="2"/>
  <c r="F116" i="2"/>
  <c r="F117" i="2"/>
  <c r="F118" i="2"/>
  <c r="F119" i="2"/>
  <c r="F120" i="2"/>
  <c r="F121" i="2"/>
  <c r="F110" i="2"/>
  <c r="E111" i="2"/>
  <c r="E112" i="2"/>
  <c r="E113" i="2"/>
  <c r="E114" i="2"/>
  <c r="E115" i="2"/>
  <c r="E116" i="2"/>
  <c r="E117" i="2"/>
  <c r="E118" i="2"/>
  <c r="E119" i="2"/>
  <c r="E120" i="2"/>
  <c r="E121" i="2"/>
  <c r="E110" i="2"/>
  <c r="F99" i="2"/>
  <c r="F100" i="2"/>
  <c r="F101" i="2"/>
  <c r="F102" i="2"/>
  <c r="F103" i="2"/>
  <c r="F104" i="2"/>
  <c r="F105" i="2"/>
  <c r="F106" i="2"/>
  <c r="F107" i="2"/>
  <c r="F108" i="2"/>
  <c r="F109" i="2"/>
  <c r="E99" i="2"/>
  <c r="E100" i="2"/>
  <c r="E101" i="2"/>
  <c r="E102" i="2"/>
  <c r="E103" i="2"/>
  <c r="E104" i="2"/>
  <c r="E105" i="2"/>
  <c r="E106" i="2"/>
  <c r="E107" i="2"/>
  <c r="E108" i="2"/>
  <c r="E109" i="2"/>
  <c r="F98" i="2"/>
  <c r="E98" i="2"/>
  <c r="F87" i="2"/>
  <c r="F88" i="2"/>
  <c r="F89" i="2"/>
  <c r="F90" i="2"/>
  <c r="F91" i="2"/>
  <c r="F92" i="2"/>
  <c r="F93" i="2"/>
  <c r="F94" i="2"/>
  <c r="F95" i="2"/>
  <c r="F96" i="2"/>
  <c r="F97" i="2"/>
  <c r="F86" i="2"/>
  <c r="E87" i="2"/>
  <c r="E88" i="2"/>
  <c r="E89" i="2"/>
  <c r="E90" i="2"/>
  <c r="E91" i="2"/>
  <c r="E92" i="2"/>
  <c r="E93" i="2"/>
  <c r="E94" i="2"/>
  <c r="E95" i="2"/>
  <c r="E96" i="2"/>
  <c r="E97" i="2"/>
  <c r="E86" i="2"/>
  <c r="F75" i="2"/>
  <c r="F76" i="2"/>
  <c r="F77" i="2"/>
  <c r="F78" i="2"/>
  <c r="F79" i="2"/>
  <c r="F80" i="2"/>
  <c r="F81" i="2"/>
  <c r="F82" i="2"/>
  <c r="F83" i="2"/>
  <c r="F84" i="2"/>
  <c r="F85" i="2"/>
  <c r="F74" i="2"/>
  <c r="E75" i="2"/>
  <c r="E76" i="2"/>
  <c r="E77" i="2"/>
  <c r="E78" i="2"/>
  <c r="E79" i="2"/>
  <c r="E80" i="2"/>
  <c r="E81" i="2"/>
  <c r="E82" i="2"/>
  <c r="E83" i="2"/>
  <c r="E84" i="2"/>
  <c r="E85" i="2"/>
  <c r="E74" i="2"/>
  <c r="F63" i="2"/>
  <c r="F64" i="2"/>
  <c r="F65" i="2"/>
  <c r="F66" i="2"/>
  <c r="F67" i="2"/>
  <c r="F68" i="2"/>
  <c r="F69" i="2"/>
  <c r="F70" i="2"/>
  <c r="F71" i="2"/>
  <c r="F72" i="2"/>
  <c r="F73" i="2"/>
  <c r="F62" i="2"/>
  <c r="F51" i="2"/>
  <c r="F52" i="2"/>
  <c r="F53" i="2"/>
  <c r="F54" i="2"/>
  <c r="F55" i="2"/>
  <c r="F56" i="2"/>
  <c r="F57" i="2"/>
  <c r="F58" i="2"/>
  <c r="F59" i="2"/>
  <c r="F60" i="2"/>
  <c r="F61" i="2"/>
  <c r="F50" i="2"/>
  <c r="F39" i="2"/>
  <c r="F40" i="2"/>
  <c r="F41" i="2"/>
  <c r="F42" i="2"/>
  <c r="F43" i="2"/>
  <c r="F44" i="2"/>
  <c r="F45" i="2"/>
  <c r="F46" i="2"/>
  <c r="F47" i="2"/>
  <c r="F48" i="2"/>
  <c r="F49" i="2"/>
  <c r="F38" i="2"/>
  <c r="F27" i="2"/>
  <c r="F28" i="2"/>
  <c r="F29" i="2"/>
  <c r="F30" i="2"/>
  <c r="F31" i="2"/>
  <c r="F32" i="2"/>
  <c r="F33" i="2"/>
  <c r="F34" i="2"/>
  <c r="F35" i="2"/>
  <c r="F36" i="2"/>
  <c r="F37" i="2"/>
  <c r="F26" i="2"/>
  <c r="F15" i="2"/>
  <c r="F16" i="2"/>
  <c r="F17" i="2"/>
  <c r="F18" i="2"/>
  <c r="F19" i="2"/>
  <c r="F20" i="2"/>
  <c r="F21" i="2"/>
  <c r="F22" i="2"/>
  <c r="F23" i="2"/>
  <c r="F24" i="2"/>
  <c r="F25" i="2"/>
  <c r="F14" i="2"/>
  <c r="F3" i="2"/>
  <c r="F4" i="2"/>
  <c r="F5" i="2"/>
  <c r="F6" i="2"/>
  <c r="F7" i="2"/>
  <c r="F8" i="2"/>
  <c r="F9" i="2"/>
  <c r="F10" i="2"/>
  <c r="F11" i="2"/>
  <c r="F12" i="2"/>
  <c r="F13" i="2"/>
  <c r="F2" i="2"/>
  <c r="E63" i="2"/>
  <c r="E64" i="2"/>
  <c r="E65" i="2"/>
  <c r="E66" i="2"/>
  <c r="E67" i="2"/>
  <c r="E68" i="2"/>
  <c r="E69" i="2"/>
  <c r="E70" i="2"/>
  <c r="E71" i="2"/>
  <c r="E72" i="2"/>
  <c r="E73" i="2"/>
  <c r="E62" i="2"/>
  <c r="E51" i="2"/>
  <c r="E52" i="2"/>
  <c r="E53" i="2"/>
  <c r="E54" i="2"/>
  <c r="E55" i="2"/>
  <c r="E56" i="2"/>
  <c r="E57" i="2"/>
  <c r="E58" i="2"/>
  <c r="E59" i="2"/>
  <c r="E60" i="2"/>
  <c r="E61" i="2"/>
  <c r="E50" i="2"/>
  <c r="E39" i="2"/>
  <c r="E40" i="2"/>
  <c r="E41" i="2"/>
  <c r="E42" i="2"/>
  <c r="E43" i="2"/>
  <c r="E44" i="2"/>
  <c r="E45" i="2"/>
  <c r="E46" i="2"/>
  <c r="E47" i="2"/>
  <c r="E48" i="2"/>
  <c r="E49" i="2"/>
  <c r="E38" i="2"/>
  <c r="E27" i="2"/>
  <c r="E28" i="2"/>
  <c r="E29" i="2"/>
  <c r="E30" i="2"/>
  <c r="E31" i="2"/>
  <c r="E32" i="2"/>
  <c r="E33" i="2"/>
  <c r="E34" i="2"/>
  <c r="E35" i="2"/>
  <c r="E36" i="2"/>
  <c r="E37" i="2"/>
  <c r="E26" i="2"/>
  <c r="E15" i="2"/>
  <c r="E16" i="2"/>
  <c r="E17" i="2"/>
  <c r="E18" i="2"/>
  <c r="E19" i="2"/>
  <c r="E20" i="2"/>
  <c r="E21" i="2"/>
  <c r="E22" i="2"/>
  <c r="E23" i="2"/>
  <c r="E24" i="2"/>
  <c r="E25" i="2"/>
  <c r="E14" i="2"/>
  <c r="E3" i="2"/>
  <c r="E4" i="2"/>
  <c r="E5" i="2"/>
  <c r="E6" i="2"/>
  <c r="E7" i="2"/>
  <c r="E8" i="2"/>
  <c r="E9" i="2"/>
  <c r="E10" i="2"/>
  <c r="E11" i="2"/>
  <c r="E12" i="2"/>
  <c r="E13" i="2"/>
  <c r="E2" i="2"/>
</calcChain>
</file>

<file path=xl/sharedStrings.xml><?xml version="1.0" encoding="utf-8"?>
<sst xmlns="http://schemas.openxmlformats.org/spreadsheetml/2006/main" count="54300" uniqueCount="1351">
  <si>
    <t>Video Time</t>
  </si>
  <si>
    <t>Atleta</t>
  </si>
  <si>
    <t>Neutral</t>
  </si>
  <si>
    <t>Happy</t>
  </si>
  <si>
    <t>Sad</t>
  </si>
  <si>
    <t>Angry</t>
  </si>
  <si>
    <t>Surprised</t>
  </si>
  <si>
    <t>Scared</t>
  </si>
  <si>
    <t>Disgusted</t>
  </si>
  <si>
    <t>Valence</t>
  </si>
  <si>
    <t>Arousal</t>
  </si>
  <si>
    <t>00:00:06.000</t>
  </si>
  <si>
    <t>00:00:06.200</t>
  </si>
  <si>
    <t>00:00:06.400</t>
  </si>
  <si>
    <t>00:00:06.600</t>
  </si>
  <si>
    <t>00:00:06.800</t>
  </si>
  <si>
    <t>00:00:07.000</t>
  </si>
  <si>
    <t>00:00:07.200</t>
  </si>
  <si>
    <t>00:00:07.400</t>
  </si>
  <si>
    <t>00:00:07.600</t>
  </si>
  <si>
    <t>00:00:07.800</t>
  </si>
  <si>
    <t>00:00:08.000</t>
  </si>
  <si>
    <t>00:00:08.200</t>
  </si>
  <si>
    <t>00:00:08.400</t>
  </si>
  <si>
    <t>00:00:08.600</t>
  </si>
  <si>
    <t>00:00:08.800</t>
  </si>
  <si>
    <t>00:00:09.000</t>
  </si>
  <si>
    <t>00:00:09.200</t>
  </si>
  <si>
    <t>00:00:09.400</t>
  </si>
  <si>
    <t>00:00:09.600</t>
  </si>
  <si>
    <t>00:00:09.800</t>
  </si>
  <si>
    <t>00:00:10.000</t>
  </si>
  <si>
    <t>00:00:10.200</t>
  </si>
  <si>
    <t>00:00:10.400</t>
  </si>
  <si>
    <t>00:00:10.600</t>
  </si>
  <si>
    <t>00:00:10.800</t>
  </si>
  <si>
    <t>00:00:11.000</t>
  </si>
  <si>
    <t>00:00:11.200</t>
  </si>
  <si>
    <t>00:00:11.400</t>
  </si>
  <si>
    <t>00:00:11.600</t>
  </si>
  <si>
    <t>00:00:11.800</t>
  </si>
  <si>
    <t>00:00:12.000</t>
  </si>
  <si>
    <t>00:00:12.200</t>
  </si>
  <si>
    <t>00:00:12.400</t>
  </si>
  <si>
    <t>00:00:12.600</t>
  </si>
  <si>
    <t>00:00:12.800</t>
  </si>
  <si>
    <t>00:00:13.000</t>
  </si>
  <si>
    <t>00:00:13.200</t>
  </si>
  <si>
    <t>00:00:13.400</t>
  </si>
  <si>
    <t>00:00:13.600</t>
  </si>
  <si>
    <t>00:00:13.800</t>
  </si>
  <si>
    <t>00:00:14.000</t>
  </si>
  <si>
    <t>00:00:14.200</t>
  </si>
  <si>
    <t>00:00:14.400</t>
  </si>
  <si>
    <t>00:00:14.600</t>
  </si>
  <si>
    <t>00:00:14.800</t>
  </si>
  <si>
    <t>00:00:15.000</t>
  </si>
  <si>
    <t>00:00:15.200</t>
  </si>
  <si>
    <t>00:00:15.400</t>
  </si>
  <si>
    <t>00:00:15.600</t>
  </si>
  <si>
    <t>00:00:15.800</t>
  </si>
  <si>
    <t>00:00:16.000</t>
  </si>
  <si>
    <t>00:00:16.200</t>
  </si>
  <si>
    <t>00:00:16.400</t>
  </si>
  <si>
    <t>00:00:16.600</t>
  </si>
  <si>
    <t>00:00:16.800</t>
  </si>
  <si>
    <t>00:00:17.000</t>
  </si>
  <si>
    <t>00:00:17.200</t>
  </si>
  <si>
    <t>00:00:17.400</t>
  </si>
  <si>
    <t>00:00:17.600</t>
  </si>
  <si>
    <t>00:00:17.800</t>
  </si>
  <si>
    <t>00:00:18.000</t>
  </si>
  <si>
    <t>00:00:18.200</t>
  </si>
  <si>
    <t>00:00:18.400</t>
  </si>
  <si>
    <t>00:00:18.600</t>
  </si>
  <si>
    <t>00:00:18.800</t>
  </si>
  <si>
    <t>00:00:19.000</t>
  </si>
  <si>
    <t>00:00:19.200</t>
  </si>
  <si>
    <t>00:00:19.400</t>
  </si>
  <si>
    <t>00:00:19.600</t>
  </si>
  <si>
    <t>00:00:19.800</t>
  </si>
  <si>
    <t>00:00:20.000</t>
  </si>
  <si>
    <t>00:00:20.200</t>
  </si>
  <si>
    <t>00:00:20.400</t>
  </si>
  <si>
    <t>00:00:20.600</t>
  </si>
  <si>
    <t>00:00:20.800</t>
  </si>
  <si>
    <t>00:00:21.000</t>
  </si>
  <si>
    <t>00:00:21.200</t>
  </si>
  <si>
    <t>00:00:21.400</t>
  </si>
  <si>
    <t>00:00:21.600</t>
  </si>
  <si>
    <t>00:00:21.800</t>
  </si>
  <si>
    <t>00:00:22.000</t>
  </si>
  <si>
    <t>00:00:22.200</t>
  </si>
  <si>
    <t>00:00:22.400</t>
  </si>
  <si>
    <t>00:00:22.600</t>
  </si>
  <si>
    <t>00:00:22.800</t>
  </si>
  <si>
    <t>00:00:23.000</t>
  </si>
  <si>
    <t>00:00:23.200</t>
  </si>
  <si>
    <t>00:00:23.400</t>
  </si>
  <si>
    <t>00:00:23.600</t>
  </si>
  <si>
    <t>00:00:23.800</t>
  </si>
  <si>
    <t>00:00:24.000</t>
  </si>
  <si>
    <t>00:00:24.200</t>
  </si>
  <si>
    <t>00:00:24.400</t>
  </si>
  <si>
    <t>00:00:24.600</t>
  </si>
  <si>
    <t>00:00:24.800</t>
  </si>
  <si>
    <t>00:00:25.000</t>
  </si>
  <si>
    <t>00:00:25.200</t>
  </si>
  <si>
    <t>00:00:25.400</t>
  </si>
  <si>
    <t>00:00:25.600</t>
  </si>
  <si>
    <t>00:00:25.800</t>
  </si>
  <si>
    <t>00:00:26.000</t>
  </si>
  <si>
    <t>00:00:26.200</t>
  </si>
  <si>
    <t>00:00:26.400</t>
  </si>
  <si>
    <t>00:00:26.600</t>
  </si>
  <si>
    <t>00:00:26.800</t>
  </si>
  <si>
    <t>00:00:27.000</t>
  </si>
  <si>
    <t>00:00:27.200</t>
  </si>
  <si>
    <t>00:00:27.400</t>
  </si>
  <si>
    <t>00:00:27.600</t>
  </si>
  <si>
    <t>00:00:27.800</t>
  </si>
  <si>
    <t>00:00:28.000</t>
  </si>
  <si>
    <t>00:00:28.200</t>
  </si>
  <si>
    <t>00:00:28.400</t>
  </si>
  <si>
    <t>00:00:28.600</t>
  </si>
  <si>
    <t>00:00:28.800</t>
  </si>
  <si>
    <t>00:00:29.000</t>
  </si>
  <si>
    <t>00:00:29.200</t>
  </si>
  <si>
    <t>00:00:29.400</t>
  </si>
  <si>
    <t>00:00:29.600</t>
  </si>
  <si>
    <t>00:00:29.800</t>
  </si>
  <si>
    <t>00:00:30.000</t>
  </si>
  <si>
    <t>00:00:30.200</t>
  </si>
  <si>
    <t>00:00:30.400</t>
  </si>
  <si>
    <t>00:00:30.600</t>
  </si>
  <si>
    <t>00:00:30.800</t>
  </si>
  <si>
    <t>00:00:31.000</t>
  </si>
  <si>
    <t>00:00:31.200</t>
  </si>
  <si>
    <t>00:00:31.400</t>
  </si>
  <si>
    <t>00:00:31.600</t>
  </si>
  <si>
    <t>00:00:31.800</t>
  </si>
  <si>
    <t>00:00:32.000</t>
  </si>
  <si>
    <t>00:00:32.200</t>
  </si>
  <si>
    <t>00:00:32.400</t>
  </si>
  <si>
    <t>00:00:32.600</t>
  </si>
  <si>
    <t>00:00:32.800</t>
  </si>
  <si>
    <t>00:00:33.000</t>
  </si>
  <si>
    <t>00:00:33.200</t>
  </si>
  <si>
    <t>00:00:33.400</t>
  </si>
  <si>
    <t>00:00:33.600</t>
  </si>
  <si>
    <t>00:00:33.800</t>
  </si>
  <si>
    <t>00:00:34.000</t>
  </si>
  <si>
    <t>00:00:34.200</t>
  </si>
  <si>
    <t>00:00:34.400</t>
  </si>
  <si>
    <t>00:00:34.600</t>
  </si>
  <si>
    <t>00:00:34.800</t>
  </si>
  <si>
    <t>00:00:35.000</t>
  </si>
  <si>
    <t>00:00:35.200</t>
  </si>
  <si>
    <t>00:00:35.400</t>
  </si>
  <si>
    <t>00:00:35.600</t>
  </si>
  <si>
    <t>00:00:35.800</t>
  </si>
  <si>
    <t>00:00:36.000</t>
  </si>
  <si>
    <t>00:00:36.200</t>
  </si>
  <si>
    <t>00:00:36.400</t>
  </si>
  <si>
    <t>00:00:36.600</t>
  </si>
  <si>
    <t>00:00:36.800</t>
  </si>
  <si>
    <t>00:00:37.000</t>
  </si>
  <si>
    <t>00:00:37.200</t>
  </si>
  <si>
    <t>00:00:37.400</t>
  </si>
  <si>
    <t>00:00:37.600</t>
  </si>
  <si>
    <t>00:00:37.800</t>
  </si>
  <si>
    <t>00:00:38.000</t>
  </si>
  <si>
    <t>00:00:38.200</t>
  </si>
  <si>
    <t>00:00:38.400</t>
  </si>
  <si>
    <t>00:00:38.600</t>
  </si>
  <si>
    <t>00:00:38.800</t>
  </si>
  <si>
    <t>00:00:39.000</t>
  </si>
  <si>
    <t>00:00:39.200</t>
  </si>
  <si>
    <t>00:00:39.400</t>
  </si>
  <si>
    <t>00:00:39.600</t>
  </si>
  <si>
    <t>00:00:39.800</t>
  </si>
  <si>
    <t>00:00:40.000</t>
  </si>
  <si>
    <t>00:00:40.200</t>
  </si>
  <si>
    <t>00:00:40.400</t>
  </si>
  <si>
    <t>00:00:40.600</t>
  </si>
  <si>
    <t>00:00:40.800</t>
  </si>
  <si>
    <t>00:00:41.000</t>
  </si>
  <si>
    <t>00:00:41.200</t>
  </si>
  <si>
    <t>00:00:41.400</t>
  </si>
  <si>
    <t>00:00:41.600</t>
  </si>
  <si>
    <t>00:00:41.800</t>
  </si>
  <si>
    <t>00:00:42.000</t>
  </si>
  <si>
    <t>00:00:42.200</t>
  </si>
  <si>
    <t>00:00:42.400</t>
  </si>
  <si>
    <t>00:00:42.600</t>
  </si>
  <si>
    <t>00:00:42.800</t>
  </si>
  <si>
    <t>00:00:43.000</t>
  </si>
  <si>
    <t>00:00:43.200</t>
  </si>
  <si>
    <t>00:00:43.400</t>
  </si>
  <si>
    <t>00:00:43.600</t>
  </si>
  <si>
    <t>00:00:43.800</t>
  </si>
  <si>
    <t>00:00:44.000</t>
  </si>
  <si>
    <t>00:00:44.200</t>
  </si>
  <si>
    <t>00:00:44.400</t>
  </si>
  <si>
    <t>00:00:44.600</t>
  </si>
  <si>
    <t>00:00:44.800</t>
  </si>
  <si>
    <t>00:00:45.000</t>
  </si>
  <si>
    <t>00:00:45.200</t>
  </si>
  <si>
    <t>00:00:45.400</t>
  </si>
  <si>
    <t>00:00:45.600</t>
  </si>
  <si>
    <t>00:00:45.800</t>
  </si>
  <si>
    <t>00:00:46.000</t>
  </si>
  <si>
    <t>00:00:46.200</t>
  </si>
  <si>
    <t>00:00:46.400</t>
  </si>
  <si>
    <t>00:00:46.600</t>
  </si>
  <si>
    <t>00:00:46.800</t>
  </si>
  <si>
    <t>00:00:47.000</t>
  </si>
  <si>
    <t>00:00:47.200</t>
  </si>
  <si>
    <t>00:00:47.400</t>
  </si>
  <si>
    <t>00:00:47.600</t>
  </si>
  <si>
    <t>00:00:47.800</t>
  </si>
  <si>
    <t>00:00:48.000</t>
  </si>
  <si>
    <t>00:00:48.200</t>
  </si>
  <si>
    <t>00:00:48.400</t>
  </si>
  <si>
    <t>00:00:48.600</t>
  </si>
  <si>
    <t>00:00:48.800</t>
  </si>
  <si>
    <t>00:00:49.000</t>
  </si>
  <si>
    <t>00:00:49.200</t>
  </si>
  <si>
    <t>00:00:49.400</t>
  </si>
  <si>
    <t>00:00:49.600</t>
  </si>
  <si>
    <t>00:00:49.800</t>
  </si>
  <si>
    <t>00:00:50.000</t>
  </si>
  <si>
    <t>00:00:50.200</t>
  </si>
  <si>
    <t>00:00:50.400</t>
  </si>
  <si>
    <t>00:00:50.600</t>
  </si>
  <si>
    <t>00:00:50.800</t>
  </si>
  <si>
    <t>00:00:51.000</t>
  </si>
  <si>
    <t>00:00:51.200</t>
  </si>
  <si>
    <t>00:00:51.400</t>
  </si>
  <si>
    <t>00:00:51.600</t>
  </si>
  <si>
    <t>00:00:51.800</t>
  </si>
  <si>
    <t>00:00:52.000</t>
  </si>
  <si>
    <t>00:00:52.200</t>
  </si>
  <si>
    <t>00:00:52.400</t>
  </si>
  <si>
    <t>00:00:52.600</t>
  </si>
  <si>
    <t>00:00:52.800</t>
  </si>
  <si>
    <t>00:00:53.000</t>
  </si>
  <si>
    <t>00:00:53.200</t>
  </si>
  <si>
    <t>00:00:53.400</t>
  </si>
  <si>
    <t>00:00:53.600</t>
  </si>
  <si>
    <t>00:00:53.800</t>
  </si>
  <si>
    <t>00:00:54.000</t>
  </si>
  <si>
    <t>00:00:54.200</t>
  </si>
  <si>
    <t>00:00:54.400</t>
  </si>
  <si>
    <t>00:00:54.600</t>
  </si>
  <si>
    <t>00:00:54.800</t>
  </si>
  <si>
    <t>00:00:55.000</t>
  </si>
  <si>
    <t>00:00:55.200</t>
  </si>
  <si>
    <t>00:00:55.400</t>
  </si>
  <si>
    <t>00:00:55.600</t>
  </si>
  <si>
    <t>00:00:55.800</t>
  </si>
  <si>
    <t>00:00:56.000</t>
  </si>
  <si>
    <t>00:00:56.200</t>
  </si>
  <si>
    <t>00:00:56.400</t>
  </si>
  <si>
    <t>00:00:56.600</t>
  </si>
  <si>
    <t>00:00:56.800</t>
  </si>
  <si>
    <t>00:00:57.000</t>
  </si>
  <si>
    <t>00:00:57.200</t>
  </si>
  <si>
    <t>00:00:57.400</t>
  </si>
  <si>
    <t>00:00:57.600</t>
  </si>
  <si>
    <t>00:00:57.800</t>
  </si>
  <si>
    <t>00:00:58.000</t>
  </si>
  <si>
    <t>00:00:58.200</t>
  </si>
  <si>
    <t>00:00:58.400</t>
  </si>
  <si>
    <t>00:00:58.600</t>
  </si>
  <si>
    <t>00:00:58.800</t>
  </si>
  <si>
    <t>00:00:59.000</t>
  </si>
  <si>
    <t>00:00:59.200</t>
  </si>
  <si>
    <t>00:00:59.400</t>
  </si>
  <si>
    <t>00:00:59.600</t>
  </si>
  <si>
    <t>00:00:59.800</t>
  </si>
  <si>
    <t>00:01:00.000</t>
  </si>
  <si>
    <t>00:01:00.200</t>
  </si>
  <si>
    <t>00:01:00.400</t>
  </si>
  <si>
    <t>00:01:00.600</t>
  </si>
  <si>
    <t>00:01:00.800</t>
  </si>
  <si>
    <t>00:01:01.000</t>
  </si>
  <si>
    <t>00:01:01.200</t>
  </si>
  <si>
    <t>00:01:01.400</t>
  </si>
  <si>
    <t>00:01:01.600</t>
  </si>
  <si>
    <t>00:01:01.800</t>
  </si>
  <si>
    <t>00:01:02.000</t>
  </si>
  <si>
    <t>00:01:02.200</t>
  </si>
  <si>
    <t>00:01:02.400</t>
  </si>
  <si>
    <t>00:01:02.600</t>
  </si>
  <si>
    <t>00:01:02.800</t>
  </si>
  <si>
    <t>00:01:03.000</t>
  </si>
  <si>
    <t>00:01:03.200</t>
  </si>
  <si>
    <t>00:01:03.400</t>
  </si>
  <si>
    <t>00:01:03.600</t>
  </si>
  <si>
    <t>00:01:03.800</t>
  </si>
  <si>
    <t>00:01:04.000</t>
  </si>
  <si>
    <t>00:01:04.200</t>
  </si>
  <si>
    <t>00:01:04.400</t>
  </si>
  <si>
    <t>00:01:04.600</t>
  </si>
  <si>
    <t>00:01:04.800</t>
  </si>
  <si>
    <t>00:01:05.000</t>
  </si>
  <si>
    <t>00:01:05.200</t>
  </si>
  <si>
    <t>00:01:05.400</t>
  </si>
  <si>
    <t>00:01:05.600</t>
  </si>
  <si>
    <t>00:01:05.800</t>
  </si>
  <si>
    <t>00:01:06.000</t>
  </si>
  <si>
    <t>00:01:06.200</t>
  </si>
  <si>
    <t>00:01:06.400</t>
  </si>
  <si>
    <t>00:01:06.600</t>
  </si>
  <si>
    <t>00:01:06.800</t>
  </si>
  <si>
    <t>00:01:07.000</t>
  </si>
  <si>
    <t>00:01:07.200</t>
  </si>
  <si>
    <t>00:01:07.400</t>
  </si>
  <si>
    <t>00:01:07.600</t>
  </si>
  <si>
    <t>00:01:07.800</t>
  </si>
  <si>
    <t>00:01:08.000</t>
  </si>
  <si>
    <t>00:01:08.200</t>
  </si>
  <si>
    <t>00:01:08.400</t>
  </si>
  <si>
    <t>00:01:08.600</t>
  </si>
  <si>
    <t>00:01:08.800</t>
  </si>
  <si>
    <t>00:01:09.000</t>
  </si>
  <si>
    <t>00:01:09.200</t>
  </si>
  <si>
    <t>00:01:09.400</t>
  </si>
  <si>
    <t>00:01:09.600</t>
  </si>
  <si>
    <t>00:01:09.800</t>
  </si>
  <si>
    <t>00:01:10.000</t>
  </si>
  <si>
    <t>00:01:10.200</t>
  </si>
  <si>
    <t>00:01:10.400</t>
  </si>
  <si>
    <t>00:01:10.600</t>
  </si>
  <si>
    <t>00:01:10.800</t>
  </si>
  <si>
    <t>00:01:11.000</t>
  </si>
  <si>
    <t>00:01:11.200</t>
  </si>
  <si>
    <t>00:01:11.400</t>
  </si>
  <si>
    <t>00:01:11.600</t>
  </si>
  <si>
    <t>00:01:11.800</t>
  </si>
  <si>
    <t>00:01:12.000</t>
  </si>
  <si>
    <t>00:01:12.200</t>
  </si>
  <si>
    <t>00:01:12.400</t>
  </si>
  <si>
    <t>00:01:12.600</t>
  </si>
  <si>
    <t>00:01:12.800</t>
  </si>
  <si>
    <t>00:01:13.000</t>
  </si>
  <si>
    <t>00:01:13.200</t>
  </si>
  <si>
    <t>00:01:13.400</t>
  </si>
  <si>
    <t>00:01:13.600</t>
  </si>
  <si>
    <t>00:01:13.800</t>
  </si>
  <si>
    <t>00:01:14.000</t>
  </si>
  <si>
    <t>00:01:14.200</t>
  </si>
  <si>
    <t>00:01:14.400</t>
  </si>
  <si>
    <t>00:01:14.600</t>
  </si>
  <si>
    <t>00:01:14.800</t>
  </si>
  <si>
    <t>00:01:15.000</t>
  </si>
  <si>
    <t>00:01:15.200</t>
  </si>
  <si>
    <t>00:01:15.400</t>
  </si>
  <si>
    <t>00:01:15.600</t>
  </si>
  <si>
    <t>00:01:15.800</t>
  </si>
  <si>
    <t>00:01:16.000</t>
  </si>
  <si>
    <t>00:01:16.200</t>
  </si>
  <si>
    <t>00:01:16.400</t>
  </si>
  <si>
    <t>00:01:16.600</t>
  </si>
  <si>
    <t>00:01:16.800</t>
  </si>
  <si>
    <t>00:01:17.000</t>
  </si>
  <si>
    <t>00:01:17.200</t>
  </si>
  <si>
    <t>00:01:17.400</t>
  </si>
  <si>
    <t>00:01:17.600</t>
  </si>
  <si>
    <t>00:01:17.800</t>
  </si>
  <si>
    <t>00:01:18.000</t>
  </si>
  <si>
    <t>00:01:18.200</t>
  </si>
  <si>
    <t>00:01:18.400</t>
  </si>
  <si>
    <t>00:01:18.600</t>
  </si>
  <si>
    <t>00:01:18.800</t>
  </si>
  <si>
    <t>00:01:19.000</t>
  </si>
  <si>
    <t>00:01:19.200</t>
  </si>
  <si>
    <t>00:01:19.400</t>
  </si>
  <si>
    <t>00:01:19.600</t>
  </si>
  <si>
    <t>00:01:19.800</t>
  </si>
  <si>
    <t>00:01:20.000</t>
  </si>
  <si>
    <t>00:01:20.200</t>
  </si>
  <si>
    <t>00:01:20.400</t>
  </si>
  <si>
    <t>00:01:20.600</t>
  </si>
  <si>
    <t>00:01:20.800</t>
  </si>
  <si>
    <t>00:01:21.000</t>
  </si>
  <si>
    <t>00:01:21.200</t>
  </si>
  <si>
    <t>00:01:21.400</t>
  </si>
  <si>
    <t>00:01:21.600</t>
  </si>
  <si>
    <t>00:01:21.800</t>
  </si>
  <si>
    <t>00:01:22.000</t>
  </si>
  <si>
    <t>00:01:22.200</t>
  </si>
  <si>
    <t>00:01:22.400</t>
  </si>
  <si>
    <t>00:01:22.600</t>
  </si>
  <si>
    <t>00:01:22.800</t>
  </si>
  <si>
    <t>00:01:23.000</t>
  </si>
  <si>
    <t>00:01:23.200</t>
  </si>
  <si>
    <t>00:01:23.400</t>
  </si>
  <si>
    <t>00:01:23.600</t>
  </si>
  <si>
    <t>00:01:23.800</t>
  </si>
  <si>
    <t>00:01:24.000</t>
  </si>
  <si>
    <t>00:01:24.200</t>
  </si>
  <si>
    <t>00:01:24.400</t>
  </si>
  <si>
    <t>00:01:24.600</t>
  </si>
  <si>
    <t>00:01:24.800</t>
  </si>
  <si>
    <t>00:01:25.000</t>
  </si>
  <si>
    <t>00:01:25.200</t>
  </si>
  <si>
    <t>00:01:25.400</t>
  </si>
  <si>
    <t>00:01:25.600</t>
  </si>
  <si>
    <t>00:01:25.800</t>
  </si>
  <si>
    <t>00:01:26.000</t>
  </si>
  <si>
    <t>00:01:26.200</t>
  </si>
  <si>
    <t>00:01:26.400</t>
  </si>
  <si>
    <t>00:01:26.600</t>
  </si>
  <si>
    <t>00:01:26.800</t>
  </si>
  <si>
    <t>00:01:27.000</t>
  </si>
  <si>
    <t>00:01:27.200</t>
  </si>
  <si>
    <t>00:01:27.400</t>
  </si>
  <si>
    <t>00:01:27.600</t>
  </si>
  <si>
    <t>00:01:27.800</t>
  </si>
  <si>
    <t>00:01:28.000</t>
  </si>
  <si>
    <t>00:01:28.200</t>
  </si>
  <si>
    <t>00:01:28.400</t>
  </si>
  <si>
    <t>00:01:28.600</t>
  </si>
  <si>
    <t>00:01:28.800</t>
  </si>
  <si>
    <t>00:01:29.000</t>
  </si>
  <si>
    <t>00:01:29.200</t>
  </si>
  <si>
    <t>00:01:29.400</t>
  </si>
  <si>
    <t>00:01:29.600</t>
  </si>
  <si>
    <t>00:01:29.800</t>
  </si>
  <si>
    <t>00:01:30.000</t>
  </si>
  <si>
    <t>00:01:30.200</t>
  </si>
  <si>
    <t>00:01:30.400</t>
  </si>
  <si>
    <t>00:01:30.600</t>
  </si>
  <si>
    <t>00:01:30.800</t>
  </si>
  <si>
    <t>00:01:31.000</t>
  </si>
  <si>
    <t>00:01:31.200</t>
  </si>
  <si>
    <t>00:01:31.400</t>
  </si>
  <si>
    <t>00:01:31.600</t>
  </si>
  <si>
    <t>00:01:31.800</t>
  </si>
  <si>
    <t>00:01:32.000</t>
  </si>
  <si>
    <t>00:01:32.200</t>
  </si>
  <si>
    <t>00:01:32.400</t>
  </si>
  <si>
    <t>00:01:32.600</t>
  </si>
  <si>
    <t>00:01:32.800</t>
  </si>
  <si>
    <t>00:01:33.000</t>
  </si>
  <si>
    <t>00:01:33.200</t>
  </si>
  <si>
    <t>00:01:33.400</t>
  </si>
  <si>
    <t>00:01:33.600</t>
  </si>
  <si>
    <t>00:01:33.800</t>
  </si>
  <si>
    <t>00:01:34.000</t>
  </si>
  <si>
    <t>00:01:34.200</t>
  </si>
  <si>
    <t>00:01:34.400</t>
  </si>
  <si>
    <t>00:01:34.600</t>
  </si>
  <si>
    <t>00:01:34.800</t>
  </si>
  <si>
    <t>00:01:35.000</t>
  </si>
  <si>
    <t>00:01:35.200</t>
  </si>
  <si>
    <t>00:01:35.400</t>
  </si>
  <si>
    <t>00:01:35.600</t>
  </si>
  <si>
    <t>00:01:35.800</t>
  </si>
  <si>
    <t>00:01:36.000</t>
  </si>
  <si>
    <t>00:01:36.200</t>
  </si>
  <si>
    <t>00:01:36.400</t>
  </si>
  <si>
    <t>00:01:36.600</t>
  </si>
  <si>
    <t>00:01:36.800</t>
  </si>
  <si>
    <t>00:01:37.000</t>
  </si>
  <si>
    <t>00:01:37.200</t>
  </si>
  <si>
    <t>00:01:37.400</t>
  </si>
  <si>
    <t>00:01:37.600</t>
  </si>
  <si>
    <t>00:01:37.800</t>
  </si>
  <si>
    <t>00:01:38.000</t>
  </si>
  <si>
    <t>00:01:38.200</t>
  </si>
  <si>
    <t>00:01:38.400</t>
  </si>
  <si>
    <t>00:01:38.600</t>
  </si>
  <si>
    <t>00:01:38.800</t>
  </si>
  <si>
    <t>00:01:39.000</t>
  </si>
  <si>
    <t>00:01:39.200</t>
  </si>
  <si>
    <t>00:01:39.400</t>
  </si>
  <si>
    <t>00:01:39.600</t>
  </si>
  <si>
    <t>00:01:39.800</t>
  </si>
  <si>
    <t>00:01:40.000</t>
  </si>
  <si>
    <t>00:01:40.200</t>
  </si>
  <si>
    <t>00:01:40.400</t>
  </si>
  <si>
    <t>00:01:40.600</t>
  </si>
  <si>
    <t>00:01:40.800</t>
  </si>
  <si>
    <t>00:01:41.000</t>
  </si>
  <si>
    <t>00:01:41.200</t>
  </si>
  <si>
    <t>00:01:41.400</t>
  </si>
  <si>
    <t>00:01:41.600</t>
  </si>
  <si>
    <t>00:01:41.800</t>
  </si>
  <si>
    <t>00:01:42.000</t>
  </si>
  <si>
    <t>00:01:42.200</t>
  </si>
  <si>
    <t>00:01:42.400</t>
  </si>
  <si>
    <t>00:01:42.600</t>
  </si>
  <si>
    <t>00:01:42.800</t>
  </si>
  <si>
    <t>00:01:43.000</t>
  </si>
  <si>
    <t>00:01:43.200</t>
  </si>
  <si>
    <t>00:01:43.400</t>
  </si>
  <si>
    <t>00:01:43.600</t>
  </si>
  <si>
    <t>00:01:43.800</t>
  </si>
  <si>
    <t>00:01:44.000</t>
  </si>
  <si>
    <t>00:01:44.200</t>
  </si>
  <si>
    <t>00:01:44.400</t>
  </si>
  <si>
    <t>00:01:44.600</t>
  </si>
  <si>
    <t>00:01:44.800</t>
  </si>
  <si>
    <t>00:01:45.000</t>
  </si>
  <si>
    <t>00:01:45.200</t>
  </si>
  <si>
    <t>00:01:45.400</t>
  </si>
  <si>
    <t>00:01:45.600</t>
  </si>
  <si>
    <t>00:01:45.800</t>
  </si>
  <si>
    <t>00:01:46.000</t>
  </si>
  <si>
    <t>00:01:46.200</t>
  </si>
  <si>
    <t>00:01:46.400</t>
  </si>
  <si>
    <t>00:01:46.600</t>
  </si>
  <si>
    <t>00:01:46.800</t>
  </si>
  <si>
    <t>00:01:47.000</t>
  </si>
  <si>
    <t>00:01:47.200</t>
  </si>
  <si>
    <t>00:01:47.400</t>
  </si>
  <si>
    <t>00:01:47.600</t>
  </si>
  <si>
    <t>00:01:47.800</t>
  </si>
  <si>
    <t>00:01:48.000</t>
  </si>
  <si>
    <t>00:01:48.200</t>
  </si>
  <si>
    <t>00:01:48.400</t>
  </si>
  <si>
    <t>00:01:48.600</t>
  </si>
  <si>
    <t>00:01:48.800</t>
  </si>
  <si>
    <t>00:01:49.000</t>
  </si>
  <si>
    <t>00:01:49.200</t>
  </si>
  <si>
    <t>00:01:49.400</t>
  </si>
  <si>
    <t>00:01:49.600</t>
  </si>
  <si>
    <t>00:01:49.800</t>
  </si>
  <si>
    <t>00:01:50.000</t>
  </si>
  <si>
    <t>00:01:50.200</t>
  </si>
  <si>
    <t>00:01:50.400</t>
  </si>
  <si>
    <t>00:01:50.600</t>
  </si>
  <si>
    <t>00:01:50.800</t>
  </si>
  <si>
    <t>00:01:51.000</t>
  </si>
  <si>
    <t>00:01:51.200</t>
  </si>
  <si>
    <t>00:01:51.400</t>
  </si>
  <si>
    <t>00:01:51.600</t>
  </si>
  <si>
    <t>00:01:51.800</t>
  </si>
  <si>
    <t>00:01:52.000</t>
  </si>
  <si>
    <t>00:01:52.200</t>
  </si>
  <si>
    <t>00:01:52.400</t>
  </si>
  <si>
    <t>00:01:52.600</t>
  </si>
  <si>
    <t>00:01:52.800</t>
  </si>
  <si>
    <t>00:01:53.000</t>
  </si>
  <si>
    <t>00:01:53.200</t>
  </si>
  <si>
    <t>00:01:53.400</t>
  </si>
  <si>
    <t>00:01:53.600</t>
  </si>
  <si>
    <t>00:01:53.800</t>
  </si>
  <si>
    <t>00:01:54.000</t>
  </si>
  <si>
    <t>00:01:54.200</t>
  </si>
  <si>
    <t>00:01:54.400</t>
  </si>
  <si>
    <t>00:01:54.600</t>
  </si>
  <si>
    <t>00:01:54.800</t>
  </si>
  <si>
    <t>00:01:55.000</t>
  </si>
  <si>
    <t>00:01:55.200</t>
  </si>
  <si>
    <t>00:01:55.400</t>
  </si>
  <si>
    <t>00:01:55.600</t>
  </si>
  <si>
    <t>00:01:55.800</t>
  </si>
  <si>
    <t>00:01:56.000</t>
  </si>
  <si>
    <t>00:01:56.200</t>
  </si>
  <si>
    <t>00:01:56.400</t>
  </si>
  <si>
    <t>00:01:56.600</t>
  </si>
  <si>
    <t>00:01:56.800</t>
  </si>
  <si>
    <t>00:01:57.000</t>
  </si>
  <si>
    <t>00:01:57.200</t>
  </si>
  <si>
    <t>00:01:57.400</t>
  </si>
  <si>
    <t>00:01:57.600</t>
  </si>
  <si>
    <t>00:01:57.800</t>
  </si>
  <si>
    <t>00:01:58.000</t>
  </si>
  <si>
    <t>00:01:58.200</t>
  </si>
  <si>
    <t>00:01:58.400</t>
  </si>
  <si>
    <t>00:01:58.600</t>
  </si>
  <si>
    <t>00:01:58.800</t>
  </si>
  <si>
    <t>00:01:59.000</t>
  </si>
  <si>
    <t>00:01:59.200</t>
  </si>
  <si>
    <t>00:01:59.400</t>
  </si>
  <si>
    <t>00:01:59.600</t>
  </si>
  <si>
    <t>00:01:59.800</t>
  </si>
  <si>
    <t>00:02:00.000</t>
  </si>
  <si>
    <t>00:02:00.200</t>
  </si>
  <si>
    <t>00:02:00.400</t>
  </si>
  <si>
    <t>00:02:00.600</t>
  </si>
  <si>
    <t>00:02:00.800</t>
  </si>
  <si>
    <t>00:02:01.000</t>
  </si>
  <si>
    <t>00:02:01.200</t>
  </si>
  <si>
    <t>00:02:01.400</t>
  </si>
  <si>
    <t>00:02:01.600</t>
  </si>
  <si>
    <t>00:02:01.800</t>
  </si>
  <si>
    <t>00:02:02.000</t>
  </si>
  <si>
    <t>00:02:02.200</t>
  </si>
  <si>
    <t>00:02:02.400</t>
  </si>
  <si>
    <t>00:02:02.600</t>
  </si>
  <si>
    <t>00:02:02.800</t>
  </si>
  <si>
    <t>00:02:03.000</t>
  </si>
  <si>
    <t>00:02:03.200</t>
  </si>
  <si>
    <t>00:02:03.400</t>
  </si>
  <si>
    <t>00:02:03.600</t>
  </si>
  <si>
    <t>00:02:03.800</t>
  </si>
  <si>
    <t>00:02:04.000</t>
  </si>
  <si>
    <t>00:02:04.200</t>
  </si>
  <si>
    <t>00:02:04.400</t>
  </si>
  <si>
    <t>00:02:04.600</t>
  </si>
  <si>
    <t>00:02:04.800</t>
  </si>
  <si>
    <t>00:02:05.000</t>
  </si>
  <si>
    <t>00:02:05.200</t>
  </si>
  <si>
    <t>00:02:05.400</t>
  </si>
  <si>
    <t>00:02:05.600</t>
  </si>
  <si>
    <t>00:02:05.800</t>
  </si>
  <si>
    <t>00:02:06.000</t>
  </si>
  <si>
    <t>00:02:06.200</t>
  </si>
  <si>
    <t>00:02:06.400</t>
  </si>
  <si>
    <t>00:02:06.600</t>
  </si>
  <si>
    <t>00:02:06.800</t>
  </si>
  <si>
    <t>00:02:07.000</t>
  </si>
  <si>
    <t>00:02:07.200</t>
  </si>
  <si>
    <t>00:02:07.400</t>
  </si>
  <si>
    <t>00:02:07.600</t>
  </si>
  <si>
    <t>00:02:07.800</t>
  </si>
  <si>
    <t>00:02:08.000</t>
  </si>
  <si>
    <t>00:02:08.200</t>
  </si>
  <si>
    <t>00:02:08.400</t>
  </si>
  <si>
    <t>00:02:08.600</t>
  </si>
  <si>
    <t>00:02:08.800</t>
  </si>
  <si>
    <t>00:02:09.000</t>
  </si>
  <si>
    <t>00:02:09.200</t>
  </si>
  <si>
    <t>00:02:09.400</t>
  </si>
  <si>
    <t>00:02:09.600</t>
  </si>
  <si>
    <t>00:02:09.800</t>
  </si>
  <si>
    <t>00:02:10.000</t>
  </si>
  <si>
    <t>00:02:10.200</t>
  </si>
  <si>
    <t>00:02:10.400</t>
  </si>
  <si>
    <t>00:02:10.600</t>
  </si>
  <si>
    <t>00:02:10.800</t>
  </si>
  <si>
    <t>00:02:11.000</t>
  </si>
  <si>
    <t>00:02:11.200</t>
  </si>
  <si>
    <t>00:02:11.400</t>
  </si>
  <si>
    <t>00:02:11.600</t>
  </si>
  <si>
    <t>00:02:11.800</t>
  </si>
  <si>
    <t>00:02:12.000</t>
  </si>
  <si>
    <t>00:02:12.200</t>
  </si>
  <si>
    <t>00:02:12.400</t>
  </si>
  <si>
    <t>00:02:12.600</t>
  </si>
  <si>
    <t>00:02:12.800</t>
  </si>
  <si>
    <t>00:02:13.000</t>
  </si>
  <si>
    <t>00:02:13.200</t>
  </si>
  <si>
    <t>00:02:13.400</t>
  </si>
  <si>
    <t>00:02:13.600</t>
  </si>
  <si>
    <t>00:02:13.800</t>
  </si>
  <si>
    <t>00:02:14.000</t>
  </si>
  <si>
    <t>00:02:14.200</t>
  </si>
  <si>
    <t>00:02:14.400</t>
  </si>
  <si>
    <t>00:02:14.600</t>
  </si>
  <si>
    <t>00:02:14.800</t>
  </si>
  <si>
    <t>00:02:15.000</t>
  </si>
  <si>
    <t>00:02:15.200</t>
  </si>
  <si>
    <t>00:02:15.400</t>
  </si>
  <si>
    <t>00:02:15.600</t>
  </si>
  <si>
    <t>00:02:15.800</t>
  </si>
  <si>
    <t>00:02:16.000</t>
  </si>
  <si>
    <t>00:02:16.200</t>
  </si>
  <si>
    <t>00:02:16.400</t>
  </si>
  <si>
    <t>00:02:16.600</t>
  </si>
  <si>
    <t>00:02:16.800</t>
  </si>
  <si>
    <t>00:02:17.000</t>
  </si>
  <si>
    <t>00:02:17.200</t>
  </si>
  <si>
    <t>00:02:17.400</t>
  </si>
  <si>
    <t>00:02:17.600</t>
  </si>
  <si>
    <t>00:02:17.800</t>
  </si>
  <si>
    <t>00:02:18.000</t>
  </si>
  <si>
    <t>00:02:18.200</t>
  </si>
  <si>
    <t>00:02:18.400</t>
  </si>
  <si>
    <t>00:02:18.600</t>
  </si>
  <si>
    <t>00:02:18.800</t>
  </si>
  <si>
    <t>00:02:19.000</t>
  </si>
  <si>
    <t>00:02:19.200</t>
  </si>
  <si>
    <t>00:02:19.400</t>
  </si>
  <si>
    <t>00:02:19.600</t>
  </si>
  <si>
    <t>00:02:19.800</t>
  </si>
  <si>
    <t>00:02:20.000</t>
  </si>
  <si>
    <t>00:02:20.200</t>
  </si>
  <si>
    <t>00:02:20.400</t>
  </si>
  <si>
    <t>00:02:20.600</t>
  </si>
  <si>
    <t>00:02:20.800</t>
  </si>
  <si>
    <t>00:02:21.000</t>
  </si>
  <si>
    <t>00:02:21.200</t>
  </si>
  <si>
    <t>00:02:21.400</t>
  </si>
  <si>
    <t>00:02:21.600</t>
  </si>
  <si>
    <t>00:02:21.800</t>
  </si>
  <si>
    <t>00:02:22.000</t>
  </si>
  <si>
    <t>00:02:22.200</t>
  </si>
  <si>
    <t>00:02:22.400</t>
  </si>
  <si>
    <t>00:02:22.600</t>
  </si>
  <si>
    <t>00:02:22.800</t>
  </si>
  <si>
    <t>00:02:23.000</t>
  </si>
  <si>
    <t>00:02:23.200</t>
  </si>
  <si>
    <t>00:02:23.400</t>
  </si>
  <si>
    <t>00:02:23.600</t>
  </si>
  <si>
    <t>00:02:23.800</t>
  </si>
  <si>
    <t>00:02:24.000</t>
  </si>
  <si>
    <t>00:02:24.200</t>
  </si>
  <si>
    <t>00:02:24.400</t>
  </si>
  <si>
    <t>00:02:24.600</t>
  </si>
  <si>
    <t>00:02:24.800</t>
  </si>
  <si>
    <t>00:02:25.000</t>
  </si>
  <si>
    <t>00:02:25.200</t>
  </si>
  <si>
    <t>00:02:25.400</t>
  </si>
  <si>
    <t>00:02:25.600</t>
  </si>
  <si>
    <t>00:02:25.800</t>
  </si>
  <si>
    <t>00:02:26.000</t>
  </si>
  <si>
    <t>00:02:26.200</t>
  </si>
  <si>
    <t>00:02:26.400</t>
  </si>
  <si>
    <t>00:02:26.600</t>
  </si>
  <si>
    <t>00:02:26.800</t>
  </si>
  <si>
    <t>00:02:27.000</t>
  </si>
  <si>
    <t>00:02:27.200</t>
  </si>
  <si>
    <t>00:02:27.400</t>
  </si>
  <si>
    <t>00:02:27.600</t>
  </si>
  <si>
    <t>00:02:27.800</t>
  </si>
  <si>
    <t>00:02:28.000</t>
  </si>
  <si>
    <t>00:02:28.200</t>
  </si>
  <si>
    <t>00:02:28.400</t>
  </si>
  <si>
    <t>00:02:28.600</t>
  </si>
  <si>
    <t>00:02:28.800</t>
  </si>
  <si>
    <t>00:02:29.000</t>
  </si>
  <si>
    <t>00:02:29.200</t>
  </si>
  <si>
    <t>00:02:29.400</t>
  </si>
  <si>
    <t>00:02:29.600</t>
  </si>
  <si>
    <t>00:02:29.800</t>
  </si>
  <si>
    <t>00:02:30.000</t>
  </si>
  <si>
    <t>00:02:30.200</t>
  </si>
  <si>
    <t>00:02:30.400</t>
  </si>
  <si>
    <t>00:02:30.600</t>
  </si>
  <si>
    <t>00:02:30.800</t>
  </si>
  <si>
    <t>00:02:31.000</t>
  </si>
  <si>
    <t>00:02:31.200</t>
  </si>
  <si>
    <t>00:02:31.400</t>
  </si>
  <si>
    <t>00:02:31.600</t>
  </si>
  <si>
    <t>00:02:31.800</t>
  </si>
  <si>
    <t>00:02:32.000</t>
  </si>
  <si>
    <t>00:02:32.200</t>
  </si>
  <si>
    <t>00:02:32.400</t>
  </si>
  <si>
    <t>00:02:32.600</t>
  </si>
  <si>
    <t>00:02:32.800</t>
  </si>
  <si>
    <t>00:02:33.000</t>
  </si>
  <si>
    <t>00:02:33.200</t>
  </si>
  <si>
    <t>00:02:33.400</t>
  </si>
  <si>
    <t>00:02:33.600</t>
  </si>
  <si>
    <t>00:02:33.800</t>
  </si>
  <si>
    <t>00:02:34.000</t>
  </si>
  <si>
    <t>00:02:34.200</t>
  </si>
  <si>
    <t>00:02:34.400</t>
  </si>
  <si>
    <t>00:02:34.600</t>
  </si>
  <si>
    <t>00:02:34.800</t>
  </si>
  <si>
    <t>00:02:35.000</t>
  </si>
  <si>
    <t>00:02:35.200</t>
  </si>
  <si>
    <t>00:02:35.400</t>
  </si>
  <si>
    <t>00:02:35.600</t>
  </si>
  <si>
    <t>00:02:35.800</t>
  </si>
  <si>
    <t>00:02:36.000</t>
  </si>
  <si>
    <t>00:02:36.200</t>
  </si>
  <si>
    <t>00:02:36.400</t>
  </si>
  <si>
    <t>00:02:36.600</t>
  </si>
  <si>
    <t>00:02:36.800</t>
  </si>
  <si>
    <t>00:02:37.000</t>
  </si>
  <si>
    <t>00:02:37.200</t>
  </si>
  <si>
    <t>00:02:37.400</t>
  </si>
  <si>
    <t>00:02:37.600</t>
  </si>
  <si>
    <t>00:02:37.800</t>
  </si>
  <si>
    <t>00:02:38.000</t>
  </si>
  <si>
    <t>00:02:38.200</t>
  </si>
  <si>
    <t>00:02:38.400</t>
  </si>
  <si>
    <t>00:02:38.600</t>
  </si>
  <si>
    <t>00:02:38.800</t>
  </si>
  <si>
    <t>00:02:39.000</t>
  </si>
  <si>
    <t>00:02:39.200</t>
  </si>
  <si>
    <t>00:02:39.400</t>
  </si>
  <si>
    <t>00:02:39.600</t>
  </si>
  <si>
    <t>00:02:39.800</t>
  </si>
  <si>
    <t>00:02:40.000</t>
  </si>
  <si>
    <t>00:02:40.200</t>
  </si>
  <si>
    <t>00:02:40.400</t>
  </si>
  <si>
    <t>00:02:40.600</t>
  </si>
  <si>
    <t>00:02:40.800</t>
  </si>
  <si>
    <t>00:02:41.000</t>
  </si>
  <si>
    <t>00:02:41.200</t>
  </si>
  <si>
    <t>00:02:41.400</t>
  </si>
  <si>
    <t>00:02:41.600</t>
  </si>
  <si>
    <t>00:02:41.800</t>
  </si>
  <si>
    <t>00:02:42.000</t>
  </si>
  <si>
    <t>00:02:42.200</t>
  </si>
  <si>
    <t>00:02:42.400</t>
  </si>
  <si>
    <t>00:02:42.600</t>
  </si>
  <si>
    <t>00:02:42.800</t>
  </si>
  <si>
    <t>00:02:43.000</t>
  </si>
  <si>
    <t>00:02:43.200</t>
  </si>
  <si>
    <t>00:02:43.400</t>
  </si>
  <si>
    <t>00:02:43.600</t>
  </si>
  <si>
    <t>00:02:43.800</t>
  </si>
  <si>
    <t>00:02:44.000</t>
  </si>
  <si>
    <t>00:02:44.200</t>
  </si>
  <si>
    <t>00:02:44.400</t>
  </si>
  <si>
    <t>00:02:44.600</t>
  </si>
  <si>
    <t>00:02:44.800</t>
  </si>
  <si>
    <t>00:02:45.000</t>
  </si>
  <si>
    <t>00:02:45.200</t>
  </si>
  <si>
    <t>00:02:45.400</t>
  </si>
  <si>
    <t>00:02:45.600</t>
  </si>
  <si>
    <t>00:02:45.800</t>
  </si>
  <si>
    <t>00:02:46.000</t>
  </si>
  <si>
    <t>00:02:46.200</t>
  </si>
  <si>
    <t>00:02:46.400</t>
  </si>
  <si>
    <t>00:02:46.600</t>
  </si>
  <si>
    <t>00:02:46.800</t>
  </si>
  <si>
    <t>00:02:47.000</t>
  </si>
  <si>
    <t>00:02:47.200</t>
  </si>
  <si>
    <t>00:02:47.400</t>
  </si>
  <si>
    <t>00:02:47.600</t>
  </si>
  <si>
    <t>00:02:47.800</t>
  </si>
  <si>
    <t>00:02:48.000</t>
  </si>
  <si>
    <t>00:02:48.200</t>
  </si>
  <si>
    <t>00:02:48.400</t>
  </si>
  <si>
    <t>00:02:48.600</t>
  </si>
  <si>
    <t>00:02:48.800</t>
  </si>
  <si>
    <t>00:02:49.000</t>
  </si>
  <si>
    <t>00:02:49.200</t>
  </si>
  <si>
    <t>00:02:49.400</t>
  </si>
  <si>
    <t>00:02:49.600</t>
  </si>
  <si>
    <t>00:02:49.800</t>
  </si>
  <si>
    <t>00:02:50.000</t>
  </si>
  <si>
    <t>00:02:50.200</t>
  </si>
  <si>
    <t>00:02:50.400</t>
  </si>
  <si>
    <t>00:02:50.600</t>
  </si>
  <si>
    <t>00:02:50.800</t>
  </si>
  <si>
    <t>00:02:51.000</t>
  </si>
  <si>
    <t>00:02:51.200</t>
  </si>
  <si>
    <t>00:02:51.400</t>
  </si>
  <si>
    <t>00:02:51.600</t>
  </si>
  <si>
    <t>00:02:51.800</t>
  </si>
  <si>
    <t>00:02:52.000</t>
  </si>
  <si>
    <t>00:02:52.200</t>
  </si>
  <si>
    <t>00:02:52.400</t>
  </si>
  <si>
    <t>00:02:52.600</t>
  </si>
  <si>
    <t>00:02:52.800</t>
  </si>
  <si>
    <t>00:02:53.000</t>
  </si>
  <si>
    <t>00:02:53.200</t>
  </si>
  <si>
    <t>00:02:53.400</t>
  </si>
  <si>
    <t>00:02:53.600</t>
  </si>
  <si>
    <t>00:02:53.800</t>
  </si>
  <si>
    <t>00:02:54.000</t>
  </si>
  <si>
    <t>00:02:54.200</t>
  </si>
  <si>
    <t>00:02:54.400</t>
  </si>
  <si>
    <t>00:02:54.600</t>
  </si>
  <si>
    <t>00:02:54.800</t>
  </si>
  <si>
    <t>00:02:55.000</t>
  </si>
  <si>
    <t>00:02:55.200</t>
  </si>
  <si>
    <t>00:02:55.400</t>
  </si>
  <si>
    <t>00:02:55.600</t>
  </si>
  <si>
    <t>00:02:55.800</t>
  </si>
  <si>
    <t>00:02:56.000</t>
  </si>
  <si>
    <t>00:02:56.200</t>
  </si>
  <si>
    <t>00:02:56.400</t>
  </si>
  <si>
    <t>00:02:56.600</t>
  </si>
  <si>
    <t>00:02:56.800</t>
  </si>
  <si>
    <t>00:02:57.000</t>
  </si>
  <si>
    <t>00:02:57.200</t>
  </si>
  <si>
    <t>00:02:57.400</t>
  </si>
  <si>
    <t>00:02:57.600</t>
  </si>
  <si>
    <t>00:02:57.800</t>
  </si>
  <si>
    <t>00:02:58.000</t>
  </si>
  <si>
    <t>00:02:58.200</t>
  </si>
  <si>
    <t>00:02:58.400</t>
  </si>
  <si>
    <t>00:02:58.600</t>
  </si>
  <si>
    <t>00:02:58.800</t>
  </si>
  <si>
    <t>00:02:59.000</t>
  </si>
  <si>
    <t>00:02:59.200</t>
  </si>
  <si>
    <t>00:02:59.400</t>
  </si>
  <si>
    <t>00:02:59.600</t>
  </si>
  <si>
    <t>00:02:59.800</t>
  </si>
  <si>
    <t>00:03:00.000</t>
  </si>
  <si>
    <t>00:03:00.200</t>
  </si>
  <si>
    <t>00:03:00.400</t>
  </si>
  <si>
    <t>00:03:00.600</t>
  </si>
  <si>
    <t>00:03:00.800</t>
  </si>
  <si>
    <t>00:03:01.000</t>
  </si>
  <si>
    <t>00:03:01.200</t>
  </si>
  <si>
    <t>00:03:01.400</t>
  </si>
  <si>
    <t>00:03:01.600</t>
  </si>
  <si>
    <t>00:03:01.800</t>
  </si>
  <si>
    <t>00:03:02.000</t>
  </si>
  <si>
    <t>00:03:02.200</t>
  </si>
  <si>
    <t>00:03:02.400</t>
  </si>
  <si>
    <t>00:03:02.600</t>
  </si>
  <si>
    <t>00:03:02.800</t>
  </si>
  <si>
    <t>00:03:03.000</t>
  </si>
  <si>
    <t>00:03:03.200</t>
  </si>
  <si>
    <t>00:03:03.400</t>
  </si>
  <si>
    <t>00:03:03.600</t>
  </si>
  <si>
    <t>00:03:03.800</t>
  </si>
  <si>
    <t>00:03:04.000</t>
  </si>
  <si>
    <t>00:03:04.200</t>
  </si>
  <si>
    <t>00:03:04.400</t>
  </si>
  <si>
    <t>00:03:04.600</t>
  </si>
  <si>
    <t>00:03:04.800</t>
  </si>
  <si>
    <t>00:03:05.000</t>
  </si>
  <si>
    <t>00:03:05.200</t>
  </si>
  <si>
    <t>00:03:05.400</t>
  </si>
  <si>
    <t>00:03:05.600</t>
  </si>
  <si>
    <t>00:03:05.800</t>
  </si>
  <si>
    <t>00:03:06.000</t>
  </si>
  <si>
    <t>00:03:06.200</t>
  </si>
  <si>
    <t>00:03:06.400</t>
  </si>
  <si>
    <t>00:03:06.600</t>
  </si>
  <si>
    <t>00:03:06.800</t>
  </si>
  <si>
    <t>00:03:07.000</t>
  </si>
  <si>
    <t>00:03:07.200</t>
  </si>
  <si>
    <t>00:03:07.400</t>
  </si>
  <si>
    <t>00:03:07.600</t>
  </si>
  <si>
    <t>00:03:07.800</t>
  </si>
  <si>
    <t>00:03:08.000</t>
  </si>
  <si>
    <t>00:03:08.200</t>
  </si>
  <si>
    <t>00:03:08.400</t>
  </si>
  <si>
    <t>00:03:08.600</t>
  </si>
  <si>
    <t>00:03:08.800</t>
  </si>
  <si>
    <t>00:03:09.000</t>
  </si>
  <si>
    <t>00:03:09.200</t>
  </si>
  <si>
    <t>00:03:09.400</t>
  </si>
  <si>
    <t>00:03:09.600</t>
  </si>
  <si>
    <t>00:03:09.800</t>
  </si>
  <si>
    <t>00:03:10.000</t>
  </si>
  <si>
    <t>00:03:10.200</t>
  </si>
  <si>
    <t>00:03:10.400</t>
  </si>
  <si>
    <t>00:03:10.600</t>
  </si>
  <si>
    <t>00:03:10.800</t>
  </si>
  <si>
    <t>00:03:11.000</t>
  </si>
  <si>
    <t>00:03:11.200</t>
  </si>
  <si>
    <t>00:03:11.400</t>
  </si>
  <si>
    <t>00:03:11.600</t>
  </si>
  <si>
    <t>00:03:11.800</t>
  </si>
  <si>
    <t>00:03:12.000</t>
  </si>
  <si>
    <t>00:03:12.200</t>
  </si>
  <si>
    <t>00:03:12.400</t>
  </si>
  <si>
    <t>00:03:12.600</t>
  </si>
  <si>
    <t>00:03:12.800</t>
  </si>
  <si>
    <t>00:03:13.000</t>
  </si>
  <si>
    <t>00:03:13.200</t>
  </si>
  <si>
    <t>00:03:13.400</t>
  </si>
  <si>
    <t>00:03:13.600</t>
  </si>
  <si>
    <t>00:03:13.800</t>
  </si>
  <si>
    <t>00:03:14.000</t>
  </si>
  <si>
    <t>00:03:14.200</t>
  </si>
  <si>
    <t>00:03:14.400</t>
  </si>
  <si>
    <t>00:03:14.600</t>
  </si>
  <si>
    <t>00:03:14.800</t>
  </si>
  <si>
    <t>00:03:15.000</t>
  </si>
  <si>
    <t>00:03:15.200</t>
  </si>
  <si>
    <t>00:03:15.400</t>
  </si>
  <si>
    <t>00:03:15.600</t>
  </si>
  <si>
    <t>00:03:15.800</t>
  </si>
  <si>
    <t>00:03:16.000</t>
  </si>
  <si>
    <t>00:03:16.200</t>
  </si>
  <si>
    <t>00:03:16.400</t>
  </si>
  <si>
    <t>00:03:16.600</t>
  </si>
  <si>
    <t>00:03:16.800</t>
  </si>
  <si>
    <t>00:03:17.000</t>
  </si>
  <si>
    <t>00:03:17.200</t>
  </si>
  <si>
    <t>00:03:17.400</t>
  </si>
  <si>
    <t>00:03:17.600</t>
  </si>
  <si>
    <t>00:03:17.800</t>
  </si>
  <si>
    <t>00:03:18.000</t>
  </si>
  <si>
    <t>00:03:18.200</t>
  </si>
  <si>
    <t>00:03:18.400</t>
  </si>
  <si>
    <t>00:03:18.600</t>
  </si>
  <si>
    <t>00:03:18.800</t>
  </si>
  <si>
    <t>00:03:19.000</t>
  </si>
  <si>
    <t>00:03:19.200</t>
  </si>
  <si>
    <t>00:03:19.400</t>
  </si>
  <si>
    <t>00:03:19.600</t>
  </si>
  <si>
    <t>00:03:19.800</t>
  </si>
  <si>
    <t>00:03:20.000</t>
  </si>
  <si>
    <t>00:03:20.200</t>
  </si>
  <si>
    <t>00:03:20.400</t>
  </si>
  <si>
    <t>00:03:20.600</t>
  </si>
  <si>
    <t>00:03:20.800</t>
  </si>
  <si>
    <t>00:03:21.000</t>
  </si>
  <si>
    <t>00:03:21.200</t>
  </si>
  <si>
    <t>00:03:21.400</t>
  </si>
  <si>
    <t>00:03:21.600</t>
  </si>
  <si>
    <t>00:03:21.800</t>
  </si>
  <si>
    <t>00:03:22.000</t>
  </si>
  <si>
    <t>00:03:22.200</t>
  </si>
  <si>
    <t>00:03:22.400</t>
  </si>
  <si>
    <t>00:03:22.600</t>
  </si>
  <si>
    <t>00:03:22.800</t>
  </si>
  <si>
    <t>00:03:23.000</t>
  </si>
  <si>
    <t>00:03:23.200</t>
  </si>
  <si>
    <t>00:03:23.400</t>
  </si>
  <si>
    <t>00:03:23.600</t>
  </si>
  <si>
    <t>00:03:23.800</t>
  </si>
  <si>
    <t>00:03:24.000</t>
  </si>
  <si>
    <t>00:03:24.200</t>
  </si>
  <si>
    <t>00:03:24.400</t>
  </si>
  <si>
    <t>00:03:24.600</t>
  </si>
  <si>
    <t>00:03:24.800</t>
  </si>
  <si>
    <t>00:03:25.000</t>
  </si>
  <si>
    <t>00:03:25.200</t>
  </si>
  <si>
    <t>00:03:25.400</t>
  </si>
  <si>
    <t>00:03:25.600</t>
  </si>
  <si>
    <t>00:03:25.800</t>
  </si>
  <si>
    <t>00:03:26.000</t>
  </si>
  <si>
    <t>00:03:26.200</t>
  </si>
  <si>
    <t>00:03:26.400</t>
  </si>
  <si>
    <t>00:03:26.600</t>
  </si>
  <si>
    <t>00:03:26.800</t>
  </si>
  <si>
    <t>00:03:27.000</t>
  </si>
  <si>
    <t>00:03:27.200</t>
  </si>
  <si>
    <t>00:03:27.400</t>
  </si>
  <si>
    <t>00:03:27.600</t>
  </si>
  <si>
    <t>00:03:27.800</t>
  </si>
  <si>
    <t>00:03:28.000</t>
  </si>
  <si>
    <t>00:03:28.200</t>
  </si>
  <si>
    <t>00:03:28.400</t>
  </si>
  <si>
    <t>00:03:28.600</t>
  </si>
  <si>
    <t>00:03:28.800</t>
  </si>
  <si>
    <t>00:03:29.000</t>
  </si>
  <si>
    <t>00:03:29.200</t>
  </si>
  <si>
    <t>00:03:29.400</t>
  </si>
  <si>
    <t>00:03:29.600</t>
  </si>
  <si>
    <t>00:03:29.800</t>
  </si>
  <si>
    <t>00:03:30.000</t>
  </si>
  <si>
    <t>00:03:30.200</t>
  </si>
  <si>
    <t>00:03:30.400</t>
  </si>
  <si>
    <t>00:03:30.600</t>
  </si>
  <si>
    <t>00:03:30.800</t>
  </si>
  <si>
    <t>00:03:31.000</t>
  </si>
  <si>
    <t>00:03:31.200</t>
  </si>
  <si>
    <t>00:03:31.400</t>
  </si>
  <si>
    <t>00:03:31.600</t>
  </si>
  <si>
    <t>00:03:31.800</t>
  </si>
  <si>
    <t>00:03:32.000</t>
  </si>
  <si>
    <t>00:03:32.200</t>
  </si>
  <si>
    <t>00:03:32.400</t>
  </si>
  <si>
    <t>00:03:32.600</t>
  </si>
  <si>
    <t>00:03:32.800</t>
  </si>
  <si>
    <t>00:03:33.000</t>
  </si>
  <si>
    <t>00:03:33.200</t>
  </si>
  <si>
    <t>00:03:33.400</t>
  </si>
  <si>
    <t>00:03:33.600</t>
  </si>
  <si>
    <t>00:03:33.800</t>
  </si>
  <si>
    <t>00:03:34.000</t>
  </si>
  <si>
    <t>00:03:34.200</t>
  </si>
  <si>
    <t>00:03:34.400</t>
  </si>
  <si>
    <t>00:03:34.600</t>
  </si>
  <si>
    <t>00:03:34.800</t>
  </si>
  <si>
    <t>00:03:35.000</t>
  </si>
  <si>
    <t>00:03:35.200</t>
  </si>
  <si>
    <t>00:03:35.400</t>
  </si>
  <si>
    <t>00:03:35.600</t>
  </si>
  <si>
    <t>00:03:35.800</t>
  </si>
  <si>
    <t>00:03:36.000</t>
  </si>
  <si>
    <t>00:03:36.200</t>
  </si>
  <si>
    <t>00:03:36.400</t>
  </si>
  <si>
    <t>00:03:36.600</t>
  </si>
  <si>
    <t>00:03:36.800</t>
  </si>
  <si>
    <t>00:03:37.000</t>
  </si>
  <si>
    <t>00:03:37.200</t>
  </si>
  <si>
    <t>00:03:37.400</t>
  </si>
  <si>
    <t>00:03:37.600</t>
  </si>
  <si>
    <t>00:03:37.800</t>
  </si>
  <si>
    <t>00:03:38.000</t>
  </si>
  <si>
    <t>00:03:38.200</t>
  </si>
  <si>
    <t>00:03:38.400</t>
  </si>
  <si>
    <t>00:03:38.600</t>
  </si>
  <si>
    <t>00:03:38.800</t>
  </si>
  <si>
    <t>00:03:39.000</t>
  </si>
  <si>
    <t>00:03:39.200</t>
  </si>
  <si>
    <t>00:03:39.400</t>
  </si>
  <si>
    <t>00:03:39.600</t>
  </si>
  <si>
    <t>00:03:39.800</t>
  </si>
  <si>
    <t>00:03:40.000</t>
  </si>
  <si>
    <t>00:03:40.200</t>
  </si>
  <si>
    <t>00:03:40.400</t>
  </si>
  <si>
    <t>00:03:40.600</t>
  </si>
  <si>
    <t>00:03:40.800</t>
  </si>
  <si>
    <t>00:03:41.000</t>
  </si>
  <si>
    <t>00:03:41.200</t>
  </si>
  <si>
    <t>00:03:41.400</t>
  </si>
  <si>
    <t>00:03:41.600</t>
  </si>
  <si>
    <t>00:03:41.800</t>
  </si>
  <si>
    <t>00:03:42.000</t>
  </si>
  <si>
    <t>00:03:42.200</t>
  </si>
  <si>
    <t>00:03:42.400</t>
  </si>
  <si>
    <t>00:03:42.600</t>
  </si>
  <si>
    <t>00:03:42.800</t>
  </si>
  <si>
    <t>00:03:43.000</t>
  </si>
  <si>
    <t>00:03:43.200</t>
  </si>
  <si>
    <t>00:03:43.400</t>
  </si>
  <si>
    <t>00:03:43.600</t>
  </si>
  <si>
    <t>00:03:43.800</t>
  </si>
  <si>
    <t>00:03:44.000</t>
  </si>
  <si>
    <t>00:03:44.200</t>
  </si>
  <si>
    <t>00:03:44.400</t>
  </si>
  <si>
    <t>00:03:44.600</t>
  </si>
  <si>
    <t>00:03:44.800</t>
  </si>
  <si>
    <t>00:03:45.000</t>
  </si>
  <si>
    <t>00:03:45.200</t>
  </si>
  <si>
    <t>00:03:45.400</t>
  </si>
  <si>
    <t>00:03:45.600</t>
  </si>
  <si>
    <t>00:03:45.800</t>
  </si>
  <si>
    <t>00:03:46.000</t>
  </si>
  <si>
    <t>00:03:46.200</t>
  </si>
  <si>
    <t>00:03:46.400</t>
  </si>
  <si>
    <t>00:03:46.600</t>
  </si>
  <si>
    <t>00:03:46.800</t>
  </si>
  <si>
    <t>00:03:47.000</t>
  </si>
  <si>
    <t>00:03:47.200</t>
  </si>
  <si>
    <t>00:03:47.400</t>
  </si>
  <si>
    <t>00:03:47.600</t>
  </si>
  <si>
    <t>00:03:47.800</t>
  </si>
  <si>
    <t>00:03:48.000</t>
  </si>
  <si>
    <t>00:03:48.200</t>
  </si>
  <si>
    <t>00:03:48.400</t>
  </si>
  <si>
    <t>00:03:48.600</t>
  </si>
  <si>
    <t>00:03:48.800</t>
  </si>
  <si>
    <t>00:03:49.000</t>
  </si>
  <si>
    <t>00:03:49.200</t>
  </si>
  <si>
    <t>00:03:49.400</t>
  </si>
  <si>
    <t>00:03:49.600</t>
  </si>
  <si>
    <t>00:03:49.800</t>
  </si>
  <si>
    <t>00:03:50.000</t>
  </si>
  <si>
    <t>00:03:50.200</t>
  </si>
  <si>
    <t>00:03:50.400</t>
  </si>
  <si>
    <t>00:03:50.600</t>
  </si>
  <si>
    <t>00:03:50.800</t>
  </si>
  <si>
    <t>00:03:51.000</t>
  </si>
  <si>
    <t>00:03:51.200</t>
  </si>
  <si>
    <t>00:03:51.400</t>
  </si>
  <si>
    <t>00:03:51.600</t>
  </si>
  <si>
    <t>00:03:51.800</t>
  </si>
  <si>
    <t>00:03:52.000</t>
  </si>
  <si>
    <t>00:03:52.200</t>
  </si>
  <si>
    <t>00:03:52.400</t>
  </si>
  <si>
    <t>00:03:52.600</t>
  </si>
  <si>
    <t>00:03:52.800</t>
  </si>
  <si>
    <t>00:03:53.000</t>
  </si>
  <si>
    <t>00:03:53.200</t>
  </si>
  <si>
    <t>00:03:53.400</t>
  </si>
  <si>
    <t>00:03:53.600</t>
  </si>
  <si>
    <t>00:03:53.800</t>
  </si>
  <si>
    <t>00:03:54.000</t>
  </si>
  <si>
    <t>00:03:54.200</t>
  </si>
  <si>
    <t>00:03:54.400</t>
  </si>
  <si>
    <t>00:03:54.600</t>
  </si>
  <si>
    <t>00:03:54.800</t>
  </si>
  <si>
    <t>00:03:55.000</t>
  </si>
  <si>
    <t>00:03:55.200</t>
  </si>
  <si>
    <t>00:03:55.400</t>
  </si>
  <si>
    <t>00:03:55.600</t>
  </si>
  <si>
    <t>00:03:55.800</t>
  </si>
  <si>
    <t>00:03:56.000</t>
  </si>
  <si>
    <t>00:03:56.200</t>
  </si>
  <si>
    <t>00:03:56.400</t>
  </si>
  <si>
    <t>00:03:56.600</t>
  </si>
  <si>
    <t>00:03:56.800</t>
  </si>
  <si>
    <t>00:03:57.000</t>
  </si>
  <si>
    <t>00:03:57.200</t>
  </si>
  <si>
    <t>00:03:57.400</t>
  </si>
  <si>
    <t>00:03:57.600</t>
  </si>
  <si>
    <t>00:03:57.800</t>
  </si>
  <si>
    <t>00:03:58.000</t>
  </si>
  <si>
    <t>00:03:58.200</t>
  </si>
  <si>
    <t>00:03:58.400</t>
  </si>
  <si>
    <t>00:03:58.600</t>
  </si>
  <si>
    <t>00:03:58.800</t>
  </si>
  <si>
    <t>00:03:59.000</t>
  </si>
  <si>
    <t>00:03:59.200</t>
  </si>
  <si>
    <t>00:03:59.400</t>
  </si>
  <si>
    <t>00:03:59.600</t>
  </si>
  <si>
    <t>00:03:59.800</t>
  </si>
  <si>
    <t>00:04:00.000</t>
  </si>
  <si>
    <t>00:04:00.200</t>
  </si>
  <si>
    <t>00:04:00.400</t>
  </si>
  <si>
    <t>00:04:00.600</t>
  </si>
  <si>
    <t>00:04:00.800</t>
  </si>
  <si>
    <t>00:04:01.000</t>
  </si>
  <si>
    <t>00:04:01.200</t>
  </si>
  <si>
    <t>00:04:01.400</t>
  </si>
  <si>
    <t>00:04:01.600</t>
  </si>
  <si>
    <t>00:04:01.800</t>
  </si>
  <si>
    <t>00:04:02.000</t>
  </si>
  <si>
    <t>00:04:02.200</t>
  </si>
  <si>
    <t>00:04:02.400</t>
  </si>
  <si>
    <t>00:04:02.600</t>
  </si>
  <si>
    <t>00:04:02.800</t>
  </si>
  <si>
    <t>00:04:03.000</t>
  </si>
  <si>
    <t>00:04:03.200</t>
  </si>
  <si>
    <t>00:04:03.400</t>
  </si>
  <si>
    <t>00:04:03.600</t>
  </si>
  <si>
    <t>00:04:03.800</t>
  </si>
  <si>
    <t>00:04:04.000</t>
  </si>
  <si>
    <t>00:04:04.200</t>
  </si>
  <si>
    <t>00:04:04.400</t>
  </si>
  <si>
    <t>00:04:04.600</t>
  </si>
  <si>
    <t>00:04:04.800</t>
  </si>
  <si>
    <t>00:04:05.000</t>
  </si>
  <si>
    <t>00:04:05.200</t>
  </si>
  <si>
    <t>00:04:05.400</t>
  </si>
  <si>
    <t>00:04:05.600</t>
  </si>
  <si>
    <t>00:04:05.800</t>
  </si>
  <si>
    <t>00:04:06.000</t>
  </si>
  <si>
    <t>00:04:06.200</t>
  </si>
  <si>
    <t>00:04:06.400</t>
  </si>
  <si>
    <t>00:04:06.600</t>
  </si>
  <si>
    <t>00:04:06.800</t>
  </si>
  <si>
    <t>00:04:07.000</t>
  </si>
  <si>
    <t>00:04:07.200</t>
  </si>
  <si>
    <t>00:04:07.400</t>
  </si>
  <si>
    <t>00:04:07.600</t>
  </si>
  <si>
    <t>00:04:07.800</t>
  </si>
  <si>
    <t>00:04:08.000</t>
  </si>
  <si>
    <t>00:04:08.200</t>
  </si>
  <si>
    <t>00:04:08.400</t>
  </si>
  <si>
    <t>00:04:08.600</t>
  </si>
  <si>
    <t>00:04:08.800</t>
  </si>
  <si>
    <t>00:04:09.000</t>
  </si>
  <si>
    <t>00:04:09.200</t>
  </si>
  <si>
    <t>00:04:09.400</t>
  </si>
  <si>
    <t>00:04:09.600</t>
  </si>
  <si>
    <t>00:04:09.800</t>
  </si>
  <si>
    <t>00:04:10.000</t>
  </si>
  <si>
    <t>00:04:10.200</t>
  </si>
  <si>
    <t>00:04:10.400</t>
  </si>
  <si>
    <t>00:04:10.600</t>
  </si>
  <si>
    <t>00:04:10.800</t>
  </si>
  <si>
    <t>00:04:11.000</t>
  </si>
  <si>
    <t>00:04:11.200</t>
  </si>
  <si>
    <t>00:04:11.400</t>
  </si>
  <si>
    <t>00:04:11.600</t>
  </si>
  <si>
    <t>00:04:11.800</t>
  </si>
  <si>
    <t>00:04:12.000</t>
  </si>
  <si>
    <t>00:04:12.200</t>
  </si>
  <si>
    <t>00:04:12.400</t>
  </si>
  <si>
    <t>00:04:12.600</t>
  </si>
  <si>
    <t>00:04:12.800</t>
  </si>
  <si>
    <t>00:04:13.000</t>
  </si>
  <si>
    <t>00:04:13.200</t>
  </si>
  <si>
    <t>00:04:13.400</t>
  </si>
  <si>
    <t>00:04:13.600</t>
  </si>
  <si>
    <t>00:04:13.800</t>
  </si>
  <si>
    <t>00:04:14.000</t>
  </si>
  <si>
    <t>00:04:14.200</t>
  </si>
  <si>
    <t>00:04:14.400</t>
  </si>
  <si>
    <t>00:04:14.600</t>
  </si>
  <si>
    <t>00:04:14.800</t>
  </si>
  <si>
    <t>00:04:15.000</t>
  </si>
  <si>
    <t>00:04:15.200</t>
  </si>
  <si>
    <t>00:04:15.400</t>
  </si>
  <si>
    <t>00:04:15.600</t>
  </si>
  <si>
    <t>00:04:15.800</t>
  </si>
  <si>
    <t>00:04:16.000</t>
  </si>
  <si>
    <t>00:04:16.200</t>
  </si>
  <si>
    <t>00:04:16.400</t>
  </si>
  <si>
    <t>00:04:16.600</t>
  </si>
  <si>
    <t>00:04:16.800</t>
  </si>
  <si>
    <t>00:04:17.000</t>
  </si>
  <si>
    <t>00:04:17.200</t>
  </si>
  <si>
    <t>00:04:17.400</t>
  </si>
  <si>
    <t>00:04:17.600</t>
  </si>
  <si>
    <t>00:04:17.800</t>
  </si>
  <si>
    <t>00:04:18.000</t>
  </si>
  <si>
    <t>00:04:18.200</t>
  </si>
  <si>
    <t>00:04:18.400</t>
  </si>
  <si>
    <t>00:04:18.600</t>
  </si>
  <si>
    <t>00:04:18.800</t>
  </si>
  <si>
    <t>00:04:19.000</t>
  </si>
  <si>
    <t>00:04:19.200</t>
  </si>
  <si>
    <t>00:04:19.400</t>
  </si>
  <si>
    <t>00:04:19.600</t>
  </si>
  <si>
    <t>00:04:19.800</t>
  </si>
  <si>
    <t>00:04:20.000</t>
  </si>
  <si>
    <t>00:04:20.200</t>
  </si>
  <si>
    <t>00:04:20.400</t>
  </si>
  <si>
    <t>00:04:20.600</t>
  </si>
  <si>
    <t>00:04:20.800</t>
  </si>
  <si>
    <t>00:04:21.000</t>
  </si>
  <si>
    <t>00:04:21.200</t>
  </si>
  <si>
    <t>00:04:21.400</t>
  </si>
  <si>
    <t>00:04:21.600</t>
  </si>
  <si>
    <t>00:04:21.800</t>
  </si>
  <si>
    <t>00:04:22.000</t>
  </si>
  <si>
    <t>00:04:22.200</t>
  </si>
  <si>
    <t>00:04:22.400</t>
  </si>
  <si>
    <t>00:04:22.600</t>
  </si>
  <si>
    <t>00:04:22.800</t>
  </si>
  <si>
    <t>00:04:23.000</t>
  </si>
  <si>
    <t>00:04:23.200</t>
  </si>
  <si>
    <t>00:04:23.400</t>
  </si>
  <si>
    <t>00:04:23.600</t>
  </si>
  <si>
    <t>00:04:23.800</t>
  </si>
  <si>
    <t>00:04:24.000</t>
  </si>
  <si>
    <t>00:04:24.200</t>
  </si>
  <si>
    <t>00:04:24.400</t>
  </si>
  <si>
    <t>00:04:24.600</t>
  </si>
  <si>
    <t>00:04:24.800</t>
  </si>
  <si>
    <t>00:04:25.000</t>
  </si>
  <si>
    <t>00:04:25.200</t>
  </si>
  <si>
    <t>00:04:25.400</t>
  </si>
  <si>
    <t>00:04:25.600</t>
  </si>
  <si>
    <t>00:04:25.800</t>
  </si>
  <si>
    <t>00:04:26.000</t>
  </si>
  <si>
    <t>00:04:26.200</t>
  </si>
  <si>
    <t>00:04:26.400</t>
  </si>
  <si>
    <t>00:04:26.600</t>
  </si>
  <si>
    <t>00:04:26.800</t>
  </si>
  <si>
    <t>00:04:27.000</t>
  </si>
  <si>
    <t>00:04:27.200</t>
  </si>
  <si>
    <t>00:04:27.400</t>
  </si>
  <si>
    <t>00:04:27.600</t>
  </si>
  <si>
    <t>00:04:27.800</t>
  </si>
  <si>
    <t>00:04:28.000</t>
  </si>
  <si>
    <t>Carol</t>
  </si>
  <si>
    <t>FIT_FAILED</t>
  </si>
  <si>
    <t>Lídia</t>
  </si>
  <si>
    <t>Ana Pires</t>
  </si>
  <si>
    <t>Ana Azevedo</t>
  </si>
  <si>
    <t>Maria</t>
  </si>
  <si>
    <t>Kika</t>
  </si>
  <si>
    <t>Janice</t>
  </si>
  <si>
    <t>Ines Matos</t>
  </si>
  <si>
    <t>Fifó</t>
  </si>
  <si>
    <t>Dricas</t>
  </si>
  <si>
    <t>Odete</t>
  </si>
  <si>
    <t>Alexandra Melo</t>
  </si>
  <si>
    <t>Joana Moreira</t>
  </si>
  <si>
    <t>Inês Maia</t>
  </si>
  <si>
    <t>Vicente</t>
  </si>
  <si>
    <t>Margarida Carvalho</t>
  </si>
  <si>
    <t>Sofia Daniela</t>
  </si>
  <si>
    <t>Lara Neves</t>
  </si>
  <si>
    <t>Sofia Reis</t>
  </si>
  <si>
    <t>Sanheiro</t>
  </si>
  <si>
    <t>Imagem</t>
  </si>
  <si>
    <t>Valence (1 a 7)</t>
  </si>
  <si>
    <t>Arousal (1 a 7)</t>
  </si>
  <si>
    <t>Arousal normalizado</t>
  </si>
  <si>
    <t>Valence normalizado</t>
  </si>
  <si>
    <t>Jogadora</t>
  </si>
  <si>
    <t>Valence_OASIS</t>
  </si>
  <si>
    <t>Arousal_OASIS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</si>
</sst>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rgb="FF00B050"/>
      <name val="Calibri"/>
      <scheme val="minor"/>
    </font>
    <font>
      <b/>
      <sz val="12"/>
      <color theme="1"/>
      <name val="Calibri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6" fillId="0" borderId="10" xfId="0" applyFont="1" applyBorder="1"/>
    <xf numFmtId="0" fontId="16" fillId="0" borderId="0" xfId="0" applyFont="1"/>
    <xf numFmtId="0" fontId="16" fillId="33" borderId="10" xfId="0" applyFont="1" applyFill="1" applyBorder="1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9" fillId="0" borderId="0" xfId="0" applyFont="1"/>
    <xf numFmtId="0" fontId="20" fillId="0" borderId="0" xfId="0" applyFont="1"/>
    <xf numFmtId="0" fontId="21" fillId="34" borderId="0" xfId="0" applyFont="1" applyFill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2B0E-6221-4FEC-9009-CB1CDAA92984}">
  <dimension ref="B2:O26203"/>
  <sheetViews>
    <sheetView topLeftCell="A1300" workbookViewId="0">
      <selection activeCell="C1313" sqref="C1313"/>
    </sheetView>
  </sheetViews>
  <sheetFormatPr defaultRowHeight="14.4" x14ac:dyDescent="0.3"/>
  <cols>
    <col min="2" max="2" width="14.44140625" customWidth="1"/>
    <col min="3" max="3" width="18.5546875" customWidth="1"/>
    <col min="11" max="11" width="12.88671875" customWidth="1"/>
    <col min="13" max="13" width="44.109375" customWidth="1"/>
  </cols>
  <sheetData>
    <row r="2" spans="2:15" x14ac:dyDescent="0.3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O2" s="2"/>
    </row>
    <row r="3" spans="2:15" x14ac:dyDescent="0.3">
      <c r="B3" s="1" t="s">
        <v>11</v>
      </c>
      <c r="C3" s="1" t="s">
        <v>1322</v>
      </c>
      <c r="D3" s="1">
        <v>0.61817509999999998</v>
      </c>
      <c r="E3" s="1">
        <v>1.4188639999999999E-3</v>
      </c>
      <c r="F3" s="1">
        <v>0.35921029999999998</v>
      </c>
      <c r="G3" s="1">
        <v>1.156691E-4</v>
      </c>
      <c r="H3" s="1">
        <v>2.018814E-4</v>
      </c>
      <c r="I3" s="1">
        <v>1.294968E-4</v>
      </c>
      <c r="J3" s="1">
        <v>1.3227320000000001E-2</v>
      </c>
      <c r="K3" s="1">
        <v>-0.35779139999999998</v>
      </c>
      <c r="L3" s="1">
        <v>0.38502619999999999</v>
      </c>
    </row>
    <row r="4" spans="2:15" x14ac:dyDescent="0.3">
      <c r="B4" s="1" t="s">
        <v>12</v>
      </c>
      <c r="C4" s="1" t="s">
        <v>1322</v>
      </c>
      <c r="D4" s="1">
        <v>0.54853249999999998</v>
      </c>
      <c r="E4" s="1">
        <v>1.3461129999999999E-3</v>
      </c>
      <c r="F4" s="1">
        <v>0.45924880000000001</v>
      </c>
      <c r="G4" s="1">
        <v>1.2798289999999999E-4</v>
      </c>
      <c r="H4" s="1">
        <v>1.726012E-4</v>
      </c>
      <c r="I4" s="1">
        <v>1.2394869999999999E-4</v>
      </c>
      <c r="J4" s="1">
        <v>1.827494E-2</v>
      </c>
      <c r="K4" s="1">
        <v>-0.45790259999999999</v>
      </c>
      <c r="L4" s="1">
        <v>0.38278010000000001</v>
      </c>
    </row>
    <row r="5" spans="2:15" x14ac:dyDescent="0.3">
      <c r="B5" s="1" t="s">
        <v>13</v>
      </c>
      <c r="C5" s="1" t="s">
        <v>1322</v>
      </c>
      <c r="D5" s="1">
        <v>0.49639889999999998</v>
      </c>
      <c r="E5" s="1">
        <v>1.301029E-3</v>
      </c>
      <c r="F5" s="1">
        <v>0.53213779999999999</v>
      </c>
      <c r="G5" s="1">
        <v>1.3925520000000001E-4</v>
      </c>
      <c r="H5" s="1">
        <v>1.343878E-4</v>
      </c>
      <c r="I5" s="1">
        <v>1.137355E-4</v>
      </c>
      <c r="J5" s="1">
        <v>2.2758009999999999E-2</v>
      </c>
      <c r="K5" s="1">
        <v>-0.53083670000000005</v>
      </c>
      <c r="L5" s="1">
        <v>0.38918449999999999</v>
      </c>
    </row>
    <row r="6" spans="2:15" x14ac:dyDescent="0.3">
      <c r="B6" s="1" t="s">
        <v>14</v>
      </c>
      <c r="C6" s="1" t="s">
        <v>1322</v>
      </c>
      <c r="D6" s="1">
        <v>0.45122830000000003</v>
      </c>
      <c r="E6" s="1">
        <v>1.2279909999999999E-3</v>
      </c>
      <c r="F6" s="1">
        <v>0.59072460000000004</v>
      </c>
      <c r="G6" s="1">
        <v>1.373735E-4</v>
      </c>
      <c r="H6" s="1">
        <v>1.055066E-4</v>
      </c>
      <c r="I6" s="1">
        <v>9.631207E-5</v>
      </c>
      <c r="J6" s="1">
        <v>2.7645409999999999E-2</v>
      </c>
      <c r="K6" s="1">
        <v>-0.58949660000000004</v>
      </c>
      <c r="L6" s="1">
        <v>0.40568100000000001</v>
      </c>
    </row>
    <row r="7" spans="2:15" x14ac:dyDescent="0.3">
      <c r="B7" s="1" t="s">
        <v>15</v>
      </c>
      <c r="C7" s="1" t="s">
        <v>1322</v>
      </c>
      <c r="D7" s="1">
        <v>0.42753269999999999</v>
      </c>
      <c r="E7" s="1">
        <v>1.260681E-3</v>
      </c>
      <c r="F7" s="1">
        <v>0.62550539999999999</v>
      </c>
      <c r="G7" s="1">
        <v>1.4456749999999999E-4</v>
      </c>
      <c r="H7" s="1">
        <v>8.2537020000000001E-5</v>
      </c>
      <c r="I7" s="1">
        <v>8.0312509999999995E-5</v>
      </c>
      <c r="J7" s="1">
        <v>3.383332E-2</v>
      </c>
      <c r="K7" s="1">
        <v>-0.62424469999999999</v>
      </c>
      <c r="L7" s="1">
        <v>0.42241879999999998</v>
      </c>
    </row>
    <row r="8" spans="2:15" x14ac:dyDescent="0.3">
      <c r="B8" s="1" t="s">
        <v>16</v>
      </c>
      <c r="C8" s="1" t="s">
        <v>1322</v>
      </c>
      <c r="D8" s="1">
        <v>0.36514469999999999</v>
      </c>
      <c r="E8" s="1">
        <v>1.6026219999999999E-3</v>
      </c>
      <c r="F8" s="1">
        <v>0.66241870000000003</v>
      </c>
      <c r="G8" s="1">
        <v>2.946607E-4</v>
      </c>
      <c r="H8" s="1">
        <v>6.0752389999999997E-5</v>
      </c>
      <c r="I8" s="1">
        <v>6.2778939999999999E-5</v>
      </c>
      <c r="J8" s="1">
        <v>4.2369869999999997E-2</v>
      </c>
      <c r="K8" s="1">
        <v>-0.66081610000000002</v>
      </c>
      <c r="L8" s="1">
        <v>0.44733010000000001</v>
      </c>
    </row>
    <row r="9" spans="2:15" x14ac:dyDescent="0.3">
      <c r="B9" s="1" t="s">
        <v>17</v>
      </c>
      <c r="C9" s="1" t="s">
        <v>1322</v>
      </c>
      <c r="D9" s="1">
        <v>0.33737240000000002</v>
      </c>
      <c r="E9" s="1">
        <v>2.2145160000000001E-3</v>
      </c>
      <c r="F9" s="1">
        <v>0.65170499999999998</v>
      </c>
      <c r="G9" s="1">
        <v>3.145205E-4</v>
      </c>
      <c r="H9" s="1">
        <v>4.326287E-5</v>
      </c>
      <c r="I9" s="1">
        <v>6.8982919999999994E-5</v>
      </c>
      <c r="J9" s="1">
        <v>4.4339940000000001E-2</v>
      </c>
      <c r="K9" s="1">
        <v>-0.64949049999999997</v>
      </c>
      <c r="L9" s="1">
        <v>0.47577900000000001</v>
      </c>
    </row>
    <row r="10" spans="2:15" x14ac:dyDescent="0.3">
      <c r="B10" s="1" t="s">
        <v>18</v>
      </c>
      <c r="C10" s="1" t="s">
        <v>1322</v>
      </c>
      <c r="D10" s="1">
        <v>0.3727124</v>
      </c>
      <c r="E10" s="1">
        <v>2.5958940000000001E-3</v>
      </c>
      <c r="F10" s="1">
        <v>0.57587840000000001</v>
      </c>
      <c r="G10" s="1">
        <v>2.5016749999999999E-4</v>
      </c>
      <c r="H10" s="1">
        <v>3.5273890000000001E-5</v>
      </c>
      <c r="I10" s="1">
        <v>1.224435E-4</v>
      </c>
      <c r="J10" s="1">
        <v>3.684494E-2</v>
      </c>
      <c r="K10" s="1">
        <v>-0.57328250000000003</v>
      </c>
      <c r="L10" s="1">
        <v>0.48985040000000002</v>
      </c>
    </row>
    <row r="11" spans="2:15" x14ac:dyDescent="0.3">
      <c r="B11" s="1" t="s">
        <v>19</v>
      </c>
      <c r="C11" s="1" t="s">
        <v>1322</v>
      </c>
      <c r="D11" s="1">
        <v>0.40618599999999999</v>
      </c>
      <c r="E11" s="1">
        <v>3.7957690000000001E-3</v>
      </c>
      <c r="F11" s="1">
        <v>0.4888111</v>
      </c>
      <c r="G11" s="1">
        <v>2.2230979999999999E-4</v>
      </c>
      <c r="H11" s="1">
        <v>3.189075E-5</v>
      </c>
      <c r="I11" s="1">
        <v>1.648113E-4</v>
      </c>
      <c r="J11" s="1">
        <v>3.5247680000000003E-2</v>
      </c>
      <c r="K11" s="1">
        <v>-0.48501529999999998</v>
      </c>
      <c r="L11" s="1">
        <v>0.49474580000000001</v>
      </c>
    </row>
    <row r="12" spans="2:15" x14ac:dyDescent="0.3">
      <c r="B12" s="1" t="s">
        <v>20</v>
      </c>
      <c r="C12" s="1" t="s">
        <v>1322</v>
      </c>
      <c r="D12" s="1">
        <v>0.40880179999999999</v>
      </c>
      <c r="E12" s="1">
        <v>4.1084099999999998E-3</v>
      </c>
      <c r="F12" s="1">
        <v>0.44635000000000002</v>
      </c>
      <c r="G12" s="1">
        <v>2.1822200000000001E-4</v>
      </c>
      <c r="H12" s="1">
        <v>2.6802729999999999E-5</v>
      </c>
      <c r="I12" s="1">
        <v>1.6160520000000001E-4</v>
      </c>
      <c r="J12" s="1">
        <v>3.4834110000000001E-2</v>
      </c>
      <c r="K12" s="1">
        <v>-0.44224160000000001</v>
      </c>
      <c r="L12" s="1">
        <v>0.49859249999999999</v>
      </c>
    </row>
    <row r="13" spans="2:15" x14ac:dyDescent="0.3">
      <c r="B13" s="1" t="s">
        <v>21</v>
      </c>
      <c r="C13" s="1" t="s">
        <v>1322</v>
      </c>
      <c r="D13" s="1">
        <v>0.4225121</v>
      </c>
      <c r="E13" s="1">
        <v>4.520741E-3</v>
      </c>
      <c r="F13" s="1">
        <v>0.43263069999999998</v>
      </c>
      <c r="G13" s="1">
        <v>1.91788E-4</v>
      </c>
      <c r="H13" s="1">
        <v>2.2683669999999999E-5</v>
      </c>
      <c r="I13" s="1">
        <v>1.544181E-4</v>
      </c>
      <c r="J13" s="1">
        <v>2.914195E-2</v>
      </c>
      <c r="K13" s="1">
        <v>-0.42810989999999999</v>
      </c>
      <c r="L13" s="1">
        <v>0.50792250000000005</v>
      </c>
    </row>
    <row r="14" spans="2:15" x14ac:dyDescent="0.3">
      <c r="B14" s="1" t="s">
        <v>22</v>
      </c>
      <c r="C14" s="1" t="s">
        <v>1322</v>
      </c>
      <c r="D14" s="1">
        <v>0.51326479999999997</v>
      </c>
      <c r="E14" s="1">
        <v>6.6001039999999999E-3</v>
      </c>
      <c r="F14" s="1">
        <v>0.35758630000000002</v>
      </c>
      <c r="G14" s="1">
        <v>1.5697460000000001E-4</v>
      </c>
      <c r="H14" s="1">
        <v>2.6422589999999999E-5</v>
      </c>
      <c r="I14" s="1">
        <v>1.4959819999999999E-4</v>
      </c>
      <c r="J14" s="1">
        <v>2.166829E-2</v>
      </c>
      <c r="K14" s="1">
        <v>-0.35098620000000003</v>
      </c>
      <c r="L14" s="1">
        <v>0.51032370000000005</v>
      </c>
    </row>
    <row r="15" spans="2:15" x14ac:dyDescent="0.3">
      <c r="B15" s="1" t="s">
        <v>23</v>
      </c>
      <c r="C15" s="1" t="s">
        <v>1322</v>
      </c>
      <c r="D15" s="1">
        <v>0.60276510000000005</v>
      </c>
      <c r="E15" s="1">
        <v>1.479141E-2</v>
      </c>
      <c r="F15" s="1">
        <v>0.26857170000000002</v>
      </c>
      <c r="G15" s="1">
        <v>1.3458550000000001E-4</v>
      </c>
      <c r="H15" s="1">
        <v>3.5652609999999999E-5</v>
      </c>
      <c r="I15" s="1">
        <v>1.5456789999999999E-4</v>
      </c>
      <c r="J15" s="1">
        <v>1.643232E-2</v>
      </c>
      <c r="K15" s="1">
        <v>-0.25378030000000001</v>
      </c>
      <c r="L15" s="1">
        <v>0.50743000000000005</v>
      </c>
    </row>
    <row r="16" spans="2:15" x14ac:dyDescent="0.3">
      <c r="B16" s="1" t="s">
        <v>24</v>
      </c>
      <c r="C16" s="1" t="s">
        <v>1322</v>
      </c>
      <c r="D16" s="1">
        <v>0.6426077</v>
      </c>
      <c r="E16" s="1">
        <v>3.1844629999999999E-2</v>
      </c>
      <c r="F16" s="1">
        <v>0.19349089999999999</v>
      </c>
      <c r="G16" s="1">
        <v>1.3229649999999999E-4</v>
      </c>
      <c r="H16" s="1">
        <v>3.8365899999999998E-5</v>
      </c>
      <c r="I16" s="1">
        <v>1.705248E-4</v>
      </c>
      <c r="J16" s="1">
        <v>1.6339309999999999E-2</v>
      </c>
      <c r="K16" s="1">
        <v>-0.16164629999999999</v>
      </c>
      <c r="L16" s="1">
        <v>0.50159379999999998</v>
      </c>
    </row>
    <row r="17" spans="2:12" x14ac:dyDescent="0.3">
      <c r="B17" s="1" t="s">
        <v>25</v>
      </c>
      <c r="C17" s="1" t="s">
        <v>1322</v>
      </c>
      <c r="D17" s="1">
        <v>0.68963479999999999</v>
      </c>
      <c r="E17" s="1">
        <v>5.2210909999999999E-2</v>
      </c>
      <c r="F17" s="1">
        <v>0.1378499</v>
      </c>
      <c r="G17" s="1">
        <v>1.3361840000000001E-4</v>
      </c>
      <c r="H17" s="1">
        <v>3.9490550000000001E-5</v>
      </c>
      <c r="I17" s="1">
        <v>1.74573E-4</v>
      </c>
      <c r="J17" s="1">
        <v>1.552215E-2</v>
      </c>
      <c r="K17" s="1">
        <v>-8.5638939999999997E-2</v>
      </c>
      <c r="L17" s="1">
        <v>0.49399019999999999</v>
      </c>
    </row>
    <row r="18" spans="2:12" x14ac:dyDescent="0.3">
      <c r="B18" s="1" t="s">
        <v>26</v>
      </c>
      <c r="C18" s="1" t="s">
        <v>1322</v>
      </c>
      <c r="D18" s="1">
        <v>0.72068900000000002</v>
      </c>
      <c r="E18" s="1">
        <v>6.2695909999999994E-2</v>
      </c>
      <c r="F18" s="1">
        <v>0.1010969</v>
      </c>
      <c r="G18" s="1">
        <v>1.2575499999999999E-4</v>
      </c>
      <c r="H18" s="1">
        <v>4.1947750000000002E-5</v>
      </c>
      <c r="I18" s="1">
        <v>1.5738469999999999E-4</v>
      </c>
      <c r="J18" s="1">
        <v>1.583855E-2</v>
      </c>
      <c r="K18" s="1">
        <v>-3.8400999999999998E-2</v>
      </c>
      <c r="L18" s="1">
        <v>0.48483209999999999</v>
      </c>
    </row>
    <row r="19" spans="2:12" x14ac:dyDescent="0.3">
      <c r="B19" s="1" t="s">
        <v>27</v>
      </c>
      <c r="C19" s="1" t="s">
        <v>1322</v>
      </c>
      <c r="D19" s="1">
        <v>0.72062099999999996</v>
      </c>
      <c r="E19" s="1">
        <v>7.5155059999999996E-2</v>
      </c>
      <c r="F19" s="1">
        <v>8.3853810000000001E-2</v>
      </c>
      <c r="G19" s="1">
        <v>1.2250020000000001E-4</v>
      </c>
      <c r="H19" s="1">
        <v>4.5671599999999998E-5</v>
      </c>
      <c r="I19" s="1">
        <v>1.703671E-4</v>
      </c>
      <c r="J19" s="1">
        <v>2.0305409999999999E-2</v>
      </c>
      <c r="K19" s="1">
        <v>-8.6987469999999997E-3</v>
      </c>
      <c r="L19" s="1">
        <v>0.47438839999999999</v>
      </c>
    </row>
    <row r="20" spans="2:12" x14ac:dyDescent="0.3">
      <c r="B20" s="1" t="s">
        <v>28</v>
      </c>
      <c r="C20" s="1" t="s">
        <v>1322</v>
      </c>
      <c r="D20" s="1">
        <v>0.72262870000000001</v>
      </c>
      <c r="E20" s="1">
        <v>8.4992499999999999E-2</v>
      </c>
      <c r="F20" s="1">
        <v>6.9445450000000006E-2</v>
      </c>
      <c r="G20" s="1">
        <v>1.2439180000000001E-4</v>
      </c>
      <c r="H20" s="1">
        <v>4.7116349999999998E-5</v>
      </c>
      <c r="I20" s="1">
        <v>1.4985819999999999E-4</v>
      </c>
      <c r="J20" s="1">
        <v>2.3006800000000001E-2</v>
      </c>
      <c r="K20" s="1">
        <v>1.554705E-2</v>
      </c>
      <c r="L20" s="1">
        <v>0.46332309999999999</v>
      </c>
    </row>
    <row r="21" spans="2:12" x14ac:dyDescent="0.3">
      <c r="B21" s="1" t="s">
        <v>29</v>
      </c>
      <c r="C21" s="1" t="s">
        <v>1322</v>
      </c>
      <c r="D21" s="1">
        <v>0.72739600000000004</v>
      </c>
      <c r="E21" s="1">
        <v>8.0064099999999999E-2</v>
      </c>
      <c r="F21" s="1">
        <v>6.537076E-2</v>
      </c>
      <c r="G21" s="1">
        <v>1.941194E-4</v>
      </c>
      <c r="H21" s="1">
        <v>5.8832180000000001E-5</v>
      </c>
      <c r="I21" s="1">
        <v>1.333184E-4</v>
      </c>
      <c r="J21" s="1">
        <v>2.5044050000000002E-2</v>
      </c>
      <c r="K21" s="1">
        <v>1.4693329999999999E-2</v>
      </c>
      <c r="L21" s="1">
        <v>0.45226499999999997</v>
      </c>
    </row>
    <row r="22" spans="2:12" x14ac:dyDescent="0.3">
      <c r="B22" s="1" t="s">
        <v>30</v>
      </c>
      <c r="C22" s="1" t="s">
        <v>1322</v>
      </c>
      <c r="D22" s="1">
        <v>0.69217229999999996</v>
      </c>
      <c r="E22" s="1">
        <v>7.0586549999999998E-2</v>
      </c>
      <c r="F22" s="1">
        <v>9.1444830000000005E-2</v>
      </c>
      <c r="G22" s="1">
        <v>3.4259470000000002E-4</v>
      </c>
      <c r="H22" s="1">
        <v>8.1277099999999995E-5</v>
      </c>
      <c r="I22" s="1">
        <v>8.8034390000000005E-5</v>
      </c>
      <c r="J22" s="1">
        <v>4.347405E-2</v>
      </c>
      <c r="K22" s="1">
        <v>-2.085828E-2</v>
      </c>
      <c r="L22" s="1">
        <v>0.44216329999999998</v>
      </c>
    </row>
    <row r="23" spans="2:12" x14ac:dyDescent="0.3">
      <c r="B23" s="1" t="s">
        <v>31</v>
      </c>
      <c r="C23" s="1" t="s">
        <v>1322</v>
      </c>
      <c r="D23" s="1">
        <v>0.62139990000000001</v>
      </c>
      <c r="E23" s="1">
        <v>5.4707329999999998E-2</v>
      </c>
      <c r="F23" s="1">
        <v>0.14970410000000001</v>
      </c>
      <c r="G23" s="1">
        <v>2.5067440000000002E-4</v>
      </c>
      <c r="H23" s="1">
        <v>4.9802370000000001E-5</v>
      </c>
      <c r="I23" s="1">
        <v>6.3515940000000002E-5</v>
      </c>
      <c r="J23" s="1">
        <v>7.5472830000000005E-2</v>
      </c>
      <c r="K23" s="1">
        <v>-9.4996720000000007E-2</v>
      </c>
      <c r="L23" s="1">
        <v>0.43372579999999999</v>
      </c>
    </row>
    <row r="24" spans="2:12" x14ac:dyDescent="0.3">
      <c r="B24" s="1" t="s">
        <v>32</v>
      </c>
      <c r="C24" s="1" t="s">
        <v>1322</v>
      </c>
      <c r="D24" s="1">
        <v>0.57788609999999996</v>
      </c>
      <c r="E24" s="1">
        <v>4.4679629999999998E-2</v>
      </c>
      <c r="F24" s="1">
        <v>0.19764870000000001</v>
      </c>
      <c r="G24" s="1">
        <v>2.2311219999999999E-4</v>
      </c>
      <c r="H24" s="1">
        <v>3.281883E-5</v>
      </c>
      <c r="I24" s="1">
        <v>6.3258539999999994E-5</v>
      </c>
      <c r="J24" s="1">
        <v>7.0789260000000007E-2</v>
      </c>
      <c r="K24" s="1">
        <v>-0.1529691</v>
      </c>
      <c r="L24" s="1">
        <v>0.42693389999999998</v>
      </c>
    </row>
    <row r="25" spans="2:12" x14ac:dyDescent="0.3">
      <c r="B25" s="1" t="s">
        <v>33</v>
      </c>
      <c r="C25" s="1" t="s">
        <v>1322</v>
      </c>
      <c r="D25" s="1">
        <v>0.55072239999999995</v>
      </c>
      <c r="E25" s="1">
        <v>3.9451769999999997E-2</v>
      </c>
      <c r="F25" s="1">
        <v>0.21450330000000001</v>
      </c>
      <c r="G25" s="1">
        <v>2.0879890000000001E-4</v>
      </c>
      <c r="H25" s="1">
        <v>2.567547E-5</v>
      </c>
      <c r="I25" s="1">
        <v>7.8475559999999995E-5</v>
      </c>
      <c r="J25" s="1">
        <v>7.1531880000000006E-2</v>
      </c>
      <c r="K25" s="1">
        <v>-0.1750516</v>
      </c>
      <c r="L25" s="1">
        <v>0.42091460000000003</v>
      </c>
    </row>
    <row r="26" spans="2:12" x14ac:dyDescent="0.3">
      <c r="B26" s="1" t="s">
        <v>34</v>
      </c>
      <c r="C26" s="1" t="s">
        <v>1322</v>
      </c>
      <c r="D26" s="1">
        <v>0.56352389999999997</v>
      </c>
      <c r="E26" s="1">
        <v>3.5452409999999997E-2</v>
      </c>
      <c r="F26" s="1">
        <v>0.20655299999999999</v>
      </c>
      <c r="G26" s="1">
        <v>1.8949860000000001E-4</v>
      </c>
      <c r="H26" s="1">
        <v>2.250173E-5</v>
      </c>
      <c r="I26" s="1">
        <v>1.281059E-4</v>
      </c>
      <c r="J26" s="1">
        <v>7.1191850000000001E-2</v>
      </c>
      <c r="K26" s="1">
        <v>-0.17110049999999999</v>
      </c>
      <c r="L26" s="1">
        <v>0.41515039999999997</v>
      </c>
    </row>
    <row r="27" spans="2:12" x14ac:dyDescent="0.3">
      <c r="B27" s="1" t="s">
        <v>35</v>
      </c>
      <c r="C27" s="1" t="s">
        <v>1322</v>
      </c>
      <c r="D27" s="1">
        <v>0.5841073</v>
      </c>
      <c r="E27" s="1">
        <v>3.2233159999999997E-2</v>
      </c>
      <c r="F27" s="1">
        <v>0.20083790000000001</v>
      </c>
      <c r="G27" s="1">
        <v>1.7774140000000001E-4</v>
      </c>
      <c r="H27" s="1">
        <v>2.0379669999999999E-5</v>
      </c>
      <c r="I27" s="1">
        <v>2.2235580000000001E-4</v>
      </c>
      <c r="J27" s="1">
        <v>6.8368470000000001E-2</v>
      </c>
      <c r="K27" s="1">
        <v>-0.1686047</v>
      </c>
      <c r="L27" s="1">
        <v>0.40903600000000001</v>
      </c>
    </row>
    <row r="28" spans="2:12" x14ac:dyDescent="0.3">
      <c r="B28" s="1" t="s">
        <v>36</v>
      </c>
      <c r="C28" s="1" t="s">
        <v>1322</v>
      </c>
      <c r="D28" s="1">
        <v>0.60395719999999997</v>
      </c>
      <c r="E28" s="1">
        <v>2.4586770000000001E-2</v>
      </c>
      <c r="F28" s="1">
        <v>0.19513849999999999</v>
      </c>
      <c r="G28" s="1">
        <v>1.74919E-4</v>
      </c>
      <c r="H28" s="1">
        <v>2.5028729999999998E-5</v>
      </c>
      <c r="I28" s="1">
        <v>2.79158E-4</v>
      </c>
      <c r="J28" s="1">
        <v>6.515696E-2</v>
      </c>
      <c r="K28" s="1">
        <v>-0.1705517</v>
      </c>
      <c r="L28" s="1">
        <v>0.40330880000000002</v>
      </c>
    </row>
    <row r="29" spans="2:12" x14ac:dyDescent="0.3">
      <c r="B29" s="1" t="s">
        <v>37</v>
      </c>
      <c r="C29" s="1" t="s">
        <v>1322</v>
      </c>
      <c r="D29" s="1">
        <v>0.69212280000000004</v>
      </c>
      <c r="E29" s="1">
        <v>1.7121999999999998E-2</v>
      </c>
      <c r="F29" s="1">
        <v>0.13826820000000001</v>
      </c>
      <c r="G29" s="1">
        <v>4.3532320000000001E-4</v>
      </c>
      <c r="H29" s="1">
        <v>2.2493860000000001E-4</v>
      </c>
      <c r="I29" s="1">
        <v>3.3582840000000001E-4</v>
      </c>
      <c r="J29" s="1">
        <v>5.6278269999999998E-2</v>
      </c>
      <c r="K29" s="1">
        <v>-0.1211462</v>
      </c>
      <c r="L29" s="1">
        <v>0.3982079</v>
      </c>
    </row>
    <row r="30" spans="2:12" x14ac:dyDescent="0.3">
      <c r="B30" s="1" t="s">
        <v>38</v>
      </c>
      <c r="C30" s="1" t="s">
        <v>1322</v>
      </c>
      <c r="D30" s="1">
        <v>0.77522650000000004</v>
      </c>
      <c r="E30" s="1">
        <v>1.6239969999999999E-2</v>
      </c>
      <c r="F30" s="1">
        <v>8.1252370000000004E-2</v>
      </c>
      <c r="G30" s="1">
        <v>4.9250850000000001E-3</v>
      </c>
      <c r="H30" s="1">
        <v>1.642604E-3</v>
      </c>
      <c r="I30" s="1">
        <v>7.7970260000000005E-4</v>
      </c>
      <c r="J30" s="1">
        <v>3.9013390000000002E-2</v>
      </c>
      <c r="K30" s="1">
        <v>-6.5012410000000007E-2</v>
      </c>
      <c r="L30" s="1">
        <v>0.39246979999999998</v>
      </c>
    </row>
    <row r="31" spans="2:12" x14ac:dyDescent="0.3">
      <c r="B31" s="1" t="s">
        <v>39</v>
      </c>
      <c r="C31" s="1" t="s">
        <v>1322</v>
      </c>
      <c r="D31" s="1">
        <v>0.83877800000000002</v>
      </c>
      <c r="E31" s="1">
        <v>1.756626E-2</v>
      </c>
      <c r="F31" s="1">
        <v>4.6011580000000003E-2</v>
      </c>
      <c r="G31" s="1">
        <v>2.7931580000000001E-2</v>
      </c>
      <c r="H31" s="1">
        <v>3.755782E-3</v>
      </c>
      <c r="I31" s="1">
        <v>1.5655020000000001E-3</v>
      </c>
      <c r="J31" s="1">
        <v>2.3878460000000001E-2</v>
      </c>
      <c r="K31" s="1">
        <v>-2.8445310000000001E-2</v>
      </c>
      <c r="L31" s="1">
        <v>0.38405</v>
      </c>
    </row>
    <row r="32" spans="2:12" x14ac:dyDescent="0.3">
      <c r="B32" s="1" t="s">
        <v>40</v>
      </c>
      <c r="C32" s="1" t="s">
        <v>1322</v>
      </c>
      <c r="D32" s="1">
        <v>0.89258959999999998</v>
      </c>
      <c r="E32" s="1">
        <v>1.106702E-2</v>
      </c>
      <c r="F32" s="1">
        <v>2.701785E-2</v>
      </c>
      <c r="G32" s="1">
        <v>4.3318410000000002E-2</v>
      </c>
      <c r="H32" s="1">
        <v>6.9211159999999997E-3</v>
      </c>
      <c r="I32" s="1">
        <v>1.608885E-3</v>
      </c>
      <c r="J32" s="1">
        <v>1.3864700000000001E-2</v>
      </c>
      <c r="K32" s="1">
        <v>-3.2251380000000003E-2</v>
      </c>
      <c r="L32" s="1">
        <v>0.3731449</v>
      </c>
    </row>
    <row r="33" spans="2:12" x14ac:dyDescent="0.3">
      <c r="B33" s="1" t="s">
        <v>41</v>
      </c>
      <c r="C33" s="1" t="s">
        <v>1322</v>
      </c>
      <c r="D33" s="1">
        <v>0.92993400000000004</v>
      </c>
      <c r="E33" s="1">
        <v>7.011799E-3</v>
      </c>
      <c r="F33" s="1">
        <v>1.6560689999999999E-2</v>
      </c>
      <c r="G33" s="1">
        <v>4.2212020000000003E-2</v>
      </c>
      <c r="H33" s="1">
        <v>9.0550089999999993E-3</v>
      </c>
      <c r="I33" s="1">
        <v>1.611005E-3</v>
      </c>
      <c r="J33" s="1">
        <v>8.1702579999999997E-3</v>
      </c>
      <c r="K33" s="1">
        <v>-3.5200219999999997E-2</v>
      </c>
      <c r="L33" s="1">
        <v>0.36128959999999999</v>
      </c>
    </row>
    <row r="34" spans="2:12" x14ac:dyDescent="0.3">
      <c r="B34" s="1" t="s">
        <v>42</v>
      </c>
      <c r="C34" s="1" t="s">
        <v>1322</v>
      </c>
      <c r="D34" s="1">
        <v>0.95158790000000004</v>
      </c>
      <c r="E34" s="1">
        <v>1.1759E-2</v>
      </c>
      <c r="F34" s="1">
        <v>1.017531E-2</v>
      </c>
      <c r="G34" s="1">
        <v>3.3307990000000003E-2</v>
      </c>
      <c r="H34" s="1">
        <v>1.3246890000000001E-2</v>
      </c>
      <c r="I34" s="1">
        <v>2.7625610000000002E-3</v>
      </c>
      <c r="J34" s="1">
        <v>5.0205780000000004E-3</v>
      </c>
      <c r="K34" s="1">
        <v>-2.1548990000000001E-2</v>
      </c>
      <c r="L34" s="1">
        <v>0.35024319999999998</v>
      </c>
    </row>
    <row r="35" spans="2:12" x14ac:dyDescent="0.3">
      <c r="B35" s="1" t="s">
        <v>43</v>
      </c>
      <c r="C35" s="1" t="s">
        <v>1322</v>
      </c>
      <c r="D35" s="1">
        <v>0.95981329999999998</v>
      </c>
      <c r="E35" s="1">
        <v>2.326545E-2</v>
      </c>
      <c r="F35" s="1">
        <v>6.1790179999999997E-3</v>
      </c>
      <c r="G35" s="1">
        <v>2.6521099999999999E-2</v>
      </c>
      <c r="H35" s="1">
        <v>1.8238910000000001E-2</v>
      </c>
      <c r="I35" s="1">
        <v>2.9397749999999999E-3</v>
      </c>
      <c r="J35" s="1">
        <v>3.0780400000000002E-3</v>
      </c>
      <c r="K35" s="1">
        <v>-3.2556519999999999E-3</v>
      </c>
      <c r="L35" s="1">
        <v>0.34026479999999998</v>
      </c>
    </row>
    <row r="36" spans="2:12" x14ac:dyDescent="0.3">
      <c r="B36" s="1" t="s">
        <v>44</v>
      </c>
      <c r="C36" s="1" t="s">
        <v>1322</v>
      </c>
      <c r="D36" s="1">
        <v>0.95711210000000002</v>
      </c>
      <c r="E36" s="1">
        <v>3.9345110000000003E-2</v>
      </c>
      <c r="F36" s="1">
        <v>3.9911119999999998E-3</v>
      </c>
      <c r="G36" s="1">
        <v>2.13396E-2</v>
      </c>
      <c r="H36" s="1">
        <v>2.103265E-2</v>
      </c>
      <c r="I36" s="1">
        <v>3.8887119999999999E-3</v>
      </c>
      <c r="J36" s="1">
        <v>2.125966E-3</v>
      </c>
      <c r="K36" s="1">
        <v>1.8005509999999999E-2</v>
      </c>
      <c r="L36" s="1">
        <v>0.33125549999999998</v>
      </c>
    </row>
    <row r="37" spans="2:12" x14ac:dyDescent="0.3">
      <c r="B37" s="1" t="s">
        <v>45</v>
      </c>
      <c r="C37" s="1" t="s">
        <v>1322</v>
      </c>
      <c r="D37" s="1">
        <v>0.9530362</v>
      </c>
      <c r="E37" s="1">
        <v>4.6184179999999998E-2</v>
      </c>
      <c r="F37" s="1">
        <v>2.8600000000000001E-3</v>
      </c>
      <c r="G37" s="1">
        <v>1.9170719999999999E-2</v>
      </c>
      <c r="H37" s="1">
        <v>3.0001610000000001E-2</v>
      </c>
      <c r="I37" s="1">
        <v>5.3782999999999999E-3</v>
      </c>
      <c r="J37" s="1">
        <v>1.5449179999999999E-3</v>
      </c>
      <c r="K37" s="1">
        <v>2.701346E-2</v>
      </c>
      <c r="L37" s="1">
        <v>0.3231212</v>
      </c>
    </row>
    <row r="38" spans="2:12" x14ac:dyDescent="0.3">
      <c r="B38" s="1" t="s">
        <v>46</v>
      </c>
      <c r="C38" s="1" t="s">
        <v>1322</v>
      </c>
      <c r="D38" s="1">
        <v>0.95456079999999999</v>
      </c>
      <c r="E38" s="1">
        <v>4.4032219999999997E-2</v>
      </c>
      <c r="F38" s="1">
        <v>2.3798999999999999E-3</v>
      </c>
      <c r="G38" s="1">
        <v>1.7801790000000001E-2</v>
      </c>
      <c r="H38" s="1">
        <v>3.3701200000000001E-2</v>
      </c>
      <c r="I38" s="1">
        <v>5.796229E-3</v>
      </c>
      <c r="J38" s="1">
        <v>1.3412159999999999E-3</v>
      </c>
      <c r="K38" s="1">
        <v>2.6230429999999999E-2</v>
      </c>
      <c r="L38" s="1">
        <v>0.31577690000000003</v>
      </c>
    </row>
    <row r="39" spans="2:12" x14ac:dyDescent="0.3">
      <c r="B39" s="1" t="s">
        <v>47</v>
      </c>
      <c r="C39" s="1" t="s">
        <v>1322</v>
      </c>
      <c r="D39" s="1">
        <v>0.95897469999999996</v>
      </c>
      <c r="E39" s="1">
        <v>3.9613849999999999E-2</v>
      </c>
      <c r="F39" s="1">
        <v>2.0153300000000001E-3</v>
      </c>
      <c r="G39" s="1">
        <v>1.8446250000000001E-2</v>
      </c>
      <c r="H39" s="1">
        <v>3.3152399999999999E-2</v>
      </c>
      <c r="I39" s="1">
        <v>6.0074480000000003E-3</v>
      </c>
      <c r="J39" s="1">
        <v>1.226535E-3</v>
      </c>
      <c r="K39" s="1">
        <v>2.1167600000000002E-2</v>
      </c>
      <c r="L39" s="1">
        <v>0.30914589999999997</v>
      </c>
    </row>
    <row r="40" spans="2:12" x14ac:dyDescent="0.3">
      <c r="B40" s="1" t="s">
        <v>48</v>
      </c>
      <c r="C40" s="1" t="s">
        <v>1322</v>
      </c>
      <c r="D40" s="1">
        <v>0.96468790000000004</v>
      </c>
      <c r="E40" s="1">
        <v>3.3695269999999999E-2</v>
      </c>
      <c r="F40" s="1">
        <v>1.814492E-3</v>
      </c>
      <c r="G40" s="1">
        <v>2.1474900000000002E-2</v>
      </c>
      <c r="H40" s="1">
        <v>3.5112350000000001E-2</v>
      </c>
      <c r="I40" s="1">
        <v>5.7968810000000003E-3</v>
      </c>
      <c r="J40" s="1">
        <v>1.0390029999999999E-3</v>
      </c>
      <c r="K40" s="1">
        <v>1.2220369999999999E-2</v>
      </c>
      <c r="L40" s="1">
        <v>0.30315880000000001</v>
      </c>
    </row>
    <row r="41" spans="2:12" x14ac:dyDescent="0.3">
      <c r="B41" s="1" t="s">
        <v>49</v>
      </c>
      <c r="C41" s="1" t="s">
        <v>1322</v>
      </c>
      <c r="D41" s="1">
        <v>0.96992129999999999</v>
      </c>
      <c r="E41" s="1">
        <v>2.9822729999999999E-2</v>
      </c>
      <c r="F41" s="1">
        <v>1.6832240000000001E-3</v>
      </c>
      <c r="G41" s="1">
        <v>2.4089260000000001E-2</v>
      </c>
      <c r="H41" s="1">
        <v>3.3696950000000003E-2</v>
      </c>
      <c r="I41" s="1">
        <v>5.3682549999999997E-3</v>
      </c>
      <c r="J41" s="1">
        <v>1.0352639999999999E-3</v>
      </c>
      <c r="K41" s="1">
        <v>5.7334639999999997E-3</v>
      </c>
      <c r="L41" s="1">
        <v>0.2977533</v>
      </c>
    </row>
    <row r="42" spans="2:12" x14ac:dyDescent="0.3">
      <c r="B42" s="1" t="s">
        <v>50</v>
      </c>
      <c r="C42" s="1" t="s">
        <v>1322</v>
      </c>
      <c r="D42" s="1">
        <v>0.9693309</v>
      </c>
      <c r="E42" s="1">
        <v>2.6720629999999999E-2</v>
      </c>
      <c r="F42" s="1">
        <v>1.6335729999999999E-3</v>
      </c>
      <c r="G42" s="1">
        <v>3.1588100000000001E-2</v>
      </c>
      <c r="H42" s="1">
        <v>3.5087930000000003E-2</v>
      </c>
      <c r="I42" s="1">
        <v>5.329032E-3</v>
      </c>
      <c r="J42" s="1">
        <v>1.0015569999999999E-3</v>
      </c>
      <c r="K42" s="1">
        <v>-4.8674679999999998E-3</v>
      </c>
      <c r="L42" s="1">
        <v>0.29287269999999999</v>
      </c>
    </row>
    <row r="43" spans="2:12" x14ac:dyDescent="0.3">
      <c r="B43" s="1" t="s">
        <v>51</v>
      </c>
      <c r="C43" s="1" t="s">
        <v>1322</v>
      </c>
      <c r="D43" s="1">
        <v>0.96715030000000002</v>
      </c>
      <c r="E43" s="1">
        <v>2.167914E-2</v>
      </c>
      <c r="F43" s="1">
        <v>1.648622E-3</v>
      </c>
      <c r="G43" s="1">
        <v>4.0483180000000001E-2</v>
      </c>
      <c r="H43" s="1">
        <v>3.5086329999999999E-2</v>
      </c>
      <c r="I43" s="1">
        <v>5.930355E-3</v>
      </c>
      <c r="J43" s="1">
        <v>1.004242E-3</v>
      </c>
      <c r="K43" s="1">
        <v>-1.8804029999999999E-2</v>
      </c>
      <c r="L43" s="1">
        <v>0.28846620000000001</v>
      </c>
    </row>
    <row r="44" spans="2:12" x14ac:dyDescent="0.3">
      <c r="B44" s="1" t="s">
        <v>52</v>
      </c>
      <c r="C44" s="1" t="s">
        <v>1322</v>
      </c>
      <c r="D44" s="1">
        <v>0.96641330000000003</v>
      </c>
      <c r="E44" s="1">
        <v>1.726536E-2</v>
      </c>
      <c r="F44" s="1">
        <v>1.807613E-3</v>
      </c>
      <c r="G44" s="1">
        <v>4.0566499999999998E-2</v>
      </c>
      <c r="H44" s="1">
        <v>3.4268390000000003E-2</v>
      </c>
      <c r="I44" s="1">
        <v>6.6063099999999998E-3</v>
      </c>
      <c r="J44" s="1">
        <v>1.023014E-3</v>
      </c>
      <c r="K44" s="1">
        <v>-2.3301140000000001E-2</v>
      </c>
      <c r="L44" s="1">
        <v>0.28448760000000001</v>
      </c>
    </row>
    <row r="45" spans="2:12" x14ac:dyDescent="0.3">
      <c r="B45" s="1" t="s">
        <v>53</v>
      </c>
      <c r="C45" s="1" t="s">
        <v>1322</v>
      </c>
      <c r="D45" s="1">
        <v>0.96662009999999998</v>
      </c>
      <c r="E45" s="1">
        <v>1.355691E-2</v>
      </c>
      <c r="F45" s="1">
        <v>2.1905520000000001E-3</v>
      </c>
      <c r="G45" s="1">
        <v>3.2185699999999998E-2</v>
      </c>
      <c r="H45" s="1">
        <v>3.0124270000000002E-2</v>
      </c>
      <c r="I45" s="1">
        <v>7.4329419999999997E-3</v>
      </c>
      <c r="J45" s="1">
        <v>1.1309759999999999E-3</v>
      </c>
      <c r="K45" s="1">
        <v>-1.8628789999999999E-2</v>
      </c>
      <c r="L45" s="1">
        <v>0.28089540000000002</v>
      </c>
    </row>
    <row r="46" spans="2:12" x14ac:dyDescent="0.3">
      <c r="B46" s="1" t="s">
        <v>54</v>
      </c>
      <c r="C46" s="1" t="s">
        <v>1322</v>
      </c>
      <c r="D46" s="1">
        <v>0.96987380000000001</v>
      </c>
      <c r="E46" s="1">
        <v>1.2050709999999999E-2</v>
      </c>
      <c r="F46" s="1">
        <v>2.0574299999999998E-3</v>
      </c>
      <c r="G46" s="1">
        <v>2.499935E-2</v>
      </c>
      <c r="H46" s="1">
        <v>2.4002920000000001E-2</v>
      </c>
      <c r="I46" s="1">
        <v>7.55998E-3</v>
      </c>
      <c r="J46" s="1">
        <v>1.330541E-3</v>
      </c>
      <c r="K46" s="1">
        <v>-1.2948640000000001E-2</v>
      </c>
      <c r="L46" s="1">
        <v>0.27765210000000001</v>
      </c>
    </row>
    <row r="47" spans="2:12" x14ac:dyDescent="0.3">
      <c r="B47" s="1" t="s">
        <v>55</v>
      </c>
      <c r="C47" s="1" t="s">
        <v>1322</v>
      </c>
      <c r="D47" s="1">
        <v>0.96892210000000001</v>
      </c>
      <c r="E47" s="1">
        <v>9.8006169999999993E-3</v>
      </c>
      <c r="F47" s="1">
        <v>3.3482020000000002E-3</v>
      </c>
      <c r="G47" s="1">
        <v>2.158566E-2</v>
      </c>
      <c r="H47" s="1">
        <v>2.544225E-2</v>
      </c>
      <c r="I47" s="1">
        <v>7.8400589999999999E-3</v>
      </c>
      <c r="J47" s="1">
        <v>1.187869E-3</v>
      </c>
      <c r="K47" s="1">
        <v>-1.178504E-2</v>
      </c>
      <c r="L47" s="1">
        <v>0.27472370000000002</v>
      </c>
    </row>
    <row r="48" spans="2:12" x14ac:dyDescent="0.3">
      <c r="B48" s="1" t="s">
        <v>56</v>
      </c>
      <c r="C48" s="1" t="s">
        <v>1322</v>
      </c>
      <c r="D48" s="1">
        <v>0.96651849999999995</v>
      </c>
      <c r="E48" s="1">
        <v>7.2967250000000004E-3</v>
      </c>
      <c r="F48" s="1">
        <v>9.7353530000000004E-3</v>
      </c>
      <c r="G48" s="1">
        <v>1.957766E-2</v>
      </c>
      <c r="H48" s="1">
        <v>2.9153999999999999E-2</v>
      </c>
      <c r="I48" s="1">
        <v>9.031206E-3</v>
      </c>
      <c r="J48" s="1">
        <v>1.0134199999999999E-3</v>
      </c>
      <c r="K48" s="1">
        <v>-1.2280930000000001E-2</v>
      </c>
      <c r="L48" s="1">
        <v>0.27207979999999998</v>
      </c>
    </row>
    <row r="49" spans="2:12" x14ac:dyDescent="0.3">
      <c r="B49" s="1" t="s">
        <v>57</v>
      </c>
      <c r="C49" s="1" t="s">
        <v>1322</v>
      </c>
      <c r="D49" s="1">
        <v>0.9340503</v>
      </c>
      <c r="E49" s="1">
        <v>4.5140040000000003E-3</v>
      </c>
      <c r="F49" s="1">
        <v>8.415164E-2</v>
      </c>
      <c r="G49" s="1">
        <v>1.7251220000000001E-2</v>
      </c>
      <c r="H49" s="1">
        <v>2.2307629999999998E-2</v>
      </c>
      <c r="I49" s="1">
        <v>5.7097270000000004E-3</v>
      </c>
      <c r="J49" s="1">
        <v>7.139617E-3</v>
      </c>
      <c r="K49" s="1">
        <v>-7.9637639999999996E-2</v>
      </c>
      <c r="L49" s="1">
        <v>0.2696926</v>
      </c>
    </row>
    <row r="50" spans="2:12" x14ac:dyDescent="0.3">
      <c r="B50" s="1" t="s">
        <v>58</v>
      </c>
      <c r="C50" s="1" t="s">
        <v>1322</v>
      </c>
      <c r="D50" s="1">
        <v>0.91096960000000005</v>
      </c>
      <c r="E50" s="1">
        <v>3.2968709999999998E-3</v>
      </c>
      <c r="F50" s="1">
        <v>0.1077577</v>
      </c>
      <c r="G50" s="1">
        <v>2.1403430000000001E-2</v>
      </c>
      <c r="H50" s="1">
        <v>1.8809800000000002E-2</v>
      </c>
      <c r="I50" s="1">
        <v>4.4411579999999997E-3</v>
      </c>
      <c r="J50" s="1">
        <v>1.023286E-2</v>
      </c>
      <c r="K50" s="1">
        <v>-0.10446080000000001</v>
      </c>
      <c r="L50" s="1">
        <v>0.26753729999999998</v>
      </c>
    </row>
    <row r="51" spans="2:12" x14ac:dyDescent="0.3">
      <c r="B51" s="1" t="s">
        <v>59</v>
      </c>
      <c r="C51" s="1" t="s">
        <v>1322</v>
      </c>
      <c r="D51" s="1">
        <v>0.89013169999999997</v>
      </c>
      <c r="E51" s="1">
        <v>4.8863070000000003E-3</v>
      </c>
      <c r="F51" s="1">
        <v>8.4686890000000001E-2</v>
      </c>
      <c r="G51" s="1">
        <v>2.8074999999999999E-2</v>
      </c>
      <c r="H51" s="1">
        <v>2.518718E-2</v>
      </c>
      <c r="I51" s="1">
        <v>7.8968960000000005E-3</v>
      </c>
      <c r="J51" s="1">
        <v>1.1966839999999999E-2</v>
      </c>
      <c r="K51" s="1">
        <v>-7.9800579999999996E-2</v>
      </c>
      <c r="L51" s="1">
        <v>0.26559129999999997</v>
      </c>
    </row>
    <row r="52" spans="2:12" x14ac:dyDescent="0.3">
      <c r="B52" s="1" t="s">
        <v>60</v>
      </c>
      <c r="C52" s="1" t="s">
        <v>1322</v>
      </c>
      <c r="D52" s="1">
        <v>0.77276809999999996</v>
      </c>
      <c r="E52" s="1">
        <v>4.313997E-3</v>
      </c>
      <c r="F52" s="1">
        <v>5.2737920000000001E-2</v>
      </c>
      <c r="G52" s="1">
        <v>4.7020449999999998E-2</v>
      </c>
      <c r="H52" s="1">
        <v>0.13446050000000001</v>
      </c>
      <c r="I52" s="1">
        <v>1.6707010000000001E-2</v>
      </c>
      <c r="J52" s="1">
        <v>7.3896789999999997E-3</v>
      </c>
      <c r="K52" s="1">
        <v>-4.8423920000000002E-2</v>
      </c>
      <c r="L52" s="1">
        <v>0.27992709999999998</v>
      </c>
    </row>
    <row r="53" spans="2:12" x14ac:dyDescent="0.3">
      <c r="B53" s="1" t="s">
        <v>61</v>
      </c>
      <c r="C53" s="1" t="s">
        <v>1322</v>
      </c>
      <c r="D53" s="1">
        <v>0.69538770000000005</v>
      </c>
      <c r="E53" s="1">
        <v>2.7008079999999999E-3</v>
      </c>
      <c r="F53" s="1">
        <v>3.3659519999999998E-2</v>
      </c>
      <c r="G53" s="1">
        <v>5.9070610000000003E-2</v>
      </c>
      <c r="H53" s="1">
        <v>0.20040279999999999</v>
      </c>
      <c r="I53" s="1">
        <v>2.2915230000000002E-2</v>
      </c>
      <c r="J53" s="1">
        <v>4.1225369999999999E-3</v>
      </c>
      <c r="K53" s="1">
        <v>-5.6369799999999998E-2</v>
      </c>
      <c r="L53" s="1">
        <v>0.35418319999999998</v>
      </c>
    </row>
    <row r="54" spans="2:12" x14ac:dyDescent="0.3">
      <c r="B54" s="1" t="s">
        <v>62</v>
      </c>
      <c r="C54" s="1" t="s">
        <v>1322</v>
      </c>
      <c r="D54" s="1">
        <v>0.65563289999999996</v>
      </c>
      <c r="E54" s="1">
        <v>1.6629419999999999E-3</v>
      </c>
      <c r="F54" s="1">
        <v>2.2317670000000001E-2</v>
      </c>
      <c r="G54" s="1">
        <v>4.9871440000000003E-2</v>
      </c>
      <c r="H54" s="1">
        <v>0.2196565</v>
      </c>
      <c r="I54" s="1">
        <v>5.1635559999999997E-2</v>
      </c>
      <c r="J54" s="1">
        <v>2.3059420000000001E-3</v>
      </c>
      <c r="K54" s="1">
        <v>-4.9972620000000002E-2</v>
      </c>
      <c r="L54" s="1">
        <v>0.42969099999999999</v>
      </c>
    </row>
    <row r="55" spans="2:12" x14ac:dyDescent="0.3">
      <c r="B55" s="1" t="s">
        <v>63</v>
      </c>
      <c r="C55" s="1" t="s">
        <v>1322</v>
      </c>
      <c r="D55" s="1">
        <v>0.58937530000000005</v>
      </c>
      <c r="E55" s="1">
        <v>1.119482E-3</v>
      </c>
      <c r="F55" s="1">
        <v>1.357454E-2</v>
      </c>
      <c r="G55" s="1">
        <v>3.4126110000000001E-2</v>
      </c>
      <c r="H55" s="1">
        <v>0.2835975</v>
      </c>
      <c r="I55" s="1">
        <v>8.7744169999999996E-2</v>
      </c>
      <c r="J55" s="1">
        <v>1.278464E-3</v>
      </c>
      <c r="K55" s="1">
        <v>-8.6624690000000004E-2</v>
      </c>
      <c r="L55" s="1">
        <v>0.51753459999999996</v>
      </c>
    </row>
    <row r="56" spans="2:12" x14ac:dyDescent="0.3">
      <c r="B56" s="1" t="s">
        <v>64</v>
      </c>
      <c r="C56" s="1" t="s">
        <v>1322</v>
      </c>
      <c r="D56" s="1">
        <v>0.56103340000000002</v>
      </c>
      <c r="E56" s="1">
        <v>8.4875070000000003E-4</v>
      </c>
      <c r="F56" s="1">
        <v>8.7000229999999994E-3</v>
      </c>
      <c r="G56" s="1">
        <v>2.7761060000000001E-2</v>
      </c>
      <c r="H56" s="1">
        <v>0.3417482</v>
      </c>
      <c r="I56" s="1">
        <v>7.5359910000000002E-2</v>
      </c>
      <c r="J56" s="1">
        <v>7.7070929999999995E-4</v>
      </c>
      <c r="K56" s="1">
        <v>-7.4511160000000007E-2</v>
      </c>
      <c r="L56" s="1">
        <v>0.58223999999999998</v>
      </c>
    </row>
    <row r="57" spans="2:12" x14ac:dyDescent="0.3">
      <c r="B57" s="1" t="s">
        <v>65</v>
      </c>
      <c r="C57" s="1" t="s">
        <v>1322</v>
      </c>
      <c r="D57" s="1">
        <v>0.52113209999999999</v>
      </c>
      <c r="E57" s="1">
        <v>7.1506589999999995E-4</v>
      </c>
      <c r="F57" s="1">
        <v>5.4579579999999997E-3</v>
      </c>
      <c r="G57" s="1">
        <v>2.688219E-2</v>
      </c>
      <c r="H57" s="1">
        <v>0.42670170000000002</v>
      </c>
      <c r="I57" s="1">
        <v>4.7607589999999998E-2</v>
      </c>
      <c r="J57" s="1">
        <v>1.3389319999999999E-3</v>
      </c>
      <c r="K57" s="1">
        <v>-4.6892530000000002E-2</v>
      </c>
      <c r="L57" s="1">
        <v>0.60139549999999997</v>
      </c>
    </row>
    <row r="58" spans="2:12" x14ac:dyDescent="0.3">
      <c r="B58" s="1" t="s">
        <v>66</v>
      </c>
      <c r="C58" s="1" t="s">
        <v>1322</v>
      </c>
      <c r="D58" s="1">
        <v>0.54366990000000004</v>
      </c>
      <c r="E58" s="1">
        <v>5.9814579999999996E-4</v>
      </c>
      <c r="F58" s="1">
        <v>3.2516149999999998E-3</v>
      </c>
      <c r="G58" s="1">
        <v>5.854475E-2</v>
      </c>
      <c r="H58" s="1">
        <v>0.4364905</v>
      </c>
      <c r="I58" s="1">
        <v>3.1098299999999999E-2</v>
      </c>
      <c r="J58" s="1">
        <v>2.466509E-3</v>
      </c>
      <c r="K58" s="1">
        <v>-5.7946600000000001E-2</v>
      </c>
      <c r="L58" s="1">
        <v>0.59802449999999996</v>
      </c>
    </row>
    <row r="59" spans="2:12" x14ac:dyDescent="0.3">
      <c r="B59" s="1" t="s">
        <v>67</v>
      </c>
      <c r="C59" s="1" t="s">
        <v>1322</v>
      </c>
      <c r="D59" s="1">
        <v>0.53157969999999999</v>
      </c>
      <c r="E59" s="1">
        <v>1.0730819999999999E-3</v>
      </c>
      <c r="F59" s="1">
        <v>2.0093659999999998E-3</v>
      </c>
      <c r="G59" s="1">
        <v>7.2565379999999999E-2</v>
      </c>
      <c r="H59" s="1">
        <v>0.48015849999999999</v>
      </c>
      <c r="I59" s="1">
        <v>2.2632719999999999E-2</v>
      </c>
      <c r="J59" s="1">
        <v>2.6219699999999999E-3</v>
      </c>
      <c r="K59" s="1">
        <v>-7.149229E-2</v>
      </c>
      <c r="L59" s="1">
        <v>0.59154189999999995</v>
      </c>
    </row>
    <row r="60" spans="2:12" x14ac:dyDescent="0.3">
      <c r="B60" s="1" t="s">
        <v>68</v>
      </c>
      <c r="C60" s="1" t="s">
        <v>1322</v>
      </c>
      <c r="D60" s="1">
        <v>0.52969909999999998</v>
      </c>
      <c r="E60" s="1">
        <v>1.825279E-3</v>
      </c>
      <c r="F60" s="1">
        <v>1.289447E-3</v>
      </c>
      <c r="G60" s="1">
        <v>6.1561150000000002E-2</v>
      </c>
      <c r="H60" s="1">
        <v>0.5534346</v>
      </c>
      <c r="I60" s="1">
        <v>1.585427E-2</v>
      </c>
      <c r="J60" s="1">
        <v>2.2126379999999998E-3</v>
      </c>
      <c r="K60" s="1">
        <v>-5.9735870000000003E-2</v>
      </c>
      <c r="L60" s="1">
        <v>0.5829259</v>
      </c>
    </row>
    <row r="61" spans="2:12" x14ac:dyDescent="0.3">
      <c r="B61" s="1" t="s">
        <v>69</v>
      </c>
      <c r="C61" s="1" t="s">
        <v>1322</v>
      </c>
      <c r="D61" s="1">
        <v>0.54212020000000005</v>
      </c>
      <c r="E61" s="1">
        <v>3.2309600000000002E-3</v>
      </c>
      <c r="F61" s="1">
        <v>8.5403789999999996E-4</v>
      </c>
      <c r="G61" s="1">
        <v>4.1161330000000003E-2</v>
      </c>
      <c r="H61" s="1">
        <v>0.61882300000000001</v>
      </c>
      <c r="I61" s="1">
        <v>1.0753520000000001E-2</v>
      </c>
      <c r="J61" s="1">
        <v>1.6435270000000001E-3</v>
      </c>
      <c r="K61" s="1">
        <v>-3.7930369999999998E-2</v>
      </c>
      <c r="L61" s="1">
        <v>0.57340519999999995</v>
      </c>
    </row>
    <row r="62" spans="2:12" x14ac:dyDescent="0.3">
      <c r="B62" s="1" t="s">
        <v>70</v>
      </c>
      <c r="C62" s="1" t="s">
        <v>1322</v>
      </c>
      <c r="D62" s="1">
        <v>0.56226089999999995</v>
      </c>
      <c r="E62" s="1">
        <v>7.1078180000000001E-3</v>
      </c>
      <c r="F62" s="1">
        <v>7.1543629999999995E-4</v>
      </c>
      <c r="G62" s="1">
        <v>3.059284E-2</v>
      </c>
      <c r="H62" s="1">
        <v>0.62193690000000001</v>
      </c>
      <c r="I62" s="1">
        <v>8.5680659999999992E-3</v>
      </c>
      <c r="J62" s="1">
        <v>1.202304E-3</v>
      </c>
      <c r="K62" s="1">
        <v>-2.3485019999999999E-2</v>
      </c>
      <c r="L62" s="1">
        <v>0.56338299999999997</v>
      </c>
    </row>
    <row r="63" spans="2:12" x14ac:dyDescent="0.3">
      <c r="B63" s="1" t="s">
        <v>71</v>
      </c>
      <c r="C63" s="1" t="s">
        <v>1322</v>
      </c>
      <c r="D63" s="1">
        <v>0.60543860000000005</v>
      </c>
      <c r="E63" s="1">
        <v>1.1820799999999999E-2</v>
      </c>
      <c r="F63" s="1">
        <v>7.8000400000000005E-4</v>
      </c>
      <c r="G63" s="1">
        <v>2.326812E-2</v>
      </c>
      <c r="H63" s="1">
        <v>0.55877869999999996</v>
      </c>
      <c r="I63" s="1">
        <v>7.8286669999999992E-3</v>
      </c>
      <c r="J63" s="1">
        <v>9.8771189999999993E-4</v>
      </c>
      <c r="K63" s="1">
        <v>-1.144732E-2</v>
      </c>
      <c r="L63" s="1">
        <v>0.55230489999999999</v>
      </c>
    </row>
    <row r="64" spans="2:12" x14ac:dyDescent="0.3">
      <c r="B64" s="1" t="s">
        <v>72</v>
      </c>
      <c r="C64" s="1" t="s">
        <v>1322</v>
      </c>
      <c r="D64" s="1">
        <v>0.60723340000000003</v>
      </c>
      <c r="E64" s="1">
        <v>1.4973429999999999E-2</v>
      </c>
      <c r="F64" s="1">
        <v>1.0823709999999999E-3</v>
      </c>
      <c r="G64" s="1">
        <v>1.701362E-2</v>
      </c>
      <c r="H64" s="1">
        <v>0.58382140000000005</v>
      </c>
      <c r="I64" s="1">
        <v>1.017771E-2</v>
      </c>
      <c r="J64" s="1">
        <v>1.115495E-3</v>
      </c>
      <c r="K64" s="1">
        <v>-2.0401920000000001E-3</v>
      </c>
      <c r="L64" s="1">
        <v>0.54010029999999998</v>
      </c>
    </row>
    <row r="65" spans="2:12" x14ac:dyDescent="0.3">
      <c r="B65" s="1" t="s">
        <v>73</v>
      </c>
      <c r="C65" s="1" t="s">
        <v>1322</v>
      </c>
      <c r="D65" s="1">
        <v>0.59562230000000005</v>
      </c>
      <c r="E65" s="1">
        <v>1.3622799999999999E-2</v>
      </c>
      <c r="F65" s="1">
        <v>3.6064809999999999E-3</v>
      </c>
      <c r="G65" s="1">
        <v>1.283171E-2</v>
      </c>
      <c r="H65" s="1">
        <v>0.58513559999999998</v>
      </c>
      <c r="I65" s="1">
        <v>1.6622350000000001E-2</v>
      </c>
      <c r="J65" s="1">
        <v>1.9491980000000001E-3</v>
      </c>
      <c r="K65" s="1">
        <v>-2.999551E-3</v>
      </c>
      <c r="L65" s="1">
        <v>0.52819629999999995</v>
      </c>
    </row>
    <row r="66" spans="2:12" x14ac:dyDescent="0.3">
      <c r="B66" s="1" t="s">
        <v>74</v>
      </c>
      <c r="C66" s="1" t="s">
        <v>1322</v>
      </c>
      <c r="D66" s="1">
        <v>0.62430140000000001</v>
      </c>
      <c r="E66" s="1">
        <v>1.193495E-2</v>
      </c>
      <c r="F66" s="1">
        <v>8.3180010000000002E-3</v>
      </c>
      <c r="G66" s="1">
        <v>8.6650219999999997E-3</v>
      </c>
      <c r="H66" s="1">
        <v>0.51005409999999995</v>
      </c>
      <c r="I66" s="1">
        <v>1.6115839999999999E-2</v>
      </c>
      <c r="J66" s="1">
        <v>1.707531E-3</v>
      </c>
      <c r="K66" s="1">
        <v>-4.1808990000000001E-3</v>
      </c>
      <c r="L66" s="1">
        <v>0.51686410000000005</v>
      </c>
    </row>
    <row r="67" spans="2:12" x14ac:dyDescent="0.3">
      <c r="B67" s="1" t="s">
        <v>75</v>
      </c>
      <c r="C67" s="1" t="s">
        <v>1322</v>
      </c>
      <c r="D67" s="1">
        <v>0.62501689999999999</v>
      </c>
      <c r="E67" s="1">
        <v>1.22211E-2</v>
      </c>
      <c r="F67" s="1">
        <v>1.156392E-2</v>
      </c>
      <c r="G67" s="1">
        <v>6.0486450000000001E-3</v>
      </c>
      <c r="H67" s="1">
        <v>0.49272880000000002</v>
      </c>
      <c r="I67" s="1">
        <v>2.0633740000000001E-2</v>
      </c>
      <c r="J67" s="1">
        <v>1.850649E-3</v>
      </c>
      <c r="K67" s="1">
        <v>-8.4126489999999995E-3</v>
      </c>
      <c r="L67" s="1">
        <v>0.5057488</v>
      </c>
    </row>
    <row r="68" spans="2:12" x14ac:dyDescent="0.3">
      <c r="B68" s="1" t="s">
        <v>76</v>
      </c>
      <c r="C68" s="1" t="s">
        <v>1322</v>
      </c>
      <c r="D68" s="1">
        <v>0.58732300000000004</v>
      </c>
      <c r="E68" s="1">
        <v>1.531533E-2</v>
      </c>
      <c r="F68" s="1">
        <v>1.1136160000000001E-2</v>
      </c>
      <c r="G68" s="1">
        <v>4.4451009999999999E-3</v>
      </c>
      <c r="H68" s="1">
        <v>0.53415199999999996</v>
      </c>
      <c r="I68" s="1">
        <v>4.3824700000000001E-2</v>
      </c>
      <c r="J68" s="1">
        <v>2.3384999999999999E-3</v>
      </c>
      <c r="K68" s="1">
        <v>-2.8509369999999999E-2</v>
      </c>
      <c r="L68" s="1">
        <v>0.49447350000000001</v>
      </c>
    </row>
    <row r="69" spans="2:12" x14ac:dyDescent="0.3">
      <c r="B69" s="1" t="s">
        <v>77</v>
      </c>
      <c r="C69" s="1" t="s">
        <v>1322</v>
      </c>
      <c r="D69" s="1">
        <v>0.55722970000000005</v>
      </c>
      <c r="E69" s="1">
        <v>1.7738739999999999E-2</v>
      </c>
      <c r="F69" s="1">
        <v>9.3749079999999995E-3</v>
      </c>
      <c r="G69" s="1">
        <v>3.4297400000000001E-3</v>
      </c>
      <c r="H69" s="1">
        <v>0.57000260000000003</v>
      </c>
      <c r="I69" s="1">
        <v>8.2515809999999995E-2</v>
      </c>
      <c r="J69" s="1">
        <v>4.4171369999999998E-3</v>
      </c>
      <c r="K69" s="1">
        <v>-6.4777059999999997E-2</v>
      </c>
      <c r="L69" s="1">
        <v>0.48349890000000001</v>
      </c>
    </row>
    <row r="70" spans="2:12" x14ac:dyDescent="0.3">
      <c r="B70" s="1" t="s">
        <v>78</v>
      </c>
      <c r="C70" s="1" t="s">
        <v>1322</v>
      </c>
      <c r="D70" s="1">
        <v>0.52206750000000002</v>
      </c>
      <c r="E70" s="1">
        <v>2.2726090000000001E-2</v>
      </c>
      <c r="F70" s="1">
        <v>9.8610899999999994E-3</v>
      </c>
      <c r="G70" s="1">
        <v>2.6735079999999998E-3</v>
      </c>
      <c r="H70" s="1">
        <v>0.57796809999999998</v>
      </c>
      <c r="I70" s="1">
        <v>0.106056</v>
      </c>
      <c r="J70" s="1">
        <v>4.3513290000000001E-3</v>
      </c>
      <c r="K70" s="1">
        <v>-8.3329959999999995E-2</v>
      </c>
      <c r="L70" s="1">
        <v>0.4735145</v>
      </c>
    </row>
    <row r="71" spans="2:12" x14ac:dyDescent="0.3">
      <c r="B71" s="1" t="s">
        <v>79</v>
      </c>
      <c r="C71" s="1" t="s">
        <v>1322</v>
      </c>
      <c r="D71" s="1">
        <v>0.49759199999999998</v>
      </c>
      <c r="E71" s="1">
        <v>2.055154E-2</v>
      </c>
      <c r="F71" s="1">
        <v>6.8994659999999999E-3</v>
      </c>
      <c r="G71" s="1">
        <v>2.4721280000000001E-3</v>
      </c>
      <c r="H71" s="1">
        <v>0.63380749999999997</v>
      </c>
      <c r="I71" s="1">
        <v>0.11300250000000001</v>
      </c>
      <c r="J71" s="1">
        <v>3.4913879999999998E-3</v>
      </c>
      <c r="K71" s="1">
        <v>-9.2450959999999999E-2</v>
      </c>
      <c r="L71" s="1">
        <v>0.46543790000000002</v>
      </c>
    </row>
    <row r="72" spans="2:12" x14ac:dyDescent="0.3">
      <c r="B72" s="1" t="s">
        <v>80</v>
      </c>
      <c r="C72" s="1" t="s">
        <v>1322</v>
      </c>
      <c r="D72" s="1">
        <v>0.50825589999999998</v>
      </c>
      <c r="E72" s="1">
        <v>1.941876E-2</v>
      </c>
      <c r="F72" s="1">
        <v>4.5017570000000003E-3</v>
      </c>
      <c r="G72" s="1">
        <v>1.170767E-2</v>
      </c>
      <c r="H72" s="1">
        <v>0.58283510000000005</v>
      </c>
      <c r="I72" s="1">
        <v>9.321509E-2</v>
      </c>
      <c r="J72" s="1">
        <v>2.3769160000000002E-3</v>
      </c>
      <c r="K72" s="1">
        <v>-7.3796329999999993E-2</v>
      </c>
      <c r="L72" s="1">
        <v>0.45923069999999999</v>
      </c>
    </row>
    <row r="73" spans="2:12" x14ac:dyDescent="0.3">
      <c r="B73" s="1" t="s">
        <v>81</v>
      </c>
      <c r="C73" s="1" t="s">
        <v>1322</v>
      </c>
      <c r="D73" s="1">
        <v>0.55393550000000003</v>
      </c>
      <c r="E73" s="1">
        <v>1.5823839999999999E-2</v>
      </c>
      <c r="F73" s="1">
        <v>3.1571390000000002E-3</v>
      </c>
      <c r="G73" s="1">
        <v>2.4381010000000002E-2</v>
      </c>
      <c r="H73" s="1">
        <v>0.46126289999999998</v>
      </c>
      <c r="I73" s="1">
        <v>8.8613570000000003E-2</v>
      </c>
      <c r="J73" s="1">
        <v>1.662848E-3</v>
      </c>
      <c r="K73" s="1">
        <v>-7.2789729999999997E-2</v>
      </c>
      <c r="L73" s="1">
        <v>0.45429150000000001</v>
      </c>
    </row>
    <row r="74" spans="2:12" x14ac:dyDescent="0.3">
      <c r="B74" s="1" t="s">
        <v>82</v>
      </c>
      <c r="C74" s="1" t="s">
        <v>1322</v>
      </c>
      <c r="D74" s="1">
        <v>0.54015979999999997</v>
      </c>
      <c r="E74" s="1">
        <v>1.4844660000000001E-2</v>
      </c>
      <c r="F74" s="1">
        <v>9.4733079999999997E-3</v>
      </c>
      <c r="G74" s="1">
        <v>2.4780050000000001E-2</v>
      </c>
      <c r="H74" s="1">
        <v>0.42957689999999998</v>
      </c>
      <c r="I74" s="1">
        <v>7.9990510000000001E-2</v>
      </c>
      <c r="J74" s="1">
        <v>1.4464370000000001E-3</v>
      </c>
      <c r="K74" s="1">
        <v>-6.514586E-2</v>
      </c>
      <c r="L74" s="1">
        <v>0.44954909999999998</v>
      </c>
    </row>
    <row r="75" spans="2:12" x14ac:dyDescent="0.3">
      <c r="B75" s="1" t="s">
        <v>83</v>
      </c>
      <c r="C75" s="1" t="s">
        <v>1322</v>
      </c>
      <c r="D75" s="1">
        <v>0.62065859999999995</v>
      </c>
      <c r="E75" s="1">
        <v>1.6045810000000001E-2</v>
      </c>
      <c r="F75" s="1">
        <v>4.552846E-2</v>
      </c>
      <c r="G75" s="1">
        <v>1.7108419999999999E-2</v>
      </c>
      <c r="H75" s="1">
        <v>0.27971010000000002</v>
      </c>
      <c r="I75" s="1">
        <v>5.7789939999999998E-2</v>
      </c>
      <c r="J75" s="1">
        <v>3.894967E-3</v>
      </c>
      <c r="K75" s="1">
        <v>-4.1744139999999999E-2</v>
      </c>
      <c r="L75" s="1">
        <v>0.44257370000000001</v>
      </c>
    </row>
    <row r="76" spans="2:12" x14ac:dyDescent="0.3">
      <c r="B76" s="1" t="s">
        <v>84</v>
      </c>
      <c r="C76" s="1" t="s">
        <v>1322</v>
      </c>
      <c r="D76" s="1">
        <v>0.68259650000000005</v>
      </c>
      <c r="E76" s="1">
        <v>2.3253630000000001E-2</v>
      </c>
      <c r="F76" s="1">
        <v>5.9068250000000003E-2</v>
      </c>
      <c r="G76" s="1">
        <v>1.704955E-2</v>
      </c>
      <c r="H76" s="1">
        <v>0.15751200000000001</v>
      </c>
      <c r="I76" s="1">
        <v>6.4060759999999994E-2</v>
      </c>
      <c r="J76" s="1">
        <v>1.1473860000000001E-2</v>
      </c>
      <c r="K76" s="1">
        <v>-4.0807139999999999E-2</v>
      </c>
      <c r="L76" s="1">
        <v>0.43116480000000001</v>
      </c>
    </row>
    <row r="77" spans="2:12" x14ac:dyDescent="0.3">
      <c r="B77" s="1" t="s">
        <v>85</v>
      </c>
      <c r="C77" s="1" t="s">
        <v>1322</v>
      </c>
      <c r="D77" s="1">
        <v>0.6995789</v>
      </c>
      <c r="E77" s="1">
        <v>2.4943659999999999E-2</v>
      </c>
      <c r="F77" s="1">
        <v>5.6085110000000001E-2</v>
      </c>
      <c r="G77" s="1">
        <v>2.191336E-2</v>
      </c>
      <c r="H77" s="1">
        <v>8.9654250000000005E-2</v>
      </c>
      <c r="I77" s="1">
        <v>6.1193299999999999E-2</v>
      </c>
      <c r="J77" s="1">
        <v>2.8205040000000001E-2</v>
      </c>
      <c r="K77" s="1">
        <v>-3.6249650000000001E-2</v>
      </c>
      <c r="L77" s="1">
        <v>0.41646719999999998</v>
      </c>
    </row>
    <row r="78" spans="2:12" x14ac:dyDescent="0.3">
      <c r="B78" s="1" t="s">
        <v>86</v>
      </c>
      <c r="C78" s="1" t="s">
        <v>1322</v>
      </c>
      <c r="D78" s="1">
        <v>0.69466119999999998</v>
      </c>
      <c r="E78" s="1">
        <v>4.5282709999999997E-2</v>
      </c>
      <c r="F78" s="1">
        <v>5.8761349999999997E-2</v>
      </c>
      <c r="G78" s="1">
        <v>2.300895E-2</v>
      </c>
      <c r="H78" s="1">
        <v>5.3994170000000001E-2</v>
      </c>
      <c r="I78" s="1">
        <v>6.3672800000000002E-2</v>
      </c>
      <c r="J78" s="1">
        <v>5.0092230000000001E-2</v>
      </c>
      <c r="K78" s="1">
        <v>-1.8390090000000001E-2</v>
      </c>
      <c r="L78" s="1">
        <v>0.40080939999999998</v>
      </c>
    </row>
    <row r="79" spans="2:12" x14ac:dyDescent="0.3">
      <c r="B79" s="1" t="s">
        <v>87</v>
      </c>
      <c r="C79" s="1" t="s">
        <v>1322</v>
      </c>
      <c r="D79" s="1">
        <v>0.68627009999999999</v>
      </c>
      <c r="E79" s="1">
        <v>0.10257810000000001</v>
      </c>
      <c r="F79" s="1">
        <v>7.5233930000000004E-2</v>
      </c>
      <c r="G79" s="1">
        <v>1.6907100000000001E-2</v>
      </c>
      <c r="H79" s="1">
        <v>3.4767739999999998E-2</v>
      </c>
      <c r="I79" s="1">
        <v>5.4647340000000003E-2</v>
      </c>
      <c r="J79" s="1">
        <v>5.3035270000000002E-2</v>
      </c>
      <c r="K79" s="1">
        <v>2.7344170000000001E-2</v>
      </c>
      <c r="L79" s="1">
        <v>0.38593959999999999</v>
      </c>
    </row>
    <row r="80" spans="2:12" x14ac:dyDescent="0.3">
      <c r="B80" s="1" t="s">
        <v>88</v>
      </c>
      <c r="C80" s="1" t="s">
        <v>1322</v>
      </c>
      <c r="D80" s="1">
        <v>0.62847459999999999</v>
      </c>
      <c r="E80" s="1">
        <v>0.20190130000000001</v>
      </c>
      <c r="F80" s="1">
        <v>7.5706449999999995E-2</v>
      </c>
      <c r="G80" s="1">
        <v>1.087895E-2</v>
      </c>
      <c r="H80" s="1">
        <v>2.6627499999999998E-2</v>
      </c>
      <c r="I80" s="1">
        <v>3.3280509999999999E-2</v>
      </c>
      <c r="J80" s="1">
        <v>5.4391309999999998E-2</v>
      </c>
      <c r="K80" s="1">
        <v>0.1261949</v>
      </c>
      <c r="L80" s="1">
        <v>0.37251620000000002</v>
      </c>
    </row>
    <row r="81" spans="2:12" x14ac:dyDescent="0.3">
      <c r="B81" s="1" t="s">
        <v>89</v>
      </c>
      <c r="C81" s="1" t="s">
        <v>1322</v>
      </c>
      <c r="D81" s="1">
        <v>0.60149079999999999</v>
      </c>
      <c r="E81" s="1">
        <v>0.24843899999999999</v>
      </c>
      <c r="F81" s="1">
        <v>6.6382389999999999E-2</v>
      </c>
      <c r="G81" s="1">
        <v>8.9154179999999996E-3</v>
      </c>
      <c r="H81" s="1">
        <v>2.3955480000000001E-2</v>
      </c>
      <c r="I81" s="1">
        <v>1.974449E-2</v>
      </c>
      <c r="J81" s="1">
        <v>4.2235910000000002E-2</v>
      </c>
      <c r="K81" s="1">
        <v>0.18205660000000001</v>
      </c>
      <c r="L81" s="1">
        <v>0.36068899999999998</v>
      </c>
    </row>
    <row r="82" spans="2:12" x14ac:dyDescent="0.3">
      <c r="B82" s="1" t="s">
        <v>90</v>
      </c>
      <c r="C82" s="1" t="s">
        <v>1322</v>
      </c>
      <c r="D82" s="1">
        <v>0.59116069999999998</v>
      </c>
      <c r="E82" s="1">
        <v>0.27936499999999997</v>
      </c>
      <c r="F82" s="1">
        <v>4.5948269999999999E-2</v>
      </c>
      <c r="G82" s="1">
        <v>9.1526449999999992E-3</v>
      </c>
      <c r="H82" s="1">
        <v>1.6514580000000001E-2</v>
      </c>
      <c r="I82" s="1">
        <v>1.2138390000000001E-2</v>
      </c>
      <c r="J82" s="1">
        <v>2.9967170000000001E-2</v>
      </c>
      <c r="K82" s="1">
        <v>0.23341680000000001</v>
      </c>
      <c r="L82" s="1">
        <v>0.35061130000000001</v>
      </c>
    </row>
    <row r="83" spans="2:12" x14ac:dyDescent="0.3">
      <c r="B83" s="1" t="s">
        <v>91</v>
      </c>
      <c r="C83" s="1" t="s">
        <v>1322</v>
      </c>
      <c r="D83" s="1">
        <v>0.57489979999999996</v>
      </c>
      <c r="E83" s="1">
        <v>0.27359240000000001</v>
      </c>
      <c r="F83" s="1">
        <v>3.6203539999999999E-2</v>
      </c>
      <c r="G83" s="1">
        <v>9.2445689999999994E-3</v>
      </c>
      <c r="H83" s="1">
        <v>1.115652E-2</v>
      </c>
      <c r="I83" s="1">
        <v>7.8468749999999997E-3</v>
      </c>
      <c r="J83" s="1">
        <v>2.4493009999999999E-2</v>
      </c>
      <c r="K83" s="1">
        <v>0.23738880000000001</v>
      </c>
      <c r="L83" s="1">
        <v>0.34265570000000001</v>
      </c>
    </row>
    <row r="84" spans="2:12" x14ac:dyDescent="0.3">
      <c r="B84" s="1" t="s">
        <v>92</v>
      </c>
      <c r="C84" s="1" t="s">
        <v>1322</v>
      </c>
      <c r="D84" s="1">
        <v>0.523146</v>
      </c>
      <c r="E84" s="1">
        <v>0.28909820000000003</v>
      </c>
      <c r="F84" s="1">
        <v>2.9906160000000001E-2</v>
      </c>
      <c r="G84" s="1">
        <v>7.5287349999999999E-3</v>
      </c>
      <c r="H84" s="1">
        <v>9.1458819999999993E-3</v>
      </c>
      <c r="I84" s="1">
        <v>5.4719169999999998E-3</v>
      </c>
      <c r="J84" s="1">
        <v>2.1604749999999999E-2</v>
      </c>
      <c r="K84" s="1">
        <v>0.25919199999999998</v>
      </c>
      <c r="L84" s="1">
        <v>0.33652749999999998</v>
      </c>
    </row>
    <row r="85" spans="2:12" x14ac:dyDescent="0.3">
      <c r="B85" s="1" t="s">
        <v>93</v>
      </c>
      <c r="C85" s="1" t="s">
        <v>1322</v>
      </c>
      <c r="D85" s="1">
        <v>0.51060300000000003</v>
      </c>
      <c r="E85" s="1">
        <v>0.31562400000000002</v>
      </c>
      <c r="F85" s="1">
        <v>2.9735319999999999E-2</v>
      </c>
      <c r="G85" s="1">
        <v>6.6738969999999998E-3</v>
      </c>
      <c r="H85" s="1">
        <v>1.091028E-2</v>
      </c>
      <c r="I85" s="1">
        <v>4.0673189999999998E-3</v>
      </c>
      <c r="J85" s="1">
        <v>1.7828119999999999E-2</v>
      </c>
      <c r="K85" s="1">
        <v>0.2858887</v>
      </c>
      <c r="L85" s="1">
        <v>0.33193879999999998</v>
      </c>
    </row>
    <row r="86" spans="2:12" x14ac:dyDescent="0.3">
      <c r="B86" s="1" t="s">
        <v>94</v>
      </c>
      <c r="C86" s="1" t="s">
        <v>1322</v>
      </c>
      <c r="D86" s="1">
        <v>0.52359160000000005</v>
      </c>
      <c r="E86" s="1">
        <v>0.32366329999999999</v>
      </c>
      <c r="F86" s="1">
        <v>3.2803480000000003E-2</v>
      </c>
      <c r="G86" s="1">
        <v>6.6724990000000001E-3</v>
      </c>
      <c r="H86" s="1">
        <v>9.9091319999999993E-3</v>
      </c>
      <c r="I86" s="1">
        <v>3.315943E-3</v>
      </c>
      <c r="J86" s="1">
        <v>1.403109E-2</v>
      </c>
      <c r="K86" s="1">
        <v>0.2908598</v>
      </c>
      <c r="L86" s="1">
        <v>0.32836739999999998</v>
      </c>
    </row>
    <row r="87" spans="2:12" x14ac:dyDescent="0.3">
      <c r="B87" s="1" t="s">
        <v>95</v>
      </c>
      <c r="C87" s="1" t="s">
        <v>1322</v>
      </c>
      <c r="D87" s="1">
        <v>0.50635110000000005</v>
      </c>
      <c r="E87" s="1">
        <v>0.3329723</v>
      </c>
      <c r="F87" s="1">
        <v>3.9252639999999998E-2</v>
      </c>
      <c r="G87" s="1">
        <v>6.9270770000000002E-3</v>
      </c>
      <c r="H87" s="1">
        <v>7.7624290000000004E-3</v>
      </c>
      <c r="I87" s="1">
        <v>2.5822250000000001E-3</v>
      </c>
      <c r="J87" s="1">
        <v>1.2411739999999999E-2</v>
      </c>
      <c r="K87" s="1">
        <v>0.29371960000000003</v>
      </c>
      <c r="L87" s="1">
        <v>0.32555020000000001</v>
      </c>
    </row>
    <row r="88" spans="2:12" x14ac:dyDescent="0.3">
      <c r="B88" s="1" t="s">
        <v>96</v>
      </c>
      <c r="C88" s="1" t="s">
        <v>1322</v>
      </c>
      <c r="D88" s="1">
        <v>0.46529379999999998</v>
      </c>
      <c r="E88" s="1">
        <v>0.34044770000000002</v>
      </c>
      <c r="F88" s="1">
        <v>4.3972369999999997E-2</v>
      </c>
      <c r="G88" s="1">
        <v>6.6276110000000003E-3</v>
      </c>
      <c r="H88" s="1">
        <v>7.354401E-3</v>
      </c>
      <c r="I88" s="1">
        <v>2.3143819999999998E-3</v>
      </c>
      <c r="J88" s="1">
        <v>1.296666E-2</v>
      </c>
      <c r="K88" s="1">
        <v>0.2964754</v>
      </c>
      <c r="L88" s="1">
        <v>0.32353169999999998</v>
      </c>
    </row>
    <row r="89" spans="2:12" x14ac:dyDescent="0.3">
      <c r="B89" s="1" t="s">
        <v>97</v>
      </c>
      <c r="C89" s="1" t="s">
        <v>1322</v>
      </c>
      <c r="D89" s="1">
        <v>0.41019800000000001</v>
      </c>
      <c r="E89" s="1">
        <v>0.28607589999999999</v>
      </c>
      <c r="F89" s="1">
        <v>2.6098989999999999E-2</v>
      </c>
      <c r="G89" s="1">
        <v>8.8063399999999993E-3</v>
      </c>
      <c r="H89" s="1">
        <v>5.8726780000000001E-3</v>
      </c>
      <c r="I89" s="1">
        <v>5.6892080000000003E-3</v>
      </c>
      <c r="J89" s="1">
        <v>2.5034150000000002E-2</v>
      </c>
      <c r="K89" s="1">
        <v>0.25997700000000001</v>
      </c>
      <c r="L89" s="1">
        <v>0.34454630000000003</v>
      </c>
    </row>
    <row r="90" spans="2:12" x14ac:dyDescent="0.3">
      <c r="B90" s="1" t="s">
        <v>98</v>
      </c>
      <c r="C90" s="1" t="s">
        <v>1322</v>
      </c>
      <c r="D90" s="1">
        <v>0.40897670000000003</v>
      </c>
      <c r="E90" s="1">
        <v>0.33547129999999997</v>
      </c>
      <c r="F90" s="1">
        <v>3.106915E-2</v>
      </c>
      <c r="G90" s="1">
        <v>7.4254050000000004E-3</v>
      </c>
      <c r="H90" s="1">
        <v>5.5744369999999998E-3</v>
      </c>
      <c r="I90" s="1">
        <v>4.9369119999999999E-3</v>
      </c>
      <c r="J90" s="1">
        <v>1.874934E-2</v>
      </c>
      <c r="K90" s="1">
        <v>0.30440210000000001</v>
      </c>
      <c r="L90" s="1">
        <v>0.34427459999999999</v>
      </c>
    </row>
    <row r="91" spans="2:12" x14ac:dyDescent="0.3">
      <c r="B91" s="1" t="s">
        <v>99</v>
      </c>
      <c r="C91" s="1" t="s">
        <v>1322</v>
      </c>
      <c r="D91" s="1">
        <v>0.42228900000000003</v>
      </c>
      <c r="E91" s="1">
        <v>0.35830620000000002</v>
      </c>
      <c r="F91" s="1">
        <v>2.9862860000000001E-2</v>
      </c>
      <c r="G91" s="1">
        <v>6.1760979999999997E-3</v>
      </c>
      <c r="H91" s="1">
        <v>5.5695440000000001E-3</v>
      </c>
      <c r="I91" s="1">
        <v>3.8905739999999999E-3</v>
      </c>
      <c r="J91" s="1">
        <v>1.5811450000000001E-2</v>
      </c>
      <c r="K91" s="1">
        <v>0.3284434</v>
      </c>
      <c r="L91" s="1">
        <v>0.3436246</v>
      </c>
    </row>
    <row r="92" spans="2:12" x14ac:dyDescent="0.3">
      <c r="B92" s="1" t="s">
        <v>100</v>
      </c>
      <c r="C92" s="1" t="s">
        <v>1322</v>
      </c>
      <c r="D92" s="1">
        <v>0.402366</v>
      </c>
      <c r="E92" s="1">
        <v>0.40393649999999998</v>
      </c>
      <c r="F92" s="1">
        <v>3.0699480000000001E-2</v>
      </c>
      <c r="G92" s="1">
        <v>5.4016369999999999E-3</v>
      </c>
      <c r="H92" s="1">
        <v>4.8014319999999996E-3</v>
      </c>
      <c r="I92" s="1">
        <v>2.9694980000000001E-3</v>
      </c>
      <c r="J92" s="1">
        <v>1.845521E-2</v>
      </c>
      <c r="K92" s="1">
        <v>0.37323699999999999</v>
      </c>
      <c r="L92" s="1">
        <v>0.34238990000000002</v>
      </c>
    </row>
    <row r="93" spans="2:12" x14ac:dyDescent="0.3">
      <c r="B93" s="1" t="s">
        <v>101</v>
      </c>
      <c r="C93" s="1" t="s">
        <v>1322</v>
      </c>
      <c r="D93" s="1">
        <v>0.38734479999999999</v>
      </c>
      <c r="E93" s="1">
        <v>0.43590719999999999</v>
      </c>
      <c r="F93" s="1">
        <v>3.826707E-2</v>
      </c>
      <c r="G93" s="1">
        <v>4.47891E-3</v>
      </c>
      <c r="H93" s="1">
        <v>3.7875550000000002E-3</v>
      </c>
      <c r="I93" s="1">
        <v>2.3470470000000001E-3</v>
      </c>
      <c r="J93" s="1">
        <v>1.7737679999999999E-2</v>
      </c>
      <c r="K93" s="1">
        <v>0.3976401</v>
      </c>
      <c r="L93" s="1">
        <v>0.3409799</v>
      </c>
    </row>
    <row r="94" spans="2:12" x14ac:dyDescent="0.3">
      <c r="B94" s="1" t="s">
        <v>102</v>
      </c>
      <c r="C94" s="1" t="s">
        <v>1322</v>
      </c>
      <c r="D94" s="1">
        <v>0.40729779999999999</v>
      </c>
      <c r="E94" s="1">
        <v>0.44166030000000001</v>
      </c>
      <c r="F94" s="1">
        <v>4.2897060000000001E-2</v>
      </c>
      <c r="G94" s="1">
        <v>3.951385E-3</v>
      </c>
      <c r="H94" s="1">
        <v>3.2352470000000001E-3</v>
      </c>
      <c r="I94" s="1">
        <v>1.7123069999999999E-3</v>
      </c>
      <c r="J94" s="1">
        <v>1.5680510000000002E-2</v>
      </c>
      <c r="K94" s="1">
        <v>0.39876319999999998</v>
      </c>
      <c r="L94" s="1">
        <v>0.33938380000000001</v>
      </c>
    </row>
    <row r="95" spans="2:12" x14ac:dyDescent="0.3">
      <c r="B95" s="1" t="s">
        <v>103</v>
      </c>
      <c r="C95" s="1" t="s">
        <v>1322</v>
      </c>
      <c r="D95" s="1">
        <v>0.42388880000000001</v>
      </c>
      <c r="E95" s="1">
        <v>0.44073329999999999</v>
      </c>
      <c r="F95" s="1">
        <v>4.1891030000000003E-2</v>
      </c>
      <c r="G95" s="1">
        <v>3.7926890000000001E-3</v>
      </c>
      <c r="H95" s="1">
        <v>3.4133549999999999E-3</v>
      </c>
      <c r="I95" s="1">
        <v>1.2990510000000001E-3</v>
      </c>
      <c r="J95" s="1">
        <v>1.271688E-2</v>
      </c>
      <c r="K95" s="1">
        <v>0.39884229999999998</v>
      </c>
      <c r="L95" s="1">
        <v>0.3371381</v>
      </c>
    </row>
    <row r="96" spans="2:12" x14ac:dyDescent="0.3">
      <c r="B96" s="1" t="s">
        <v>104</v>
      </c>
      <c r="C96" s="1" t="s">
        <v>1322</v>
      </c>
      <c r="D96" s="1">
        <v>0.42620799999999998</v>
      </c>
      <c r="E96" s="1">
        <v>0.41878379999999998</v>
      </c>
      <c r="F96" s="1">
        <v>4.4725899999999999E-2</v>
      </c>
      <c r="G96" s="1">
        <v>4.1283780000000003E-3</v>
      </c>
      <c r="H96" s="1">
        <v>4.7480860000000003E-3</v>
      </c>
      <c r="I96" s="1">
        <v>1.3081970000000001E-3</v>
      </c>
      <c r="J96" s="1">
        <v>1.043903E-2</v>
      </c>
      <c r="K96" s="1">
        <v>0.3740579</v>
      </c>
      <c r="L96" s="1">
        <v>0.33436979999999999</v>
      </c>
    </row>
    <row r="97" spans="2:12" x14ac:dyDescent="0.3">
      <c r="B97" s="1" t="s">
        <v>105</v>
      </c>
      <c r="C97" s="1" t="s">
        <v>1322</v>
      </c>
      <c r="D97" s="1">
        <v>0.43213839999999998</v>
      </c>
      <c r="E97" s="1">
        <v>0.38593749999999999</v>
      </c>
      <c r="F97" s="1">
        <v>4.6544339999999997E-2</v>
      </c>
      <c r="G97" s="1">
        <v>5.0949330000000003E-3</v>
      </c>
      <c r="H97" s="1">
        <v>4.3381510000000002E-3</v>
      </c>
      <c r="I97" s="1">
        <v>1.5651E-3</v>
      </c>
      <c r="J97" s="1">
        <v>1.091258E-2</v>
      </c>
      <c r="K97" s="1">
        <v>0.3393931</v>
      </c>
      <c r="L97" s="1">
        <v>0.33134649999999999</v>
      </c>
    </row>
    <row r="98" spans="2:12" x14ac:dyDescent="0.3">
      <c r="B98" s="1" t="s">
        <v>106</v>
      </c>
      <c r="C98" s="1" t="s">
        <v>1322</v>
      </c>
      <c r="D98" s="1">
        <v>0.43169770000000002</v>
      </c>
      <c r="E98" s="1">
        <v>0.37888470000000002</v>
      </c>
      <c r="F98" s="1">
        <v>5.4084130000000001E-2</v>
      </c>
      <c r="G98" s="1">
        <v>6.6642029999999996E-3</v>
      </c>
      <c r="H98" s="1">
        <v>3.5739140000000001E-3</v>
      </c>
      <c r="I98" s="1">
        <v>1.659092E-3</v>
      </c>
      <c r="J98" s="1">
        <v>1.200668E-2</v>
      </c>
      <c r="K98" s="1">
        <v>0.32480059999999999</v>
      </c>
      <c r="L98" s="1">
        <v>0.32849230000000001</v>
      </c>
    </row>
    <row r="99" spans="2:12" x14ac:dyDescent="0.3">
      <c r="B99" s="1" t="s">
        <v>107</v>
      </c>
      <c r="C99" s="1" t="s">
        <v>1322</v>
      </c>
      <c r="D99" s="1">
        <v>0.45236110000000002</v>
      </c>
      <c r="E99" s="1">
        <v>0.34639550000000002</v>
      </c>
      <c r="F99" s="1">
        <v>5.0602960000000002E-2</v>
      </c>
      <c r="G99" s="1">
        <v>7.1276869999999997E-3</v>
      </c>
      <c r="H99" s="1">
        <v>3.22704E-3</v>
      </c>
      <c r="I99" s="1">
        <v>1.6958959999999999E-3</v>
      </c>
      <c r="J99" s="1">
        <v>1.3353729999999999E-2</v>
      </c>
      <c r="K99" s="1">
        <v>0.29579260000000002</v>
      </c>
      <c r="L99" s="1">
        <v>0.32576559999999999</v>
      </c>
    </row>
    <row r="100" spans="2:12" x14ac:dyDescent="0.3">
      <c r="B100" s="1" t="s">
        <v>108</v>
      </c>
      <c r="C100" s="1" t="s">
        <v>1322</v>
      </c>
      <c r="D100" s="1">
        <v>0.46751559999999998</v>
      </c>
      <c r="E100" s="1">
        <v>0.3306751</v>
      </c>
      <c r="F100" s="1">
        <v>4.6531959999999997E-2</v>
      </c>
      <c r="G100" s="1">
        <v>6.2655999999999996E-3</v>
      </c>
      <c r="H100" s="1">
        <v>3.6572369999999998E-3</v>
      </c>
      <c r="I100" s="1">
        <v>1.5591520000000001E-3</v>
      </c>
      <c r="J100" s="1">
        <v>1.372314E-2</v>
      </c>
      <c r="K100" s="1">
        <v>0.28414309999999998</v>
      </c>
      <c r="L100" s="1">
        <v>0.3226427</v>
      </c>
    </row>
    <row r="101" spans="2:12" x14ac:dyDescent="0.3">
      <c r="B101" s="1" t="s">
        <v>109</v>
      </c>
      <c r="C101" s="1" t="s">
        <v>1322</v>
      </c>
      <c r="D101" s="1">
        <v>0.46340920000000002</v>
      </c>
      <c r="E101" s="1">
        <v>0.33512120000000001</v>
      </c>
      <c r="F101" s="1">
        <v>3.8237769999999997E-2</v>
      </c>
      <c r="G101" s="1">
        <v>5.8890050000000001E-3</v>
      </c>
      <c r="H101" s="1">
        <v>4.9275229999999996E-3</v>
      </c>
      <c r="I101" s="1">
        <v>1.555196E-3</v>
      </c>
      <c r="J101" s="1">
        <v>1.40304E-2</v>
      </c>
      <c r="K101" s="1">
        <v>0.29688350000000002</v>
      </c>
      <c r="L101" s="1">
        <v>0.31927100000000003</v>
      </c>
    </row>
    <row r="102" spans="2:12" x14ac:dyDescent="0.3">
      <c r="B102" s="1" t="s">
        <v>110</v>
      </c>
      <c r="C102" s="1" t="s">
        <v>1322</v>
      </c>
      <c r="D102" s="1">
        <v>0.46477990000000002</v>
      </c>
      <c r="E102" s="1">
        <v>0.36775200000000002</v>
      </c>
      <c r="F102" s="1">
        <v>3.3117750000000001E-2</v>
      </c>
      <c r="G102" s="1">
        <v>5.1130480000000002E-3</v>
      </c>
      <c r="H102" s="1">
        <v>3.8364139999999998E-3</v>
      </c>
      <c r="I102" s="1">
        <v>1.5214390000000001E-3</v>
      </c>
      <c r="J102" s="1">
        <v>1.7550179999999999E-2</v>
      </c>
      <c r="K102" s="1">
        <v>0.33463419999999999</v>
      </c>
      <c r="L102" s="1">
        <v>0.3161137</v>
      </c>
    </row>
    <row r="103" spans="2:12" x14ac:dyDescent="0.3">
      <c r="B103" s="1" t="s">
        <v>111</v>
      </c>
      <c r="C103" s="1" t="s">
        <v>1322</v>
      </c>
      <c r="D103" s="1">
        <v>0.47013579999999999</v>
      </c>
      <c r="E103" s="1">
        <v>0.39380710000000002</v>
      </c>
      <c r="F103" s="1">
        <v>3.4722240000000001E-2</v>
      </c>
      <c r="G103" s="1">
        <v>4.1550650000000003E-3</v>
      </c>
      <c r="H103" s="1">
        <v>3.0982230000000002E-3</v>
      </c>
      <c r="I103" s="1">
        <v>1.307489E-3</v>
      </c>
      <c r="J103" s="1">
        <v>2.4143649999999999E-2</v>
      </c>
      <c r="K103" s="1">
        <v>0.35908489999999998</v>
      </c>
      <c r="L103" s="1">
        <v>0.31353809999999999</v>
      </c>
    </row>
    <row r="104" spans="2:12" x14ac:dyDescent="0.3">
      <c r="B104" s="1" t="s">
        <v>112</v>
      </c>
      <c r="C104" s="1" t="s">
        <v>1322</v>
      </c>
      <c r="D104" s="1">
        <v>0.47659269999999998</v>
      </c>
      <c r="E104" s="1">
        <v>0.39868300000000001</v>
      </c>
      <c r="F104" s="1">
        <v>3.4939240000000003E-2</v>
      </c>
      <c r="G104" s="1">
        <v>3.5584670000000001E-3</v>
      </c>
      <c r="H104" s="1">
        <v>2.9303860000000001E-3</v>
      </c>
      <c r="I104" s="1">
        <v>1.1098530000000001E-3</v>
      </c>
      <c r="J104" s="1">
        <v>2.8602900000000001E-2</v>
      </c>
      <c r="K104" s="1">
        <v>0.3637437</v>
      </c>
      <c r="L104" s="1">
        <v>0.31134699999999998</v>
      </c>
    </row>
    <row r="105" spans="2:12" x14ac:dyDescent="0.3">
      <c r="B105" s="1" t="s">
        <v>113</v>
      </c>
      <c r="C105" s="1" t="s">
        <v>1322</v>
      </c>
      <c r="D105" s="1">
        <v>0.4921973</v>
      </c>
      <c r="E105" s="1">
        <v>0.38066879999999997</v>
      </c>
      <c r="F105" s="1">
        <v>3.6975809999999998E-2</v>
      </c>
      <c r="G105" s="1">
        <v>3.5121800000000002E-3</v>
      </c>
      <c r="H105" s="1">
        <v>2.8718849999999998E-3</v>
      </c>
      <c r="I105" s="1">
        <v>9.8202089999999999E-4</v>
      </c>
      <c r="J105" s="1">
        <v>3.0086620000000001E-2</v>
      </c>
      <c r="K105" s="1">
        <v>0.34369300000000003</v>
      </c>
      <c r="L105" s="1">
        <v>0.30949019999999999</v>
      </c>
    </row>
    <row r="106" spans="2:12" x14ac:dyDescent="0.3">
      <c r="B106" s="1" t="s">
        <v>114</v>
      </c>
      <c r="C106" s="1" t="s">
        <v>1322</v>
      </c>
      <c r="D106" s="1">
        <v>0.51233519999999999</v>
      </c>
      <c r="E106" s="1">
        <v>0.34244780000000002</v>
      </c>
      <c r="F106" s="1">
        <v>4.3031470000000002E-2</v>
      </c>
      <c r="G106" s="1">
        <v>3.4267210000000002E-3</v>
      </c>
      <c r="H106" s="1">
        <v>2.2636150000000001E-3</v>
      </c>
      <c r="I106" s="1">
        <v>1.0647409999999999E-3</v>
      </c>
      <c r="J106" s="1">
        <v>2.937975E-2</v>
      </c>
      <c r="K106" s="1">
        <v>0.29941630000000002</v>
      </c>
      <c r="L106" s="1">
        <v>0.30812489999999998</v>
      </c>
    </row>
    <row r="107" spans="2:12" x14ac:dyDescent="0.3">
      <c r="B107" s="1" t="s">
        <v>115</v>
      </c>
      <c r="C107" s="1" t="s">
        <v>1322</v>
      </c>
      <c r="D107" s="1">
        <v>0.51205780000000001</v>
      </c>
      <c r="E107" s="1">
        <v>0.3420588</v>
      </c>
      <c r="F107" s="1">
        <v>4.0333330000000001E-2</v>
      </c>
      <c r="G107" s="1">
        <v>3.2561320000000001E-3</v>
      </c>
      <c r="H107" s="1">
        <v>1.843931E-3</v>
      </c>
      <c r="I107" s="1">
        <v>1.090794E-3</v>
      </c>
      <c r="J107" s="1">
        <v>2.9993390000000002E-2</v>
      </c>
      <c r="K107" s="1">
        <v>0.30172549999999998</v>
      </c>
      <c r="L107" s="1">
        <v>0.30743409999999999</v>
      </c>
    </row>
    <row r="108" spans="2:12" x14ac:dyDescent="0.3">
      <c r="B108" s="1" t="s">
        <v>116</v>
      </c>
      <c r="C108" s="1" t="s">
        <v>1322</v>
      </c>
      <c r="D108" s="1">
        <v>0.51932060000000002</v>
      </c>
      <c r="E108" s="1">
        <v>0.33565630000000002</v>
      </c>
      <c r="F108" s="1">
        <v>4.0837779999999997E-2</v>
      </c>
      <c r="G108" s="1">
        <v>3.7604639999999998E-3</v>
      </c>
      <c r="H108" s="1">
        <v>1.860144E-3</v>
      </c>
      <c r="I108" s="1">
        <v>1.361447E-3</v>
      </c>
      <c r="J108" s="1">
        <v>3.7658270000000001E-2</v>
      </c>
      <c r="K108" s="1">
        <v>0.29481849999999998</v>
      </c>
      <c r="L108" s="1">
        <v>0.3070022</v>
      </c>
    </row>
    <row r="109" spans="2:12" x14ac:dyDescent="0.3">
      <c r="B109" s="1" t="s">
        <v>117</v>
      </c>
      <c r="C109" s="1" t="s">
        <v>1322</v>
      </c>
      <c r="D109" s="1">
        <v>0.52433680000000005</v>
      </c>
      <c r="E109" s="1">
        <v>0.3199302</v>
      </c>
      <c r="F109" s="1">
        <v>4.0486510000000003E-2</v>
      </c>
      <c r="G109" s="1">
        <v>4.3053919999999999E-3</v>
      </c>
      <c r="H109" s="1">
        <v>2.0785130000000001E-3</v>
      </c>
      <c r="I109" s="1">
        <v>1.496771E-3</v>
      </c>
      <c r="J109" s="1">
        <v>4.3910579999999998E-2</v>
      </c>
      <c r="K109" s="1">
        <v>0.27601959999999998</v>
      </c>
      <c r="L109" s="1">
        <v>0.30642550000000002</v>
      </c>
    </row>
    <row r="110" spans="2:12" x14ac:dyDescent="0.3">
      <c r="B110" s="1" t="s">
        <v>118</v>
      </c>
      <c r="C110" s="1" t="s">
        <v>1322</v>
      </c>
      <c r="D110" s="1">
        <v>0.52856760000000003</v>
      </c>
      <c r="E110" s="1">
        <v>0.3239244</v>
      </c>
      <c r="F110" s="1">
        <v>3.6947880000000002E-2</v>
      </c>
      <c r="G110" s="1">
        <v>3.9533370000000003E-3</v>
      </c>
      <c r="H110" s="1">
        <v>2.526206E-3</v>
      </c>
      <c r="I110" s="1">
        <v>1.2214260000000001E-3</v>
      </c>
      <c r="J110" s="1">
        <v>4.7358459999999998E-2</v>
      </c>
      <c r="K110" s="1">
        <v>0.27656589999999998</v>
      </c>
      <c r="L110" s="1">
        <v>0.30554920000000002</v>
      </c>
    </row>
    <row r="111" spans="2:12" x14ac:dyDescent="0.3">
      <c r="B111" s="1" t="s">
        <v>119</v>
      </c>
      <c r="C111" s="1" t="s">
        <v>1322</v>
      </c>
      <c r="D111" s="1">
        <v>0.52594450000000004</v>
      </c>
      <c r="E111" s="1">
        <v>0.3352231</v>
      </c>
      <c r="F111" s="1">
        <v>3.6172459999999997E-2</v>
      </c>
      <c r="G111" s="1">
        <v>3.6771619999999999E-3</v>
      </c>
      <c r="H111" s="1">
        <v>2.2851770000000002E-3</v>
      </c>
      <c r="I111" s="1">
        <v>1.201688E-3</v>
      </c>
      <c r="J111" s="1">
        <v>4.8702559999999999E-2</v>
      </c>
      <c r="K111" s="1">
        <v>0.28652050000000001</v>
      </c>
      <c r="L111" s="1">
        <v>0.30476710000000001</v>
      </c>
    </row>
    <row r="112" spans="2:12" x14ac:dyDescent="0.3">
      <c r="B112" s="1" t="s">
        <v>120</v>
      </c>
      <c r="C112" s="1" t="s">
        <v>1322</v>
      </c>
      <c r="D112" s="1">
        <v>0.50948740000000003</v>
      </c>
      <c r="E112" s="1">
        <v>0.33283000000000001</v>
      </c>
      <c r="F112" s="1">
        <v>3.5676609999999997E-2</v>
      </c>
      <c r="G112" s="1">
        <v>3.8911470000000002E-3</v>
      </c>
      <c r="H112" s="1">
        <v>2.022079E-3</v>
      </c>
      <c r="I112" s="1">
        <v>1.1664360000000001E-3</v>
      </c>
      <c r="J112" s="1">
        <v>5.178725E-2</v>
      </c>
      <c r="K112" s="1">
        <v>0.28104279999999998</v>
      </c>
      <c r="L112" s="1">
        <v>0.30411329999999998</v>
      </c>
    </row>
    <row r="113" spans="2:12" x14ac:dyDescent="0.3">
      <c r="B113" s="1" t="s">
        <v>121</v>
      </c>
      <c r="C113" s="1" t="s">
        <v>1322</v>
      </c>
      <c r="D113" s="1">
        <v>0.49749300000000002</v>
      </c>
      <c r="E113" s="1">
        <v>0.32929580000000003</v>
      </c>
      <c r="F113" s="1">
        <v>3.5361289999999997E-2</v>
      </c>
      <c r="G113" s="1">
        <v>4.0618540000000002E-3</v>
      </c>
      <c r="H113" s="1">
        <v>1.931889E-3</v>
      </c>
      <c r="I113" s="1">
        <v>1.3577089999999999E-3</v>
      </c>
      <c r="J113" s="1">
        <v>5.4740669999999998E-2</v>
      </c>
      <c r="K113" s="1">
        <v>0.2745551</v>
      </c>
      <c r="L113" s="1">
        <v>0.30336689999999999</v>
      </c>
    </row>
    <row r="114" spans="2:12" x14ac:dyDescent="0.3">
      <c r="B114" s="1" t="s">
        <v>122</v>
      </c>
      <c r="C114" s="1" t="s">
        <v>1322</v>
      </c>
      <c r="D114" s="1">
        <v>0.4827842</v>
      </c>
      <c r="E114" s="1">
        <v>0.34492299999999998</v>
      </c>
      <c r="F114" s="1">
        <v>3.4936250000000002E-2</v>
      </c>
      <c r="G114" s="1">
        <v>3.9785619999999997E-3</v>
      </c>
      <c r="H114" s="1">
        <v>1.8547360000000001E-3</v>
      </c>
      <c r="I114" s="1">
        <v>1.4209159999999999E-3</v>
      </c>
      <c r="J114" s="1">
        <v>5.0141529999999997E-2</v>
      </c>
      <c r="K114" s="1">
        <v>0.29478140000000003</v>
      </c>
      <c r="L114" s="1">
        <v>0.30255389999999999</v>
      </c>
    </row>
    <row r="115" spans="2:12" x14ac:dyDescent="0.3">
      <c r="B115" s="1" t="s">
        <v>123</v>
      </c>
      <c r="C115" s="1" t="s">
        <v>1322</v>
      </c>
      <c r="D115" s="1">
        <v>0.49724380000000001</v>
      </c>
      <c r="E115" s="1">
        <v>0.35965570000000002</v>
      </c>
      <c r="F115" s="1">
        <v>3.9171190000000002E-2</v>
      </c>
      <c r="G115" s="1">
        <v>3.565595E-3</v>
      </c>
      <c r="H115" s="1">
        <v>1.572716E-3</v>
      </c>
      <c r="I115" s="1">
        <v>1.31573E-3</v>
      </c>
      <c r="J115" s="1">
        <v>4.720713E-2</v>
      </c>
      <c r="K115" s="1">
        <v>0.31244860000000002</v>
      </c>
      <c r="L115" s="1">
        <v>0.30188999999999999</v>
      </c>
    </row>
    <row r="116" spans="2:12" x14ac:dyDescent="0.3">
      <c r="B116" s="1" t="s">
        <v>124</v>
      </c>
      <c r="C116" s="1" t="s">
        <v>1322</v>
      </c>
      <c r="D116" s="1">
        <v>0.49941419999999997</v>
      </c>
      <c r="E116" s="1">
        <v>0.3571513</v>
      </c>
      <c r="F116" s="1">
        <v>4.3203890000000002E-2</v>
      </c>
      <c r="G116" s="1">
        <v>3.8452719999999998E-3</v>
      </c>
      <c r="H116" s="1">
        <v>1.7474599999999999E-3</v>
      </c>
      <c r="I116" s="1">
        <v>1.412565E-3</v>
      </c>
      <c r="J116" s="1">
        <v>4.416602E-2</v>
      </c>
      <c r="K116" s="1">
        <v>0.31298530000000002</v>
      </c>
      <c r="L116" s="1">
        <v>0.30129309999999998</v>
      </c>
    </row>
    <row r="117" spans="2:12" x14ac:dyDescent="0.3">
      <c r="B117" s="1" t="s">
        <v>125</v>
      </c>
      <c r="C117" s="1" t="s">
        <v>1322</v>
      </c>
      <c r="D117" s="1">
        <v>0.47534019999999999</v>
      </c>
      <c r="E117" s="1">
        <v>0.33118189999999997</v>
      </c>
      <c r="F117" s="1">
        <v>4.4083020000000001E-2</v>
      </c>
      <c r="G117" s="1">
        <v>5.863844E-3</v>
      </c>
      <c r="H117" s="1">
        <v>2.2994370000000001E-3</v>
      </c>
      <c r="I117" s="1">
        <v>1.951267E-3</v>
      </c>
      <c r="J117" s="1">
        <v>3.9378829999999997E-2</v>
      </c>
      <c r="K117" s="1">
        <v>0.28709889999999999</v>
      </c>
      <c r="L117" s="1">
        <v>0.30043999999999998</v>
      </c>
    </row>
    <row r="118" spans="2:12" x14ac:dyDescent="0.3">
      <c r="B118" s="3" t="s">
        <v>126</v>
      </c>
      <c r="C118" s="3" t="s">
        <v>1322</v>
      </c>
      <c r="D118" s="3">
        <v>0.51353510000000002</v>
      </c>
      <c r="E118" s="3">
        <v>0.25242049999999999</v>
      </c>
      <c r="F118" s="3">
        <v>4.0756420000000002E-2</v>
      </c>
      <c r="G118" s="3">
        <v>7.7208759999999998E-3</v>
      </c>
      <c r="H118" s="3">
        <v>2.0666609999999998E-2</v>
      </c>
      <c r="I118" s="3">
        <v>2.842422E-2</v>
      </c>
      <c r="J118" s="3">
        <v>3.5533019999999998E-2</v>
      </c>
      <c r="K118" s="3">
        <v>0.21166409999999999</v>
      </c>
      <c r="L118" s="3">
        <v>0.29879220000000001</v>
      </c>
    </row>
    <row r="119" spans="2:12" x14ac:dyDescent="0.3">
      <c r="B119" s="3" t="s">
        <v>127</v>
      </c>
      <c r="C119" s="3" t="s">
        <v>1322</v>
      </c>
      <c r="D119" s="3">
        <v>0.47077039999999998</v>
      </c>
      <c r="E119" s="3">
        <v>0.1414976</v>
      </c>
      <c r="F119" s="3">
        <v>2.9870689999999998E-2</v>
      </c>
      <c r="G119" s="3">
        <v>3.2770180000000003E-2</v>
      </c>
      <c r="H119" s="3">
        <v>0.19303020000000001</v>
      </c>
      <c r="I119" s="3">
        <v>6.8764140000000001E-2</v>
      </c>
      <c r="J119" s="3">
        <v>2.0129660000000001E-2</v>
      </c>
      <c r="K119" s="3">
        <v>7.273346E-2</v>
      </c>
      <c r="L119" s="3">
        <v>0.30273679999999997</v>
      </c>
    </row>
    <row r="120" spans="2:12" x14ac:dyDescent="0.3">
      <c r="B120" s="3" t="s">
        <v>128</v>
      </c>
      <c r="C120" s="3" t="s">
        <v>1322</v>
      </c>
      <c r="D120" s="3">
        <v>0.44465909999999997</v>
      </c>
      <c r="E120" s="3">
        <v>7.7727690000000002E-2</v>
      </c>
      <c r="F120" s="3">
        <v>2.25636E-2</v>
      </c>
      <c r="G120" s="3">
        <v>3.3094760000000001E-2</v>
      </c>
      <c r="H120" s="3">
        <v>0.36704059999999999</v>
      </c>
      <c r="I120" s="3">
        <v>4.3944490000000003E-2</v>
      </c>
      <c r="J120" s="3">
        <v>1.123702E-2</v>
      </c>
      <c r="K120" s="3">
        <v>3.3783199999999999E-2</v>
      </c>
      <c r="L120" s="3">
        <v>0.33914529999999998</v>
      </c>
    </row>
    <row r="121" spans="2:12" x14ac:dyDescent="0.3">
      <c r="B121" s="3" t="s">
        <v>129</v>
      </c>
      <c r="C121" s="3" t="s">
        <v>1322</v>
      </c>
      <c r="D121" s="3">
        <v>0.52703800000000001</v>
      </c>
      <c r="E121" s="3">
        <v>4.2700700000000001E-2</v>
      </c>
      <c r="F121" s="3">
        <v>2.6689629999999999E-2</v>
      </c>
      <c r="G121" s="3">
        <v>1.9679229999999999E-2</v>
      </c>
      <c r="H121" s="3">
        <v>0.32434249999999998</v>
      </c>
      <c r="I121" s="3">
        <v>2.4773E-2</v>
      </c>
      <c r="J121" s="3">
        <v>6.4443579999999999E-3</v>
      </c>
      <c r="K121" s="3">
        <v>1.601108E-2</v>
      </c>
      <c r="L121" s="3">
        <v>0.38023649999999998</v>
      </c>
    </row>
    <row r="122" spans="2:12" x14ac:dyDescent="0.3">
      <c r="B122" s="3" t="s">
        <v>130</v>
      </c>
      <c r="C122" s="3" t="s">
        <v>1322</v>
      </c>
      <c r="D122" s="3">
        <v>0.63379589999999997</v>
      </c>
      <c r="E122" s="3">
        <v>2.347718E-2</v>
      </c>
      <c r="F122" s="3">
        <v>4.1477519999999997E-2</v>
      </c>
      <c r="G122" s="3">
        <v>1.098143E-2</v>
      </c>
      <c r="H122" s="3">
        <v>0.23462749999999999</v>
      </c>
      <c r="I122" s="3">
        <v>1.3745179999999999E-2</v>
      </c>
      <c r="J122" s="3">
        <v>3.7512380000000001E-3</v>
      </c>
      <c r="K122" s="3">
        <v>-1.800034E-2</v>
      </c>
      <c r="L122" s="3">
        <v>0.41908000000000001</v>
      </c>
    </row>
    <row r="123" spans="2:12" x14ac:dyDescent="0.3">
      <c r="B123" s="3" t="s">
        <v>131</v>
      </c>
      <c r="C123" s="3" t="s">
        <v>1322</v>
      </c>
      <c r="D123" s="3">
        <v>0.7138236</v>
      </c>
      <c r="E123" s="3">
        <v>1.297568E-2</v>
      </c>
      <c r="F123" s="3">
        <v>3.94515E-2</v>
      </c>
      <c r="G123" s="3">
        <v>6.1649210000000003E-3</v>
      </c>
      <c r="H123" s="3">
        <v>0.16769919999999999</v>
      </c>
      <c r="I123" s="3">
        <v>7.6880789999999996E-3</v>
      </c>
      <c r="J123" s="3">
        <v>2.1710980000000002E-3</v>
      </c>
      <c r="K123" s="3">
        <v>-2.6475820000000001E-2</v>
      </c>
      <c r="L123" s="3">
        <v>0.45837050000000001</v>
      </c>
    </row>
    <row r="124" spans="2:12" x14ac:dyDescent="0.3">
      <c r="B124" s="3" t="s">
        <v>132</v>
      </c>
      <c r="C124" s="3" t="s">
        <v>1322</v>
      </c>
      <c r="D124" s="3">
        <v>0.73510160000000002</v>
      </c>
      <c r="E124" s="3">
        <v>7.1911910000000004E-3</v>
      </c>
      <c r="F124" s="3">
        <v>3.8321870000000001E-2</v>
      </c>
      <c r="G124" s="3">
        <v>3.6166979999999998E-3</v>
      </c>
      <c r="H124" s="3">
        <v>0.12596170000000001</v>
      </c>
      <c r="I124" s="3">
        <v>4.3491700000000003E-3</v>
      </c>
      <c r="J124" s="3">
        <v>1.374739E-3</v>
      </c>
      <c r="K124" s="3">
        <v>-3.1130680000000001E-2</v>
      </c>
      <c r="L124" s="3">
        <v>0.48769400000000002</v>
      </c>
    </row>
    <row r="125" spans="2:12" x14ac:dyDescent="0.3">
      <c r="B125" s="3" t="s">
        <v>133</v>
      </c>
      <c r="C125" s="3" t="s">
        <v>1322</v>
      </c>
      <c r="D125" s="3">
        <v>0.71123689999999995</v>
      </c>
      <c r="E125" s="3">
        <v>4.0648430000000003E-3</v>
      </c>
      <c r="F125" s="3">
        <v>4.3273579999999999E-2</v>
      </c>
      <c r="G125" s="3">
        <v>2.3463220000000001E-3</v>
      </c>
      <c r="H125" s="3">
        <v>9.5133449999999994E-2</v>
      </c>
      <c r="I125" s="3">
        <v>2.5254549999999998E-3</v>
      </c>
      <c r="J125" s="3">
        <v>1.181037E-3</v>
      </c>
      <c r="K125" s="3">
        <v>-3.9208739999999999E-2</v>
      </c>
      <c r="L125" s="3">
        <v>0.50572709999999998</v>
      </c>
    </row>
    <row r="126" spans="2:12" x14ac:dyDescent="0.3">
      <c r="B126" s="3" t="s">
        <v>134</v>
      </c>
      <c r="C126" s="3" t="s">
        <v>1322</v>
      </c>
      <c r="D126" s="3">
        <v>0.69479670000000004</v>
      </c>
      <c r="E126" s="3">
        <v>2.272615E-3</v>
      </c>
      <c r="F126" s="3">
        <v>5.2942879999999998E-2</v>
      </c>
      <c r="G126" s="3">
        <v>1.507448E-3</v>
      </c>
      <c r="H126" s="3">
        <v>6.6883109999999996E-2</v>
      </c>
      <c r="I126" s="3">
        <v>1.6102320000000001E-3</v>
      </c>
      <c r="J126" s="3">
        <v>1.19564E-3</v>
      </c>
      <c r="K126" s="3">
        <v>-5.0670270000000003E-2</v>
      </c>
      <c r="L126" s="3">
        <v>0.51999839999999997</v>
      </c>
    </row>
    <row r="127" spans="2:12" x14ac:dyDescent="0.3">
      <c r="B127" s="3" t="s">
        <v>135</v>
      </c>
      <c r="C127" s="3" t="s">
        <v>1322</v>
      </c>
      <c r="D127" s="3">
        <v>0.6680585</v>
      </c>
      <c r="E127" s="3">
        <v>1.269863E-3</v>
      </c>
      <c r="F127" s="3">
        <v>5.398186E-2</v>
      </c>
      <c r="G127" s="3">
        <v>1.218684E-3</v>
      </c>
      <c r="H127" s="3">
        <v>5.5690400000000001E-2</v>
      </c>
      <c r="I127" s="3">
        <v>1.2845370000000001E-3</v>
      </c>
      <c r="J127" s="3">
        <v>9.7958459999999991E-4</v>
      </c>
      <c r="K127" s="3">
        <v>-5.271199E-2</v>
      </c>
      <c r="L127" s="3">
        <v>0.54597969999999996</v>
      </c>
    </row>
    <row r="128" spans="2:12" x14ac:dyDescent="0.3">
      <c r="B128" s="3" t="s">
        <v>136</v>
      </c>
      <c r="C128" s="3" t="s">
        <v>1322</v>
      </c>
      <c r="D128" s="3">
        <v>0.65884480000000001</v>
      </c>
      <c r="E128" s="3">
        <v>7.1772709999999996E-4</v>
      </c>
      <c r="F128" s="3">
        <v>6.3303979999999996E-2</v>
      </c>
      <c r="G128" s="3">
        <v>9.9552749999999991E-4</v>
      </c>
      <c r="H128" s="3">
        <v>5.6350009999999999E-2</v>
      </c>
      <c r="I128" s="3">
        <v>1.362002E-3</v>
      </c>
      <c r="J128" s="3">
        <v>8.2388049999999999E-4</v>
      </c>
      <c r="K128" s="3">
        <v>-6.2586260000000005E-2</v>
      </c>
      <c r="L128" s="3">
        <v>0.57367619999999997</v>
      </c>
    </row>
    <row r="129" spans="2:12" x14ac:dyDescent="0.3">
      <c r="B129" s="3" t="s">
        <v>137</v>
      </c>
      <c r="C129" s="3" t="s">
        <v>1322</v>
      </c>
      <c r="D129" s="3">
        <v>0.63436040000000005</v>
      </c>
      <c r="E129" s="3">
        <v>4.1221839999999998E-4</v>
      </c>
      <c r="F129" s="3">
        <v>5.5741270000000002E-2</v>
      </c>
      <c r="G129" s="3">
        <v>8.8506589999999997E-4</v>
      </c>
      <c r="H129" s="3">
        <v>7.1708430000000004E-2</v>
      </c>
      <c r="I129" s="3">
        <v>1.5451E-3</v>
      </c>
      <c r="J129" s="3">
        <v>6.3788590000000002E-4</v>
      </c>
      <c r="K129" s="3">
        <v>-5.5329049999999998E-2</v>
      </c>
      <c r="L129" s="3">
        <v>0.61012029999999995</v>
      </c>
    </row>
    <row r="130" spans="2:12" x14ac:dyDescent="0.3">
      <c r="B130" s="3" t="s">
        <v>138</v>
      </c>
      <c r="C130" s="3" t="s">
        <v>1322</v>
      </c>
      <c r="D130" s="3">
        <v>0.66010239999999998</v>
      </c>
      <c r="E130" s="3">
        <v>2.5096359999999998E-4</v>
      </c>
      <c r="F130" s="3">
        <v>3.9256180000000002E-2</v>
      </c>
      <c r="G130" s="3">
        <v>1.151406E-3</v>
      </c>
      <c r="H130" s="3">
        <v>9.7396700000000003E-2</v>
      </c>
      <c r="I130" s="3">
        <v>1.499823E-3</v>
      </c>
      <c r="J130" s="3">
        <v>4.4664869999999998E-4</v>
      </c>
      <c r="K130" s="3">
        <v>-3.900522E-2</v>
      </c>
      <c r="L130" s="3">
        <v>0.63319639999999999</v>
      </c>
    </row>
    <row r="131" spans="2:12" x14ac:dyDescent="0.3">
      <c r="B131" s="3" t="s">
        <v>139</v>
      </c>
      <c r="C131" s="3" t="s">
        <v>1322</v>
      </c>
      <c r="D131" s="3">
        <v>0.67697810000000003</v>
      </c>
      <c r="E131" s="3">
        <v>1.596464E-4</v>
      </c>
      <c r="F131" s="3">
        <v>2.8454340000000002E-2</v>
      </c>
      <c r="G131" s="3">
        <v>1.404834E-3</v>
      </c>
      <c r="H131" s="3">
        <v>0.10208929999999999</v>
      </c>
      <c r="I131" s="3">
        <v>1.2401300000000001E-3</v>
      </c>
      <c r="J131" s="3">
        <v>3.2540569999999999E-4</v>
      </c>
      <c r="K131" s="3">
        <v>-2.8294699999999999E-2</v>
      </c>
      <c r="L131" s="3">
        <v>0.63509640000000001</v>
      </c>
    </row>
    <row r="132" spans="2:12" x14ac:dyDescent="0.3">
      <c r="B132" s="3" t="s">
        <v>140</v>
      </c>
      <c r="C132" s="3" t="s">
        <v>1322</v>
      </c>
      <c r="D132" s="3">
        <v>0.66227440000000004</v>
      </c>
      <c r="E132" s="3">
        <v>1.0606380000000001E-4</v>
      </c>
      <c r="F132" s="3">
        <v>2.9452820000000001E-2</v>
      </c>
      <c r="G132" s="3">
        <v>1.3172119999999999E-3</v>
      </c>
      <c r="H132" s="3">
        <v>0.1184954</v>
      </c>
      <c r="I132" s="3">
        <v>1.620823E-3</v>
      </c>
      <c r="J132" s="3">
        <v>2.5794220000000001E-4</v>
      </c>
      <c r="K132" s="3">
        <v>-2.934676E-2</v>
      </c>
      <c r="L132" s="3">
        <v>0.64347399999999999</v>
      </c>
    </row>
    <row r="133" spans="2:12" x14ac:dyDescent="0.3">
      <c r="B133" s="3" t="s">
        <v>141</v>
      </c>
      <c r="C133" s="3" t="s">
        <v>1322</v>
      </c>
      <c r="D133" s="3">
        <v>0.61737169999999997</v>
      </c>
      <c r="E133" s="3">
        <v>9.0582989999999996E-5</v>
      </c>
      <c r="F133" s="3">
        <v>7.7665609999999996E-2</v>
      </c>
      <c r="G133" s="3">
        <v>9.73288E-4</v>
      </c>
      <c r="H133" s="3">
        <v>0.1049532</v>
      </c>
      <c r="I133" s="3">
        <v>1.7686729999999999E-3</v>
      </c>
      <c r="J133" s="3">
        <v>5.0717500000000001E-4</v>
      </c>
      <c r="K133" s="3">
        <v>-7.7575030000000003E-2</v>
      </c>
      <c r="L133" s="3">
        <v>0.64847840000000001</v>
      </c>
    </row>
    <row r="134" spans="2:12" x14ac:dyDescent="0.3">
      <c r="B134" s="3" t="s">
        <v>142</v>
      </c>
      <c r="C134" s="3" t="s">
        <v>1322</v>
      </c>
      <c r="D134" s="3">
        <v>0.56494049999999996</v>
      </c>
      <c r="E134" s="3">
        <v>8.8746609999999996E-5</v>
      </c>
      <c r="F134" s="3">
        <v>0.13785649999999999</v>
      </c>
      <c r="G134" s="3">
        <v>6.9148539999999996E-4</v>
      </c>
      <c r="H134" s="3">
        <v>7.9085310000000006E-2</v>
      </c>
      <c r="I134" s="3">
        <v>1.2278440000000001E-3</v>
      </c>
      <c r="J134" s="3">
        <v>7.7637769999999999E-4</v>
      </c>
      <c r="K134" s="3">
        <v>-0.1377678</v>
      </c>
      <c r="L134" s="3">
        <v>0.64573919999999996</v>
      </c>
    </row>
    <row r="135" spans="2:12" x14ac:dyDescent="0.3">
      <c r="B135" s="3" t="s">
        <v>143</v>
      </c>
      <c r="C135" s="3" t="s">
        <v>1322</v>
      </c>
      <c r="D135" s="3">
        <v>0.56021399999999999</v>
      </c>
      <c r="E135" s="3">
        <v>9.2716729999999995E-5</v>
      </c>
      <c r="F135" s="3">
        <v>0.15521209999999999</v>
      </c>
      <c r="G135" s="3">
        <v>4.4887779999999998E-4</v>
      </c>
      <c r="H135" s="3">
        <v>7.717106E-2</v>
      </c>
      <c r="I135" s="3">
        <v>1.346989E-3</v>
      </c>
      <c r="J135" s="3">
        <v>7.2774410000000004E-4</v>
      </c>
      <c r="K135" s="3">
        <v>-0.15511929999999999</v>
      </c>
      <c r="L135" s="3">
        <v>0.64569379999999998</v>
      </c>
    </row>
    <row r="136" spans="2:12" x14ac:dyDescent="0.3">
      <c r="B136" s="3" t="s">
        <v>144</v>
      </c>
      <c r="C136" s="3" t="s">
        <v>1322</v>
      </c>
      <c r="D136" s="3">
        <v>0.57406140000000005</v>
      </c>
      <c r="E136" s="3">
        <v>1.030177E-4</v>
      </c>
      <c r="F136" s="3">
        <v>0.1407359</v>
      </c>
      <c r="G136" s="3">
        <v>2.8427379999999998E-4</v>
      </c>
      <c r="H136" s="3">
        <v>9.1257439999999995E-2</v>
      </c>
      <c r="I136" s="3">
        <v>1.5716829999999999E-3</v>
      </c>
      <c r="J136" s="3">
        <v>6.0476439999999996E-4</v>
      </c>
      <c r="K136" s="3">
        <v>-0.14063290000000001</v>
      </c>
      <c r="L136" s="3">
        <v>0.65747670000000002</v>
      </c>
    </row>
    <row r="137" spans="2:12" x14ac:dyDescent="0.3">
      <c r="B137" s="3" t="s">
        <v>145</v>
      </c>
      <c r="C137" s="3" t="s">
        <v>1322</v>
      </c>
      <c r="D137" s="3">
        <v>0.56918530000000001</v>
      </c>
      <c r="E137" s="3">
        <v>8.7960780000000005E-5</v>
      </c>
      <c r="F137" s="3">
        <v>0.1396772</v>
      </c>
      <c r="G137" s="3">
        <v>1.9657109999999999E-4</v>
      </c>
      <c r="H137" s="3">
        <v>8.9769730000000006E-2</v>
      </c>
      <c r="I137" s="3">
        <v>2.1090309999999999E-3</v>
      </c>
      <c r="J137" s="3">
        <v>5.6018829999999998E-4</v>
      </c>
      <c r="K137" s="3">
        <v>-0.1395893</v>
      </c>
      <c r="L137" s="3">
        <v>0.67288630000000005</v>
      </c>
    </row>
    <row r="138" spans="2:12" x14ac:dyDescent="0.3">
      <c r="B138" s="3" t="s">
        <v>146</v>
      </c>
      <c r="C138" s="3" t="s">
        <v>1322</v>
      </c>
      <c r="D138" s="3">
        <v>0.54902510000000004</v>
      </c>
      <c r="E138" s="3">
        <v>6.9137119999999994E-5</v>
      </c>
      <c r="F138" s="3">
        <v>0.1788032</v>
      </c>
      <c r="G138" s="3">
        <v>1.480885E-4</v>
      </c>
      <c r="H138" s="3">
        <v>7.6844490000000001E-2</v>
      </c>
      <c r="I138" s="3">
        <v>2.0695190000000001E-3</v>
      </c>
      <c r="J138" s="3">
        <v>6.2159230000000002E-4</v>
      </c>
      <c r="K138" s="3">
        <v>-0.17873410000000001</v>
      </c>
      <c r="L138" s="3">
        <v>0.685164</v>
      </c>
    </row>
    <row r="139" spans="2:12" x14ac:dyDescent="0.3">
      <c r="B139" s="3" t="s">
        <v>147</v>
      </c>
      <c r="C139" s="3" t="s">
        <v>1322</v>
      </c>
      <c r="D139" s="3">
        <v>0.54901270000000002</v>
      </c>
      <c r="E139" s="3">
        <v>6.603306E-5</v>
      </c>
      <c r="F139" s="3">
        <v>0.18746879999999999</v>
      </c>
      <c r="G139" s="3">
        <v>1.146749E-4</v>
      </c>
      <c r="H139" s="3">
        <v>7.454247E-2</v>
      </c>
      <c r="I139" s="3">
        <v>1.9675320000000001E-3</v>
      </c>
      <c r="J139" s="3">
        <v>6.0750140000000001E-4</v>
      </c>
      <c r="K139" s="3">
        <v>-0.18740280000000001</v>
      </c>
      <c r="L139" s="3">
        <v>0.69144059999999996</v>
      </c>
    </row>
    <row r="140" spans="2:12" x14ac:dyDescent="0.3">
      <c r="B140" s="3" t="s">
        <v>148</v>
      </c>
      <c r="C140" s="3" t="s">
        <v>1322</v>
      </c>
      <c r="D140" s="3">
        <v>0.58405750000000001</v>
      </c>
      <c r="E140" s="3">
        <v>6.3479789999999994E-5</v>
      </c>
      <c r="F140" s="3">
        <v>0.1526267</v>
      </c>
      <c r="G140" s="3">
        <v>1.048653E-4</v>
      </c>
      <c r="H140" s="3">
        <v>8.1421270000000004E-2</v>
      </c>
      <c r="I140" s="3">
        <v>1.6246679999999999E-3</v>
      </c>
      <c r="J140" s="3">
        <v>6.0196450000000003E-4</v>
      </c>
      <c r="K140" s="3">
        <v>-0.15256320000000001</v>
      </c>
      <c r="L140" s="3">
        <v>0.69584060000000003</v>
      </c>
    </row>
    <row r="141" spans="2:12" x14ac:dyDescent="0.3">
      <c r="B141" s="3" t="s">
        <v>149</v>
      </c>
      <c r="C141" s="3" t="s">
        <v>1322</v>
      </c>
      <c r="D141" s="3">
        <v>0.60327169999999997</v>
      </c>
      <c r="E141" s="3">
        <v>5.8122969999999997E-5</v>
      </c>
      <c r="F141" s="3">
        <v>0.1193726</v>
      </c>
      <c r="G141" s="3">
        <v>9.0095450000000002E-5</v>
      </c>
      <c r="H141" s="3">
        <v>0.109939</v>
      </c>
      <c r="I141" s="3">
        <v>1.736748E-3</v>
      </c>
      <c r="J141" s="3">
        <v>5.4867510000000002E-4</v>
      </c>
      <c r="K141" s="3">
        <v>-0.1193145</v>
      </c>
      <c r="L141" s="3">
        <v>0.70041189999999998</v>
      </c>
    </row>
    <row r="142" spans="2:12" x14ac:dyDescent="0.3">
      <c r="B142" s="3" t="s">
        <v>150</v>
      </c>
      <c r="C142" s="3" t="s">
        <v>1322</v>
      </c>
      <c r="D142" s="3">
        <v>0.63104470000000001</v>
      </c>
      <c r="E142" s="3">
        <v>5.5948620000000003E-5</v>
      </c>
      <c r="F142" s="3">
        <v>0.1037182</v>
      </c>
      <c r="G142" s="3">
        <v>8.9731919999999995E-5</v>
      </c>
      <c r="H142" s="3">
        <v>0.1363809</v>
      </c>
      <c r="I142" s="3">
        <v>2.1732700000000001E-3</v>
      </c>
      <c r="J142" s="3">
        <v>4.2199099999999998E-4</v>
      </c>
      <c r="K142" s="3">
        <v>-0.1036623</v>
      </c>
      <c r="L142" s="3">
        <v>0.70104960000000005</v>
      </c>
    </row>
    <row r="143" spans="2:12" x14ac:dyDescent="0.3">
      <c r="B143" s="3" t="s">
        <v>151</v>
      </c>
      <c r="C143" s="3" t="s">
        <v>1322</v>
      </c>
      <c r="D143" s="3">
        <v>0.63222219999999996</v>
      </c>
      <c r="E143" s="3">
        <v>5.1447869999999997E-5</v>
      </c>
      <c r="F143" s="3">
        <v>9.7893910000000001E-2</v>
      </c>
      <c r="G143" s="3">
        <v>9.9162140000000007E-5</v>
      </c>
      <c r="H143" s="3">
        <v>0.1556862</v>
      </c>
      <c r="I143" s="3">
        <v>2.510895E-3</v>
      </c>
      <c r="J143" s="3">
        <v>3.487408E-4</v>
      </c>
      <c r="K143" s="3">
        <v>-9.7842460000000006E-2</v>
      </c>
      <c r="L143" s="3">
        <v>0.70234750000000001</v>
      </c>
    </row>
    <row r="144" spans="2:12" x14ac:dyDescent="0.3">
      <c r="B144" s="3" t="s">
        <v>152</v>
      </c>
      <c r="C144" s="3" t="s">
        <v>1322</v>
      </c>
      <c r="D144" s="3">
        <v>0.63555740000000005</v>
      </c>
      <c r="E144" s="3">
        <v>4.802371E-5</v>
      </c>
      <c r="F144" s="3">
        <v>7.9061670000000001E-2</v>
      </c>
      <c r="G144" s="3">
        <v>1.4014839999999999E-4</v>
      </c>
      <c r="H144" s="3">
        <v>0.1936339</v>
      </c>
      <c r="I144" s="3">
        <v>3.381312E-3</v>
      </c>
      <c r="J144" s="3">
        <v>2.9430299999999999E-4</v>
      </c>
      <c r="K144" s="3">
        <v>-7.9013650000000005E-2</v>
      </c>
      <c r="L144" s="3">
        <v>0.70315459999999996</v>
      </c>
    </row>
    <row r="145" spans="2:12" x14ac:dyDescent="0.3">
      <c r="B145" s="3" t="s">
        <v>153</v>
      </c>
      <c r="C145" s="3" t="s">
        <v>1322</v>
      </c>
      <c r="D145" s="3">
        <v>0.6671549</v>
      </c>
      <c r="E145" s="3">
        <v>5.3689410000000002E-5</v>
      </c>
      <c r="F145" s="3">
        <v>6.3940419999999998E-2</v>
      </c>
      <c r="G145" s="3">
        <v>1.770261E-4</v>
      </c>
      <c r="H145" s="3">
        <v>0.18876480000000001</v>
      </c>
      <c r="I145" s="3">
        <v>3.6662090000000001E-3</v>
      </c>
      <c r="J145" s="3">
        <v>2.585129E-4</v>
      </c>
      <c r="K145" s="3">
        <v>-6.3886730000000003E-2</v>
      </c>
      <c r="L145" s="3">
        <v>0.70206250000000003</v>
      </c>
    </row>
    <row r="146" spans="2:12" x14ac:dyDescent="0.3">
      <c r="B146" s="3" t="s">
        <v>154</v>
      </c>
      <c r="C146" s="3" t="s">
        <v>1322</v>
      </c>
      <c r="D146" s="3">
        <v>0.67084189999999999</v>
      </c>
      <c r="E146" s="3">
        <v>5.4550440000000001E-5</v>
      </c>
      <c r="F146" s="3">
        <v>6.3678299999999993E-2</v>
      </c>
      <c r="G146" s="3">
        <v>2.2663220000000001E-4</v>
      </c>
      <c r="H146" s="3">
        <v>0.17086019999999999</v>
      </c>
      <c r="I146" s="3">
        <v>3.681311E-3</v>
      </c>
      <c r="J146" s="3">
        <v>2.3417389999999999E-4</v>
      </c>
      <c r="K146" s="3">
        <v>-6.3623750000000007E-2</v>
      </c>
      <c r="L146" s="3">
        <v>0.70072049999999997</v>
      </c>
    </row>
    <row r="147" spans="2:12" x14ac:dyDescent="0.3">
      <c r="B147" s="3" t="s">
        <v>155</v>
      </c>
      <c r="C147" s="3" t="s">
        <v>1322</v>
      </c>
      <c r="D147" s="3">
        <v>0.6479549</v>
      </c>
      <c r="E147" s="3">
        <v>5.3325819999999998E-5</v>
      </c>
      <c r="F147" s="3">
        <v>6.4189869999999996E-2</v>
      </c>
      <c r="G147" s="3">
        <v>2.738808E-4</v>
      </c>
      <c r="H147" s="3">
        <v>0.16369829999999999</v>
      </c>
      <c r="I147" s="3">
        <v>3.5334860000000002E-3</v>
      </c>
      <c r="J147" s="3">
        <v>2.6327769999999999E-4</v>
      </c>
      <c r="K147" s="3">
        <v>-6.4136540000000006E-2</v>
      </c>
      <c r="L147" s="3">
        <v>0.69990399999999997</v>
      </c>
    </row>
    <row r="148" spans="2:12" x14ac:dyDescent="0.3">
      <c r="B148" s="3" t="s">
        <v>156</v>
      </c>
      <c r="C148" s="3" t="s">
        <v>1322</v>
      </c>
      <c r="D148" s="3">
        <v>0.61585800000000002</v>
      </c>
      <c r="E148" s="3">
        <v>6.5304660000000002E-5</v>
      </c>
      <c r="F148" s="3">
        <v>6.5957429999999997E-2</v>
      </c>
      <c r="G148" s="3">
        <v>2.7882070000000001E-4</v>
      </c>
      <c r="H148" s="3">
        <v>0.16543939999999999</v>
      </c>
      <c r="I148" s="3">
        <v>4.0324640000000004E-3</v>
      </c>
      <c r="J148" s="3">
        <v>4.4045999999999999E-4</v>
      </c>
      <c r="K148" s="3">
        <v>-6.5892119999999998E-2</v>
      </c>
      <c r="L148" s="3">
        <v>0.69981570000000004</v>
      </c>
    </row>
    <row r="149" spans="2:12" x14ac:dyDescent="0.3">
      <c r="B149" s="3" t="s">
        <v>157</v>
      </c>
      <c r="C149" s="3" t="s">
        <v>1322</v>
      </c>
      <c r="D149" s="3">
        <v>0.60147410000000001</v>
      </c>
      <c r="E149" s="3">
        <v>5.5582540000000001E-5</v>
      </c>
      <c r="F149" s="3">
        <v>6.9262000000000004E-2</v>
      </c>
      <c r="G149" s="3">
        <v>2.9401770000000001E-4</v>
      </c>
      <c r="H149" s="3">
        <v>0.17923819999999999</v>
      </c>
      <c r="I149" s="3">
        <v>3.7867489999999998E-3</v>
      </c>
      <c r="J149" s="3">
        <v>5.5089869999999999E-4</v>
      </c>
      <c r="K149" s="3">
        <v>-6.9206420000000005E-2</v>
      </c>
      <c r="L149" s="3">
        <v>0.70016310000000004</v>
      </c>
    </row>
    <row r="150" spans="2:12" x14ac:dyDescent="0.3">
      <c r="B150" s="3" t="s">
        <v>158</v>
      </c>
      <c r="C150" s="3" t="s">
        <v>1322</v>
      </c>
      <c r="D150" s="3">
        <v>0.61382760000000003</v>
      </c>
      <c r="E150" s="3">
        <v>4.9967370000000003E-5</v>
      </c>
      <c r="F150" s="3">
        <v>6.8718370000000001E-2</v>
      </c>
      <c r="G150" s="3">
        <v>3.6572070000000001E-4</v>
      </c>
      <c r="H150" s="3">
        <v>0.18279210000000001</v>
      </c>
      <c r="I150" s="3">
        <v>4.1006200000000001E-3</v>
      </c>
      <c r="J150" s="3">
        <v>6.4882799999999995E-4</v>
      </c>
      <c r="K150" s="3">
        <v>-6.8668400000000004E-2</v>
      </c>
      <c r="L150" s="3">
        <v>0.69936589999999998</v>
      </c>
    </row>
    <row r="151" spans="2:12" x14ac:dyDescent="0.3">
      <c r="B151" s="3" t="s">
        <v>159</v>
      </c>
      <c r="C151" s="3" t="s">
        <v>1322</v>
      </c>
      <c r="D151" s="3">
        <v>0.60313399999999995</v>
      </c>
      <c r="E151" s="3">
        <v>4.7105129999999999E-5</v>
      </c>
      <c r="F151" s="3">
        <v>6.4085939999999994E-2</v>
      </c>
      <c r="G151" s="3">
        <v>4.1521560000000002E-4</v>
      </c>
      <c r="H151" s="3">
        <v>0.21842729999999999</v>
      </c>
      <c r="I151" s="3">
        <v>4.0950270000000002E-3</v>
      </c>
      <c r="J151" s="3">
        <v>6.4010909999999996E-4</v>
      </c>
      <c r="K151" s="3">
        <v>-6.403884E-2</v>
      </c>
      <c r="L151" s="3">
        <v>0.69721500000000003</v>
      </c>
    </row>
    <row r="152" spans="2:12" x14ac:dyDescent="0.3">
      <c r="B152" s="3" t="s">
        <v>160</v>
      </c>
      <c r="C152" s="3" t="s">
        <v>1322</v>
      </c>
      <c r="D152" s="3">
        <v>0.59280880000000002</v>
      </c>
      <c r="E152" s="3">
        <v>4.0765230000000003E-5</v>
      </c>
      <c r="F152" s="3">
        <v>6.7466180000000001E-2</v>
      </c>
      <c r="G152" s="3">
        <v>3.9803130000000002E-4</v>
      </c>
      <c r="H152" s="3">
        <v>0.24100820000000001</v>
      </c>
      <c r="I152" s="3">
        <v>3.9972000000000002E-3</v>
      </c>
      <c r="J152" s="3">
        <v>6.2857989999999997E-4</v>
      </c>
      <c r="K152" s="3">
        <v>-6.742542E-2</v>
      </c>
      <c r="L152" s="3">
        <v>0.69530519999999996</v>
      </c>
    </row>
    <row r="153" spans="2:12" x14ac:dyDescent="0.3">
      <c r="B153" s="3" t="s">
        <v>161</v>
      </c>
      <c r="C153" s="3" t="s">
        <v>1322</v>
      </c>
      <c r="D153" s="3">
        <v>0.58954499999999999</v>
      </c>
      <c r="E153" s="3">
        <v>3.7633960000000003E-5</v>
      </c>
      <c r="F153" s="3">
        <v>6.7947489999999999E-2</v>
      </c>
      <c r="G153" s="3">
        <v>5.4160530000000001E-4</v>
      </c>
      <c r="H153" s="3">
        <v>0.22373899999999999</v>
      </c>
      <c r="I153" s="3">
        <v>3.3750450000000001E-3</v>
      </c>
      <c r="J153" s="3">
        <v>8.5774889999999996E-4</v>
      </c>
      <c r="K153" s="3">
        <v>-6.7909860000000002E-2</v>
      </c>
      <c r="L153" s="3">
        <v>0.69357789999999997</v>
      </c>
    </row>
    <row r="154" spans="2:12" x14ac:dyDescent="0.3">
      <c r="B154" s="3" t="s">
        <v>162</v>
      </c>
      <c r="C154" s="3" t="s">
        <v>1322</v>
      </c>
      <c r="D154" s="3">
        <v>0.58708050000000001</v>
      </c>
      <c r="E154" s="3">
        <v>4.5759490000000001E-5</v>
      </c>
      <c r="F154" s="3">
        <v>8.3552029999999999E-2</v>
      </c>
      <c r="G154" s="3">
        <v>1.1173089999999999E-3</v>
      </c>
      <c r="H154" s="3">
        <v>0.19924929999999999</v>
      </c>
      <c r="I154" s="3">
        <v>2.4786750000000001E-3</v>
      </c>
      <c r="J154" s="3">
        <v>9.3631780000000004E-4</v>
      </c>
      <c r="K154" s="3">
        <v>-8.3506269999999994E-2</v>
      </c>
      <c r="L154" s="3">
        <v>0.69065120000000002</v>
      </c>
    </row>
    <row r="155" spans="2:12" x14ac:dyDescent="0.3">
      <c r="B155" s="3" t="s">
        <v>163</v>
      </c>
      <c r="C155" s="3" t="s">
        <v>1322</v>
      </c>
      <c r="D155" s="3">
        <v>0.585669</v>
      </c>
      <c r="E155" s="3">
        <v>4.4157389999999998E-5</v>
      </c>
      <c r="F155" s="3">
        <v>7.9747890000000002E-2</v>
      </c>
      <c r="G155" s="3">
        <v>8.4672399999999998E-4</v>
      </c>
      <c r="H155" s="3">
        <v>0.21911639999999999</v>
      </c>
      <c r="I155" s="3">
        <v>2.9648840000000001E-3</v>
      </c>
      <c r="J155" s="3">
        <v>7.0101970000000001E-4</v>
      </c>
      <c r="K155" s="3">
        <v>-7.970373E-2</v>
      </c>
      <c r="L155" s="3">
        <v>0.68677679999999997</v>
      </c>
    </row>
    <row r="156" spans="2:12" x14ac:dyDescent="0.3">
      <c r="B156" s="3" t="s">
        <v>164</v>
      </c>
      <c r="C156" s="3" t="s">
        <v>1322</v>
      </c>
      <c r="D156" s="3">
        <v>0.57436790000000004</v>
      </c>
      <c r="E156" s="3">
        <v>4.0590290000000003E-5</v>
      </c>
      <c r="F156" s="3">
        <v>9.3436610000000003E-2</v>
      </c>
      <c r="G156" s="3">
        <v>6.6928050000000002E-4</v>
      </c>
      <c r="H156" s="3">
        <v>0.23583380000000001</v>
      </c>
      <c r="I156" s="3">
        <v>3.3723730000000001E-3</v>
      </c>
      <c r="J156" s="3">
        <v>5.7121720000000002E-4</v>
      </c>
      <c r="K156" s="3">
        <v>-9.3396019999999996E-2</v>
      </c>
      <c r="L156" s="3">
        <v>0.68288990000000005</v>
      </c>
    </row>
    <row r="157" spans="2:12" x14ac:dyDescent="0.3">
      <c r="B157" s="3" t="s">
        <v>165</v>
      </c>
      <c r="C157" s="3" t="s">
        <v>1322</v>
      </c>
      <c r="D157" s="3">
        <v>0.5605388</v>
      </c>
      <c r="E157" s="3">
        <v>3.3910549999999997E-5</v>
      </c>
      <c r="F157" s="3">
        <v>0.1135009</v>
      </c>
      <c r="G157" s="3">
        <v>6.7162570000000004E-4</v>
      </c>
      <c r="H157" s="3">
        <v>0.2395061</v>
      </c>
      <c r="I157" s="3">
        <v>3.734228E-3</v>
      </c>
      <c r="J157" s="3">
        <v>5.3497530000000003E-4</v>
      </c>
      <c r="K157" s="3">
        <v>-0.113467</v>
      </c>
      <c r="L157" s="3">
        <v>0.67936620000000003</v>
      </c>
    </row>
    <row r="158" spans="2:12" x14ac:dyDescent="0.3">
      <c r="B158" s="3" t="s">
        <v>166</v>
      </c>
      <c r="C158" s="3" t="s">
        <v>1322</v>
      </c>
      <c r="D158" s="3">
        <v>0.57250089999999998</v>
      </c>
      <c r="E158" s="3">
        <v>3.8075969999999997E-5</v>
      </c>
      <c r="F158" s="3">
        <v>0.1051595</v>
      </c>
      <c r="G158" s="3">
        <v>5.8497949999999996E-4</v>
      </c>
      <c r="H158" s="3">
        <v>0.23646690000000001</v>
      </c>
      <c r="I158" s="3">
        <v>4.7875599999999997E-3</v>
      </c>
      <c r="J158" s="3">
        <v>4.488909E-4</v>
      </c>
      <c r="K158" s="3">
        <v>-0.1051214</v>
      </c>
      <c r="L158" s="3">
        <v>0.67610219999999999</v>
      </c>
    </row>
    <row r="159" spans="2:12" x14ac:dyDescent="0.3">
      <c r="B159" s="3" t="s">
        <v>167</v>
      </c>
      <c r="C159" s="3" t="s">
        <v>1322</v>
      </c>
      <c r="D159" s="3">
        <v>0.57055440000000002</v>
      </c>
      <c r="E159" s="3">
        <v>4.0209030000000003E-5</v>
      </c>
      <c r="F159" s="3">
        <v>0.1056996</v>
      </c>
      <c r="G159" s="3">
        <v>5.0058939999999999E-4</v>
      </c>
      <c r="H159" s="3">
        <v>0.24483160000000001</v>
      </c>
      <c r="I159" s="3">
        <v>4.4277350000000004E-3</v>
      </c>
      <c r="J159" s="3">
        <v>4.2246100000000001E-4</v>
      </c>
      <c r="K159" s="3">
        <v>-0.1056594</v>
      </c>
      <c r="L159" s="3">
        <v>0.67314669999999999</v>
      </c>
    </row>
    <row r="160" spans="2:12" x14ac:dyDescent="0.3">
      <c r="B160" s="3" t="s">
        <v>168</v>
      </c>
      <c r="C160" s="3" t="s">
        <v>1322</v>
      </c>
      <c r="D160" s="3">
        <v>0.5783277</v>
      </c>
      <c r="E160" s="3">
        <v>3.5959949999999998E-5</v>
      </c>
      <c r="F160" s="3">
        <v>9.3404139999999997E-2</v>
      </c>
      <c r="G160" s="3">
        <v>6.4450209999999996E-4</v>
      </c>
      <c r="H160" s="3">
        <v>0.2257229</v>
      </c>
      <c r="I160" s="3">
        <v>4.3666140000000004E-3</v>
      </c>
      <c r="J160" s="3">
        <v>4.9666300000000005E-4</v>
      </c>
      <c r="K160" s="3">
        <v>-9.3368190000000004E-2</v>
      </c>
      <c r="L160" s="3">
        <v>0.6707419</v>
      </c>
    </row>
    <row r="161" spans="2:12" x14ac:dyDescent="0.3">
      <c r="B161" s="3" t="s">
        <v>169</v>
      </c>
      <c r="C161" s="3" t="s">
        <v>1322</v>
      </c>
      <c r="D161" s="3">
        <v>0.57597779999999998</v>
      </c>
      <c r="E161" s="3">
        <v>2.9261959999999999E-5</v>
      </c>
      <c r="F161" s="3">
        <v>9.7071299999999999E-2</v>
      </c>
      <c r="G161" s="3">
        <v>7.1024809999999995E-4</v>
      </c>
      <c r="H161" s="3">
        <v>0.229709</v>
      </c>
      <c r="I161" s="3">
        <v>4.4759800000000001E-3</v>
      </c>
      <c r="J161" s="3">
        <v>5.675767E-4</v>
      </c>
      <c r="K161" s="3">
        <v>-9.7042039999999996E-2</v>
      </c>
      <c r="L161" s="3">
        <v>0.66871369999999997</v>
      </c>
    </row>
    <row r="162" spans="2:12" x14ac:dyDescent="0.3">
      <c r="B162" s="3" t="s">
        <v>170</v>
      </c>
      <c r="C162" s="3" t="s">
        <v>1322</v>
      </c>
      <c r="D162" s="3">
        <v>0.57583740000000005</v>
      </c>
      <c r="E162" s="3">
        <v>2.9167540000000001E-5</v>
      </c>
      <c r="F162" s="3">
        <v>8.6912630000000005E-2</v>
      </c>
      <c r="G162" s="3">
        <v>7.3099679999999998E-4</v>
      </c>
      <c r="H162" s="3">
        <v>0.25244889999999998</v>
      </c>
      <c r="I162" s="3">
        <v>4.2312180000000001E-3</v>
      </c>
      <c r="J162" s="3">
        <v>6.9739339999999996E-4</v>
      </c>
      <c r="K162" s="3">
        <v>-8.6883459999999996E-2</v>
      </c>
      <c r="L162" s="3">
        <v>0.66679390000000005</v>
      </c>
    </row>
    <row r="163" spans="2:12" x14ac:dyDescent="0.3">
      <c r="B163" s="1" t="s">
        <v>171</v>
      </c>
      <c r="C163" s="1" t="s">
        <v>1322</v>
      </c>
      <c r="D163" s="1">
        <v>0.58273759999999997</v>
      </c>
      <c r="E163" s="1">
        <v>3.1774360000000003E-5</v>
      </c>
      <c r="F163" s="1">
        <v>6.9678820000000002E-2</v>
      </c>
      <c r="G163" s="1">
        <v>8.2359879999999999E-4</v>
      </c>
      <c r="H163" s="1">
        <v>0.30196410000000001</v>
      </c>
      <c r="I163" s="1">
        <v>3.6104890000000001E-3</v>
      </c>
      <c r="J163" s="1">
        <v>9.0000759999999996E-4</v>
      </c>
      <c r="K163" s="1">
        <v>-6.9647039999999993E-2</v>
      </c>
      <c r="L163" s="1">
        <v>0.66400090000000001</v>
      </c>
    </row>
    <row r="164" spans="2:12" x14ac:dyDescent="0.3">
      <c r="B164" s="1" t="s">
        <v>172</v>
      </c>
      <c r="C164" s="1" t="s">
        <v>1322</v>
      </c>
      <c r="D164" s="1">
        <v>0.57843520000000004</v>
      </c>
      <c r="E164" s="1">
        <v>2.8421540000000002E-5</v>
      </c>
      <c r="F164" s="1">
        <v>5.3058389999999997E-2</v>
      </c>
      <c r="G164" s="1">
        <v>9.1006479999999998E-4</v>
      </c>
      <c r="H164" s="1">
        <v>0.34641959999999999</v>
      </c>
      <c r="I164" s="1">
        <v>3.3362869999999998E-3</v>
      </c>
      <c r="J164" s="1">
        <v>1.07694E-3</v>
      </c>
      <c r="K164" s="1">
        <v>-5.3029970000000003E-2</v>
      </c>
      <c r="L164" s="1">
        <v>0.6581494</v>
      </c>
    </row>
    <row r="165" spans="2:12" x14ac:dyDescent="0.3">
      <c r="B165" s="1" t="s">
        <v>173</v>
      </c>
      <c r="C165" s="1" t="s">
        <v>1322</v>
      </c>
      <c r="D165" s="1">
        <v>0.56681910000000002</v>
      </c>
      <c r="E165" s="1">
        <v>3.0569209999999999E-5</v>
      </c>
      <c r="F165" s="1">
        <v>5.2105699999999998E-2</v>
      </c>
      <c r="G165" s="1">
        <v>1.059712E-3</v>
      </c>
      <c r="H165" s="1">
        <v>0.35994510000000002</v>
      </c>
      <c r="I165" s="1">
        <v>3.320707E-3</v>
      </c>
      <c r="J165" s="1">
        <v>9.2770959999999996E-4</v>
      </c>
      <c r="K165" s="1">
        <v>-5.2075129999999997E-2</v>
      </c>
      <c r="L165" s="1">
        <v>0.65010860000000004</v>
      </c>
    </row>
    <row r="166" spans="2:12" x14ac:dyDescent="0.3">
      <c r="B166" s="1" t="s">
        <v>174</v>
      </c>
      <c r="C166" s="1" t="s">
        <v>1322</v>
      </c>
      <c r="D166" s="1">
        <v>0.59292290000000003</v>
      </c>
      <c r="E166" s="1">
        <v>2.7932719999999999E-5</v>
      </c>
      <c r="F166" s="1">
        <v>6.0397399999999997E-2</v>
      </c>
      <c r="G166" s="1">
        <v>3.0984200000000002E-3</v>
      </c>
      <c r="H166" s="1">
        <v>0.30185709999999999</v>
      </c>
      <c r="I166" s="1">
        <v>3.8396960000000001E-3</v>
      </c>
      <c r="J166" s="1">
        <v>1.304794E-3</v>
      </c>
      <c r="K166" s="1">
        <v>-6.0369470000000001E-2</v>
      </c>
      <c r="L166" s="1">
        <v>0.64007060000000005</v>
      </c>
    </row>
    <row r="167" spans="2:12" x14ac:dyDescent="0.3">
      <c r="B167" s="1" t="s">
        <v>175</v>
      </c>
      <c r="C167" s="1" t="s">
        <v>1322</v>
      </c>
      <c r="D167" s="1">
        <v>0.64799879999999999</v>
      </c>
      <c r="E167" s="1">
        <v>1.062466E-4</v>
      </c>
      <c r="F167" s="1">
        <v>6.9784600000000002E-2</v>
      </c>
      <c r="G167" s="1">
        <v>1.216152E-2</v>
      </c>
      <c r="H167" s="1">
        <v>0.24579880000000001</v>
      </c>
      <c r="I167" s="1">
        <v>2.5121020000000001E-2</v>
      </c>
      <c r="J167" s="1">
        <v>1.051537E-3</v>
      </c>
      <c r="K167" s="1">
        <v>-6.9678359999999995E-2</v>
      </c>
      <c r="L167" s="1">
        <v>0.62601960000000001</v>
      </c>
    </row>
    <row r="168" spans="2:12" x14ac:dyDescent="0.3">
      <c r="B168" s="1" t="s">
        <v>176</v>
      </c>
      <c r="C168" s="1" t="s">
        <v>1322</v>
      </c>
      <c r="D168" s="1">
        <v>0.68824300000000005</v>
      </c>
      <c r="E168" s="1">
        <v>1.076086E-3</v>
      </c>
      <c r="F168" s="1">
        <v>9.7196019999999994E-2</v>
      </c>
      <c r="G168" s="1">
        <v>1.5257150000000001E-2</v>
      </c>
      <c r="H168" s="1">
        <v>0.17119039999999999</v>
      </c>
      <c r="I168" s="1">
        <v>3.9120460000000003E-2</v>
      </c>
      <c r="J168" s="1">
        <v>3.2622039999999999E-3</v>
      </c>
      <c r="K168" s="1">
        <v>-9.6119930000000006E-2</v>
      </c>
      <c r="L168" s="1">
        <v>0.60658659999999998</v>
      </c>
    </row>
    <row r="169" spans="2:12" x14ac:dyDescent="0.3">
      <c r="B169" s="1" t="s">
        <v>177</v>
      </c>
      <c r="C169" s="1" t="s">
        <v>1322</v>
      </c>
      <c r="D169" s="1">
        <v>0.69076930000000003</v>
      </c>
      <c r="E169" s="1">
        <v>8.6485610000000008E-3</v>
      </c>
      <c r="F169" s="1">
        <v>9.1916750000000005E-2</v>
      </c>
      <c r="G169" s="1">
        <v>2.30286E-2</v>
      </c>
      <c r="H169" s="1">
        <v>0.10340240000000001</v>
      </c>
      <c r="I169" s="1">
        <v>3.3818529999999999E-2</v>
      </c>
      <c r="J169" s="1">
        <v>1.53177E-2</v>
      </c>
      <c r="K169" s="1">
        <v>-8.3268200000000001E-2</v>
      </c>
      <c r="L169" s="1">
        <v>0.5824416</v>
      </c>
    </row>
    <row r="170" spans="2:12" x14ac:dyDescent="0.3">
      <c r="B170" s="1" t="s">
        <v>178</v>
      </c>
      <c r="C170" s="1" t="s">
        <v>1322</v>
      </c>
      <c r="D170" s="1">
        <v>0.65077249999999998</v>
      </c>
      <c r="E170" s="1">
        <v>1.3774730000000001E-2</v>
      </c>
      <c r="F170" s="1">
        <v>7.2589009999999995E-2</v>
      </c>
      <c r="G170" s="1">
        <v>3.9994500000000002E-2</v>
      </c>
      <c r="H170" s="1">
        <v>5.9147100000000001E-2</v>
      </c>
      <c r="I170" s="1">
        <v>3.2284550000000002E-2</v>
      </c>
      <c r="J170" s="1">
        <v>4.4948399999999999E-2</v>
      </c>
      <c r="K170" s="1">
        <v>-5.8814279999999997E-2</v>
      </c>
      <c r="L170" s="1">
        <v>0.55401789999999995</v>
      </c>
    </row>
    <row r="171" spans="2:12" x14ac:dyDescent="0.3">
      <c r="B171" s="1" t="s">
        <v>179</v>
      </c>
      <c r="C171" s="1" t="s">
        <v>1322</v>
      </c>
      <c r="D171" s="1">
        <v>0.62305980000000005</v>
      </c>
      <c r="E171" s="1">
        <v>1.685333E-2</v>
      </c>
      <c r="F171" s="1">
        <v>6.4950999999999995E-2</v>
      </c>
      <c r="G171" s="1">
        <v>4.6796659999999997E-2</v>
      </c>
      <c r="H171" s="1">
        <v>3.5344130000000001E-2</v>
      </c>
      <c r="I171" s="1">
        <v>3.8180459999999999E-2</v>
      </c>
      <c r="J171" s="1">
        <v>6.5479010000000004E-2</v>
      </c>
      <c r="K171" s="1">
        <v>-4.8625679999999998E-2</v>
      </c>
      <c r="L171" s="1">
        <v>0.52478740000000001</v>
      </c>
    </row>
    <row r="172" spans="2:12" x14ac:dyDescent="0.3">
      <c r="B172" s="1" t="s">
        <v>180</v>
      </c>
      <c r="C172" s="1" t="s">
        <v>1322</v>
      </c>
      <c r="D172" s="1">
        <v>0.64015390000000005</v>
      </c>
      <c r="E172" s="1">
        <v>2.6243989999999998E-2</v>
      </c>
      <c r="F172" s="1">
        <v>5.3602370000000003E-2</v>
      </c>
      <c r="G172" s="1">
        <v>4.0048300000000002E-2</v>
      </c>
      <c r="H172" s="1">
        <v>2.115158E-2</v>
      </c>
      <c r="I172" s="1">
        <v>4.1322640000000001E-2</v>
      </c>
      <c r="J172" s="1">
        <v>7.6231569999999998E-2</v>
      </c>
      <c r="K172" s="1">
        <v>-4.9987579999999997E-2</v>
      </c>
      <c r="L172" s="1">
        <v>0.4978573</v>
      </c>
    </row>
    <row r="173" spans="2:12" x14ac:dyDescent="0.3">
      <c r="B173" s="1" t="s">
        <v>181</v>
      </c>
      <c r="C173" s="1" t="s">
        <v>1322</v>
      </c>
      <c r="D173" s="1">
        <v>0.6576147</v>
      </c>
      <c r="E173" s="1">
        <v>3.2223340000000003E-2</v>
      </c>
      <c r="F173" s="1">
        <v>4.7021729999999998E-2</v>
      </c>
      <c r="G173" s="1">
        <v>3.2578969999999999E-2</v>
      </c>
      <c r="H173" s="1">
        <v>1.370764E-2</v>
      </c>
      <c r="I173" s="1">
        <v>4.3062679999999999E-2</v>
      </c>
      <c r="J173" s="1">
        <v>8.1029740000000003E-2</v>
      </c>
      <c r="K173" s="1">
        <v>-4.8806389999999998E-2</v>
      </c>
      <c r="L173" s="1">
        <v>0.47354269999999998</v>
      </c>
    </row>
    <row r="174" spans="2:12" x14ac:dyDescent="0.3">
      <c r="B174" s="1" t="s">
        <v>182</v>
      </c>
      <c r="C174" s="1" t="s">
        <v>1322</v>
      </c>
      <c r="D174" s="1">
        <v>0.68126520000000002</v>
      </c>
      <c r="E174" s="1">
        <v>4.6117089999999999E-2</v>
      </c>
      <c r="F174" s="1">
        <v>3.913088E-2</v>
      </c>
      <c r="G174" s="1">
        <v>2.678492E-2</v>
      </c>
      <c r="H174" s="1">
        <v>9.6914389999999996E-3</v>
      </c>
      <c r="I174" s="1">
        <v>4.1551009999999999E-2</v>
      </c>
      <c r="J174" s="1">
        <v>7.789306E-2</v>
      </c>
      <c r="K174" s="1">
        <v>-3.1775970000000001E-2</v>
      </c>
      <c r="L174" s="1">
        <v>0.45158949999999998</v>
      </c>
    </row>
    <row r="175" spans="2:12" x14ac:dyDescent="0.3">
      <c r="B175" s="1" t="s">
        <v>183</v>
      </c>
      <c r="C175" s="1" t="s">
        <v>1322</v>
      </c>
      <c r="D175" s="1">
        <v>0.7111094</v>
      </c>
      <c r="E175" s="1">
        <v>5.6527540000000001E-2</v>
      </c>
      <c r="F175" s="1">
        <v>3.2960389999999999E-2</v>
      </c>
      <c r="G175" s="1">
        <v>2.4652239999999999E-2</v>
      </c>
      <c r="H175" s="1">
        <v>7.6386960000000004E-3</v>
      </c>
      <c r="I175" s="1">
        <v>3.8845070000000002E-2</v>
      </c>
      <c r="J175" s="1">
        <v>6.9053110000000001E-2</v>
      </c>
      <c r="K175" s="1">
        <v>-1.252557E-2</v>
      </c>
      <c r="L175" s="1">
        <v>0.4317684</v>
      </c>
    </row>
    <row r="176" spans="2:12" x14ac:dyDescent="0.3">
      <c r="B176" s="1" t="s">
        <v>184</v>
      </c>
      <c r="C176" s="1" t="s">
        <v>1322</v>
      </c>
      <c r="D176" s="1">
        <v>0.72016469999999999</v>
      </c>
      <c r="E176" s="1">
        <v>7.4504780000000007E-2</v>
      </c>
      <c r="F176" s="1">
        <v>3.2281379999999998E-2</v>
      </c>
      <c r="G176" s="1">
        <v>2.051277E-2</v>
      </c>
      <c r="H176" s="1">
        <v>6.2564220000000002E-3</v>
      </c>
      <c r="I176" s="1">
        <v>3.2322160000000003E-2</v>
      </c>
      <c r="J176" s="1">
        <v>6.1447630000000003E-2</v>
      </c>
      <c r="K176" s="1">
        <v>1.305715E-2</v>
      </c>
      <c r="L176" s="1">
        <v>0.41387239999999997</v>
      </c>
    </row>
    <row r="177" spans="2:12" x14ac:dyDescent="0.3">
      <c r="B177" s="1" t="s">
        <v>185</v>
      </c>
      <c r="C177" s="1" t="s">
        <v>1322</v>
      </c>
      <c r="D177" s="1">
        <v>0.71898899999999999</v>
      </c>
      <c r="E177" s="1">
        <v>9.8449700000000001E-2</v>
      </c>
      <c r="F177" s="1">
        <v>2.749766E-2</v>
      </c>
      <c r="G177" s="1">
        <v>1.516815E-2</v>
      </c>
      <c r="H177" s="1">
        <v>5.1373479999999999E-3</v>
      </c>
      <c r="I177" s="1">
        <v>2.677935E-2</v>
      </c>
      <c r="J177" s="1">
        <v>5.1620430000000002E-2</v>
      </c>
      <c r="K177" s="1">
        <v>4.6829269999999999E-2</v>
      </c>
      <c r="L177" s="1">
        <v>0.39771440000000002</v>
      </c>
    </row>
    <row r="178" spans="2:12" x14ac:dyDescent="0.3">
      <c r="B178" s="1" t="s">
        <v>186</v>
      </c>
      <c r="C178" s="1" t="s">
        <v>1322</v>
      </c>
      <c r="D178" s="1">
        <v>0.71658409999999995</v>
      </c>
      <c r="E178" s="1">
        <v>0.1087793</v>
      </c>
      <c r="F178" s="1">
        <v>2.2493539999999999E-2</v>
      </c>
      <c r="G178" s="1">
        <v>1.3268780000000001E-2</v>
      </c>
      <c r="H178" s="1">
        <v>4.2597800000000003E-3</v>
      </c>
      <c r="I178" s="1">
        <v>2.1826970000000001E-2</v>
      </c>
      <c r="J178" s="1">
        <v>4.4504910000000002E-2</v>
      </c>
      <c r="K178" s="1">
        <v>6.4274399999999995E-2</v>
      </c>
      <c r="L178" s="1">
        <v>0.38312560000000001</v>
      </c>
    </row>
    <row r="179" spans="2:12" x14ac:dyDescent="0.3">
      <c r="B179" s="1" t="s">
        <v>187</v>
      </c>
      <c r="C179" s="1" t="s">
        <v>1322</v>
      </c>
      <c r="D179" s="1">
        <v>0.69254550000000004</v>
      </c>
      <c r="E179" s="1">
        <v>0.1227562</v>
      </c>
      <c r="F179" s="1">
        <v>2.3102290000000001E-2</v>
      </c>
      <c r="G179" s="1">
        <v>1.211482E-2</v>
      </c>
      <c r="H179" s="1">
        <v>4.0986169999999997E-3</v>
      </c>
      <c r="I179" s="1">
        <v>1.605117E-2</v>
      </c>
      <c r="J179" s="1">
        <v>4.4233050000000003E-2</v>
      </c>
      <c r="K179" s="1">
        <v>7.8523109999999993E-2</v>
      </c>
      <c r="L179" s="1">
        <v>0.3699538</v>
      </c>
    </row>
    <row r="180" spans="2:12" x14ac:dyDescent="0.3">
      <c r="B180" s="1" t="s">
        <v>188</v>
      </c>
      <c r="C180" s="1" t="s">
        <v>1322</v>
      </c>
      <c r="D180" s="1">
        <v>0.68009410000000003</v>
      </c>
      <c r="E180" s="1">
        <v>0.13814570000000001</v>
      </c>
      <c r="F180" s="1">
        <v>2.1169569999999999E-2</v>
      </c>
      <c r="G180" s="1">
        <v>9.4115919999999999E-3</v>
      </c>
      <c r="H180" s="1">
        <v>3.824811E-3</v>
      </c>
      <c r="I180" s="1">
        <v>1.00856E-2</v>
      </c>
      <c r="J180" s="1">
        <v>3.2349099999999999E-2</v>
      </c>
      <c r="K180" s="1">
        <v>0.1057966</v>
      </c>
      <c r="L180" s="1">
        <v>0.35806110000000002</v>
      </c>
    </row>
    <row r="181" spans="2:12" x14ac:dyDescent="0.3">
      <c r="B181" s="1" t="s">
        <v>189</v>
      </c>
      <c r="C181" s="1" t="s">
        <v>1322</v>
      </c>
      <c r="D181" s="1">
        <v>0.68297339999999995</v>
      </c>
      <c r="E181" s="1">
        <v>0.12945319999999999</v>
      </c>
      <c r="F181" s="1">
        <v>2.5285450000000001E-2</v>
      </c>
      <c r="G181" s="1">
        <v>7.4198579999999997E-3</v>
      </c>
      <c r="H181" s="1">
        <v>4.2122519999999997E-3</v>
      </c>
      <c r="I181" s="1">
        <v>1.3621950000000001E-2</v>
      </c>
      <c r="J181" s="1">
        <v>2.4549339999999999E-2</v>
      </c>
      <c r="K181" s="1">
        <v>0.1041678</v>
      </c>
      <c r="L181" s="1">
        <v>0.3473234</v>
      </c>
    </row>
    <row r="182" spans="2:12" x14ac:dyDescent="0.3">
      <c r="B182" s="1" t="s">
        <v>190</v>
      </c>
      <c r="C182" s="1" t="s">
        <v>1322</v>
      </c>
      <c r="D182" s="1">
        <v>0.67410709999999996</v>
      </c>
      <c r="E182" s="1">
        <v>0.1066564</v>
      </c>
      <c r="F182" s="1">
        <v>2.9228069999999998E-2</v>
      </c>
      <c r="G182" s="1">
        <v>6.9684999999999999E-3</v>
      </c>
      <c r="H182" s="1">
        <v>4.3830509999999998E-3</v>
      </c>
      <c r="I182" s="1">
        <v>1.137938E-2</v>
      </c>
      <c r="J182" s="1">
        <v>2.325764E-2</v>
      </c>
      <c r="K182" s="1">
        <v>7.7428339999999998E-2</v>
      </c>
      <c r="L182" s="1">
        <v>0.33763300000000002</v>
      </c>
    </row>
    <row r="183" spans="2:12" x14ac:dyDescent="0.3">
      <c r="B183" s="1" t="s">
        <v>191</v>
      </c>
      <c r="C183" s="1" t="s">
        <v>1322</v>
      </c>
      <c r="D183" s="1">
        <v>0.64462870000000005</v>
      </c>
      <c r="E183" s="1">
        <v>0.11479200000000001</v>
      </c>
      <c r="F183" s="1">
        <v>3.3566650000000003E-2</v>
      </c>
      <c r="G183" s="1">
        <v>7.3730560000000002E-3</v>
      </c>
      <c r="H183" s="1">
        <v>4.0010130000000003E-3</v>
      </c>
      <c r="I183" s="1">
        <v>7.4428890000000003E-3</v>
      </c>
      <c r="J183" s="1">
        <v>2.6936040000000001E-2</v>
      </c>
      <c r="K183" s="1">
        <v>8.1225400000000003E-2</v>
      </c>
      <c r="L183" s="1">
        <v>0.32917990000000003</v>
      </c>
    </row>
    <row r="184" spans="2:12" x14ac:dyDescent="0.3">
      <c r="B184" s="1" t="s">
        <v>192</v>
      </c>
      <c r="C184" s="1" t="s">
        <v>1322</v>
      </c>
      <c r="D184" s="1">
        <v>0.60350789999999999</v>
      </c>
      <c r="E184" s="1">
        <v>0.13657630000000001</v>
      </c>
      <c r="F184" s="1">
        <v>3.1577220000000003E-2</v>
      </c>
      <c r="G184" s="1">
        <v>7.4336009999999998E-3</v>
      </c>
      <c r="H184" s="1">
        <v>3.4919719999999999E-3</v>
      </c>
      <c r="I184" s="1">
        <v>5.0436559999999997E-3</v>
      </c>
      <c r="J184" s="1">
        <v>3.094305E-2</v>
      </c>
      <c r="K184" s="1">
        <v>0.1049991</v>
      </c>
      <c r="L184" s="1">
        <v>0.32213219999999998</v>
      </c>
    </row>
    <row r="185" spans="2:12" x14ac:dyDescent="0.3">
      <c r="B185" s="1" t="s">
        <v>193</v>
      </c>
      <c r="C185" s="1" t="s">
        <v>1322</v>
      </c>
      <c r="D185" s="1">
        <v>0.56628979999999995</v>
      </c>
      <c r="E185" s="1">
        <v>0.15027850000000001</v>
      </c>
      <c r="F185" s="1">
        <v>3.212512E-2</v>
      </c>
      <c r="G185" s="1">
        <v>7.2422010000000002E-3</v>
      </c>
      <c r="H185" s="1">
        <v>3.0800889999999998E-3</v>
      </c>
      <c r="I185" s="1">
        <v>3.7931359999999999E-3</v>
      </c>
      <c r="J185" s="1">
        <v>3.7438199999999998E-2</v>
      </c>
      <c r="K185" s="1">
        <v>0.1128403</v>
      </c>
      <c r="L185" s="1">
        <v>0.31636209999999998</v>
      </c>
    </row>
    <row r="186" spans="2:12" x14ac:dyDescent="0.3">
      <c r="B186" s="1" t="s">
        <v>194</v>
      </c>
      <c r="C186" s="1" t="s">
        <v>1322</v>
      </c>
      <c r="D186" s="1">
        <v>0.53677810000000004</v>
      </c>
      <c r="E186" s="1">
        <v>0.15231819999999999</v>
      </c>
      <c r="F186" s="1">
        <v>3.2094270000000001E-2</v>
      </c>
      <c r="G186" s="1">
        <v>7.3615169999999997E-3</v>
      </c>
      <c r="H186" s="1">
        <v>3.0558E-3</v>
      </c>
      <c r="I186" s="1">
        <v>3.2954870000000002E-3</v>
      </c>
      <c r="J186" s="1">
        <v>4.1447949999999997E-2</v>
      </c>
      <c r="K186" s="1">
        <v>0.1108703</v>
      </c>
      <c r="L186" s="1">
        <v>0.31202590000000002</v>
      </c>
    </row>
    <row r="187" spans="2:12" x14ac:dyDescent="0.3">
      <c r="B187" s="1" t="s">
        <v>195</v>
      </c>
      <c r="C187" s="1" t="s">
        <v>1322</v>
      </c>
      <c r="D187" s="1">
        <v>0.52224369999999998</v>
      </c>
      <c r="E187" s="1">
        <v>0.14990539999999999</v>
      </c>
      <c r="F187" s="1">
        <v>2.8505820000000001E-2</v>
      </c>
      <c r="G187" s="1">
        <v>7.8634599999999992E-3</v>
      </c>
      <c r="H187" s="1">
        <v>2.9090840000000001E-3</v>
      </c>
      <c r="I187" s="1">
        <v>3.496632E-3</v>
      </c>
      <c r="J187" s="1">
        <v>4.1519519999999997E-2</v>
      </c>
      <c r="K187" s="1">
        <v>0.10838589999999999</v>
      </c>
      <c r="L187" s="1">
        <v>0.3089653</v>
      </c>
    </row>
    <row r="188" spans="2:12" x14ac:dyDescent="0.3">
      <c r="B188" s="1" t="s">
        <v>196</v>
      </c>
      <c r="C188" s="1" t="s">
        <v>1322</v>
      </c>
      <c r="D188" s="1">
        <v>0.52254440000000002</v>
      </c>
      <c r="E188" s="1">
        <v>0.15148780000000001</v>
      </c>
      <c r="F188" s="1">
        <v>2.5509549999999999E-2</v>
      </c>
      <c r="G188" s="1">
        <v>9.3381569999999997E-3</v>
      </c>
      <c r="H188" s="1">
        <v>2.8297819999999999E-3</v>
      </c>
      <c r="I188" s="1">
        <v>3.8063149999999998E-3</v>
      </c>
      <c r="J188" s="1">
        <v>3.7162260000000003E-2</v>
      </c>
      <c r="K188" s="1">
        <v>0.1143256</v>
      </c>
      <c r="L188" s="1">
        <v>0.30659799999999998</v>
      </c>
    </row>
    <row r="189" spans="2:12" x14ac:dyDescent="0.3">
      <c r="B189" s="1" t="s">
        <v>197</v>
      </c>
      <c r="C189" s="1" t="s">
        <v>1322</v>
      </c>
      <c r="D189" s="1">
        <v>0.54231640000000003</v>
      </c>
      <c r="E189" s="1">
        <v>0.14686969999999999</v>
      </c>
      <c r="F189" s="1">
        <v>2.4976660000000001E-2</v>
      </c>
      <c r="G189" s="1">
        <v>1.0106E-2</v>
      </c>
      <c r="H189" s="1">
        <v>3.2390370000000002E-3</v>
      </c>
      <c r="I189" s="1">
        <v>3.9540829999999997E-3</v>
      </c>
      <c r="J189" s="1">
        <v>3.4506889999999998E-2</v>
      </c>
      <c r="K189" s="1">
        <v>0.1123629</v>
      </c>
      <c r="L189" s="1">
        <v>0.30434040000000001</v>
      </c>
    </row>
    <row r="190" spans="2:12" x14ac:dyDescent="0.3">
      <c r="B190" s="1" t="s">
        <v>198</v>
      </c>
      <c r="C190" s="1" t="s">
        <v>1322</v>
      </c>
      <c r="D190" s="1">
        <v>0.55209830000000004</v>
      </c>
      <c r="E190" s="1">
        <v>0.1532896</v>
      </c>
      <c r="F190" s="1">
        <v>2.5599199999999999E-2</v>
      </c>
      <c r="G190" s="1">
        <v>1.006168E-2</v>
      </c>
      <c r="H190" s="1">
        <v>2.8811470000000001E-3</v>
      </c>
      <c r="I190" s="1">
        <v>3.4730249999999998E-3</v>
      </c>
      <c r="J190" s="1">
        <v>3.7156429999999997E-2</v>
      </c>
      <c r="K190" s="1">
        <v>0.11613320000000001</v>
      </c>
      <c r="L190" s="1">
        <v>0.30231659999999999</v>
      </c>
    </row>
    <row r="191" spans="2:12" x14ac:dyDescent="0.3">
      <c r="B191" s="1" t="s">
        <v>199</v>
      </c>
      <c r="C191" s="1" t="s">
        <v>1322</v>
      </c>
      <c r="D191" s="1">
        <v>0.56274659999999999</v>
      </c>
      <c r="E191" s="1">
        <v>0.15444289999999999</v>
      </c>
      <c r="F191" s="1">
        <v>2.739076E-2</v>
      </c>
      <c r="G191" s="1">
        <v>9.9841249999999999E-3</v>
      </c>
      <c r="H191" s="1">
        <v>2.8882460000000001E-3</v>
      </c>
      <c r="I191" s="1">
        <v>3.4101069999999999E-3</v>
      </c>
      <c r="J191" s="1">
        <v>3.9787210000000003E-2</v>
      </c>
      <c r="K191" s="1">
        <v>0.1146557</v>
      </c>
      <c r="L191" s="1">
        <v>0.30024469999999998</v>
      </c>
    </row>
    <row r="192" spans="2:12" x14ac:dyDescent="0.3">
      <c r="B192" s="1" t="s">
        <v>200</v>
      </c>
      <c r="C192" s="1" t="s">
        <v>1322</v>
      </c>
      <c r="D192" s="1">
        <v>0.55066550000000003</v>
      </c>
      <c r="E192" s="1">
        <v>0.17293919999999999</v>
      </c>
      <c r="F192" s="1">
        <v>2.8925159999999998E-2</v>
      </c>
      <c r="G192" s="1">
        <v>9.7767319999999998E-3</v>
      </c>
      <c r="H192" s="1">
        <v>3.2614160000000001E-3</v>
      </c>
      <c r="I192" s="1">
        <v>3.9674009999999997E-3</v>
      </c>
      <c r="J192" s="1">
        <v>4.2698119999999999E-2</v>
      </c>
      <c r="K192" s="1">
        <v>0.1302411</v>
      </c>
      <c r="L192" s="1">
        <v>0.297817</v>
      </c>
    </row>
    <row r="193" spans="2:12" x14ac:dyDescent="0.3">
      <c r="B193" s="1" t="s">
        <v>201</v>
      </c>
      <c r="C193" s="1" t="s">
        <v>1322</v>
      </c>
      <c r="D193" s="1">
        <v>0.61684229999999995</v>
      </c>
      <c r="E193" s="1">
        <v>0.13146140000000001</v>
      </c>
      <c r="F193" s="1">
        <v>4.2044159999999997E-2</v>
      </c>
      <c r="G193" s="1">
        <v>1.077356E-2</v>
      </c>
      <c r="H193" s="1">
        <v>4.4515229999999998E-3</v>
      </c>
      <c r="I193" s="1">
        <v>1.345972E-2</v>
      </c>
      <c r="J193" s="1">
        <v>3.8925429999999997E-2</v>
      </c>
      <c r="K193" s="1">
        <v>8.9417220000000006E-2</v>
      </c>
      <c r="L193" s="1">
        <v>0.29457470000000002</v>
      </c>
    </row>
    <row r="194" spans="2:12" x14ac:dyDescent="0.3">
      <c r="B194" s="1" t="s">
        <v>202</v>
      </c>
      <c r="C194" s="1" t="s">
        <v>1322</v>
      </c>
      <c r="D194" s="1">
        <v>0.64582499999999998</v>
      </c>
      <c r="E194" s="1">
        <v>0.1002088</v>
      </c>
      <c r="F194" s="1">
        <v>7.3697180000000001E-2</v>
      </c>
      <c r="G194" s="1">
        <v>1.1906959999999999E-2</v>
      </c>
      <c r="H194" s="1">
        <v>6.6266470000000003E-3</v>
      </c>
      <c r="I194" s="1">
        <v>2.3439620000000001E-2</v>
      </c>
      <c r="J194" s="1">
        <v>4.9340740000000001E-2</v>
      </c>
      <c r="K194" s="1">
        <v>2.651162E-2</v>
      </c>
      <c r="L194" s="1">
        <v>0.29079260000000001</v>
      </c>
    </row>
    <row r="195" spans="2:12" x14ac:dyDescent="0.3">
      <c r="B195" s="1" t="s">
        <v>203</v>
      </c>
      <c r="C195" s="1" t="s">
        <v>1322</v>
      </c>
      <c r="D195" s="1">
        <v>0.65412720000000002</v>
      </c>
      <c r="E195" s="1">
        <v>8.2646919999999999E-2</v>
      </c>
      <c r="F195" s="1">
        <v>9.4712089999999999E-2</v>
      </c>
      <c r="G195" s="1">
        <v>1.276739E-2</v>
      </c>
      <c r="H195" s="1">
        <v>7.1884690000000003E-3</v>
      </c>
      <c r="I195" s="1">
        <v>2.6673559999999999E-2</v>
      </c>
      <c r="J195" s="1">
        <v>5.6699159999999998E-2</v>
      </c>
      <c r="K195" s="1">
        <v>-1.206516E-2</v>
      </c>
      <c r="L195" s="1">
        <v>0.28683829999999999</v>
      </c>
    </row>
    <row r="196" spans="2:12" x14ac:dyDescent="0.3">
      <c r="B196" s="1" t="s">
        <v>204</v>
      </c>
      <c r="C196" s="1" t="s">
        <v>1322</v>
      </c>
      <c r="D196" s="1">
        <v>0.65004810000000002</v>
      </c>
      <c r="E196" s="1">
        <v>8.2969899999999999E-2</v>
      </c>
      <c r="F196" s="1">
        <v>0.1052419</v>
      </c>
      <c r="G196" s="1">
        <v>1.2757249999999999E-2</v>
      </c>
      <c r="H196" s="1">
        <v>7.495336E-3</v>
      </c>
      <c r="I196" s="1">
        <v>2.8323500000000001E-2</v>
      </c>
      <c r="J196" s="1">
        <v>6.2577590000000002E-2</v>
      </c>
      <c r="K196" s="1">
        <v>-2.227204E-2</v>
      </c>
      <c r="L196" s="1">
        <v>0.28302919999999998</v>
      </c>
    </row>
    <row r="197" spans="2:12" x14ac:dyDescent="0.3">
      <c r="B197" s="1" t="s">
        <v>205</v>
      </c>
      <c r="C197" s="1" t="s">
        <v>1322</v>
      </c>
      <c r="D197" s="1">
        <v>0.63435699999999995</v>
      </c>
      <c r="E197" s="1">
        <v>8.4437769999999995E-2</v>
      </c>
      <c r="F197" s="1">
        <v>0.10353</v>
      </c>
      <c r="G197" s="1">
        <v>1.519735E-2</v>
      </c>
      <c r="H197" s="1">
        <v>9.1321000000000006E-3</v>
      </c>
      <c r="I197" s="1">
        <v>2.787328E-2</v>
      </c>
      <c r="J197" s="1">
        <v>6.2368560000000003E-2</v>
      </c>
      <c r="K197" s="1">
        <v>-1.909222E-2</v>
      </c>
      <c r="L197" s="1">
        <v>0.27957860000000001</v>
      </c>
    </row>
    <row r="198" spans="2:12" x14ac:dyDescent="0.3">
      <c r="B198" s="1" t="s">
        <v>206</v>
      </c>
      <c r="C198" s="1" t="s">
        <v>1322</v>
      </c>
      <c r="D198" s="1">
        <v>0.61558080000000004</v>
      </c>
      <c r="E198" s="1">
        <v>7.3908920000000003E-2</v>
      </c>
      <c r="F198" s="1">
        <v>0.12143660000000001</v>
      </c>
      <c r="G198" s="1">
        <v>1.5525600000000001E-2</v>
      </c>
      <c r="H198" s="1">
        <v>1.1936769999999999E-2</v>
      </c>
      <c r="I198" s="1">
        <v>3.2666359999999998E-2</v>
      </c>
      <c r="J198" s="1">
        <v>5.7775519999999997E-2</v>
      </c>
      <c r="K198" s="1">
        <v>-4.7527659999999999E-2</v>
      </c>
      <c r="L198" s="1">
        <v>0.27646320000000002</v>
      </c>
    </row>
    <row r="199" spans="2:12" x14ac:dyDescent="0.3">
      <c r="B199" s="1" t="s">
        <v>207</v>
      </c>
      <c r="C199" s="1" t="s">
        <v>1322</v>
      </c>
      <c r="D199" s="1">
        <v>0.61101360000000005</v>
      </c>
      <c r="E199" s="1">
        <v>6.9590760000000002E-2</v>
      </c>
      <c r="F199" s="1">
        <v>0.13644410000000001</v>
      </c>
      <c r="G199" s="1">
        <v>1.407255E-2</v>
      </c>
      <c r="H199" s="1">
        <v>9.6093629999999992E-3</v>
      </c>
      <c r="I199" s="1">
        <v>3.6579590000000002E-2</v>
      </c>
      <c r="J199" s="1">
        <v>6.125531E-2</v>
      </c>
      <c r="K199" s="1">
        <v>-6.6853300000000004E-2</v>
      </c>
      <c r="L199" s="1">
        <v>0.27365030000000001</v>
      </c>
    </row>
    <row r="200" spans="2:12" x14ac:dyDescent="0.3">
      <c r="B200" s="1" t="s">
        <v>208</v>
      </c>
      <c r="C200" s="1" t="s">
        <v>1322</v>
      </c>
      <c r="D200" s="1">
        <v>0.6086954</v>
      </c>
      <c r="E200" s="1">
        <v>7.0956530000000004E-2</v>
      </c>
      <c r="F200" s="1">
        <v>0.11793149999999999</v>
      </c>
      <c r="G200" s="1">
        <v>1.603713E-2</v>
      </c>
      <c r="H200" s="1">
        <v>8.1387960000000002E-3</v>
      </c>
      <c r="I200" s="1">
        <v>3.0016129999999999E-2</v>
      </c>
      <c r="J200" s="1">
        <v>5.7387439999999998E-2</v>
      </c>
      <c r="K200" s="1">
        <v>-4.6974960000000003E-2</v>
      </c>
      <c r="L200" s="1">
        <v>0.27111069999999998</v>
      </c>
    </row>
    <row r="201" spans="2:12" x14ac:dyDescent="0.3">
      <c r="B201" s="1" t="s">
        <v>209</v>
      </c>
      <c r="C201" s="1" t="s">
        <v>1322</v>
      </c>
      <c r="D201" s="1">
        <v>0.60161379999999998</v>
      </c>
      <c r="E201" s="1">
        <v>6.4790349999999997E-2</v>
      </c>
      <c r="F201" s="1">
        <v>0.10295849999999999</v>
      </c>
      <c r="G201" s="1">
        <v>1.885788E-2</v>
      </c>
      <c r="H201" s="1">
        <v>7.727416E-3</v>
      </c>
      <c r="I201" s="1">
        <v>2.4832679999999999E-2</v>
      </c>
      <c r="J201" s="1">
        <v>6.0933510000000003E-2</v>
      </c>
      <c r="K201" s="1">
        <v>-3.816816E-2</v>
      </c>
      <c r="L201" s="1">
        <v>0.26881759999999999</v>
      </c>
    </row>
    <row r="202" spans="2:12" x14ac:dyDescent="0.3">
      <c r="B202" s="1" t="s">
        <v>210</v>
      </c>
      <c r="C202" s="1" t="s">
        <v>1322</v>
      </c>
      <c r="D202" s="1">
        <v>0.59828870000000001</v>
      </c>
      <c r="E202" s="1">
        <v>7.0811280000000004E-2</v>
      </c>
      <c r="F202" s="1">
        <v>9.0800339999999993E-2</v>
      </c>
      <c r="G202" s="1">
        <v>1.994402E-2</v>
      </c>
      <c r="H202" s="1">
        <v>6.6380550000000003E-3</v>
      </c>
      <c r="I202" s="1">
        <v>2.1494449999999998E-2</v>
      </c>
      <c r="J202" s="1">
        <v>5.8778730000000001E-2</v>
      </c>
      <c r="K202" s="1">
        <v>-1.9989070000000001E-2</v>
      </c>
      <c r="L202" s="1">
        <v>0.26674730000000002</v>
      </c>
    </row>
    <row r="203" spans="2:12" x14ac:dyDescent="0.3">
      <c r="B203" s="1" t="s">
        <v>211</v>
      </c>
      <c r="C203" s="1" t="s">
        <v>1322</v>
      </c>
      <c r="D203" s="1">
        <v>0.61200739999999998</v>
      </c>
      <c r="E203" s="1">
        <v>8.4798879999999993E-2</v>
      </c>
      <c r="F203" s="1">
        <v>8.5561029999999996E-2</v>
      </c>
      <c r="G203" s="1">
        <v>1.864938E-2</v>
      </c>
      <c r="H203" s="1">
        <v>5.920252E-3</v>
      </c>
      <c r="I203" s="1">
        <v>1.8885200000000001E-2</v>
      </c>
      <c r="J203" s="1">
        <v>5.8883480000000002E-2</v>
      </c>
      <c r="K203" s="1">
        <v>-7.6214969999999996E-4</v>
      </c>
      <c r="L203" s="1">
        <v>0.2648991</v>
      </c>
    </row>
    <row r="204" spans="2:12" x14ac:dyDescent="0.3">
      <c r="B204" s="1" t="s">
        <v>212</v>
      </c>
      <c r="C204" s="1" t="s">
        <v>1322</v>
      </c>
      <c r="D204" s="1">
        <v>0.63595000000000002</v>
      </c>
      <c r="E204" s="1">
        <v>8.5200189999999995E-2</v>
      </c>
      <c r="F204" s="1">
        <v>7.1456069999999997E-2</v>
      </c>
      <c r="G204" s="1">
        <v>1.7733269999999999E-2</v>
      </c>
      <c r="H204" s="1">
        <v>4.8153400000000004E-3</v>
      </c>
      <c r="I204" s="1">
        <v>1.7091229999999999E-2</v>
      </c>
      <c r="J204" s="1">
        <v>5.9727750000000003E-2</v>
      </c>
      <c r="K204" s="1">
        <v>1.374412E-2</v>
      </c>
      <c r="L204" s="1">
        <v>0.26348199999999999</v>
      </c>
    </row>
    <row r="205" spans="2:12" x14ac:dyDescent="0.3">
      <c r="B205" s="1" t="s">
        <v>213</v>
      </c>
      <c r="C205" s="1" t="s">
        <v>1322</v>
      </c>
      <c r="D205" s="1">
        <v>0.6434183</v>
      </c>
      <c r="E205" s="1">
        <v>8.5589310000000002E-2</v>
      </c>
      <c r="F205" s="1">
        <v>6.3122620000000004E-2</v>
      </c>
      <c r="G205" s="1">
        <v>1.7244969999999998E-2</v>
      </c>
      <c r="H205" s="1">
        <v>3.7359799999999999E-3</v>
      </c>
      <c r="I205" s="1">
        <v>1.4255149999999999E-2</v>
      </c>
      <c r="J205" s="1">
        <v>6.9234829999999997E-2</v>
      </c>
      <c r="K205" s="1">
        <v>1.6354480000000001E-2</v>
      </c>
      <c r="L205" s="1">
        <v>0.26259149999999998</v>
      </c>
    </row>
    <row r="206" spans="2:12" x14ac:dyDescent="0.3">
      <c r="B206" s="1" t="s">
        <v>214</v>
      </c>
      <c r="C206" s="1" t="s">
        <v>1322</v>
      </c>
      <c r="D206" s="1">
        <v>0.63532390000000005</v>
      </c>
      <c r="E206" s="1">
        <v>9.1438790000000006E-2</v>
      </c>
      <c r="F206" s="1">
        <v>6.1811329999999998E-2</v>
      </c>
      <c r="G206" s="1">
        <v>1.730485E-2</v>
      </c>
      <c r="H206" s="1">
        <v>3.696258E-3</v>
      </c>
      <c r="I206" s="1">
        <v>1.153702E-2</v>
      </c>
      <c r="J206" s="1">
        <v>6.4312579999999994E-2</v>
      </c>
      <c r="K206" s="1">
        <v>2.71262E-2</v>
      </c>
      <c r="L206" s="1">
        <v>0.26198890000000002</v>
      </c>
    </row>
    <row r="207" spans="2:12" x14ac:dyDescent="0.3">
      <c r="B207" s="1" t="s">
        <v>215</v>
      </c>
      <c r="C207" s="1" t="s">
        <v>1322</v>
      </c>
      <c r="D207" s="1">
        <v>0.64011750000000001</v>
      </c>
      <c r="E207" s="1">
        <v>9.9845619999999996E-2</v>
      </c>
      <c r="F207" s="1">
        <v>7.2845820000000006E-2</v>
      </c>
      <c r="G207" s="1">
        <v>1.627313E-2</v>
      </c>
      <c r="H207" s="1">
        <v>4.1149869999999996E-3</v>
      </c>
      <c r="I207" s="1">
        <v>1.240523E-2</v>
      </c>
      <c r="J207" s="1">
        <v>5.1411289999999998E-2</v>
      </c>
      <c r="K207" s="1">
        <v>2.6999800000000001E-2</v>
      </c>
      <c r="L207" s="1">
        <v>0.26261069999999997</v>
      </c>
    </row>
    <row r="208" spans="2:12" x14ac:dyDescent="0.3">
      <c r="B208" s="1" t="s">
        <v>216</v>
      </c>
      <c r="C208" s="1" t="s">
        <v>1322</v>
      </c>
      <c r="D208" s="1">
        <v>0.64930619999999994</v>
      </c>
      <c r="E208" s="1">
        <v>9.5581379999999994E-2</v>
      </c>
      <c r="F208" s="1">
        <v>7.5407829999999995E-2</v>
      </c>
      <c r="G208" s="1">
        <v>1.542402E-2</v>
      </c>
      <c r="H208" s="1">
        <v>3.9399930000000001E-3</v>
      </c>
      <c r="I208" s="1">
        <v>1.251146E-2</v>
      </c>
      <c r="J208" s="1">
        <v>5.2150410000000001E-2</v>
      </c>
      <c r="K208" s="1">
        <v>2.0173549999999998E-2</v>
      </c>
      <c r="L208" s="1">
        <v>0.2650419</v>
      </c>
    </row>
    <row r="209" spans="2:12" x14ac:dyDescent="0.3">
      <c r="B209" s="1" t="s">
        <v>217</v>
      </c>
      <c r="C209" s="1" t="s">
        <v>1322</v>
      </c>
      <c r="D209" s="1">
        <v>0.65775600000000001</v>
      </c>
      <c r="E209" s="1">
        <v>8.6508489999999993E-2</v>
      </c>
      <c r="F209" s="1">
        <v>7.4290919999999996E-2</v>
      </c>
      <c r="G209" s="1">
        <v>1.491966E-2</v>
      </c>
      <c r="H209" s="1">
        <v>3.7142730000000001E-3</v>
      </c>
      <c r="I209" s="1">
        <v>1.131335E-2</v>
      </c>
      <c r="J209" s="1">
        <v>6.2911700000000001E-2</v>
      </c>
      <c r="K209" s="1">
        <v>1.2217570000000001E-2</v>
      </c>
      <c r="L209" s="1">
        <v>0.26610650000000002</v>
      </c>
    </row>
    <row r="210" spans="2:12" x14ac:dyDescent="0.3">
      <c r="B210" s="1" t="s">
        <v>218</v>
      </c>
      <c r="C210" s="1" t="s">
        <v>1322</v>
      </c>
      <c r="D210" s="1">
        <v>0.66188460000000005</v>
      </c>
      <c r="E210" s="1">
        <v>8.9122499999999993E-2</v>
      </c>
      <c r="F210" s="1">
        <v>6.9501980000000005E-2</v>
      </c>
      <c r="G210" s="1">
        <v>1.5399009999999999E-2</v>
      </c>
      <c r="H210" s="1">
        <v>3.5710989999999999E-3</v>
      </c>
      <c r="I210" s="1">
        <v>9.978977E-3</v>
      </c>
      <c r="J210" s="1">
        <v>5.9058819999999998E-2</v>
      </c>
      <c r="K210" s="1">
        <v>1.9620519999999999E-2</v>
      </c>
      <c r="L210" s="1">
        <v>0.26673849999999999</v>
      </c>
    </row>
    <row r="211" spans="2:12" x14ac:dyDescent="0.3">
      <c r="B211" s="1" t="s">
        <v>219</v>
      </c>
      <c r="C211" s="1" t="s">
        <v>1322</v>
      </c>
      <c r="D211" s="1">
        <v>0.67486029999999997</v>
      </c>
      <c r="E211" s="1">
        <v>8.7804900000000005E-2</v>
      </c>
      <c r="F211" s="1">
        <v>6.4342739999999995E-2</v>
      </c>
      <c r="G211" s="1">
        <v>1.5727600000000001E-2</v>
      </c>
      <c r="H211" s="1">
        <v>3.1873679999999999E-3</v>
      </c>
      <c r="I211" s="1">
        <v>8.9139670000000001E-3</v>
      </c>
      <c r="J211" s="1">
        <v>5.6588819999999998E-2</v>
      </c>
      <c r="K211" s="1">
        <v>2.3462150000000001E-2</v>
      </c>
      <c r="L211" s="1">
        <v>0.26734940000000001</v>
      </c>
    </row>
    <row r="212" spans="2:12" x14ac:dyDescent="0.3">
      <c r="B212" s="1" t="s">
        <v>220</v>
      </c>
      <c r="C212" s="1" t="s">
        <v>1322</v>
      </c>
      <c r="D212" s="1">
        <v>0.70793269999999997</v>
      </c>
      <c r="E212" s="1">
        <v>8.1424250000000004E-2</v>
      </c>
      <c r="F212" s="1">
        <v>5.4927040000000003E-2</v>
      </c>
      <c r="G212" s="1">
        <v>1.5845459999999999E-2</v>
      </c>
      <c r="H212" s="1">
        <v>3.0675569999999998E-3</v>
      </c>
      <c r="I212" s="1">
        <v>8.5503569999999997E-3</v>
      </c>
      <c r="J212" s="1">
        <v>5.2000949999999997E-2</v>
      </c>
      <c r="K212" s="1">
        <v>2.649721E-2</v>
      </c>
      <c r="L212" s="1">
        <v>0.26714009999999999</v>
      </c>
    </row>
    <row r="213" spans="2:12" x14ac:dyDescent="0.3">
      <c r="B213" s="1" t="s">
        <v>221</v>
      </c>
      <c r="C213" s="1" t="s">
        <v>1322</v>
      </c>
      <c r="D213" s="1">
        <v>0.71328239999999998</v>
      </c>
      <c r="E213" s="1">
        <v>8.8034989999999994E-2</v>
      </c>
      <c r="F213" s="1">
        <v>5.0474119999999997E-2</v>
      </c>
      <c r="G213" s="1">
        <v>1.6125210000000001E-2</v>
      </c>
      <c r="H213" s="1">
        <v>2.9575589999999998E-3</v>
      </c>
      <c r="I213" s="1">
        <v>8.4294460000000002E-3</v>
      </c>
      <c r="J213" s="1">
        <v>4.9912110000000003E-2</v>
      </c>
      <c r="K213" s="1">
        <v>3.7560870000000003E-2</v>
      </c>
      <c r="L213" s="1">
        <v>0.26728469999999999</v>
      </c>
    </row>
    <row r="214" spans="2:12" x14ac:dyDescent="0.3">
      <c r="B214" s="1" t="s">
        <v>222</v>
      </c>
      <c r="C214" s="1" t="s">
        <v>1322</v>
      </c>
      <c r="D214" s="1">
        <v>0.7099917</v>
      </c>
      <c r="E214" s="1">
        <v>9.0125230000000001E-2</v>
      </c>
      <c r="F214" s="1">
        <v>4.2674520000000001E-2</v>
      </c>
      <c r="G214" s="1">
        <v>1.7313970000000001E-2</v>
      </c>
      <c r="H214" s="1">
        <v>2.9885240000000002E-3</v>
      </c>
      <c r="I214" s="1">
        <v>8.5327130000000008E-3</v>
      </c>
      <c r="J214" s="1">
        <v>4.8421329999999999E-2</v>
      </c>
      <c r="K214" s="1">
        <v>4.1703900000000002E-2</v>
      </c>
      <c r="L214" s="1">
        <v>0.268293</v>
      </c>
    </row>
    <row r="215" spans="2:12" x14ac:dyDescent="0.3">
      <c r="B215" s="1" t="s">
        <v>223</v>
      </c>
      <c r="C215" s="1" t="s">
        <v>1322</v>
      </c>
      <c r="D215" s="1">
        <v>0.71404650000000003</v>
      </c>
      <c r="E215" s="1">
        <v>8.9407790000000001E-2</v>
      </c>
      <c r="F215" s="1">
        <v>4.0925059999999999E-2</v>
      </c>
      <c r="G215" s="1">
        <v>1.7357859999999999E-2</v>
      </c>
      <c r="H215" s="1">
        <v>2.8982140000000001E-3</v>
      </c>
      <c r="I215" s="1">
        <v>7.9821289999999993E-3</v>
      </c>
      <c r="J215" s="1">
        <v>4.8177579999999998E-2</v>
      </c>
      <c r="K215" s="1">
        <v>4.1230219999999998E-2</v>
      </c>
      <c r="L215" s="1">
        <v>0.2685688</v>
      </c>
    </row>
    <row r="216" spans="2:12" x14ac:dyDescent="0.3">
      <c r="B216" s="1" t="s">
        <v>224</v>
      </c>
      <c r="C216" s="1" t="s">
        <v>1322</v>
      </c>
      <c r="D216" s="1">
        <v>0.69647159999999997</v>
      </c>
      <c r="E216" s="1">
        <v>9.2839580000000005E-2</v>
      </c>
      <c r="F216" s="1">
        <v>4.540839E-2</v>
      </c>
      <c r="G216" s="1">
        <v>1.845989E-2</v>
      </c>
      <c r="H216" s="1">
        <v>2.9335619999999998E-3</v>
      </c>
      <c r="I216" s="1">
        <v>8.2160480000000001E-3</v>
      </c>
      <c r="J216" s="1">
        <v>4.9782100000000003E-2</v>
      </c>
      <c r="K216" s="1">
        <v>4.3057480000000002E-2</v>
      </c>
      <c r="L216" s="1">
        <v>0.27031379999999999</v>
      </c>
    </row>
    <row r="217" spans="2:12" x14ac:dyDescent="0.3">
      <c r="B217" s="1" t="s">
        <v>225</v>
      </c>
      <c r="C217" s="1" t="s">
        <v>1322</v>
      </c>
      <c r="D217" s="1">
        <v>0.69507779999999997</v>
      </c>
      <c r="E217" s="1">
        <v>9.5626379999999997E-2</v>
      </c>
      <c r="F217" s="1">
        <v>4.8179619999999999E-2</v>
      </c>
      <c r="G217" s="1">
        <v>1.8928489999999999E-2</v>
      </c>
      <c r="H217" s="1">
        <v>2.7763179999999998E-3</v>
      </c>
      <c r="I217" s="1">
        <v>9.0031980000000005E-3</v>
      </c>
      <c r="J217" s="1">
        <v>5.8439959999999999E-2</v>
      </c>
      <c r="K217" s="1">
        <v>3.7186419999999998E-2</v>
      </c>
      <c r="L217" s="1">
        <v>0.27115549999999999</v>
      </c>
    </row>
    <row r="218" spans="2:12" x14ac:dyDescent="0.3">
      <c r="B218" s="1" t="s">
        <v>226</v>
      </c>
      <c r="C218" s="1" t="s">
        <v>1322</v>
      </c>
      <c r="D218" s="1">
        <v>0.66956579999999999</v>
      </c>
      <c r="E218" s="1">
        <v>0.1163792</v>
      </c>
      <c r="F218" s="1">
        <v>5.484588E-2</v>
      </c>
      <c r="G218" s="1">
        <v>1.8959569999999999E-2</v>
      </c>
      <c r="H218" s="1">
        <v>2.7607909999999999E-3</v>
      </c>
      <c r="I218" s="1">
        <v>9.1456769999999996E-3</v>
      </c>
      <c r="J218" s="1">
        <v>6.0589360000000002E-2</v>
      </c>
      <c r="K218" s="1">
        <v>5.5789810000000002E-2</v>
      </c>
      <c r="L218" s="1">
        <v>0.27370990000000001</v>
      </c>
    </row>
    <row r="219" spans="2:12" x14ac:dyDescent="0.3">
      <c r="B219" s="1" t="s">
        <v>227</v>
      </c>
      <c r="C219" s="1" t="s">
        <v>1322</v>
      </c>
      <c r="D219" s="1">
        <v>0.64394470000000004</v>
      </c>
      <c r="E219" s="1">
        <v>0.1188169</v>
      </c>
      <c r="F219" s="1">
        <v>6.3534320000000005E-2</v>
      </c>
      <c r="G219" s="1">
        <v>2.0347250000000001E-2</v>
      </c>
      <c r="H219" s="1">
        <v>2.5733230000000002E-3</v>
      </c>
      <c r="I219" s="1">
        <v>9.8270890000000007E-3</v>
      </c>
      <c r="J219" s="1">
        <v>5.9803910000000002E-2</v>
      </c>
      <c r="K219" s="1">
        <v>5.5282570000000003E-2</v>
      </c>
      <c r="L219" s="1">
        <v>0.27785219999999999</v>
      </c>
    </row>
    <row r="220" spans="2:12" x14ac:dyDescent="0.3">
      <c r="B220" s="1" t="s">
        <v>228</v>
      </c>
      <c r="C220" s="1" t="s">
        <v>1322</v>
      </c>
      <c r="D220" s="1">
        <v>0.63686690000000001</v>
      </c>
      <c r="E220" s="1">
        <v>0.12826409999999999</v>
      </c>
      <c r="F220" s="1">
        <v>5.9670109999999998E-2</v>
      </c>
      <c r="G220" s="1">
        <v>2.0448500000000001E-2</v>
      </c>
      <c r="H220" s="1">
        <v>2.4047970000000002E-3</v>
      </c>
      <c r="I220" s="1">
        <v>1.052353E-2</v>
      </c>
      <c r="J220" s="1">
        <v>5.1887679999999999E-2</v>
      </c>
      <c r="K220" s="1">
        <v>6.8593940000000006E-2</v>
      </c>
      <c r="L220" s="1">
        <v>0.27801920000000002</v>
      </c>
    </row>
    <row r="221" spans="2:12" x14ac:dyDescent="0.3">
      <c r="B221" s="1" t="s">
        <v>229</v>
      </c>
      <c r="C221" s="1" t="s">
        <v>1322</v>
      </c>
      <c r="D221" s="1">
        <v>0.6497153</v>
      </c>
      <c r="E221" s="1">
        <v>0.12753030000000001</v>
      </c>
      <c r="F221" s="1">
        <v>5.8640879999999999E-2</v>
      </c>
      <c r="G221" s="1">
        <v>2.0780389999999999E-2</v>
      </c>
      <c r="H221" s="1">
        <v>2.5729400000000001E-3</v>
      </c>
      <c r="I221" s="1">
        <v>1.149676E-2</v>
      </c>
      <c r="J221" s="1">
        <v>4.7346729999999997E-2</v>
      </c>
      <c r="K221" s="1">
        <v>6.8889409999999998E-2</v>
      </c>
      <c r="L221" s="1">
        <v>0.27736509999999998</v>
      </c>
    </row>
    <row r="222" spans="2:12" x14ac:dyDescent="0.3">
      <c r="B222" s="1" t="s">
        <v>230</v>
      </c>
      <c r="C222" s="1" t="s">
        <v>1322</v>
      </c>
      <c r="D222" s="1">
        <v>0.66693820000000004</v>
      </c>
      <c r="E222" s="1">
        <v>0.13637640000000001</v>
      </c>
      <c r="F222" s="1">
        <v>5.9266390000000002E-2</v>
      </c>
      <c r="G222" s="1">
        <v>2.1067389999999998E-2</v>
      </c>
      <c r="H222" s="1">
        <v>2.9873230000000001E-3</v>
      </c>
      <c r="I222" s="1">
        <v>1.078483E-2</v>
      </c>
      <c r="J222" s="1">
        <v>5.1401349999999998E-2</v>
      </c>
      <c r="K222" s="1">
        <v>7.7110020000000001E-2</v>
      </c>
      <c r="L222" s="1">
        <v>0.27684619999999999</v>
      </c>
    </row>
    <row r="223" spans="2:12" x14ac:dyDescent="0.3">
      <c r="B223" s="1" t="s">
        <v>231</v>
      </c>
      <c r="C223" s="1" t="s">
        <v>1322</v>
      </c>
      <c r="D223" s="1">
        <v>0.67102150000000005</v>
      </c>
      <c r="E223" s="1">
        <v>0.12940860000000001</v>
      </c>
      <c r="F223" s="1">
        <v>5.6559249999999998E-2</v>
      </c>
      <c r="G223" s="1">
        <v>1.9940010000000001E-2</v>
      </c>
      <c r="H223" s="1">
        <v>3.1337930000000002E-3</v>
      </c>
      <c r="I223" s="1">
        <v>1.067601E-2</v>
      </c>
      <c r="J223" s="1">
        <v>5.604874E-2</v>
      </c>
      <c r="K223" s="1">
        <v>7.2849319999999995E-2</v>
      </c>
      <c r="L223" s="1">
        <v>0.27651019999999998</v>
      </c>
    </row>
    <row r="224" spans="2:12" x14ac:dyDescent="0.3">
      <c r="B224" s="1" t="s">
        <v>232</v>
      </c>
      <c r="C224" s="1" t="s">
        <v>1322</v>
      </c>
      <c r="D224" s="1">
        <v>0.65671579999999996</v>
      </c>
      <c r="E224" s="1">
        <v>8.9970220000000004E-2</v>
      </c>
      <c r="F224" s="1">
        <v>6.6911410000000004E-2</v>
      </c>
      <c r="G224" s="1">
        <v>2.0820459999999999E-2</v>
      </c>
      <c r="H224" s="1">
        <v>1.9521509999999999E-2</v>
      </c>
      <c r="I224" s="1">
        <v>4.832753E-2</v>
      </c>
      <c r="J224" s="1">
        <v>4.9642840000000001E-2</v>
      </c>
      <c r="K224" s="1">
        <v>2.3058809999999999E-2</v>
      </c>
      <c r="L224" s="1">
        <v>0.27536660000000002</v>
      </c>
    </row>
    <row r="225" spans="2:12" x14ac:dyDescent="0.3">
      <c r="B225" s="1" t="s">
        <v>233</v>
      </c>
      <c r="C225" s="1" t="s">
        <v>1322</v>
      </c>
      <c r="D225" s="1">
        <v>0.58221089999999998</v>
      </c>
      <c r="E225" s="1">
        <v>5.0196360000000002E-2</v>
      </c>
      <c r="F225" s="1">
        <v>8.4589449999999997E-2</v>
      </c>
      <c r="G225" s="1">
        <v>3.6266640000000003E-2</v>
      </c>
      <c r="H225" s="1">
        <v>7.9511609999999996E-2</v>
      </c>
      <c r="I225" s="1">
        <v>6.8889309999999995E-2</v>
      </c>
      <c r="J225" s="1">
        <v>2.8056589999999999E-2</v>
      </c>
      <c r="K225" s="1">
        <v>-3.4393090000000001E-2</v>
      </c>
      <c r="L225" s="1">
        <v>0.27364450000000001</v>
      </c>
    </row>
    <row r="226" spans="2:12" x14ac:dyDescent="0.3">
      <c r="B226" s="1" t="s">
        <v>234</v>
      </c>
      <c r="C226" s="1" t="s">
        <v>1322</v>
      </c>
      <c r="D226" s="1">
        <v>0.48577369999999997</v>
      </c>
      <c r="E226" s="1">
        <v>2.758414E-2</v>
      </c>
      <c r="F226" s="1">
        <v>6.6382940000000001E-2</v>
      </c>
      <c r="G226" s="1">
        <v>3.6689430000000002E-2</v>
      </c>
      <c r="H226" s="1">
        <v>0.22797799999999999</v>
      </c>
      <c r="I226" s="1">
        <v>4.1352479999999997E-2</v>
      </c>
      <c r="J226" s="1">
        <v>1.643611E-2</v>
      </c>
      <c r="K226" s="1">
        <v>-3.8798800000000001E-2</v>
      </c>
      <c r="L226" s="1">
        <v>0.29419479999999998</v>
      </c>
    </row>
    <row r="227" spans="2:12" x14ac:dyDescent="0.3">
      <c r="B227" s="1" t="s">
        <v>235</v>
      </c>
      <c r="C227" s="1" t="s">
        <v>1322</v>
      </c>
      <c r="D227" s="1">
        <v>0.38706400000000002</v>
      </c>
      <c r="E227" s="1">
        <v>1.516268E-2</v>
      </c>
      <c r="F227" s="1">
        <v>3.9937069999999998E-2</v>
      </c>
      <c r="G227" s="1">
        <v>2.4455979999999999E-2</v>
      </c>
      <c r="H227" s="1">
        <v>0.37914379999999998</v>
      </c>
      <c r="I227" s="1">
        <v>2.326603E-2</v>
      </c>
      <c r="J227" s="1">
        <v>9.7725910000000006E-3</v>
      </c>
      <c r="K227" s="1">
        <v>-2.477439E-2</v>
      </c>
      <c r="L227" s="1">
        <v>0.34230539999999998</v>
      </c>
    </row>
    <row r="228" spans="2:12" x14ac:dyDescent="0.3">
      <c r="B228" s="1" t="s">
        <v>236</v>
      </c>
      <c r="C228" s="1" t="s">
        <v>1322</v>
      </c>
      <c r="D228" s="1">
        <v>0.28601169999999998</v>
      </c>
      <c r="E228" s="1">
        <v>8.3302069999999992E-3</v>
      </c>
      <c r="F228" s="1">
        <v>2.3222420000000001E-2</v>
      </c>
      <c r="G228" s="1">
        <v>1.4063920000000001E-2</v>
      </c>
      <c r="H228" s="1">
        <v>0.53301359999999998</v>
      </c>
      <c r="I228" s="1">
        <v>1.3339800000000001E-2</v>
      </c>
      <c r="J228" s="1">
        <v>5.8818799999999999E-3</v>
      </c>
      <c r="K228" s="1">
        <v>-1.4892219999999999E-2</v>
      </c>
      <c r="L228" s="1">
        <v>0.39019700000000002</v>
      </c>
    </row>
    <row r="229" spans="2:12" x14ac:dyDescent="0.3">
      <c r="B229" s="1" t="s">
        <v>237</v>
      </c>
      <c r="C229" s="1" t="s">
        <v>1322</v>
      </c>
      <c r="D229" s="1">
        <v>0.31301430000000002</v>
      </c>
      <c r="E229" s="1">
        <v>4.5782119999999999E-3</v>
      </c>
      <c r="F229" s="1">
        <v>3.333241E-2</v>
      </c>
      <c r="G229" s="1">
        <v>9.064697E-3</v>
      </c>
      <c r="H229" s="1">
        <v>0.47051019999999999</v>
      </c>
      <c r="I229" s="1">
        <v>7.7241539999999996E-3</v>
      </c>
      <c r="J229" s="1">
        <v>6.3521159999999997E-3</v>
      </c>
      <c r="K229" s="1">
        <v>-2.8754200000000001E-2</v>
      </c>
      <c r="L229" s="1">
        <v>0.4214946</v>
      </c>
    </row>
    <row r="230" spans="2:12" x14ac:dyDescent="0.3">
      <c r="B230" s="1" t="s">
        <v>238</v>
      </c>
      <c r="C230" s="1" t="s">
        <v>1322</v>
      </c>
      <c r="D230" s="1">
        <v>0.32322580000000001</v>
      </c>
      <c r="E230" s="1">
        <v>2.5183940000000002E-3</v>
      </c>
      <c r="F230" s="1">
        <v>2.716845E-2</v>
      </c>
      <c r="G230" s="1">
        <v>5.8173160000000003E-3</v>
      </c>
      <c r="H230" s="1">
        <v>0.45856560000000002</v>
      </c>
      <c r="I230" s="1">
        <v>4.6176819999999997E-3</v>
      </c>
      <c r="J230" s="1">
        <v>4.6176150000000003E-3</v>
      </c>
      <c r="K230" s="1">
        <v>-2.4650060000000001E-2</v>
      </c>
      <c r="L230" s="1">
        <v>0.44417279999999998</v>
      </c>
    </row>
    <row r="231" spans="2:12" x14ac:dyDescent="0.3">
      <c r="B231" s="1" t="s">
        <v>239</v>
      </c>
      <c r="C231" s="1" t="s">
        <v>1322</v>
      </c>
      <c r="D231" s="1">
        <v>0.3157934</v>
      </c>
      <c r="E231" s="1">
        <v>1.3859880000000001E-3</v>
      </c>
      <c r="F231" s="1">
        <v>2.0147519999999999E-2</v>
      </c>
      <c r="G231" s="1">
        <v>3.4984249999999999E-3</v>
      </c>
      <c r="H231" s="1">
        <v>0.47226050000000003</v>
      </c>
      <c r="I231" s="1">
        <v>3.0902999999999998E-3</v>
      </c>
      <c r="J231" s="1">
        <v>3.0520980000000001E-3</v>
      </c>
      <c r="K231" s="1">
        <v>-1.876154E-2</v>
      </c>
      <c r="L231" s="1">
        <v>0.47778860000000001</v>
      </c>
    </row>
    <row r="232" spans="2:12" x14ac:dyDescent="0.3">
      <c r="B232" s="1" t="s">
        <v>240</v>
      </c>
      <c r="C232" s="1" t="s">
        <v>1322</v>
      </c>
      <c r="D232" s="1">
        <v>0.30572519999999997</v>
      </c>
      <c r="E232" s="1">
        <v>7.6654610000000004E-4</v>
      </c>
      <c r="F232" s="1">
        <v>1.9555900000000001E-2</v>
      </c>
      <c r="G232" s="1">
        <v>2.1553399999999999E-3</v>
      </c>
      <c r="H232" s="1">
        <v>0.49630439999999998</v>
      </c>
      <c r="I232" s="1">
        <v>2.3385290000000002E-3</v>
      </c>
      <c r="J232" s="1">
        <v>2.3129460000000002E-3</v>
      </c>
      <c r="K232" s="1">
        <v>-1.8789360000000001E-2</v>
      </c>
      <c r="L232" s="1">
        <v>0.50511240000000002</v>
      </c>
    </row>
    <row r="233" spans="2:12" x14ac:dyDescent="0.3">
      <c r="B233" s="1" t="s">
        <v>241</v>
      </c>
      <c r="C233" s="1" t="s">
        <v>1322</v>
      </c>
      <c r="D233" s="1">
        <v>0.28743990000000003</v>
      </c>
      <c r="E233" s="1">
        <v>4.2585250000000001E-4</v>
      </c>
      <c r="F233" s="1">
        <v>2.0979850000000001E-2</v>
      </c>
      <c r="G233" s="1">
        <v>1.398427E-3</v>
      </c>
      <c r="H233" s="1">
        <v>0.51883020000000002</v>
      </c>
      <c r="I233" s="1">
        <v>2.1703170000000002E-3</v>
      </c>
      <c r="J233" s="1">
        <v>1.7649969999999999E-3</v>
      </c>
      <c r="K233" s="1">
        <v>-2.0553999999999999E-2</v>
      </c>
      <c r="L233" s="1">
        <v>0.52567489999999994</v>
      </c>
    </row>
    <row r="234" spans="2:12" x14ac:dyDescent="0.3">
      <c r="B234" s="1" t="s">
        <v>242</v>
      </c>
      <c r="C234" s="1" t="s">
        <v>1322</v>
      </c>
      <c r="D234" s="1">
        <v>0.31197989999999998</v>
      </c>
      <c r="E234" s="1">
        <v>2.354313E-4</v>
      </c>
      <c r="F234" s="1">
        <v>2.0254399999999999E-2</v>
      </c>
      <c r="G234" s="1">
        <v>8.4452520000000001E-4</v>
      </c>
      <c r="H234" s="1">
        <v>0.453237</v>
      </c>
      <c r="I234" s="1">
        <v>2.9031119999999998E-3</v>
      </c>
      <c r="J234" s="1">
        <v>1.312288E-3</v>
      </c>
      <c r="K234" s="1">
        <v>-2.0018970000000001E-2</v>
      </c>
      <c r="L234" s="1">
        <v>0.54464440000000003</v>
      </c>
    </row>
    <row r="235" spans="2:12" x14ac:dyDescent="0.3">
      <c r="B235" s="1" t="s">
        <v>243</v>
      </c>
      <c r="C235" s="1" t="s">
        <v>1322</v>
      </c>
      <c r="D235" s="1">
        <v>0.34243430000000002</v>
      </c>
      <c r="E235" s="1">
        <v>1.316492E-4</v>
      </c>
      <c r="F235" s="1">
        <v>1.896281E-2</v>
      </c>
      <c r="G235" s="1">
        <v>5.2295849999999997E-4</v>
      </c>
      <c r="H235" s="1">
        <v>0.37814179999999997</v>
      </c>
      <c r="I235" s="1">
        <v>3.7635250000000002E-3</v>
      </c>
      <c r="J235" s="1">
        <v>9.9209290000000006E-4</v>
      </c>
      <c r="K235" s="1">
        <v>-1.883116E-2</v>
      </c>
      <c r="L235" s="1">
        <v>0.56597600000000003</v>
      </c>
    </row>
    <row r="236" spans="2:12" x14ac:dyDescent="0.3">
      <c r="B236" s="1" t="s">
        <v>244</v>
      </c>
      <c r="C236" s="1" t="s">
        <v>1322</v>
      </c>
      <c r="D236" s="1">
        <v>0.35196620000000001</v>
      </c>
      <c r="E236" s="1">
        <v>7.5179089999999999E-5</v>
      </c>
      <c r="F236" s="1">
        <v>1.7543889999999999E-2</v>
      </c>
      <c r="G236" s="1">
        <v>3.699663E-4</v>
      </c>
      <c r="H236" s="1">
        <v>0.35194439999999999</v>
      </c>
      <c r="I236" s="1">
        <v>4.9935140000000001E-3</v>
      </c>
      <c r="J236" s="1">
        <v>7.7517250000000003E-4</v>
      </c>
      <c r="K236" s="1">
        <v>-1.7468709999999998E-2</v>
      </c>
      <c r="L236" s="1">
        <v>0.57471749999999999</v>
      </c>
    </row>
    <row r="237" spans="2:12" x14ac:dyDescent="0.3">
      <c r="B237" s="1" t="s">
        <v>245</v>
      </c>
      <c r="C237" s="1" t="s">
        <v>1322</v>
      </c>
      <c r="D237" s="1">
        <v>0.35315439999999998</v>
      </c>
      <c r="E237" s="1">
        <v>4.4681000000000001E-5</v>
      </c>
      <c r="F237" s="1">
        <v>1.9703350000000001E-2</v>
      </c>
      <c r="G237" s="1">
        <v>2.5221489999999999E-4</v>
      </c>
      <c r="H237" s="1">
        <v>0.3515799</v>
      </c>
      <c r="I237" s="1">
        <v>5.9064720000000003E-3</v>
      </c>
      <c r="J237" s="1">
        <v>6.088113E-4</v>
      </c>
      <c r="K237" s="1">
        <v>-1.965867E-2</v>
      </c>
      <c r="L237" s="1">
        <v>0.57854989999999995</v>
      </c>
    </row>
    <row r="238" spans="2:12" x14ac:dyDescent="0.3">
      <c r="B238" s="1" t="s">
        <v>246</v>
      </c>
      <c r="C238" s="1" t="s">
        <v>1322</v>
      </c>
      <c r="D238" s="1">
        <v>0.36421949999999997</v>
      </c>
      <c r="E238" s="1">
        <v>2.662461E-5</v>
      </c>
      <c r="F238" s="1">
        <v>2.2938139999999999E-2</v>
      </c>
      <c r="G238" s="1">
        <v>2.0355030000000001E-4</v>
      </c>
      <c r="H238" s="1">
        <v>0.34406049999999999</v>
      </c>
      <c r="I238" s="1">
        <v>6.1807529999999998E-3</v>
      </c>
      <c r="J238" s="1">
        <v>4.5334599999999998E-4</v>
      </c>
      <c r="K238" s="1">
        <v>-2.291151E-2</v>
      </c>
      <c r="L238" s="1">
        <v>0.57965319999999998</v>
      </c>
    </row>
    <row r="239" spans="2:12" x14ac:dyDescent="0.3">
      <c r="B239" s="1" t="s">
        <v>247</v>
      </c>
      <c r="C239" s="1" t="s">
        <v>1322</v>
      </c>
      <c r="D239" s="1">
        <v>0.40152789999999999</v>
      </c>
      <c r="E239" s="1">
        <v>1.891978E-5</v>
      </c>
      <c r="F239" s="1">
        <v>4.7408640000000002E-2</v>
      </c>
      <c r="G239" s="1">
        <v>1.7106120000000001E-4</v>
      </c>
      <c r="H239" s="1">
        <v>0.27403149999999998</v>
      </c>
      <c r="I239" s="1">
        <v>7.1541560000000001E-3</v>
      </c>
      <c r="J239" s="1">
        <v>5.3250379999999998E-4</v>
      </c>
      <c r="K239" s="1">
        <v>-4.7389720000000003E-2</v>
      </c>
      <c r="L239" s="1">
        <v>0.5792659</v>
      </c>
    </row>
    <row r="240" spans="2:12" x14ac:dyDescent="0.3">
      <c r="B240" s="1" t="s">
        <v>248</v>
      </c>
      <c r="C240" s="1" t="s">
        <v>1322</v>
      </c>
      <c r="D240" s="1">
        <v>0.44134659999999998</v>
      </c>
      <c r="E240" s="1">
        <v>1.87645E-5</v>
      </c>
      <c r="F240" s="1">
        <v>6.8015839999999994E-2</v>
      </c>
      <c r="G240" s="1">
        <v>2.090967E-4</v>
      </c>
      <c r="H240" s="1">
        <v>0.18065609999999999</v>
      </c>
      <c r="I240" s="1">
        <v>8.5264309999999992E-3</v>
      </c>
      <c r="J240" s="1">
        <v>7.3249060000000002E-4</v>
      </c>
      <c r="K240" s="1">
        <v>-6.7997080000000001E-2</v>
      </c>
      <c r="L240" s="1">
        <v>0.57872210000000002</v>
      </c>
    </row>
    <row r="241" spans="2:12" x14ac:dyDescent="0.3">
      <c r="B241" s="1" t="s">
        <v>249</v>
      </c>
      <c r="C241" s="1" t="s">
        <v>1322</v>
      </c>
      <c r="D241" s="1">
        <v>0.4818868</v>
      </c>
      <c r="E241" s="1">
        <v>1.426425E-5</v>
      </c>
      <c r="F241" s="1">
        <v>5.1794979999999997E-2</v>
      </c>
      <c r="G241" s="1">
        <v>2.9272279999999998E-4</v>
      </c>
      <c r="H241" s="1">
        <v>0.1285587</v>
      </c>
      <c r="I241" s="1">
        <v>1.042217E-2</v>
      </c>
      <c r="J241" s="1">
        <v>6.1209250000000002E-4</v>
      </c>
      <c r="K241" s="1">
        <v>-5.1780710000000001E-2</v>
      </c>
      <c r="L241" s="1">
        <v>0.57943489999999997</v>
      </c>
    </row>
    <row r="242" spans="2:12" x14ac:dyDescent="0.3">
      <c r="B242" s="1" t="s">
        <v>250</v>
      </c>
      <c r="C242" s="1" t="s">
        <v>1322</v>
      </c>
      <c r="D242" s="1">
        <v>0.51074889999999995</v>
      </c>
      <c r="E242" s="1">
        <v>9.6414370000000001E-6</v>
      </c>
      <c r="F242" s="1">
        <v>3.9881710000000001E-2</v>
      </c>
      <c r="G242" s="1">
        <v>3.3437940000000002E-4</v>
      </c>
      <c r="H242" s="1">
        <v>0.1082558</v>
      </c>
      <c r="I242" s="1">
        <v>1.1656430000000001E-2</v>
      </c>
      <c r="J242" s="1">
        <v>4.8760200000000001E-4</v>
      </c>
      <c r="K242" s="1">
        <v>-3.9872070000000003E-2</v>
      </c>
      <c r="L242" s="1">
        <v>0.58310390000000001</v>
      </c>
    </row>
    <row r="243" spans="2:12" x14ac:dyDescent="0.3">
      <c r="B243" s="1" t="s">
        <v>251</v>
      </c>
      <c r="C243" s="1" t="s">
        <v>1322</v>
      </c>
      <c r="D243" s="1">
        <v>0.52699289999999999</v>
      </c>
      <c r="E243" s="1">
        <v>6.8186250000000003E-6</v>
      </c>
      <c r="F243" s="1">
        <v>3.1440540000000003E-2</v>
      </c>
      <c r="G243" s="1">
        <v>4.6041229999999999E-4</v>
      </c>
      <c r="H243" s="1">
        <v>0.1098431</v>
      </c>
      <c r="I243" s="1">
        <v>1.3361619999999999E-2</v>
      </c>
      <c r="J243" s="1">
        <v>4.0597730000000001E-4</v>
      </c>
      <c r="K243" s="1">
        <v>-3.1433719999999998E-2</v>
      </c>
      <c r="L243" s="1">
        <v>0.58401440000000004</v>
      </c>
    </row>
    <row r="244" spans="2:12" x14ac:dyDescent="0.3">
      <c r="B244" s="1" t="s">
        <v>252</v>
      </c>
      <c r="C244" s="1" t="s">
        <v>1322</v>
      </c>
      <c r="D244" s="1">
        <v>0.54195629999999995</v>
      </c>
      <c r="E244" s="1">
        <v>5.188753E-6</v>
      </c>
      <c r="F244" s="1">
        <v>2.6472969999999998E-2</v>
      </c>
      <c r="G244" s="1">
        <v>7.5719630000000001E-4</v>
      </c>
      <c r="H244" s="1">
        <v>9.3000459999999993E-2</v>
      </c>
      <c r="I244" s="1">
        <v>1.521575E-2</v>
      </c>
      <c r="J244" s="1">
        <v>3.3091769999999998E-4</v>
      </c>
      <c r="K244" s="1">
        <v>-2.646778E-2</v>
      </c>
      <c r="L244" s="1">
        <v>0.58623780000000003</v>
      </c>
    </row>
    <row r="245" spans="2:12" x14ac:dyDescent="0.3">
      <c r="B245" s="1" t="s">
        <v>253</v>
      </c>
      <c r="C245" s="1" t="s">
        <v>1322</v>
      </c>
      <c r="D245" s="1">
        <v>0.54908069999999998</v>
      </c>
      <c r="E245" s="1">
        <v>5.2957279999999999E-6</v>
      </c>
      <c r="F245" s="1">
        <v>2.9746950000000001E-2</v>
      </c>
      <c r="G245" s="1">
        <v>6.4060609999999998E-4</v>
      </c>
      <c r="H245" s="1">
        <v>7.9637180000000002E-2</v>
      </c>
      <c r="I245" s="1">
        <v>1.6285560000000001E-2</v>
      </c>
      <c r="J245" s="1">
        <v>3.7942379999999999E-4</v>
      </c>
      <c r="K245" s="1">
        <v>-2.974166E-2</v>
      </c>
      <c r="L245" s="1">
        <v>0.58615989999999996</v>
      </c>
    </row>
    <row r="246" spans="2:12" x14ac:dyDescent="0.3">
      <c r="B246" s="1" t="s">
        <v>254</v>
      </c>
      <c r="C246" s="1" t="s">
        <v>1322</v>
      </c>
      <c r="D246" s="1">
        <v>0.54385360000000005</v>
      </c>
      <c r="E246" s="1">
        <v>5.7168409999999997E-6</v>
      </c>
      <c r="F246" s="1">
        <v>3.4050690000000002E-2</v>
      </c>
      <c r="G246" s="1">
        <v>4.8976179999999996E-4</v>
      </c>
      <c r="H246" s="1">
        <v>7.3615780000000006E-2</v>
      </c>
      <c r="I246" s="1">
        <v>1.7160910000000001E-2</v>
      </c>
      <c r="J246" s="1">
        <v>5.2202490000000004E-4</v>
      </c>
      <c r="K246" s="1">
        <v>-3.4044970000000001E-2</v>
      </c>
      <c r="L246" s="1">
        <v>0.58511930000000001</v>
      </c>
    </row>
    <row r="247" spans="2:12" x14ac:dyDescent="0.3">
      <c r="B247" s="1" t="s">
        <v>255</v>
      </c>
      <c r="C247" s="1" t="s">
        <v>1322</v>
      </c>
      <c r="D247" s="1">
        <v>0.53926499999999999</v>
      </c>
      <c r="E247" s="1">
        <v>5.5896099999999997E-6</v>
      </c>
      <c r="F247" s="1">
        <v>3.52769E-2</v>
      </c>
      <c r="G247" s="1">
        <v>4.0399460000000001E-4</v>
      </c>
      <c r="H247" s="1">
        <v>7.4910649999999995E-2</v>
      </c>
      <c r="I247" s="1">
        <v>1.6065400000000001E-2</v>
      </c>
      <c r="J247" s="1">
        <v>6.2289069999999999E-4</v>
      </c>
      <c r="K247" s="1">
        <v>-3.5271320000000002E-2</v>
      </c>
      <c r="L247" s="1">
        <v>0.58421000000000001</v>
      </c>
    </row>
    <row r="248" spans="2:12" x14ac:dyDescent="0.3">
      <c r="B248" s="1" t="s">
        <v>256</v>
      </c>
      <c r="C248" s="1" t="s">
        <v>1322</v>
      </c>
      <c r="D248" s="1">
        <v>0.55572049999999995</v>
      </c>
      <c r="E248" s="1">
        <v>5.8249949999999998E-6</v>
      </c>
      <c r="F248" s="1">
        <v>3.847718E-2</v>
      </c>
      <c r="G248" s="1">
        <v>3.1503480000000001E-4</v>
      </c>
      <c r="H248" s="1">
        <v>8.4882260000000001E-2</v>
      </c>
      <c r="I248" s="1">
        <v>1.385809E-2</v>
      </c>
      <c r="J248" s="1">
        <v>5.590034E-4</v>
      </c>
      <c r="K248" s="1">
        <v>-3.8471350000000001E-2</v>
      </c>
      <c r="L248" s="1">
        <v>0.58546390000000004</v>
      </c>
    </row>
    <row r="249" spans="2:12" x14ac:dyDescent="0.3">
      <c r="B249" s="1" t="s">
        <v>257</v>
      </c>
      <c r="C249" s="1" t="s">
        <v>1322</v>
      </c>
      <c r="D249" s="1">
        <v>0.54771049999999999</v>
      </c>
      <c r="E249" s="1">
        <v>5.7665120000000001E-6</v>
      </c>
      <c r="F249" s="1">
        <v>3.9499640000000003E-2</v>
      </c>
      <c r="G249" s="1">
        <v>3.1707730000000002E-4</v>
      </c>
      <c r="H249" s="1">
        <v>0.1038249</v>
      </c>
      <c r="I249" s="1">
        <v>1.2444439999999999E-2</v>
      </c>
      <c r="J249" s="1">
        <v>5.2098369999999995E-4</v>
      </c>
      <c r="K249" s="1">
        <v>-3.949387E-2</v>
      </c>
      <c r="L249" s="1">
        <v>0.59402010000000005</v>
      </c>
    </row>
    <row r="250" spans="2:12" x14ac:dyDescent="0.3">
      <c r="B250" s="1" t="s">
        <v>258</v>
      </c>
      <c r="C250" s="1" t="s">
        <v>1322</v>
      </c>
      <c r="D250" s="1">
        <v>0.50982150000000004</v>
      </c>
      <c r="E250" s="1">
        <v>8.0247579999999999E-6</v>
      </c>
      <c r="F250" s="1">
        <v>8.1244860000000002E-2</v>
      </c>
      <c r="G250" s="1">
        <v>4.1695319999999998E-4</v>
      </c>
      <c r="H250" s="1">
        <v>8.7667700000000001E-2</v>
      </c>
      <c r="I250" s="1">
        <v>8.3307940000000007E-3</v>
      </c>
      <c r="J250" s="1">
        <v>8.5632160000000004E-4</v>
      </c>
      <c r="K250" s="1">
        <v>-8.1236840000000005E-2</v>
      </c>
      <c r="L250" s="1">
        <v>0.59534620000000005</v>
      </c>
    </row>
    <row r="251" spans="2:12" x14ac:dyDescent="0.3">
      <c r="B251" s="1" t="s">
        <v>259</v>
      </c>
      <c r="C251" s="1" t="s">
        <v>1322</v>
      </c>
      <c r="D251" s="1">
        <v>0.51992139999999998</v>
      </c>
      <c r="E251" s="1">
        <v>1.1616809999999999E-5</v>
      </c>
      <c r="F251" s="1">
        <v>9.2741560000000001E-2</v>
      </c>
      <c r="G251" s="1">
        <v>3.1789809999999998E-4</v>
      </c>
      <c r="H251" s="1">
        <v>7.7742790000000006E-2</v>
      </c>
      <c r="I251" s="1">
        <v>6.2565950000000002E-3</v>
      </c>
      <c r="J251" s="1">
        <v>1.0103410000000001E-3</v>
      </c>
      <c r="K251" s="1">
        <v>-9.2729950000000005E-2</v>
      </c>
      <c r="L251" s="1">
        <v>0.59645579999999998</v>
      </c>
    </row>
    <row r="252" spans="2:12" x14ac:dyDescent="0.3">
      <c r="B252" s="1" t="s">
        <v>260</v>
      </c>
      <c r="C252" s="1" t="s">
        <v>1322</v>
      </c>
      <c r="D252" s="1">
        <v>0.54722230000000005</v>
      </c>
      <c r="E252" s="1">
        <v>1.082552E-5</v>
      </c>
      <c r="F252" s="1">
        <v>7.2055530000000007E-2</v>
      </c>
      <c r="G252" s="1">
        <v>3.7077049999999998E-4</v>
      </c>
      <c r="H252" s="1">
        <v>7.7464870000000005E-2</v>
      </c>
      <c r="I252" s="1">
        <v>7.1741920000000002E-3</v>
      </c>
      <c r="J252" s="1">
        <v>8.1199609999999998E-4</v>
      </c>
      <c r="K252" s="1">
        <v>-7.2044700000000003E-2</v>
      </c>
      <c r="L252" s="1">
        <v>0.60046189999999999</v>
      </c>
    </row>
    <row r="253" spans="2:12" x14ac:dyDescent="0.3">
      <c r="B253" s="1" t="s">
        <v>261</v>
      </c>
      <c r="C253" s="1" t="s">
        <v>1322</v>
      </c>
      <c r="D253" s="1">
        <v>0.57594590000000001</v>
      </c>
      <c r="E253" s="1">
        <v>9.3088960000000007E-6</v>
      </c>
      <c r="F253" s="1">
        <v>5.5618059999999997E-2</v>
      </c>
      <c r="G253" s="1">
        <v>5.1581749999999997E-4</v>
      </c>
      <c r="H253" s="1">
        <v>7.9351450000000004E-2</v>
      </c>
      <c r="I253" s="1">
        <v>8.9252419999999999E-3</v>
      </c>
      <c r="J253" s="1">
        <v>6.1425559999999995E-4</v>
      </c>
      <c r="K253" s="1">
        <v>-5.5608749999999998E-2</v>
      </c>
      <c r="L253" s="1">
        <v>0.59996989999999994</v>
      </c>
    </row>
    <row r="254" spans="2:12" x14ac:dyDescent="0.3">
      <c r="B254" s="1" t="s">
        <v>262</v>
      </c>
      <c r="C254" s="1" t="s">
        <v>1322</v>
      </c>
      <c r="D254" s="1">
        <v>0.59733219999999998</v>
      </c>
      <c r="E254" s="1">
        <v>6.9170699999999998E-6</v>
      </c>
      <c r="F254" s="1">
        <v>5.024112E-2</v>
      </c>
      <c r="G254" s="1">
        <v>4.8674539999999999E-4</v>
      </c>
      <c r="H254" s="1">
        <v>7.7585230000000005E-2</v>
      </c>
      <c r="I254" s="1">
        <v>9.2539149999999997E-3</v>
      </c>
      <c r="J254" s="1">
        <v>4.597294E-4</v>
      </c>
      <c r="K254" s="1">
        <v>-5.0234210000000001E-2</v>
      </c>
      <c r="L254" s="1">
        <v>0.59921389999999997</v>
      </c>
    </row>
    <row r="255" spans="2:12" x14ac:dyDescent="0.3">
      <c r="B255" s="1" t="s">
        <v>263</v>
      </c>
      <c r="C255" s="1" t="s">
        <v>1322</v>
      </c>
      <c r="D255" s="1">
        <v>0.61017030000000005</v>
      </c>
      <c r="E255" s="1">
        <v>5.1766219999999999E-6</v>
      </c>
      <c r="F255" s="1">
        <v>4.711249E-2</v>
      </c>
      <c r="G255" s="1">
        <v>4.3516179999999999E-4</v>
      </c>
      <c r="H255" s="1">
        <v>8.1151050000000002E-2</v>
      </c>
      <c r="I255" s="1">
        <v>8.8270029999999999E-3</v>
      </c>
      <c r="J255" s="1">
        <v>3.6778260000000003E-4</v>
      </c>
      <c r="K255" s="1">
        <v>-4.7107309999999999E-2</v>
      </c>
      <c r="L255" s="1">
        <v>0.59849410000000003</v>
      </c>
    </row>
    <row r="256" spans="2:12" x14ac:dyDescent="0.3">
      <c r="B256" s="1" t="s">
        <v>264</v>
      </c>
      <c r="C256" s="1" t="s">
        <v>1322</v>
      </c>
      <c r="D256" s="1">
        <v>0.61255709999999997</v>
      </c>
      <c r="E256" s="1">
        <v>6.3574329999999998E-6</v>
      </c>
      <c r="F256" s="1">
        <v>4.1462300000000001E-2</v>
      </c>
      <c r="G256" s="1">
        <v>4.8807810000000001E-4</v>
      </c>
      <c r="H256" s="1">
        <v>9.2911250000000001E-2</v>
      </c>
      <c r="I256" s="1">
        <v>8.8849789999999994E-3</v>
      </c>
      <c r="J256" s="1">
        <v>3.4883089999999999E-4</v>
      </c>
      <c r="K256" s="1">
        <v>-4.1455939999999997E-2</v>
      </c>
      <c r="L256" s="1">
        <v>0.59739200000000003</v>
      </c>
    </row>
    <row r="257" spans="2:12" x14ac:dyDescent="0.3">
      <c r="B257" s="1" t="s">
        <v>265</v>
      </c>
      <c r="C257" s="1" t="s">
        <v>1322</v>
      </c>
      <c r="D257" s="1">
        <v>0.61370930000000001</v>
      </c>
      <c r="E257" s="1">
        <v>8.5808120000000004E-6</v>
      </c>
      <c r="F257" s="1">
        <v>3.543458E-2</v>
      </c>
      <c r="G257" s="1">
        <v>4.8552969999999997E-4</v>
      </c>
      <c r="H257" s="1">
        <v>0.1024428</v>
      </c>
      <c r="I257" s="1">
        <v>1.000822E-2</v>
      </c>
      <c r="J257" s="1">
        <v>3.7982419999999997E-4</v>
      </c>
      <c r="K257" s="1">
        <v>-3.5425999999999999E-2</v>
      </c>
      <c r="L257" s="1">
        <v>0.59615399999999996</v>
      </c>
    </row>
    <row r="258" spans="2:12" x14ac:dyDescent="0.3">
      <c r="B258" s="1" t="s">
        <v>266</v>
      </c>
      <c r="C258" s="1" t="s">
        <v>1322</v>
      </c>
      <c r="D258" s="1">
        <v>0.60532169999999996</v>
      </c>
      <c r="E258" s="1">
        <v>8.9404569999999992E-6</v>
      </c>
      <c r="F258" s="1">
        <v>3.9696299999999997E-2</v>
      </c>
      <c r="G258" s="1">
        <v>4.9611230000000004E-4</v>
      </c>
      <c r="H258" s="1">
        <v>0.1002678</v>
      </c>
      <c r="I258" s="1">
        <v>1.1663379999999999E-2</v>
      </c>
      <c r="J258" s="1">
        <v>4.8697239999999999E-4</v>
      </c>
      <c r="K258" s="1">
        <v>-3.9687359999999998E-2</v>
      </c>
      <c r="L258" s="1">
        <v>0.59566129999999995</v>
      </c>
    </row>
    <row r="259" spans="2:12" x14ac:dyDescent="0.3">
      <c r="B259" s="1" t="s">
        <v>267</v>
      </c>
      <c r="C259" s="1" t="s">
        <v>1322</v>
      </c>
      <c r="D259" s="1">
        <v>0.59342799999999996</v>
      </c>
      <c r="E259" s="1">
        <v>1.1951910000000001E-5</v>
      </c>
      <c r="F259" s="1">
        <v>3.8873909999999998E-2</v>
      </c>
      <c r="G259" s="1">
        <v>7.098219E-4</v>
      </c>
      <c r="H259" s="1">
        <v>8.9150759999999996E-2</v>
      </c>
      <c r="I259" s="1">
        <v>1.115941E-2</v>
      </c>
      <c r="J259" s="1">
        <v>5.8208469999999999E-4</v>
      </c>
      <c r="K259" s="1">
        <v>-3.8861960000000001E-2</v>
      </c>
      <c r="L259" s="1">
        <v>0.59534580000000004</v>
      </c>
    </row>
    <row r="260" spans="2:12" x14ac:dyDescent="0.3">
      <c r="B260" s="1" t="s">
        <v>268</v>
      </c>
      <c r="C260" s="1" t="s">
        <v>1322</v>
      </c>
      <c r="D260" s="1">
        <v>0.58338579999999995</v>
      </c>
      <c r="E260" s="1">
        <v>1.304713E-5</v>
      </c>
      <c r="F260" s="1">
        <v>4.8865480000000003E-2</v>
      </c>
      <c r="G260" s="1">
        <v>6.4248820000000005E-4</v>
      </c>
      <c r="H260" s="1">
        <v>8.2707790000000003E-2</v>
      </c>
      <c r="I260" s="1">
        <v>1.0003130000000001E-2</v>
      </c>
      <c r="J260" s="1">
        <v>6.9348949999999999E-4</v>
      </c>
      <c r="K260" s="1">
        <v>-4.8852439999999997E-2</v>
      </c>
      <c r="L260" s="1">
        <v>0.59510949999999996</v>
      </c>
    </row>
    <row r="261" spans="2:12" x14ac:dyDescent="0.3">
      <c r="B261" s="1" t="s">
        <v>269</v>
      </c>
      <c r="C261" s="1" t="s">
        <v>1322</v>
      </c>
      <c r="D261" s="1">
        <v>0.5879894</v>
      </c>
      <c r="E261" s="1">
        <v>1.196893E-5</v>
      </c>
      <c r="F261" s="1">
        <v>5.7721939999999999E-2</v>
      </c>
      <c r="G261" s="1">
        <v>5.5356920000000003E-4</v>
      </c>
      <c r="H261" s="1">
        <v>8.7322189999999994E-2</v>
      </c>
      <c r="I261" s="1">
        <v>9.1033450000000005E-3</v>
      </c>
      <c r="J261" s="1">
        <v>7.8315549999999996E-4</v>
      </c>
      <c r="K261" s="1">
        <v>-5.7709969999999999E-2</v>
      </c>
      <c r="L261" s="1">
        <v>0.59429449999999995</v>
      </c>
    </row>
    <row r="262" spans="2:12" x14ac:dyDescent="0.3">
      <c r="B262" s="1" t="s">
        <v>270</v>
      </c>
      <c r="C262" s="1" t="s">
        <v>1322</v>
      </c>
      <c r="D262" s="1">
        <v>0.59147240000000001</v>
      </c>
      <c r="E262" s="1">
        <v>1.176526E-5</v>
      </c>
      <c r="F262" s="1">
        <v>5.5443350000000002E-2</v>
      </c>
      <c r="G262" s="1">
        <v>5.7129640000000003E-4</v>
      </c>
      <c r="H262" s="1">
        <v>8.8780639999999994E-2</v>
      </c>
      <c r="I262" s="1">
        <v>9.1426540000000001E-3</v>
      </c>
      <c r="J262" s="1">
        <v>8.1052420000000003E-4</v>
      </c>
      <c r="K262" s="1">
        <v>-5.5431590000000003E-2</v>
      </c>
      <c r="L262" s="1">
        <v>0.59266099999999999</v>
      </c>
    </row>
    <row r="263" spans="2:12" x14ac:dyDescent="0.3">
      <c r="B263" s="1" t="s">
        <v>271</v>
      </c>
      <c r="C263" s="1" t="s">
        <v>1322</v>
      </c>
      <c r="D263" s="1">
        <v>0.58870800000000001</v>
      </c>
      <c r="E263" s="1">
        <v>1.4355850000000001E-5</v>
      </c>
      <c r="F263" s="1">
        <v>5.190434E-2</v>
      </c>
      <c r="G263" s="1">
        <v>6.1288130000000001E-4</v>
      </c>
      <c r="H263" s="1">
        <v>8.9600739999999998E-2</v>
      </c>
      <c r="I263" s="1">
        <v>9.7816740000000006E-3</v>
      </c>
      <c r="J263" s="1">
        <v>8.9146549999999998E-4</v>
      </c>
      <c r="K263" s="1">
        <v>-5.1889989999999997E-2</v>
      </c>
      <c r="L263" s="1">
        <v>0.59059260000000002</v>
      </c>
    </row>
    <row r="264" spans="2:12" x14ac:dyDescent="0.3">
      <c r="B264" s="1" t="s">
        <v>272</v>
      </c>
      <c r="C264" s="1" t="s">
        <v>1322</v>
      </c>
      <c r="D264" s="1">
        <v>0.59543170000000001</v>
      </c>
      <c r="E264" s="1">
        <v>1.348984E-5</v>
      </c>
      <c r="F264" s="1">
        <v>4.920339E-2</v>
      </c>
      <c r="G264" s="1">
        <v>6.829033E-4</v>
      </c>
      <c r="H264" s="1">
        <v>7.8583890000000003E-2</v>
      </c>
      <c r="I264" s="1">
        <v>9.1177510000000003E-3</v>
      </c>
      <c r="J264" s="1">
        <v>9.5435229999999999E-4</v>
      </c>
      <c r="K264" s="1">
        <v>-4.9189900000000002E-2</v>
      </c>
      <c r="L264" s="1">
        <v>0.58918040000000005</v>
      </c>
    </row>
    <row r="265" spans="2:12" x14ac:dyDescent="0.3">
      <c r="B265" s="1" t="s">
        <v>273</v>
      </c>
      <c r="C265" s="1" t="s">
        <v>1322</v>
      </c>
      <c r="D265" s="1">
        <v>0.59524690000000002</v>
      </c>
      <c r="E265" s="1">
        <v>1.1197019999999999E-5</v>
      </c>
      <c r="F265" s="1">
        <v>4.6213410000000003E-2</v>
      </c>
      <c r="G265" s="1">
        <v>7.7432040000000003E-4</v>
      </c>
      <c r="H265" s="1">
        <v>7.9194189999999998E-2</v>
      </c>
      <c r="I265" s="1">
        <v>8.4817629999999998E-3</v>
      </c>
      <c r="J265" s="1">
        <v>8.1703169999999999E-4</v>
      </c>
      <c r="K265" s="1">
        <v>-4.6202220000000002E-2</v>
      </c>
      <c r="L265" s="1">
        <v>0.58735510000000002</v>
      </c>
    </row>
    <row r="266" spans="2:12" x14ac:dyDescent="0.3">
      <c r="B266" s="1" t="s">
        <v>274</v>
      </c>
      <c r="C266" s="1" t="s">
        <v>1322</v>
      </c>
      <c r="D266" s="1">
        <v>0.58311250000000003</v>
      </c>
      <c r="E266" s="1">
        <v>1.143873E-5</v>
      </c>
      <c r="F266" s="1">
        <v>4.6506899999999997E-2</v>
      </c>
      <c r="G266" s="1">
        <v>7.1057729999999999E-4</v>
      </c>
      <c r="H266" s="1">
        <v>7.9306860000000007E-2</v>
      </c>
      <c r="I266" s="1">
        <v>7.5639100000000001E-3</v>
      </c>
      <c r="J266" s="1">
        <v>6.1432700000000002E-4</v>
      </c>
      <c r="K266" s="1">
        <v>-4.6495460000000002E-2</v>
      </c>
      <c r="L266" s="1">
        <v>0.5850919</v>
      </c>
    </row>
    <row r="267" spans="2:12" x14ac:dyDescent="0.3">
      <c r="B267" s="1" t="s">
        <v>275</v>
      </c>
      <c r="C267" s="1" t="s">
        <v>1322</v>
      </c>
      <c r="D267" s="1">
        <v>0.58651319999999996</v>
      </c>
      <c r="E267" s="1">
        <v>1.7369569999999998E-5</v>
      </c>
      <c r="F267" s="1">
        <v>5.4589579999999999E-2</v>
      </c>
      <c r="G267" s="1">
        <v>5.4089860000000004E-4</v>
      </c>
      <c r="H267" s="1">
        <v>7.5320849999999995E-2</v>
      </c>
      <c r="I267" s="1">
        <v>5.7590540000000004E-3</v>
      </c>
      <c r="J267" s="1">
        <v>4.4627609999999999E-4</v>
      </c>
      <c r="K267" s="1">
        <v>-5.4572210000000003E-2</v>
      </c>
      <c r="L267" s="1">
        <v>0.58280469999999995</v>
      </c>
    </row>
    <row r="268" spans="2:12" x14ac:dyDescent="0.3">
      <c r="B268" s="1" t="s">
        <v>276</v>
      </c>
      <c r="C268" s="1" t="s">
        <v>1322</v>
      </c>
      <c r="D268" s="1">
        <v>0.58730830000000001</v>
      </c>
      <c r="E268" s="1">
        <v>2.2777510000000001E-5</v>
      </c>
      <c r="F268" s="1">
        <v>5.2296799999999997E-2</v>
      </c>
      <c r="G268" s="1">
        <v>5.5738439999999999E-4</v>
      </c>
      <c r="H268" s="1">
        <v>7.4765869999999998E-2</v>
      </c>
      <c r="I268" s="1">
        <v>6.1402460000000002E-3</v>
      </c>
      <c r="J268" s="1">
        <v>3.5813819999999999E-4</v>
      </c>
      <c r="K268" s="1">
        <v>-5.2274029999999999E-2</v>
      </c>
      <c r="L268" s="1">
        <v>0.58058659999999995</v>
      </c>
    </row>
    <row r="269" spans="2:12" x14ac:dyDescent="0.3">
      <c r="B269" s="1" t="s">
        <v>277</v>
      </c>
      <c r="C269" s="1" t="s">
        <v>1322</v>
      </c>
      <c r="D269" s="1">
        <v>0.58366669999999998</v>
      </c>
      <c r="E269" s="1">
        <v>1.914378E-5</v>
      </c>
      <c r="F269" s="1">
        <v>4.5036519999999997E-2</v>
      </c>
      <c r="G269" s="1">
        <v>8.6146140000000003E-4</v>
      </c>
      <c r="H269" s="1">
        <v>7.7274759999999998E-2</v>
      </c>
      <c r="I269" s="1">
        <v>9.25577E-3</v>
      </c>
      <c r="J269" s="1">
        <v>3.8431860000000002E-4</v>
      </c>
      <c r="K269" s="1">
        <v>-4.5017380000000003E-2</v>
      </c>
      <c r="L269" s="1">
        <v>0.57867959999999996</v>
      </c>
    </row>
    <row r="270" spans="2:12" x14ac:dyDescent="0.3">
      <c r="B270" s="1" t="s">
        <v>278</v>
      </c>
      <c r="C270" s="1" t="s">
        <v>1322</v>
      </c>
      <c r="D270" s="1">
        <v>0.58489380000000002</v>
      </c>
      <c r="E270" s="1">
        <v>1.8542429999999999E-5</v>
      </c>
      <c r="F270" s="1">
        <v>3.6382820000000003E-2</v>
      </c>
      <c r="G270" s="1">
        <v>9.4642710000000004E-4</v>
      </c>
      <c r="H270" s="1">
        <v>7.5347949999999997E-2</v>
      </c>
      <c r="I270" s="1">
        <v>9.2557219999999992E-3</v>
      </c>
      <c r="J270" s="1">
        <v>4.470842E-4</v>
      </c>
      <c r="K270" s="1">
        <v>-3.6364279999999999E-2</v>
      </c>
      <c r="L270" s="1">
        <v>0.57565189999999999</v>
      </c>
    </row>
    <row r="271" spans="2:12" x14ac:dyDescent="0.3">
      <c r="B271" s="1" t="s">
        <v>279</v>
      </c>
      <c r="C271" s="1" t="s">
        <v>1322</v>
      </c>
      <c r="D271" s="1">
        <v>0.57104370000000004</v>
      </c>
      <c r="E271" s="1">
        <v>2.780652E-5</v>
      </c>
      <c r="F271" s="1">
        <v>3.9463199999999997E-2</v>
      </c>
      <c r="G271" s="1">
        <v>9.5078269999999997E-4</v>
      </c>
      <c r="H271" s="1">
        <v>5.6347790000000002E-2</v>
      </c>
      <c r="I271" s="1">
        <v>6.7973529999999999E-3</v>
      </c>
      <c r="J271" s="1">
        <v>5.1291919999999999E-4</v>
      </c>
      <c r="K271" s="1">
        <v>-3.9435390000000001E-2</v>
      </c>
      <c r="L271" s="1">
        <v>0.57276729999999998</v>
      </c>
    </row>
    <row r="272" spans="2:12" x14ac:dyDescent="0.3">
      <c r="B272" s="1" t="s">
        <v>280</v>
      </c>
      <c r="C272" s="1" t="s">
        <v>1322</v>
      </c>
      <c r="D272" s="1">
        <v>0.57446260000000005</v>
      </c>
      <c r="E272" s="1">
        <v>2.4032890000000001E-5</v>
      </c>
      <c r="F272" s="1">
        <v>3.8645739999999998E-2</v>
      </c>
      <c r="G272" s="1">
        <v>1.04871E-3</v>
      </c>
      <c r="H272" s="1">
        <v>5.2014209999999998E-2</v>
      </c>
      <c r="I272" s="1">
        <v>4.8873639999999999E-3</v>
      </c>
      <c r="J272" s="1">
        <v>6.783208E-4</v>
      </c>
      <c r="K272" s="1">
        <v>-3.8621709999999997E-2</v>
      </c>
      <c r="L272" s="1">
        <v>0.57046240000000004</v>
      </c>
    </row>
    <row r="273" spans="2:12" x14ac:dyDescent="0.3">
      <c r="B273" s="1" t="s">
        <v>281</v>
      </c>
      <c r="C273" s="1" t="s">
        <v>1322</v>
      </c>
      <c r="D273" s="1">
        <v>0.57347840000000005</v>
      </c>
      <c r="E273" s="1">
        <v>2.2492409999999999E-5</v>
      </c>
      <c r="F273" s="1">
        <v>4.2217240000000003E-2</v>
      </c>
      <c r="G273" s="1">
        <v>1.7947180000000001E-3</v>
      </c>
      <c r="H273" s="1">
        <v>5.3649490000000001E-2</v>
      </c>
      <c r="I273" s="1">
        <v>4.0980620000000004E-3</v>
      </c>
      <c r="J273" s="1">
        <v>1.404888E-3</v>
      </c>
      <c r="K273" s="1">
        <v>-4.2194750000000003E-2</v>
      </c>
      <c r="L273" s="1">
        <v>0.56753160000000002</v>
      </c>
    </row>
    <row r="274" spans="2:12" x14ac:dyDescent="0.3">
      <c r="B274" s="1" t="s">
        <v>282</v>
      </c>
      <c r="C274" s="1" t="s">
        <v>1322</v>
      </c>
      <c r="D274" s="1">
        <v>0.54927250000000005</v>
      </c>
      <c r="E274" s="1">
        <v>2.9995210000000001E-5</v>
      </c>
      <c r="F274" s="1">
        <v>5.6679670000000001E-2</v>
      </c>
      <c r="G274" s="1">
        <v>3.323042E-3</v>
      </c>
      <c r="H274" s="1">
        <v>5.7409509999999997E-2</v>
      </c>
      <c r="I274" s="1">
        <v>3.101295E-3</v>
      </c>
      <c r="J274" s="1">
        <v>1.9605069999999998E-3</v>
      </c>
      <c r="K274" s="1">
        <v>-5.6649669999999999E-2</v>
      </c>
      <c r="L274" s="1">
        <v>0.56273709999999999</v>
      </c>
    </row>
    <row r="275" spans="2:12" x14ac:dyDescent="0.3">
      <c r="B275" s="1" t="s">
        <v>283</v>
      </c>
      <c r="C275" s="1" t="s">
        <v>1322</v>
      </c>
      <c r="D275" s="1">
        <v>0.55265779999999998</v>
      </c>
      <c r="E275" s="1">
        <v>2.885054E-5</v>
      </c>
      <c r="F275" s="1">
        <v>4.4968130000000002E-2</v>
      </c>
      <c r="G275" s="1">
        <v>3.2719580000000002E-3</v>
      </c>
      <c r="H275" s="1">
        <v>6.9197300000000003E-2</v>
      </c>
      <c r="I275" s="1">
        <v>3.0546409999999999E-3</v>
      </c>
      <c r="J275" s="1">
        <v>1.5739E-3</v>
      </c>
      <c r="K275" s="1">
        <v>-4.4939279999999998E-2</v>
      </c>
      <c r="L275" s="1">
        <v>0.55644009999999999</v>
      </c>
    </row>
    <row r="276" spans="2:12" x14ac:dyDescent="0.3">
      <c r="B276" s="1" t="s">
        <v>284</v>
      </c>
      <c r="C276" s="1" t="s">
        <v>1322</v>
      </c>
      <c r="D276" s="1">
        <v>0.56878859999999998</v>
      </c>
      <c r="E276" s="1">
        <v>2.5011530000000001E-5</v>
      </c>
      <c r="F276" s="1">
        <v>3.4389219999999998E-2</v>
      </c>
      <c r="G276" s="1">
        <v>2.8497380000000001E-3</v>
      </c>
      <c r="H276" s="1">
        <v>7.367137E-2</v>
      </c>
      <c r="I276" s="1">
        <v>3.6333889999999999E-3</v>
      </c>
      <c r="J276" s="1">
        <v>1.36663E-3</v>
      </c>
      <c r="K276" s="1">
        <v>-3.4364209999999999E-2</v>
      </c>
      <c r="L276" s="1">
        <v>0.54928259999999995</v>
      </c>
    </row>
    <row r="277" spans="2:12" x14ac:dyDescent="0.3">
      <c r="B277" s="1" t="s">
        <v>285</v>
      </c>
      <c r="C277" s="1" t="s">
        <v>1322</v>
      </c>
      <c r="D277" s="1">
        <v>0.58761680000000005</v>
      </c>
      <c r="E277" s="1">
        <v>3.0465939999999999E-5</v>
      </c>
      <c r="F277" s="1">
        <v>3.7547879999999999E-2</v>
      </c>
      <c r="G277" s="1">
        <v>5.3104210000000001E-3</v>
      </c>
      <c r="H277" s="1">
        <v>7.2867039999999994E-2</v>
      </c>
      <c r="I277" s="1">
        <v>3.7031350000000002E-3</v>
      </c>
      <c r="J277" s="1">
        <v>4.2868280000000003E-3</v>
      </c>
      <c r="K277" s="1">
        <v>-3.7517410000000001E-2</v>
      </c>
      <c r="L277" s="1">
        <v>0.54134139999999997</v>
      </c>
    </row>
    <row r="278" spans="2:12" x14ac:dyDescent="0.3">
      <c r="B278" s="1" t="s">
        <v>286</v>
      </c>
      <c r="C278" s="1" t="s">
        <v>1322</v>
      </c>
      <c r="D278" s="1">
        <v>0.53425250000000002</v>
      </c>
      <c r="E278" s="1">
        <v>4.8529919999999998E-4</v>
      </c>
      <c r="F278" s="1">
        <v>0.12279669999999999</v>
      </c>
      <c r="G278" s="1">
        <v>1.170386E-2</v>
      </c>
      <c r="H278" s="1">
        <v>7.3767799999999994E-2</v>
      </c>
      <c r="I278" s="1">
        <v>7.9040729999999993E-3</v>
      </c>
      <c r="J278" s="1">
        <v>8.9341420000000008E-3</v>
      </c>
      <c r="K278" s="1">
        <v>-0.1223114</v>
      </c>
      <c r="L278" s="1">
        <v>0.52781920000000004</v>
      </c>
    </row>
    <row r="279" spans="2:12" x14ac:dyDescent="0.3">
      <c r="B279" s="1" t="s">
        <v>287</v>
      </c>
      <c r="C279" s="1" t="s">
        <v>1322</v>
      </c>
      <c r="D279" s="1">
        <v>0.48649189999999998</v>
      </c>
      <c r="E279" s="1">
        <v>6.6205630000000003E-3</v>
      </c>
      <c r="F279" s="1">
        <v>0.1710768</v>
      </c>
      <c r="G279" s="1">
        <v>2.2804479999999999E-2</v>
      </c>
      <c r="H279" s="1">
        <v>5.1177239999999999E-2</v>
      </c>
      <c r="I279" s="1">
        <v>1.2081339999999999E-2</v>
      </c>
      <c r="J279" s="1">
        <v>1.0740960000000001E-2</v>
      </c>
      <c r="K279" s="1">
        <v>-0.1644562</v>
      </c>
      <c r="L279" s="1">
        <v>0.50684640000000003</v>
      </c>
    </row>
    <row r="280" spans="2:12" x14ac:dyDescent="0.3">
      <c r="B280" s="1" t="s">
        <v>288</v>
      </c>
      <c r="C280" s="1" t="s">
        <v>1322</v>
      </c>
      <c r="D280" s="1">
        <v>0.48481150000000001</v>
      </c>
      <c r="E280" s="1">
        <v>1.834734E-2</v>
      </c>
      <c r="F280" s="1">
        <v>0.1510669</v>
      </c>
      <c r="G280" s="1">
        <v>5.4768400000000002E-2</v>
      </c>
      <c r="H280" s="1">
        <v>3.2480259999999997E-2</v>
      </c>
      <c r="I280" s="1">
        <v>1.404992E-2</v>
      </c>
      <c r="J280" s="1">
        <v>1.9267280000000001E-2</v>
      </c>
      <c r="K280" s="1">
        <v>-0.13271959999999999</v>
      </c>
      <c r="L280" s="1">
        <v>0.48261929999999997</v>
      </c>
    </row>
    <row r="281" spans="2:12" x14ac:dyDescent="0.3">
      <c r="B281" s="1" t="s">
        <v>289</v>
      </c>
      <c r="C281" s="1" t="s">
        <v>1322</v>
      </c>
      <c r="D281" s="1">
        <v>0.48043239999999998</v>
      </c>
      <c r="E281" s="1">
        <v>1.612036E-2</v>
      </c>
      <c r="F281" s="1">
        <v>0.138206</v>
      </c>
      <c r="G281" s="1">
        <v>9.1268820000000001E-2</v>
      </c>
      <c r="H281" s="1">
        <v>7.3009859999999996E-2</v>
      </c>
      <c r="I281" s="1">
        <v>2.4848229999999999E-2</v>
      </c>
      <c r="J281" s="1">
        <v>1.9468160000000002E-2</v>
      </c>
      <c r="K281" s="1">
        <v>-0.12208570000000001</v>
      </c>
      <c r="L281" s="1">
        <v>0.45982000000000001</v>
      </c>
    </row>
    <row r="282" spans="2:12" x14ac:dyDescent="0.3">
      <c r="B282" s="1" t="s">
        <v>290</v>
      </c>
      <c r="C282" s="1" t="s">
        <v>1322</v>
      </c>
      <c r="D282" s="1">
        <v>0.49429990000000001</v>
      </c>
      <c r="E282" s="1">
        <v>8.8794129999999992E-3</v>
      </c>
      <c r="F282" s="1">
        <v>0.10424079999999999</v>
      </c>
      <c r="G282" s="1">
        <v>0.1022709</v>
      </c>
      <c r="H282" s="1">
        <v>0.18183079999999999</v>
      </c>
      <c r="I282" s="1">
        <v>2.2137690000000002E-2</v>
      </c>
      <c r="J282" s="1">
        <v>1.089612E-2</v>
      </c>
      <c r="K282" s="1">
        <v>-9.5361420000000002E-2</v>
      </c>
      <c r="L282" s="1">
        <v>0.44197579999999997</v>
      </c>
    </row>
    <row r="283" spans="2:12" x14ac:dyDescent="0.3">
      <c r="B283" s="1" t="s">
        <v>291</v>
      </c>
      <c r="C283" s="1" t="s">
        <v>1322</v>
      </c>
      <c r="D283" s="1">
        <v>0.48590899999999998</v>
      </c>
      <c r="E283" s="1">
        <v>4.8789020000000001E-3</v>
      </c>
      <c r="F283" s="1">
        <v>8.3269679999999999E-2</v>
      </c>
      <c r="G283" s="1">
        <v>8.5852769999999995E-2</v>
      </c>
      <c r="H283" s="1">
        <v>0.25387399999999999</v>
      </c>
      <c r="I283" s="1">
        <v>1.653379E-2</v>
      </c>
      <c r="J283" s="1">
        <v>6.1173970000000001E-3</v>
      </c>
      <c r="K283" s="1">
        <v>-8.0973870000000003E-2</v>
      </c>
      <c r="L283" s="1">
        <v>0.43273410000000001</v>
      </c>
    </row>
    <row r="284" spans="2:12" x14ac:dyDescent="0.3">
      <c r="B284" s="1" t="s">
        <v>292</v>
      </c>
      <c r="C284" s="1" t="s">
        <v>1322</v>
      </c>
      <c r="D284" s="1">
        <v>0.5407343</v>
      </c>
      <c r="E284" s="1">
        <v>2.6824589999999999E-3</v>
      </c>
      <c r="F284" s="1">
        <v>8.1537780000000004E-2</v>
      </c>
      <c r="G284" s="1">
        <v>6.6670839999999995E-2</v>
      </c>
      <c r="H284" s="1">
        <v>0.22678219999999999</v>
      </c>
      <c r="I284" s="1">
        <v>2.394348E-2</v>
      </c>
      <c r="J284" s="1">
        <v>3.4519030000000001E-3</v>
      </c>
      <c r="K284" s="1">
        <v>-7.8855320000000007E-2</v>
      </c>
      <c r="L284" s="1">
        <v>0.42844549999999998</v>
      </c>
    </row>
    <row r="285" spans="2:12" x14ac:dyDescent="0.3">
      <c r="B285" s="1" t="s">
        <v>293</v>
      </c>
      <c r="C285" s="1" t="s">
        <v>1322</v>
      </c>
      <c r="D285" s="1">
        <v>0.58718049999999999</v>
      </c>
      <c r="E285" s="1">
        <v>1.4774300000000001E-3</v>
      </c>
      <c r="F285" s="1">
        <v>9.203604E-2</v>
      </c>
      <c r="G285" s="1">
        <v>5.5910269999999998E-2</v>
      </c>
      <c r="H285" s="1">
        <v>0.21211079999999999</v>
      </c>
      <c r="I285" s="1">
        <v>2.6216699999999999E-2</v>
      </c>
      <c r="J285" s="1">
        <v>1.9389679999999999E-3</v>
      </c>
      <c r="K285" s="1">
        <v>-9.0558609999999998E-2</v>
      </c>
      <c r="L285" s="1">
        <v>0.42689149999999998</v>
      </c>
    </row>
    <row r="286" spans="2:12" x14ac:dyDescent="0.3">
      <c r="B286" s="1" t="s">
        <v>294</v>
      </c>
      <c r="C286" s="1" t="s">
        <v>1322</v>
      </c>
      <c r="D286" s="1">
        <v>0.61216250000000005</v>
      </c>
      <c r="E286" s="1">
        <v>8.1439920000000001E-4</v>
      </c>
      <c r="F286" s="1">
        <v>9.310947E-2</v>
      </c>
      <c r="G286" s="1">
        <v>5.6705989999999998E-2</v>
      </c>
      <c r="H286" s="1">
        <v>0.21099860000000001</v>
      </c>
      <c r="I286" s="1">
        <v>2.9438220000000001E-2</v>
      </c>
      <c r="J286" s="1">
        <v>1.1033309999999999E-3</v>
      </c>
      <c r="K286" s="1">
        <v>-9.2295070000000007E-2</v>
      </c>
      <c r="L286" s="1">
        <v>0.43298209999999998</v>
      </c>
    </row>
    <row r="287" spans="2:12" x14ac:dyDescent="0.3">
      <c r="B287" s="1" t="s">
        <v>295</v>
      </c>
      <c r="C287" s="1" t="s">
        <v>1322</v>
      </c>
      <c r="D287" s="1">
        <v>0.59477780000000002</v>
      </c>
      <c r="E287" s="1">
        <v>4.492001E-4</v>
      </c>
      <c r="F287" s="1">
        <v>8.4674109999999997E-2</v>
      </c>
      <c r="G287" s="1">
        <v>4.9624990000000001E-2</v>
      </c>
      <c r="H287" s="1">
        <v>0.21955040000000001</v>
      </c>
      <c r="I287" s="1">
        <v>3.4614659999999998E-2</v>
      </c>
      <c r="J287" s="1">
        <v>6.5173930000000002E-4</v>
      </c>
      <c r="K287" s="1">
        <v>-8.4224900000000005E-2</v>
      </c>
      <c r="L287" s="1">
        <v>0.4537677</v>
      </c>
    </row>
    <row r="288" spans="2:12" x14ac:dyDescent="0.3">
      <c r="B288" s="1" t="s">
        <v>296</v>
      </c>
      <c r="C288" s="1" t="s">
        <v>1322</v>
      </c>
      <c r="D288" s="1">
        <v>0.5580678</v>
      </c>
      <c r="E288" s="1">
        <v>2.4795399999999999E-4</v>
      </c>
      <c r="F288" s="1">
        <v>7.6963690000000001E-2</v>
      </c>
      <c r="G288" s="1">
        <v>4.5410359999999997E-2</v>
      </c>
      <c r="H288" s="1">
        <v>0.23840910000000001</v>
      </c>
      <c r="I288" s="1">
        <v>3.1661000000000002E-2</v>
      </c>
      <c r="J288" s="1">
        <v>4.3573130000000001E-4</v>
      </c>
      <c r="K288" s="1">
        <v>-7.6715740000000004E-2</v>
      </c>
      <c r="L288" s="1">
        <v>0.47194700000000001</v>
      </c>
    </row>
    <row r="289" spans="2:12" x14ac:dyDescent="0.3">
      <c r="B289" s="1" t="s">
        <v>297</v>
      </c>
      <c r="C289" s="1" t="s">
        <v>1322</v>
      </c>
      <c r="D289" s="1">
        <v>0.52832449999999997</v>
      </c>
      <c r="E289" s="1">
        <v>1.369078E-4</v>
      </c>
      <c r="F289" s="1">
        <v>7.0342909999999995E-2</v>
      </c>
      <c r="G289" s="1">
        <v>4.736522E-2</v>
      </c>
      <c r="H289" s="1">
        <v>0.26381110000000002</v>
      </c>
      <c r="I289" s="1">
        <v>2.4401180000000001E-2</v>
      </c>
      <c r="J289" s="1">
        <v>3.7311590000000002E-4</v>
      </c>
      <c r="K289" s="1">
        <v>-7.0206009999999999E-2</v>
      </c>
      <c r="L289" s="1">
        <v>0.49676510000000001</v>
      </c>
    </row>
    <row r="290" spans="2:12" x14ac:dyDescent="0.3">
      <c r="B290" s="1" t="s">
        <v>298</v>
      </c>
      <c r="C290" s="1" t="s">
        <v>1322</v>
      </c>
      <c r="D290" s="1">
        <v>0.49835099999999999</v>
      </c>
      <c r="E290" s="1">
        <v>7.615493E-5</v>
      </c>
      <c r="F290" s="1">
        <v>6.4667849999999999E-2</v>
      </c>
      <c r="G290" s="1">
        <v>4.6469499999999997E-2</v>
      </c>
      <c r="H290" s="1">
        <v>0.31801659999999998</v>
      </c>
      <c r="I290" s="1">
        <v>1.7697669999999999E-2</v>
      </c>
      <c r="J290" s="1">
        <v>4.1335569999999998E-4</v>
      </c>
      <c r="K290" s="1">
        <v>-6.4591700000000002E-2</v>
      </c>
      <c r="L290" s="1">
        <v>0.51656639999999998</v>
      </c>
    </row>
    <row r="291" spans="2:12" x14ac:dyDescent="0.3">
      <c r="B291" s="1" t="s">
        <v>299</v>
      </c>
      <c r="C291" s="1" t="s">
        <v>1322</v>
      </c>
      <c r="D291" s="1">
        <v>0.52189680000000005</v>
      </c>
      <c r="E291" s="1">
        <v>4.282204E-5</v>
      </c>
      <c r="F291" s="1">
        <v>5.9459190000000002E-2</v>
      </c>
      <c r="G291" s="1">
        <v>4.4489809999999998E-2</v>
      </c>
      <c r="H291" s="1">
        <v>0.29800739999999998</v>
      </c>
      <c r="I291" s="1">
        <v>1.3771429999999999E-2</v>
      </c>
      <c r="J291" s="1">
        <v>4.8660810000000001E-4</v>
      </c>
      <c r="K291" s="1">
        <v>-5.9416360000000001E-2</v>
      </c>
      <c r="L291" s="1">
        <v>0.52036090000000002</v>
      </c>
    </row>
    <row r="292" spans="2:12" x14ac:dyDescent="0.3">
      <c r="B292" s="1" t="s">
        <v>300</v>
      </c>
      <c r="C292" s="1" t="s">
        <v>1322</v>
      </c>
      <c r="D292" s="1">
        <v>0.57632439999999996</v>
      </c>
      <c r="E292" s="1">
        <v>2.48636E-5</v>
      </c>
      <c r="F292" s="1">
        <v>5.2639089999999999E-2</v>
      </c>
      <c r="G292" s="1">
        <v>5.0573369999999999E-2</v>
      </c>
      <c r="H292" s="1">
        <v>0.24036589999999999</v>
      </c>
      <c r="I292" s="1">
        <v>9.6017589999999996E-3</v>
      </c>
      <c r="J292" s="1">
        <v>1.1552120000000001E-3</v>
      </c>
      <c r="K292" s="1">
        <v>-5.2614229999999998E-2</v>
      </c>
      <c r="L292" s="1">
        <v>0.51668610000000004</v>
      </c>
    </row>
    <row r="293" spans="2:12" x14ac:dyDescent="0.3">
      <c r="B293" s="1" t="s">
        <v>301</v>
      </c>
      <c r="C293" s="1" t="s">
        <v>1322</v>
      </c>
      <c r="D293" s="1">
        <v>0.60163759999999999</v>
      </c>
      <c r="E293" s="1">
        <v>1.442486E-5</v>
      </c>
      <c r="F293" s="1">
        <v>4.218177E-2</v>
      </c>
      <c r="G293" s="1">
        <v>4.959769E-2</v>
      </c>
      <c r="H293" s="1">
        <v>0.21982170000000001</v>
      </c>
      <c r="I293" s="1">
        <v>7.5381650000000003E-3</v>
      </c>
      <c r="J293" s="1">
        <v>9.2679899999999996E-4</v>
      </c>
      <c r="K293" s="1">
        <v>-4.9583269999999999E-2</v>
      </c>
      <c r="L293" s="1">
        <v>0.50849809999999995</v>
      </c>
    </row>
    <row r="294" spans="2:12" x14ac:dyDescent="0.3">
      <c r="B294" s="1" t="s">
        <v>302</v>
      </c>
      <c r="C294" s="1" t="s">
        <v>1322</v>
      </c>
      <c r="D294" s="1">
        <v>0.59079219999999999</v>
      </c>
      <c r="E294" s="1">
        <v>8.7400230000000006E-6</v>
      </c>
      <c r="F294" s="1">
        <v>4.0201359999999998E-2</v>
      </c>
      <c r="G294" s="1">
        <v>4.9942170000000001E-2</v>
      </c>
      <c r="H294" s="1">
        <v>0.23510159999999999</v>
      </c>
      <c r="I294" s="1">
        <v>6.909073E-3</v>
      </c>
      <c r="J294" s="1">
        <v>6.9584050000000004E-4</v>
      </c>
      <c r="K294" s="1">
        <v>-4.9933430000000001E-2</v>
      </c>
      <c r="L294" s="1">
        <v>0.49871490000000002</v>
      </c>
    </row>
    <row r="295" spans="2:12" x14ac:dyDescent="0.3">
      <c r="B295" s="1" t="s">
        <v>303</v>
      </c>
      <c r="C295" s="1" t="s">
        <v>1322</v>
      </c>
      <c r="D295" s="1">
        <v>0.57478980000000002</v>
      </c>
      <c r="E295" s="1">
        <v>5.4402750000000002E-6</v>
      </c>
      <c r="F295" s="1">
        <v>3.9935199999999997E-2</v>
      </c>
      <c r="G295" s="1">
        <v>5.9068830000000003E-2</v>
      </c>
      <c r="H295" s="1">
        <v>0.2487229</v>
      </c>
      <c r="I295" s="1">
        <v>7.7271739999999998E-3</v>
      </c>
      <c r="J295" s="1">
        <v>5.0508409999999997E-4</v>
      </c>
      <c r="K295" s="1">
        <v>-5.906339E-2</v>
      </c>
      <c r="L295" s="1">
        <v>0.48778579999999999</v>
      </c>
    </row>
    <row r="296" spans="2:12" x14ac:dyDescent="0.3">
      <c r="B296" s="1" t="s">
        <v>304</v>
      </c>
      <c r="C296" s="1" t="s">
        <v>1322</v>
      </c>
      <c r="D296" s="1">
        <v>0.58094690000000004</v>
      </c>
      <c r="E296" s="1">
        <v>3.9841599999999996E-6</v>
      </c>
      <c r="F296" s="1">
        <v>4.146329E-2</v>
      </c>
      <c r="G296" s="1">
        <v>5.7775430000000003E-2</v>
      </c>
      <c r="H296" s="1">
        <v>0.22689229999999999</v>
      </c>
      <c r="I296" s="1">
        <v>7.849155E-3</v>
      </c>
      <c r="J296" s="1">
        <v>4.3935870000000001E-4</v>
      </c>
      <c r="K296" s="1">
        <v>-5.7771450000000002E-2</v>
      </c>
      <c r="L296" s="1">
        <v>0.47567090000000001</v>
      </c>
    </row>
    <row r="297" spans="2:12" x14ac:dyDescent="0.3">
      <c r="B297" s="1" t="s">
        <v>305</v>
      </c>
      <c r="C297" s="1" t="s">
        <v>1322</v>
      </c>
      <c r="D297" s="1">
        <v>0.5778354</v>
      </c>
      <c r="E297" s="1">
        <v>3.492224E-6</v>
      </c>
      <c r="F297" s="1">
        <v>4.4933300000000002E-2</v>
      </c>
      <c r="G297" s="1">
        <v>5.8024439999999997E-2</v>
      </c>
      <c r="H297" s="1">
        <v>0.230019</v>
      </c>
      <c r="I297" s="1">
        <v>8.3771750000000006E-3</v>
      </c>
      <c r="J297" s="1">
        <v>3.88131E-4</v>
      </c>
      <c r="K297" s="1">
        <v>-5.8020950000000002E-2</v>
      </c>
      <c r="L297" s="1">
        <v>0.46305590000000002</v>
      </c>
    </row>
    <row r="298" spans="2:12" x14ac:dyDescent="0.3">
      <c r="B298" s="1" t="s">
        <v>306</v>
      </c>
      <c r="C298" s="1" t="s">
        <v>1322</v>
      </c>
      <c r="D298" s="1">
        <v>0.57437309999999997</v>
      </c>
      <c r="E298" s="1">
        <v>2.91951E-6</v>
      </c>
      <c r="F298" s="1">
        <v>6.4112240000000001E-2</v>
      </c>
      <c r="G298" s="1">
        <v>6.0588799999999998E-2</v>
      </c>
      <c r="H298" s="1">
        <v>0.21925729999999999</v>
      </c>
      <c r="I298" s="1">
        <v>7.0826689999999998E-3</v>
      </c>
      <c r="J298" s="1">
        <v>3.8609540000000001E-4</v>
      </c>
      <c r="K298" s="1">
        <v>-6.4109319999999997E-2</v>
      </c>
      <c r="L298" s="1">
        <v>0.45116299999999998</v>
      </c>
    </row>
    <row r="299" spans="2:12" x14ac:dyDescent="0.3">
      <c r="B299" s="1" t="s">
        <v>307</v>
      </c>
      <c r="C299" s="1" t="s">
        <v>1322</v>
      </c>
      <c r="D299" s="1">
        <v>0.56335380000000002</v>
      </c>
      <c r="E299" s="1">
        <v>2.4841169999999999E-6</v>
      </c>
      <c r="F299" s="1">
        <v>7.3194229999999999E-2</v>
      </c>
      <c r="G299" s="1">
        <v>6.235048E-2</v>
      </c>
      <c r="H299" s="1">
        <v>0.2315287</v>
      </c>
      <c r="I299" s="1">
        <v>7.1719219999999998E-3</v>
      </c>
      <c r="J299" s="1">
        <v>4.8854699999999998E-4</v>
      </c>
      <c r="K299" s="1">
        <v>-7.319175E-2</v>
      </c>
      <c r="L299" s="1">
        <v>0.44058389999999997</v>
      </c>
    </row>
    <row r="300" spans="2:12" x14ac:dyDescent="0.3">
      <c r="B300" s="1" t="s">
        <v>308</v>
      </c>
      <c r="C300" s="1" t="s">
        <v>1322</v>
      </c>
      <c r="D300" s="1">
        <v>0.53870879999999999</v>
      </c>
      <c r="E300" s="1">
        <v>2.901634E-6</v>
      </c>
      <c r="F300" s="1">
        <v>7.457445E-2</v>
      </c>
      <c r="G300" s="1">
        <v>6.7599119999999999E-2</v>
      </c>
      <c r="H300" s="1">
        <v>0.25945439999999997</v>
      </c>
      <c r="I300" s="1">
        <v>8.3010400000000008E-3</v>
      </c>
      <c r="J300" s="1">
        <v>5.3362869999999999E-4</v>
      </c>
      <c r="K300" s="1">
        <v>-7.457155E-2</v>
      </c>
      <c r="L300" s="1">
        <v>0.43203320000000001</v>
      </c>
    </row>
    <row r="301" spans="2:12" x14ac:dyDescent="0.3">
      <c r="B301" s="1" t="s">
        <v>309</v>
      </c>
      <c r="C301" s="1" t="s">
        <v>1322</v>
      </c>
      <c r="D301" s="1">
        <v>0.52180150000000003</v>
      </c>
      <c r="E301" s="1">
        <v>3.3476560000000002E-6</v>
      </c>
      <c r="F301" s="1">
        <v>8.3107689999999998E-2</v>
      </c>
      <c r="G301" s="1">
        <v>7.5753609999999999E-2</v>
      </c>
      <c r="H301" s="1">
        <v>0.28269680000000003</v>
      </c>
      <c r="I301" s="1">
        <v>7.9292310000000001E-3</v>
      </c>
      <c r="J301" s="1">
        <v>4.6978439999999997E-4</v>
      </c>
      <c r="K301" s="1">
        <v>-8.3104339999999999E-2</v>
      </c>
      <c r="L301" s="1">
        <v>0.42584139999999998</v>
      </c>
    </row>
    <row r="302" spans="2:12" x14ac:dyDescent="0.3">
      <c r="B302" s="1" t="s">
        <v>310</v>
      </c>
      <c r="C302" s="1" t="s">
        <v>1322</v>
      </c>
      <c r="D302" s="1">
        <v>0.50001669999999998</v>
      </c>
      <c r="E302" s="1">
        <v>3.046173E-6</v>
      </c>
      <c r="F302" s="1">
        <v>0.10066609999999999</v>
      </c>
      <c r="G302" s="1">
        <v>8.3817710000000004E-2</v>
      </c>
      <c r="H302" s="1">
        <v>0.30529390000000001</v>
      </c>
      <c r="I302" s="1">
        <v>6.6624479999999996E-3</v>
      </c>
      <c r="J302" s="1">
        <v>3.405533E-4</v>
      </c>
      <c r="K302" s="1">
        <v>-0.100663</v>
      </c>
      <c r="L302" s="1">
        <v>0.42157020000000001</v>
      </c>
    </row>
    <row r="303" spans="2:12" x14ac:dyDescent="0.3">
      <c r="B303" s="1" t="s">
        <v>311</v>
      </c>
      <c r="C303" s="1" t="s">
        <v>1322</v>
      </c>
      <c r="D303" s="1">
        <v>0.455845</v>
      </c>
      <c r="E303" s="1">
        <v>3.108226E-6</v>
      </c>
      <c r="F303" s="1">
        <v>9.3604770000000004E-2</v>
      </c>
      <c r="G303" s="1">
        <v>8.7611540000000002E-2</v>
      </c>
      <c r="H303" s="1">
        <v>0.36794579999999999</v>
      </c>
      <c r="I303" s="1">
        <v>7.0595040000000003E-3</v>
      </c>
      <c r="J303" s="1">
        <v>2.271989E-4</v>
      </c>
      <c r="K303" s="1">
        <v>-9.3601660000000003E-2</v>
      </c>
      <c r="L303" s="1">
        <v>0.42853409999999997</v>
      </c>
    </row>
    <row r="304" spans="2:12" x14ac:dyDescent="0.3">
      <c r="B304" s="1" t="s">
        <v>312</v>
      </c>
      <c r="C304" s="1" t="s">
        <v>1322</v>
      </c>
      <c r="D304" s="1">
        <v>0.46981079999999997</v>
      </c>
      <c r="E304" s="1">
        <v>4.1511869999999996E-6</v>
      </c>
      <c r="F304" s="1">
        <v>8.9351130000000001E-2</v>
      </c>
      <c r="G304" s="1">
        <v>9.6217490000000003E-2</v>
      </c>
      <c r="H304" s="1">
        <v>0.36348449999999999</v>
      </c>
      <c r="I304" s="1">
        <v>8.3374279999999992E-3</v>
      </c>
      <c r="J304" s="1">
        <v>1.632483E-4</v>
      </c>
      <c r="K304" s="1">
        <v>-9.6213339999999994E-2</v>
      </c>
      <c r="L304" s="1">
        <v>0.46228750000000002</v>
      </c>
    </row>
    <row r="305" spans="2:12" x14ac:dyDescent="0.3">
      <c r="B305" s="1" t="s">
        <v>313</v>
      </c>
      <c r="C305" s="1" t="s">
        <v>1322</v>
      </c>
      <c r="D305" s="1">
        <v>0.54707939999999999</v>
      </c>
      <c r="E305" s="1">
        <v>1.323156E-3</v>
      </c>
      <c r="F305" s="1">
        <v>9.075503E-2</v>
      </c>
      <c r="G305" s="1">
        <v>8.969183E-2</v>
      </c>
      <c r="H305" s="1">
        <v>0.2636677</v>
      </c>
      <c r="I305" s="1">
        <v>1.0436920000000001E-2</v>
      </c>
      <c r="J305" s="1">
        <v>7.2997570000000003E-4</v>
      </c>
      <c r="K305" s="1">
        <v>-8.9431869999999997E-2</v>
      </c>
      <c r="L305" s="1">
        <v>0.46550619999999998</v>
      </c>
    </row>
    <row r="306" spans="2:12" x14ac:dyDescent="0.3">
      <c r="B306" s="1" t="s">
        <v>314</v>
      </c>
      <c r="C306" s="1" t="s">
        <v>1322</v>
      </c>
      <c r="D306" s="1">
        <v>0.56222470000000002</v>
      </c>
      <c r="E306" s="1">
        <v>3.8569110000000002E-3</v>
      </c>
      <c r="F306" s="1">
        <v>9.7349539999999998E-2</v>
      </c>
      <c r="G306" s="1">
        <v>8.2620310000000002E-2</v>
      </c>
      <c r="H306" s="1">
        <v>0.1664117</v>
      </c>
      <c r="I306" s="1">
        <v>1.4498570000000001E-2</v>
      </c>
      <c r="J306" s="1">
        <v>6.7788509999999998E-3</v>
      </c>
      <c r="K306" s="1">
        <v>-9.3492629999999993E-2</v>
      </c>
      <c r="L306" s="1">
        <v>0.45653100000000002</v>
      </c>
    </row>
    <row r="307" spans="2:12" x14ac:dyDescent="0.3">
      <c r="B307" s="1" t="s">
        <v>315</v>
      </c>
      <c r="C307" s="1" t="s">
        <v>1322</v>
      </c>
      <c r="D307" s="1">
        <v>0.53295000000000003</v>
      </c>
      <c r="E307" s="1">
        <v>2.0019180000000001E-2</v>
      </c>
      <c r="F307" s="1">
        <v>6.189103E-2</v>
      </c>
      <c r="G307" s="1">
        <v>7.8919310000000006E-2</v>
      </c>
      <c r="H307" s="1">
        <v>9.5736520000000006E-2</v>
      </c>
      <c r="I307" s="1">
        <v>1.7499480000000001E-2</v>
      </c>
      <c r="J307" s="1">
        <v>1.3717780000000001E-2</v>
      </c>
      <c r="K307" s="1">
        <v>-5.8900130000000002E-2</v>
      </c>
      <c r="L307" s="1">
        <v>0.4418801</v>
      </c>
    </row>
    <row r="308" spans="2:12" x14ac:dyDescent="0.3">
      <c r="B308" s="1" t="s">
        <v>316</v>
      </c>
      <c r="C308" s="1" t="s">
        <v>1322</v>
      </c>
      <c r="D308" s="1">
        <v>0.52942719999999999</v>
      </c>
      <c r="E308" s="1">
        <v>1.9292940000000001E-2</v>
      </c>
      <c r="F308" s="1">
        <v>3.8293720000000003E-2</v>
      </c>
      <c r="G308" s="1">
        <v>9.1140239999999997E-2</v>
      </c>
      <c r="H308" s="1">
        <v>5.4835960000000003E-2</v>
      </c>
      <c r="I308" s="1">
        <v>1.3837759999999999E-2</v>
      </c>
      <c r="J308" s="1">
        <v>3.919868E-2</v>
      </c>
      <c r="K308" s="1">
        <v>-7.1847300000000003E-2</v>
      </c>
      <c r="L308" s="1">
        <v>0.42511349999999998</v>
      </c>
    </row>
    <row r="309" spans="2:12" x14ac:dyDescent="0.3">
      <c r="B309" s="1" t="s">
        <v>317</v>
      </c>
      <c r="C309" s="1" t="s">
        <v>1322</v>
      </c>
      <c r="D309" s="1">
        <v>0.52830900000000003</v>
      </c>
      <c r="E309" s="1">
        <v>3.1590470000000002E-2</v>
      </c>
      <c r="F309" s="1">
        <v>2.652798E-2</v>
      </c>
      <c r="G309" s="1">
        <v>0.11355709999999999</v>
      </c>
      <c r="H309" s="1">
        <v>3.2639620000000001E-2</v>
      </c>
      <c r="I309" s="1">
        <v>1.3710999999999999E-2</v>
      </c>
      <c r="J309" s="1">
        <v>4.9981249999999998E-2</v>
      </c>
      <c r="K309" s="1">
        <v>-8.1966620000000004E-2</v>
      </c>
      <c r="L309" s="1">
        <v>0.40847149999999999</v>
      </c>
    </row>
    <row r="310" spans="2:12" x14ac:dyDescent="0.3">
      <c r="B310" s="1" t="s">
        <v>318</v>
      </c>
      <c r="C310" s="1" t="s">
        <v>1322</v>
      </c>
      <c r="D310" s="1">
        <v>0.57939739999999995</v>
      </c>
      <c r="E310" s="1">
        <v>3.2679510000000002E-2</v>
      </c>
      <c r="F310" s="1">
        <v>2.3868730000000001E-2</v>
      </c>
      <c r="G310" s="1">
        <v>9.0196100000000001E-2</v>
      </c>
      <c r="H310" s="1">
        <v>2.2557210000000001E-2</v>
      </c>
      <c r="I310" s="1">
        <v>1.3717119999999999E-2</v>
      </c>
      <c r="J310" s="1">
        <v>5.0569910000000003E-2</v>
      </c>
      <c r="K310" s="1">
        <v>-5.7516589999999999E-2</v>
      </c>
      <c r="L310" s="1">
        <v>0.39290510000000001</v>
      </c>
    </row>
    <row r="311" spans="2:12" x14ac:dyDescent="0.3">
      <c r="B311" s="1" t="s">
        <v>319</v>
      </c>
      <c r="C311" s="1" t="s">
        <v>1322</v>
      </c>
      <c r="D311" s="1">
        <v>0.62563310000000005</v>
      </c>
      <c r="E311" s="1">
        <v>2.863286E-2</v>
      </c>
      <c r="F311" s="1">
        <v>2.1443219999999999E-2</v>
      </c>
      <c r="G311" s="1">
        <v>8.5554889999999995E-2</v>
      </c>
      <c r="H311" s="1">
        <v>1.7845349999999999E-2</v>
      </c>
      <c r="I311" s="1">
        <v>1.111094E-2</v>
      </c>
      <c r="J311" s="1">
        <v>4.0419080000000003E-2</v>
      </c>
      <c r="K311" s="1">
        <v>-5.6922029999999998E-2</v>
      </c>
      <c r="L311" s="1">
        <v>0.37878430000000002</v>
      </c>
    </row>
    <row r="312" spans="2:12" x14ac:dyDescent="0.3">
      <c r="B312" s="1" t="s">
        <v>320</v>
      </c>
      <c r="C312" s="1" t="s">
        <v>1322</v>
      </c>
      <c r="D312" s="1">
        <v>0.66252920000000004</v>
      </c>
      <c r="E312" s="1">
        <v>2.6734270000000001E-2</v>
      </c>
      <c r="F312" s="1">
        <v>2.0924979999999999E-2</v>
      </c>
      <c r="G312" s="1">
        <v>7.1711349999999993E-2</v>
      </c>
      <c r="H312" s="1">
        <v>1.3020459999999999E-2</v>
      </c>
      <c r="I312" s="1">
        <v>8.6668370000000002E-3</v>
      </c>
      <c r="J312" s="1">
        <v>2.9750249999999999E-2</v>
      </c>
      <c r="K312" s="1">
        <v>-4.4977070000000001E-2</v>
      </c>
      <c r="L312" s="1">
        <v>0.36603400000000003</v>
      </c>
    </row>
    <row r="313" spans="2:12" x14ac:dyDescent="0.3">
      <c r="B313" s="1" t="s">
        <v>321</v>
      </c>
      <c r="C313" s="1" t="s">
        <v>1322</v>
      </c>
      <c r="D313" s="1">
        <v>0.67469319999999999</v>
      </c>
      <c r="E313" s="1">
        <v>2.3140560000000001E-2</v>
      </c>
      <c r="F313" s="1">
        <v>2.1065029999999998E-2</v>
      </c>
      <c r="G313" s="1">
        <v>6.1416819999999997E-2</v>
      </c>
      <c r="H313" s="1">
        <v>9.6908759999999993E-3</v>
      </c>
      <c r="I313" s="1">
        <v>6.9634570000000002E-3</v>
      </c>
      <c r="J313" s="1">
        <v>2.4324999999999999E-2</v>
      </c>
      <c r="K313" s="1">
        <v>-3.8276270000000001E-2</v>
      </c>
      <c r="L313" s="1">
        <v>0.354522</v>
      </c>
    </row>
    <row r="314" spans="2:12" x14ac:dyDescent="0.3">
      <c r="B314" s="1" t="s">
        <v>322</v>
      </c>
      <c r="C314" s="1" t="s">
        <v>1322</v>
      </c>
      <c r="D314" s="1">
        <v>0.68869689999999995</v>
      </c>
      <c r="E314" s="1">
        <v>2.4634949999999999E-2</v>
      </c>
      <c r="F314" s="1">
        <v>2.100606E-2</v>
      </c>
      <c r="G314" s="1">
        <v>4.8659649999999999E-2</v>
      </c>
      <c r="H314" s="1">
        <v>9.0753980000000001E-3</v>
      </c>
      <c r="I314" s="1">
        <v>5.2225509999999998E-3</v>
      </c>
      <c r="J314" s="1">
        <v>2.061882E-2</v>
      </c>
      <c r="K314" s="1">
        <v>-2.4024690000000001E-2</v>
      </c>
      <c r="L314" s="1">
        <v>0.34412809999999999</v>
      </c>
    </row>
    <row r="315" spans="2:12" x14ac:dyDescent="0.3">
      <c r="B315" s="1" t="s">
        <v>323</v>
      </c>
      <c r="C315" s="1" t="s">
        <v>1322</v>
      </c>
      <c r="D315" s="1">
        <v>0.66986389999999996</v>
      </c>
      <c r="E315" s="1">
        <v>2.2322870000000002E-2</v>
      </c>
      <c r="F315" s="1">
        <v>2.5400249999999999E-2</v>
      </c>
      <c r="G315" s="1">
        <v>4.4294109999999998E-2</v>
      </c>
      <c r="H315" s="1">
        <v>8.6341439999999998E-3</v>
      </c>
      <c r="I315" s="1">
        <v>3.9643960000000002E-3</v>
      </c>
      <c r="J315" s="1">
        <v>1.8097740000000001E-2</v>
      </c>
      <c r="K315" s="1">
        <v>-2.1971250000000001E-2</v>
      </c>
      <c r="L315" s="1">
        <v>0.33474359999999997</v>
      </c>
    </row>
    <row r="316" spans="2:12" x14ac:dyDescent="0.3">
      <c r="B316" s="1" t="s">
        <v>324</v>
      </c>
      <c r="C316" s="1" t="s">
        <v>1322</v>
      </c>
      <c r="D316" s="1">
        <v>0.64523180000000002</v>
      </c>
      <c r="E316" s="1">
        <v>2.1961850000000002E-2</v>
      </c>
      <c r="F316" s="1">
        <v>3.0256470000000001E-2</v>
      </c>
      <c r="G316" s="1">
        <v>3.939981E-2</v>
      </c>
      <c r="H316" s="1">
        <v>8.3182250000000003E-3</v>
      </c>
      <c r="I316" s="1">
        <v>3.3295479999999999E-3</v>
      </c>
      <c r="J316" s="1">
        <v>1.7428309999999999E-2</v>
      </c>
      <c r="K316" s="1">
        <v>-1.7437959999999999E-2</v>
      </c>
      <c r="L316" s="1">
        <v>0.32633570000000001</v>
      </c>
    </row>
    <row r="317" spans="2:12" x14ac:dyDescent="0.3">
      <c r="B317" s="1" t="s">
        <v>325</v>
      </c>
      <c r="C317" s="1" t="s">
        <v>1322</v>
      </c>
      <c r="D317" s="1">
        <v>0.64381219999999995</v>
      </c>
      <c r="E317" s="1">
        <v>2.2743469999999998E-2</v>
      </c>
      <c r="F317" s="1">
        <v>3.05185E-2</v>
      </c>
      <c r="G317" s="1">
        <v>3.2154269999999999E-2</v>
      </c>
      <c r="H317" s="1">
        <v>8.0890249999999997E-3</v>
      </c>
      <c r="I317" s="1">
        <v>2.8347260000000001E-3</v>
      </c>
      <c r="J317" s="1">
        <v>1.8855319999999998E-2</v>
      </c>
      <c r="K317" s="1">
        <v>-9.4108079999999997E-3</v>
      </c>
      <c r="L317" s="1">
        <v>0.3190192</v>
      </c>
    </row>
    <row r="318" spans="2:12" x14ac:dyDescent="0.3">
      <c r="B318" s="1" t="s">
        <v>326</v>
      </c>
      <c r="C318" s="1" t="s">
        <v>1322</v>
      </c>
      <c r="D318" s="1">
        <v>0.63354270000000001</v>
      </c>
      <c r="E318" s="1">
        <v>2.8649930000000001E-2</v>
      </c>
      <c r="F318" s="1">
        <v>3.0137190000000001E-2</v>
      </c>
      <c r="G318" s="1">
        <v>2.4215199999999999E-2</v>
      </c>
      <c r="H318" s="1">
        <v>7.0850160000000004E-3</v>
      </c>
      <c r="I318" s="1">
        <v>2.710924E-3</v>
      </c>
      <c r="J318" s="1">
        <v>2.2017760000000001E-2</v>
      </c>
      <c r="K318" s="1">
        <v>-1.4872640000000001E-3</v>
      </c>
      <c r="L318" s="1">
        <v>0.31281890000000001</v>
      </c>
    </row>
    <row r="319" spans="2:12" x14ac:dyDescent="0.3">
      <c r="B319" s="1" t="s">
        <v>327</v>
      </c>
      <c r="C319" s="1" t="s">
        <v>1322</v>
      </c>
      <c r="D319" s="1">
        <v>0.60808689999999999</v>
      </c>
      <c r="E319" s="1">
        <v>3.2952839999999997E-2</v>
      </c>
      <c r="F319" s="1">
        <v>2.86181E-2</v>
      </c>
      <c r="G319" s="1">
        <v>2.0770750000000001E-2</v>
      </c>
      <c r="H319" s="1">
        <v>6.9454579999999998E-3</v>
      </c>
      <c r="I319" s="1">
        <v>2.5831930000000001E-3</v>
      </c>
      <c r="J319" s="1">
        <v>3.1953330000000002E-2</v>
      </c>
      <c r="K319" s="1">
        <v>9.995103E-4</v>
      </c>
      <c r="L319" s="1">
        <v>0.30780879999999999</v>
      </c>
    </row>
    <row r="320" spans="2:12" x14ac:dyDescent="0.3">
      <c r="B320" s="1" t="s">
        <v>328</v>
      </c>
      <c r="C320" s="1" t="s">
        <v>1322</v>
      </c>
      <c r="D320" s="1">
        <v>0.59475840000000002</v>
      </c>
      <c r="E320" s="1">
        <v>2.7277840000000001E-2</v>
      </c>
      <c r="F320" s="1">
        <v>2.9691039999999998E-2</v>
      </c>
      <c r="G320" s="1">
        <v>2.2146929999999999E-2</v>
      </c>
      <c r="H320" s="1">
        <v>7.3767640000000001E-3</v>
      </c>
      <c r="I320" s="1">
        <v>2.6773080000000002E-3</v>
      </c>
      <c r="J320" s="1">
        <v>3.2513760000000003E-2</v>
      </c>
      <c r="K320" s="1">
        <v>-5.2359219999999996E-3</v>
      </c>
      <c r="L320" s="1">
        <v>0.30369839999999998</v>
      </c>
    </row>
    <row r="321" spans="2:12" x14ac:dyDescent="0.3">
      <c r="B321" s="1" t="s">
        <v>329</v>
      </c>
      <c r="C321" s="1" t="s">
        <v>1322</v>
      </c>
      <c r="D321" s="1">
        <v>0.58649269999999998</v>
      </c>
      <c r="E321" s="1">
        <v>2.5328489999999999E-2</v>
      </c>
      <c r="F321" s="1">
        <v>3.0176919999999999E-2</v>
      </c>
      <c r="G321" s="1">
        <v>2.3896799999999999E-2</v>
      </c>
      <c r="H321" s="1">
        <v>7.4511780000000001E-3</v>
      </c>
      <c r="I321" s="1">
        <v>2.4725340000000002E-3</v>
      </c>
      <c r="J321" s="1">
        <v>2.9770950000000001E-2</v>
      </c>
      <c r="K321" s="1">
        <v>-4.8484319999999997E-3</v>
      </c>
      <c r="L321" s="1">
        <v>0.30032589999999998</v>
      </c>
    </row>
    <row r="322" spans="2:12" x14ac:dyDescent="0.3">
      <c r="B322" s="1" t="s">
        <v>330</v>
      </c>
      <c r="C322" s="1" t="s">
        <v>1322</v>
      </c>
      <c r="D322" s="1">
        <v>0.59403459999999997</v>
      </c>
      <c r="E322" s="1">
        <v>2.4957279999999998E-2</v>
      </c>
      <c r="F322" s="1">
        <v>2.8810840000000001E-2</v>
      </c>
      <c r="G322" s="1">
        <v>2.4840580000000001E-2</v>
      </c>
      <c r="H322" s="1">
        <v>8.4107609999999992E-3</v>
      </c>
      <c r="I322" s="1">
        <v>2.419666E-3</v>
      </c>
      <c r="J322" s="1">
        <v>3.11688E-2</v>
      </c>
      <c r="K322" s="1">
        <v>-6.211523E-3</v>
      </c>
      <c r="L322" s="1">
        <v>0.29747509999999999</v>
      </c>
    </row>
    <row r="323" spans="2:12" x14ac:dyDescent="0.3">
      <c r="B323" s="1" t="s">
        <v>331</v>
      </c>
      <c r="C323" s="1" t="s">
        <v>1322</v>
      </c>
      <c r="D323" s="1">
        <v>0.58368799999999998</v>
      </c>
      <c r="E323" s="1">
        <v>2.62556E-2</v>
      </c>
      <c r="F323" s="1">
        <v>3.120525E-2</v>
      </c>
      <c r="G323" s="1">
        <v>2.6765069999999998E-2</v>
      </c>
      <c r="H323" s="1">
        <v>7.9038449999999996E-3</v>
      </c>
      <c r="I323" s="1">
        <v>2.3786219999999999E-3</v>
      </c>
      <c r="J323" s="1">
        <v>3.9683009999999998E-2</v>
      </c>
      <c r="K323" s="1">
        <v>-1.3427410000000001E-2</v>
      </c>
      <c r="L323" s="1">
        <v>0.295068</v>
      </c>
    </row>
    <row r="324" spans="2:12" x14ac:dyDescent="0.3">
      <c r="B324" s="1" t="s">
        <v>332</v>
      </c>
      <c r="C324" s="1" t="s">
        <v>1322</v>
      </c>
      <c r="D324" s="1">
        <v>0.58678660000000005</v>
      </c>
      <c r="E324" s="1">
        <v>3.0770680000000002E-2</v>
      </c>
      <c r="F324" s="1">
        <v>3.1387079999999998E-2</v>
      </c>
      <c r="G324" s="1">
        <v>2.298482E-2</v>
      </c>
      <c r="H324" s="1">
        <v>7.3465800000000001E-3</v>
      </c>
      <c r="I324" s="1">
        <v>2.5527179999999998E-3</v>
      </c>
      <c r="J324" s="1">
        <v>4.86341E-2</v>
      </c>
      <c r="K324" s="1">
        <v>-1.786343E-2</v>
      </c>
      <c r="L324" s="1">
        <v>0.29309420000000003</v>
      </c>
    </row>
    <row r="325" spans="2:12" x14ac:dyDescent="0.3">
      <c r="B325" s="1" t="s">
        <v>333</v>
      </c>
      <c r="C325" s="1" t="s">
        <v>1322</v>
      </c>
      <c r="D325" s="1">
        <v>0.59522240000000004</v>
      </c>
      <c r="E325" s="1">
        <v>3.102686E-2</v>
      </c>
      <c r="F325" s="1">
        <v>2.5165529999999998E-2</v>
      </c>
      <c r="G325" s="1">
        <v>2.179348E-2</v>
      </c>
      <c r="H325" s="1">
        <v>7.1944449999999998E-3</v>
      </c>
      <c r="I325" s="1">
        <v>2.3599189999999998E-3</v>
      </c>
      <c r="J325" s="1">
        <v>4.7380579999999999E-2</v>
      </c>
      <c r="K325" s="1">
        <v>-1.6353719999999999E-2</v>
      </c>
      <c r="L325" s="1">
        <v>0.2914872</v>
      </c>
    </row>
    <row r="326" spans="2:12" x14ac:dyDescent="0.3">
      <c r="B326" s="1" t="s">
        <v>334</v>
      </c>
      <c r="C326" s="1" t="s">
        <v>1322</v>
      </c>
      <c r="D326" s="1">
        <v>0.5750518</v>
      </c>
      <c r="E326" s="1">
        <v>3.6219010000000003E-2</v>
      </c>
      <c r="F326" s="1">
        <v>2.385491E-2</v>
      </c>
      <c r="G326" s="1">
        <v>1.9600719999999999E-2</v>
      </c>
      <c r="H326" s="1">
        <v>6.837699E-3</v>
      </c>
      <c r="I326" s="1">
        <v>2.5423379999999999E-3</v>
      </c>
      <c r="J326" s="1">
        <v>5.278977E-2</v>
      </c>
      <c r="K326" s="1">
        <v>-1.6570749999999999E-2</v>
      </c>
      <c r="L326" s="1">
        <v>0.29027910000000001</v>
      </c>
    </row>
    <row r="327" spans="2:12" x14ac:dyDescent="0.3">
      <c r="B327" s="1" t="s">
        <v>335</v>
      </c>
      <c r="C327" s="1" t="s">
        <v>1322</v>
      </c>
      <c r="D327" s="1">
        <v>0.58310989999999996</v>
      </c>
      <c r="E327" s="1">
        <v>4.0385539999999998E-2</v>
      </c>
      <c r="F327" s="1">
        <v>2.2970310000000001E-2</v>
      </c>
      <c r="G327" s="1">
        <v>1.7739479999999998E-2</v>
      </c>
      <c r="H327" s="1">
        <v>6.5946140000000004E-3</v>
      </c>
      <c r="I327" s="1">
        <v>3.1764710000000002E-3</v>
      </c>
      <c r="J327" s="1">
        <v>4.6822549999999998E-2</v>
      </c>
      <c r="K327" s="1">
        <v>-6.4370110000000003E-3</v>
      </c>
      <c r="L327" s="1">
        <v>0.28907509999999997</v>
      </c>
    </row>
    <row r="328" spans="2:12" x14ac:dyDescent="0.3">
      <c r="B328" s="1" t="s">
        <v>336</v>
      </c>
      <c r="C328" s="1" t="s">
        <v>1322</v>
      </c>
      <c r="D328" s="1">
        <v>0.57902920000000002</v>
      </c>
      <c r="E328" s="1">
        <v>3.8623459999999998E-2</v>
      </c>
      <c r="F328" s="1">
        <v>2.6163209999999999E-2</v>
      </c>
      <c r="G328" s="1">
        <v>1.729342E-2</v>
      </c>
      <c r="H328" s="1">
        <v>6.5419120000000004E-3</v>
      </c>
      <c r="I328" s="1">
        <v>3.9264850000000004E-3</v>
      </c>
      <c r="J328" s="1">
        <v>4.8387890000000003E-2</v>
      </c>
      <c r="K328" s="1">
        <v>-9.7644289999999998E-3</v>
      </c>
      <c r="L328" s="1">
        <v>0.28759970000000001</v>
      </c>
    </row>
    <row r="329" spans="2:12" x14ac:dyDescent="0.3">
      <c r="B329" s="1" t="s">
        <v>337</v>
      </c>
      <c r="C329" s="1" t="s">
        <v>1322</v>
      </c>
      <c r="D329" s="1">
        <v>0.55884239999999996</v>
      </c>
      <c r="E329" s="1">
        <v>4.019292E-2</v>
      </c>
      <c r="F329" s="1">
        <v>3.2036460000000003E-2</v>
      </c>
      <c r="G329" s="1">
        <v>1.9242869999999999E-2</v>
      </c>
      <c r="H329" s="1">
        <v>6.2191929999999996E-3</v>
      </c>
      <c r="I329" s="1">
        <v>4.2473019999999997E-3</v>
      </c>
      <c r="J329" s="1">
        <v>5.996688E-2</v>
      </c>
      <c r="K329" s="1">
        <v>-1.9773969999999998E-2</v>
      </c>
      <c r="L329" s="1">
        <v>0.28578229999999999</v>
      </c>
    </row>
    <row r="330" spans="2:12" x14ac:dyDescent="0.3">
      <c r="B330" s="1" t="s">
        <v>338</v>
      </c>
      <c r="C330" s="1" t="s">
        <v>1322</v>
      </c>
      <c r="D330" s="1">
        <v>0.54047060000000002</v>
      </c>
      <c r="E330" s="1">
        <v>4.333087E-2</v>
      </c>
      <c r="F330" s="1">
        <v>3.0569610000000001E-2</v>
      </c>
      <c r="G330" s="1">
        <v>1.8484589999999999E-2</v>
      </c>
      <c r="H330" s="1">
        <v>5.9239899999999996E-3</v>
      </c>
      <c r="I330" s="1">
        <v>3.6348859999999999E-3</v>
      </c>
      <c r="J330" s="1">
        <v>6.2097569999999998E-2</v>
      </c>
      <c r="K330" s="1">
        <v>-1.8766700000000001E-2</v>
      </c>
      <c r="L330" s="1">
        <v>0.2839836</v>
      </c>
    </row>
    <row r="331" spans="2:12" x14ac:dyDescent="0.3">
      <c r="B331" s="1" t="s">
        <v>339</v>
      </c>
      <c r="C331" s="1" t="s">
        <v>1322</v>
      </c>
      <c r="D331" s="1">
        <v>0.52719009999999999</v>
      </c>
      <c r="E331" s="1">
        <v>4.0545530000000003E-2</v>
      </c>
      <c r="F331" s="1">
        <v>3.1634549999999997E-2</v>
      </c>
      <c r="G331" s="1">
        <v>1.79671E-2</v>
      </c>
      <c r="H331" s="1">
        <v>5.1862130000000003E-3</v>
      </c>
      <c r="I331" s="1">
        <v>3.14833E-3</v>
      </c>
      <c r="J331" s="1">
        <v>6.8432820000000005E-2</v>
      </c>
      <c r="K331" s="1">
        <v>-2.78873E-2</v>
      </c>
      <c r="L331" s="1">
        <v>0.2824584</v>
      </c>
    </row>
    <row r="332" spans="2:12" x14ac:dyDescent="0.3">
      <c r="B332" s="1" t="s">
        <v>340</v>
      </c>
      <c r="C332" s="1" t="s">
        <v>1322</v>
      </c>
      <c r="D332" s="1">
        <v>0.52298160000000005</v>
      </c>
      <c r="E332" s="1">
        <v>3.4591799999999999E-2</v>
      </c>
      <c r="F332" s="1">
        <v>3.585853E-2</v>
      </c>
      <c r="G332" s="1">
        <v>1.8232419999999999E-2</v>
      </c>
      <c r="H332" s="1">
        <v>5.0043559999999997E-3</v>
      </c>
      <c r="I332" s="1">
        <v>3.0539679999999998E-3</v>
      </c>
      <c r="J332" s="1">
        <v>6.9451029999999997E-2</v>
      </c>
      <c r="K332" s="1">
        <v>-3.4859229999999998E-2</v>
      </c>
      <c r="L332" s="1">
        <v>0.28108509999999998</v>
      </c>
    </row>
    <row r="333" spans="2:12" x14ac:dyDescent="0.3">
      <c r="B333" s="1" t="s">
        <v>341</v>
      </c>
      <c r="C333" s="1" t="s">
        <v>1322</v>
      </c>
      <c r="D333" s="1">
        <v>0.51431919999999998</v>
      </c>
      <c r="E333" s="1">
        <v>3.1079280000000001E-2</v>
      </c>
      <c r="F333" s="1">
        <v>3.7893999999999997E-2</v>
      </c>
      <c r="G333" s="1">
        <v>1.8419459999999999E-2</v>
      </c>
      <c r="H333" s="1">
        <v>4.5887920000000004E-3</v>
      </c>
      <c r="I333" s="1">
        <v>3.1386220000000002E-3</v>
      </c>
      <c r="J333" s="1">
        <v>7.6906269999999999E-2</v>
      </c>
      <c r="K333" s="1">
        <v>-4.5826989999999998E-2</v>
      </c>
      <c r="L333" s="1">
        <v>0.27982000000000001</v>
      </c>
    </row>
    <row r="334" spans="2:12" x14ac:dyDescent="0.3">
      <c r="B334" s="1" t="s">
        <v>342</v>
      </c>
      <c r="C334" s="1" t="s">
        <v>1322</v>
      </c>
      <c r="D334" s="1">
        <v>0.51805060000000003</v>
      </c>
      <c r="E334" s="1">
        <v>3.0660710000000001E-2</v>
      </c>
      <c r="F334" s="1">
        <v>3.5826459999999997E-2</v>
      </c>
      <c r="G334" s="1">
        <v>1.9690450000000002E-2</v>
      </c>
      <c r="H334" s="1">
        <v>4.2335469999999998E-3</v>
      </c>
      <c r="I334" s="1">
        <v>2.84199E-3</v>
      </c>
      <c r="J334" s="1">
        <v>6.8519099999999999E-2</v>
      </c>
      <c r="K334" s="1">
        <v>-3.7858389999999999E-2</v>
      </c>
      <c r="L334" s="1">
        <v>0.27878779999999997</v>
      </c>
    </row>
    <row r="335" spans="2:12" x14ac:dyDescent="0.3">
      <c r="B335" s="1" t="s">
        <v>343</v>
      </c>
      <c r="C335" s="1" t="s">
        <v>1322</v>
      </c>
      <c r="D335" s="1">
        <v>0.51647500000000002</v>
      </c>
      <c r="E335" s="1">
        <v>3.1418929999999998E-2</v>
      </c>
      <c r="F335" s="1">
        <v>3.362627E-2</v>
      </c>
      <c r="G335" s="1">
        <v>2.063456E-2</v>
      </c>
      <c r="H335" s="1">
        <v>4.0288600000000004E-3</v>
      </c>
      <c r="I335" s="1">
        <v>2.4764269999999998E-3</v>
      </c>
      <c r="J335" s="1">
        <v>6.6281480000000004E-2</v>
      </c>
      <c r="K335" s="1">
        <v>-3.4862549999999999E-2</v>
      </c>
      <c r="L335" s="1">
        <v>0.27820460000000002</v>
      </c>
    </row>
    <row r="336" spans="2:12" x14ac:dyDescent="0.3">
      <c r="B336" s="1" t="s">
        <v>344</v>
      </c>
      <c r="C336" s="1" t="s">
        <v>1322</v>
      </c>
      <c r="D336" s="1">
        <v>0.50929190000000002</v>
      </c>
      <c r="E336" s="1">
        <v>2.8459559999999998E-2</v>
      </c>
      <c r="F336" s="1">
        <v>3.3843480000000002E-2</v>
      </c>
      <c r="G336" s="1">
        <v>2.273905E-2</v>
      </c>
      <c r="H336" s="1">
        <v>3.743208E-3</v>
      </c>
      <c r="I336" s="1">
        <v>2.9069959999999998E-3</v>
      </c>
      <c r="J336" s="1">
        <v>7.0604739999999999E-2</v>
      </c>
      <c r="K336" s="1">
        <v>-4.2145189999999999E-2</v>
      </c>
      <c r="L336" s="1">
        <v>0.27797339999999998</v>
      </c>
    </row>
    <row r="337" spans="2:12" x14ac:dyDescent="0.3">
      <c r="B337" s="1" t="s">
        <v>345</v>
      </c>
      <c r="C337" s="1" t="s">
        <v>1322</v>
      </c>
      <c r="D337" s="1">
        <v>0.50924159999999996</v>
      </c>
      <c r="E337" s="1">
        <v>2.8623840000000001E-2</v>
      </c>
      <c r="F337" s="1">
        <v>3.3138819999999999E-2</v>
      </c>
      <c r="G337" s="1">
        <v>2.5561480000000001E-2</v>
      </c>
      <c r="H337" s="1">
        <v>3.4712969999999999E-3</v>
      </c>
      <c r="I337" s="1">
        <v>3.1593569999999998E-3</v>
      </c>
      <c r="J337" s="1">
        <v>6.5750359999999994E-2</v>
      </c>
      <c r="K337" s="1">
        <v>-3.7126520000000003E-2</v>
      </c>
      <c r="L337" s="1">
        <v>0.27791290000000002</v>
      </c>
    </row>
    <row r="338" spans="2:12" x14ac:dyDescent="0.3">
      <c r="B338" s="1" t="s">
        <v>346</v>
      </c>
      <c r="C338" s="1" t="s">
        <v>1322</v>
      </c>
      <c r="D338" s="1">
        <v>0.50525699999999996</v>
      </c>
      <c r="E338" s="1">
        <v>2.9649209999999999E-2</v>
      </c>
      <c r="F338" s="1">
        <v>3.3245990000000003E-2</v>
      </c>
      <c r="G338" s="1">
        <v>2.6964490000000001E-2</v>
      </c>
      <c r="H338" s="1">
        <v>3.2315070000000002E-3</v>
      </c>
      <c r="I338" s="1">
        <v>3.5803390000000001E-3</v>
      </c>
      <c r="J338" s="1">
        <v>7.2883989999999996E-2</v>
      </c>
      <c r="K338" s="1">
        <v>-4.323478E-2</v>
      </c>
      <c r="L338" s="1">
        <v>0.27779730000000002</v>
      </c>
    </row>
    <row r="339" spans="2:12" x14ac:dyDescent="0.3">
      <c r="B339" s="1" t="s">
        <v>347</v>
      </c>
      <c r="C339" s="1" t="s">
        <v>1322</v>
      </c>
      <c r="D339" s="1">
        <v>0.50725350000000002</v>
      </c>
      <c r="E339" s="1">
        <v>3.1929590000000001E-2</v>
      </c>
      <c r="F339" s="1">
        <v>3.7518459999999997E-2</v>
      </c>
      <c r="G339" s="1">
        <v>2.241804E-2</v>
      </c>
      <c r="H339" s="1">
        <v>3.325096E-3</v>
      </c>
      <c r="I339" s="1">
        <v>4.5581989999999998E-3</v>
      </c>
      <c r="J339" s="1">
        <v>6.6312880000000005E-2</v>
      </c>
      <c r="K339" s="1">
        <v>-3.4383289999999997E-2</v>
      </c>
      <c r="L339" s="1">
        <v>0.27748060000000002</v>
      </c>
    </row>
    <row r="340" spans="2:12" x14ac:dyDescent="0.3">
      <c r="B340" s="1" t="s">
        <v>348</v>
      </c>
      <c r="C340" s="1" t="s">
        <v>1322</v>
      </c>
      <c r="D340" s="1">
        <v>0.50077660000000002</v>
      </c>
      <c r="E340" s="1">
        <v>2.8481200000000002E-2</v>
      </c>
      <c r="F340" s="1">
        <v>4.717528E-2</v>
      </c>
      <c r="G340" s="1">
        <v>2.1854640000000002E-2</v>
      </c>
      <c r="H340" s="1">
        <v>3.4166579999999999E-3</v>
      </c>
      <c r="I340" s="1">
        <v>4.9020490000000003E-3</v>
      </c>
      <c r="J340" s="1">
        <v>6.9053310000000007E-2</v>
      </c>
      <c r="K340" s="1">
        <v>-4.05721E-2</v>
      </c>
      <c r="L340" s="1">
        <v>0.27698869999999998</v>
      </c>
    </row>
    <row r="341" spans="2:12" x14ac:dyDescent="0.3">
      <c r="B341" s="1" t="s">
        <v>349</v>
      </c>
      <c r="C341" s="1" t="s">
        <v>1322</v>
      </c>
      <c r="D341" s="1">
        <v>0.49948979999999998</v>
      </c>
      <c r="E341" s="1">
        <v>2.4646749999999999E-2</v>
      </c>
      <c r="F341" s="1">
        <v>5.5183490000000002E-2</v>
      </c>
      <c r="G341" s="1">
        <v>2.3983299999999999E-2</v>
      </c>
      <c r="H341" s="1">
        <v>3.3092540000000002E-3</v>
      </c>
      <c r="I341" s="1">
        <v>5.4500319999999996E-3</v>
      </c>
      <c r="J341" s="1">
        <v>6.937873E-2</v>
      </c>
      <c r="K341" s="1">
        <v>-4.4731979999999998E-2</v>
      </c>
      <c r="L341" s="1">
        <v>0.27630300000000002</v>
      </c>
    </row>
    <row r="342" spans="2:12" x14ac:dyDescent="0.3">
      <c r="B342" s="1" t="s">
        <v>350</v>
      </c>
      <c r="C342" s="1" t="s">
        <v>1322</v>
      </c>
      <c r="D342" s="1">
        <v>0.5057104</v>
      </c>
      <c r="E342" s="1">
        <v>2.3024530000000001E-2</v>
      </c>
      <c r="F342" s="1">
        <v>5.1673320000000002E-2</v>
      </c>
      <c r="G342" s="1">
        <v>2.7571539999999999E-2</v>
      </c>
      <c r="H342" s="1">
        <v>3.212431E-3</v>
      </c>
      <c r="I342" s="1">
        <v>5.416349E-3</v>
      </c>
      <c r="J342" s="1">
        <v>5.8366710000000002E-2</v>
      </c>
      <c r="K342" s="1">
        <v>-3.5342180000000001E-2</v>
      </c>
      <c r="L342" s="1">
        <v>0.27546130000000002</v>
      </c>
    </row>
    <row r="343" spans="2:12" x14ac:dyDescent="0.3">
      <c r="B343" s="1" t="s">
        <v>351</v>
      </c>
      <c r="C343" s="1" t="s">
        <v>1322</v>
      </c>
      <c r="D343" s="1">
        <v>0.50866560000000005</v>
      </c>
      <c r="E343" s="1">
        <v>2.3811280000000001E-2</v>
      </c>
      <c r="F343" s="1">
        <v>4.6398420000000003E-2</v>
      </c>
      <c r="G343" s="1">
        <v>2.793269E-2</v>
      </c>
      <c r="H343" s="1">
        <v>2.8936859999999999E-3</v>
      </c>
      <c r="I343" s="1">
        <v>4.9416679999999998E-3</v>
      </c>
      <c r="J343" s="1">
        <v>5.1250009999999999E-2</v>
      </c>
      <c r="K343" s="1">
        <v>-2.7438730000000001E-2</v>
      </c>
      <c r="L343" s="1">
        <v>0.27482459999999997</v>
      </c>
    </row>
    <row r="344" spans="2:12" x14ac:dyDescent="0.3">
      <c r="B344" s="1" t="s">
        <v>352</v>
      </c>
      <c r="C344" s="1" t="s">
        <v>1322</v>
      </c>
      <c r="D344" s="1">
        <v>0.50763440000000004</v>
      </c>
      <c r="E344" s="1">
        <v>2.29895E-2</v>
      </c>
      <c r="F344" s="1">
        <v>4.7913070000000002E-2</v>
      </c>
      <c r="G344" s="1">
        <v>3.0852910000000001E-2</v>
      </c>
      <c r="H344" s="1">
        <v>2.8543660000000001E-3</v>
      </c>
      <c r="I344" s="1">
        <v>4.2339329999999996E-3</v>
      </c>
      <c r="J344" s="1">
        <v>5.8461949999999999E-2</v>
      </c>
      <c r="K344" s="1">
        <v>-3.5472450000000003E-2</v>
      </c>
      <c r="L344" s="1">
        <v>0.27472229999999997</v>
      </c>
    </row>
    <row r="345" spans="2:12" x14ac:dyDescent="0.3">
      <c r="B345" s="1" t="s">
        <v>353</v>
      </c>
      <c r="C345" s="1" t="s">
        <v>1322</v>
      </c>
      <c r="D345" s="1">
        <v>0.50188029999999995</v>
      </c>
      <c r="E345" s="1">
        <v>2.2612670000000001E-2</v>
      </c>
      <c r="F345" s="1">
        <v>5.3364229999999999E-2</v>
      </c>
      <c r="G345" s="1">
        <v>3.1319180000000002E-2</v>
      </c>
      <c r="H345" s="1">
        <v>3.1892880000000002E-3</v>
      </c>
      <c r="I345" s="1">
        <v>3.4923060000000001E-3</v>
      </c>
      <c r="J345" s="1">
        <v>7.3839340000000003E-2</v>
      </c>
      <c r="K345" s="1">
        <v>-5.1226670000000002E-2</v>
      </c>
      <c r="L345" s="1">
        <v>0.27588960000000001</v>
      </c>
    </row>
    <row r="346" spans="2:12" x14ac:dyDescent="0.3">
      <c r="B346" s="1" t="s">
        <v>354</v>
      </c>
      <c r="C346" s="1" t="s">
        <v>1322</v>
      </c>
      <c r="D346" s="1">
        <v>0.49771789999999999</v>
      </c>
      <c r="E346" s="1">
        <v>2.174005E-2</v>
      </c>
      <c r="F346" s="1">
        <v>5.6257309999999998E-2</v>
      </c>
      <c r="G346" s="1">
        <v>3.1826269999999997E-2</v>
      </c>
      <c r="H346" s="1">
        <v>3.5200610000000001E-3</v>
      </c>
      <c r="I346" s="1">
        <v>3.1927710000000001E-3</v>
      </c>
      <c r="J346" s="1">
        <v>8.6182919999999996E-2</v>
      </c>
      <c r="K346" s="1">
        <v>-6.4442869999999999E-2</v>
      </c>
      <c r="L346" s="1">
        <v>0.27691320000000003</v>
      </c>
    </row>
    <row r="347" spans="2:12" x14ac:dyDescent="0.3">
      <c r="B347" s="1" t="s">
        <v>355</v>
      </c>
      <c r="C347" s="1" t="s">
        <v>1322</v>
      </c>
      <c r="D347" s="1">
        <v>0.4981198</v>
      </c>
      <c r="E347" s="1">
        <v>2.3371820000000001E-2</v>
      </c>
      <c r="F347" s="1">
        <v>5.9741629999999997E-2</v>
      </c>
      <c r="G347" s="1">
        <v>3.01068E-2</v>
      </c>
      <c r="H347" s="1">
        <v>3.2400760000000002E-3</v>
      </c>
      <c r="I347" s="1">
        <v>3.2883370000000001E-3</v>
      </c>
      <c r="J347" s="1">
        <v>8.0427529999999997E-2</v>
      </c>
      <c r="K347" s="1">
        <v>-5.7055710000000003E-2</v>
      </c>
      <c r="L347" s="1">
        <v>0.27735330000000002</v>
      </c>
    </row>
    <row r="348" spans="2:12" x14ac:dyDescent="0.3">
      <c r="B348" s="1" t="s">
        <v>356</v>
      </c>
      <c r="C348" s="1" t="s">
        <v>1322</v>
      </c>
      <c r="D348" s="1">
        <v>0.49859799999999999</v>
      </c>
      <c r="E348" s="1">
        <v>2.2769810000000001E-2</v>
      </c>
      <c r="F348" s="1">
        <v>6.1216649999999997E-2</v>
      </c>
      <c r="G348" s="1">
        <v>3.012074E-2</v>
      </c>
      <c r="H348" s="1">
        <v>2.9305860000000002E-3</v>
      </c>
      <c r="I348" s="1">
        <v>3.2545170000000002E-3</v>
      </c>
      <c r="J348" s="1">
        <v>7.3013400000000006E-2</v>
      </c>
      <c r="K348" s="1">
        <v>-5.0243580000000003E-2</v>
      </c>
      <c r="L348" s="1">
        <v>0.2782328</v>
      </c>
    </row>
    <row r="349" spans="2:12" x14ac:dyDescent="0.3">
      <c r="B349" s="1" t="s">
        <v>357</v>
      </c>
      <c r="C349" s="1" t="s">
        <v>1322</v>
      </c>
      <c r="D349" s="1">
        <v>0.500884</v>
      </c>
      <c r="E349" s="1">
        <v>2.1804830000000001E-2</v>
      </c>
      <c r="F349" s="1">
        <v>5.8539229999999998E-2</v>
      </c>
      <c r="G349" s="1">
        <v>3.3659439999999999E-2</v>
      </c>
      <c r="H349" s="1">
        <v>3.078356E-3</v>
      </c>
      <c r="I349" s="1">
        <v>2.9888470000000002E-3</v>
      </c>
      <c r="J349" s="1">
        <v>6.1124919999999999E-2</v>
      </c>
      <c r="K349" s="1">
        <v>-3.932008E-2</v>
      </c>
      <c r="L349" s="1">
        <v>0.27845160000000002</v>
      </c>
    </row>
    <row r="350" spans="2:12" x14ac:dyDescent="0.3">
      <c r="B350" s="1" t="s">
        <v>358</v>
      </c>
      <c r="C350" s="1" t="s">
        <v>1322</v>
      </c>
      <c r="D350" s="1">
        <v>0.49888870000000002</v>
      </c>
      <c r="E350" s="1">
        <v>2.2922459999999999E-2</v>
      </c>
      <c r="F350" s="1">
        <v>6.1710920000000002E-2</v>
      </c>
      <c r="G350" s="1">
        <v>3.1795959999999998E-2</v>
      </c>
      <c r="H350" s="1">
        <v>2.7803630000000001E-3</v>
      </c>
      <c r="I350" s="1">
        <v>2.7167150000000002E-3</v>
      </c>
      <c r="J350" s="1">
        <v>7.0923819999999999E-2</v>
      </c>
      <c r="K350" s="1">
        <v>-4.800136E-2</v>
      </c>
      <c r="L350" s="1">
        <v>0.27914119999999998</v>
      </c>
    </row>
    <row r="351" spans="2:12" x14ac:dyDescent="0.3">
      <c r="B351" s="1" t="s">
        <v>359</v>
      </c>
      <c r="C351" s="1" t="s">
        <v>1322</v>
      </c>
      <c r="D351" s="1">
        <v>0.51200570000000001</v>
      </c>
      <c r="E351" s="1">
        <v>2.2544350000000001E-2</v>
      </c>
      <c r="F351" s="1">
        <v>5.6032989999999998E-2</v>
      </c>
      <c r="G351" s="1">
        <v>3.4472160000000002E-2</v>
      </c>
      <c r="H351" s="1">
        <v>3.7515529999999999E-3</v>
      </c>
      <c r="I351" s="1">
        <v>3.9912890000000003E-3</v>
      </c>
      <c r="J351" s="1">
        <v>6.4945749999999997E-2</v>
      </c>
      <c r="K351" s="1">
        <v>-4.2401399999999999E-2</v>
      </c>
      <c r="L351" s="1">
        <v>0.28005150000000001</v>
      </c>
    </row>
    <row r="352" spans="2:12" x14ac:dyDescent="0.3">
      <c r="B352" s="1" t="s">
        <v>360</v>
      </c>
      <c r="C352" s="1" t="s">
        <v>1322</v>
      </c>
      <c r="D352" s="1">
        <v>0.53630089999999997</v>
      </c>
      <c r="E352" s="1">
        <v>1.5053540000000001E-2</v>
      </c>
      <c r="F352" s="1">
        <v>6.3217010000000004E-2</v>
      </c>
      <c r="G352" s="1">
        <v>4.5882529999999998E-2</v>
      </c>
      <c r="H352" s="1">
        <v>4.6421539999999997E-2</v>
      </c>
      <c r="I352" s="1">
        <v>3.0924320000000002E-2</v>
      </c>
      <c r="J352" s="1">
        <v>3.9220680000000001E-2</v>
      </c>
      <c r="K352" s="1">
        <v>-4.8163480000000002E-2</v>
      </c>
      <c r="L352" s="1">
        <v>0.27885100000000002</v>
      </c>
    </row>
    <row r="353" spans="2:12" x14ac:dyDescent="0.3">
      <c r="B353" s="1" t="s">
        <v>361</v>
      </c>
      <c r="C353" s="1" t="s">
        <v>1322</v>
      </c>
      <c r="D353" s="1">
        <v>0.46853630000000002</v>
      </c>
      <c r="E353" s="1">
        <v>8.2805229999999997E-3</v>
      </c>
      <c r="F353" s="1">
        <v>8.5044030000000007E-2</v>
      </c>
      <c r="G353" s="1">
        <v>5.0762330000000001E-2</v>
      </c>
      <c r="H353" s="1">
        <v>0.14281969999999999</v>
      </c>
      <c r="I353" s="1">
        <v>2.7864799999999999E-2</v>
      </c>
      <c r="J353" s="1">
        <v>2.1706199999999998E-2</v>
      </c>
      <c r="K353" s="1">
        <v>-7.6763499999999998E-2</v>
      </c>
      <c r="L353" s="1">
        <v>0.28622829999999999</v>
      </c>
    </row>
    <row r="354" spans="2:12" x14ac:dyDescent="0.3">
      <c r="B354" s="1" t="s">
        <v>362</v>
      </c>
      <c r="C354" s="1" t="s">
        <v>1322</v>
      </c>
      <c r="D354" s="1">
        <v>0.43318289999999998</v>
      </c>
      <c r="E354" s="1">
        <v>4.5504630000000003E-3</v>
      </c>
      <c r="F354" s="1">
        <v>7.574438E-2</v>
      </c>
      <c r="G354" s="1">
        <v>3.0558990000000001E-2</v>
      </c>
      <c r="H354" s="1">
        <v>0.22324050000000001</v>
      </c>
      <c r="I354" s="1">
        <v>1.6235079999999999E-2</v>
      </c>
      <c r="J354" s="1">
        <v>1.2181279999999999E-2</v>
      </c>
      <c r="K354" s="1">
        <v>-7.1193909999999999E-2</v>
      </c>
      <c r="L354" s="1">
        <v>0.34279870000000001</v>
      </c>
    </row>
    <row r="355" spans="2:12" x14ac:dyDescent="0.3">
      <c r="B355" s="1" t="s">
        <v>363</v>
      </c>
      <c r="C355" s="1" t="s">
        <v>1322</v>
      </c>
      <c r="D355" s="1">
        <v>0.46663529999999998</v>
      </c>
      <c r="E355" s="1">
        <v>2.5031599999999999E-3</v>
      </c>
      <c r="F355" s="1">
        <v>9.8975300000000002E-2</v>
      </c>
      <c r="G355" s="1">
        <v>1.6934609999999999E-2</v>
      </c>
      <c r="H355" s="1">
        <v>0.19646910000000001</v>
      </c>
      <c r="I355" s="1">
        <v>9.4172690000000007E-3</v>
      </c>
      <c r="J355" s="1">
        <v>7.3545040000000004E-3</v>
      </c>
      <c r="K355" s="1">
        <v>-9.6472139999999998E-2</v>
      </c>
      <c r="L355" s="1">
        <v>0.43429210000000001</v>
      </c>
    </row>
    <row r="356" spans="2:12" x14ac:dyDescent="0.3">
      <c r="B356" s="1" t="s">
        <v>364</v>
      </c>
      <c r="C356" s="1" t="s">
        <v>1322</v>
      </c>
      <c r="D356" s="1">
        <v>0.48227930000000002</v>
      </c>
      <c r="E356" s="1">
        <v>1.1102259999999999E-2</v>
      </c>
      <c r="F356" s="1">
        <v>7.7755169999999998E-2</v>
      </c>
      <c r="G356" s="1">
        <v>1.0527069999999999E-2</v>
      </c>
      <c r="H356" s="1">
        <v>0.231766</v>
      </c>
      <c r="I356" s="1">
        <v>5.6992429999999997E-3</v>
      </c>
      <c r="J356" s="1">
        <v>4.7041390000000004E-3</v>
      </c>
      <c r="K356" s="1">
        <v>-6.6652900000000001E-2</v>
      </c>
      <c r="L356" s="1">
        <v>0.5168007</v>
      </c>
    </row>
    <row r="357" spans="2:12" x14ac:dyDescent="0.3">
      <c r="B357" s="1" t="s">
        <v>365</v>
      </c>
      <c r="C357" s="1" t="s">
        <v>1322</v>
      </c>
      <c r="D357" s="1">
        <v>0.50275349999999996</v>
      </c>
      <c r="E357" s="1">
        <v>0.114338</v>
      </c>
      <c r="F357" s="1">
        <v>5.1192750000000002E-2</v>
      </c>
      <c r="G357" s="1">
        <v>1.4078520000000001E-2</v>
      </c>
      <c r="H357" s="1">
        <v>0.21222260000000001</v>
      </c>
      <c r="I357" s="1">
        <v>3.606167E-3</v>
      </c>
      <c r="J357" s="1">
        <v>3.9335389999999998E-3</v>
      </c>
      <c r="K357" s="1">
        <v>6.3145209999999993E-2</v>
      </c>
      <c r="L357" s="1">
        <v>0.52153240000000001</v>
      </c>
    </row>
    <row r="358" spans="2:12" x14ac:dyDescent="0.3">
      <c r="B358" s="1" t="s">
        <v>366</v>
      </c>
      <c r="C358" s="1" t="s">
        <v>1322</v>
      </c>
      <c r="D358" s="1">
        <v>0.47803689999999999</v>
      </c>
      <c r="E358" s="1">
        <v>0.1910492</v>
      </c>
      <c r="F358" s="1">
        <v>3.3190829999999998E-2</v>
      </c>
      <c r="G358" s="1">
        <v>2.0569190000000001E-2</v>
      </c>
      <c r="H358" s="1">
        <v>0.1224893</v>
      </c>
      <c r="I358" s="1">
        <v>2.755216E-3</v>
      </c>
      <c r="J358" s="1">
        <v>4.2734080000000002E-3</v>
      </c>
      <c r="K358" s="1">
        <v>0.15785840000000001</v>
      </c>
      <c r="L358" s="1">
        <v>0.50500120000000004</v>
      </c>
    </row>
    <row r="359" spans="2:12" x14ac:dyDescent="0.3">
      <c r="B359" s="1" t="s">
        <v>367</v>
      </c>
      <c r="C359" s="1" t="s">
        <v>1322</v>
      </c>
      <c r="D359" s="1">
        <v>0.41634149999999998</v>
      </c>
      <c r="E359" s="1">
        <v>0.26941589999999999</v>
      </c>
      <c r="F359" s="1">
        <v>2.1216550000000001E-2</v>
      </c>
      <c r="G359" s="1">
        <v>2.9614769999999999E-2</v>
      </c>
      <c r="H359" s="1">
        <v>7.1180160000000006E-2</v>
      </c>
      <c r="I359" s="1">
        <v>2.1145909999999999E-3</v>
      </c>
      <c r="J359" s="1">
        <v>3.568622E-3</v>
      </c>
      <c r="K359" s="1">
        <v>0.23980109999999999</v>
      </c>
      <c r="L359" s="1">
        <v>0.48380119999999999</v>
      </c>
    </row>
    <row r="360" spans="2:12" x14ac:dyDescent="0.3">
      <c r="B360" s="1" t="s">
        <v>368</v>
      </c>
      <c r="C360" s="1" t="s">
        <v>1322</v>
      </c>
      <c r="D360" s="1">
        <v>0.39910899999999999</v>
      </c>
      <c r="E360" s="1">
        <v>0.28638520000000001</v>
      </c>
      <c r="F360" s="1">
        <v>1.3750109999999999E-2</v>
      </c>
      <c r="G360" s="1">
        <v>3.7058090000000002E-2</v>
      </c>
      <c r="H360" s="1">
        <v>4.3561879999999997E-2</v>
      </c>
      <c r="I360" s="1">
        <v>1.7204970000000001E-3</v>
      </c>
      <c r="J360" s="1">
        <v>4.2898340000000002E-3</v>
      </c>
      <c r="K360" s="1">
        <v>0.2493271</v>
      </c>
      <c r="L360" s="1">
        <v>0.46419579999999999</v>
      </c>
    </row>
    <row r="361" spans="2:12" x14ac:dyDescent="0.3">
      <c r="B361" s="1" t="s">
        <v>369</v>
      </c>
      <c r="C361" s="1" t="s">
        <v>1322</v>
      </c>
      <c r="D361" s="1">
        <v>0.41736030000000002</v>
      </c>
      <c r="E361" s="1">
        <v>0.2779585</v>
      </c>
      <c r="F361" s="1">
        <v>9.4896689999999992E-3</v>
      </c>
      <c r="G361" s="1">
        <v>5.4269129999999999E-2</v>
      </c>
      <c r="H361" s="1">
        <v>2.8864600000000001E-2</v>
      </c>
      <c r="I361" s="1">
        <v>1.699421E-3</v>
      </c>
      <c r="J361" s="1">
        <v>4.9547949999999997E-3</v>
      </c>
      <c r="K361" s="1">
        <v>0.22368940000000001</v>
      </c>
      <c r="L361" s="1">
        <v>0.4473162</v>
      </c>
    </row>
    <row r="362" spans="2:12" x14ac:dyDescent="0.3">
      <c r="B362" s="1" t="s">
        <v>370</v>
      </c>
      <c r="C362" s="1" t="s">
        <v>1322</v>
      </c>
      <c r="D362" s="1">
        <v>0.4167923</v>
      </c>
      <c r="E362" s="1">
        <v>0.2881454</v>
      </c>
      <c r="F362" s="1">
        <v>7.9208300000000002E-3</v>
      </c>
      <c r="G362" s="1">
        <v>5.6917879999999997E-2</v>
      </c>
      <c r="H362" s="1">
        <v>2.5124299999999999E-2</v>
      </c>
      <c r="I362" s="1">
        <v>2.123645E-3</v>
      </c>
      <c r="J362" s="1">
        <v>5.6868760000000004E-3</v>
      </c>
      <c r="K362" s="1">
        <v>0.2312275</v>
      </c>
      <c r="L362" s="1">
        <v>0.43215029999999999</v>
      </c>
    </row>
    <row r="363" spans="2:12" x14ac:dyDescent="0.3">
      <c r="B363" s="1" t="s">
        <v>371</v>
      </c>
      <c r="C363" s="1" t="s">
        <v>1322</v>
      </c>
      <c r="D363" s="1">
        <v>0.39154889999999998</v>
      </c>
      <c r="E363" s="1">
        <v>0.31471480000000002</v>
      </c>
      <c r="F363" s="1">
        <v>7.2708099999999999E-3</v>
      </c>
      <c r="G363" s="1">
        <v>4.2724039999999998E-2</v>
      </c>
      <c r="H363" s="1">
        <v>2.1438559999999999E-2</v>
      </c>
      <c r="I363" s="1">
        <v>2.285025E-3</v>
      </c>
      <c r="J363" s="1">
        <v>7.3028640000000001E-3</v>
      </c>
      <c r="K363" s="1">
        <v>0.27199069999999997</v>
      </c>
      <c r="L363" s="1">
        <v>0.41865069999999999</v>
      </c>
    </row>
    <row r="364" spans="2:12" x14ac:dyDescent="0.3">
      <c r="B364" s="1" t="s">
        <v>372</v>
      </c>
      <c r="C364" s="1" t="s">
        <v>1322</v>
      </c>
      <c r="D364" s="1">
        <v>0.3803337</v>
      </c>
      <c r="E364" s="1">
        <v>0.33495439999999999</v>
      </c>
      <c r="F364" s="1">
        <v>8.1835559999999998E-3</v>
      </c>
      <c r="G364" s="1">
        <v>2.915775E-2</v>
      </c>
      <c r="H364" s="1">
        <v>1.7161940000000001E-2</v>
      </c>
      <c r="I364" s="1">
        <v>2.106723E-3</v>
      </c>
      <c r="J364" s="1">
        <v>1.193786E-2</v>
      </c>
      <c r="K364" s="1">
        <v>0.30579669999999998</v>
      </c>
      <c r="L364" s="1">
        <v>0.40675210000000001</v>
      </c>
    </row>
    <row r="365" spans="2:12" x14ac:dyDescent="0.3">
      <c r="B365" s="1" t="s">
        <v>373</v>
      </c>
      <c r="C365" s="1" t="s">
        <v>1322</v>
      </c>
      <c r="D365" s="1">
        <v>0.36806290000000003</v>
      </c>
      <c r="E365" s="1">
        <v>0.34329100000000001</v>
      </c>
      <c r="F365" s="1">
        <v>1.138957E-2</v>
      </c>
      <c r="G365" s="1">
        <v>2.6646820000000002E-2</v>
      </c>
      <c r="H365" s="1">
        <v>1.349275E-2</v>
      </c>
      <c r="I365" s="1">
        <v>1.93327E-3</v>
      </c>
      <c r="J365" s="1">
        <v>1.16671E-2</v>
      </c>
      <c r="K365" s="1">
        <v>0.31664409999999998</v>
      </c>
      <c r="L365" s="1">
        <v>0.39668969999999998</v>
      </c>
    </row>
    <row r="366" spans="2:12" x14ac:dyDescent="0.3">
      <c r="B366" s="1" t="s">
        <v>374</v>
      </c>
      <c r="C366" s="1" t="s">
        <v>1322</v>
      </c>
      <c r="D366" s="1">
        <v>0.37294569999999999</v>
      </c>
      <c r="E366" s="1">
        <v>0.33583829999999998</v>
      </c>
      <c r="F366" s="1">
        <v>1.428682E-2</v>
      </c>
      <c r="G366" s="1">
        <v>2.8956180000000002E-2</v>
      </c>
      <c r="H366" s="1">
        <v>1.129985E-2</v>
      </c>
      <c r="I366" s="1">
        <v>1.9764829999999998E-3</v>
      </c>
      <c r="J366" s="1">
        <v>1.0849350000000001E-2</v>
      </c>
      <c r="K366" s="1">
        <v>0.30688209999999999</v>
      </c>
      <c r="L366" s="1">
        <v>0.38772329999999999</v>
      </c>
    </row>
    <row r="367" spans="2:12" x14ac:dyDescent="0.3">
      <c r="B367" s="1" t="s">
        <v>375</v>
      </c>
      <c r="C367" s="1" t="s">
        <v>1322</v>
      </c>
      <c r="D367" s="1">
        <v>0.39181490000000002</v>
      </c>
      <c r="E367" s="1">
        <v>0.2933963</v>
      </c>
      <c r="F367" s="1">
        <v>1.465408E-2</v>
      </c>
      <c r="G367" s="1">
        <v>2.2810750000000001E-2</v>
      </c>
      <c r="H367" s="1">
        <v>0.1023304</v>
      </c>
      <c r="I367" s="1">
        <v>3.390073E-3</v>
      </c>
      <c r="J367" s="1">
        <v>7.3011619999999999E-3</v>
      </c>
      <c r="K367" s="1">
        <v>0.27058549999999998</v>
      </c>
      <c r="L367" s="1">
        <v>0.37921500000000002</v>
      </c>
    </row>
    <row r="368" spans="2:12" x14ac:dyDescent="0.3">
      <c r="B368" s="1" t="s">
        <v>376</v>
      </c>
      <c r="C368" s="1" t="s">
        <v>1322</v>
      </c>
      <c r="D368" s="1">
        <v>0.38248120000000002</v>
      </c>
      <c r="E368" s="1">
        <v>0.19499340000000001</v>
      </c>
      <c r="F368" s="1">
        <v>1.736561E-2</v>
      </c>
      <c r="G368" s="1">
        <v>1.6515800000000001E-2</v>
      </c>
      <c r="H368" s="1">
        <v>0.29979630000000002</v>
      </c>
      <c r="I368" s="1">
        <v>3.8545340000000002E-3</v>
      </c>
      <c r="J368" s="1">
        <v>4.1505140000000001E-3</v>
      </c>
      <c r="K368" s="1">
        <v>0.1776278</v>
      </c>
      <c r="L368" s="1">
        <v>0.36990089999999998</v>
      </c>
    </row>
    <row r="369" spans="2:12" x14ac:dyDescent="0.3">
      <c r="B369" s="1" t="s">
        <v>377</v>
      </c>
      <c r="C369" s="1" t="s">
        <v>1322</v>
      </c>
      <c r="D369" s="1">
        <v>0.4267107</v>
      </c>
      <c r="E369" s="1">
        <v>0.15408839999999999</v>
      </c>
      <c r="F369" s="1">
        <v>1.519558E-2</v>
      </c>
      <c r="G369" s="1">
        <v>1.2297280000000001E-2</v>
      </c>
      <c r="H369" s="1">
        <v>0.33895589999999998</v>
      </c>
      <c r="I369" s="1">
        <v>3.6414849999999999E-3</v>
      </c>
      <c r="J369" s="1">
        <v>2.4421759999999999E-3</v>
      </c>
      <c r="K369" s="1">
        <v>0.13889280000000001</v>
      </c>
      <c r="L369" s="1">
        <v>0.3603693</v>
      </c>
    </row>
    <row r="370" spans="2:12" x14ac:dyDescent="0.3">
      <c r="B370" s="1" t="s">
        <v>378</v>
      </c>
      <c r="C370" s="1" t="s">
        <v>1322</v>
      </c>
      <c r="D370" s="1">
        <v>0.4915851</v>
      </c>
      <c r="E370" s="1">
        <v>0.12594659999999999</v>
      </c>
      <c r="F370" s="1">
        <v>1.2415890000000001E-2</v>
      </c>
      <c r="G370" s="1">
        <v>9.9893829999999992E-3</v>
      </c>
      <c r="H370" s="1">
        <v>0.33769510000000003</v>
      </c>
      <c r="I370" s="1">
        <v>5.3181649999999997E-3</v>
      </c>
      <c r="J370" s="1">
        <v>1.498042E-3</v>
      </c>
      <c r="K370" s="1">
        <v>0.1135307</v>
      </c>
      <c r="L370" s="1">
        <v>0.35125699999999999</v>
      </c>
    </row>
    <row r="371" spans="2:12" x14ac:dyDescent="0.3">
      <c r="B371" s="1" t="s">
        <v>379</v>
      </c>
      <c r="C371" s="1" t="s">
        <v>1322</v>
      </c>
      <c r="D371" s="1">
        <v>0.58298550000000005</v>
      </c>
      <c r="E371" s="1">
        <v>9.9406960000000003E-2</v>
      </c>
      <c r="F371" s="1">
        <v>9.9331709999999993E-3</v>
      </c>
      <c r="G371" s="1">
        <v>9.531065E-3</v>
      </c>
      <c r="H371" s="1">
        <v>0.30302879999999999</v>
      </c>
      <c r="I371" s="1">
        <v>6.5551059999999998E-3</v>
      </c>
      <c r="J371" s="1">
        <v>9.515344E-4</v>
      </c>
      <c r="K371" s="1">
        <v>8.9473780000000003E-2</v>
      </c>
      <c r="L371" s="1">
        <v>0.34325600000000001</v>
      </c>
    </row>
    <row r="372" spans="2:12" x14ac:dyDescent="0.3">
      <c r="B372" s="1" t="s">
        <v>380</v>
      </c>
      <c r="C372" s="1" t="s">
        <v>1322</v>
      </c>
      <c r="D372" s="1">
        <v>0.65535449999999995</v>
      </c>
      <c r="E372" s="1">
        <v>9.2061749999999998E-2</v>
      </c>
      <c r="F372" s="1">
        <v>8.6111150000000008E-3</v>
      </c>
      <c r="G372" s="1">
        <v>9.3854960000000001E-3</v>
      </c>
      <c r="H372" s="1">
        <v>0.27549109999999999</v>
      </c>
      <c r="I372" s="1">
        <v>6.5537970000000001E-3</v>
      </c>
      <c r="J372" s="1">
        <v>6.9456770000000001E-4</v>
      </c>
      <c r="K372" s="1">
        <v>8.2676250000000007E-2</v>
      </c>
      <c r="L372" s="1">
        <v>0.33614549999999999</v>
      </c>
    </row>
    <row r="373" spans="2:12" x14ac:dyDescent="0.3">
      <c r="B373" s="1" t="s">
        <v>381</v>
      </c>
      <c r="C373" s="1" t="s">
        <v>1322</v>
      </c>
      <c r="D373" s="1">
        <v>0.71305220000000002</v>
      </c>
      <c r="E373" s="1">
        <v>9.7689280000000003E-2</v>
      </c>
      <c r="F373" s="1">
        <v>1.0710040000000001E-2</v>
      </c>
      <c r="G373" s="1">
        <v>8.040396E-3</v>
      </c>
      <c r="H373" s="1">
        <v>0.244674</v>
      </c>
      <c r="I373" s="1">
        <v>5.5408970000000004E-3</v>
      </c>
      <c r="J373" s="1">
        <v>5.5152320000000001E-4</v>
      </c>
      <c r="K373" s="1">
        <v>8.6979230000000005E-2</v>
      </c>
      <c r="L373" s="1">
        <v>0.32879639999999999</v>
      </c>
    </row>
    <row r="374" spans="2:12" x14ac:dyDescent="0.3">
      <c r="B374" s="1" t="s">
        <v>382</v>
      </c>
      <c r="C374" s="1" t="s">
        <v>1322</v>
      </c>
      <c r="D374" s="1">
        <v>0.74003909999999995</v>
      </c>
      <c r="E374" s="1">
        <v>9.1017689999999998E-2</v>
      </c>
      <c r="F374" s="1">
        <v>1.277376E-2</v>
      </c>
      <c r="G374" s="1">
        <v>9.3935890000000008E-3</v>
      </c>
      <c r="H374" s="1">
        <v>0.24780250000000001</v>
      </c>
      <c r="I374" s="1">
        <v>5.2085999999999999E-3</v>
      </c>
      <c r="J374" s="1">
        <v>4.499215E-4</v>
      </c>
      <c r="K374" s="1">
        <v>7.8243939999999998E-2</v>
      </c>
      <c r="L374" s="1">
        <v>0.32150190000000001</v>
      </c>
    </row>
    <row r="375" spans="2:12" x14ac:dyDescent="0.3">
      <c r="B375" s="1" t="s">
        <v>383</v>
      </c>
      <c r="C375" s="1" t="s">
        <v>1322</v>
      </c>
      <c r="D375" s="1">
        <v>0.76381600000000005</v>
      </c>
      <c r="E375" s="1">
        <v>8.2666050000000005E-2</v>
      </c>
      <c r="F375" s="1">
        <v>1.558642E-2</v>
      </c>
      <c r="G375" s="1">
        <v>1.141989E-2</v>
      </c>
      <c r="H375" s="1">
        <v>0.22956380000000001</v>
      </c>
      <c r="I375" s="1">
        <v>5.5599359999999997E-3</v>
      </c>
      <c r="J375" s="1">
        <v>5.0529440000000002E-4</v>
      </c>
      <c r="K375" s="1">
        <v>6.7079630000000001E-2</v>
      </c>
      <c r="L375" s="1">
        <v>0.3147083</v>
      </c>
    </row>
    <row r="376" spans="2:12" x14ac:dyDescent="0.3">
      <c r="B376" s="1" t="s">
        <v>384</v>
      </c>
      <c r="C376" s="1" t="s">
        <v>1322</v>
      </c>
      <c r="D376" s="1">
        <v>0.78376820000000003</v>
      </c>
      <c r="E376" s="1">
        <v>8.7867630000000002E-2</v>
      </c>
      <c r="F376" s="1">
        <v>1.7501409999999998E-2</v>
      </c>
      <c r="G376" s="1">
        <v>1.1313409999999999E-2</v>
      </c>
      <c r="H376" s="1">
        <v>0.2033315</v>
      </c>
      <c r="I376" s="1">
        <v>5.62672E-3</v>
      </c>
      <c r="J376" s="1">
        <v>4.9028299999999999E-4</v>
      </c>
      <c r="K376" s="1">
        <v>7.0366219999999993E-2</v>
      </c>
      <c r="L376" s="1">
        <v>0.30849110000000002</v>
      </c>
    </row>
    <row r="377" spans="2:12" x14ac:dyDescent="0.3">
      <c r="B377" s="1" t="s">
        <v>385</v>
      </c>
      <c r="C377" s="1" t="s">
        <v>1322</v>
      </c>
      <c r="D377" s="1">
        <v>0.79550279999999995</v>
      </c>
      <c r="E377" s="1">
        <v>9.703647E-2</v>
      </c>
      <c r="F377" s="1">
        <v>1.6758470000000001E-2</v>
      </c>
      <c r="G377" s="1">
        <v>1.052294E-2</v>
      </c>
      <c r="H377" s="1">
        <v>0.18839210000000001</v>
      </c>
      <c r="I377" s="1">
        <v>5.9938370000000001E-3</v>
      </c>
      <c r="J377" s="1">
        <v>4.1517300000000002E-4</v>
      </c>
      <c r="K377" s="1">
        <v>8.0277989999999994E-2</v>
      </c>
      <c r="L377" s="1">
        <v>0.30292540000000001</v>
      </c>
    </row>
    <row r="378" spans="2:12" x14ac:dyDescent="0.3">
      <c r="B378" s="1" t="s">
        <v>386</v>
      </c>
      <c r="C378" s="1" t="s">
        <v>1322</v>
      </c>
      <c r="D378" s="1">
        <v>0.78659429999999997</v>
      </c>
      <c r="E378" s="1">
        <v>0.1153574</v>
      </c>
      <c r="F378" s="1">
        <v>1.4658859999999999E-2</v>
      </c>
      <c r="G378" s="1">
        <v>9.7589300000000007E-3</v>
      </c>
      <c r="H378" s="1">
        <v>0.19131899999999999</v>
      </c>
      <c r="I378" s="1">
        <v>7.0606139999999998E-3</v>
      </c>
      <c r="J378" s="1">
        <v>3.8068679999999998E-4</v>
      </c>
      <c r="K378" s="1">
        <v>0.1006986</v>
      </c>
      <c r="L378" s="1">
        <v>0.29806050000000001</v>
      </c>
    </row>
    <row r="379" spans="2:12" x14ac:dyDescent="0.3">
      <c r="B379" s="1" t="s">
        <v>387</v>
      </c>
      <c r="C379" s="1" t="s">
        <v>1322</v>
      </c>
      <c r="D379" s="1">
        <v>0.6635318</v>
      </c>
      <c r="E379" s="1">
        <v>8.4619459999999994E-2</v>
      </c>
      <c r="F379" s="1">
        <v>1.2558150000000001E-2</v>
      </c>
      <c r="G379" s="1">
        <v>7.1208840000000001E-3</v>
      </c>
      <c r="H379" s="1">
        <v>0.31539660000000003</v>
      </c>
      <c r="I379" s="1">
        <v>6.2293210000000003E-3</v>
      </c>
      <c r="J379" s="1">
        <v>2.9622459999999998E-4</v>
      </c>
      <c r="K379" s="1">
        <v>7.2061310000000003E-2</v>
      </c>
      <c r="L379" s="1">
        <v>0.29358010000000001</v>
      </c>
    </row>
    <row r="380" spans="2:12" x14ac:dyDescent="0.3">
      <c r="B380" s="1" t="s">
        <v>388</v>
      </c>
      <c r="C380" s="1" t="s">
        <v>1322</v>
      </c>
      <c r="D380" s="1">
        <v>0.51953199999999999</v>
      </c>
      <c r="E380" s="1">
        <v>6.2516130000000003E-2</v>
      </c>
      <c r="F380" s="1">
        <v>7.9257540000000001E-3</v>
      </c>
      <c r="G380" s="1">
        <v>5.1031490000000004E-3</v>
      </c>
      <c r="H380" s="1">
        <v>0.46093040000000002</v>
      </c>
      <c r="I380" s="1">
        <v>5.0520519999999996E-3</v>
      </c>
      <c r="J380" s="1">
        <v>2.1208389999999999E-4</v>
      </c>
      <c r="K380" s="1">
        <v>5.4590369999999999E-2</v>
      </c>
      <c r="L380" s="1">
        <v>0.29225449999999997</v>
      </c>
    </row>
    <row r="381" spans="2:12" x14ac:dyDescent="0.3">
      <c r="B381" s="1" t="s">
        <v>389</v>
      </c>
      <c r="C381" s="1" t="s">
        <v>1322</v>
      </c>
      <c r="D381" s="1">
        <v>0.44777600000000001</v>
      </c>
      <c r="E381" s="1">
        <v>5.3364519999999999E-2</v>
      </c>
      <c r="F381" s="1">
        <v>4.8773030000000004E-3</v>
      </c>
      <c r="G381" s="1">
        <v>3.7831079999999999E-3</v>
      </c>
      <c r="H381" s="1">
        <v>0.51932040000000002</v>
      </c>
      <c r="I381" s="1">
        <v>4.4712939999999998E-3</v>
      </c>
      <c r="J381" s="1">
        <v>1.568192E-4</v>
      </c>
      <c r="K381" s="1">
        <v>4.8487219999999998E-2</v>
      </c>
      <c r="L381" s="1">
        <v>0.30895410000000001</v>
      </c>
    </row>
    <row r="382" spans="2:12" x14ac:dyDescent="0.3">
      <c r="B382" s="1" t="s">
        <v>390</v>
      </c>
      <c r="C382" s="1" t="s">
        <v>1322</v>
      </c>
      <c r="D382" s="1">
        <v>0.39921060000000003</v>
      </c>
      <c r="E382" s="1">
        <v>4.9901550000000003E-2</v>
      </c>
      <c r="F382" s="1">
        <v>3.3213840000000001E-3</v>
      </c>
      <c r="G382" s="1">
        <v>3.1372449999999999E-3</v>
      </c>
      <c r="H382" s="1">
        <v>0.55891349999999995</v>
      </c>
      <c r="I382" s="1">
        <v>3.9685270000000003E-3</v>
      </c>
      <c r="J382" s="1">
        <v>1.479563E-4</v>
      </c>
      <c r="K382" s="1">
        <v>4.593303E-2</v>
      </c>
      <c r="L382" s="1">
        <v>0.33270189999999999</v>
      </c>
    </row>
    <row r="383" spans="2:12" x14ac:dyDescent="0.3">
      <c r="B383" s="1" t="s">
        <v>391</v>
      </c>
      <c r="C383" s="1" t="s">
        <v>1322</v>
      </c>
      <c r="D383" s="1">
        <v>0.37569370000000002</v>
      </c>
      <c r="E383" s="1">
        <v>5.0906699999999999E-2</v>
      </c>
      <c r="F383" s="1">
        <v>2.8064190000000001E-3</v>
      </c>
      <c r="G383" s="1">
        <v>3.4219609999999998E-3</v>
      </c>
      <c r="H383" s="1">
        <v>0.5860803</v>
      </c>
      <c r="I383" s="1">
        <v>3.5739639999999998E-3</v>
      </c>
      <c r="J383" s="1">
        <v>1.2243620000000001E-4</v>
      </c>
      <c r="K383" s="1">
        <v>4.7332730000000003E-2</v>
      </c>
      <c r="L383" s="1">
        <v>0.3532498</v>
      </c>
    </row>
    <row r="384" spans="2:12" x14ac:dyDescent="0.3">
      <c r="B384" s="1" t="s">
        <v>392</v>
      </c>
      <c r="C384" s="1" t="s">
        <v>1322</v>
      </c>
      <c r="D384" s="1">
        <v>0.36116809999999999</v>
      </c>
      <c r="E384" s="1">
        <v>7.1689740000000002E-2</v>
      </c>
      <c r="F384" s="1">
        <v>2.5853040000000001E-3</v>
      </c>
      <c r="G384" s="1">
        <v>3.2810209999999999E-3</v>
      </c>
      <c r="H384" s="1">
        <v>0.61997469999999999</v>
      </c>
      <c r="I384" s="1">
        <v>2.8577699999999999E-3</v>
      </c>
      <c r="J384" s="1">
        <v>1.071604E-4</v>
      </c>
      <c r="K384" s="1">
        <v>6.8408720000000006E-2</v>
      </c>
      <c r="L384" s="1">
        <v>0.366456</v>
      </c>
    </row>
    <row r="385" spans="2:12" x14ac:dyDescent="0.3">
      <c r="B385" s="1" t="s">
        <v>393</v>
      </c>
      <c r="C385" s="1" t="s">
        <v>1322</v>
      </c>
      <c r="D385" s="1">
        <v>0.39573259999999999</v>
      </c>
      <c r="E385" s="1">
        <v>8.0026050000000001E-2</v>
      </c>
      <c r="F385" s="1">
        <v>2.7202820000000001E-3</v>
      </c>
      <c r="G385" s="1">
        <v>3.4912530000000002E-3</v>
      </c>
      <c r="H385" s="1">
        <v>0.59439129999999996</v>
      </c>
      <c r="I385" s="1">
        <v>2.1620860000000001E-3</v>
      </c>
      <c r="J385" s="1">
        <v>1.138999E-4</v>
      </c>
      <c r="K385" s="1">
        <v>7.65348E-2</v>
      </c>
      <c r="L385" s="1">
        <v>0.37552449999999998</v>
      </c>
    </row>
    <row r="386" spans="2:12" x14ac:dyDescent="0.3">
      <c r="B386" s="1" t="s">
        <v>394</v>
      </c>
      <c r="C386" s="1" t="s">
        <v>1322</v>
      </c>
      <c r="D386" s="1">
        <v>0.43651780000000001</v>
      </c>
      <c r="E386" s="1">
        <v>6.4909439999999999E-2</v>
      </c>
      <c r="F386" s="1">
        <v>3.4803429999999999E-3</v>
      </c>
      <c r="G386" s="1">
        <v>3.308737E-3</v>
      </c>
      <c r="H386" s="1">
        <v>0.56496639999999998</v>
      </c>
      <c r="I386" s="1">
        <v>2.1002730000000002E-3</v>
      </c>
      <c r="J386" s="1">
        <v>1.125586E-4</v>
      </c>
      <c r="K386" s="1">
        <v>6.1429089999999999E-2</v>
      </c>
      <c r="L386" s="1">
        <v>0.3784285</v>
      </c>
    </row>
    <row r="387" spans="2:12" x14ac:dyDescent="0.3">
      <c r="B387" s="1" t="s">
        <v>395</v>
      </c>
      <c r="C387" s="1" t="s">
        <v>1322</v>
      </c>
      <c r="D387" s="1">
        <v>0.43245</v>
      </c>
      <c r="E387" s="1">
        <v>5.3846070000000003E-2</v>
      </c>
      <c r="F387" s="1">
        <v>3.7191920000000001E-3</v>
      </c>
      <c r="G387" s="1">
        <v>2.8415250000000001E-3</v>
      </c>
      <c r="H387" s="1">
        <v>0.57351920000000001</v>
      </c>
      <c r="I387" s="1">
        <v>2.592947E-3</v>
      </c>
      <c r="J387" s="1">
        <v>1.145362E-4</v>
      </c>
      <c r="K387" s="1">
        <v>5.0126879999999999E-2</v>
      </c>
      <c r="L387" s="1">
        <v>0.37822529999999999</v>
      </c>
    </row>
    <row r="388" spans="2:12" x14ac:dyDescent="0.3">
      <c r="B388" s="1" t="s">
        <v>396</v>
      </c>
      <c r="C388" s="1" t="s">
        <v>1322</v>
      </c>
      <c r="D388" s="1">
        <v>0.45096609999999998</v>
      </c>
      <c r="E388" s="1">
        <v>4.7044290000000002E-2</v>
      </c>
      <c r="F388" s="1">
        <v>3.9629649999999997E-3</v>
      </c>
      <c r="G388" s="1">
        <v>2.6980789999999999E-3</v>
      </c>
      <c r="H388" s="1">
        <v>0.56617740000000005</v>
      </c>
      <c r="I388" s="1">
        <v>2.552711E-3</v>
      </c>
      <c r="J388" s="1">
        <v>1.1066279999999999E-4</v>
      </c>
      <c r="K388" s="1">
        <v>4.3081319999999999E-2</v>
      </c>
      <c r="L388" s="1">
        <v>0.37752619999999998</v>
      </c>
    </row>
    <row r="389" spans="2:12" x14ac:dyDescent="0.3">
      <c r="B389" s="1" t="s">
        <v>397</v>
      </c>
      <c r="C389" s="1" t="s">
        <v>1322</v>
      </c>
      <c r="D389" s="1">
        <v>0.46839120000000001</v>
      </c>
      <c r="E389" s="1">
        <v>4.7350110000000001E-2</v>
      </c>
      <c r="F389" s="1">
        <v>3.7810780000000002E-3</v>
      </c>
      <c r="G389" s="1">
        <v>2.67586E-3</v>
      </c>
      <c r="H389" s="1">
        <v>0.55480059999999998</v>
      </c>
      <c r="I389" s="1">
        <v>2.5705400000000001E-3</v>
      </c>
      <c r="J389" s="1">
        <v>9.3172110000000003E-5</v>
      </c>
      <c r="K389" s="1">
        <v>4.3569030000000002E-2</v>
      </c>
      <c r="L389" s="1">
        <v>0.3760636</v>
      </c>
    </row>
    <row r="390" spans="2:12" x14ac:dyDescent="0.3">
      <c r="B390" s="1" t="s">
        <v>398</v>
      </c>
      <c r="C390" s="1" t="s">
        <v>1322</v>
      </c>
      <c r="D390" s="1">
        <v>0.50663579999999997</v>
      </c>
      <c r="E390" s="1">
        <v>4.504855E-2</v>
      </c>
      <c r="F390" s="1">
        <v>3.6282490000000001E-3</v>
      </c>
      <c r="G390" s="1">
        <v>2.64416E-3</v>
      </c>
      <c r="H390" s="1">
        <v>0.53013779999999999</v>
      </c>
      <c r="I390" s="1">
        <v>3.443574E-3</v>
      </c>
      <c r="J390" s="1">
        <v>8.5960179999999996E-5</v>
      </c>
      <c r="K390" s="1">
        <v>4.14203E-2</v>
      </c>
      <c r="L390" s="1">
        <v>0.37400699999999998</v>
      </c>
    </row>
    <row r="391" spans="2:12" x14ac:dyDescent="0.3">
      <c r="B391" s="1" t="s">
        <v>399</v>
      </c>
      <c r="C391" s="1" t="s">
        <v>1322</v>
      </c>
      <c r="D391" s="1">
        <v>0.53308259999999996</v>
      </c>
      <c r="E391" s="1">
        <v>4.3190920000000001E-2</v>
      </c>
      <c r="F391" s="1">
        <v>3.6125630000000001E-3</v>
      </c>
      <c r="G391" s="1">
        <v>2.7508369999999999E-3</v>
      </c>
      <c r="H391" s="1">
        <v>0.49894110000000003</v>
      </c>
      <c r="I391" s="1">
        <v>3.7899930000000002E-3</v>
      </c>
      <c r="J391" s="1">
        <v>8.6596310000000004E-5</v>
      </c>
      <c r="K391" s="1">
        <v>3.9400930000000001E-2</v>
      </c>
      <c r="L391" s="1">
        <v>0.37161090000000002</v>
      </c>
    </row>
    <row r="392" spans="2:12" x14ac:dyDescent="0.3">
      <c r="B392" s="1" t="s">
        <v>400</v>
      </c>
      <c r="C392" s="1" t="s">
        <v>1322</v>
      </c>
      <c r="D392" s="1">
        <v>0.55603400000000003</v>
      </c>
      <c r="E392" s="1">
        <v>4.2287869999999998E-2</v>
      </c>
      <c r="F392" s="1">
        <v>3.5256770000000001E-3</v>
      </c>
      <c r="G392" s="1">
        <v>2.695018E-3</v>
      </c>
      <c r="H392" s="1">
        <v>0.48989949999999999</v>
      </c>
      <c r="I392" s="1">
        <v>3.8058110000000001E-3</v>
      </c>
      <c r="J392" s="1">
        <v>7.9518409999999995E-5</v>
      </c>
      <c r="K392" s="1">
        <v>3.8482059999999998E-2</v>
      </c>
      <c r="L392" s="1">
        <v>0.36903320000000001</v>
      </c>
    </row>
    <row r="393" spans="2:12" x14ac:dyDescent="0.3">
      <c r="B393" s="1" t="s">
        <v>401</v>
      </c>
      <c r="C393" s="1" t="s">
        <v>1322</v>
      </c>
      <c r="D393" s="1">
        <v>0.58252389999999998</v>
      </c>
      <c r="E393" s="1">
        <v>3.6145990000000003E-2</v>
      </c>
      <c r="F393" s="1">
        <v>3.5073000000000001E-3</v>
      </c>
      <c r="G393" s="1">
        <v>2.6183589999999998E-3</v>
      </c>
      <c r="H393" s="1">
        <v>0.51630129999999996</v>
      </c>
      <c r="I393" s="1">
        <v>3.5468869999999999E-3</v>
      </c>
      <c r="J393" s="1">
        <v>7.4909480000000004E-5</v>
      </c>
      <c r="K393" s="1">
        <v>3.2599099999999999E-2</v>
      </c>
      <c r="L393" s="1">
        <v>0.36625960000000002</v>
      </c>
    </row>
    <row r="394" spans="2:12" x14ac:dyDescent="0.3">
      <c r="B394" s="1" t="s">
        <v>402</v>
      </c>
      <c r="C394" s="1" t="s">
        <v>1322</v>
      </c>
      <c r="D394" s="1">
        <v>0.59840360000000004</v>
      </c>
      <c r="E394" s="1">
        <v>2.4283140000000002E-2</v>
      </c>
      <c r="F394" s="1">
        <v>3.654563E-3</v>
      </c>
      <c r="G394" s="1">
        <v>2.5571589999999998E-3</v>
      </c>
      <c r="H394" s="1">
        <v>0.57821409999999995</v>
      </c>
      <c r="I394" s="1">
        <v>3.401046E-3</v>
      </c>
      <c r="J394" s="1">
        <v>8.3218240000000005E-5</v>
      </c>
      <c r="K394" s="1">
        <v>2.0628580000000001E-2</v>
      </c>
      <c r="L394" s="1">
        <v>0.36336610000000003</v>
      </c>
    </row>
    <row r="395" spans="2:12" x14ac:dyDescent="0.3">
      <c r="B395" s="1" t="s">
        <v>403</v>
      </c>
      <c r="C395" s="1" t="s">
        <v>1322</v>
      </c>
      <c r="D395" s="1">
        <v>0.57469159999999997</v>
      </c>
      <c r="E395" s="1">
        <v>1.6910660000000001E-2</v>
      </c>
      <c r="F395" s="1">
        <v>3.9987030000000002E-3</v>
      </c>
      <c r="G395" s="1">
        <v>2.6528609999999998E-3</v>
      </c>
      <c r="H395" s="1">
        <v>0.62939389999999995</v>
      </c>
      <c r="I395" s="1">
        <v>3.7671029999999999E-3</v>
      </c>
      <c r="J395" s="1">
        <v>9.4769869999999993E-5</v>
      </c>
      <c r="K395" s="1">
        <v>1.291196E-2</v>
      </c>
      <c r="L395" s="1">
        <v>0.36039290000000002</v>
      </c>
    </row>
    <row r="396" spans="2:12" x14ac:dyDescent="0.3">
      <c r="B396" s="1" t="s">
        <v>404</v>
      </c>
      <c r="C396" s="1" t="s">
        <v>1322</v>
      </c>
      <c r="D396" s="1">
        <v>0.58105810000000002</v>
      </c>
      <c r="E396" s="1">
        <v>2.9045689999999999E-2</v>
      </c>
      <c r="F396" s="1">
        <v>6.7862440000000003E-3</v>
      </c>
      <c r="G396" s="1">
        <v>5.9306539999999996E-3</v>
      </c>
      <c r="H396" s="1">
        <v>0.52390859999999995</v>
      </c>
      <c r="I396" s="1">
        <v>5.9668330000000004E-3</v>
      </c>
      <c r="J396" s="1">
        <v>2.5525390000000003E-4</v>
      </c>
      <c r="K396" s="1">
        <v>2.2259439999999998E-2</v>
      </c>
      <c r="L396" s="1">
        <v>0.3570547</v>
      </c>
    </row>
    <row r="397" spans="2:12" x14ac:dyDescent="0.3">
      <c r="B397" s="1" t="s">
        <v>405</v>
      </c>
      <c r="C397" s="1" t="s">
        <v>1322</v>
      </c>
      <c r="D397" s="1">
        <v>0.60002920000000004</v>
      </c>
      <c r="E397" s="1">
        <v>7.1180960000000001E-2</v>
      </c>
      <c r="F397" s="1">
        <v>1.411283E-2</v>
      </c>
      <c r="G397" s="1">
        <v>7.6604150000000003E-3</v>
      </c>
      <c r="H397" s="1">
        <v>0.32094010000000001</v>
      </c>
      <c r="I397" s="1">
        <v>6.6064080000000002E-3</v>
      </c>
      <c r="J397" s="1">
        <v>1.3894720000000001E-3</v>
      </c>
      <c r="K397" s="1">
        <v>5.7068130000000002E-2</v>
      </c>
      <c r="L397" s="1">
        <v>0.35060160000000001</v>
      </c>
    </row>
    <row r="398" spans="2:12" x14ac:dyDescent="0.3">
      <c r="B398" s="1" t="s">
        <v>406</v>
      </c>
      <c r="C398" s="1" t="s">
        <v>1322</v>
      </c>
      <c r="D398" s="1">
        <v>0.61172599999999999</v>
      </c>
      <c r="E398" s="1">
        <v>0.1343481</v>
      </c>
      <c r="F398" s="1">
        <v>1.8079330000000001E-2</v>
      </c>
      <c r="G398" s="1">
        <v>9.5205099999999994E-3</v>
      </c>
      <c r="H398" s="1">
        <v>0.19215409999999999</v>
      </c>
      <c r="I398" s="1">
        <v>1.0619979999999999E-2</v>
      </c>
      <c r="J398" s="1">
        <v>5.0974039999999998E-3</v>
      </c>
      <c r="K398" s="1">
        <v>0.11626880000000001</v>
      </c>
      <c r="L398" s="1">
        <v>0.34144180000000002</v>
      </c>
    </row>
    <row r="399" spans="2:12" x14ac:dyDescent="0.3">
      <c r="B399" s="1" t="s">
        <v>407</v>
      </c>
      <c r="C399" s="1" t="s">
        <v>1322</v>
      </c>
      <c r="D399" s="1">
        <v>0.55241010000000002</v>
      </c>
      <c r="E399" s="1">
        <v>0.2174112</v>
      </c>
      <c r="F399" s="1">
        <v>1.977458E-2</v>
      </c>
      <c r="G399" s="1">
        <v>1.106817E-2</v>
      </c>
      <c r="H399" s="1">
        <v>0.12668280000000001</v>
      </c>
      <c r="I399" s="1">
        <v>1.674904E-2</v>
      </c>
      <c r="J399" s="1">
        <v>7.808209E-3</v>
      </c>
      <c r="K399" s="1">
        <v>0.1976366</v>
      </c>
      <c r="L399" s="1">
        <v>0.33232279999999997</v>
      </c>
    </row>
    <row r="400" spans="2:12" x14ac:dyDescent="0.3">
      <c r="B400" s="1" t="s">
        <v>408</v>
      </c>
      <c r="C400" s="1" t="s">
        <v>1322</v>
      </c>
      <c r="D400" s="1">
        <v>0.50550090000000003</v>
      </c>
      <c r="E400" s="1">
        <v>0.29779709999999998</v>
      </c>
      <c r="F400" s="1">
        <v>1.7420769999999999E-2</v>
      </c>
      <c r="G400" s="1">
        <v>1.3370719999999999E-2</v>
      </c>
      <c r="H400" s="1">
        <v>8.4474220000000003E-2</v>
      </c>
      <c r="I400" s="1">
        <v>2.0511379999999999E-2</v>
      </c>
      <c r="J400" s="1">
        <v>8.8177729999999992E-3</v>
      </c>
      <c r="K400" s="1">
        <v>0.27728580000000003</v>
      </c>
      <c r="L400" s="1">
        <v>0.32408480000000001</v>
      </c>
    </row>
    <row r="401" spans="2:12" x14ac:dyDescent="0.3">
      <c r="B401" s="1" t="s">
        <v>409</v>
      </c>
      <c r="C401" s="1" t="s">
        <v>1322</v>
      </c>
      <c r="D401" s="1">
        <v>0.44366729999999999</v>
      </c>
      <c r="E401" s="1">
        <v>0.38481559999999998</v>
      </c>
      <c r="F401" s="1">
        <v>1.424597E-2</v>
      </c>
      <c r="G401" s="1">
        <v>1.2369990000000001E-2</v>
      </c>
      <c r="H401" s="1">
        <v>5.6887840000000002E-2</v>
      </c>
      <c r="I401" s="1">
        <v>2.0903919999999999E-2</v>
      </c>
      <c r="J401" s="1">
        <v>8.579293E-3</v>
      </c>
      <c r="K401" s="1">
        <v>0.3639117</v>
      </c>
      <c r="L401" s="1">
        <v>0.31666</v>
      </c>
    </row>
    <row r="402" spans="2:12" x14ac:dyDescent="0.3">
      <c r="B402" s="1" t="s">
        <v>410</v>
      </c>
      <c r="C402" s="1" t="s">
        <v>1322</v>
      </c>
      <c r="D402" s="1">
        <v>0.39497060000000001</v>
      </c>
      <c r="E402" s="1">
        <v>0.43731829999999999</v>
      </c>
      <c r="F402" s="1">
        <v>1.2760830000000001E-2</v>
      </c>
      <c r="G402" s="1">
        <v>1.083777E-2</v>
      </c>
      <c r="H402" s="1">
        <v>4.2516480000000002E-2</v>
      </c>
      <c r="I402" s="1">
        <v>2.5030770000000001E-2</v>
      </c>
      <c r="J402" s="1">
        <v>9.4024610000000008E-3</v>
      </c>
      <c r="K402" s="1">
        <v>0.41228749999999997</v>
      </c>
      <c r="L402" s="1">
        <v>0.3102163</v>
      </c>
    </row>
    <row r="403" spans="2:12" x14ac:dyDescent="0.3">
      <c r="B403" s="1" t="s">
        <v>411</v>
      </c>
      <c r="C403" s="1" t="s">
        <v>1322</v>
      </c>
      <c r="D403" s="1">
        <v>0.36393490000000001</v>
      </c>
      <c r="E403" s="1">
        <v>0.43780560000000002</v>
      </c>
      <c r="F403" s="1">
        <v>1.18152E-2</v>
      </c>
      <c r="G403" s="1">
        <v>1.160169E-2</v>
      </c>
      <c r="H403" s="1">
        <v>3.4251240000000002E-2</v>
      </c>
      <c r="I403" s="1">
        <v>3.1798119999999999E-2</v>
      </c>
      <c r="J403" s="1">
        <v>1.1202510000000001E-2</v>
      </c>
      <c r="K403" s="1">
        <v>0.40600740000000002</v>
      </c>
      <c r="L403" s="1">
        <v>0.3046297</v>
      </c>
    </row>
    <row r="404" spans="2:12" x14ac:dyDescent="0.3">
      <c r="B404" s="1" t="s">
        <v>412</v>
      </c>
      <c r="C404" s="1" t="s">
        <v>1322</v>
      </c>
      <c r="D404" s="1">
        <v>0.33479059999999999</v>
      </c>
      <c r="E404" s="1">
        <v>0.46913870000000002</v>
      </c>
      <c r="F404" s="1">
        <v>1.0975260000000001E-2</v>
      </c>
      <c r="G404" s="1">
        <v>1.4692759999999999E-2</v>
      </c>
      <c r="H404" s="1">
        <v>2.8732239999999999E-2</v>
      </c>
      <c r="I404" s="1">
        <v>2.8397370000000002E-2</v>
      </c>
      <c r="J404" s="1">
        <v>1.132529E-2</v>
      </c>
      <c r="K404" s="1">
        <v>0.4407413</v>
      </c>
      <c r="L404" s="1">
        <v>0.29985200000000001</v>
      </c>
    </row>
    <row r="405" spans="2:12" x14ac:dyDescent="0.3">
      <c r="B405" s="1" t="s">
        <v>413</v>
      </c>
      <c r="C405" s="1" t="s">
        <v>1322</v>
      </c>
      <c r="D405" s="1">
        <v>0.31447350000000002</v>
      </c>
      <c r="E405" s="1">
        <v>0.49423129999999998</v>
      </c>
      <c r="F405" s="1">
        <v>1.0131569999999999E-2</v>
      </c>
      <c r="G405" s="1">
        <v>1.584201E-2</v>
      </c>
      <c r="H405" s="1">
        <v>2.4789829999999999E-2</v>
      </c>
      <c r="I405" s="1">
        <v>2.2570170000000001E-2</v>
      </c>
      <c r="J405" s="1">
        <v>1.145971E-2</v>
      </c>
      <c r="K405" s="1">
        <v>0.4716611</v>
      </c>
      <c r="L405" s="1">
        <v>0.29595660000000001</v>
      </c>
    </row>
    <row r="406" spans="2:12" x14ac:dyDescent="0.3">
      <c r="B406" s="1" t="s">
        <v>414</v>
      </c>
      <c r="C406" s="1" t="s">
        <v>1322</v>
      </c>
      <c r="D406" s="1">
        <v>0.32023760000000001</v>
      </c>
      <c r="E406" s="1">
        <v>0.48944769999999999</v>
      </c>
      <c r="F406" s="1">
        <v>1.239442E-2</v>
      </c>
      <c r="G406" s="1">
        <v>1.592006E-2</v>
      </c>
      <c r="H406" s="1">
        <v>2.2317440000000001E-2</v>
      </c>
      <c r="I406" s="1">
        <v>2.1468830000000001E-2</v>
      </c>
      <c r="J406" s="1">
        <v>1.3000070000000001E-2</v>
      </c>
      <c r="K406" s="1">
        <v>0.46797889999999998</v>
      </c>
      <c r="L406" s="1">
        <v>0.2928848</v>
      </c>
    </row>
    <row r="407" spans="2:12" x14ac:dyDescent="0.3">
      <c r="B407" s="1" t="s">
        <v>415</v>
      </c>
      <c r="C407" s="1" t="s">
        <v>1322</v>
      </c>
      <c r="D407" s="1">
        <v>0.34730650000000002</v>
      </c>
      <c r="E407" s="1">
        <v>0.4621497</v>
      </c>
      <c r="F407" s="1">
        <v>1.344242E-2</v>
      </c>
      <c r="G407" s="1">
        <v>1.560048E-2</v>
      </c>
      <c r="H407" s="1">
        <v>2.1844410000000002E-2</v>
      </c>
      <c r="I407" s="1">
        <v>2.1233829999999999E-2</v>
      </c>
      <c r="J407" s="1">
        <v>1.361047E-2</v>
      </c>
      <c r="K407" s="1">
        <v>0.44091590000000003</v>
      </c>
      <c r="L407" s="1">
        <v>0.29037279999999999</v>
      </c>
    </row>
    <row r="408" spans="2:12" x14ac:dyDescent="0.3">
      <c r="B408" s="1" t="s">
        <v>416</v>
      </c>
      <c r="C408" s="1" t="s">
        <v>1322</v>
      </c>
      <c r="D408" s="1">
        <v>0.38352140000000001</v>
      </c>
      <c r="E408" s="1">
        <v>0.43251679999999998</v>
      </c>
      <c r="F408" s="1">
        <v>1.351713E-2</v>
      </c>
      <c r="G408" s="1">
        <v>1.5922740000000001E-2</v>
      </c>
      <c r="H408" s="1">
        <v>2.3574069999999999E-2</v>
      </c>
      <c r="I408" s="1">
        <v>2.113959E-2</v>
      </c>
      <c r="J408" s="1">
        <v>1.2788590000000001E-2</v>
      </c>
      <c r="K408" s="1">
        <v>0.4113773</v>
      </c>
      <c r="L408" s="1">
        <v>0.28809990000000002</v>
      </c>
    </row>
    <row r="409" spans="2:12" x14ac:dyDescent="0.3">
      <c r="B409" s="1" t="s">
        <v>417</v>
      </c>
      <c r="C409" s="1" t="s">
        <v>1322</v>
      </c>
      <c r="D409" s="1">
        <v>0.40348590000000001</v>
      </c>
      <c r="E409" s="1">
        <v>0.43065599999999998</v>
      </c>
      <c r="F409" s="1">
        <v>1.3484690000000001E-2</v>
      </c>
      <c r="G409" s="1">
        <v>1.46841E-2</v>
      </c>
      <c r="H409" s="1">
        <v>2.5740869999999999E-2</v>
      </c>
      <c r="I409" s="1">
        <v>2.221339E-2</v>
      </c>
      <c r="J409" s="1">
        <v>1.345554E-2</v>
      </c>
      <c r="K409" s="1">
        <v>0.40844259999999999</v>
      </c>
      <c r="L409" s="1">
        <v>0.2859719</v>
      </c>
    </row>
    <row r="410" spans="2:12" x14ac:dyDescent="0.3">
      <c r="B410" s="1" t="s">
        <v>418</v>
      </c>
      <c r="C410" s="1" t="s">
        <v>1322</v>
      </c>
      <c r="D410" s="1">
        <v>0.42383159999999998</v>
      </c>
      <c r="E410" s="1">
        <v>0.40882420000000003</v>
      </c>
      <c r="F410" s="1">
        <v>1.4040739999999999E-2</v>
      </c>
      <c r="G410" s="1">
        <v>1.262775E-2</v>
      </c>
      <c r="H410" s="1">
        <v>3.0046449999999999E-2</v>
      </c>
      <c r="I410" s="1">
        <v>2.6577199999999999E-2</v>
      </c>
      <c r="J410" s="1">
        <v>1.617569E-2</v>
      </c>
      <c r="K410" s="1">
        <v>0.382247</v>
      </c>
      <c r="L410" s="1">
        <v>0.28372979999999998</v>
      </c>
    </row>
    <row r="411" spans="2:12" x14ac:dyDescent="0.3">
      <c r="B411" s="1" t="s">
        <v>419</v>
      </c>
      <c r="C411" s="1" t="s">
        <v>1322</v>
      </c>
      <c r="D411" s="1">
        <v>0.42897449999999998</v>
      </c>
      <c r="E411" s="1">
        <v>0.3928104</v>
      </c>
      <c r="F411" s="1">
        <v>1.540189E-2</v>
      </c>
      <c r="G411" s="1">
        <v>1.129935E-2</v>
      </c>
      <c r="H411" s="1">
        <v>3.1479519999999997E-2</v>
      </c>
      <c r="I411" s="1">
        <v>2.8737169999999999E-2</v>
      </c>
      <c r="J411" s="1">
        <v>1.5776399999999999E-2</v>
      </c>
      <c r="K411" s="1">
        <v>0.36407319999999999</v>
      </c>
      <c r="L411" s="1">
        <v>0.28134320000000002</v>
      </c>
    </row>
    <row r="412" spans="2:12" x14ac:dyDescent="0.3">
      <c r="B412" s="1" t="s">
        <v>420</v>
      </c>
      <c r="C412" s="1" t="s">
        <v>1322</v>
      </c>
      <c r="D412" s="1">
        <v>0.4336064</v>
      </c>
      <c r="E412" s="1">
        <v>0.37858779999999997</v>
      </c>
      <c r="F412" s="1">
        <v>1.5480890000000001E-2</v>
      </c>
      <c r="G412" s="1">
        <v>1.144501E-2</v>
      </c>
      <c r="H412" s="1">
        <v>2.8820789999999999E-2</v>
      </c>
      <c r="I412" s="1">
        <v>2.6972360000000001E-2</v>
      </c>
      <c r="J412" s="1">
        <v>1.975911E-2</v>
      </c>
      <c r="K412" s="1">
        <v>0.35161540000000002</v>
      </c>
      <c r="L412" s="1">
        <v>0.27916210000000002</v>
      </c>
    </row>
    <row r="413" spans="2:12" x14ac:dyDescent="0.3">
      <c r="B413" s="1" t="s">
        <v>421</v>
      </c>
      <c r="C413" s="1" t="s">
        <v>1322</v>
      </c>
      <c r="D413" s="1">
        <v>0.44324669999999999</v>
      </c>
      <c r="E413" s="1">
        <v>0.3773241</v>
      </c>
      <c r="F413" s="1">
        <v>1.6132710000000001E-2</v>
      </c>
      <c r="G413" s="1">
        <v>1.1289230000000001E-2</v>
      </c>
      <c r="H413" s="1">
        <v>2.5964839999999999E-2</v>
      </c>
      <c r="I413" s="1">
        <v>2.7658200000000001E-2</v>
      </c>
      <c r="J413" s="1">
        <v>1.9008440000000001E-2</v>
      </c>
      <c r="K413" s="1">
        <v>0.34966589999999997</v>
      </c>
      <c r="L413" s="1">
        <v>0.27706579999999997</v>
      </c>
    </row>
    <row r="414" spans="2:12" x14ac:dyDescent="0.3">
      <c r="B414" s="1" t="s">
        <v>422</v>
      </c>
      <c r="C414" s="1" t="s">
        <v>1322</v>
      </c>
      <c r="D414" s="1">
        <v>0.4487583</v>
      </c>
      <c r="E414" s="1">
        <v>0.39006659999999999</v>
      </c>
      <c r="F414" s="1">
        <v>1.5549260000000001E-2</v>
      </c>
      <c r="G414" s="1">
        <v>1.2506979999999999E-2</v>
      </c>
      <c r="H414" s="1">
        <v>2.590522E-2</v>
      </c>
      <c r="I414" s="1">
        <v>2.5537250000000001E-2</v>
      </c>
      <c r="J414" s="1">
        <v>1.7105579999999999E-2</v>
      </c>
      <c r="K414" s="1">
        <v>0.3645293</v>
      </c>
      <c r="L414" s="1">
        <v>0.2750668</v>
      </c>
    </row>
    <row r="415" spans="2:12" x14ac:dyDescent="0.3">
      <c r="B415" s="1" t="s">
        <v>423</v>
      </c>
      <c r="C415" s="1" t="s">
        <v>1322</v>
      </c>
      <c r="D415" s="1">
        <v>0.43180180000000001</v>
      </c>
      <c r="E415" s="1">
        <v>0.4083329</v>
      </c>
      <c r="F415" s="1">
        <v>1.4730709999999999E-2</v>
      </c>
      <c r="G415" s="1">
        <v>1.3971000000000001E-2</v>
      </c>
      <c r="H415" s="1">
        <v>2.4061309999999999E-2</v>
      </c>
      <c r="I415" s="1">
        <v>2.1360279999999999E-2</v>
      </c>
      <c r="J415" s="1">
        <v>1.5664540000000001E-2</v>
      </c>
      <c r="K415" s="1">
        <v>0.3869726</v>
      </c>
      <c r="L415" s="1">
        <v>0.27328580000000002</v>
      </c>
    </row>
    <row r="416" spans="2:12" x14ac:dyDescent="0.3">
      <c r="B416" s="1" t="s">
        <v>424</v>
      </c>
      <c r="C416" s="1" t="s">
        <v>1322</v>
      </c>
      <c r="D416" s="1">
        <v>0.454872</v>
      </c>
      <c r="E416" s="1">
        <v>0.34743010000000002</v>
      </c>
      <c r="F416" s="1">
        <v>1.4818889999999999E-2</v>
      </c>
      <c r="G416" s="1">
        <v>1.4483609999999999E-2</v>
      </c>
      <c r="H416" s="1">
        <v>4.9575189999999998E-2</v>
      </c>
      <c r="I416" s="1">
        <v>2.1894919999999998E-2</v>
      </c>
      <c r="J416" s="1">
        <v>1.443319E-2</v>
      </c>
      <c r="K416" s="1">
        <v>0.32553520000000002</v>
      </c>
      <c r="L416" s="1">
        <v>0.27161259999999998</v>
      </c>
    </row>
    <row r="417" spans="2:12" x14ac:dyDescent="0.3">
      <c r="B417" s="1" t="s">
        <v>425</v>
      </c>
      <c r="C417" s="1" t="s">
        <v>1322</v>
      </c>
      <c r="D417" s="1">
        <v>0.51984410000000003</v>
      </c>
      <c r="E417" s="1">
        <v>0.2078343</v>
      </c>
      <c r="F417" s="1">
        <v>1.260644E-2</v>
      </c>
      <c r="G417" s="1">
        <v>3.9940110000000001E-2</v>
      </c>
      <c r="H417" s="1">
        <v>0.15960089999999999</v>
      </c>
      <c r="I417" s="1">
        <v>2.074689E-2</v>
      </c>
      <c r="J417" s="1">
        <v>8.6633749999999992E-3</v>
      </c>
      <c r="K417" s="1">
        <v>0.16789419999999999</v>
      </c>
      <c r="L417" s="1">
        <v>0.27095350000000001</v>
      </c>
    </row>
    <row r="418" spans="2:12" x14ac:dyDescent="0.3">
      <c r="B418" s="1" t="s">
        <v>426</v>
      </c>
      <c r="C418" s="1" t="s">
        <v>1322</v>
      </c>
      <c r="D418" s="1">
        <v>0.57766099999999998</v>
      </c>
      <c r="E418" s="1">
        <v>0.1158955</v>
      </c>
      <c r="F418" s="1">
        <v>9.6037780000000003E-3</v>
      </c>
      <c r="G418" s="1">
        <v>7.0399900000000001E-2</v>
      </c>
      <c r="H418" s="1">
        <v>0.2410283</v>
      </c>
      <c r="I418" s="1">
        <v>3.7091039999999999E-2</v>
      </c>
      <c r="J418" s="1">
        <v>4.7906379999999998E-3</v>
      </c>
      <c r="K418" s="1">
        <v>4.5495580000000001E-2</v>
      </c>
      <c r="L418" s="1">
        <v>0.30467430000000001</v>
      </c>
    </row>
    <row r="419" spans="2:12" x14ac:dyDescent="0.3">
      <c r="B419" s="1" t="s">
        <v>427</v>
      </c>
      <c r="C419" s="1" t="s">
        <v>1322</v>
      </c>
      <c r="D419" s="1">
        <v>0.65017530000000001</v>
      </c>
      <c r="E419" s="1">
        <v>6.5488560000000001E-2</v>
      </c>
      <c r="F419" s="1">
        <v>8.8359189999999994E-3</v>
      </c>
      <c r="G419" s="1">
        <v>7.6207949999999997E-2</v>
      </c>
      <c r="H419" s="1">
        <v>0.23930580000000001</v>
      </c>
      <c r="I419" s="1">
        <v>6.6299049999999998E-2</v>
      </c>
      <c r="J419" s="1">
        <v>2.6705209999999999E-3</v>
      </c>
      <c r="K419" s="1">
        <v>-1.0719390000000001E-2</v>
      </c>
      <c r="L419" s="1">
        <v>0.35984460000000001</v>
      </c>
    </row>
    <row r="420" spans="2:12" x14ac:dyDescent="0.3">
      <c r="B420" s="1" t="s">
        <v>428</v>
      </c>
      <c r="C420" s="1" t="s">
        <v>1322</v>
      </c>
      <c r="D420" s="1">
        <v>0.65709130000000004</v>
      </c>
      <c r="E420" s="1">
        <v>4.7896210000000002E-2</v>
      </c>
      <c r="F420" s="1">
        <v>8.2935500000000002E-3</v>
      </c>
      <c r="G420" s="1">
        <v>8.0796129999999994E-2</v>
      </c>
      <c r="H420" s="1">
        <v>0.2527451</v>
      </c>
      <c r="I420" s="1">
        <v>5.7415389999999997E-2</v>
      </c>
      <c r="J420" s="1">
        <v>1.572471E-3</v>
      </c>
      <c r="K420" s="1">
        <v>-3.2899919999999999E-2</v>
      </c>
      <c r="L420" s="1">
        <v>0.40531509999999998</v>
      </c>
    </row>
    <row r="421" spans="2:12" x14ac:dyDescent="0.3">
      <c r="B421" s="1" t="s">
        <v>429</v>
      </c>
      <c r="C421" s="1" t="s">
        <v>1322</v>
      </c>
      <c r="D421" s="1">
        <v>0.61280109999999999</v>
      </c>
      <c r="E421" s="1">
        <v>0.1045845</v>
      </c>
      <c r="F421" s="1">
        <v>1.038419E-2</v>
      </c>
      <c r="G421" s="1">
        <v>5.5126479999999999E-2</v>
      </c>
      <c r="H421" s="1">
        <v>0.19191330000000001</v>
      </c>
      <c r="I421" s="1">
        <v>4.4713219999999998E-2</v>
      </c>
      <c r="J421" s="1">
        <v>2.481465E-3</v>
      </c>
      <c r="K421" s="1">
        <v>4.9458019999999998E-2</v>
      </c>
      <c r="L421" s="1">
        <v>0.40984150000000003</v>
      </c>
    </row>
    <row r="422" spans="2:12" x14ac:dyDescent="0.3">
      <c r="B422" s="1" t="s">
        <v>430</v>
      </c>
      <c r="C422" s="1" t="s">
        <v>1322</v>
      </c>
      <c r="D422" s="1">
        <v>0.54733339999999997</v>
      </c>
      <c r="E422" s="1">
        <v>0.1994832</v>
      </c>
      <c r="F422" s="1">
        <v>1.1970669999999999E-2</v>
      </c>
      <c r="G422" s="1">
        <v>4.2136079999999999E-2</v>
      </c>
      <c r="H422" s="1">
        <v>0.12303559999999999</v>
      </c>
      <c r="I422" s="1">
        <v>4.9712439999999997E-2</v>
      </c>
      <c r="J422" s="1">
        <v>6.0970690000000001E-3</v>
      </c>
      <c r="K422" s="1">
        <v>0.14977070000000001</v>
      </c>
      <c r="L422" s="1">
        <v>0.40310790000000002</v>
      </c>
    </row>
    <row r="423" spans="2:12" x14ac:dyDescent="0.3">
      <c r="B423" s="1" t="s">
        <v>431</v>
      </c>
      <c r="C423" s="1" t="s">
        <v>1322</v>
      </c>
      <c r="D423" s="1">
        <v>0.48950250000000001</v>
      </c>
      <c r="E423" s="1">
        <v>0.2318376</v>
      </c>
      <c r="F423" s="1">
        <v>2.015086E-2</v>
      </c>
      <c r="G423" s="1">
        <v>3.5690680000000002E-2</v>
      </c>
      <c r="H423" s="1">
        <v>8.0143370000000005E-2</v>
      </c>
      <c r="I423" s="1">
        <v>6.211974E-2</v>
      </c>
      <c r="J423" s="1">
        <v>1.7173500000000001E-2</v>
      </c>
      <c r="K423" s="1">
        <v>0.1697179</v>
      </c>
      <c r="L423" s="1">
        <v>0.3917544</v>
      </c>
    </row>
    <row r="424" spans="2:12" x14ac:dyDescent="0.3">
      <c r="B424" s="1" t="s">
        <v>432</v>
      </c>
      <c r="C424" s="1" t="s">
        <v>1322</v>
      </c>
      <c r="D424" s="1">
        <v>0.46718320000000002</v>
      </c>
      <c r="E424" s="1">
        <v>0.2274554</v>
      </c>
      <c r="F424" s="1">
        <v>2.1650630000000001E-2</v>
      </c>
      <c r="G424" s="1">
        <v>2.8240689999999999E-2</v>
      </c>
      <c r="H424" s="1">
        <v>5.2687589999999999E-2</v>
      </c>
      <c r="I424" s="1">
        <v>5.512777E-2</v>
      </c>
      <c r="J424" s="1">
        <v>3.2698020000000001E-2</v>
      </c>
      <c r="K424" s="1">
        <v>0.1723277</v>
      </c>
      <c r="L424" s="1">
        <v>0.37879859999999999</v>
      </c>
    </row>
    <row r="425" spans="2:12" x14ac:dyDescent="0.3">
      <c r="B425" s="1" t="s">
        <v>433</v>
      </c>
      <c r="C425" s="1" t="s">
        <v>1322</v>
      </c>
      <c r="D425" s="1">
        <v>0.46054519999999999</v>
      </c>
      <c r="E425" s="1">
        <v>0.2296435</v>
      </c>
      <c r="F425" s="1">
        <v>1.9864690000000001E-2</v>
      </c>
      <c r="G425" s="1">
        <v>2.3833690000000001E-2</v>
      </c>
      <c r="H425" s="1">
        <v>3.4072539999999998E-2</v>
      </c>
      <c r="I425" s="1">
        <v>4.9921210000000001E-2</v>
      </c>
      <c r="J425" s="1">
        <v>4.1703780000000003E-2</v>
      </c>
      <c r="K425" s="1">
        <v>0.1797223</v>
      </c>
      <c r="L425" s="1">
        <v>0.366784</v>
      </c>
    </row>
    <row r="426" spans="2:12" x14ac:dyDescent="0.3">
      <c r="B426" s="1" t="s">
        <v>434</v>
      </c>
      <c r="C426" s="1" t="s">
        <v>1322</v>
      </c>
      <c r="D426" s="1">
        <v>0.48694549999999998</v>
      </c>
      <c r="E426" s="1">
        <v>0.2270093</v>
      </c>
      <c r="F426" s="1">
        <v>1.8924259999999998E-2</v>
      </c>
      <c r="G426" s="1">
        <v>2.1953259999999999E-2</v>
      </c>
      <c r="H426" s="1">
        <v>2.330867E-2</v>
      </c>
      <c r="I426" s="1">
        <v>4.6163290000000003E-2</v>
      </c>
      <c r="J426" s="1">
        <v>3.873952E-2</v>
      </c>
      <c r="K426" s="1">
        <v>0.18084600000000001</v>
      </c>
      <c r="L426" s="1">
        <v>0.3570777</v>
      </c>
    </row>
    <row r="427" spans="2:12" x14ac:dyDescent="0.3">
      <c r="B427" s="1" t="s">
        <v>435</v>
      </c>
      <c r="C427" s="1" t="s">
        <v>1322</v>
      </c>
      <c r="D427" s="1">
        <v>0.51797899999999997</v>
      </c>
      <c r="E427" s="1">
        <v>0.19543849999999999</v>
      </c>
      <c r="F427" s="1">
        <v>1.8067179999999999E-2</v>
      </c>
      <c r="G427" s="1">
        <v>1.8298439999999999E-2</v>
      </c>
      <c r="H427" s="1">
        <v>1.7392370000000001E-2</v>
      </c>
      <c r="I427" s="1">
        <v>5.3967290000000001E-2</v>
      </c>
      <c r="J427" s="1">
        <v>4.1877200000000003E-2</v>
      </c>
      <c r="K427" s="1">
        <v>0.14147119999999999</v>
      </c>
      <c r="L427" s="1">
        <v>0.34940670000000001</v>
      </c>
    </row>
    <row r="428" spans="2:12" x14ac:dyDescent="0.3">
      <c r="B428" s="1" t="s">
        <v>436</v>
      </c>
      <c r="C428" s="1" t="s">
        <v>1322</v>
      </c>
      <c r="D428" s="1">
        <v>0.52849599999999997</v>
      </c>
      <c r="E428" s="1">
        <v>0.1788613</v>
      </c>
      <c r="F428" s="1">
        <v>1.5896270000000001E-2</v>
      </c>
      <c r="G428" s="1">
        <v>1.4954169999999999E-2</v>
      </c>
      <c r="H428" s="1">
        <v>1.426645E-2</v>
      </c>
      <c r="I428" s="1">
        <v>4.9542080000000002E-2</v>
      </c>
      <c r="J428" s="1">
        <v>3.7902169999999999E-2</v>
      </c>
      <c r="K428" s="1">
        <v>0.1293192</v>
      </c>
      <c r="L428" s="1">
        <v>0.34312500000000001</v>
      </c>
    </row>
    <row r="429" spans="2:12" x14ac:dyDescent="0.3">
      <c r="B429" s="1" t="s">
        <v>437</v>
      </c>
      <c r="C429" s="1" t="s">
        <v>1322</v>
      </c>
      <c r="D429" s="1">
        <v>0.48383700000000002</v>
      </c>
      <c r="E429" s="1">
        <v>0.2176334</v>
      </c>
      <c r="F429" s="1">
        <v>1.28296E-2</v>
      </c>
      <c r="G429" s="1">
        <v>1.140647E-2</v>
      </c>
      <c r="H429" s="1">
        <v>1.338254E-2</v>
      </c>
      <c r="I429" s="1">
        <v>4.1684449999999998E-2</v>
      </c>
      <c r="J429" s="1">
        <v>3.3428119999999999E-2</v>
      </c>
      <c r="K429" s="1">
        <v>0.17594889999999999</v>
      </c>
      <c r="L429" s="1">
        <v>0.33849570000000001</v>
      </c>
    </row>
    <row r="430" spans="2:12" x14ac:dyDescent="0.3">
      <c r="B430" s="1" t="s">
        <v>438</v>
      </c>
      <c r="C430" s="1" t="s">
        <v>1322</v>
      </c>
      <c r="D430" s="1">
        <v>0.43698419999999999</v>
      </c>
      <c r="E430" s="1">
        <v>0.2627234</v>
      </c>
      <c r="F430" s="1">
        <v>1.0766690000000001E-2</v>
      </c>
      <c r="G430" s="1">
        <v>8.7033709999999997E-3</v>
      </c>
      <c r="H430" s="1">
        <v>1.354233E-2</v>
      </c>
      <c r="I430" s="1">
        <v>3.1947749999999997E-2</v>
      </c>
      <c r="J430" s="1">
        <v>2.848873E-2</v>
      </c>
      <c r="K430" s="1">
        <v>0.2307756</v>
      </c>
      <c r="L430" s="1">
        <v>0.33581129999999998</v>
      </c>
    </row>
    <row r="431" spans="2:12" x14ac:dyDescent="0.3">
      <c r="B431" s="1" t="s">
        <v>439</v>
      </c>
      <c r="C431" s="1" t="s">
        <v>1322</v>
      </c>
      <c r="D431" s="1">
        <v>0.42101739999999999</v>
      </c>
      <c r="E431" s="1">
        <v>0.28835840000000001</v>
      </c>
      <c r="F431" s="1">
        <v>9.3614430000000005E-3</v>
      </c>
      <c r="G431" s="1">
        <v>7.1980289999999999E-3</v>
      </c>
      <c r="H431" s="1">
        <v>1.3529869999999999E-2</v>
      </c>
      <c r="I431" s="1">
        <v>2.458745E-2</v>
      </c>
      <c r="J431" s="1">
        <v>2.2806E-2</v>
      </c>
      <c r="K431" s="1">
        <v>0.26377099999999998</v>
      </c>
      <c r="L431" s="1">
        <v>0.33451649999999999</v>
      </c>
    </row>
    <row r="432" spans="2:12" x14ac:dyDescent="0.3">
      <c r="B432" s="1" t="s">
        <v>440</v>
      </c>
      <c r="C432" s="1" t="s">
        <v>1322</v>
      </c>
      <c r="D432" s="1">
        <v>0.4114565</v>
      </c>
      <c r="E432" s="1">
        <v>0.31384089999999998</v>
      </c>
      <c r="F432" s="1">
        <v>9.7199030000000002E-3</v>
      </c>
      <c r="G432" s="1">
        <v>6.1500979999999997E-3</v>
      </c>
      <c r="H432" s="1">
        <v>1.404938E-2</v>
      </c>
      <c r="I432" s="1">
        <v>2.119209E-2</v>
      </c>
      <c r="J432" s="1">
        <v>1.7918860000000002E-2</v>
      </c>
      <c r="K432" s="1">
        <v>0.29264879999999999</v>
      </c>
      <c r="L432" s="1">
        <v>0.3347677</v>
      </c>
    </row>
    <row r="433" spans="2:12" x14ac:dyDescent="0.3">
      <c r="B433" s="1" t="s">
        <v>441</v>
      </c>
      <c r="C433" s="1" t="s">
        <v>1322</v>
      </c>
      <c r="D433" s="1">
        <v>0.42858279999999999</v>
      </c>
      <c r="E433" s="1">
        <v>0.29796840000000002</v>
      </c>
      <c r="F433" s="1">
        <v>1.0020380000000001E-2</v>
      </c>
      <c r="G433" s="1">
        <v>5.3111740000000001E-3</v>
      </c>
      <c r="H433" s="1">
        <v>1.3463050000000001E-2</v>
      </c>
      <c r="I433" s="1">
        <v>1.8246040000000002E-2</v>
      </c>
      <c r="J433" s="1">
        <v>1.6315659999999999E-2</v>
      </c>
      <c r="K433" s="1">
        <v>0.27972239999999998</v>
      </c>
      <c r="L433" s="1">
        <v>0.34046660000000001</v>
      </c>
    </row>
    <row r="434" spans="2:12" x14ac:dyDescent="0.3">
      <c r="B434" s="1" t="s">
        <v>442</v>
      </c>
      <c r="C434" s="1" t="s">
        <v>1322</v>
      </c>
      <c r="D434" s="1">
        <v>0.45350550000000001</v>
      </c>
      <c r="E434" s="1">
        <v>0.26711649999999998</v>
      </c>
      <c r="F434" s="1">
        <v>9.9663430000000008E-3</v>
      </c>
      <c r="G434" s="1">
        <v>5.2966630000000001E-3</v>
      </c>
      <c r="H434" s="1">
        <v>1.266219E-2</v>
      </c>
      <c r="I434" s="1">
        <v>1.7035999999999999E-2</v>
      </c>
      <c r="J434" s="1">
        <v>1.888573E-2</v>
      </c>
      <c r="K434" s="1">
        <v>0.2482307</v>
      </c>
      <c r="L434" s="1">
        <v>0.346445</v>
      </c>
    </row>
    <row r="435" spans="2:12" x14ac:dyDescent="0.3">
      <c r="B435" s="1" t="s">
        <v>443</v>
      </c>
      <c r="C435" s="1" t="s">
        <v>1322</v>
      </c>
      <c r="D435" s="1">
        <v>0.45394869999999998</v>
      </c>
      <c r="E435" s="1">
        <v>0.25761980000000001</v>
      </c>
      <c r="F435" s="1">
        <v>9.4441649999999992E-3</v>
      </c>
      <c r="G435" s="1">
        <v>5.640501E-3</v>
      </c>
      <c r="H435" s="1">
        <v>1.0914409999999999E-2</v>
      </c>
      <c r="I435" s="1">
        <v>1.507088E-2</v>
      </c>
      <c r="J435" s="1">
        <v>2.146762E-2</v>
      </c>
      <c r="K435" s="1">
        <v>0.2361521</v>
      </c>
      <c r="L435" s="1">
        <v>0.34766789999999997</v>
      </c>
    </row>
    <row r="436" spans="2:12" x14ac:dyDescent="0.3">
      <c r="B436" s="1" t="s">
        <v>444</v>
      </c>
      <c r="C436" s="1" t="s">
        <v>1322</v>
      </c>
      <c r="D436" s="1">
        <v>0.4690415</v>
      </c>
      <c r="E436" s="1">
        <v>0.23455110000000001</v>
      </c>
      <c r="F436" s="1">
        <v>9.1366590000000001E-3</v>
      </c>
      <c r="G436" s="1">
        <v>5.575974E-3</v>
      </c>
      <c r="H436" s="1">
        <v>1.034886E-2</v>
      </c>
      <c r="I436" s="1">
        <v>1.3815269999999999E-2</v>
      </c>
      <c r="J436" s="1">
        <v>2.84347E-2</v>
      </c>
      <c r="K436" s="1">
        <v>0.2061163</v>
      </c>
      <c r="L436" s="1">
        <v>0.34712890000000002</v>
      </c>
    </row>
    <row r="437" spans="2:12" x14ac:dyDescent="0.3">
      <c r="B437" s="1" t="s">
        <v>445</v>
      </c>
      <c r="C437" s="1" t="s">
        <v>1322</v>
      </c>
      <c r="D437" s="1">
        <v>0.48219790000000001</v>
      </c>
      <c r="E437" s="1">
        <v>0.23281299999999999</v>
      </c>
      <c r="F437" s="1">
        <v>9.7611290000000003E-3</v>
      </c>
      <c r="G437" s="1">
        <v>5.3257959999999998E-3</v>
      </c>
      <c r="H437" s="1">
        <v>1.0634940000000001E-2</v>
      </c>
      <c r="I437" s="1">
        <v>1.2367589999999999E-2</v>
      </c>
      <c r="J437" s="1">
        <v>3.3222250000000002E-2</v>
      </c>
      <c r="K437" s="1">
        <v>0.19959070000000001</v>
      </c>
      <c r="L437" s="1">
        <v>0.3456748</v>
      </c>
    </row>
    <row r="438" spans="2:12" x14ac:dyDescent="0.3">
      <c r="B438" s="1" t="s">
        <v>446</v>
      </c>
      <c r="C438" s="1" t="s">
        <v>1322</v>
      </c>
      <c r="D438" s="1">
        <v>0.4654008</v>
      </c>
      <c r="E438" s="1">
        <v>0.2473302</v>
      </c>
      <c r="F438" s="1">
        <v>1.022671E-2</v>
      </c>
      <c r="G438" s="1">
        <v>5.1706130000000001E-3</v>
      </c>
      <c r="H438" s="1">
        <v>9.0895000000000004E-3</v>
      </c>
      <c r="I438" s="1">
        <v>1.1567590000000001E-2</v>
      </c>
      <c r="J438" s="1">
        <v>3.8106500000000001E-2</v>
      </c>
      <c r="K438" s="1">
        <v>0.20922370000000001</v>
      </c>
      <c r="L438" s="1">
        <v>0.34382990000000002</v>
      </c>
    </row>
    <row r="439" spans="2:12" x14ac:dyDescent="0.3">
      <c r="B439" s="1" t="s">
        <v>447</v>
      </c>
      <c r="C439" s="1" t="s">
        <v>1322</v>
      </c>
      <c r="D439" s="1">
        <v>0.48508459999999998</v>
      </c>
      <c r="E439" s="1">
        <v>0.23469870000000001</v>
      </c>
      <c r="F439" s="1">
        <v>1.135443E-2</v>
      </c>
      <c r="G439" s="1">
        <v>5.2287760000000001E-3</v>
      </c>
      <c r="H439" s="1">
        <v>7.5905649999999996E-3</v>
      </c>
      <c r="I439" s="1">
        <v>1.118006E-2</v>
      </c>
      <c r="J439" s="1">
        <v>3.9313210000000001E-2</v>
      </c>
      <c r="K439" s="1">
        <v>0.19538549999999999</v>
      </c>
      <c r="L439" s="1">
        <v>0.34216859999999999</v>
      </c>
    </row>
    <row r="440" spans="2:12" x14ac:dyDescent="0.3">
      <c r="B440" s="1" t="s">
        <v>448</v>
      </c>
      <c r="C440" s="1" t="s">
        <v>1322</v>
      </c>
      <c r="D440" s="1">
        <v>0.50301470000000004</v>
      </c>
      <c r="E440" s="1">
        <v>0.21882779999999999</v>
      </c>
      <c r="F440" s="1">
        <v>1.2070310000000001E-2</v>
      </c>
      <c r="G440" s="1">
        <v>5.2215109999999999E-3</v>
      </c>
      <c r="H440" s="1">
        <v>6.3006579999999998E-3</v>
      </c>
      <c r="I440" s="1">
        <v>1.197295E-2</v>
      </c>
      <c r="J440" s="1">
        <v>3.7993140000000002E-2</v>
      </c>
      <c r="K440" s="1">
        <v>0.18083469999999999</v>
      </c>
      <c r="L440" s="1">
        <v>0.34067770000000003</v>
      </c>
    </row>
    <row r="441" spans="2:12" x14ac:dyDescent="0.3">
      <c r="B441" s="1" t="s">
        <v>449</v>
      </c>
      <c r="C441" s="1" t="s">
        <v>1322</v>
      </c>
      <c r="D441" s="1">
        <v>0.49422070000000001</v>
      </c>
      <c r="E441" s="1">
        <v>0.22191720000000001</v>
      </c>
      <c r="F441" s="1">
        <v>1.317637E-2</v>
      </c>
      <c r="G441" s="1">
        <v>5.4728290000000002E-3</v>
      </c>
      <c r="H441" s="1">
        <v>5.6227309999999997E-3</v>
      </c>
      <c r="I441" s="1">
        <v>1.5174150000000001E-2</v>
      </c>
      <c r="J441" s="1">
        <v>3.9801839999999998E-2</v>
      </c>
      <c r="K441" s="1">
        <v>0.18211540000000001</v>
      </c>
      <c r="L441" s="1">
        <v>0.33913359999999998</v>
      </c>
    </row>
    <row r="442" spans="2:12" x14ac:dyDescent="0.3">
      <c r="B442" s="1" t="s">
        <v>450</v>
      </c>
      <c r="C442" s="1" t="s">
        <v>1322</v>
      </c>
      <c r="D442" s="1">
        <v>0.48476730000000001</v>
      </c>
      <c r="E442" s="1">
        <v>0.21916949999999999</v>
      </c>
      <c r="F442" s="1">
        <v>1.5071609999999999E-2</v>
      </c>
      <c r="G442" s="1">
        <v>5.8343249999999996E-3</v>
      </c>
      <c r="H442" s="1">
        <v>5.1818769999999997E-3</v>
      </c>
      <c r="I442" s="1">
        <v>1.8684760000000002E-2</v>
      </c>
      <c r="J442" s="1">
        <v>4.1001959999999997E-2</v>
      </c>
      <c r="K442" s="1">
        <v>0.17816760000000001</v>
      </c>
      <c r="L442" s="1">
        <v>0.33787230000000001</v>
      </c>
    </row>
    <row r="443" spans="2:12" x14ac:dyDescent="0.3">
      <c r="B443" s="1" t="s">
        <v>451</v>
      </c>
      <c r="C443" s="1" t="s">
        <v>1322</v>
      </c>
      <c r="D443" s="1">
        <v>0.46754849999999998</v>
      </c>
      <c r="E443" s="1">
        <v>0.21508910000000001</v>
      </c>
      <c r="F443" s="1">
        <v>1.4334670000000001E-2</v>
      </c>
      <c r="G443" s="1">
        <v>7.1200680000000002E-3</v>
      </c>
      <c r="H443" s="1">
        <v>5.5714240000000002E-3</v>
      </c>
      <c r="I443" s="1">
        <v>1.837857E-2</v>
      </c>
      <c r="J443" s="1">
        <v>4.5140769999999997E-2</v>
      </c>
      <c r="K443" s="1">
        <v>0.1699483</v>
      </c>
      <c r="L443" s="1">
        <v>0.33707350000000003</v>
      </c>
    </row>
    <row r="444" spans="2:12" x14ac:dyDescent="0.3">
      <c r="B444" s="1" t="s">
        <v>452</v>
      </c>
      <c r="C444" s="1" t="s">
        <v>1322</v>
      </c>
      <c r="D444" s="1">
        <v>0.46065319999999998</v>
      </c>
      <c r="E444" s="1">
        <v>0.20274059999999999</v>
      </c>
      <c r="F444" s="1">
        <v>1.35707E-2</v>
      </c>
      <c r="G444" s="1">
        <v>8.1080809999999996E-3</v>
      </c>
      <c r="H444" s="1">
        <v>6.0636900000000001E-3</v>
      </c>
      <c r="I444" s="1">
        <v>1.7566709999999999E-2</v>
      </c>
      <c r="J444" s="1">
        <v>5.2652619999999997E-2</v>
      </c>
      <c r="K444" s="1">
        <v>0.150088</v>
      </c>
      <c r="L444" s="1">
        <v>0.33669080000000001</v>
      </c>
    </row>
    <row r="445" spans="2:12" x14ac:dyDescent="0.3">
      <c r="B445" s="1" t="s">
        <v>453</v>
      </c>
      <c r="C445" s="1" t="s">
        <v>1322</v>
      </c>
      <c r="D445" s="1">
        <v>0.47427160000000002</v>
      </c>
      <c r="E445" s="1">
        <v>0.19564619999999999</v>
      </c>
      <c r="F445" s="1">
        <v>1.263042E-2</v>
      </c>
      <c r="G445" s="1">
        <v>7.9309140000000007E-3</v>
      </c>
      <c r="H445" s="1">
        <v>5.9979660000000004E-3</v>
      </c>
      <c r="I445" s="1">
        <v>1.830714E-2</v>
      </c>
      <c r="J445" s="1">
        <v>5.5113849999999999E-2</v>
      </c>
      <c r="K445" s="1">
        <v>0.1405324</v>
      </c>
      <c r="L445" s="1">
        <v>0.33630840000000001</v>
      </c>
    </row>
    <row r="446" spans="2:12" x14ac:dyDescent="0.3">
      <c r="B446" s="1" t="s">
        <v>454</v>
      </c>
      <c r="C446" s="1" t="s">
        <v>1322</v>
      </c>
      <c r="D446" s="1">
        <v>0.4689738</v>
      </c>
      <c r="E446" s="1">
        <v>0.21997920000000001</v>
      </c>
      <c r="F446" s="1">
        <v>1.120171E-2</v>
      </c>
      <c r="G446" s="1">
        <v>8.1586330000000002E-3</v>
      </c>
      <c r="H446" s="1">
        <v>9.5528360000000003E-3</v>
      </c>
      <c r="I446" s="1">
        <v>2.587252E-2</v>
      </c>
      <c r="J446" s="1">
        <v>5.3422450000000003E-2</v>
      </c>
      <c r="K446" s="1">
        <v>0.1665568</v>
      </c>
      <c r="L446" s="1">
        <v>0.33599469999999998</v>
      </c>
    </row>
    <row r="447" spans="2:12" x14ac:dyDescent="0.3">
      <c r="B447" s="1" t="s">
        <v>455</v>
      </c>
      <c r="C447" s="1" t="s">
        <v>1322</v>
      </c>
      <c r="D447" s="1">
        <v>0.47378229999999999</v>
      </c>
      <c r="E447" s="1">
        <v>0.16249649999999999</v>
      </c>
      <c r="F447" s="1">
        <v>9.3629309999999997E-3</v>
      </c>
      <c r="G447" s="1">
        <v>2.0742500000000001E-2</v>
      </c>
      <c r="H447" s="1">
        <v>0.1416017</v>
      </c>
      <c r="I447" s="1">
        <v>5.3050069999999998E-2</v>
      </c>
      <c r="J447" s="1">
        <v>3.1104819999999998E-2</v>
      </c>
      <c r="K447" s="1">
        <v>0.1094464</v>
      </c>
      <c r="L447" s="1">
        <v>0.33357320000000001</v>
      </c>
    </row>
    <row r="448" spans="2:12" x14ac:dyDescent="0.3">
      <c r="B448" s="1" t="s">
        <v>456</v>
      </c>
      <c r="C448" s="1" t="s">
        <v>1322</v>
      </c>
      <c r="D448" s="1">
        <v>0.4931507</v>
      </c>
      <c r="E448" s="1">
        <v>9.0429190000000007E-2</v>
      </c>
      <c r="F448" s="1">
        <v>9.3107750000000003E-3</v>
      </c>
      <c r="G448" s="1">
        <v>3.8782190000000001E-2</v>
      </c>
      <c r="H448" s="1">
        <v>0.30111139999999997</v>
      </c>
      <c r="I448" s="1">
        <v>4.322289E-2</v>
      </c>
      <c r="J448" s="1">
        <v>1.7267390000000001E-2</v>
      </c>
      <c r="K448" s="1">
        <v>4.7206289999999998E-2</v>
      </c>
      <c r="L448" s="1">
        <v>0.3288007</v>
      </c>
    </row>
    <row r="449" spans="2:12" x14ac:dyDescent="0.3">
      <c r="B449" s="1" t="s">
        <v>457</v>
      </c>
      <c r="C449" s="1" t="s">
        <v>1322</v>
      </c>
      <c r="D449" s="1">
        <v>0.49446790000000002</v>
      </c>
      <c r="E449" s="1">
        <v>5.0098139999999999E-2</v>
      </c>
      <c r="F449" s="1">
        <v>9.9190440000000001E-3</v>
      </c>
      <c r="G449" s="1">
        <v>3.2362630000000003E-2</v>
      </c>
      <c r="H449" s="1">
        <v>0.43118659999999998</v>
      </c>
      <c r="I449" s="1">
        <v>2.6261369999999999E-2</v>
      </c>
      <c r="J449" s="1">
        <v>9.8116179999999994E-3</v>
      </c>
      <c r="K449" s="1">
        <v>1.7735500000000001E-2</v>
      </c>
      <c r="L449" s="1">
        <v>0.32418999999999998</v>
      </c>
    </row>
    <row r="450" spans="2:12" x14ac:dyDescent="0.3">
      <c r="B450" s="1" t="s">
        <v>458</v>
      </c>
      <c r="C450" s="1" t="s">
        <v>1322</v>
      </c>
      <c r="D450" s="1">
        <v>0.64164370000000004</v>
      </c>
      <c r="E450" s="1">
        <v>2.8935849999999999E-2</v>
      </c>
      <c r="F450" s="1">
        <v>1.335212E-2</v>
      </c>
      <c r="G450" s="1">
        <v>2.2853760000000001E-2</v>
      </c>
      <c r="H450" s="1">
        <v>0.28164610000000001</v>
      </c>
      <c r="I450" s="1">
        <v>1.6014380000000002E-2</v>
      </c>
      <c r="J450" s="1">
        <v>9.1367029999999995E-3</v>
      </c>
      <c r="K450" s="1">
        <v>6.0820910000000004E-3</v>
      </c>
      <c r="L450" s="1">
        <v>0.32099149999999999</v>
      </c>
    </row>
    <row r="451" spans="2:12" x14ac:dyDescent="0.3">
      <c r="B451" s="1" t="s">
        <v>459</v>
      </c>
      <c r="C451" s="1" t="s">
        <v>1322</v>
      </c>
      <c r="D451" s="1">
        <v>0.77934890000000001</v>
      </c>
      <c r="E451" s="1">
        <v>1.8119320000000001E-2</v>
      </c>
      <c r="F451" s="1">
        <v>1.6967599999999999E-2</v>
      </c>
      <c r="G451" s="1">
        <v>1.359312E-2</v>
      </c>
      <c r="H451" s="1">
        <v>0.1583996</v>
      </c>
      <c r="I451" s="1">
        <v>8.8969059999999996E-3</v>
      </c>
      <c r="J451" s="1">
        <v>1.5775669999999999E-2</v>
      </c>
      <c r="K451" s="1">
        <v>1.151724E-3</v>
      </c>
      <c r="L451" s="1">
        <v>0.31611790000000001</v>
      </c>
    </row>
    <row r="452" spans="2:12" x14ac:dyDescent="0.3">
      <c r="B452" s="1" t="s">
        <v>460</v>
      </c>
      <c r="C452" s="1" t="s">
        <v>1322</v>
      </c>
      <c r="D452" s="1">
        <v>0.83303249999999995</v>
      </c>
      <c r="E452" s="1">
        <v>1.465113E-2</v>
      </c>
      <c r="F452" s="1">
        <v>1.401839E-2</v>
      </c>
      <c r="G452" s="1">
        <v>7.5545170000000002E-3</v>
      </c>
      <c r="H452" s="1">
        <v>9.1442319999999994E-2</v>
      </c>
      <c r="I452" s="1">
        <v>5.0470289999999998E-3</v>
      </c>
      <c r="J452" s="1">
        <v>1.136538E-2</v>
      </c>
      <c r="K452" s="1">
        <v>6.327406E-4</v>
      </c>
      <c r="L452" s="1">
        <v>0.30971739999999998</v>
      </c>
    </row>
    <row r="453" spans="2:12" x14ac:dyDescent="0.3">
      <c r="B453" s="1" t="s">
        <v>461</v>
      </c>
      <c r="C453" s="1" t="s">
        <v>1322</v>
      </c>
      <c r="D453" s="1">
        <v>0.81649240000000001</v>
      </c>
      <c r="E453" s="1">
        <v>1.8591509999999999E-2</v>
      </c>
      <c r="F453" s="1">
        <v>1.153097E-2</v>
      </c>
      <c r="G453" s="1">
        <v>4.1840139999999998E-3</v>
      </c>
      <c r="H453" s="1">
        <v>5.426682E-2</v>
      </c>
      <c r="I453" s="1">
        <v>3.0003629999999998E-3</v>
      </c>
      <c r="J453" s="1">
        <v>7.5345270000000001E-3</v>
      </c>
      <c r="K453" s="1">
        <v>7.0605440000000002E-3</v>
      </c>
      <c r="L453" s="1">
        <v>0.30367490000000003</v>
      </c>
    </row>
    <row r="454" spans="2:12" x14ac:dyDescent="0.3">
      <c r="B454" s="1" t="s">
        <v>462</v>
      </c>
      <c r="C454" s="1" t="s">
        <v>1322</v>
      </c>
      <c r="D454" s="1">
        <v>0.80283729999999998</v>
      </c>
      <c r="E454" s="1">
        <v>2.188265E-2</v>
      </c>
      <c r="F454" s="1">
        <v>1.159025E-2</v>
      </c>
      <c r="G454" s="1">
        <v>2.3183409999999998E-3</v>
      </c>
      <c r="H454" s="1">
        <v>3.5403360000000002E-2</v>
      </c>
      <c r="I454" s="1">
        <v>1.9591389999999999E-3</v>
      </c>
      <c r="J454" s="1">
        <v>5.0245910000000001E-3</v>
      </c>
      <c r="K454" s="1">
        <v>1.02924E-2</v>
      </c>
      <c r="L454" s="1">
        <v>0.29821920000000002</v>
      </c>
    </row>
    <row r="455" spans="2:12" x14ac:dyDescent="0.3">
      <c r="B455" s="1" t="s">
        <v>463</v>
      </c>
      <c r="C455" s="1" t="s">
        <v>1322</v>
      </c>
      <c r="D455" s="1">
        <v>0.78087200000000001</v>
      </c>
      <c r="E455" s="1">
        <v>1.9912019999999999E-2</v>
      </c>
      <c r="F455" s="1">
        <v>1.1456640000000001E-2</v>
      </c>
      <c r="G455" s="1">
        <v>1.29149E-3</v>
      </c>
      <c r="H455" s="1">
        <v>2.7542649999999998E-2</v>
      </c>
      <c r="I455" s="1">
        <v>1.451188E-3</v>
      </c>
      <c r="J455" s="1">
        <v>3.575857E-3</v>
      </c>
      <c r="K455" s="1">
        <v>8.4553749999999993E-3</v>
      </c>
      <c r="L455" s="1">
        <v>0.29329899999999998</v>
      </c>
    </row>
    <row r="456" spans="2:12" x14ac:dyDescent="0.3">
      <c r="B456" s="1" t="s">
        <v>464</v>
      </c>
      <c r="C456" s="1" t="s">
        <v>1322</v>
      </c>
      <c r="D456" s="1">
        <v>0.75333609999999995</v>
      </c>
      <c r="E456" s="1">
        <v>1.4795000000000001E-2</v>
      </c>
      <c r="F456" s="1">
        <v>1.561126E-2</v>
      </c>
      <c r="G456" s="1">
        <v>7.3266360000000003E-4</v>
      </c>
      <c r="H456" s="1">
        <v>3.4310380000000001E-2</v>
      </c>
      <c r="I456" s="1">
        <v>1.553315E-3</v>
      </c>
      <c r="J456" s="1">
        <v>2.9217890000000002E-3</v>
      </c>
      <c r="K456" s="1">
        <v>-8.1626330000000001E-4</v>
      </c>
      <c r="L456" s="1">
        <v>0.2895257</v>
      </c>
    </row>
    <row r="457" spans="2:12" x14ac:dyDescent="0.3">
      <c r="B457" s="1" t="s">
        <v>465</v>
      </c>
      <c r="C457" s="1" t="s">
        <v>1322</v>
      </c>
      <c r="D457" s="1">
        <v>0.73879189999999995</v>
      </c>
      <c r="E457" s="1">
        <v>1.0691559999999999E-2</v>
      </c>
      <c r="F457" s="1">
        <v>1.6060999999999999E-2</v>
      </c>
      <c r="G457" s="1">
        <v>4.3084409999999998E-4</v>
      </c>
      <c r="H457" s="1">
        <v>4.2347610000000001E-2</v>
      </c>
      <c r="I457" s="1">
        <v>1.647845E-3</v>
      </c>
      <c r="J457" s="1">
        <v>2.605638E-3</v>
      </c>
      <c r="K457" s="1">
        <v>-5.3694429999999998E-3</v>
      </c>
      <c r="L457" s="1">
        <v>0.28796339999999998</v>
      </c>
    </row>
    <row r="458" spans="2:12" x14ac:dyDescent="0.3">
      <c r="B458" s="1" t="s">
        <v>466</v>
      </c>
      <c r="C458" s="1" t="s">
        <v>1322</v>
      </c>
      <c r="D458" s="1">
        <v>0.72447050000000002</v>
      </c>
      <c r="E458" s="1">
        <v>9.2114359999999999E-3</v>
      </c>
      <c r="F458" s="1">
        <v>1.7526130000000001E-2</v>
      </c>
      <c r="G458" s="1">
        <v>2.5264960000000001E-4</v>
      </c>
      <c r="H458" s="1">
        <v>3.9235310000000002E-2</v>
      </c>
      <c r="I458" s="1">
        <v>1.624169E-3</v>
      </c>
      <c r="J458" s="1">
        <v>2.4905019999999999E-3</v>
      </c>
      <c r="K458" s="1">
        <v>-8.3146950000000004E-3</v>
      </c>
      <c r="L458" s="1">
        <v>0.28813490000000003</v>
      </c>
    </row>
    <row r="459" spans="2:12" x14ac:dyDescent="0.3">
      <c r="B459" s="1" t="s">
        <v>467</v>
      </c>
      <c r="C459" s="1" t="s">
        <v>1322</v>
      </c>
      <c r="D459" s="1">
        <v>0.69846960000000002</v>
      </c>
      <c r="E459" s="1">
        <v>8.9973819999999999E-3</v>
      </c>
      <c r="F459" s="1">
        <v>2.750901E-2</v>
      </c>
      <c r="G459" s="1">
        <v>1.531529E-4</v>
      </c>
      <c r="H459" s="1">
        <v>3.6955809999999999E-2</v>
      </c>
      <c r="I459" s="1">
        <v>2.1181429999999998E-3</v>
      </c>
      <c r="J459" s="1">
        <v>2.7737510000000001E-3</v>
      </c>
      <c r="K459" s="1">
        <v>-1.8511619999999999E-2</v>
      </c>
      <c r="L459" s="1">
        <v>0.29475519999999999</v>
      </c>
    </row>
    <row r="460" spans="2:12" x14ac:dyDescent="0.3">
      <c r="B460" s="1" t="s">
        <v>468</v>
      </c>
      <c r="C460" s="1" t="s">
        <v>1322</v>
      </c>
      <c r="D460" s="1">
        <v>0.67817260000000001</v>
      </c>
      <c r="E460" s="1">
        <v>8.6884460000000007E-3</v>
      </c>
      <c r="F460" s="1">
        <v>3.750846E-2</v>
      </c>
      <c r="G460" s="1">
        <v>1.056886E-4</v>
      </c>
      <c r="H460" s="1">
        <v>4.2313440000000001E-2</v>
      </c>
      <c r="I460" s="1">
        <v>3.2383049999999999E-3</v>
      </c>
      <c r="J460" s="1">
        <v>3.6452419999999999E-3</v>
      </c>
      <c r="K460" s="1">
        <v>-2.882001E-2</v>
      </c>
      <c r="L460" s="1">
        <v>0.30486029999999997</v>
      </c>
    </row>
    <row r="461" spans="2:12" x14ac:dyDescent="0.3">
      <c r="B461" s="1" t="s">
        <v>469</v>
      </c>
      <c r="C461" s="1" t="s">
        <v>1322</v>
      </c>
      <c r="D461" s="1">
        <v>0.68852290000000005</v>
      </c>
      <c r="E461" s="1">
        <v>7.8007199999999997E-3</v>
      </c>
      <c r="F461" s="1">
        <v>3.4409780000000001E-2</v>
      </c>
      <c r="G461" s="1">
        <v>7.7424589999999997E-5</v>
      </c>
      <c r="H461" s="1">
        <v>3.6731569999999998E-2</v>
      </c>
      <c r="I461" s="1">
        <v>3.5434139999999999E-3</v>
      </c>
      <c r="J461" s="1">
        <v>4.8916430000000002E-3</v>
      </c>
      <c r="K461" s="1">
        <v>-2.660906E-2</v>
      </c>
      <c r="L461" s="1">
        <v>0.31045070000000002</v>
      </c>
    </row>
    <row r="462" spans="2:12" x14ac:dyDescent="0.3">
      <c r="B462" s="1" t="s">
        <v>470</v>
      </c>
      <c r="C462" s="1" t="s">
        <v>1322</v>
      </c>
      <c r="D462" s="1">
        <v>0.71877579999999996</v>
      </c>
      <c r="E462" s="1">
        <v>7.7714469999999999E-3</v>
      </c>
      <c r="F462" s="1">
        <v>2.285568E-2</v>
      </c>
      <c r="G462" s="1">
        <v>5.5714400000000003E-5</v>
      </c>
      <c r="H462" s="1">
        <v>2.634247E-2</v>
      </c>
      <c r="I462" s="1">
        <v>3.591356E-3</v>
      </c>
      <c r="J462" s="1">
        <v>5.4684290000000003E-3</v>
      </c>
      <c r="K462" s="1">
        <v>-1.508424E-2</v>
      </c>
      <c r="L462" s="1">
        <v>0.31015779999999998</v>
      </c>
    </row>
    <row r="463" spans="2:12" x14ac:dyDescent="0.3">
      <c r="B463" s="1" t="s">
        <v>471</v>
      </c>
      <c r="C463" s="1" t="s">
        <v>1322</v>
      </c>
      <c r="D463" s="1">
        <v>0.727823</v>
      </c>
      <c r="E463" s="1">
        <v>8.7855980000000004E-3</v>
      </c>
      <c r="F463" s="1">
        <v>1.706386E-2</v>
      </c>
      <c r="G463" s="1">
        <v>4.1929299999999999E-5</v>
      </c>
      <c r="H463" s="1">
        <v>2.0012740000000001E-2</v>
      </c>
      <c r="I463" s="1">
        <v>3.7199469999999999E-3</v>
      </c>
      <c r="J463" s="1">
        <v>5.7519779999999996E-3</v>
      </c>
      <c r="K463" s="1">
        <v>-8.2782580000000001E-3</v>
      </c>
      <c r="L463" s="1">
        <v>0.30938749999999998</v>
      </c>
    </row>
    <row r="464" spans="2:12" x14ac:dyDescent="0.3">
      <c r="B464" s="1" t="s">
        <v>472</v>
      </c>
      <c r="C464" s="1" t="s">
        <v>1322</v>
      </c>
      <c r="D464" s="1">
        <v>0.73279970000000005</v>
      </c>
      <c r="E464" s="1">
        <v>8.2971829999999996E-3</v>
      </c>
      <c r="F464" s="1">
        <v>1.388199E-2</v>
      </c>
      <c r="G464" s="1">
        <v>3.9723130000000001E-5</v>
      </c>
      <c r="H464" s="1">
        <v>1.9198949999999999E-2</v>
      </c>
      <c r="I464" s="1">
        <v>4.9901190000000003E-3</v>
      </c>
      <c r="J464" s="1">
        <v>5.3910080000000001E-3</v>
      </c>
      <c r="K464" s="1">
        <v>-5.5848110000000003E-3</v>
      </c>
      <c r="L464" s="1">
        <v>0.30868240000000002</v>
      </c>
    </row>
    <row r="465" spans="2:12" x14ac:dyDescent="0.3">
      <c r="B465" s="1" t="s">
        <v>473</v>
      </c>
      <c r="C465" s="1" t="s">
        <v>1322</v>
      </c>
      <c r="D465" s="1">
        <v>0.72891220000000001</v>
      </c>
      <c r="E465" s="1">
        <v>7.0370240000000002E-3</v>
      </c>
      <c r="F465" s="1">
        <v>1.3619610000000001E-2</v>
      </c>
      <c r="G465" s="1">
        <v>4.173753E-5</v>
      </c>
      <c r="H465" s="1">
        <v>2.4667430000000001E-2</v>
      </c>
      <c r="I465" s="1">
        <v>6.7818260000000003E-3</v>
      </c>
      <c r="J465" s="1">
        <v>4.3776819999999999E-3</v>
      </c>
      <c r="K465" s="1">
        <v>-6.5825839999999998E-3</v>
      </c>
      <c r="L465" s="1">
        <v>0.30833199999999999</v>
      </c>
    </row>
    <row r="466" spans="2:12" x14ac:dyDescent="0.3">
      <c r="B466" s="1" t="s">
        <v>474</v>
      </c>
      <c r="C466" s="1" t="s">
        <v>1322</v>
      </c>
      <c r="D466" s="1">
        <v>0.72686890000000004</v>
      </c>
      <c r="E466" s="1">
        <v>5.9800599999999997E-3</v>
      </c>
      <c r="F466" s="1">
        <v>1.3611440000000001E-2</v>
      </c>
      <c r="G466" s="1">
        <v>5.2486289999999999E-5</v>
      </c>
      <c r="H466" s="1">
        <v>3.1839470000000002E-2</v>
      </c>
      <c r="I466" s="1">
        <v>7.40181E-3</v>
      </c>
      <c r="J466" s="1">
        <v>3.6379889999999999E-3</v>
      </c>
      <c r="K466" s="1">
        <v>-7.6313759999999996E-3</v>
      </c>
      <c r="L466" s="1">
        <v>0.31084220000000001</v>
      </c>
    </row>
    <row r="467" spans="2:12" x14ac:dyDescent="0.3">
      <c r="B467" s="1" t="s">
        <v>475</v>
      </c>
      <c r="C467" s="1" t="s">
        <v>1322</v>
      </c>
      <c r="D467" s="1">
        <v>0.72223380000000004</v>
      </c>
      <c r="E467" s="1">
        <v>5.5550030000000002E-3</v>
      </c>
      <c r="F467" s="1">
        <v>1.502677E-2</v>
      </c>
      <c r="G467" s="1">
        <v>5.1709970000000003E-5</v>
      </c>
      <c r="H467" s="1">
        <v>3.7432029999999998E-2</v>
      </c>
      <c r="I467" s="1">
        <v>7.9323310000000008E-3</v>
      </c>
      <c r="J467" s="1">
        <v>3.0067660000000001E-3</v>
      </c>
      <c r="K467" s="1">
        <v>-9.4717689999999997E-3</v>
      </c>
      <c r="L467" s="1">
        <v>0.31875490000000001</v>
      </c>
    </row>
    <row r="468" spans="2:12" x14ac:dyDescent="0.3">
      <c r="B468" s="1" t="s">
        <v>476</v>
      </c>
      <c r="C468" s="1" t="s">
        <v>1322</v>
      </c>
      <c r="D468" s="1">
        <v>0.73761399999999999</v>
      </c>
      <c r="E468" s="1">
        <v>5.1400179999999997E-3</v>
      </c>
      <c r="F468" s="1">
        <v>1.7023819999999999E-2</v>
      </c>
      <c r="G468" s="1">
        <v>4.8568320000000002E-5</v>
      </c>
      <c r="H468" s="1">
        <v>3.317498E-2</v>
      </c>
      <c r="I468" s="1">
        <v>6.64833E-3</v>
      </c>
      <c r="J468" s="1">
        <v>2.7925929999999999E-3</v>
      </c>
      <c r="K468" s="1">
        <v>-1.188381E-2</v>
      </c>
      <c r="L468" s="1">
        <v>0.32965270000000002</v>
      </c>
    </row>
    <row r="469" spans="2:12" x14ac:dyDescent="0.3">
      <c r="B469" s="1" t="s">
        <v>477</v>
      </c>
      <c r="C469" s="1" t="s">
        <v>1322</v>
      </c>
      <c r="D469" s="1">
        <v>0.75819199999999998</v>
      </c>
      <c r="E469" s="1">
        <v>5.0895070000000001E-3</v>
      </c>
      <c r="F469" s="1">
        <v>1.9762930000000001E-2</v>
      </c>
      <c r="G469" s="1">
        <v>4.043818E-5</v>
      </c>
      <c r="H469" s="1">
        <v>2.2573969999999999E-2</v>
      </c>
      <c r="I469" s="1">
        <v>4.7899070000000004E-3</v>
      </c>
      <c r="J469" s="1">
        <v>2.8264309999999999E-3</v>
      </c>
      <c r="K469" s="1">
        <v>-1.467342E-2</v>
      </c>
      <c r="L469" s="1">
        <v>0.34261979999999997</v>
      </c>
    </row>
    <row r="470" spans="2:12" x14ac:dyDescent="0.3">
      <c r="B470" s="1" t="s">
        <v>478</v>
      </c>
      <c r="C470" s="1" t="s">
        <v>1322</v>
      </c>
      <c r="D470" s="1">
        <v>0.78612439999999995</v>
      </c>
      <c r="E470" s="1">
        <v>4.4350500000000003E-3</v>
      </c>
      <c r="F470" s="1">
        <v>2.106162E-2</v>
      </c>
      <c r="G470" s="1">
        <v>3.7801710000000002E-5</v>
      </c>
      <c r="H470" s="1">
        <v>1.6950590000000001E-2</v>
      </c>
      <c r="I470" s="1">
        <v>4.24071E-3</v>
      </c>
      <c r="J470" s="1">
        <v>2.591547E-3</v>
      </c>
      <c r="K470" s="1">
        <v>-1.662657E-2</v>
      </c>
      <c r="L470" s="1">
        <v>0.3553656</v>
      </c>
    </row>
    <row r="471" spans="2:12" x14ac:dyDescent="0.3">
      <c r="B471" s="1" t="s">
        <v>479</v>
      </c>
      <c r="C471" s="1" t="s">
        <v>1322</v>
      </c>
      <c r="D471" s="1">
        <v>0.75707150000000001</v>
      </c>
      <c r="E471" s="1">
        <v>4.0619810000000001E-3</v>
      </c>
      <c r="F471" s="1">
        <v>2.522056E-2</v>
      </c>
      <c r="G471" s="1">
        <v>3.6228820000000003E-5</v>
      </c>
      <c r="H471" s="1">
        <v>1.530485E-2</v>
      </c>
      <c r="I471" s="1">
        <v>4.1775140000000002E-3</v>
      </c>
      <c r="J471" s="1">
        <v>2.291993E-3</v>
      </c>
      <c r="K471" s="1">
        <v>-2.115858E-2</v>
      </c>
      <c r="L471" s="1">
        <v>0.36343629999999999</v>
      </c>
    </row>
    <row r="472" spans="2:12" x14ac:dyDescent="0.3">
      <c r="B472" s="1" t="s">
        <v>480</v>
      </c>
      <c r="C472" s="1" t="s">
        <v>1322</v>
      </c>
      <c r="D472" s="1">
        <v>0.73816630000000005</v>
      </c>
      <c r="E472" s="1">
        <v>4.7322739999999999E-3</v>
      </c>
      <c r="F472" s="1">
        <v>2.804195E-2</v>
      </c>
      <c r="G472" s="1">
        <v>3.4168200000000003E-5</v>
      </c>
      <c r="H472" s="1">
        <v>1.4622359999999999E-2</v>
      </c>
      <c r="I472" s="1">
        <v>4.2562069999999997E-3</v>
      </c>
      <c r="J472" s="1">
        <v>1.957299E-3</v>
      </c>
      <c r="K472" s="1">
        <v>-2.3309670000000001E-2</v>
      </c>
      <c r="L472" s="1">
        <v>0.36482229999999999</v>
      </c>
    </row>
    <row r="473" spans="2:12" x14ac:dyDescent="0.3">
      <c r="B473" s="1" t="s">
        <v>481</v>
      </c>
      <c r="C473" s="1" t="s">
        <v>1322</v>
      </c>
      <c r="D473" s="1">
        <v>0.73305679999999995</v>
      </c>
      <c r="E473" s="1">
        <v>6.0003770000000003E-3</v>
      </c>
      <c r="F473" s="1">
        <v>3.0906759999999998E-2</v>
      </c>
      <c r="G473" s="1">
        <v>3.8822229999999998E-5</v>
      </c>
      <c r="H473" s="1">
        <v>1.2768369999999999E-2</v>
      </c>
      <c r="I473" s="1">
        <v>3.8018240000000001E-3</v>
      </c>
      <c r="J473" s="1">
        <v>1.9144679999999999E-3</v>
      </c>
      <c r="K473" s="1">
        <v>-2.4906379999999999E-2</v>
      </c>
      <c r="L473" s="1">
        <v>0.36468879999999998</v>
      </c>
    </row>
    <row r="474" spans="2:12" x14ac:dyDescent="0.3">
      <c r="B474" s="1" t="s">
        <v>482</v>
      </c>
      <c r="C474" s="1" t="s">
        <v>1322</v>
      </c>
      <c r="D474" s="1">
        <v>0.74537500000000001</v>
      </c>
      <c r="E474" s="1">
        <v>8.2267509999999992E-3</v>
      </c>
      <c r="F474" s="1">
        <v>3.3408760000000003E-2</v>
      </c>
      <c r="G474" s="1">
        <v>4.5065419999999999E-5</v>
      </c>
      <c r="H474" s="1">
        <v>1.118532E-2</v>
      </c>
      <c r="I474" s="1">
        <v>3.2022029999999998E-3</v>
      </c>
      <c r="J474" s="1">
        <v>2.760008E-3</v>
      </c>
      <c r="K474" s="1">
        <v>-2.5182010000000001E-2</v>
      </c>
      <c r="L474" s="1">
        <v>0.36408600000000002</v>
      </c>
    </row>
    <row r="475" spans="2:12" x14ac:dyDescent="0.3">
      <c r="B475" s="1" t="s">
        <v>483</v>
      </c>
      <c r="C475" s="1" t="s">
        <v>1322</v>
      </c>
      <c r="D475" s="1">
        <v>0.77248720000000004</v>
      </c>
      <c r="E475" s="1">
        <v>8.8510889999999995E-3</v>
      </c>
      <c r="F475" s="1">
        <v>2.896837E-2</v>
      </c>
      <c r="G475" s="1">
        <v>5.1217020000000002E-5</v>
      </c>
      <c r="H475" s="1">
        <v>1.0650130000000001E-2</v>
      </c>
      <c r="I475" s="1">
        <v>2.6465299999999998E-3</v>
      </c>
      <c r="J475" s="1">
        <v>4.4238630000000001E-3</v>
      </c>
      <c r="K475" s="1">
        <v>-2.0117280000000001E-2</v>
      </c>
      <c r="L475" s="1">
        <v>0.36257030000000001</v>
      </c>
    </row>
    <row r="476" spans="2:12" x14ac:dyDescent="0.3">
      <c r="B476" s="1" t="s">
        <v>484</v>
      </c>
      <c r="C476" s="1" t="s">
        <v>1322</v>
      </c>
      <c r="D476" s="1">
        <v>0.79063680000000003</v>
      </c>
      <c r="E476" s="1">
        <v>1.0159E-2</v>
      </c>
      <c r="F476" s="1">
        <v>2.0287619999999999E-2</v>
      </c>
      <c r="G476" s="1">
        <v>6.9398269999999994E-5</v>
      </c>
      <c r="H476" s="1">
        <v>9.0691079999999993E-3</v>
      </c>
      <c r="I476" s="1">
        <v>2.4884199999999999E-3</v>
      </c>
      <c r="J476" s="1">
        <v>6.2122219999999999E-3</v>
      </c>
      <c r="K476" s="1">
        <v>-1.012862E-2</v>
      </c>
      <c r="L476" s="1">
        <v>0.36026370000000002</v>
      </c>
    </row>
    <row r="477" spans="2:12" x14ac:dyDescent="0.3">
      <c r="B477" s="1" t="s">
        <v>485</v>
      </c>
      <c r="C477" s="1" t="s">
        <v>1322</v>
      </c>
      <c r="D477" s="1">
        <v>0.78622099999999995</v>
      </c>
      <c r="E477" s="1">
        <v>1.0105019999999999E-2</v>
      </c>
      <c r="F477" s="1">
        <v>1.5702009999999999E-2</v>
      </c>
      <c r="G477" s="1">
        <v>1.077164E-4</v>
      </c>
      <c r="H477" s="1">
        <v>6.9217829999999999E-3</v>
      </c>
      <c r="I477" s="1">
        <v>3.1434100000000001E-3</v>
      </c>
      <c r="J477" s="1">
        <v>7.8235249999999996E-3</v>
      </c>
      <c r="K477" s="1">
        <v>-5.5969890000000001E-3</v>
      </c>
      <c r="L477" s="1">
        <v>0.3575487</v>
      </c>
    </row>
    <row r="478" spans="2:12" x14ac:dyDescent="0.3">
      <c r="B478" s="1" t="s">
        <v>486</v>
      </c>
      <c r="C478" s="1" t="s">
        <v>1322</v>
      </c>
      <c r="D478" s="1">
        <v>0.79058110000000004</v>
      </c>
      <c r="E478" s="1">
        <v>8.5897839999999996E-3</v>
      </c>
      <c r="F478" s="1">
        <v>1.360487E-2</v>
      </c>
      <c r="G478" s="1">
        <v>1.499514E-4</v>
      </c>
      <c r="H478" s="1">
        <v>5.9780839999999998E-3</v>
      </c>
      <c r="I478" s="1">
        <v>3.8391430000000002E-3</v>
      </c>
      <c r="J478" s="1">
        <v>1.016939E-2</v>
      </c>
      <c r="K478" s="1">
        <v>-5.0150890000000004E-3</v>
      </c>
      <c r="L478" s="1">
        <v>0.35511330000000002</v>
      </c>
    </row>
    <row r="479" spans="2:12" x14ac:dyDescent="0.3">
      <c r="B479" s="1" t="s">
        <v>487</v>
      </c>
      <c r="C479" s="1" t="s">
        <v>1322</v>
      </c>
      <c r="D479" s="1">
        <v>0.78542509999999999</v>
      </c>
      <c r="E479" s="1">
        <v>7.7298269999999999E-3</v>
      </c>
      <c r="F479" s="1">
        <v>1.8753100000000002E-2</v>
      </c>
      <c r="G479" s="1">
        <v>1.7422889999999999E-4</v>
      </c>
      <c r="H479" s="1">
        <v>5.3999429999999999E-3</v>
      </c>
      <c r="I479" s="1">
        <v>3.822523E-3</v>
      </c>
      <c r="J479" s="1">
        <v>1.2928810000000001E-2</v>
      </c>
      <c r="K479" s="1">
        <v>-1.102327E-2</v>
      </c>
      <c r="L479" s="1">
        <v>0.3525026</v>
      </c>
    </row>
    <row r="480" spans="2:12" x14ac:dyDescent="0.3">
      <c r="B480" s="1" t="s">
        <v>488</v>
      </c>
      <c r="C480" s="1" t="s">
        <v>1322</v>
      </c>
      <c r="D480" s="1">
        <v>0.77447460000000001</v>
      </c>
      <c r="E480" s="1">
        <v>6.4408379999999999E-3</v>
      </c>
      <c r="F480" s="1">
        <v>2.20553E-2</v>
      </c>
      <c r="G480" s="1">
        <v>1.6096360000000001E-4</v>
      </c>
      <c r="H480" s="1">
        <v>6.5178950000000001E-3</v>
      </c>
      <c r="I480" s="1">
        <v>3.6025419999999998E-3</v>
      </c>
      <c r="J480" s="1">
        <v>1.311561E-2</v>
      </c>
      <c r="K480" s="1">
        <v>-1.561446E-2</v>
      </c>
      <c r="L480" s="1">
        <v>0.35018870000000002</v>
      </c>
    </row>
    <row r="481" spans="2:12" x14ac:dyDescent="0.3">
      <c r="B481" s="1" t="s">
        <v>489</v>
      </c>
      <c r="C481" s="1" t="s">
        <v>1322</v>
      </c>
      <c r="D481" s="1">
        <v>0.76222889999999999</v>
      </c>
      <c r="E481" s="1">
        <v>6.4823830000000004E-3</v>
      </c>
      <c r="F481" s="1">
        <v>3.0522489999999999E-2</v>
      </c>
      <c r="G481" s="1">
        <v>1.49631E-4</v>
      </c>
      <c r="H481" s="1">
        <v>6.1350789999999999E-3</v>
      </c>
      <c r="I481" s="1">
        <v>3.1422279999999999E-3</v>
      </c>
      <c r="J481" s="1">
        <v>1.2780949999999999E-2</v>
      </c>
      <c r="K481" s="1">
        <v>-2.4040099999999998E-2</v>
      </c>
      <c r="L481" s="1">
        <v>0.34812029999999999</v>
      </c>
    </row>
    <row r="482" spans="2:12" x14ac:dyDescent="0.3">
      <c r="B482" s="1" t="s">
        <v>490</v>
      </c>
      <c r="C482" s="1" t="s">
        <v>1322</v>
      </c>
      <c r="D482" s="1">
        <v>0.75285800000000003</v>
      </c>
      <c r="E482" s="1">
        <v>8.1414899999999995E-3</v>
      </c>
      <c r="F482" s="1">
        <v>3.7788040000000002E-2</v>
      </c>
      <c r="G482" s="1">
        <v>1.59877E-4</v>
      </c>
      <c r="H482" s="1">
        <v>6.8233599999999997E-3</v>
      </c>
      <c r="I482" s="1">
        <v>2.8366060000000002E-3</v>
      </c>
      <c r="J482" s="1">
        <v>1.0235080000000001E-2</v>
      </c>
      <c r="K482" s="1">
        <v>-2.9646550000000001E-2</v>
      </c>
      <c r="L482" s="1">
        <v>0.34552149999999998</v>
      </c>
    </row>
    <row r="483" spans="2:12" x14ac:dyDescent="0.3">
      <c r="B483" s="1" t="s">
        <v>491</v>
      </c>
      <c r="C483" s="1" t="s">
        <v>1322</v>
      </c>
      <c r="D483" s="1">
        <v>0.75011430000000001</v>
      </c>
      <c r="E483" s="1">
        <v>9.8621760000000003E-3</v>
      </c>
      <c r="F483" s="1">
        <v>4.0818260000000002E-2</v>
      </c>
      <c r="G483" s="1">
        <v>1.447323E-4</v>
      </c>
      <c r="H483" s="1">
        <v>5.9828520000000003E-3</v>
      </c>
      <c r="I483" s="1">
        <v>2.5956099999999999E-3</v>
      </c>
      <c r="J483" s="1">
        <v>7.9055340000000005E-3</v>
      </c>
      <c r="K483" s="1">
        <v>-3.095608E-2</v>
      </c>
      <c r="L483" s="1">
        <v>0.3426304</v>
      </c>
    </row>
    <row r="484" spans="2:12" x14ac:dyDescent="0.3">
      <c r="B484" s="1" t="s">
        <v>492</v>
      </c>
      <c r="C484" s="1" t="s">
        <v>1322</v>
      </c>
      <c r="D484" s="1">
        <v>0.78362900000000002</v>
      </c>
      <c r="E484" s="1">
        <v>7.3780340000000003E-3</v>
      </c>
      <c r="F484" s="1">
        <v>2.692108E-2</v>
      </c>
      <c r="G484" s="1">
        <v>1.3036069999999999E-4</v>
      </c>
      <c r="H484" s="1">
        <v>9.0597349999999993E-3</v>
      </c>
      <c r="I484" s="1">
        <v>4.3433569999999999E-3</v>
      </c>
      <c r="J484" s="1">
        <v>6.1518889999999998E-3</v>
      </c>
      <c r="K484" s="1">
        <v>-1.9543040000000001E-2</v>
      </c>
      <c r="L484" s="1">
        <v>0.3393563</v>
      </c>
    </row>
    <row r="485" spans="2:12" x14ac:dyDescent="0.3">
      <c r="B485" s="1" t="s">
        <v>493</v>
      </c>
      <c r="C485" s="1" t="s">
        <v>1322</v>
      </c>
      <c r="D485" s="1">
        <v>0.80080879999999999</v>
      </c>
      <c r="E485" s="1">
        <v>5.0269119999999997E-3</v>
      </c>
      <c r="F485" s="1">
        <v>1.6391429999999999E-2</v>
      </c>
      <c r="G485" s="1">
        <v>1.3419810000000001E-4</v>
      </c>
      <c r="H485" s="1">
        <v>1.411363E-2</v>
      </c>
      <c r="I485" s="1">
        <v>6.576302E-3</v>
      </c>
      <c r="J485" s="1">
        <v>5.4482250000000001E-3</v>
      </c>
      <c r="K485" s="1">
        <v>-1.136451E-2</v>
      </c>
      <c r="L485" s="1">
        <v>0.33609319999999998</v>
      </c>
    </row>
    <row r="486" spans="2:12" x14ac:dyDescent="0.3">
      <c r="B486" s="1" t="s">
        <v>494</v>
      </c>
      <c r="C486" s="1" t="s">
        <v>1322</v>
      </c>
      <c r="D486" s="1">
        <v>0.8145114</v>
      </c>
      <c r="E486" s="1">
        <v>3.9802700000000002E-3</v>
      </c>
      <c r="F486" s="1">
        <v>1.11737E-2</v>
      </c>
      <c r="G486" s="1">
        <v>1.2085229999999999E-4</v>
      </c>
      <c r="H486" s="1">
        <v>1.8261369999999999E-2</v>
      </c>
      <c r="I486" s="1">
        <v>7.8460390000000008E-3</v>
      </c>
      <c r="J486" s="1">
        <v>4.6955649999999996E-3</v>
      </c>
      <c r="K486" s="1">
        <v>-7.193428E-3</v>
      </c>
      <c r="L486" s="1">
        <v>0.3334954</v>
      </c>
    </row>
    <row r="487" spans="2:12" x14ac:dyDescent="0.3">
      <c r="B487" s="1" t="s">
        <v>495</v>
      </c>
      <c r="C487" s="1" t="s">
        <v>1322</v>
      </c>
      <c r="D487" s="1">
        <v>0.7620285</v>
      </c>
      <c r="E487" s="1">
        <v>3.8176130000000001E-3</v>
      </c>
      <c r="F487" s="1">
        <v>2.400503E-2</v>
      </c>
      <c r="G487" s="1">
        <v>2.028776E-4</v>
      </c>
      <c r="H487" s="1">
        <v>1.6346300000000001E-2</v>
      </c>
      <c r="I487" s="1">
        <v>6.7688100000000001E-3</v>
      </c>
      <c r="J487" s="1">
        <v>4.6655430000000003E-3</v>
      </c>
      <c r="K487" s="1">
        <v>-2.0187409999999999E-2</v>
      </c>
      <c r="L487" s="1">
        <v>0.3315456</v>
      </c>
    </row>
    <row r="488" spans="2:12" x14ac:dyDescent="0.3">
      <c r="B488" s="1" t="s">
        <v>496</v>
      </c>
      <c r="C488" s="1" t="s">
        <v>1322</v>
      </c>
      <c r="D488" s="1">
        <v>0.70730539999999997</v>
      </c>
      <c r="E488" s="1">
        <v>3.9599450000000003E-3</v>
      </c>
      <c r="F488" s="1">
        <v>3.531194E-2</v>
      </c>
      <c r="G488" s="1">
        <v>2.04697E-4</v>
      </c>
      <c r="H488" s="1">
        <v>1.484369E-2</v>
      </c>
      <c r="I488" s="1">
        <v>6.8809259999999999E-3</v>
      </c>
      <c r="J488" s="1">
        <v>4.6888939999999999E-3</v>
      </c>
      <c r="K488" s="1">
        <v>-3.1351990000000003E-2</v>
      </c>
      <c r="L488" s="1">
        <v>0.32991559999999998</v>
      </c>
    </row>
    <row r="489" spans="2:12" x14ac:dyDescent="0.3">
      <c r="B489" s="1" t="s">
        <v>497</v>
      </c>
      <c r="C489" s="1" t="s">
        <v>1322</v>
      </c>
      <c r="D489" s="1">
        <v>0.71700200000000003</v>
      </c>
      <c r="E489" s="1">
        <v>3.2907370000000002E-3</v>
      </c>
      <c r="F489" s="1">
        <v>2.7678459999999998E-2</v>
      </c>
      <c r="G489" s="1">
        <v>1.437589E-4</v>
      </c>
      <c r="H489" s="1">
        <v>1.9254779999999999E-2</v>
      </c>
      <c r="I489" s="1">
        <v>1.0064E-2</v>
      </c>
      <c r="J489" s="1">
        <v>4.5103599999999997E-3</v>
      </c>
      <c r="K489" s="1">
        <v>-2.4387720000000002E-2</v>
      </c>
      <c r="L489" s="1">
        <v>0.3290748</v>
      </c>
    </row>
    <row r="490" spans="2:12" x14ac:dyDescent="0.3">
      <c r="B490" s="1" t="s">
        <v>498</v>
      </c>
      <c r="C490" s="1" t="s">
        <v>1322</v>
      </c>
      <c r="D490" s="1">
        <v>0.73339399999999999</v>
      </c>
      <c r="E490" s="1">
        <v>2.7477449999999998E-3</v>
      </c>
      <c r="F490" s="1">
        <v>1.877011E-2</v>
      </c>
      <c r="G490" s="1">
        <v>1.177961E-4</v>
      </c>
      <c r="H490" s="1">
        <v>2.056887E-2</v>
      </c>
      <c r="I490" s="1">
        <v>1.4058319999999999E-2</v>
      </c>
      <c r="J490" s="1">
        <v>3.9847959999999997E-3</v>
      </c>
      <c r="K490" s="1">
        <v>-1.6022359999999999E-2</v>
      </c>
      <c r="L490" s="1">
        <v>0.33069690000000002</v>
      </c>
    </row>
    <row r="491" spans="2:12" x14ac:dyDescent="0.3">
      <c r="B491" s="1" t="s">
        <v>499</v>
      </c>
      <c r="C491" s="1" t="s">
        <v>1322</v>
      </c>
      <c r="D491" s="1">
        <v>0.73794780000000004</v>
      </c>
      <c r="E491" s="1">
        <v>2.2919720000000002E-3</v>
      </c>
      <c r="F491" s="1">
        <v>1.510185E-2</v>
      </c>
      <c r="G491" s="1">
        <v>1.003006E-4</v>
      </c>
      <c r="H491" s="1">
        <v>2.104731E-2</v>
      </c>
      <c r="I491" s="1">
        <v>1.619692E-2</v>
      </c>
      <c r="J491" s="1">
        <v>3.355799E-3</v>
      </c>
      <c r="K491" s="1">
        <v>-1.3904949999999999E-2</v>
      </c>
      <c r="L491" s="1">
        <v>0.33739659999999999</v>
      </c>
    </row>
    <row r="492" spans="2:12" x14ac:dyDescent="0.3">
      <c r="B492" s="1" t="s">
        <v>500</v>
      </c>
      <c r="C492" s="1" t="s">
        <v>1322</v>
      </c>
      <c r="D492" s="1">
        <v>0.75537690000000002</v>
      </c>
      <c r="E492" s="1">
        <v>1.9202570000000001E-3</v>
      </c>
      <c r="F492" s="1">
        <v>1.23038E-2</v>
      </c>
      <c r="G492" s="1">
        <v>1.057941E-4</v>
      </c>
      <c r="H492" s="1">
        <v>2.3099350000000001E-2</v>
      </c>
      <c r="I492" s="1">
        <v>1.734289E-2</v>
      </c>
      <c r="J492" s="1">
        <v>2.7508160000000001E-3</v>
      </c>
      <c r="K492" s="1">
        <v>-1.542263E-2</v>
      </c>
      <c r="L492" s="1">
        <v>0.34076709999999999</v>
      </c>
    </row>
    <row r="493" spans="2:12" x14ac:dyDescent="0.3">
      <c r="B493" s="1" t="s">
        <v>501</v>
      </c>
      <c r="C493" s="1" t="s">
        <v>1322</v>
      </c>
      <c r="D493" s="1">
        <v>0.72225269999999997</v>
      </c>
      <c r="E493" s="1">
        <v>1.6227990000000001E-3</v>
      </c>
      <c r="F493" s="1">
        <v>1.2943319999999999E-2</v>
      </c>
      <c r="G493" s="1">
        <v>1.7450850000000001E-4</v>
      </c>
      <c r="H493" s="1">
        <v>2.5294029999999999E-2</v>
      </c>
      <c r="I493" s="1">
        <v>1.8622530000000002E-2</v>
      </c>
      <c r="J493" s="1">
        <v>3.1703059999999999E-3</v>
      </c>
      <c r="K493" s="1">
        <v>-1.6999730000000001E-2</v>
      </c>
      <c r="L493" s="1">
        <v>0.34217950000000003</v>
      </c>
    </row>
    <row r="494" spans="2:12" x14ac:dyDescent="0.3">
      <c r="B494" s="1" t="s">
        <v>502</v>
      </c>
      <c r="C494" s="1" t="s">
        <v>1322</v>
      </c>
      <c r="D494" s="1">
        <v>0.68785600000000002</v>
      </c>
      <c r="E494" s="1">
        <v>1.47204E-3</v>
      </c>
      <c r="F494" s="1">
        <v>1.706096E-2</v>
      </c>
      <c r="G494" s="1">
        <v>2.4544360000000002E-4</v>
      </c>
      <c r="H494" s="1">
        <v>2.5863009999999999E-2</v>
      </c>
      <c r="I494" s="1">
        <v>1.7064719999999999E-2</v>
      </c>
      <c r="J494" s="1">
        <v>3.780168E-3</v>
      </c>
      <c r="K494" s="1">
        <v>-1.5592679999999999E-2</v>
      </c>
      <c r="L494" s="1">
        <v>0.34266950000000002</v>
      </c>
    </row>
    <row r="495" spans="2:12" x14ac:dyDescent="0.3">
      <c r="B495" s="1" t="s">
        <v>503</v>
      </c>
      <c r="C495" s="1" t="s">
        <v>1322</v>
      </c>
      <c r="D495" s="1">
        <v>0.69235880000000005</v>
      </c>
      <c r="E495" s="1">
        <v>1.681962E-3</v>
      </c>
      <c r="F495" s="1">
        <v>1.83509E-2</v>
      </c>
      <c r="G495" s="1">
        <v>2.5442249999999998E-4</v>
      </c>
      <c r="H495" s="1">
        <v>2.2729889999999999E-2</v>
      </c>
      <c r="I495" s="1">
        <v>1.6368529999999999E-2</v>
      </c>
      <c r="J495" s="1">
        <v>3.8024769999999999E-3</v>
      </c>
      <c r="K495" s="1">
        <v>-1.666894E-2</v>
      </c>
      <c r="L495" s="1">
        <v>0.34235409999999999</v>
      </c>
    </row>
    <row r="496" spans="2:12" x14ac:dyDescent="0.3">
      <c r="B496" s="1" t="s">
        <v>504</v>
      </c>
      <c r="C496" s="1" t="s">
        <v>1322</v>
      </c>
      <c r="D496" s="1">
        <v>0.69368890000000005</v>
      </c>
      <c r="E496" s="1">
        <v>2.0096100000000002E-3</v>
      </c>
      <c r="F496" s="1">
        <v>1.7268990000000001E-2</v>
      </c>
      <c r="G496" s="1">
        <v>2.6604200000000003E-4</v>
      </c>
      <c r="H496" s="1">
        <v>2.1149589999999999E-2</v>
      </c>
      <c r="I496" s="1">
        <v>1.6309939999999998E-2</v>
      </c>
      <c r="J496" s="1">
        <v>3.7715330000000001E-3</v>
      </c>
      <c r="K496" s="1">
        <v>-1.5259379999999999E-2</v>
      </c>
      <c r="L496" s="1">
        <v>0.3412695</v>
      </c>
    </row>
    <row r="497" spans="2:12" x14ac:dyDescent="0.3">
      <c r="B497" s="1" t="s">
        <v>505</v>
      </c>
      <c r="C497" s="1" t="s">
        <v>1322</v>
      </c>
      <c r="D497" s="1">
        <v>0.70276830000000001</v>
      </c>
      <c r="E497" s="1">
        <v>2.367732E-3</v>
      </c>
      <c r="F497" s="1">
        <v>1.9539239999999999E-2</v>
      </c>
      <c r="G497" s="1">
        <v>2.1984420000000001E-4</v>
      </c>
      <c r="H497" s="1">
        <v>2.0257710000000002E-2</v>
      </c>
      <c r="I497" s="1">
        <v>1.3874330000000001E-2</v>
      </c>
      <c r="J497" s="1">
        <v>3.5723040000000001E-3</v>
      </c>
      <c r="K497" s="1">
        <v>-1.7171510000000001E-2</v>
      </c>
      <c r="L497" s="1">
        <v>0.33925440000000001</v>
      </c>
    </row>
    <row r="498" spans="2:12" x14ac:dyDescent="0.3">
      <c r="B498" s="1" t="s">
        <v>506</v>
      </c>
      <c r="C498" s="1" t="s">
        <v>1322</v>
      </c>
      <c r="D498" s="1">
        <v>0.71793379999999996</v>
      </c>
      <c r="E498" s="1">
        <v>2.7609459999999998E-3</v>
      </c>
      <c r="F498" s="1">
        <v>1.887571E-2</v>
      </c>
      <c r="G498" s="1">
        <v>2.1603479999999999E-4</v>
      </c>
      <c r="H498" s="1">
        <v>2.1919290000000001E-2</v>
      </c>
      <c r="I498" s="1">
        <v>1.1749829999999999E-2</v>
      </c>
      <c r="J498" s="1">
        <v>2.9224559999999999E-3</v>
      </c>
      <c r="K498" s="1">
        <v>-1.611477E-2</v>
      </c>
      <c r="L498" s="1">
        <v>0.33701120000000001</v>
      </c>
    </row>
    <row r="499" spans="2:12" x14ac:dyDescent="0.3">
      <c r="B499" s="1" t="s">
        <v>507</v>
      </c>
      <c r="C499" s="1" t="s">
        <v>1322</v>
      </c>
      <c r="D499" s="1">
        <v>0.71860679999999999</v>
      </c>
      <c r="E499" s="1">
        <v>2.9352699999999998E-3</v>
      </c>
      <c r="F499" s="1">
        <v>1.6758160000000001E-2</v>
      </c>
      <c r="G499" s="1">
        <v>2.076635E-4</v>
      </c>
      <c r="H499" s="1">
        <v>2.5800650000000001E-2</v>
      </c>
      <c r="I499" s="1">
        <v>1.102644E-2</v>
      </c>
      <c r="J499" s="1">
        <v>2.7431180000000001E-3</v>
      </c>
      <c r="K499" s="1">
        <v>-1.3822889999999999E-2</v>
      </c>
      <c r="L499" s="1">
        <v>0.3350284</v>
      </c>
    </row>
    <row r="500" spans="2:12" x14ac:dyDescent="0.3">
      <c r="B500" s="1" t="s">
        <v>508</v>
      </c>
      <c r="C500" s="1" t="s">
        <v>1322</v>
      </c>
      <c r="D500" s="1">
        <v>0.72367139999999996</v>
      </c>
      <c r="E500" s="1">
        <v>2.6839199999999998E-3</v>
      </c>
      <c r="F500" s="1">
        <v>1.532442E-2</v>
      </c>
      <c r="G500" s="1">
        <v>1.9889190000000001E-4</v>
      </c>
      <c r="H500" s="1">
        <v>2.4771359999999999E-2</v>
      </c>
      <c r="I500" s="1">
        <v>1.207132E-2</v>
      </c>
      <c r="J500" s="1">
        <v>3.360881E-3</v>
      </c>
      <c r="K500" s="1">
        <v>-1.2640500000000001E-2</v>
      </c>
      <c r="L500" s="1">
        <v>0.33321610000000002</v>
      </c>
    </row>
    <row r="501" spans="2:12" x14ac:dyDescent="0.3">
      <c r="B501" s="1" t="s">
        <v>509</v>
      </c>
      <c r="C501" s="1" t="s">
        <v>1322</v>
      </c>
      <c r="D501" s="1">
        <v>0.73152720000000004</v>
      </c>
      <c r="E501" s="1">
        <v>2.6611759999999999E-3</v>
      </c>
      <c r="F501" s="1">
        <v>1.183907E-2</v>
      </c>
      <c r="G501" s="1">
        <v>2.3539249999999999E-4</v>
      </c>
      <c r="H501" s="1">
        <v>2.2924489999999999E-2</v>
      </c>
      <c r="I501" s="1">
        <v>1.4148000000000001E-2</v>
      </c>
      <c r="J501" s="1">
        <v>3.3719399999999999E-3</v>
      </c>
      <c r="K501" s="1">
        <v>-1.148682E-2</v>
      </c>
      <c r="L501" s="1">
        <v>0.33131840000000001</v>
      </c>
    </row>
    <row r="502" spans="2:12" x14ac:dyDescent="0.3">
      <c r="B502" s="1" t="s">
        <v>510</v>
      </c>
      <c r="C502" s="1" t="s">
        <v>1322</v>
      </c>
      <c r="D502" s="1">
        <v>0.7415254</v>
      </c>
      <c r="E502" s="1">
        <v>2.4613719999999999E-3</v>
      </c>
      <c r="F502" s="1">
        <v>8.1618479999999993E-3</v>
      </c>
      <c r="G502" s="1">
        <v>2.3495119999999999E-4</v>
      </c>
      <c r="H502" s="1">
        <v>2.66652E-2</v>
      </c>
      <c r="I502" s="1">
        <v>1.6593239999999999E-2</v>
      </c>
      <c r="J502" s="1">
        <v>3.739507E-3</v>
      </c>
      <c r="K502" s="1">
        <v>-1.413187E-2</v>
      </c>
      <c r="L502" s="1">
        <v>0.32952120000000001</v>
      </c>
    </row>
    <row r="503" spans="2:12" x14ac:dyDescent="0.3">
      <c r="B503" s="1" t="s">
        <v>511</v>
      </c>
      <c r="C503" s="1" t="s">
        <v>1322</v>
      </c>
      <c r="D503" s="1">
        <v>0.74425399999999997</v>
      </c>
      <c r="E503" s="1">
        <v>2.9613930000000001E-3</v>
      </c>
      <c r="F503" s="1">
        <v>6.890869E-3</v>
      </c>
      <c r="G503" s="1">
        <v>3.7207739999999998E-4</v>
      </c>
      <c r="H503" s="1">
        <v>2.823637E-2</v>
      </c>
      <c r="I503" s="1">
        <v>1.8920380000000001E-2</v>
      </c>
      <c r="J503" s="1">
        <v>3.776186E-3</v>
      </c>
      <c r="K503" s="1">
        <v>-1.5958989999999999E-2</v>
      </c>
      <c r="L503" s="1">
        <v>0.3277159</v>
      </c>
    </row>
    <row r="504" spans="2:12" x14ac:dyDescent="0.3">
      <c r="B504" s="1" t="s">
        <v>512</v>
      </c>
      <c r="C504" s="1" t="s">
        <v>1322</v>
      </c>
      <c r="D504" s="1">
        <v>0.73296600000000001</v>
      </c>
      <c r="E504" s="1">
        <v>2.7531019999999999E-3</v>
      </c>
      <c r="F504" s="1">
        <v>6.737458E-3</v>
      </c>
      <c r="G504" s="1">
        <v>3.7298460000000002E-4</v>
      </c>
      <c r="H504" s="1">
        <v>2.9698220000000001E-2</v>
      </c>
      <c r="I504" s="1">
        <v>2.2314540000000001E-2</v>
      </c>
      <c r="J504" s="1">
        <v>3.5772320000000001E-3</v>
      </c>
      <c r="K504" s="1">
        <v>-1.9561439999999999E-2</v>
      </c>
      <c r="L504" s="1">
        <v>0.32594339999999999</v>
      </c>
    </row>
    <row r="505" spans="2:12" x14ac:dyDescent="0.3">
      <c r="B505" s="1" t="s">
        <v>513</v>
      </c>
      <c r="C505" s="1" t="s">
        <v>1322</v>
      </c>
      <c r="D505" s="1">
        <v>0.70934269999999999</v>
      </c>
      <c r="E505" s="1">
        <v>4.9412179999999998E-3</v>
      </c>
      <c r="F505" s="1">
        <v>1.962038E-2</v>
      </c>
      <c r="G505" s="1">
        <v>6.7209289999999998E-4</v>
      </c>
      <c r="H505" s="1">
        <v>2.3863260000000001E-2</v>
      </c>
      <c r="I505" s="1">
        <v>1.584234E-2</v>
      </c>
      <c r="J505" s="1">
        <v>3.980422E-3</v>
      </c>
      <c r="K505" s="1">
        <v>-1.467916E-2</v>
      </c>
      <c r="L505" s="1">
        <v>0.3241327</v>
      </c>
    </row>
    <row r="506" spans="2:12" x14ac:dyDescent="0.3">
      <c r="B506" s="1" t="s">
        <v>514</v>
      </c>
      <c r="C506" s="1" t="s">
        <v>1322</v>
      </c>
      <c r="D506" s="1">
        <v>0.71868489999999996</v>
      </c>
      <c r="E506" s="1">
        <v>5.6183420000000001E-3</v>
      </c>
      <c r="F506" s="1">
        <v>2.3179499999999999E-2</v>
      </c>
      <c r="G506" s="1">
        <v>7.616818E-4</v>
      </c>
      <c r="H506" s="1">
        <v>2.0014029999999999E-2</v>
      </c>
      <c r="I506" s="1">
        <v>1.1737330000000001E-2</v>
      </c>
      <c r="J506" s="1">
        <v>4.8872480000000003E-3</v>
      </c>
      <c r="K506" s="1">
        <v>-1.7561159999999999E-2</v>
      </c>
      <c r="L506" s="1">
        <v>0.32113779999999997</v>
      </c>
    </row>
    <row r="507" spans="2:12" x14ac:dyDescent="0.3">
      <c r="B507" s="1" t="s">
        <v>515</v>
      </c>
      <c r="C507" s="1" t="s">
        <v>1322</v>
      </c>
      <c r="D507" s="1">
        <v>0.73480000000000001</v>
      </c>
      <c r="E507" s="1">
        <v>4.746447E-3</v>
      </c>
      <c r="F507" s="1">
        <v>1.9031579999999999E-2</v>
      </c>
      <c r="G507" s="1">
        <v>6.5536170000000005E-4</v>
      </c>
      <c r="H507" s="1">
        <v>2.051124E-2</v>
      </c>
      <c r="I507" s="1">
        <v>1.179789E-2</v>
      </c>
      <c r="J507" s="1">
        <v>6.1965780000000003E-3</v>
      </c>
      <c r="K507" s="1">
        <v>-1.428513E-2</v>
      </c>
      <c r="L507" s="1">
        <v>0.31758819999999999</v>
      </c>
    </row>
    <row r="508" spans="2:12" x14ac:dyDescent="0.3">
      <c r="B508" s="1" t="s">
        <v>516</v>
      </c>
      <c r="C508" s="1" t="s">
        <v>1322</v>
      </c>
      <c r="D508" s="1">
        <v>0.7370854</v>
      </c>
      <c r="E508" s="1">
        <v>4.0415800000000003E-3</v>
      </c>
      <c r="F508" s="1">
        <v>1.519291E-2</v>
      </c>
      <c r="G508" s="1">
        <v>6.085846E-4</v>
      </c>
      <c r="H508" s="1">
        <v>2.2107020000000002E-2</v>
      </c>
      <c r="I508" s="1">
        <v>1.2944779999999999E-2</v>
      </c>
      <c r="J508" s="1">
        <v>5.9105360000000001E-3</v>
      </c>
      <c r="K508" s="1">
        <v>-1.1151329999999999E-2</v>
      </c>
      <c r="L508" s="1">
        <v>0.31436900000000001</v>
      </c>
    </row>
    <row r="509" spans="2:12" x14ac:dyDescent="0.3">
      <c r="B509" s="1" t="s">
        <v>517</v>
      </c>
      <c r="C509" s="1" t="s">
        <v>1322</v>
      </c>
      <c r="D509" s="1">
        <v>0.75066140000000003</v>
      </c>
      <c r="E509" s="1">
        <v>3.1061650000000001E-3</v>
      </c>
      <c r="F509" s="1">
        <v>1.2960910000000001E-2</v>
      </c>
      <c r="G509" s="1">
        <v>4.614043E-4</v>
      </c>
      <c r="H509" s="1">
        <v>2.200647E-2</v>
      </c>
      <c r="I509" s="1">
        <v>1.6600440000000001E-2</v>
      </c>
      <c r="J509" s="1">
        <v>5.2391060000000003E-3</v>
      </c>
      <c r="K509" s="1">
        <v>-1.3494269999999999E-2</v>
      </c>
      <c r="L509" s="1">
        <v>0.31178090000000003</v>
      </c>
    </row>
    <row r="510" spans="2:12" x14ac:dyDescent="0.3">
      <c r="B510" s="1" t="s">
        <v>518</v>
      </c>
      <c r="C510" s="1" t="s">
        <v>1322</v>
      </c>
      <c r="D510" s="1">
        <v>0.76048079999999996</v>
      </c>
      <c r="E510" s="1">
        <v>2.7632870000000001E-3</v>
      </c>
      <c r="F510" s="1">
        <v>1.7828170000000001E-2</v>
      </c>
      <c r="G510" s="1">
        <v>3.1108010000000002E-4</v>
      </c>
      <c r="H510" s="1">
        <v>1.9665829999999999E-2</v>
      </c>
      <c r="I510" s="1">
        <v>1.7092019999999999E-2</v>
      </c>
      <c r="J510" s="1">
        <v>4.5712890000000001E-3</v>
      </c>
      <c r="K510" s="1">
        <v>-1.5064889999999999E-2</v>
      </c>
      <c r="L510" s="1">
        <v>0.30942770000000003</v>
      </c>
    </row>
    <row r="511" spans="2:12" x14ac:dyDescent="0.3">
      <c r="B511" s="1" t="s">
        <v>519</v>
      </c>
      <c r="C511" s="1" t="s">
        <v>1322</v>
      </c>
      <c r="D511" s="1">
        <v>0.73672850000000001</v>
      </c>
      <c r="E511" s="1">
        <v>2.6299880000000002E-3</v>
      </c>
      <c r="F511" s="1">
        <v>3.8470949999999997E-2</v>
      </c>
      <c r="G511" s="1">
        <v>2.102068E-4</v>
      </c>
      <c r="H511" s="1">
        <v>2.1424840000000001E-2</v>
      </c>
      <c r="I511" s="1">
        <v>1.2865079999999999E-2</v>
      </c>
      <c r="J511" s="1">
        <v>4.6250629999999996E-3</v>
      </c>
      <c r="K511" s="1">
        <v>-3.5840959999999998E-2</v>
      </c>
      <c r="L511" s="1">
        <v>0.3068379</v>
      </c>
    </row>
    <row r="512" spans="2:12" x14ac:dyDescent="0.3">
      <c r="B512" s="1" t="s">
        <v>520</v>
      </c>
      <c r="C512" s="1" t="s">
        <v>1322</v>
      </c>
      <c r="D512" s="1">
        <v>0.71528040000000004</v>
      </c>
      <c r="E512" s="1">
        <v>2.715135E-3</v>
      </c>
      <c r="F512" s="1">
        <v>6.3933989999999996E-2</v>
      </c>
      <c r="G512" s="1">
        <v>1.6905800000000001E-4</v>
      </c>
      <c r="H512" s="1">
        <v>2.0512389999999998E-2</v>
      </c>
      <c r="I512" s="1">
        <v>1.105679E-2</v>
      </c>
      <c r="J512" s="1">
        <v>5.9862939999999996E-3</v>
      </c>
      <c r="K512" s="1">
        <v>-6.121886E-2</v>
      </c>
      <c r="L512" s="1">
        <v>0.3039675</v>
      </c>
    </row>
    <row r="513" spans="2:12" x14ac:dyDescent="0.3">
      <c r="B513" s="1" t="s">
        <v>521</v>
      </c>
      <c r="C513" s="1" t="s">
        <v>1322</v>
      </c>
      <c r="D513" s="1">
        <v>0.70724209999999998</v>
      </c>
      <c r="E513" s="1">
        <v>2.004989E-3</v>
      </c>
      <c r="F513" s="1">
        <v>5.5045209999999997E-2</v>
      </c>
      <c r="G513" s="1">
        <v>8.7370470000000002E-4</v>
      </c>
      <c r="H513" s="1">
        <v>6.8623009999999998E-2</v>
      </c>
      <c r="I513" s="1">
        <v>1.042417E-2</v>
      </c>
      <c r="J513" s="1">
        <v>6.7830499999999997E-3</v>
      </c>
      <c r="K513" s="1">
        <v>-5.3040219999999999E-2</v>
      </c>
      <c r="L513" s="1">
        <v>0.30104259999999999</v>
      </c>
    </row>
    <row r="514" spans="2:12" x14ac:dyDescent="0.3">
      <c r="B514" s="1" t="s">
        <v>522</v>
      </c>
      <c r="C514" s="1" t="s">
        <v>1322</v>
      </c>
      <c r="D514" s="1">
        <v>0.75382210000000005</v>
      </c>
      <c r="E514" s="1">
        <v>1.387435E-3</v>
      </c>
      <c r="F514" s="1">
        <v>3.4476510000000002E-2</v>
      </c>
      <c r="G514" s="1">
        <v>9.5166650000000005E-3</v>
      </c>
      <c r="H514" s="1">
        <v>0.14306489999999999</v>
      </c>
      <c r="I514" s="1">
        <v>2.2791100000000002E-2</v>
      </c>
      <c r="J514" s="1">
        <v>5.885716E-3</v>
      </c>
      <c r="K514" s="1">
        <v>-3.308908E-2</v>
      </c>
      <c r="L514" s="1">
        <v>0.29822680000000001</v>
      </c>
    </row>
    <row r="515" spans="2:12" x14ac:dyDescent="0.3">
      <c r="B515" s="1" t="s">
        <v>523</v>
      </c>
      <c r="C515" s="1" t="s">
        <v>1322</v>
      </c>
      <c r="D515" s="1">
        <v>0.75884359999999995</v>
      </c>
      <c r="E515" s="1">
        <v>1.151698E-3</v>
      </c>
      <c r="F515" s="1">
        <v>3.5256839999999998E-2</v>
      </c>
      <c r="G515" s="1">
        <v>2.2306240000000001E-2</v>
      </c>
      <c r="H515" s="1">
        <v>0.20432059999999999</v>
      </c>
      <c r="I515" s="1">
        <v>8.1284439999999999E-2</v>
      </c>
      <c r="J515" s="1">
        <v>4.3388740000000004E-3</v>
      </c>
      <c r="K515" s="1">
        <v>-8.0132750000000003E-2</v>
      </c>
      <c r="L515" s="1">
        <v>0.29592649999999998</v>
      </c>
    </row>
    <row r="516" spans="2:12" x14ac:dyDescent="0.3">
      <c r="B516" s="1" t="s">
        <v>524</v>
      </c>
      <c r="C516" s="1" t="s">
        <v>1322</v>
      </c>
      <c r="D516" s="1">
        <v>0.70786459999999995</v>
      </c>
      <c r="E516" s="1">
        <v>1.017584E-3</v>
      </c>
      <c r="F516" s="1">
        <v>4.6886039999999997E-2</v>
      </c>
      <c r="G516" s="1">
        <v>2.7491519999999998E-2</v>
      </c>
      <c r="H516" s="1">
        <v>0.27696920000000003</v>
      </c>
      <c r="I516" s="1">
        <v>0.1023778</v>
      </c>
      <c r="J516" s="1">
        <v>2.477454E-3</v>
      </c>
      <c r="K516" s="1">
        <v>-0.1013602</v>
      </c>
      <c r="L516" s="1">
        <v>0.29503699999999999</v>
      </c>
    </row>
    <row r="517" spans="2:12" x14ac:dyDescent="0.3">
      <c r="B517" s="1" t="s">
        <v>525</v>
      </c>
      <c r="C517" s="1" t="s">
        <v>1322</v>
      </c>
      <c r="D517" s="1">
        <v>0.65899470000000004</v>
      </c>
      <c r="E517" s="1">
        <v>6.9757670000000001E-4</v>
      </c>
      <c r="F517" s="1">
        <v>3.2115779999999997E-2</v>
      </c>
      <c r="G517" s="1">
        <v>2.927364E-2</v>
      </c>
      <c r="H517" s="1">
        <v>0.31675150000000002</v>
      </c>
      <c r="I517" s="1">
        <v>9.9398849999999997E-2</v>
      </c>
      <c r="J517" s="1">
        <v>1.4017859999999999E-3</v>
      </c>
      <c r="K517" s="1">
        <v>-9.8701280000000002E-2</v>
      </c>
      <c r="L517" s="1">
        <v>0.32406879999999999</v>
      </c>
    </row>
    <row r="518" spans="2:12" x14ac:dyDescent="0.3">
      <c r="B518" s="1" t="s">
        <v>526</v>
      </c>
      <c r="C518" s="1" t="s">
        <v>1322</v>
      </c>
      <c r="D518" s="1">
        <v>0.56476320000000002</v>
      </c>
      <c r="E518" s="1">
        <v>4.3374389999999998E-4</v>
      </c>
      <c r="F518" s="1">
        <v>2.1718009999999999E-2</v>
      </c>
      <c r="G518" s="1">
        <v>1.9641459999999999E-2</v>
      </c>
      <c r="H518" s="1">
        <v>0.36597370000000001</v>
      </c>
      <c r="I518" s="1">
        <v>8.3212030000000006E-2</v>
      </c>
      <c r="J518" s="1">
        <v>8.2511889999999999E-4</v>
      </c>
      <c r="K518" s="1">
        <v>-8.2778290000000004E-2</v>
      </c>
      <c r="L518" s="1">
        <v>0.38684750000000001</v>
      </c>
    </row>
    <row r="519" spans="2:12" x14ac:dyDescent="0.3">
      <c r="B519" s="1" t="s">
        <v>527</v>
      </c>
      <c r="C519" s="1" t="s">
        <v>1322</v>
      </c>
      <c r="D519" s="1">
        <v>0.4533199</v>
      </c>
      <c r="E519" s="1">
        <v>2.8274620000000002E-4</v>
      </c>
      <c r="F519" s="1">
        <v>1.305077E-2</v>
      </c>
      <c r="G519" s="1">
        <v>1.306964E-2</v>
      </c>
      <c r="H519" s="1">
        <v>0.45392779999999999</v>
      </c>
      <c r="I519" s="1">
        <v>5.8513530000000001E-2</v>
      </c>
      <c r="J519" s="1">
        <v>5.7954359999999995E-4</v>
      </c>
      <c r="K519" s="1">
        <v>-5.8230780000000003E-2</v>
      </c>
      <c r="L519" s="1">
        <v>0.46354299999999998</v>
      </c>
    </row>
    <row r="520" spans="2:12" x14ac:dyDescent="0.3">
      <c r="B520" s="1" t="s">
        <v>528</v>
      </c>
      <c r="C520" s="1" t="s">
        <v>1322</v>
      </c>
      <c r="D520" s="1">
        <v>0.48976960000000003</v>
      </c>
      <c r="E520" s="1">
        <v>1.06156E-3</v>
      </c>
      <c r="F520" s="1">
        <v>1.7286639999999999E-2</v>
      </c>
      <c r="G520" s="1">
        <v>2.4771950000000001E-2</v>
      </c>
      <c r="H520" s="1">
        <v>0.42972120000000003</v>
      </c>
      <c r="I520" s="1">
        <v>3.8948469999999999E-2</v>
      </c>
      <c r="J520" s="1">
        <v>9.0862780000000001E-4</v>
      </c>
      <c r="K520" s="1">
        <v>-3.7886910000000003E-2</v>
      </c>
      <c r="L520" s="1">
        <v>0.50629429999999997</v>
      </c>
    </row>
    <row r="521" spans="2:12" x14ac:dyDescent="0.3">
      <c r="B521" s="1" t="s">
        <v>529</v>
      </c>
      <c r="C521" s="1" t="s">
        <v>1322</v>
      </c>
      <c r="D521" s="1">
        <v>0.65465039999999997</v>
      </c>
      <c r="E521" s="1">
        <v>4.9937369999999998E-3</v>
      </c>
      <c r="F521" s="1">
        <v>2.7678210000000002E-2</v>
      </c>
      <c r="G521" s="1">
        <v>2.2679390000000001E-2</v>
      </c>
      <c r="H521" s="1">
        <v>0.29159299999999999</v>
      </c>
      <c r="I521" s="1">
        <v>2.457471E-2</v>
      </c>
      <c r="J521" s="1">
        <v>1.150543E-3</v>
      </c>
      <c r="K521" s="1">
        <v>-2.2684470000000002E-2</v>
      </c>
      <c r="L521" s="1">
        <v>0.50409510000000002</v>
      </c>
    </row>
    <row r="522" spans="2:12" x14ac:dyDescent="0.3">
      <c r="B522" s="1" t="s">
        <v>530</v>
      </c>
      <c r="C522" s="1" t="s">
        <v>1322</v>
      </c>
      <c r="D522" s="1">
        <v>0.78617809999999999</v>
      </c>
      <c r="E522" s="1">
        <v>7.3439619999999999E-3</v>
      </c>
      <c r="F522" s="1">
        <v>2.4020739999999999E-2</v>
      </c>
      <c r="G522" s="1">
        <v>2.3592889999999998E-2</v>
      </c>
      <c r="H522" s="1">
        <v>0.17613429999999999</v>
      </c>
      <c r="I522" s="1">
        <v>1.617064E-2</v>
      </c>
      <c r="J522" s="1">
        <v>1.274161E-3</v>
      </c>
      <c r="K522" s="1">
        <v>-1.6676779999999999E-2</v>
      </c>
      <c r="L522" s="1">
        <v>0.49438330000000003</v>
      </c>
    </row>
    <row r="523" spans="2:12" x14ac:dyDescent="0.3">
      <c r="B523" s="1" t="s">
        <v>531</v>
      </c>
      <c r="C523" s="1" t="s">
        <v>1322</v>
      </c>
      <c r="D523" s="1">
        <v>0.84972979999999998</v>
      </c>
      <c r="E523" s="1">
        <v>6.7650920000000003E-3</v>
      </c>
      <c r="F523" s="1">
        <v>2.5066439999999999E-2</v>
      </c>
      <c r="G523" s="1">
        <v>3.8362979999999998E-2</v>
      </c>
      <c r="H523" s="1">
        <v>0.10591009999999999</v>
      </c>
      <c r="I523" s="1">
        <v>1.073328E-2</v>
      </c>
      <c r="J523" s="1">
        <v>2.2781910000000002E-3</v>
      </c>
      <c r="K523" s="1">
        <v>-3.1597880000000002E-2</v>
      </c>
      <c r="L523" s="1">
        <v>0.47978530000000003</v>
      </c>
    </row>
    <row r="524" spans="2:12" x14ac:dyDescent="0.3">
      <c r="B524" s="1" t="s">
        <v>532</v>
      </c>
      <c r="C524" s="1" t="s">
        <v>1322</v>
      </c>
      <c r="D524" s="1">
        <v>0.87764609999999998</v>
      </c>
      <c r="E524" s="1">
        <v>5.2513689999999997E-3</v>
      </c>
      <c r="F524" s="1">
        <v>2.8460860000000001E-2</v>
      </c>
      <c r="G524" s="1">
        <v>5.6210030000000001E-2</v>
      </c>
      <c r="H524" s="1">
        <v>6.2721979999999997E-2</v>
      </c>
      <c r="I524" s="1">
        <v>7.0165660000000001E-3</v>
      </c>
      <c r="J524" s="1">
        <v>3.9075669999999998E-3</v>
      </c>
      <c r="K524" s="1">
        <v>-5.0958660000000003E-2</v>
      </c>
      <c r="L524" s="1">
        <v>0.46201379999999997</v>
      </c>
    </row>
    <row r="525" spans="2:12" x14ac:dyDescent="0.3">
      <c r="B525" s="1" t="s">
        <v>533</v>
      </c>
      <c r="C525" s="1" t="s">
        <v>1322</v>
      </c>
      <c r="D525" s="1">
        <v>0.89756550000000002</v>
      </c>
      <c r="E525" s="1">
        <v>4.1232079999999997E-3</v>
      </c>
      <c r="F525" s="1">
        <v>2.9866319999999998E-2</v>
      </c>
      <c r="G525" s="1">
        <v>6.5581219999999996E-2</v>
      </c>
      <c r="H525" s="1">
        <v>3.920324E-2</v>
      </c>
      <c r="I525" s="1">
        <v>5.1628619999999998E-3</v>
      </c>
      <c r="J525" s="1">
        <v>4.3618579999999997E-3</v>
      </c>
      <c r="K525" s="1">
        <v>-6.145801E-2</v>
      </c>
      <c r="L525" s="1">
        <v>0.4441445</v>
      </c>
    </row>
    <row r="526" spans="2:12" x14ac:dyDescent="0.3">
      <c r="B526" s="1" t="s">
        <v>534</v>
      </c>
      <c r="C526" s="1" t="s">
        <v>1322</v>
      </c>
      <c r="D526" s="1">
        <v>0.84715739999999995</v>
      </c>
      <c r="E526" s="1">
        <v>3.37251E-3</v>
      </c>
      <c r="F526" s="1">
        <v>2.5974750000000001E-2</v>
      </c>
      <c r="G526" s="1">
        <v>8.2424380000000005E-2</v>
      </c>
      <c r="H526" s="1">
        <v>6.5026829999999994E-2</v>
      </c>
      <c r="I526" s="1">
        <v>1.0497370000000001E-2</v>
      </c>
      <c r="J526" s="1">
        <v>3.1596530000000001E-3</v>
      </c>
      <c r="K526" s="1">
        <v>-7.9051869999999996E-2</v>
      </c>
      <c r="L526" s="1">
        <v>0.42953350000000001</v>
      </c>
    </row>
    <row r="527" spans="2:12" x14ac:dyDescent="0.3">
      <c r="B527" s="1" t="s">
        <v>535</v>
      </c>
      <c r="C527" s="1" t="s">
        <v>1322</v>
      </c>
      <c r="D527" s="1">
        <v>0.80141960000000001</v>
      </c>
      <c r="E527" s="1">
        <v>1.9158230000000001E-3</v>
      </c>
      <c r="F527" s="1">
        <v>2.0584829999999998E-2</v>
      </c>
      <c r="G527" s="1">
        <v>8.6059090000000005E-2</v>
      </c>
      <c r="H527" s="1">
        <v>0.11146159999999999</v>
      </c>
      <c r="I527" s="1">
        <v>2.3343800000000001E-2</v>
      </c>
      <c r="J527" s="1">
        <v>1.7622689999999999E-3</v>
      </c>
      <c r="K527" s="1">
        <v>-8.4143270000000006E-2</v>
      </c>
      <c r="L527" s="1">
        <v>0.4229368</v>
      </c>
    </row>
    <row r="528" spans="2:12" x14ac:dyDescent="0.3">
      <c r="B528" s="1" t="s">
        <v>536</v>
      </c>
      <c r="C528" s="1" t="s">
        <v>1322</v>
      </c>
      <c r="D528" s="1">
        <v>0.77681160000000005</v>
      </c>
      <c r="E528" s="1">
        <v>1.0700169999999999E-3</v>
      </c>
      <c r="F528" s="1">
        <v>1.7109780000000002E-2</v>
      </c>
      <c r="G528" s="1">
        <v>7.1904709999999997E-2</v>
      </c>
      <c r="H528" s="1">
        <v>0.1375091</v>
      </c>
      <c r="I528" s="1">
        <v>2.7644019999999998E-2</v>
      </c>
      <c r="J528" s="1">
        <v>9.8275789999999999E-4</v>
      </c>
      <c r="K528" s="1">
        <v>-7.08347E-2</v>
      </c>
      <c r="L528" s="1">
        <v>0.43281320000000001</v>
      </c>
    </row>
    <row r="529" spans="2:12" x14ac:dyDescent="0.3">
      <c r="B529" s="1" t="s">
        <v>537</v>
      </c>
      <c r="C529" s="1" t="s">
        <v>1322</v>
      </c>
      <c r="D529" s="1">
        <v>0.77000190000000002</v>
      </c>
      <c r="E529" s="1">
        <v>5.9837919999999997E-4</v>
      </c>
      <c r="F529" s="1">
        <v>1.295529E-2</v>
      </c>
      <c r="G529" s="1">
        <v>5.5502299999999997E-2</v>
      </c>
      <c r="H529" s="1">
        <v>0.17343249999999999</v>
      </c>
      <c r="I529" s="1">
        <v>2.79616E-2</v>
      </c>
      <c r="J529" s="1">
        <v>5.8503129999999996E-4</v>
      </c>
      <c r="K529" s="1">
        <v>-5.4903920000000002E-2</v>
      </c>
      <c r="L529" s="1">
        <v>0.4643389</v>
      </c>
    </row>
    <row r="530" spans="2:12" x14ac:dyDescent="0.3">
      <c r="B530" s="1" t="s">
        <v>538</v>
      </c>
      <c r="C530" s="1" t="s">
        <v>1322</v>
      </c>
      <c r="D530" s="1">
        <v>0.76344129999999999</v>
      </c>
      <c r="E530" s="1">
        <v>3.3572030000000001E-4</v>
      </c>
      <c r="F530" s="1">
        <v>1.0348690000000001E-2</v>
      </c>
      <c r="G530" s="1">
        <v>4.1661660000000003E-2</v>
      </c>
      <c r="H530" s="1">
        <v>0.18489240000000001</v>
      </c>
      <c r="I530" s="1">
        <v>3.5401559999999999E-2</v>
      </c>
      <c r="J530" s="1">
        <v>3.921924E-4</v>
      </c>
      <c r="K530" s="1">
        <v>-4.1325939999999999E-2</v>
      </c>
      <c r="L530" s="1">
        <v>0.49195319999999998</v>
      </c>
    </row>
    <row r="531" spans="2:12" x14ac:dyDescent="0.3">
      <c r="B531" s="1" t="s">
        <v>539</v>
      </c>
      <c r="C531" s="1" t="s">
        <v>1322</v>
      </c>
      <c r="D531" s="1">
        <v>0.7494942</v>
      </c>
      <c r="E531" s="1">
        <v>1.9131120000000001E-4</v>
      </c>
      <c r="F531" s="1">
        <v>9.1701319999999992E-3</v>
      </c>
      <c r="G531" s="1">
        <v>3.0500300000000001E-2</v>
      </c>
      <c r="H531" s="1">
        <v>0.2055111</v>
      </c>
      <c r="I531" s="1">
        <v>3.747847E-2</v>
      </c>
      <c r="J531" s="1">
        <v>2.948359E-4</v>
      </c>
      <c r="K531" s="1">
        <v>-3.7287149999999998E-2</v>
      </c>
      <c r="L531" s="1">
        <v>0.51796980000000004</v>
      </c>
    </row>
    <row r="532" spans="2:12" x14ac:dyDescent="0.3">
      <c r="B532" s="1" t="s">
        <v>540</v>
      </c>
      <c r="C532" s="1" t="s">
        <v>1322</v>
      </c>
      <c r="D532" s="1">
        <v>0.72015130000000005</v>
      </c>
      <c r="E532" s="1">
        <v>1.165523E-4</v>
      </c>
      <c r="F532" s="1">
        <v>7.1986139999999999E-3</v>
      </c>
      <c r="G532" s="1">
        <v>2.4168200000000001E-2</v>
      </c>
      <c r="H532" s="1">
        <v>0.27226830000000002</v>
      </c>
      <c r="I532" s="1">
        <v>3.3637939999999998E-2</v>
      </c>
      <c r="J532" s="1">
        <v>2.3295130000000001E-4</v>
      </c>
      <c r="K532" s="1">
        <v>-3.3521389999999998E-2</v>
      </c>
      <c r="L532" s="1">
        <v>0.53515820000000003</v>
      </c>
    </row>
    <row r="533" spans="2:12" x14ac:dyDescent="0.3">
      <c r="B533" s="1" t="s">
        <v>541</v>
      </c>
      <c r="C533" s="1" t="s">
        <v>1322</v>
      </c>
      <c r="D533" s="1">
        <v>0.71130289999999996</v>
      </c>
      <c r="E533" s="1">
        <v>1.077593E-4</v>
      </c>
      <c r="F533" s="1">
        <v>8.6179039999999991E-3</v>
      </c>
      <c r="G533" s="1">
        <v>2.2092379999999998E-2</v>
      </c>
      <c r="H533" s="1">
        <v>0.26476290000000002</v>
      </c>
      <c r="I533" s="1">
        <v>3.6232689999999998E-2</v>
      </c>
      <c r="J533" s="1">
        <v>1.782225E-4</v>
      </c>
      <c r="K533" s="1">
        <v>-3.612493E-2</v>
      </c>
      <c r="L533" s="1">
        <v>0.54118230000000001</v>
      </c>
    </row>
    <row r="534" spans="2:12" x14ac:dyDescent="0.3">
      <c r="B534" s="1" t="s">
        <v>542</v>
      </c>
      <c r="C534" s="1" t="s">
        <v>1322</v>
      </c>
      <c r="D534" s="1">
        <v>0.76797000000000004</v>
      </c>
      <c r="E534" s="1">
        <v>1.3353320000000001E-3</v>
      </c>
      <c r="F534" s="1">
        <v>1.4978760000000001E-2</v>
      </c>
      <c r="G534" s="1">
        <v>2.4543829999999999E-2</v>
      </c>
      <c r="H534" s="1">
        <v>0.20207079999999999</v>
      </c>
      <c r="I534" s="1">
        <v>2.8213660000000002E-2</v>
      </c>
      <c r="J534" s="1">
        <v>6.1016019999999996E-4</v>
      </c>
      <c r="K534" s="1">
        <v>-2.6878329999999999E-2</v>
      </c>
      <c r="L534" s="1">
        <v>0.53968579999999999</v>
      </c>
    </row>
    <row r="535" spans="2:12" x14ac:dyDescent="0.3">
      <c r="B535" s="1" t="s">
        <v>543</v>
      </c>
      <c r="C535" s="1" t="s">
        <v>1322</v>
      </c>
      <c r="D535" s="1">
        <v>0.81776950000000004</v>
      </c>
      <c r="E535" s="1">
        <v>2.1809809999999998E-3</v>
      </c>
      <c r="F535" s="1">
        <v>1.8405979999999999E-2</v>
      </c>
      <c r="G535" s="1">
        <v>5.7799789999999997E-2</v>
      </c>
      <c r="H535" s="1">
        <v>0.1291977</v>
      </c>
      <c r="I535" s="1">
        <v>2.2680189999999999E-2</v>
      </c>
      <c r="J535" s="1">
        <v>1.730479E-3</v>
      </c>
      <c r="K535" s="1">
        <v>-5.5618809999999998E-2</v>
      </c>
      <c r="L535" s="1">
        <v>0.52998369999999995</v>
      </c>
    </row>
    <row r="536" spans="2:12" x14ac:dyDescent="0.3">
      <c r="B536" s="1" t="s">
        <v>544</v>
      </c>
      <c r="C536" s="1" t="s">
        <v>1322</v>
      </c>
      <c r="D536" s="1">
        <v>0.76966460000000003</v>
      </c>
      <c r="E536" s="1">
        <v>3.3079060000000002E-3</v>
      </c>
      <c r="F536" s="1">
        <v>2.007161E-2</v>
      </c>
      <c r="G536" s="1">
        <v>0.1488515</v>
      </c>
      <c r="H536" s="1">
        <v>8.1943769999999999E-2</v>
      </c>
      <c r="I536" s="1">
        <v>1.976168E-2</v>
      </c>
      <c r="J536" s="1">
        <v>4.9367300000000003E-3</v>
      </c>
      <c r="K536" s="1">
        <v>-0.1455436</v>
      </c>
      <c r="L536" s="1">
        <v>0.51356029999999997</v>
      </c>
    </row>
    <row r="537" spans="2:12" x14ac:dyDescent="0.3">
      <c r="B537" s="1" t="s">
        <v>545</v>
      </c>
      <c r="C537" s="1" t="s">
        <v>1322</v>
      </c>
      <c r="D537" s="1">
        <v>0.70304670000000002</v>
      </c>
      <c r="E537" s="1">
        <v>7.1489580000000004E-3</v>
      </c>
      <c r="F537" s="1">
        <v>2.466954E-2</v>
      </c>
      <c r="G537" s="1">
        <v>0.1968308</v>
      </c>
      <c r="H537" s="1">
        <v>5.5428829999999998E-2</v>
      </c>
      <c r="I537" s="1">
        <v>2.4837359999999999E-2</v>
      </c>
      <c r="J537" s="1">
        <v>1.1081769999999999E-2</v>
      </c>
      <c r="K537" s="1">
        <v>-0.18968189999999999</v>
      </c>
      <c r="L537" s="1">
        <v>0.49363990000000002</v>
      </c>
    </row>
    <row r="538" spans="2:12" x14ac:dyDescent="0.3">
      <c r="B538" s="1" t="s">
        <v>546</v>
      </c>
      <c r="C538" s="1" t="s">
        <v>1322</v>
      </c>
      <c r="D538" s="1">
        <v>0.64889370000000002</v>
      </c>
      <c r="E538" s="1">
        <v>1.4796419999999999E-2</v>
      </c>
      <c r="F538" s="1">
        <v>3.1247469999999999E-2</v>
      </c>
      <c r="G538" s="1">
        <v>0.17305139999999999</v>
      </c>
      <c r="H538" s="1">
        <v>3.7855510000000002E-2</v>
      </c>
      <c r="I538" s="1">
        <v>2.8007569999999999E-2</v>
      </c>
      <c r="J538" s="1">
        <v>2.8036040000000002E-2</v>
      </c>
      <c r="K538" s="1">
        <v>-0.15825500000000001</v>
      </c>
      <c r="L538" s="1">
        <v>0.47307399999999999</v>
      </c>
    </row>
    <row r="539" spans="2:12" x14ac:dyDescent="0.3">
      <c r="B539" s="1" t="s">
        <v>547</v>
      </c>
      <c r="C539" s="1" t="s">
        <v>1322</v>
      </c>
      <c r="D539" s="1">
        <v>0.62747149999999996</v>
      </c>
      <c r="E539" s="1">
        <v>3.4214099999999997E-2</v>
      </c>
      <c r="F539" s="1">
        <v>2.7056719999999999E-2</v>
      </c>
      <c r="G539" s="1">
        <v>0.12571969999999999</v>
      </c>
      <c r="H539" s="1">
        <v>2.9756089999999999E-2</v>
      </c>
      <c r="I539" s="1">
        <v>2.5327120000000002E-2</v>
      </c>
      <c r="J539" s="1">
        <v>4.0358119999999997E-2</v>
      </c>
      <c r="K539" s="1">
        <v>-9.1505610000000001E-2</v>
      </c>
      <c r="L539" s="1">
        <v>0.45233509999999999</v>
      </c>
    </row>
    <row r="540" spans="2:12" x14ac:dyDescent="0.3">
      <c r="B540" s="1" t="s">
        <v>548</v>
      </c>
      <c r="C540" s="1" t="s">
        <v>1322</v>
      </c>
      <c r="D540" s="1">
        <v>0.62816519999999998</v>
      </c>
      <c r="E540" s="1">
        <v>5.9952079999999998E-2</v>
      </c>
      <c r="F540" s="1">
        <v>1.8611119999999998E-2</v>
      </c>
      <c r="G540" s="1">
        <v>8.4411E-2</v>
      </c>
      <c r="H540" s="1">
        <v>2.200386E-2</v>
      </c>
      <c r="I540" s="1">
        <v>2.5256420000000002E-2</v>
      </c>
      <c r="J540" s="1">
        <v>3.9545480000000001E-2</v>
      </c>
      <c r="K540" s="1">
        <v>-2.445891E-2</v>
      </c>
      <c r="L540" s="1">
        <v>0.43257669999999998</v>
      </c>
    </row>
    <row r="541" spans="2:12" x14ac:dyDescent="0.3">
      <c r="B541" s="1" t="s">
        <v>549</v>
      </c>
      <c r="C541" s="1" t="s">
        <v>1322</v>
      </c>
      <c r="D541" s="1">
        <v>0.60793889999999995</v>
      </c>
      <c r="E541" s="1">
        <v>0.10548390000000001</v>
      </c>
      <c r="F541" s="1">
        <v>1.3628919999999999E-2</v>
      </c>
      <c r="G541" s="1">
        <v>5.709616E-2</v>
      </c>
      <c r="H541" s="1">
        <v>1.7209849999999999E-2</v>
      </c>
      <c r="I541" s="1">
        <v>3.2249369999999999E-2</v>
      </c>
      <c r="J541" s="1">
        <v>3.7928499999999997E-2</v>
      </c>
      <c r="K541" s="1">
        <v>4.8387769999999997E-2</v>
      </c>
      <c r="L541" s="1">
        <v>0.41460469999999999</v>
      </c>
    </row>
    <row r="542" spans="2:12" x14ac:dyDescent="0.3">
      <c r="B542" s="1" t="s">
        <v>550</v>
      </c>
      <c r="C542" s="1" t="s">
        <v>1322</v>
      </c>
      <c r="D542" s="1">
        <v>0.59382230000000003</v>
      </c>
      <c r="E542" s="1">
        <v>0.15448770000000001</v>
      </c>
      <c r="F542" s="1">
        <v>1.0474870000000001E-2</v>
      </c>
      <c r="G542" s="1">
        <v>4.1025390000000002E-2</v>
      </c>
      <c r="H542" s="1">
        <v>1.604044E-2</v>
      </c>
      <c r="I542" s="1">
        <v>2.9332939999999998E-2</v>
      </c>
      <c r="J542" s="1">
        <v>3.7467010000000002E-2</v>
      </c>
      <c r="K542" s="1">
        <v>0.1134623</v>
      </c>
      <c r="L542" s="1">
        <v>0.3986228</v>
      </c>
    </row>
    <row r="543" spans="2:12" x14ac:dyDescent="0.3">
      <c r="B543" s="1" t="s">
        <v>551</v>
      </c>
      <c r="C543" s="1" t="s">
        <v>1322</v>
      </c>
      <c r="D543" s="1">
        <v>0.59350040000000004</v>
      </c>
      <c r="E543" s="1">
        <v>0.1815589</v>
      </c>
      <c r="F543" s="1">
        <v>8.3527480000000001E-3</v>
      </c>
      <c r="G543" s="1">
        <v>3.170452E-2</v>
      </c>
      <c r="H543" s="1">
        <v>1.578048E-2</v>
      </c>
      <c r="I543" s="1">
        <v>2.9596089999999999E-2</v>
      </c>
      <c r="J543" s="1">
        <v>3.4769929999999998E-2</v>
      </c>
      <c r="K543" s="1">
        <v>0.146789</v>
      </c>
      <c r="L543" s="1">
        <v>0.38467410000000002</v>
      </c>
    </row>
    <row r="544" spans="2:12" x14ac:dyDescent="0.3">
      <c r="B544" s="1" t="s">
        <v>552</v>
      </c>
      <c r="C544" s="1" t="s">
        <v>1322</v>
      </c>
      <c r="D544" s="1">
        <v>0.55085890000000004</v>
      </c>
      <c r="E544" s="1">
        <v>0.2040061</v>
      </c>
      <c r="F544" s="1">
        <v>8.7166659999999997E-3</v>
      </c>
      <c r="G544" s="1">
        <v>2.815631E-2</v>
      </c>
      <c r="H544" s="1">
        <v>1.444905E-2</v>
      </c>
      <c r="I544" s="1">
        <v>2.6369460000000001E-2</v>
      </c>
      <c r="J544" s="1">
        <v>3.4385869999999999E-2</v>
      </c>
      <c r="K544" s="1">
        <v>0.1696202</v>
      </c>
      <c r="L544" s="1">
        <v>0.3728341</v>
      </c>
    </row>
    <row r="545" spans="2:12" x14ac:dyDescent="0.3">
      <c r="B545" s="1" t="s">
        <v>553</v>
      </c>
      <c r="C545" s="1" t="s">
        <v>1322</v>
      </c>
      <c r="D545" s="1">
        <v>0.5341745</v>
      </c>
      <c r="E545" s="1">
        <v>0.19550780000000001</v>
      </c>
      <c r="F545" s="1">
        <v>9.3809289999999997E-3</v>
      </c>
      <c r="G545" s="1">
        <v>2.99945E-2</v>
      </c>
      <c r="H545" s="1">
        <v>1.5480239999999999E-2</v>
      </c>
      <c r="I545" s="1">
        <v>2.3044479999999999E-2</v>
      </c>
      <c r="J545" s="1">
        <v>3.6128880000000002E-2</v>
      </c>
      <c r="K545" s="1">
        <v>0.15937889999999999</v>
      </c>
      <c r="L545" s="1">
        <v>0.36281049999999998</v>
      </c>
    </row>
    <row r="546" spans="2:12" x14ac:dyDescent="0.3">
      <c r="B546" s="1" t="s">
        <v>554</v>
      </c>
      <c r="C546" s="1" t="s">
        <v>1322</v>
      </c>
      <c r="D546" s="1">
        <v>0.54046499999999997</v>
      </c>
      <c r="E546" s="1">
        <v>0.18911349999999999</v>
      </c>
      <c r="F546" s="1">
        <v>8.7599050000000001E-3</v>
      </c>
      <c r="G546" s="1">
        <v>2.8169860000000001E-2</v>
      </c>
      <c r="H546" s="1">
        <v>1.7060789999999999E-2</v>
      </c>
      <c r="I546" s="1">
        <v>1.941352E-2</v>
      </c>
      <c r="J546" s="1">
        <v>3.2559610000000003E-2</v>
      </c>
      <c r="K546" s="1">
        <v>0.1565539</v>
      </c>
      <c r="L546" s="1">
        <v>0.35437429999999998</v>
      </c>
    </row>
    <row r="547" spans="2:12" x14ac:dyDescent="0.3">
      <c r="B547" s="1" t="s">
        <v>555</v>
      </c>
      <c r="C547" s="1" t="s">
        <v>1322</v>
      </c>
      <c r="D547" s="1">
        <v>0.56025210000000003</v>
      </c>
      <c r="E547" s="1">
        <v>0.1873803</v>
      </c>
      <c r="F547" s="1">
        <v>7.79118E-3</v>
      </c>
      <c r="G547" s="1">
        <v>2.5137449999999999E-2</v>
      </c>
      <c r="H547" s="1">
        <v>1.9042440000000001E-2</v>
      </c>
      <c r="I547" s="1">
        <v>1.7546019999999999E-2</v>
      </c>
      <c r="J547" s="1">
        <v>2.8287280000000001E-2</v>
      </c>
      <c r="K547" s="1">
        <v>0.15909300000000001</v>
      </c>
      <c r="L547" s="1">
        <v>0.34747810000000001</v>
      </c>
    </row>
    <row r="548" spans="2:12" x14ac:dyDescent="0.3">
      <c r="B548" s="1" t="s">
        <v>556</v>
      </c>
      <c r="C548" s="1" t="s">
        <v>1322</v>
      </c>
      <c r="D548" s="1">
        <v>0.57830040000000005</v>
      </c>
      <c r="E548" s="1">
        <v>0.16706589999999999</v>
      </c>
      <c r="F548" s="1">
        <v>7.6960860000000004E-3</v>
      </c>
      <c r="G548" s="1">
        <v>2.5691720000000001E-2</v>
      </c>
      <c r="H548" s="1">
        <v>2.251394E-2</v>
      </c>
      <c r="I548" s="1">
        <v>1.50963E-2</v>
      </c>
      <c r="J548" s="1">
        <v>2.8759610000000001E-2</v>
      </c>
      <c r="K548" s="1">
        <v>0.13830629999999999</v>
      </c>
      <c r="L548" s="1">
        <v>0.3419025</v>
      </c>
    </row>
    <row r="549" spans="2:12" x14ac:dyDescent="0.3">
      <c r="B549" s="1" t="s">
        <v>557</v>
      </c>
      <c r="C549" s="1" t="s">
        <v>1322</v>
      </c>
      <c r="D549" s="1">
        <v>0.59084610000000004</v>
      </c>
      <c r="E549" s="1">
        <v>0.16110679999999999</v>
      </c>
      <c r="F549" s="1">
        <v>8.4020480000000005E-3</v>
      </c>
      <c r="G549" s="1">
        <v>2.3666179999999998E-2</v>
      </c>
      <c r="H549" s="1">
        <v>2.2381959999999999E-2</v>
      </c>
      <c r="I549" s="1">
        <v>1.296639E-2</v>
      </c>
      <c r="J549" s="1">
        <v>2.9720980000000001E-2</v>
      </c>
      <c r="K549" s="1">
        <v>0.1313858</v>
      </c>
      <c r="L549" s="1">
        <v>0.33734599999999998</v>
      </c>
    </row>
    <row r="550" spans="2:12" x14ac:dyDescent="0.3">
      <c r="B550" s="1" t="s">
        <v>558</v>
      </c>
      <c r="C550" s="1" t="s">
        <v>1322</v>
      </c>
      <c r="D550" s="1">
        <v>0.59883869999999995</v>
      </c>
      <c r="E550" s="1">
        <v>0.14681549999999999</v>
      </c>
      <c r="F550" s="1">
        <v>8.7433189999999994E-3</v>
      </c>
      <c r="G550" s="1">
        <v>2.6190169999999999E-2</v>
      </c>
      <c r="H550" s="1">
        <v>1.9857340000000001E-2</v>
      </c>
      <c r="I550" s="1">
        <v>1.206905E-2</v>
      </c>
      <c r="J550" s="1">
        <v>3.179249E-2</v>
      </c>
      <c r="K550" s="1">
        <v>0.115023</v>
      </c>
      <c r="L550" s="1">
        <v>0.33393260000000002</v>
      </c>
    </row>
    <row r="551" spans="2:12" x14ac:dyDescent="0.3">
      <c r="B551" s="1" t="s">
        <v>559</v>
      </c>
      <c r="C551" s="1" t="s">
        <v>1322</v>
      </c>
      <c r="D551" s="1">
        <v>0.60247139999999999</v>
      </c>
      <c r="E551" s="1">
        <v>0.14142550000000001</v>
      </c>
      <c r="F551" s="1">
        <v>8.9728289999999999E-3</v>
      </c>
      <c r="G551" s="1">
        <v>2.85971E-2</v>
      </c>
      <c r="H551" s="1">
        <v>1.9748060000000001E-2</v>
      </c>
      <c r="I551" s="1">
        <v>1.1257720000000001E-2</v>
      </c>
      <c r="J551" s="1">
        <v>3.1768150000000002E-2</v>
      </c>
      <c r="K551" s="1">
        <v>0.1096573</v>
      </c>
      <c r="L551" s="1">
        <v>0.33101459999999999</v>
      </c>
    </row>
    <row r="552" spans="2:12" x14ac:dyDescent="0.3">
      <c r="B552" s="1" t="s">
        <v>560</v>
      </c>
      <c r="C552" s="1" t="s">
        <v>1322</v>
      </c>
      <c r="D552" s="1">
        <v>0.59914489999999998</v>
      </c>
      <c r="E552" s="1">
        <v>0.1384811</v>
      </c>
      <c r="F552" s="1">
        <v>8.7634610000000002E-3</v>
      </c>
      <c r="G552" s="1">
        <v>3.3949010000000002E-2</v>
      </c>
      <c r="H552" s="1">
        <v>1.7814239999999999E-2</v>
      </c>
      <c r="I552" s="1">
        <v>1.011272E-2</v>
      </c>
      <c r="J552" s="1">
        <v>2.794379E-2</v>
      </c>
      <c r="K552" s="1">
        <v>0.1045321</v>
      </c>
      <c r="L552" s="1">
        <v>0.32841690000000001</v>
      </c>
    </row>
    <row r="553" spans="2:12" x14ac:dyDescent="0.3">
      <c r="B553" s="1" t="s">
        <v>561</v>
      </c>
      <c r="C553" s="1" t="s">
        <v>1322</v>
      </c>
      <c r="D553" s="1">
        <v>0.58924840000000001</v>
      </c>
      <c r="E553" s="1">
        <v>0.13209580000000001</v>
      </c>
      <c r="F553" s="1">
        <v>9.6664409999999996E-3</v>
      </c>
      <c r="G553" s="1">
        <v>3.4353880000000003E-2</v>
      </c>
      <c r="H553" s="1">
        <v>1.7345050000000001E-2</v>
      </c>
      <c r="I553" s="1">
        <v>1.076096E-2</v>
      </c>
      <c r="J553" s="1">
        <v>3.9464819999999998E-2</v>
      </c>
      <c r="K553" s="1">
        <v>9.263093E-2</v>
      </c>
      <c r="L553" s="1">
        <v>0.32597969999999998</v>
      </c>
    </row>
    <row r="554" spans="2:12" x14ac:dyDescent="0.3">
      <c r="B554" s="1" t="s">
        <v>562</v>
      </c>
      <c r="C554" s="1" t="s">
        <v>1322</v>
      </c>
      <c r="D554" s="1">
        <v>0.57716049999999997</v>
      </c>
      <c r="E554" s="1">
        <v>0.13446710000000001</v>
      </c>
      <c r="F554" s="1">
        <v>1.071864E-2</v>
      </c>
      <c r="G554" s="1">
        <v>3.8488149999999999E-2</v>
      </c>
      <c r="H554" s="1">
        <v>1.525992E-2</v>
      </c>
      <c r="I554" s="1">
        <v>1.1354980000000001E-2</v>
      </c>
      <c r="J554" s="1">
        <v>3.7908079999999997E-2</v>
      </c>
      <c r="K554" s="1">
        <v>9.5978900000000006E-2</v>
      </c>
      <c r="L554" s="1">
        <v>0.32342300000000002</v>
      </c>
    </row>
    <row r="555" spans="2:12" x14ac:dyDescent="0.3">
      <c r="B555" s="1" t="s">
        <v>563</v>
      </c>
      <c r="C555" s="1" t="s">
        <v>1322</v>
      </c>
      <c r="D555" s="1">
        <v>0.57278390000000001</v>
      </c>
      <c r="E555" s="1">
        <v>0.14239460000000001</v>
      </c>
      <c r="F555" s="1">
        <v>1.055441E-2</v>
      </c>
      <c r="G555" s="1">
        <v>4.1834299999999998E-2</v>
      </c>
      <c r="H555" s="1">
        <v>1.4874460000000001E-2</v>
      </c>
      <c r="I555" s="1">
        <v>1.2434209999999999E-2</v>
      </c>
      <c r="J555" s="1">
        <v>3.545649E-2</v>
      </c>
      <c r="K555" s="1">
        <v>0.10056030000000001</v>
      </c>
      <c r="L555" s="1">
        <v>0.32046439999999998</v>
      </c>
    </row>
    <row r="556" spans="2:12" x14ac:dyDescent="0.3">
      <c r="B556" s="1" t="s">
        <v>564</v>
      </c>
      <c r="C556" s="1" t="s">
        <v>1322</v>
      </c>
      <c r="D556" s="1">
        <v>0.59452099999999997</v>
      </c>
      <c r="E556" s="1">
        <v>0.1087808</v>
      </c>
      <c r="F556" s="1">
        <v>1.168394E-2</v>
      </c>
      <c r="G556" s="1">
        <v>8.5288409999999995E-2</v>
      </c>
      <c r="H556" s="1">
        <v>2.958993E-2</v>
      </c>
      <c r="I556" s="1">
        <v>2.919662E-2</v>
      </c>
      <c r="J556" s="1">
        <v>3.6884590000000002E-2</v>
      </c>
      <c r="K556" s="1">
        <v>2.3492369999999999E-2</v>
      </c>
      <c r="L556" s="1">
        <v>0.31680380000000002</v>
      </c>
    </row>
    <row r="557" spans="2:12" x14ac:dyDescent="0.3">
      <c r="B557" s="1" t="s">
        <v>565</v>
      </c>
      <c r="C557" s="1" t="s">
        <v>1322</v>
      </c>
      <c r="D557" s="1">
        <v>0.63921340000000004</v>
      </c>
      <c r="E557" s="1">
        <v>6.1935249999999997E-2</v>
      </c>
      <c r="F557" s="1">
        <v>3.2686420000000001E-2</v>
      </c>
      <c r="G557" s="1">
        <v>0.117534</v>
      </c>
      <c r="H557" s="1">
        <v>8.3026370000000002E-2</v>
      </c>
      <c r="I557" s="1">
        <v>3.6040299999999997E-2</v>
      </c>
      <c r="J557" s="1">
        <v>2.205085E-2</v>
      </c>
      <c r="K557" s="1">
        <v>-5.5598710000000003E-2</v>
      </c>
      <c r="L557" s="1">
        <v>0.31211499999999998</v>
      </c>
    </row>
    <row r="558" spans="2:12" x14ac:dyDescent="0.3">
      <c r="B558" s="1" t="s">
        <v>566</v>
      </c>
      <c r="C558" s="1" t="s">
        <v>1322</v>
      </c>
      <c r="D558" s="1">
        <v>0.56216699999999997</v>
      </c>
      <c r="E558" s="1">
        <v>3.4024470000000001E-2</v>
      </c>
      <c r="F558" s="1">
        <v>6.9554630000000006E-2</v>
      </c>
      <c r="G558" s="1">
        <v>0.105684</v>
      </c>
      <c r="H558" s="1">
        <v>0.21136840000000001</v>
      </c>
      <c r="I558" s="1">
        <v>2.6062809999999999E-2</v>
      </c>
      <c r="J558" s="1">
        <v>1.228694E-2</v>
      </c>
      <c r="K558" s="1">
        <v>-7.165958E-2</v>
      </c>
      <c r="L558" s="1">
        <v>0.30855880000000002</v>
      </c>
    </row>
    <row r="559" spans="2:12" x14ac:dyDescent="0.3">
      <c r="B559" s="1" t="s">
        <v>567</v>
      </c>
      <c r="C559" s="1" t="s">
        <v>1322</v>
      </c>
      <c r="D559" s="1">
        <v>0.53865180000000001</v>
      </c>
      <c r="E559" s="1">
        <v>1.8699469999999999E-2</v>
      </c>
      <c r="F559" s="1">
        <v>7.5661820000000005E-2</v>
      </c>
      <c r="G559" s="1">
        <v>6.026401E-2</v>
      </c>
      <c r="H559" s="1">
        <v>0.2901205</v>
      </c>
      <c r="I559" s="1">
        <v>1.750227E-2</v>
      </c>
      <c r="J559" s="1">
        <v>6.9553920000000003E-3</v>
      </c>
      <c r="K559" s="1">
        <v>-5.6962350000000002E-2</v>
      </c>
      <c r="L559" s="1">
        <v>0.30711759999999999</v>
      </c>
    </row>
    <row r="560" spans="2:12" x14ac:dyDescent="0.3">
      <c r="B560" s="1" t="s">
        <v>568</v>
      </c>
      <c r="C560" s="1" t="s">
        <v>1322</v>
      </c>
      <c r="D560" s="1">
        <v>0.63669819999999999</v>
      </c>
      <c r="E560" s="1">
        <v>1.031343E-2</v>
      </c>
      <c r="F560" s="1">
        <v>6.3152749999999994E-2</v>
      </c>
      <c r="G560" s="1">
        <v>3.3488980000000002E-2</v>
      </c>
      <c r="H560" s="1">
        <v>0.24420939999999999</v>
      </c>
      <c r="I560" s="1">
        <v>1.031524E-2</v>
      </c>
      <c r="J560" s="1">
        <v>3.8347440000000002E-3</v>
      </c>
      <c r="K560" s="1">
        <v>-5.2839320000000002E-2</v>
      </c>
      <c r="L560" s="1">
        <v>0.30658809999999997</v>
      </c>
    </row>
    <row r="561" spans="2:12" x14ac:dyDescent="0.3">
      <c r="B561" s="1" t="s">
        <v>569</v>
      </c>
      <c r="C561" s="1" t="s">
        <v>1322</v>
      </c>
      <c r="D561" s="1">
        <v>0.76258409999999999</v>
      </c>
      <c r="E561" s="1">
        <v>5.758315E-3</v>
      </c>
      <c r="F561" s="1">
        <v>4.806419E-2</v>
      </c>
      <c r="G561" s="1">
        <v>1.8750599999999999E-2</v>
      </c>
      <c r="H561" s="1">
        <v>0.15970519999999999</v>
      </c>
      <c r="I561" s="1">
        <v>6.8928230000000002E-3</v>
      </c>
      <c r="J561" s="1">
        <v>2.1106010000000001E-3</v>
      </c>
      <c r="K561" s="1">
        <v>-4.2305879999999997E-2</v>
      </c>
      <c r="L561" s="1">
        <v>0.31577840000000001</v>
      </c>
    </row>
    <row r="562" spans="2:12" x14ac:dyDescent="0.3">
      <c r="B562" s="1" t="s">
        <v>570</v>
      </c>
      <c r="C562" s="1" t="s">
        <v>1322</v>
      </c>
      <c r="D562" s="1">
        <v>0.83843129999999999</v>
      </c>
      <c r="E562" s="1">
        <v>3.2574330000000001E-3</v>
      </c>
      <c r="F562" s="1">
        <v>3.8158669999999999E-2</v>
      </c>
      <c r="G562" s="1">
        <v>1.0480659999999999E-2</v>
      </c>
      <c r="H562" s="1">
        <v>0.10879759999999999</v>
      </c>
      <c r="I562" s="1">
        <v>5.4663680000000001E-3</v>
      </c>
      <c r="J562" s="1">
        <v>1.1635770000000001E-3</v>
      </c>
      <c r="K562" s="1">
        <v>-3.4901229999999998E-2</v>
      </c>
      <c r="L562" s="1">
        <v>0.32925130000000002</v>
      </c>
    </row>
    <row r="563" spans="2:12" x14ac:dyDescent="0.3">
      <c r="B563" s="1" t="s">
        <v>571</v>
      </c>
      <c r="C563" s="1" t="s">
        <v>1322</v>
      </c>
      <c r="D563" s="1">
        <v>0.85678240000000006</v>
      </c>
      <c r="E563" s="1">
        <v>1.903547E-3</v>
      </c>
      <c r="F563" s="1">
        <v>6.5205890000000002E-2</v>
      </c>
      <c r="G563" s="1">
        <v>6.7244119999999999E-3</v>
      </c>
      <c r="H563" s="1">
        <v>6.8305389999999994E-2</v>
      </c>
      <c r="I563" s="1">
        <v>3.7625900000000001E-3</v>
      </c>
      <c r="J563" s="1">
        <v>6.8916620000000002E-4</v>
      </c>
      <c r="K563" s="1">
        <v>-6.3302349999999993E-2</v>
      </c>
      <c r="L563" s="1">
        <v>0.33304119999999998</v>
      </c>
    </row>
    <row r="564" spans="2:12" x14ac:dyDescent="0.3">
      <c r="B564" s="1" t="s">
        <v>572</v>
      </c>
      <c r="C564" s="1" t="s">
        <v>1322</v>
      </c>
      <c r="D564" s="1">
        <v>0.86374340000000005</v>
      </c>
      <c r="E564" s="1">
        <v>1.0852220000000001E-3</v>
      </c>
      <c r="F564" s="1">
        <v>7.2967509999999999E-2</v>
      </c>
      <c r="G564" s="1">
        <v>4.5676520000000002E-3</v>
      </c>
      <c r="H564" s="1">
        <v>3.867085E-2</v>
      </c>
      <c r="I564" s="1">
        <v>4.1163409999999999E-3</v>
      </c>
      <c r="J564" s="1">
        <v>4.9097599999999996E-4</v>
      </c>
      <c r="K564" s="1">
        <v>-7.1882290000000001E-2</v>
      </c>
      <c r="L564" s="1">
        <v>0.33686840000000001</v>
      </c>
    </row>
    <row r="565" spans="2:12" x14ac:dyDescent="0.3">
      <c r="B565" s="1" t="s">
        <v>573</v>
      </c>
      <c r="C565" s="1" t="s">
        <v>1322</v>
      </c>
      <c r="D565" s="1">
        <v>0.87899119999999997</v>
      </c>
      <c r="E565" s="1">
        <v>6.3030189999999998E-4</v>
      </c>
      <c r="F565" s="1">
        <v>6.1488130000000002E-2</v>
      </c>
      <c r="G565" s="1">
        <v>3.311591E-3</v>
      </c>
      <c r="H565" s="1">
        <v>2.17416E-2</v>
      </c>
      <c r="I565" s="1">
        <v>4.6975180000000004E-3</v>
      </c>
      <c r="J565" s="1">
        <v>3.8958690000000002E-4</v>
      </c>
      <c r="K565" s="1">
        <v>-6.0857830000000002E-2</v>
      </c>
      <c r="L565" s="1">
        <v>0.3434007</v>
      </c>
    </row>
    <row r="566" spans="2:12" x14ac:dyDescent="0.3">
      <c r="B566" s="1" t="s">
        <v>574</v>
      </c>
      <c r="C566" s="1" t="s">
        <v>1322</v>
      </c>
      <c r="D566" s="1">
        <v>0.86371070000000005</v>
      </c>
      <c r="E566" s="1">
        <v>3.8473560000000002E-4</v>
      </c>
      <c r="F566" s="1">
        <v>5.0356129999999999E-2</v>
      </c>
      <c r="G566" s="1">
        <v>2.93042E-3</v>
      </c>
      <c r="H566" s="1">
        <v>1.238652E-2</v>
      </c>
      <c r="I566" s="1">
        <v>4.5568809999999996E-3</v>
      </c>
      <c r="J566" s="1">
        <v>3.824063E-4</v>
      </c>
      <c r="K566" s="1">
        <v>-4.9971389999999997E-2</v>
      </c>
      <c r="L566" s="1">
        <v>0.35213549999999999</v>
      </c>
    </row>
    <row r="567" spans="2:12" x14ac:dyDescent="0.3">
      <c r="B567" s="1" t="s">
        <v>575</v>
      </c>
      <c r="C567" s="1" t="s">
        <v>1322</v>
      </c>
      <c r="D567" s="1">
        <v>0.86068080000000002</v>
      </c>
      <c r="E567" s="1">
        <v>2.415529E-4</v>
      </c>
      <c r="F567" s="1">
        <v>4.0611769999999998E-2</v>
      </c>
      <c r="G567" s="1">
        <v>2.6561919999999999E-3</v>
      </c>
      <c r="H567" s="1">
        <v>7.0865959999999997E-3</v>
      </c>
      <c r="I567" s="1">
        <v>5.0567579999999997E-3</v>
      </c>
      <c r="J567" s="1">
        <v>3.34999E-4</v>
      </c>
      <c r="K567" s="1">
        <v>-4.0370219999999998E-2</v>
      </c>
      <c r="L567" s="1">
        <v>0.36328260000000001</v>
      </c>
    </row>
    <row r="568" spans="2:12" x14ac:dyDescent="0.3">
      <c r="B568" s="1" t="s">
        <v>576</v>
      </c>
      <c r="C568" s="1" t="s">
        <v>1322</v>
      </c>
      <c r="D568" s="1">
        <v>0.85699559999999997</v>
      </c>
      <c r="E568" s="1">
        <v>1.5038399999999999E-4</v>
      </c>
      <c r="F568" s="1">
        <v>3.7378729999999999E-2</v>
      </c>
      <c r="G568" s="1">
        <v>2.1618499999999999E-3</v>
      </c>
      <c r="H568" s="1">
        <v>4.2056790000000004E-3</v>
      </c>
      <c r="I568" s="1">
        <v>5.5377439999999998E-3</v>
      </c>
      <c r="J568" s="1">
        <v>3.6065929999999998E-4</v>
      </c>
      <c r="K568" s="1">
        <v>-3.722835E-2</v>
      </c>
      <c r="L568" s="1">
        <v>0.37784040000000002</v>
      </c>
    </row>
    <row r="569" spans="2:12" x14ac:dyDescent="0.3">
      <c r="B569" s="1" t="s">
        <v>577</v>
      </c>
      <c r="C569" s="1" t="s">
        <v>1322</v>
      </c>
      <c r="D569" s="1">
        <v>0.79686950000000001</v>
      </c>
      <c r="E569" s="1">
        <v>9.2738619999999995E-5</v>
      </c>
      <c r="F569" s="1">
        <v>0.1056798</v>
      </c>
      <c r="G569" s="1">
        <v>1.5668259999999999E-3</v>
      </c>
      <c r="H569" s="1">
        <v>2.751327E-3</v>
      </c>
      <c r="I569" s="1">
        <v>4.1776529999999999E-3</v>
      </c>
      <c r="J569" s="1">
        <v>5.8564010000000004E-4</v>
      </c>
      <c r="K569" s="1">
        <v>-0.1055871</v>
      </c>
      <c r="L569" s="1">
        <v>0.39083319999999999</v>
      </c>
    </row>
    <row r="570" spans="2:12" x14ac:dyDescent="0.3">
      <c r="B570" s="1" t="s">
        <v>578</v>
      </c>
      <c r="C570" s="1" t="s">
        <v>1322</v>
      </c>
      <c r="D570" s="1">
        <v>0.77222480000000004</v>
      </c>
      <c r="E570" s="1">
        <v>6.1585040000000004E-5</v>
      </c>
      <c r="F570" s="1">
        <v>0.1050455</v>
      </c>
      <c r="G570" s="1">
        <v>1.2446130000000001E-3</v>
      </c>
      <c r="H570" s="1">
        <v>1.770029E-3</v>
      </c>
      <c r="I570" s="1">
        <v>3.199866E-3</v>
      </c>
      <c r="J570" s="1">
        <v>6.304193E-4</v>
      </c>
      <c r="K570" s="1">
        <v>-0.1049839</v>
      </c>
      <c r="L570" s="1">
        <v>0.39988820000000003</v>
      </c>
    </row>
    <row r="571" spans="2:12" x14ac:dyDescent="0.3">
      <c r="B571" s="1" t="s">
        <v>579</v>
      </c>
      <c r="C571" s="1" t="s">
        <v>1322</v>
      </c>
      <c r="D571" s="1">
        <v>0.78267240000000005</v>
      </c>
      <c r="E571" s="1">
        <v>5.0032150000000002E-5</v>
      </c>
      <c r="F571" s="1">
        <v>7.4826219999999999E-2</v>
      </c>
      <c r="G571" s="1">
        <v>1.428302E-3</v>
      </c>
      <c r="H571" s="1">
        <v>1.1489219999999999E-3</v>
      </c>
      <c r="I571" s="1">
        <v>3.7215249999999998E-3</v>
      </c>
      <c r="J571" s="1">
        <v>6.1329729999999995E-4</v>
      </c>
      <c r="K571" s="1">
        <v>-7.4776190000000006E-2</v>
      </c>
      <c r="L571" s="1">
        <v>0.41409649999999998</v>
      </c>
    </row>
    <row r="572" spans="2:12" x14ac:dyDescent="0.3">
      <c r="B572" s="1" t="s">
        <v>580</v>
      </c>
      <c r="C572" s="1" t="s">
        <v>1322</v>
      </c>
      <c r="D572" s="1">
        <v>0.77247679999999996</v>
      </c>
      <c r="E572" s="1">
        <v>3.996072E-5</v>
      </c>
      <c r="F572" s="1">
        <v>5.9505080000000002E-2</v>
      </c>
      <c r="G572" s="1">
        <v>1.5324340000000001E-3</v>
      </c>
      <c r="H572" s="1">
        <v>8.934616E-4</v>
      </c>
      <c r="I572" s="1">
        <v>5.4235780000000001E-3</v>
      </c>
      <c r="J572" s="1">
        <v>4.7973660000000002E-4</v>
      </c>
      <c r="K572" s="1">
        <v>-5.9465120000000003E-2</v>
      </c>
      <c r="L572" s="1">
        <v>0.42963570000000001</v>
      </c>
    </row>
    <row r="573" spans="2:12" x14ac:dyDescent="0.3">
      <c r="B573" s="1" t="s">
        <v>581</v>
      </c>
      <c r="C573" s="1" t="s">
        <v>1322</v>
      </c>
      <c r="D573" s="1">
        <v>0.76413240000000004</v>
      </c>
      <c r="E573" s="1">
        <v>5.0418699999999999E-5</v>
      </c>
      <c r="F573" s="1">
        <v>4.4449349999999999E-2</v>
      </c>
      <c r="G573" s="1">
        <v>1.450769E-3</v>
      </c>
      <c r="H573" s="1">
        <v>1.151238E-3</v>
      </c>
      <c r="I573" s="1">
        <v>1.0209869999999999E-2</v>
      </c>
      <c r="J573" s="1">
        <v>5.1420179999999999E-4</v>
      </c>
      <c r="K573" s="1">
        <v>-4.4398930000000003E-2</v>
      </c>
      <c r="L573" s="1">
        <v>0.4416639</v>
      </c>
    </row>
    <row r="574" spans="2:12" x14ac:dyDescent="0.3">
      <c r="B574" s="1" t="s">
        <v>582</v>
      </c>
      <c r="C574" s="1" t="s">
        <v>1322</v>
      </c>
      <c r="D574" s="1">
        <v>0.76548550000000004</v>
      </c>
      <c r="E574" s="1">
        <v>5.5687499999999998E-5</v>
      </c>
      <c r="F574" s="1">
        <v>3.3902790000000002E-2</v>
      </c>
      <c r="G574" s="1">
        <v>1.463652E-3</v>
      </c>
      <c r="H574" s="1">
        <v>1.2476900000000001E-3</v>
      </c>
      <c r="I574" s="1">
        <v>1.2243189999999999E-2</v>
      </c>
      <c r="J574" s="1">
        <v>5.9150070000000003E-4</v>
      </c>
      <c r="K574" s="1">
        <v>-3.3847099999999998E-2</v>
      </c>
      <c r="L574" s="1">
        <v>0.4541133</v>
      </c>
    </row>
    <row r="575" spans="2:12" x14ac:dyDescent="0.3">
      <c r="B575" s="1" t="s">
        <v>583</v>
      </c>
      <c r="C575" s="1" t="s">
        <v>1322</v>
      </c>
      <c r="D575" s="1">
        <v>0.761436</v>
      </c>
      <c r="E575" s="1">
        <v>5.0974080000000002E-5</v>
      </c>
      <c r="F575" s="1">
        <v>3.218625E-2</v>
      </c>
      <c r="G575" s="1">
        <v>1.4053889999999999E-3</v>
      </c>
      <c r="H575" s="1">
        <v>1.112718E-3</v>
      </c>
      <c r="I575" s="1">
        <v>1.1014380000000001E-2</v>
      </c>
      <c r="J575" s="1">
        <v>6.2760910000000004E-4</v>
      </c>
      <c r="K575" s="1">
        <v>-3.2135280000000002E-2</v>
      </c>
      <c r="L575" s="1">
        <v>0.46242299999999997</v>
      </c>
    </row>
    <row r="576" spans="2:12" x14ac:dyDescent="0.3">
      <c r="B576" s="1" t="s">
        <v>584</v>
      </c>
      <c r="C576" s="1" t="s">
        <v>1322</v>
      </c>
      <c r="D576" s="1">
        <v>0.73179879999999997</v>
      </c>
      <c r="E576" s="1">
        <v>5.0661839999999999E-5</v>
      </c>
      <c r="F576" s="1">
        <v>4.2980150000000002E-2</v>
      </c>
      <c r="G576" s="1">
        <v>1.229426E-3</v>
      </c>
      <c r="H576" s="1">
        <v>1.236525E-3</v>
      </c>
      <c r="I576" s="1">
        <v>8.8531389999999995E-3</v>
      </c>
      <c r="J576" s="1">
        <v>5.705323E-4</v>
      </c>
      <c r="K576" s="1">
        <v>-4.2929490000000001E-2</v>
      </c>
      <c r="L576" s="1">
        <v>0.46340999999999999</v>
      </c>
    </row>
    <row r="577" spans="2:12" x14ac:dyDescent="0.3">
      <c r="B577" s="1" t="s">
        <v>585</v>
      </c>
      <c r="C577" s="1" t="s">
        <v>1322</v>
      </c>
      <c r="D577" s="1">
        <v>0.71284899999999995</v>
      </c>
      <c r="E577" s="1">
        <v>5.1335970000000002E-5</v>
      </c>
      <c r="F577" s="1">
        <v>5.8184890000000003E-2</v>
      </c>
      <c r="G577" s="1">
        <v>1.2496829999999999E-3</v>
      </c>
      <c r="H577" s="1">
        <v>1.2519300000000001E-3</v>
      </c>
      <c r="I577" s="1">
        <v>6.2876099999999999E-3</v>
      </c>
      <c r="J577" s="1">
        <v>5.1744349999999998E-4</v>
      </c>
      <c r="K577" s="1">
        <v>-5.8133560000000001E-2</v>
      </c>
      <c r="L577" s="1">
        <v>0.46173989999999998</v>
      </c>
    </row>
    <row r="578" spans="2:12" x14ac:dyDescent="0.3">
      <c r="B578" s="1" t="s">
        <v>586</v>
      </c>
      <c r="C578" s="1" t="s">
        <v>1322</v>
      </c>
      <c r="D578" s="1">
        <v>0.67687180000000002</v>
      </c>
      <c r="E578" s="1">
        <v>4.9321830000000001E-5</v>
      </c>
      <c r="F578" s="1">
        <v>8.0867010000000003E-2</v>
      </c>
      <c r="G578" s="1">
        <v>1.28002E-3</v>
      </c>
      <c r="H578" s="1">
        <v>1.193922E-3</v>
      </c>
      <c r="I578" s="1">
        <v>5.0944129999999999E-3</v>
      </c>
      <c r="J578" s="1">
        <v>5.1470499999999996E-4</v>
      </c>
      <c r="K578" s="1">
        <v>-8.0817680000000003E-2</v>
      </c>
      <c r="L578" s="1">
        <v>0.45969159999999998</v>
      </c>
    </row>
    <row r="579" spans="2:12" x14ac:dyDescent="0.3">
      <c r="B579" s="1" t="s">
        <v>587</v>
      </c>
      <c r="C579" s="1" t="s">
        <v>1322</v>
      </c>
      <c r="D579" s="1">
        <v>0.68094350000000003</v>
      </c>
      <c r="E579" s="1">
        <v>5.0405970000000003E-5</v>
      </c>
      <c r="F579" s="1">
        <v>9.9949570000000001E-2</v>
      </c>
      <c r="G579" s="1">
        <v>1.3853299999999999E-3</v>
      </c>
      <c r="H579" s="1">
        <v>1.184215E-3</v>
      </c>
      <c r="I579" s="1">
        <v>4.5225170000000002E-3</v>
      </c>
      <c r="J579" s="1">
        <v>4.6873269999999999E-4</v>
      </c>
      <c r="K579" s="1">
        <v>-9.9899169999999995E-2</v>
      </c>
      <c r="L579" s="1">
        <v>0.45813100000000001</v>
      </c>
    </row>
    <row r="580" spans="2:12" x14ac:dyDescent="0.3">
      <c r="B580" s="1" t="s">
        <v>588</v>
      </c>
      <c r="C580" s="1" t="s">
        <v>1322</v>
      </c>
      <c r="D580" s="1">
        <v>0.72947269999999997</v>
      </c>
      <c r="E580" s="1">
        <v>5.5141440000000003E-5</v>
      </c>
      <c r="F580" s="1">
        <v>7.2181250000000002E-2</v>
      </c>
      <c r="G580" s="1">
        <v>1.751011E-3</v>
      </c>
      <c r="H580" s="1">
        <v>1.340312E-3</v>
      </c>
      <c r="I580" s="1">
        <v>6.3590019999999999E-3</v>
      </c>
      <c r="J580" s="1">
        <v>3.9313199999999998E-4</v>
      </c>
      <c r="K580" s="1">
        <v>-7.2126109999999993E-2</v>
      </c>
      <c r="L580" s="1">
        <v>0.45570250000000001</v>
      </c>
    </row>
    <row r="581" spans="2:12" x14ac:dyDescent="0.3">
      <c r="B581" s="1" t="s">
        <v>589</v>
      </c>
      <c r="C581" s="1" t="s">
        <v>1322</v>
      </c>
      <c r="D581" s="1">
        <v>0.73759529999999995</v>
      </c>
      <c r="E581" s="1">
        <v>5.3059359999999999E-5</v>
      </c>
      <c r="F581" s="1">
        <v>5.2038670000000002E-2</v>
      </c>
      <c r="G581" s="1">
        <v>1.5949740000000001E-3</v>
      </c>
      <c r="H581" s="1">
        <v>1.492672E-3</v>
      </c>
      <c r="I581" s="1">
        <v>9.0121479999999993E-3</v>
      </c>
      <c r="J581" s="1">
        <v>3.574939E-4</v>
      </c>
      <c r="K581" s="1">
        <v>-5.1985610000000002E-2</v>
      </c>
      <c r="L581" s="1">
        <v>0.4526501</v>
      </c>
    </row>
    <row r="582" spans="2:12" x14ac:dyDescent="0.3">
      <c r="B582" s="1" t="s">
        <v>590</v>
      </c>
      <c r="C582" s="1" t="s">
        <v>1322</v>
      </c>
      <c r="D582" s="1">
        <v>0.73220649999999998</v>
      </c>
      <c r="E582" s="1">
        <v>5.3739339999999998E-5</v>
      </c>
      <c r="F582" s="1">
        <v>4.1185489999999998E-2</v>
      </c>
      <c r="G582" s="1">
        <v>1.2755869999999999E-3</v>
      </c>
      <c r="H582" s="1">
        <v>1.658351E-3</v>
      </c>
      <c r="I582" s="1">
        <v>1.134662E-2</v>
      </c>
      <c r="J582" s="1">
        <v>3.3610950000000002E-4</v>
      </c>
      <c r="K582" s="1">
        <v>-4.1131750000000002E-2</v>
      </c>
      <c r="L582" s="1">
        <v>0.44927489999999998</v>
      </c>
    </row>
    <row r="583" spans="2:12" x14ac:dyDescent="0.3">
      <c r="B583" s="1" t="s">
        <v>591</v>
      </c>
      <c r="C583" s="1" t="s">
        <v>1322</v>
      </c>
      <c r="D583" s="1">
        <v>0.75314579999999998</v>
      </c>
      <c r="E583" s="1">
        <v>5.2648880000000002E-5</v>
      </c>
      <c r="F583" s="1">
        <v>3.5740569999999999E-2</v>
      </c>
      <c r="G583" s="1">
        <v>1.078816E-3</v>
      </c>
      <c r="H583" s="1">
        <v>1.671732E-3</v>
      </c>
      <c r="I583" s="1">
        <v>1.07057E-2</v>
      </c>
      <c r="J583" s="1">
        <v>3.5164769999999998E-4</v>
      </c>
      <c r="K583" s="1">
        <v>-3.5687919999999998E-2</v>
      </c>
      <c r="L583" s="1">
        <v>0.4458975</v>
      </c>
    </row>
    <row r="584" spans="2:12" x14ac:dyDescent="0.3">
      <c r="B584" s="1" t="s">
        <v>592</v>
      </c>
      <c r="C584" s="1" t="s">
        <v>1322</v>
      </c>
      <c r="D584" s="1">
        <v>0.74941760000000002</v>
      </c>
      <c r="E584" s="1">
        <v>6.5182749999999999E-5</v>
      </c>
      <c r="F584" s="1">
        <v>3.1395029999999997E-2</v>
      </c>
      <c r="G584" s="1">
        <v>9.3386580000000003E-4</v>
      </c>
      <c r="H584" s="1">
        <v>1.3614530000000001E-3</v>
      </c>
      <c r="I584" s="1">
        <v>1.071619E-2</v>
      </c>
      <c r="J584" s="1">
        <v>5.9524380000000002E-4</v>
      </c>
      <c r="K584" s="1">
        <v>-3.1329849999999999E-2</v>
      </c>
      <c r="L584" s="1">
        <v>0.44312889999999999</v>
      </c>
    </row>
    <row r="585" spans="2:12" x14ac:dyDescent="0.3">
      <c r="B585" s="1" t="s">
        <v>593</v>
      </c>
      <c r="C585" s="1" t="s">
        <v>1322</v>
      </c>
      <c r="D585" s="1">
        <v>0.75357689999999999</v>
      </c>
      <c r="E585" s="1">
        <v>7.5560240000000005E-5</v>
      </c>
      <c r="F585" s="1">
        <v>3.5386580000000001E-2</v>
      </c>
      <c r="G585" s="1">
        <v>7.5504320000000002E-4</v>
      </c>
      <c r="H585" s="1">
        <v>1.1407190000000001E-3</v>
      </c>
      <c r="I585" s="1">
        <v>1.0966679999999999E-2</v>
      </c>
      <c r="J585" s="1">
        <v>6.4935749999999999E-4</v>
      </c>
      <c r="K585" s="1">
        <v>-3.5311019999999999E-2</v>
      </c>
      <c r="L585" s="1">
        <v>0.4419112</v>
      </c>
    </row>
    <row r="586" spans="2:12" x14ac:dyDescent="0.3">
      <c r="B586" s="1" t="s">
        <v>594</v>
      </c>
      <c r="C586" s="1" t="s">
        <v>1322</v>
      </c>
      <c r="D586" s="1">
        <v>0.76507320000000001</v>
      </c>
      <c r="E586" s="1">
        <v>7.2499789999999999E-5</v>
      </c>
      <c r="F586" s="1">
        <v>3.8736479999999997E-2</v>
      </c>
      <c r="G586" s="1">
        <v>6.8984899999999997E-4</v>
      </c>
      <c r="H586" s="1">
        <v>8.9736109999999998E-4</v>
      </c>
      <c r="I586" s="1">
        <v>9.7604990000000006E-3</v>
      </c>
      <c r="J586" s="1">
        <v>6.6530799999999998E-4</v>
      </c>
      <c r="K586" s="1">
        <v>-3.8663980000000001E-2</v>
      </c>
      <c r="L586" s="1">
        <v>0.44129849999999998</v>
      </c>
    </row>
    <row r="587" spans="2:12" x14ac:dyDescent="0.3">
      <c r="B587" s="1" t="s">
        <v>595</v>
      </c>
      <c r="C587" s="1" t="s">
        <v>1322</v>
      </c>
      <c r="D587" s="1">
        <v>0.7768256</v>
      </c>
      <c r="E587" s="1">
        <v>7.1415580000000006E-5</v>
      </c>
      <c r="F587" s="1">
        <v>3.3853260000000003E-2</v>
      </c>
      <c r="G587" s="1">
        <v>6.6732619999999995E-4</v>
      </c>
      <c r="H587" s="1">
        <v>8.1087279999999997E-4</v>
      </c>
      <c r="I587" s="1">
        <v>8.8837789999999996E-3</v>
      </c>
      <c r="J587" s="1">
        <v>8.0325229999999995E-4</v>
      </c>
      <c r="K587" s="1">
        <v>-3.378184E-2</v>
      </c>
      <c r="L587" s="1">
        <v>0.44124530000000001</v>
      </c>
    </row>
    <row r="588" spans="2:12" x14ac:dyDescent="0.3">
      <c r="B588" s="1" t="s">
        <v>596</v>
      </c>
      <c r="C588" s="1" t="s">
        <v>1322</v>
      </c>
      <c r="D588" s="1">
        <v>0.74632679999999996</v>
      </c>
      <c r="E588" s="1">
        <v>7.6728499999999996E-5</v>
      </c>
      <c r="F588" s="1">
        <v>3.1863049999999997E-2</v>
      </c>
      <c r="G588" s="1">
        <v>8.4588480000000004E-4</v>
      </c>
      <c r="H588" s="1">
        <v>8.4457740000000003E-4</v>
      </c>
      <c r="I588" s="1">
        <v>9.8905999999999994E-3</v>
      </c>
      <c r="J588" s="1">
        <v>1.035179E-3</v>
      </c>
      <c r="K588" s="1">
        <v>-3.178632E-2</v>
      </c>
      <c r="L588" s="1">
        <v>0.44238889999999997</v>
      </c>
    </row>
    <row r="589" spans="2:12" x14ac:dyDescent="0.3">
      <c r="B589" s="1" t="s">
        <v>597</v>
      </c>
      <c r="C589" s="1" t="s">
        <v>1322</v>
      </c>
      <c r="D589" s="1">
        <v>0.72518179999999999</v>
      </c>
      <c r="E589" s="1">
        <v>7.866587E-5</v>
      </c>
      <c r="F589" s="1">
        <v>2.9111850000000002E-2</v>
      </c>
      <c r="G589" s="1">
        <v>1.1993170000000001E-3</v>
      </c>
      <c r="H589" s="1">
        <v>1.0991410000000001E-3</v>
      </c>
      <c r="I589" s="1">
        <v>1.1806000000000001E-2</v>
      </c>
      <c r="J589" s="1">
        <v>1.000538E-3</v>
      </c>
      <c r="K589" s="1">
        <v>-2.9033179999999999E-2</v>
      </c>
      <c r="L589" s="1">
        <v>0.44140000000000001</v>
      </c>
    </row>
    <row r="590" spans="2:12" x14ac:dyDescent="0.3">
      <c r="B590" s="1" t="s">
        <v>598</v>
      </c>
      <c r="C590" s="1" t="s">
        <v>1322</v>
      </c>
      <c r="D590" s="1">
        <v>0.7101942</v>
      </c>
      <c r="E590" s="1">
        <v>7.6588910000000002E-5</v>
      </c>
      <c r="F590" s="1">
        <v>3.2569239999999999E-2</v>
      </c>
      <c r="G590" s="1">
        <v>1.233198E-3</v>
      </c>
      <c r="H590" s="1">
        <v>1.655824E-3</v>
      </c>
      <c r="I590" s="1">
        <v>1.3521480000000001E-2</v>
      </c>
      <c r="J590" s="1">
        <v>9.4994610000000005E-4</v>
      </c>
      <c r="K590" s="1">
        <v>-3.249266E-2</v>
      </c>
      <c r="L590" s="1">
        <v>0.43943169999999998</v>
      </c>
    </row>
    <row r="591" spans="2:12" x14ac:dyDescent="0.3">
      <c r="B591" s="1" t="s">
        <v>599</v>
      </c>
      <c r="C591" s="1" t="s">
        <v>1322</v>
      </c>
      <c r="D591" s="1">
        <v>0.71429860000000001</v>
      </c>
      <c r="E591" s="1">
        <v>6.4283090000000001E-5</v>
      </c>
      <c r="F591" s="1">
        <v>3.725738E-2</v>
      </c>
      <c r="G591" s="1">
        <v>1.320945E-3</v>
      </c>
      <c r="H591" s="1">
        <v>1.9744110000000001E-3</v>
      </c>
      <c r="I591" s="1">
        <v>1.2557280000000001E-2</v>
      </c>
      <c r="J591" s="1">
        <v>8.4475860000000002E-4</v>
      </c>
      <c r="K591" s="1">
        <v>-3.71931E-2</v>
      </c>
      <c r="L591" s="1">
        <v>0.43706299999999998</v>
      </c>
    </row>
    <row r="592" spans="2:12" x14ac:dyDescent="0.3">
      <c r="B592" s="1" t="s">
        <v>600</v>
      </c>
      <c r="C592" s="1" t="s">
        <v>1322</v>
      </c>
      <c r="D592" s="1">
        <v>0.72538020000000003</v>
      </c>
      <c r="E592" s="1">
        <v>5.1372680000000002E-5</v>
      </c>
      <c r="F592" s="1">
        <v>3.9166069999999997E-2</v>
      </c>
      <c r="G592" s="1">
        <v>1.4400649999999999E-3</v>
      </c>
      <c r="H592" s="1">
        <v>1.6627549999999999E-3</v>
      </c>
      <c r="I592" s="1">
        <v>1.0051910000000001E-2</v>
      </c>
      <c r="J592" s="1">
        <v>9.2072499999999995E-4</v>
      </c>
      <c r="K592" s="1">
        <v>-3.9114700000000002E-2</v>
      </c>
      <c r="L592" s="1">
        <v>0.43434050000000002</v>
      </c>
    </row>
    <row r="593" spans="2:12" x14ac:dyDescent="0.3">
      <c r="B593" s="1" t="s">
        <v>601</v>
      </c>
      <c r="C593" s="1" t="s">
        <v>1322</v>
      </c>
      <c r="D593" s="1">
        <v>0.73171850000000005</v>
      </c>
      <c r="E593" s="1">
        <v>4.4273110000000002E-5</v>
      </c>
      <c r="F593" s="1">
        <v>3.9463320000000003E-2</v>
      </c>
      <c r="G593" s="1">
        <v>1.3201899999999999E-3</v>
      </c>
      <c r="H593" s="1">
        <v>1.4028999999999999E-3</v>
      </c>
      <c r="I593" s="1">
        <v>9.6671010000000009E-3</v>
      </c>
      <c r="J593" s="1">
        <v>9.903812000000001E-4</v>
      </c>
      <c r="K593" s="1">
        <v>-3.9419049999999997E-2</v>
      </c>
      <c r="L593" s="1">
        <v>0.43173</v>
      </c>
    </row>
    <row r="594" spans="2:12" x14ac:dyDescent="0.3">
      <c r="B594" s="1" t="s">
        <v>602</v>
      </c>
      <c r="C594" s="1" t="s">
        <v>1322</v>
      </c>
      <c r="D594" s="1">
        <v>0.73673120000000003</v>
      </c>
      <c r="E594" s="1">
        <v>4.0315239999999999E-5</v>
      </c>
      <c r="F594" s="1">
        <v>4.1418770000000001E-2</v>
      </c>
      <c r="G594" s="1">
        <v>9.9527639999999994E-4</v>
      </c>
      <c r="H594" s="1">
        <v>1.154768E-3</v>
      </c>
      <c r="I594" s="1">
        <v>1.060375E-2</v>
      </c>
      <c r="J594" s="1">
        <v>9.8876179999999995E-4</v>
      </c>
      <c r="K594" s="1">
        <v>-4.1378449999999997E-2</v>
      </c>
      <c r="L594" s="1">
        <v>0.42961189999999999</v>
      </c>
    </row>
    <row r="595" spans="2:12" x14ac:dyDescent="0.3">
      <c r="B595" s="1" t="s">
        <v>603</v>
      </c>
      <c r="C595" s="1" t="s">
        <v>1322</v>
      </c>
      <c r="D595" s="1">
        <v>0.74027589999999999</v>
      </c>
      <c r="E595" s="1">
        <v>3.9011870000000003E-5</v>
      </c>
      <c r="F595" s="1">
        <v>4.6490469999999999E-2</v>
      </c>
      <c r="G595" s="1">
        <v>7.7689190000000002E-4</v>
      </c>
      <c r="H595" s="1">
        <v>1.0143509999999999E-3</v>
      </c>
      <c r="I595" s="1">
        <v>1.2049870000000001E-2</v>
      </c>
      <c r="J595" s="1">
        <v>1.062768E-3</v>
      </c>
      <c r="K595" s="1">
        <v>-4.645146E-2</v>
      </c>
      <c r="L595" s="1">
        <v>0.42761729999999998</v>
      </c>
    </row>
    <row r="596" spans="2:12" x14ac:dyDescent="0.3">
      <c r="B596" s="1" t="s">
        <v>604</v>
      </c>
      <c r="C596" s="1" t="s">
        <v>1322</v>
      </c>
      <c r="D596" s="1">
        <v>0.76171800000000001</v>
      </c>
      <c r="E596" s="1">
        <v>4.5885589999999999E-5</v>
      </c>
      <c r="F596" s="1">
        <v>5.6962970000000002E-2</v>
      </c>
      <c r="G596" s="1">
        <v>5.9313379999999998E-4</v>
      </c>
      <c r="H596" s="1">
        <v>8.5053850000000003E-4</v>
      </c>
      <c r="I596" s="1">
        <v>9.5867039999999997E-3</v>
      </c>
      <c r="J596" s="1">
        <v>9.9552689999999992E-4</v>
      </c>
      <c r="K596" s="1">
        <v>-5.6917089999999997E-2</v>
      </c>
      <c r="L596" s="1">
        <v>0.42534699999999998</v>
      </c>
    </row>
    <row r="597" spans="2:12" x14ac:dyDescent="0.3">
      <c r="B597" s="1" t="s">
        <v>605</v>
      </c>
      <c r="C597" s="1" t="s">
        <v>1322</v>
      </c>
      <c r="D597" s="1">
        <v>0.7505752</v>
      </c>
      <c r="E597" s="1">
        <v>4.265058E-5</v>
      </c>
      <c r="F597" s="1">
        <v>6.06791E-2</v>
      </c>
      <c r="G597" s="1">
        <v>5.7436550000000003E-4</v>
      </c>
      <c r="H597" s="1">
        <v>7.5301559999999999E-4</v>
      </c>
      <c r="I597" s="1">
        <v>8.1737059999999993E-3</v>
      </c>
      <c r="J597" s="1">
        <v>1.1002080000000001E-3</v>
      </c>
      <c r="K597" s="1">
        <v>-6.0636450000000001E-2</v>
      </c>
      <c r="L597" s="1">
        <v>0.42279480000000003</v>
      </c>
    </row>
    <row r="598" spans="2:12" x14ac:dyDescent="0.3">
      <c r="B598" s="1" t="s">
        <v>606</v>
      </c>
      <c r="C598" s="1" t="s">
        <v>1322</v>
      </c>
      <c r="D598" s="1">
        <v>0.72220969999999995</v>
      </c>
      <c r="E598" s="1">
        <v>4.1221280000000003E-5</v>
      </c>
      <c r="F598" s="1">
        <v>5.7720460000000001E-2</v>
      </c>
      <c r="G598" s="1">
        <v>6.7843850000000002E-4</v>
      </c>
      <c r="H598" s="1">
        <v>9.8849659999999994E-4</v>
      </c>
      <c r="I598" s="1">
        <v>8.4797480000000005E-3</v>
      </c>
      <c r="J598" s="1">
        <v>1.248327E-3</v>
      </c>
      <c r="K598" s="1">
        <v>-5.767924E-2</v>
      </c>
      <c r="L598" s="1">
        <v>0.4205642</v>
      </c>
    </row>
    <row r="599" spans="2:12" x14ac:dyDescent="0.3">
      <c r="B599" s="1" t="s">
        <v>607</v>
      </c>
      <c r="C599" s="1" t="s">
        <v>1322</v>
      </c>
      <c r="D599" s="1">
        <v>0.67803559999999996</v>
      </c>
      <c r="E599" s="1">
        <v>4.8824939999999997E-5</v>
      </c>
      <c r="F599" s="1">
        <v>5.262211E-2</v>
      </c>
      <c r="G599" s="1">
        <v>8.2196210000000001E-4</v>
      </c>
      <c r="H599" s="1">
        <v>1.519891E-3</v>
      </c>
      <c r="I599" s="1">
        <v>8.9725329999999996E-3</v>
      </c>
      <c r="J599" s="1">
        <v>1.1804020000000001E-3</v>
      </c>
      <c r="K599" s="1">
        <v>-5.2573290000000002E-2</v>
      </c>
      <c r="L599" s="1">
        <v>0.4186724</v>
      </c>
    </row>
    <row r="600" spans="2:12" x14ac:dyDescent="0.3">
      <c r="B600" s="1" t="s">
        <v>608</v>
      </c>
      <c r="C600" s="1" t="s">
        <v>1322</v>
      </c>
      <c r="D600" s="1">
        <v>0.65511330000000001</v>
      </c>
      <c r="E600" s="1">
        <v>4.3840510000000002E-5</v>
      </c>
      <c r="F600" s="1">
        <v>6.6024040000000006E-2</v>
      </c>
      <c r="G600" s="1">
        <v>1.9675069999999998E-3</v>
      </c>
      <c r="H600" s="1">
        <v>2.3906510000000001E-3</v>
      </c>
      <c r="I600" s="1">
        <v>7.2214419999999998E-3</v>
      </c>
      <c r="J600" s="1">
        <v>1.397199E-3</v>
      </c>
      <c r="K600" s="1">
        <v>-6.5980200000000003E-2</v>
      </c>
      <c r="L600" s="1">
        <v>0.41677330000000001</v>
      </c>
    </row>
    <row r="601" spans="2:12" x14ac:dyDescent="0.3">
      <c r="B601" s="1" t="s">
        <v>609</v>
      </c>
      <c r="C601" s="1" t="s">
        <v>1322</v>
      </c>
      <c r="D601" s="1">
        <v>0.66446930000000004</v>
      </c>
      <c r="E601" s="1">
        <v>4.0280490000000001E-5</v>
      </c>
      <c r="F601" s="1">
        <v>4.5303889999999999E-2</v>
      </c>
      <c r="G601" s="1">
        <v>2.9155589999999999E-3</v>
      </c>
      <c r="H601" s="1">
        <v>3.45248E-3</v>
      </c>
      <c r="I601" s="1">
        <v>6.7149949999999996E-3</v>
      </c>
      <c r="J601" s="1">
        <v>1.0521829999999999E-3</v>
      </c>
      <c r="K601" s="1">
        <v>-4.5263610000000003E-2</v>
      </c>
      <c r="L601" s="1">
        <v>0.41442069999999998</v>
      </c>
    </row>
    <row r="602" spans="2:12" x14ac:dyDescent="0.3">
      <c r="B602" s="1" t="s">
        <v>610</v>
      </c>
      <c r="C602" s="1" t="s">
        <v>1322</v>
      </c>
      <c r="D602" s="1">
        <v>0.66124110000000003</v>
      </c>
      <c r="E602" s="1">
        <v>3.6272059999999998E-5</v>
      </c>
      <c r="F602" s="1">
        <v>3.1902359999999998E-2</v>
      </c>
      <c r="G602" s="1">
        <v>3.4121160000000002E-3</v>
      </c>
      <c r="H602" s="1">
        <v>3.3728450000000002E-3</v>
      </c>
      <c r="I602" s="1">
        <v>8.2248559999999991E-3</v>
      </c>
      <c r="J602" s="1">
        <v>9.0416930000000002E-4</v>
      </c>
      <c r="K602" s="1">
        <v>-3.1866079999999998E-2</v>
      </c>
      <c r="L602" s="1">
        <v>0.41179060000000001</v>
      </c>
    </row>
    <row r="603" spans="2:12" x14ac:dyDescent="0.3">
      <c r="B603" s="1" t="s">
        <v>611</v>
      </c>
      <c r="C603" s="1" t="s">
        <v>1322</v>
      </c>
      <c r="D603" s="1">
        <v>0.66593930000000001</v>
      </c>
      <c r="E603" s="1">
        <v>3.5894420000000001E-5</v>
      </c>
      <c r="F603" s="1">
        <v>2.549773E-2</v>
      </c>
      <c r="G603" s="1">
        <v>3.281979E-3</v>
      </c>
      <c r="H603" s="1">
        <v>3.2736850000000001E-3</v>
      </c>
      <c r="I603" s="1">
        <v>1.0186010000000001E-2</v>
      </c>
      <c r="J603" s="1">
        <v>8.4278900000000004E-4</v>
      </c>
      <c r="K603" s="1">
        <v>-2.5461839999999999E-2</v>
      </c>
      <c r="L603" s="1">
        <v>0.40892400000000001</v>
      </c>
    </row>
    <row r="604" spans="2:12" x14ac:dyDescent="0.3">
      <c r="B604" s="1" t="s">
        <v>612</v>
      </c>
      <c r="C604" s="1" t="s">
        <v>1322</v>
      </c>
      <c r="D604" s="1">
        <v>0.65768649999999995</v>
      </c>
      <c r="E604" s="1">
        <v>4.1092140000000002E-5</v>
      </c>
      <c r="F604" s="1">
        <v>2.537271E-2</v>
      </c>
      <c r="G604" s="1">
        <v>3.4913969999999998E-3</v>
      </c>
      <c r="H604" s="1">
        <v>3.0165040000000001E-3</v>
      </c>
      <c r="I604" s="1">
        <v>1.133032E-2</v>
      </c>
      <c r="J604" s="1">
        <v>8.0048450000000002E-4</v>
      </c>
      <c r="K604" s="1">
        <v>-2.5331610000000001E-2</v>
      </c>
      <c r="L604" s="1">
        <v>0.40575460000000002</v>
      </c>
    </row>
    <row r="605" spans="2:12" x14ac:dyDescent="0.3">
      <c r="B605" s="1" t="s">
        <v>613</v>
      </c>
      <c r="C605" s="1" t="s">
        <v>1322</v>
      </c>
      <c r="D605" s="1">
        <v>0.68470980000000004</v>
      </c>
      <c r="E605" s="1">
        <v>4.3608630000000003E-5</v>
      </c>
      <c r="F605" s="1">
        <v>2.1508530000000001E-2</v>
      </c>
      <c r="G605" s="1">
        <v>7.8714419999999993E-3</v>
      </c>
      <c r="H605" s="1">
        <v>3.647062E-3</v>
      </c>
      <c r="I605" s="1">
        <v>7.6570859999999996E-3</v>
      </c>
      <c r="J605" s="1">
        <v>6.3073549999999995E-4</v>
      </c>
      <c r="K605" s="1">
        <v>-2.146493E-2</v>
      </c>
      <c r="L605" s="1">
        <v>0.4017519</v>
      </c>
    </row>
    <row r="606" spans="2:12" x14ac:dyDescent="0.3">
      <c r="B606" s="1" t="s">
        <v>614</v>
      </c>
      <c r="C606" s="1" t="s">
        <v>1322</v>
      </c>
      <c r="D606" s="1">
        <v>0.71106279999999999</v>
      </c>
      <c r="E606" s="1">
        <v>5.1188389999999999E-5</v>
      </c>
      <c r="F606" s="1">
        <v>2.0661970000000002E-2</v>
      </c>
      <c r="G606" s="1">
        <v>8.5971399999999996E-3</v>
      </c>
      <c r="H606" s="1">
        <v>7.6730380000000001E-3</v>
      </c>
      <c r="I606" s="1">
        <v>5.5232199999999997E-3</v>
      </c>
      <c r="J606" s="1">
        <v>5.7564960000000001E-4</v>
      </c>
      <c r="K606" s="1">
        <v>-2.0610779999999999E-2</v>
      </c>
      <c r="L606" s="1">
        <v>0.39724860000000001</v>
      </c>
    </row>
    <row r="607" spans="2:12" x14ac:dyDescent="0.3">
      <c r="B607" s="1" t="s">
        <v>615</v>
      </c>
      <c r="C607" s="1" t="s">
        <v>1322</v>
      </c>
      <c r="D607" s="1">
        <v>0.7034686</v>
      </c>
      <c r="E607" s="1">
        <v>7.3102249999999996E-5</v>
      </c>
      <c r="F607" s="1">
        <v>2.508693E-2</v>
      </c>
      <c r="G607" s="1">
        <v>6.2660249999999997E-3</v>
      </c>
      <c r="H607" s="1">
        <v>1.7146709999999999E-2</v>
      </c>
      <c r="I607" s="1">
        <v>6.5559640000000001E-3</v>
      </c>
      <c r="J607" s="1">
        <v>6.2854950000000001E-4</v>
      </c>
      <c r="K607" s="1">
        <v>-2.5013819999999999E-2</v>
      </c>
      <c r="L607" s="1">
        <v>0.39348549999999999</v>
      </c>
    </row>
    <row r="608" spans="2:12" x14ac:dyDescent="0.3">
      <c r="B608" s="1" t="s">
        <v>616</v>
      </c>
      <c r="C608" s="1" t="s">
        <v>1322</v>
      </c>
      <c r="D608" s="1">
        <v>0.70062570000000002</v>
      </c>
      <c r="E608" s="1">
        <v>7.1064949999999995E-5</v>
      </c>
      <c r="F608" s="1">
        <v>3.068216E-2</v>
      </c>
      <c r="G608" s="1">
        <v>5.0877049999999997E-3</v>
      </c>
      <c r="H608" s="1">
        <v>2.317398E-2</v>
      </c>
      <c r="I608" s="1">
        <v>7.1385119999999996E-3</v>
      </c>
      <c r="J608" s="1">
        <v>5.7950449999999995E-4</v>
      </c>
      <c r="K608" s="1">
        <v>-3.0611090000000001E-2</v>
      </c>
      <c r="L608" s="1">
        <v>0.39050509999999999</v>
      </c>
    </row>
    <row r="609" spans="2:12" x14ac:dyDescent="0.3">
      <c r="B609" s="1" t="s">
        <v>617</v>
      </c>
      <c r="C609" s="1" t="s">
        <v>1322</v>
      </c>
      <c r="D609" s="1">
        <v>0.6861737</v>
      </c>
      <c r="E609" s="1">
        <v>6.3453560000000002E-5</v>
      </c>
      <c r="F609" s="1">
        <v>4.5110169999999998E-2</v>
      </c>
      <c r="G609" s="1">
        <v>5.0507160000000002E-3</v>
      </c>
      <c r="H609" s="1">
        <v>2.7302730000000001E-2</v>
      </c>
      <c r="I609" s="1">
        <v>5.7734980000000002E-3</v>
      </c>
      <c r="J609" s="1">
        <v>5.5690679999999997E-4</v>
      </c>
      <c r="K609" s="1">
        <v>-4.5046719999999998E-2</v>
      </c>
      <c r="L609" s="1">
        <v>0.38811309999999999</v>
      </c>
    </row>
    <row r="610" spans="2:12" x14ac:dyDescent="0.3">
      <c r="B610" s="1" t="s">
        <v>618</v>
      </c>
      <c r="C610" s="1" t="s">
        <v>1322</v>
      </c>
      <c r="D610" s="1">
        <v>0.69432000000000005</v>
      </c>
      <c r="E610" s="1">
        <v>7.4887909999999999E-5</v>
      </c>
      <c r="F610" s="1">
        <v>4.8399230000000001E-2</v>
      </c>
      <c r="G610" s="1">
        <v>4.55325E-3</v>
      </c>
      <c r="H610" s="1">
        <v>3.6954809999999998E-2</v>
      </c>
      <c r="I610" s="1">
        <v>5.804544E-3</v>
      </c>
      <c r="J610" s="1">
        <v>4.4664720000000001E-4</v>
      </c>
      <c r="K610" s="1">
        <v>-4.832434E-2</v>
      </c>
      <c r="L610" s="1">
        <v>0.38552310000000001</v>
      </c>
    </row>
    <row r="611" spans="2:12" x14ac:dyDescent="0.3">
      <c r="B611" s="1" t="s">
        <v>619</v>
      </c>
      <c r="C611" s="1" t="s">
        <v>1322</v>
      </c>
      <c r="D611" s="1">
        <v>0.70043840000000002</v>
      </c>
      <c r="E611" s="1">
        <v>7.5259150000000003E-5</v>
      </c>
      <c r="F611" s="1">
        <v>4.447139E-2</v>
      </c>
      <c r="G611" s="1">
        <v>4.1999940000000003E-3</v>
      </c>
      <c r="H611" s="1">
        <v>4.8209910000000002E-2</v>
      </c>
      <c r="I611" s="1">
        <v>5.6555709999999999E-3</v>
      </c>
      <c r="J611" s="1">
        <v>3.5153380000000001E-4</v>
      </c>
      <c r="K611" s="1">
        <v>-4.4396140000000001E-2</v>
      </c>
      <c r="L611" s="1">
        <v>0.38275749999999997</v>
      </c>
    </row>
    <row r="612" spans="2:12" x14ac:dyDescent="0.3">
      <c r="B612" s="1" t="s">
        <v>620</v>
      </c>
      <c r="C612" s="1" t="s">
        <v>1322</v>
      </c>
      <c r="D612" s="1">
        <v>0.67917260000000002</v>
      </c>
      <c r="E612" s="1">
        <v>7.4905879999999996E-5</v>
      </c>
      <c r="F612" s="1">
        <v>4.6757199999999999E-2</v>
      </c>
      <c r="G612" s="1">
        <v>3.2787039999999999E-3</v>
      </c>
      <c r="H612" s="1">
        <v>7.1823540000000005E-2</v>
      </c>
      <c r="I612" s="1">
        <v>5.2693030000000004E-3</v>
      </c>
      <c r="J612" s="1">
        <v>3.2457139999999998E-4</v>
      </c>
      <c r="K612" s="1">
        <v>-4.6682290000000001E-2</v>
      </c>
      <c r="L612" s="1">
        <v>0.380691</v>
      </c>
    </row>
    <row r="613" spans="2:12" x14ac:dyDescent="0.3">
      <c r="B613" s="1" t="s">
        <v>621</v>
      </c>
      <c r="C613" s="1" t="s">
        <v>1322</v>
      </c>
      <c r="D613" s="1">
        <v>0.66282470000000004</v>
      </c>
      <c r="E613" s="1">
        <v>8.0260959999999993E-5</v>
      </c>
      <c r="F613" s="1">
        <v>4.5092189999999997E-2</v>
      </c>
      <c r="G613" s="1">
        <v>2.7298079999999998E-3</v>
      </c>
      <c r="H613" s="1">
        <v>8.9415240000000007E-2</v>
      </c>
      <c r="I613" s="1">
        <v>5.9418869999999999E-3</v>
      </c>
      <c r="J613" s="1">
        <v>3.5557040000000001E-4</v>
      </c>
      <c r="K613" s="1">
        <v>-4.5011929999999999E-2</v>
      </c>
      <c r="L613" s="1">
        <v>0.38014419999999999</v>
      </c>
    </row>
    <row r="614" spans="2:12" x14ac:dyDescent="0.3">
      <c r="B614" s="1" t="s">
        <v>622</v>
      </c>
      <c r="C614" s="1" t="s">
        <v>1322</v>
      </c>
      <c r="D614" s="1">
        <v>0.64573309999999995</v>
      </c>
      <c r="E614" s="1">
        <v>7.7666329999999994E-5</v>
      </c>
      <c r="F614" s="1">
        <v>4.4325080000000003E-2</v>
      </c>
      <c r="G614" s="1">
        <v>2.569404E-3</v>
      </c>
      <c r="H614" s="1">
        <v>0.11200690000000001</v>
      </c>
      <c r="I614" s="1">
        <v>5.8649039999999998E-3</v>
      </c>
      <c r="J614" s="1">
        <v>3.5229309999999998E-4</v>
      </c>
      <c r="K614" s="1">
        <v>-4.4247410000000001E-2</v>
      </c>
      <c r="L614" s="1">
        <v>0.38427499999999998</v>
      </c>
    </row>
    <row r="615" spans="2:12" x14ac:dyDescent="0.3">
      <c r="B615" s="1" t="s">
        <v>623</v>
      </c>
      <c r="C615" s="1" t="s">
        <v>1322</v>
      </c>
      <c r="D615" s="1">
        <v>0.61242549999999996</v>
      </c>
      <c r="E615" s="1">
        <v>8.4001749999999996E-5</v>
      </c>
      <c r="F615" s="1">
        <v>5.2577489999999998E-2</v>
      </c>
      <c r="G615" s="1">
        <v>2.3218660000000001E-3</v>
      </c>
      <c r="H615" s="1">
        <v>0.1319071</v>
      </c>
      <c r="I615" s="1">
        <v>5.630581E-3</v>
      </c>
      <c r="J615" s="1">
        <v>3.6117810000000001E-4</v>
      </c>
      <c r="K615" s="1">
        <v>-5.2493489999999997E-2</v>
      </c>
      <c r="L615" s="1">
        <v>0.38920480000000002</v>
      </c>
    </row>
    <row r="616" spans="2:12" x14ac:dyDescent="0.3">
      <c r="B616" s="1" t="s">
        <v>624</v>
      </c>
      <c r="C616" s="1" t="s">
        <v>1322</v>
      </c>
      <c r="D616" s="1">
        <v>0.60926250000000004</v>
      </c>
      <c r="E616" s="1">
        <v>9.4365930000000006E-5</v>
      </c>
      <c r="F616" s="1">
        <v>5.585184E-2</v>
      </c>
      <c r="G616" s="1">
        <v>2.2664759999999999E-3</v>
      </c>
      <c r="H616" s="1">
        <v>0.14232159999999999</v>
      </c>
      <c r="I616" s="1">
        <v>5.6413729999999999E-3</v>
      </c>
      <c r="J616" s="1">
        <v>4.5670180000000001E-4</v>
      </c>
      <c r="K616" s="1">
        <v>-5.5757470000000003E-2</v>
      </c>
      <c r="L616" s="1">
        <v>0.39028889999999999</v>
      </c>
    </row>
    <row r="617" spans="2:12" x14ac:dyDescent="0.3">
      <c r="B617" s="1" t="s">
        <v>625</v>
      </c>
      <c r="C617" s="1" t="s">
        <v>1322</v>
      </c>
      <c r="D617" s="1">
        <v>0.61722460000000001</v>
      </c>
      <c r="E617" s="1">
        <v>9.4258109999999999E-5</v>
      </c>
      <c r="F617" s="1">
        <v>5.630052E-2</v>
      </c>
      <c r="G617" s="1">
        <v>2.7135689999999999E-3</v>
      </c>
      <c r="H617" s="1">
        <v>0.13096289999999999</v>
      </c>
      <c r="I617" s="1">
        <v>5.2259469999999999E-3</v>
      </c>
      <c r="J617" s="1">
        <v>4.0337529999999997E-4</v>
      </c>
      <c r="K617" s="1">
        <v>-5.6206260000000001E-2</v>
      </c>
      <c r="L617" s="1">
        <v>0.39002989999999998</v>
      </c>
    </row>
    <row r="618" spans="2:12" x14ac:dyDescent="0.3">
      <c r="B618" s="1" t="s">
        <v>626</v>
      </c>
      <c r="C618" s="1" t="s">
        <v>1322</v>
      </c>
      <c r="D618" s="1">
        <v>0.61691549999999995</v>
      </c>
      <c r="E618" s="1">
        <v>8.8687139999999996E-5</v>
      </c>
      <c r="F618" s="1">
        <v>5.6646839999999997E-2</v>
      </c>
      <c r="G618" s="1">
        <v>3.1637729999999999E-3</v>
      </c>
      <c r="H618" s="1">
        <v>0.1226198</v>
      </c>
      <c r="I618" s="1">
        <v>4.8589669999999996E-3</v>
      </c>
      <c r="J618" s="1">
        <v>3.0836219999999997E-4</v>
      </c>
      <c r="K618" s="1">
        <v>-5.6558150000000001E-2</v>
      </c>
      <c r="L618" s="1">
        <v>0.38946350000000002</v>
      </c>
    </row>
    <row r="619" spans="2:12" x14ac:dyDescent="0.3">
      <c r="B619" s="1" t="s">
        <v>627</v>
      </c>
      <c r="C619" s="1" t="s">
        <v>1322</v>
      </c>
      <c r="D619" s="1">
        <v>0.62758930000000002</v>
      </c>
      <c r="E619" s="1">
        <v>7.7321220000000002E-5</v>
      </c>
      <c r="F619" s="1">
        <v>5.4542750000000001E-2</v>
      </c>
      <c r="G619" s="1">
        <v>3.1842760000000002E-3</v>
      </c>
      <c r="H619" s="1">
        <v>0.1163892</v>
      </c>
      <c r="I619" s="1">
        <v>4.4914509999999996E-3</v>
      </c>
      <c r="J619" s="1">
        <v>2.4888729999999998E-4</v>
      </c>
      <c r="K619" s="1">
        <v>-5.4465430000000002E-2</v>
      </c>
      <c r="L619" s="1">
        <v>0.388683</v>
      </c>
    </row>
    <row r="620" spans="2:12" x14ac:dyDescent="0.3">
      <c r="B620" s="1" t="s">
        <v>628</v>
      </c>
      <c r="C620" s="1" t="s">
        <v>1322</v>
      </c>
      <c r="D620" s="1">
        <v>0.6433913</v>
      </c>
      <c r="E620" s="1">
        <v>6.5070650000000004E-5</v>
      </c>
      <c r="F620" s="1">
        <v>5.0802E-2</v>
      </c>
      <c r="G620" s="1">
        <v>4.1436260000000001E-3</v>
      </c>
      <c r="H620" s="1">
        <v>9.6955669999999994E-2</v>
      </c>
      <c r="I620" s="1">
        <v>5.0065630000000003E-3</v>
      </c>
      <c r="J620" s="1">
        <v>2.738382E-4</v>
      </c>
      <c r="K620" s="1">
        <v>-5.073693E-2</v>
      </c>
      <c r="L620" s="1">
        <v>0.3879494</v>
      </c>
    </row>
    <row r="621" spans="2:12" x14ac:dyDescent="0.3">
      <c r="B621" s="1" t="s">
        <v>629</v>
      </c>
      <c r="C621" s="1" t="s">
        <v>1322</v>
      </c>
      <c r="D621" s="1">
        <v>0.64162149999999996</v>
      </c>
      <c r="E621" s="1">
        <v>6.3638760000000002E-5</v>
      </c>
      <c r="F621" s="1">
        <v>5.4580280000000002E-2</v>
      </c>
      <c r="G621" s="1">
        <v>4.3968159999999996E-3</v>
      </c>
      <c r="H621" s="1">
        <v>8.9798240000000001E-2</v>
      </c>
      <c r="I621" s="1">
        <v>6.3274760000000003E-3</v>
      </c>
      <c r="J621" s="1">
        <v>2.7758729999999998E-4</v>
      </c>
      <c r="K621" s="1">
        <v>-5.4516639999999998E-2</v>
      </c>
      <c r="L621" s="1">
        <v>0.38805590000000001</v>
      </c>
    </row>
    <row r="622" spans="2:12" x14ac:dyDescent="0.3">
      <c r="B622" s="1" t="s">
        <v>630</v>
      </c>
      <c r="C622" s="1" t="s">
        <v>1322</v>
      </c>
      <c r="D622" s="1">
        <v>0.62383359999999999</v>
      </c>
      <c r="E622" s="1">
        <v>6.4565010000000003E-5</v>
      </c>
      <c r="F622" s="1">
        <v>5.953601E-2</v>
      </c>
      <c r="G622" s="1">
        <v>4.1031169999999999E-3</v>
      </c>
      <c r="H622" s="1">
        <v>9.9543649999999997E-2</v>
      </c>
      <c r="I622" s="1">
        <v>6.9778990000000001E-3</v>
      </c>
      <c r="J622" s="1">
        <v>2.9097649999999998E-4</v>
      </c>
      <c r="K622" s="1">
        <v>-5.947144E-2</v>
      </c>
      <c r="L622" s="1">
        <v>0.3901326</v>
      </c>
    </row>
    <row r="623" spans="2:12" x14ac:dyDescent="0.3">
      <c r="B623" s="1" t="s">
        <v>631</v>
      </c>
      <c r="C623" s="1" t="s">
        <v>1322</v>
      </c>
      <c r="D623" s="1">
        <v>0.61766129999999997</v>
      </c>
      <c r="E623" s="1">
        <v>1.5025069999999999E-4</v>
      </c>
      <c r="F623" s="1">
        <v>7.3369699999999996E-2</v>
      </c>
      <c r="G623" s="1">
        <v>9.2979759999999995E-3</v>
      </c>
      <c r="H623" s="1">
        <v>9.5649419999999999E-2</v>
      </c>
      <c r="I623" s="1">
        <v>7.9370420000000001E-3</v>
      </c>
      <c r="J623" s="1">
        <v>8.1725440000000003E-4</v>
      </c>
      <c r="K623" s="1">
        <v>-7.3219450000000005E-2</v>
      </c>
      <c r="L623" s="1">
        <v>0.39035209999999998</v>
      </c>
    </row>
    <row r="624" spans="2:12" x14ac:dyDescent="0.3">
      <c r="B624" s="1" t="s">
        <v>632</v>
      </c>
      <c r="C624" s="1" t="s">
        <v>1322</v>
      </c>
      <c r="D624" s="1">
        <v>0.62621870000000002</v>
      </c>
      <c r="E624" s="1">
        <v>2.0866309999999998E-3</v>
      </c>
      <c r="F624" s="1">
        <v>8.8726650000000004E-2</v>
      </c>
      <c r="G624" s="1">
        <v>1.511851E-2</v>
      </c>
      <c r="H624" s="1">
        <v>0.101357</v>
      </c>
      <c r="I624" s="1">
        <v>1.7175309999999999E-2</v>
      </c>
      <c r="J624" s="1">
        <v>2.0494329999999998E-3</v>
      </c>
      <c r="K624" s="1">
        <v>-8.6640019999999998E-2</v>
      </c>
      <c r="L624" s="1">
        <v>0.38514159999999997</v>
      </c>
    </row>
    <row r="625" spans="2:12" x14ac:dyDescent="0.3">
      <c r="B625" s="1" t="s">
        <v>633</v>
      </c>
      <c r="C625" s="1" t="s">
        <v>1322</v>
      </c>
      <c r="D625" s="1">
        <v>0.60540240000000001</v>
      </c>
      <c r="E625" s="1">
        <v>4.6784390000000004E-3</v>
      </c>
      <c r="F625" s="1">
        <v>0.10130699999999999</v>
      </c>
      <c r="G625" s="1">
        <v>2.5753680000000001E-2</v>
      </c>
      <c r="H625" s="1">
        <v>7.8923720000000003E-2</v>
      </c>
      <c r="I625" s="1">
        <v>1.8542280000000001E-2</v>
      </c>
      <c r="J625" s="1">
        <v>4.6931009999999999E-3</v>
      </c>
      <c r="K625" s="1">
        <v>-9.6628549999999994E-2</v>
      </c>
      <c r="L625" s="1">
        <v>0.37686310000000001</v>
      </c>
    </row>
    <row r="626" spans="2:12" x14ac:dyDescent="0.3">
      <c r="B626" s="1" t="s">
        <v>634</v>
      </c>
      <c r="C626" s="1" t="s">
        <v>1322</v>
      </c>
      <c r="D626" s="1">
        <v>0.54983400000000004</v>
      </c>
      <c r="E626" s="1">
        <v>1.2684539999999999E-2</v>
      </c>
      <c r="F626" s="1">
        <v>0.1114805</v>
      </c>
      <c r="G626" s="1">
        <v>5.1966850000000002E-2</v>
      </c>
      <c r="H626" s="1">
        <v>5.5906369999999997E-2</v>
      </c>
      <c r="I626" s="1">
        <v>1.8535059999999999E-2</v>
      </c>
      <c r="J626" s="1">
        <v>8.2317999999999992E-3</v>
      </c>
      <c r="K626" s="1">
        <v>-9.8795999999999995E-2</v>
      </c>
      <c r="L626" s="1">
        <v>0.36611159999999998</v>
      </c>
    </row>
    <row r="627" spans="2:12" x14ac:dyDescent="0.3">
      <c r="B627" s="1" t="s">
        <v>635</v>
      </c>
      <c r="C627" s="1" t="s">
        <v>1322</v>
      </c>
      <c r="D627" s="1">
        <v>0.52308069999999995</v>
      </c>
      <c r="E627" s="1">
        <v>1.740359E-2</v>
      </c>
      <c r="F627" s="1">
        <v>0.11814520000000001</v>
      </c>
      <c r="G627" s="1">
        <v>6.66765E-2</v>
      </c>
      <c r="H627" s="1">
        <v>3.497985E-2</v>
      </c>
      <c r="I627" s="1">
        <v>1.625938E-2</v>
      </c>
      <c r="J627" s="1">
        <v>1.3346240000000001E-2</v>
      </c>
      <c r="K627" s="1">
        <v>-0.1007416</v>
      </c>
      <c r="L627" s="1">
        <v>0.35473840000000001</v>
      </c>
    </row>
    <row r="628" spans="2:12" x14ac:dyDescent="0.3">
      <c r="B628" s="1" t="s">
        <v>636</v>
      </c>
      <c r="C628" s="1" t="s">
        <v>1322</v>
      </c>
      <c r="D628" s="1">
        <v>0.54421039999999998</v>
      </c>
      <c r="E628" s="1">
        <v>2.2498580000000001E-2</v>
      </c>
      <c r="F628" s="1">
        <v>0.1091365</v>
      </c>
      <c r="G628" s="1">
        <v>7.2286359999999994E-2</v>
      </c>
      <c r="H628" s="1">
        <v>2.209154E-2</v>
      </c>
      <c r="I628" s="1">
        <v>1.557355E-2</v>
      </c>
      <c r="J628" s="1">
        <v>1.9524E-2</v>
      </c>
      <c r="K628" s="1">
        <v>-8.6637930000000002E-2</v>
      </c>
      <c r="L628" s="1">
        <v>0.3443234</v>
      </c>
    </row>
    <row r="629" spans="2:12" x14ac:dyDescent="0.3">
      <c r="B629" s="1" t="s">
        <v>637</v>
      </c>
      <c r="C629" s="1" t="s">
        <v>1322</v>
      </c>
      <c r="D629" s="1">
        <v>0.544435</v>
      </c>
      <c r="E629" s="1">
        <v>2.469418E-2</v>
      </c>
      <c r="F629" s="1">
        <v>0.10211199999999999</v>
      </c>
      <c r="G629" s="1">
        <v>8.1878450000000005E-2</v>
      </c>
      <c r="H629" s="1">
        <v>1.5174969999999999E-2</v>
      </c>
      <c r="I629" s="1">
        <v>1.552399E-2</v>
      </c>
      <c r="J629" s="1">
        <v>2.7527869999999999E-2</v>
      </c>
      <c r="K629" s="1">
        <v>-7.7417819999999998E-2</v>
      </c>
      <c r="L629" s="1">
        <v>0.33492</v>
      </c>
    </row>
    <row r="630" spans="2:12" x14ac:dyDescent="0.3">
      <c r="B630" s="1" t="s">
        <v>638</v>
      </c>
      <c r="C630" s="1" t="s">
        <v>1322</v>
      </c>
      <c r="D630" s="1">
        <v>0.56186519999999995</v>
      </c>
      <c r="E630" s="1">
        <v>2.2674819999999998E-2</v>
      </c>
      <c r="F630" s="1">
        <v>8.4531380000000003E-2</v>
      </c>
      <c r="G630" s="1">
        <v>7.6087360000000007E-2</v>
      </c>
      <c r="H630" s="1">
        <v>1.225594E-2</v>
      </c>
      <c r="I630" s="1">
        <v>1.6094029999999999E-2</v>
      </c>
      <c r="J630" s="1">
        <v>2.801122E-2</v>
      </c>
      <c r="K630" s="1">
        <v>-6.1856559999999998E-2</v>
      </c>
      <c r="L630" s="1">
        <v>0.32642979999999999</v>
      </c>
    </row>
    <row r="631" spans="2:12" x14ac:dyDescent="0.3">
      <c r="B631" s="1" t="s">
        <v>639</v>
      </c>
      <c r="C631" s="1" t="s">
        <v>1322</v>
      </c>
      <c r="D631" s="1">
        <v>0.57142320000000002</v>
      </c>
      <c r="E631" s="1">
        <v>2.1980639999999999E-2</v>
      </c>
      <c r="F631" s="1">
        <v>6.3135150000000001E-2</v>
      </c>
      <c r="G631" s="1">
        <v>6.7629250000000002E-2</v>
      </c>
      <c r="H631" s="1">
        <v>8.9058479999999992E-3</v>
      </c>
      <c r="I631" s="1">
        <v>1.414294E-2</v>
      </c>
      <c r="J631" s="1">
        <v>3.2243800000000003E-2</v>
      </c>
      <c r="K631" s="1">
        <v>-4.5648599999999998E-2</v>
      </c>
      <c r="L631" s="1">
        <v>0.3187642</v>
      </c>
    </row>
    <row r="632" spans="2:12" x14ac:dyDescent="0.3">
      <c r="B632" s="1" t="s">
        <v>640</v>
      </c>
      <c r="C632" s="1" t="s">
        <v>1322</v>
      </c>
      <c r="D632" s="1">
        <v>0.58629149999999997</v>
      </c>
      <c r="E632" s="1">
        <v>2.0042549999999999E-2</v>
      </c>
      <c r="F632" s="1">
        <v>4.8465429999999997E-2</v>
      </c>
      <c r="G632" s="1">
        <v>6.3143350000000001E-2</v>
      </c>
      <c r="H632" s="1">
        <v>7.6400859999999999E-3</v>
      </c>
      <c r="I632" s="1">
        <v>1.281065E-2</v>
      </c>
      <c r="J632" s="1">
        <v>4.104787E-2</v>
      </c>
      <c r="K632" s="1">
        <v>-4.3100800000000002E-2</v>
      </c>
      <c r="L632" s="1">
        <v>0.31184299999999998</v>
      </c>
    </row>
    <row r="633" spans="2:12" x14ac:dyDescent="0.3">
      <c r="B633" s="1" t="s">
        <v>641</v>
      </c>
      <c r="C633" s="1" t="s">
        <v>1322</v>
      </c>
      <c r="D633" s="1">
        <v>0.59495120000000001</v>
      </c>
      <c r="E633" s="1">
        <v>2.277154E-2</v>
      </c>
      <c r="F633" s="1">
        <v>3.8339640000000001E-2</v>
      </c>
      <c r="G633" s="1">
        <v>5.5710799999999998E-2</v>
      </c>
      <c r="H633" s="1">
        <v>6.3731179999999997E-3</v>
      </c>
      <c r="I633" s="1">
        <v>1.244696E-2</v>
      </c>
      <c r="J633" s="1">
        <v>4.293893E-2</v>
      </c>
      <c r="K633" s="1">
        <v>-3.2939259999999998E-2</v>
      </c>
      <c r="L633" s="1">
        <v>0.30559409999999998</v>
      </c>
    </row>
    <row r="634" spans="2:12" x14ac:dyDescent="0.3">
      <c r="B634" s="1" t="s">
        <v>642</v>
      </c>
      <c r="C634" s="1" t="s">
        <v>1322</v>
      </c>
      <c r="D634" s="1">
        <v>0.58183200000000002</v>
      </c>
      <c r="E634" s="1">
        <v>2.5320990000000002E-2</v>
      </c>
      <c r="F634" s="1">
        <v>3.5811999999999997E-2</v>
      </c>
      <c r="G634" s="1">
        <v>5.7554639999999997E-2</v>
      </c>
      <c r="H634" s="1">
        <v>4.9645799999999997E-3</v>
      </c>
      <c r="I634" s="1">
        <v>1.2676379999999999E-2</v>
      </c>
      <c r="J634" s="1">
        <v>3.8978680000000002E-2</v>
      </c>
      <c r="K634" s="1">
        <v>-3.2233650000000003E-2</v>
      </c>
      <c r="L634" s="1">
        <v>0.299952</v>
      </c>
    </row>
    <row r="635" spans="2:12" x14ac:dyDescent="0.3">
      <c r="B635" s="1" t="s">
        <v>643</v>
      </c>
      <c r="C635" s="1" t="s">
        <v>1322</v>
      </c>
      <c r="D635" s="1">
        <v>0.57809100000000002</v>
      </c>
      <c r="E635" s="1">
        <v>2.291284E-2</v>
      </c>
      <c r="F635" s="1">
        <v>4.2740840000000002E-2</v>
      </c>
      <c r="G635" s="1">
        <v>6.1434089999999997E-2</v>
      </c>
      <c r="H635" s="1">
        <v>5.7001789999999997E-3</v>
      </c>
      <c r="I635" s="1">
        <v>1.4702099999999999E-2</v>
      </c>
      <c r="J635" s="1">
        <v>3.6386389999999998E-2</v>
      </c>
      <c r="K635" s="1">
        <v>-3.852125E-2</v>
      </c>
      <c r="L635" s="1">
        <v>0.29485790000000001</v>
      </c>
    </row>
    <row r="636" spans="2:12" x14ac:dyDescent="0.3">
      <c r="B636" s="1" t="s">
        <v>644</v>
      </c>
      <c r="C636" s="1" t="s">
        <v>1322</v>
      </c>
      <c r="D636" s="1">
        <v>0.57270840000000001</v>
      </c>
      <c r="E636" s="1">
        <v>2.005299E-2</v>
      </c>
      <c r="F636" s="1">
        <v>4.6217349999999997E-2</v>
      </c>
      <c r="G636" s="1">
        <v>6.4666000000000001E-2</v>
      </c>
      <c r="H636" s="1">
        <v>6.6412989999999998E-3</v>
      </c>
      <c r="I636" s="1">
        <v>1.7532289999999999E-2</v>
      </c>
      <c r="J636" s="1">
        <v>3.9818199999999998E-2</v>
      </c>
      <c r="K636" s="1">
        <v>-4.4613010000000002E-2</v>
      </c>
      <c r="L636" s="1">
        <v>0.29025849999999997</v>
      </c>
    </row>
    <row r="637" spans="2:12" x14ac:dyDescent="0.3">
      <c r="B637" s="1" t="s">
        <v>645</v>
      </c>
      <c r="C637" s="1" t="s">
        <v>1322</v>
      </c>
      <c r="D637" s="1">
        <v>0.55805850000000001</v>
      </c>
      <c r="E637" s="1">
        <v>2.1998409999999999E-2</v>
      </c>
      <c r="F637" s="1">
        <v>5.2145410000000003E-2</v>
      </c>
      <c r="G637" s="1">
        <v>7.3692339999999995E-2</v>
      </c>
      <c r="H637" s="1">
        <v>6.5237910000000001E-3</v>
      </c>
      <c r="I637" s="1">
        <v>1.76813E-2</v>
      </c>
      <c r="J637" s="1">
        <v>4.2253970000000002E-2</v>
      </c>
      <c r="K637" s="1">
        <v>-5.1693919999999997E-2</v>
      </c>
      <c r="L637" s="1">
        <v>0.28610580000000002</v>
      </c>
    </row>
    <row r="638" spans="2:12" x14ac:dyDescent="0.3">
      <c r="B638" s="1" t="s">
        <v>646</v>
      </c>
      <c r="C638" s="1" t="s">
        <v>1322</v>
      </c>
      <c r="D638" s="1">
        <v>0.56473150000000005</v>
      </c>
      <c r="E638" s="1">
        <v>2.0057519999999999E-2</v>
      </c>
      <c r="F638" s="1">
        <v>4.9491050000000002E-2</v>
      </c>
      <c r="G638" s="1">
        <v>8.4598930000000003E-2</v>
      </c>
      <c r="H638" s="1">
        <v>5.7923610000000002E-3</v>
      </c>
      <c r="I638" s="1">
        <v>1.5252679999999999E-2</v>
      </c>
      <c r="J638" s="1">
        <v>4.4346219999999999E-2</v>
      </c>
      <c r="K638" s="1">
        <v>-6.4541409999999994E-2</v>
      </c>
      <c r="L638" s="1">
        <v>0.28235640000000001</v>
      </c>
    </row>
    <row r="639" spans="2:12" x14ac:dyDescent="0.3">
      <c r="B639" s="1" t="s">
        <v>647</v>
      </c>
      <c r="C639" s="1" t="s">
        <v>1322</v>
      </c>
      <c r="D639" s="1">
        <v>0.57006190000000001</v>
      </c>
      <c r="E639" s="1">
        <v>1.913693E-2</v>
      </c>
      <c r="F639" s="1">
        <v>4.733031E-2</v>
      </c>
      <c r="G639" s="1">
        <v>8.6181309999999997E-2</v>
      </c>
      <c r="H639" s="1">
        <v>5.002991E-3</v>
      </c>
      <c r="I639" s="1">
        <v>1.4272099999999999E-2</v>
      </c>
      <c r="J639" s="1">
        <v>4.3956870000000002E-2</v>
      </c>
      <c r="K639" s="1">
        <v>-6.7044380000000001E-2</v>
      </c>
      <c r="L639" s="1">
        <v>0.27897119999999997</v>
      </c>
    </row>
    <row r="640" spans="2:12" x14ac:dyDescent="0.3">
      <c r="B640" s="1" t="s">
        <v>648</v>
      </c>
      <c r="C640" s="1" t="s">
        <v>1322</v>
      </c>
      <c r="D640" s="1">
        <v>0.56827000000000005</v>
      </c>
      <c r="E640" s="1">
        <v>1.827614E-2</v>
      </c>
      <c r="F640" s="1">
        <v>4.0408590000000001E-2</v>
      </c>
      <c r="G640" s="1">
        <v>9.1857939999999999E-2</v>
      </c>
      <c r="H640" s="1">
        <v>4.9719330000000004E-3</v>
      </c>
      <c r="I640" s="1">
        <v>1.4506120000000001E-2</v>
      </c>
      <c r="J640" s="1">
        <v>4.1295129999999999E-2</v>
      </c>
      <c r="K640" s="1">
        <v>-7.3581800000000003E-2</v>
      </c>
      <c r="L640" s="1">
        <v>0.27591480000000002</v>
      </c>
    </row>
    <row r="641" spans="2:12" x14ac:dyDescent="0.3">
      <c r="B641" s="1" t="s">
        <v>649</v>
      </c>
      <c r="C641" s="1" t="s">
        <v>1322</v>
      </c>
      <c r="D641" s="1">
        <v>0.57727019999999996</v>
      </c>
      <c r="E641" s="1">
        <v>1.6842050000000001E-2</v>
      </c>
      <c r="F641" s="1">
        <v>3.7469219999999998E-2</v>
      </c>
      <c r="G641" s="1">
        <v>9.7002920000000006E-2</v>
      </c>
      <c r="H641" s="1">
        <v>4.5419299999999996E-3</v>
      </c>
      <c r="I641" s="1">
        <v>1.459825E-2</v>
      </c>
      <c r="J641" s="1">
        <v>4.0995259999999999E-2</v>
      </c>
      <c r="K641" s="1">
        <v>-8.0160869999999995E-2</v>
      </c>
      <c r="L641" s="1">
        <v>0.27315519999999999</v>
      </c>
    </row>
    <row r="642" spans="2:12" x14ac:dyDescent="0.3">
      <c r="B642" s="1" t="s">
        <v>650</v>
      </c>
      <c r="C642" s="1" t="s">
        <v>1322</v>
      </c>
      <c r="D642" s="1">
        <v>0.58596409999999999</v>
      </c>
      <c r="E642" s="1">
        <v>1.4281830000000001E-2</v>
      </c>
      <c r="F642" s="1">
        <v>3.9260829999999997E-2</v>
      </c>
      <c r="G642" s="1">
        <v>9.608063E-2</v>
      </c>
      <c r="H642" s="1">
        <v>4.4022200000000001E-3</v>
      </c>
      <c r="I642" s="1">
        <v>1.676068E-2</v>
      </c>
      <c r="J642" s="1">
        <v>4.3029360000000003E-2</v>
      </c>
      <c r="K642" s="1">
        <v>-8.179881E-2</v>
      </c>
      <c r="L642" s="1">
        <v>0.2706635</v>
      </c>
    </row>
    <row r="643" spans="2:12" x14ac:dyDescent="0.3">
      <c r="B643" s="1" t="s">
        <v>651</v>
      </c>
      <c r="C643" s="1" t="s">
        <v>1322</v>
      </c>
      <c r="D643" s="1">
        <v>0.59145369999999997</v>
      </c>
      <c r="E643" s="1">
        <v>1.2562469999999999E-2</v>
      </c>
      <c r="F643" s="1">
        <v>4.295769E-2</v>
      </c>
      <c r="G643" s="1">
        <v>9.3410160000000006E-2</v>
      </c>
      <c r="H643" s="1">
        <v>4.3346970000000002E-3</v>
      </c>
      <c r="I643" s="1">
        <v>1.566888E-2</v>
      </c>
      <c r="J643" s="1">
        <v>4.5938270000000003E-2</v>
      </c>
      <c r="K643" s="1">
        <v>-8.0847680000000005E-2</v>
      </c>
      <c r="L643" s="1">
        <v>0.26841389999999998</v>
      </c>
    </row>
    <row r="644" spans="2:12" x14ac:dyDescent="0.3">
      <c r="B644" s="1" t="s">
        <v>652</v>
      </c>
      <c r="C644" s="1" t="s">
        <v>1322</v>
      </c>
      <c r="D644" s="1">
        <v>0.58473129999999995</v>
      </c>
      <c r="E644" s="1">
        <v>1.247762E-2</v>
      </c>
      <c r="F644" s="1">
        <v>5.622282E-2</v>
      </c>
      <c r="G644" s="1">
        <v>9.8047229999999999E-2</v>
      </c>
      <c r="H644" s="1">
        <v>5.1969349999999997E-3</v>
      </c>
      <c r="I644" s="1">
        <v>1.4999139999999999E-2</v>
      </c>
      <c r="J644" s="1">
        <v>4.6186810000000002E-2</v>
      </c>
      <c r="K644" s="1">
        <v>-8.5569619999999999E-2</v>
      </c>
      <c r="L644" s="1">
        <v>0.26638279999999998</v>
      </c>
    </row>
    <row r="645" spans="2:12" x14ac:dyDescent="0.3">
      <c r="B645" s="1" t="s">
        <v>653</v>
      </c>
      <c r="C645" s="1" t="s">
        <v>1322</v>
      </c>
      <c r="D645" s="1">
        <v>0.62434290000000003</v>
      </c>
      <c r="E645" s="1">
        <v>9.0261219999999993E-3</v>
      </c>
      <c r="F645" s="1">
        <v>7.4888759999999999E-2</v>
      </c>
      <c r="G645" s="1">
        <v>9.1579659999999993E-2</v>
      </c>
      <c r="H645" s="1">
        <v>3.4230910000000003E-2</v>
      </c>
      <c r="I645" s="1">
        <v>2.5097290000000001E-2</v>
      </c>
      <c r="J645" s="1">
        <v>3.4289800000000002E-2</v>
      </c>
      <c r="K645" s="1">
        <v>-8.2553539999999995E-2</v>
      </c>
      <c r="L645" s="1">
        <v>0.2645631</v>
      </c>
    </row>
    <row r="646" spans="2:12" x14ac:dyDescent="0.3">
      <c r="B646" s="1" t="s">
        <v>654</v>
      </c>
      <c r="C646" s="1" t="s">
        <v>1322</v>
      </c>
      <c r="D646" s="1">
        <v>0.6547771</v>
      </c>
      <c r="E646" s="1">
        <v>4.9716220000000002E-3</v>
      </c>
      <c r="F646" s="1">
        <v>6.8901610000000002E-2</v>
      </c>
      <c r="G646" s="1">
        <v>0.10106859999999999</v>
      </c>
      <c r="H646" s="1">
        <v>7.2226899999999997E-2</v>
      </c>
      <c r="I646" s="1">
        <v>2.2721149999999999E-2</v>
      </c>
      <c r="J646" s="1">
        <v>1.903556E-2</v>
      </c>
      <c r="K646" s="1">
        <v>-9.6096979999999999E-2</v>
      </c>
      <c r="L646" s="1">
        <v>0.26839970000000002</v>
      </c>
    </row>
    <row r="647" spans="2:12" x14ac:dyDescent="0.3">
      <c r="B647" s="1" t="s">
        <v>655</v>
      </c>
      <c r="C647" s="1" t="s">
        <v>1322</v>
      </c>
      <c r="D647" s="1">
        <v>0.66536879999999998</v>
      </c>
      <c r="E647" s="1">
        <v>2.7324649999999999E-3</v>
      </c>
      <c r="F647" s="1">
        <v>5.352461E-2</v>
      </c>
      <c r="G647" s="1">
        <v>8.2148669999999993E-2</v>
      </c>
      <c r="H647" s="1">
        <v>0.1172535</v>
      </c>
      <c r="I647" s="1">
        <v>2.3956559999999998E-2</v>
      </c>
      <c r="J647" s="1">
        <v>1.052228E-2</v>
      </c>
      <c r="K647" s="1">
        <v>-7.9416210000000001E-2</v>
      </c>
      <c r="L647" s="1">
        <v>0.2952765</v>
      </c>
    </row>
    <row r="648" spans="2:12" x14ac:dyDescent="0.3">
      <c r="B648" s="1" t="s">
        <v>656</v>
      </c>
      <c r="C648" s="1" t="s">
        <v>1322</v>
      </c>
      <c r="D648" s="1">
        <v>0.66614629999999997</v>
      </c>
      <c r="E648" s="1">
        <v>1.504645E-3</v>
      </c>
      <c r="F648" s="1">
        <v>4.2137849999999998E-2</v>
      </c>
      <c r="G648" s="1">
        <v>5.279793E-2</v>
      </c>
      <c r="H648" s="1">
        <v>0.1368547</v>
      </c>
      <c r="I648" s="1">
        <v>2.9023400000000001E-2</v>
      </c>
      <c r="J648" s="1">
        <v>5.8617959999999998E-3</v>
      </c>
      <c r="K648" s="1">
        <v>-5.1293279999999997E-2</v>
      </c>
      <c r="L648" s="1">
        <v>0.34376970000000001</v>
      </c>
    </row>
    <row r="649" spans="2:12" x14ac:dyDescent="0.3">
      <c r="B649" s="1" t="s">
        <v>657</v>
      </c>
      <c r="C649" s="1" t="s">
        <v>1322</v>
      </c>
      <c r="D649" s="1">
        <v>0.67114870000000004</v>
      </c>
      <c r="E649" s="1">
        <v>1.051857E-3</v>
      </c>
      <c r="F649" s="1">
        <v>4.7505360000000003E-2</v>
      </c>
      <c r="G649" s="1">
        <v>3.7422089999999998E-2</v>
      </c>
      <c r="H649" s="1">
        <v>0.16513320000000001</v>
      </c>
      <c r="I649" s="1">
        <v>2.2791929999999998E-2</v>
      </c>
      <c r="J649" s="1">
        <v>4.0923840000000001E-3</v>
      </c>
      <c r="K649" s="1">
        <v>-4.6453500000000002E-2</v>
      </c>
      <c r="L649" s="1">
        <v>0.3849977</v>
      </c>
    </row>
    <row r="650" spans="2:12" x14ac:dyDescent="0.3">
      <c r="B650" s="1" t="s">
        <v>658</v>
      </c>
      <c r="C650" s="1" t="s">
        <v>1322</v>
      </c>
      <c r="D650" s="1">
        <v>0.71111630000000003</v>
      </c>
      <c r="E650" s="1">
        <v>7.937665E-3</v>
      </c>
      <c r="F650" s="1">
        <v>6.20268E-2</v>
      </c>
      <c r="G650" s="1">
        <v>2.4691620000000001E-2</v>
      </c>
      <c r="H650" s="1">
        <v>0.12980459999999999</v>
      </c>
      <c r="I650" s="1">
        <v>1.9387140000000001E-2</v>
      </c>
      <c r="J650" s="1">
        <v>4.2159559999999999E-3</v>
      </c>
      <c r="K650" s="1">
        <v>-5.4089129999999999E-2</v>
      </c>
      <c r="L650" s="1">
        <v>0.39159159999999998</v>
      </c>
    </row>
    <row r="651" spans="2:12" x14ac:dyDescent="0.3">
      <c r="B651" s="1" t="s">
        <v>659</v>
      </c>
      <c r="C651" s="1" t="s">
        <v>1322</v>
      </c>
      <c r="D651" s="1">
        <v>0.71082369999999995</v>
      </c>
      <c r="E651" s="1">
        <v>5.1083320000000002E-2</v>
      </c>
      <c r="F651" s="1">
        <v>5.6729069999999999E-2</v>
      </c>
      <c r="G651" s="1">
        <v>1.679112E-2</v>
      </c>
      <c r="H651" s="1">
        <v>0.10409060000000001</v>
      </c>
      <c r="I651" s="1">
        <v>1.9727310000000001E-2</v>
      </c>
      <c r="J651" s="1">
        <v>6.0075479999999997E-3</v>
      </c>
      <c r="K651" s="1">
        <v>-5.6457520000000004E-3</v>
      </c>
      <c r="L651" s="1">
        <v>0.39039230000000003</v>
      </c>
    </row>
    <row r="652" spans="2:12" x14ac:dyDescent="0.3">
      <c r="B652" s="1" t="s">
        <v>660</v>
      </c>
      <c r="C652" s="1" t="s">
        <v>1322</v>
      </c>
      <c r="D652" s="1">
        <v>0.69933769999999995</v>
      </c>
      <c r="E652" s="1">
        <v>9.3883419999999995E-2</v>
      </c>
      <c r="F652" s="1">
        <v>4.9149159999999997E-2</v>
      </c>
      <c r="G652" s="1">
        <v>1.4444810000000001E-2</v>
      </c>
      <c r="H652" s="1">
        <v>8.0826129999999996E-2</v>
      </c>
      <c r="I652" s="1">
        <v>1.981805E-2</v>
      </c>
      <c r="J652" s="1">
        <v>8.9277490000000004E-3</v>
      </c>
      <c r="K652" s="1">
        <v>4.4734259999999998E-2</v>
      </c>
      <c r="L652" s="1">
        <v>0.38586799999999999</v>
      </c>
    </row>
    <row r="653" spans="2:12" x14ac:dyDescent="0.3">
      <c r="B653" s="1" t="s">
        <v>661</v>
      </c>
      <c r="C653" s="1" t="s">
        <v>1322</v>
      </c>
      <c r="D653" s="1">
        <v>0.72271980000000002</v>
      </c>
      <c r="E653" s="1">
        <v>0.1037985</v>
      </c>
      <c r="F653" s="1">
        <v>4.5938029999999998E-2</v>
      </c>
      <c r="G653" s="1">
        <v>1.63278E-2</v>
      </c>
      <c r="H653" s="1">
        <v>6.5870709999999999E-2</v>
      </c>
      <c r="I653" s="1">
        <v>2.4157459999999999E-2</v>
      </c>
      <c r="J653" s="1">
        <v>1.031144E-2</v>
      </c>
      <c r="K653" s="1">
        <v>5.7860500000000002E-2</v>
      </c>
      <c r="L653" s="1">
        <v>0.37957960000000002</v>
      </c>
    </row>
    <row r="654" spans="2:12" x14ac:dyDescent="0.3">
      <c r="B654" s="1" t="s">
        <v>662</v>
      </c>
      <c r="C654" s="1" t="s">
        <v>1322</v>
      </c>
      <c r="D654" s="1">
        <v>0.72328420000000004</v>
      </c>
      <c r="E654" s="1">
        <v>9.7750619999999996E-2</v>
      </c>
      <c r="F654" s="1">
        <v>4.159293E-2</v>
      </c>
      <c r="G654" s="1">
        <v>1.7810039999999999E-2</v>
      </c>
      <c r="H654" s="1">
        <v>4.8249979999999998E-2</v>
      </c>
      <c r="I654" s="1">
        <v>2.2258679999999999E-2</v>
      </c>
      <c r="J654" s="1">
        <v>1.0201170000000001E-2</v>
      </c>
      <c r="K654" s="1">
        <v>5.6157690000000003E-2</v>
      </c>
      <c r="L654" s="1">
        <v>0.37236609999999998</v>
      </c>
    </row>
    <row r="655" spans="2:12" x14ac:dyDescent="0.3">
      <c r="B655" s="1" t="s">
        <v>663</v>
      </c>
      <c r="C655" s="1" t="s">
        <v>1322</v>
      </c>
      <c r="D655" s="1">
        <v>0.7104511</v>
      </c>
      <c r="E655" s="1">
        <v>8.7570419999999996E-2</v>
      </c>
      <c r="F655" s="1">
        <v>4.0705159999999997E-2</v>
      </c>
      <c r="G655" s="1">
        <v>2.8279080000000002E-2</v>
      </c>
      <c r="H655" s="1">
        <v>3.7353940000000002E-2</v>
      </c>
      <c r="I655" s="1">
        <v>2.7651060000000002E-2</v>
      </c>
      <c r="J655" s="1">
        <v>1.082264E-2</v>
      </c>
      <c r="K655" s="1">
        <v>4.6865259999999999E-2</v>
      </c>
      <c r="L655" s="1">
        <v>0.36481350000000001</v>
      </c>
    </row>
    <row r="656" spans="2:12" x14ac:dyDescent="0.3">
      <c r="B656" s="1" t="s">
        <v>664</v>
      </c>
      <c r="C656" s="1" t="s">
        <v>1322</v>
      </c>
      <c r="D656" s="1">
        <v>0.66204359999999995</v>
      </c>
      <c r="E656" s="1">
        <v>7.5465550000000006E-2</v>
      </c>
      <c r="F656" s="1">
        <v>5.4092300000000003E-2</v>
      </c>
      <c r="G656" s="1">
        <v>3.3726979999999997E-2</v>
      </c>
      <c r="H656" s="1">
        <v>2.9518289999999999E-2</v>
      </c>
      <c r="I656" s="1">
        <v>3.7782330000000003E-2</v>
      </c>
      <c r="J656" s="1">
        <v>1.6901360000000001E-2</v>
      </c>
      <c r="K656" s="1">
        <v>2.137325E-2</v>
      </c>
      <c r="L656" s="1">
        <v>0.35659610000000003</v>
      </c>
    </row>
    <row r="657" spans="2:12" x14ac:dyDescent="0.3">
      <c r="B657" s="1" t="s">
        <v>665</v>
      </c>
      <c r="C657" s="1" t="s">
        <v>1322</v>
      </c>
      <c r="D657" s="1">
        <v>0.62458159999999996</v>
      </c>
      <c r="E657" s="1">
        <v>7.227124E-2</v>
      </c>
      <c r="F657" s="1">
        <v>5.9209409999999997E-2</v>
      </c>
      <c r="G657" s="1">
        <v>3.312698E-2</v>
      </c>
      <c r="H657" s="1">
        <v>2.2354329999999999E-2</v>
      </c>
      <c r="I657" s="1">
        <v>3.907364E-2</v>
      </c>
      <c r="J657" s="1">
        <v>2.2422009999999999E-2</v>
      </c>
      <c r="K657" s="1">
        <v>1.306183E-2</v>
      </c>
      <c r="L657" s="1">
        <v>0.34703919999999999</v>
      </c>
    </row>
    <row r="658" spans="2:12" x14ac:dyDescent="0.3">
      <c r="B658" s="1" t="s">
        <v>666</v>
      </c>
      <c r="C658" s="1" t="s">
        <v>1322</v>
      </c>
      <c r="D658" s="1">
        <v>0.61819080000000004</v>
      </c>
      <c r="E658" s="1">
        <v>7.4322340000000001E-2</v>
      </c>
      <c r="F658" s="1">
        <v>5.6459549999999997E-2</v>
      </c>
      <c r="G658" s="1">
        <v>2.8828139999999999E-2</v>
      </c>
      <c r="H658" s="1">
        <v>1.6902509999999999E-2</v>
      </c>
      <c r="I658" s="1">
        <v>3.3393199999999998E-2</v>
      </c>
      <c r="J658" s="1">
        <v>2.5702200000000001E-2</v>
      </c>
      <c r="K658" s="1">
        <v>1.7862800000000002E-2</v>
      </c>
      <c r="L658" s="1">
        <v>0.33741399999999999</v>
      </c>
    </row>
    <row r="659" spans="2:12" x14ac:dyDescent="0.3">
      <c r="B659" s="1" t="s">
        <v>667</v>
      </c>
      <c r="C659" s="1" t="s">
        <v>1322</v>
      </c>
      <c r="D659" s="1">
        <v>0.63623289999999999</v>
      </c>
      <c r="E659" s="1">
        <v>7.2136580000000006E-2</v>
      </c>
      <c r="F659" s="1">
        <v>5.7610799999999997E-2</v>
      </c>
      <c r="G659" s="1">
        <v>2.5617600000000001E-2</v>
      </c>
      <c r="H659" s="1">
        <v>1.508695E-2</v>
      </c>
      <c r="I659" s="1">
        <v>2.5991940000000002E-2</v>
      </c>
      <c r="J659" s="1">
        <v>2.7017510000000002E-2</v>
      </c>
      <c r="K659" s="1">
        <v>1.452578E-2</v>
      </c>
      <c r="L659" s="1">
        <v>0.32868150000000002</v>
      </c>
    </row>
    <row r="660" spans="2:12" x14ac:dyDescent="0.3">
      <c r="B660" s="1" t="s">
        <v>668</v>
      </c>
      <c r="C660" s="1" t="s">
        <v>1322</v>
      </c>
      <c r="D660" s="1">
        <v>0.63703860000000001</v>
      </c>
      <c r="E660" s="1">
        <v>7.2950680000000004E-2</v>
      </c>
      <c r="F660" s="1">
        <v>5.9126459999999999E-2</v>
      </c>
      <c r="G660" s="1">
        <v>2.5580950000000002E-2</v>
      </c>
      <c r="H660" s="1">
        <v>1.509223E-2</v>
      </c>
      <c r="I660" s="1">
        <v>2.3885610000000002E-2</v>
      </c>
      <c r="J660" s="1">
        <v>2.773227E-2</v>
      </c>
      <c r="K660" s="1">
        <v>1.382421E-2</v>
      </c>
      <c r="L660" s="1">
        <v>0.3207972</v>
      </c>
    </row>
    <row r="661" spans="2:12" x14ac:dyDescent="0.3">
      <c r="B661" s="1" t="s">
        <v>669</v>
      </c>
      <c r="C661" s="1" t="s">
        <v>1322</v>
      </c>
      <c r="D661" s="1">
        <v>0.6324881</v>
      </c>
      <c r="E661" s="1">
        <v>8.2332820000000001E-2</v>
      </c>
      <c r="F661" s="1">
        <v>5.3588230000000001E-2</v>
      </c>
      <c r="G661" s="1">
        <v>2.6630259999999999E-2</v>
      </c>
      <c r="H661" s="1">
        <v>1.5544000000000001E-2</v>
      </c>
      <c r="I661" s="1">
        <v>2.541467E-2</v>
      </c>
      <c r="J661" s="1">
        <v>3.1947589999999998E-2</v>
      </c>
      <c r="K661" s="1">
        <v>2.874459E-2</v>
      </c>
      <c r="L661" s="1">
        <v>0.31367869999999998</v>
      </c>
    </row>
    <row r="662" spans="2:12" x14ac:dyDescent="0.3">
      <c r="B662" s="1" t="s">
        <v>670</v>
      </c>
      <c r="C662" s="1" t="s">
        <v>1322</v>
      </c>
      <c r="D662" s="1">
        <v>0.62721320000000003</v>
      </c>
      <c r="E662" s="1">
        <v>9.5458520000000005E-2</v>
      </c>
      <c r="F662" s="1">
        <v>5.6348599999999999E-2</v>
      </c>
      <c r="G662" s="1">
        <v>2.620579E-2</v>
      </c>
      <c r="H662" s="1">
        <v>1.374945E-2</v>
      </c>
      <c r="I662" s="1">
        <v>2.47636E-2</v>
      </c>
      <c r="J662" s="1">
        <v>3.3213149999999997E-2</v>
      </c>
      <c r="K662" s="1">
        <v>3.9109919999999999E-2</v>
      </c>
      <c r="L662" s="1">
        <v>0.30725140000000001</v>
      </c>
    </row>
    <row r="663" spans="2:12" x14ac:dyDescent="0.3">
      <c r="B663" s="1" t="s">
        <v>671</v>
      </c>
      <c r="C663" s="1" t="s">
        <v>1322</v>
      </c>
      <c r="D663" s="1">
        <v>0.63418699999999995</v>
      </c>
      <c r="E663" s="1">
        <v>0.1035141</v>
      </c>
      <c r="F663" s="1">
        <v>5.8964860000000001E-2</v>
      </c>
      <c r="G663" s="1">
        <v>2.5920499999999999E-2</v>
      </c>
      <c r="H663" s="1">
        <v>1.252898E-2</v>
      </c>
      <c r="I663" s="1">
        <v>2.4429599999999999E-2</v>
      </c>
      <c r="J663" s="1">
        <v>3.411227E-2</v>
      </c>
      <c r="K663" s="1">
        <v>4.4549239999999997E-2</v>
      </c>
      <c r="L663" s="1">
        <v>0.30144840000000001</v>
      </c>
    </row>
    <row r="664" spans="2:12" x14ac:dyDescent="0.3">
      <c r="B664" s="1" t="s">
        <v>672</v>
      </c>
      <c r="C664" s="1" t="s">
        <v>1322</v>
      </c>
      <c r="D664" s="1">
        <v>0.62861480000000003</v>
      </c>
      <c r="E664" s="1">
        <v>8.6002880000000004E-2</v>
      </c>
      <c r="F664" s="1">
        <v>5.603789E-2</v>
      </c>
      <c r="G664" s="1">
        <v>2.6331480000000001E-2</v>
      </c>
      <c r="H664" s="1">
        <v>1.3008570000000001E-2</v>
      </c>
      <c r="I664" s="1">
        <v>2.8817590000000001E-2</v>
      </c>
      <c r="J664" s="1">
        <v>4.310605E-2</v>
      </c>
      <c r="K664" s="1">
        <v>2.996499E-2</v>
      </c>
      <c r="L664" s="1">
        <v>0.2962089</v>
      </c>
    </row>
    <row r="665" spans="2:12" x14ac:dyDescent="0.3">
      <c r="B665" s="1" t="s">
        <v>673</v>
      </c>
      <c r="C665" s="1" t="s">
        <v>1322</v>
      </c>
      <c r="D665" s="1">
        <v>0.62488339999999998</v>
      </c>
      <c r="E665" s="1">
        <v>6.253475E-2</v>
      </c>
      <c r="F665" s="1">
        <v>5.2569110000000002E-2</v>
      </c>
      <c r="G665" s="1">
        <v>2.677827E-2</v>
      </c>
      <c r="H665" s="1">
        <v>1.5897410000000001E-2</v>
      </c>
      <c r="I665" s="1">
        <v>2.8865180000000001E-2</v>
      </c>
      <c r="J665" s="1">
        <v>4.7656469999999999E-2</v>
      </c>
      <c r="K665" s="1">
        <v>9.9656359999999999E-3</v>
      </c>
      <c r="L665" s="1">
        <v>0.29147840000000003</v>
      </c>
    </row>
    <row r="666" spans="2:12" x14ac:dyDescent="0.3">
      <c r="B666" s="1" t="s">
        <v>674</v>
      </c>
      <c r="C666" s="1" t="s">
        <v>1322</v>
      </c>
      <c r="D666" s="1">
        <v>0.65799319999999994</v>
      </c>
      <c r="E666" s="1">
        <v>4.7184919999999998E-2</v>
      </c>
      <c r="F666" s="1">
        <v>4.456065E-2</v>
      </c>
      <c r="G666" s="1">
        <v>2.5870379999999998E-2</v>
      </c>
      <c r="H666" s="1">
        <v>1.6173130000000001E-2</v>
      </c>
      <c r="I666" s="1">
        <v>2.4810849999999999E-2</v>
      </c>
      <c r="J666" s="1">
        <v>3.9748829999999999E-2</v>
      </c>
      <c r="K666" s="1">
        <v>2.6242700000000002E-3</v>
      </c>
      <c r="L666" s="1">
        <v>0.2872072</v>
      </c>
    </row>
    <row r="667" spans="2:12" x14ac:dyDescent="0.3">
      <c r="B667" s="1" t="s">
        <v>675</v>
      </c>
      <c r="C667" s="1" t="s">
        <v>1322</v>
      </c>
      <c r="D667" s="1">
        <v>0.70701890000000001</v>
      </c>
      <c r="E667" s="1">
        <v>3.7043819999999998E-2</v>
      </c>
      <c r="F667" s="1">
        <v>3.9782970000000001E-2</v>
      </c>
      <c r="G667" s="1">
        <v>2.4917660000000001E-2</v>
      </c>
      <c r="H667" s="1">
        <v>1.367342E-2</v>
      </c>
      <c r="I667" s="1">
        <v>2.2678159999999999E-2</v>
      </c>
      <c r="J667" s="1">
        <v>3.1502280000000001E-2</v>
      </c>
      <c r="K667" s="1">
        <v>-2.7391500000000001E-3</v>
      </c>
      <c r="L667" s="1">
        <v>0.28335090000000002</v>
      </c>
    </row>
    <row r="668" spans="2:12" x14ac:dyDescent="0.3">
      <c r="B668" s="1" t="s">
        <v>676</v>
      </c>
      <c r="C668" s="1" t="s">
        <v>1322</v>
      </c>
      <c r="D668" s="1">
        <v>0.75589309999999998</v>
      </c>
      <c r="E668" s="1">
        <v>3.3011289999999999E-2</v>
      </c>
      <c r="F668" s="1">
        <v>3.928715E-2</v>
      </c>
      <c r="G668" s="1">
        <v>2.4203410000000002E-2</v>
      </c>
      <c r="H668" s="1">
        <v>1.1092309999999999E-2</v>
      </c>
      <c r="I668" s="1">
        <v>1.7427809999999998E-2</v>
      </c>
      <c r="J668" s="1">
        <v>2.7087440000000001E-2</v>
      </c>
      <c r="K668" s="1">
        <v>-6.2758550000000003E-3</v>
      </c>
      <c r="L668" s="1">
        <v>0.27986909999999998</v>
      </c>
    </row>
    <row r="669" spans="2:12" x14ac:dyDescent="0.3">
      <c r="B669" s="1" t="s">
        <v>677</v>
      </c>
      <c r="C669" s="1" t="s">
        <v>1322</v>
      </c>
      <c r="D669" s="1">
        <v>0.76200179999999995</v>
      </c>
      <c r="E669" s="1">
        <v>3.9985109999999997E-2</v>
      </c>
      <c r="F669" s="1">
        <v>3.6890930000000002E-2</v>
      </c>
      <c r="G669" s="1">
        <v>2.2948300000000001E-2</v>
      </c>
      <c r="H669" s="1">
        <v>9.6900440000000001E-3</v>
      </c>
      <c r="I669" s="1">
        <v>1.305707E-2</v>
      </c>
      <c r="J669" s="1">
        <v>2.6525859999999998E-2</v>
      </c>
      <c r="K669" s="1">
        <v>3.0941810000000001E-3</v>
      </c>
      <c r="L669" s="1">
        <v>0.2768178</v>
      </c>
    </row>
    <row r="670" spans="2:12" x14ac:dyDescent="0.3">
      <c r="B670" s="1" t="s">
        <v>678</v>
      </c>
      <c r="C670" s="1" t="s">
        <v>1322</v>
      </c>
      <c r="D670" s="1">
        <v>0.75618419999999997</v>
      </c>
      <c r="E670" s="1">
        <v>4.0389939999999999E-2</v>
      </c>
      <c r="F670" s="1">
        <v>3.4577240000000002E-2</v>
      </c>
      <c r="G670" s="1">
        <v>2.2740750000000001E-2</v>
      </c>
      <c r="H670" s="1">
        <v>8.8952700000000003E-3</v>
      </c>
      <c r="I670" s="1">
        <v>1.060553E-2</v>
      </c>
      <c r="J670" s="1">
        <v>2.876474E-2</v>
      </c>
      <c r="K670" s="1">
        <v>5.812701E-3</v>
      </c>
      <c r="L670" s="1">
        <v>0.27447899999999997</v>
      </c>
    </row>
    <row r="671" spans="2:12" x14ac:dyDescent="0.3">
      <c r="B671" s="1" t="s">
        <v>679</v>
      </c>
      <c r="C671" s="1" t="s">
        <v>1322</v>
      </c>
      <c r="D671" s="1">
        <v>0.78123359999999997</v>
      </c>
      <c r="E671" s="1">
        <v>3.9632279999999999E-2</v>
      </c>
      <c r="F671" s="1">
        <v>3.049611E-2</v>
      </c>
      <c r="G671" s="1">
        <v>2.2456980000000001E-2</v>
      </c>
      <c r="H671" s="1">
        <v>8.734159E-3</v>
      </c>
      <c r="I671" s="1">
        <v>7.9772780000000008E-3</v>
      </c>
      <c r="J671" s="1">
        <v>2.354993E-2</v>
      </c>
      <c r="K671" s="1">
        <v>9.1361649999999999E-3</v>
      </c>
      <c r="L671" s="1">
        <v>0.27266849999999998</v>
      </c>
    </row>
    <row r="672" spans="2:12" x14ac:dyDescent="0.3">
      <c r="B672" s="1" t="s">
        <v>680</v>
      </c>
      <c r="C672" s="1" t="s">
        <v>1322</v>
      </c>
      <c r="D672" s="1">
        <v>0.78049950000000001</v>
      </c>
      <c r="E672" s="1">
        <v>3.8439880000000003E-2</v>
      </c>
      <c r="F672" s="1">
        <v>2.9890409999999999E-2</v>
      </c>
      <c r="G672" s="1">
        <v>2.328558E-2</v>
      </c>
      <c r="H672" s="1">
        <v>9.3446620000000001E-3</v>
      </c>
      <c r="I672" s="1">
        <v>8.0416410000000004E-3</v>
      </c>
      <c r="J672" s="1">
        <v>2.0838800000000001E-2</v>
      </c>
      <c r="K672" s="1">
        <v>8.5494720000000007E-3</v>
      </c>
      <c r="L672" s="1">
        <v>0.27092690000000003</v>
      </c>
    </row>
    <row r="673" spans="2:12" x14ac:dyDescent="0.3">
      <c r="B673" s="1" t="s">
        <v>681</v>
      </c>
      <c r="C673" s="1" t="s">
        <v>1322</v>
      </c>
      <c r="D673" s="1">
        <v>0.76564319999999997</v>
      </c>
      <c r="E673" s="1">
        <v>4.0595409999999998E-2</v>
      </c>
      <c r="F673" s="1">
        <v>3.3209210000000003E-2</v>
      </c>
      <c r="G673" s="1">
        <v>2.399811E-2</v>
      </c>
      <c r="H673" s="1">
        <v>8.6176259999999998E-3</v>
      </c>
      <c r="I673" s="1">
        <v>7.0262190000000002E-3</v>
      </c>
      <c r="J673" s="1">
        <v>2.3980890000000001E-2</v>
      </c>
      <c r="K673" s="1">
        <v>7.3861960000000003E-3</v>
      </c>
      <c r="L673" s="1">
        <v>0.2693873</v>
      </c>
    </row>
    <row r="674" spans="2:12" x14ac:dyDescent="0.3">
      <c r="B674" s="1" t="s">
        <v>682</v>
      </c>
      <c r="C674" s="1" t="s">
        <v>1322</v>
      </c>
      <c r="D674" s="1">
        <v>0.75612800000000002</v>
      </c>
      <c r="E674" s="1">
        <v>4.3247189999999998E-2</v>
      </c>
      <c r="F674" s="1">
        <v>3.1580709999999998E-2</v>
      </c>
      <c r="G674" s="1">
        <v>2.1905210000000001E-2</v>
      </c>
      <c r="H674" s="1">
        <v>7.6678400000000004E-3</v>
      </c>
      <c r="I674" s="1">
        <v>6.9109749999999998E-3</v>
      </c>
      <c r="J674" s="1">
        <v>2.8251740000000001E-2</v>
      </c>
      <c r="K674" s="1">
        <v>1.166648E-2</v>
      </c>
      <c r="L674" s="1">
        <v>0.26806489999999999</v>
      </c>
    </row>
    <row r="675" spans="2:12" x14ac:dyDescent="0.3">
      <c r="B675" s="1" t="s">
        <v>683</v>
      </c>
      <c r="C675" s="1" t="s">
        <v>1322</v>
      </c>
      <c r="D675" s="1">
        <v>0.75762910000000006</v>
      </c>
      <c r="E675" s="1">
        <v>4.0394140000000002E-2</v>
      </c>
      <c r="F675" s="1">
        <v>2.9125499999999999E-2</v>
      </c>
      <c r="G675" s="1">
        <v>2.047179E-2</v>
      </c>
      <c r="H675" s="1">
        <v>7.5918000000000001E-3</v>
      </c>
      <c r="I675" s="1">
        <v>6.5692859999999997E-3</v>
      </c>
      <c r="J675" s="1">
        <v>3.5607729999999997E-2</v>
      </c>
      <c r="K675" s="1">
        <v>4.7864090000000001E-3</v>
      </c>
      <c r="L675" s="1">
        <v>0.26686159999999998</v>
      </c>
    </row>
    <row r="676" spans="2:12" x14ac:dyDescent="0.3">
      <c r="B676" s="1" t="s">
        <v>684</v>
      </c>
      <c r="C676" s="1" t="s">
        <v>1322</v>
      </c>
      <c r="D676" s="1">
        <v>0.78611580000000003</v>
      </c>
      <c r="E676" s="1">
        <v>4.0415069999999997E-2</v>
      </c>
      <c r="F676" s="1">
        <v>2.5887130000000001E-2</v>
      </c>
      <c r="G676" s="1">
        <v>1.9839499999999999E-2</v>
      </c>
      <c r="H676" s="1">
        <v>9.3995840000000008E-3</v>
      </c>
      <c r="I676" s="1">
        <v>6.0787669999999997E-3</v>
      </c>
      <c r="J676" s="1">
        <v>3.5583299999999998E-2</v>
      </c>
      <c r="K676" s="1">
        <v>4.8317689999999996E-3</v>
      </c>
      <c r="L676" s="1">
        <v>0.26565860000000002</v>
      </c>
    </row>
    <row r="677" spans="2:12" x14ac:dyDescent="0.3">
      <c r="B677" s="1" t="s">
        <v>685</v>
      </c>
      <c r="C677" s="1" t="s">
        <v>1322</v>
      </c>
      <c r="D677" s="1">
        <v>0.78972050000000005</v>
      </c>
      <c r="E677" s="1">
        <v>4.1730690000000001E-2</v>
      </c>
      <c r="F677" s="1">
        <v>2.4860489999999999E-2</v>
      </c>
      <c r="G677" s="1">
        <v>2.2216090000000001E-2</v>
      </c>
      <c r="H677" s="1">
        <v>9.3272389999999993E-3</v>
      </c>
      <c r="I677" s="1">
        <v>6.8021569999999996E-3</v>
      </c>
      <c r="J677" s="1">
        <v>3.3627579999999997E-2</v>
      </c>
      <c r="K677" s="1">
        <v>8.1031019999999992E-3</v>
      </c>
      <c r="L677" s="1">
        <v>0.26451459999999999</v>
      </c>
    </row>
    <row r="678" spans="2:12" x14ac:dyDescent="0.3">
      <c r="B678" s="1" t="s">
        <v>686</v>
      </c>
      <c r="C678" s="1" t="s">
        <v>1322</v>
      </c>
      <c r="D678" s="1">
        <v>0.78090349999999997</v>
      </c>
      <c r="E678" s="1">
        <v>4.0285179999999997E-2</v>
      </c>
      <c r="F678" s="1">
        <v>2.7765069999999999E-2</v>
      </c>
      <c r="G678" s="1">
        <v>2.0838499999999999E-2</v>
      </c>
      <c r="H678" s="1">
        <v>7.5477959999999998E-3</v>
      </c>
      <c r="I678" s="1">
        <v>6.1239989999999998E-3</v>
      </c>
      <c r="J678" s="1">
        <v>3.3190980000000002E-2</v>
      </c>
      <c r="K678" s="1">
        <v>7.0942009999999996E-3</v>
      </c>
      <c r="L678" s="1">
        <v>0.2635711</v>
      </c>
    </row>
    <row r="679" spans="2:12" x14ac:dyDescent="0.3">
      <c r="B679" s="1" t="s">
        <v>687</v>
      </c>
      <c r="C679" s="1" t="s">
        <v>1322</v>
      </c>
      <c r="D679" s="1">
        <v>0.76956880000000005</v>
      </c>
      <c r="E679" s="1">
        <v>4.0770290000000001E-2</v>
      </c>
      <c r="F679" s="1">
        <v>2.8336500000000001E-2</v>
      </c>
      <c r="G679" s="1">
        <v>1.9348540000000001E-2</v>
      </c>
      <c r="H679" s="1">
        <v>6.9194390000000003E-3</v>
      </c>
      <c r="I679" s="1">
        <v>4.9783350000000004E-3</v>
      </c>
      <c r="J679" s="1">
        <v>3.990792E-2</v>
      </c>
      <c r="K679" s="1">
        <v>8.6237119999999997E-4</v>
      </c>
      <c r="L679" s="1">
        <v>0.26297540000000003</v>
      </c>
    </row>
    <row r="680" spans="2:12" x14ac:dyDescent="0.3">
      <c r="B680" s="1" t="s">
        <v>688</v>
      </c>
      <c r="C680" s="1" t="s">
        <v>1322</v>
      </c>
      <c r="D680" s="1">
        <v>0.78125509999999998</v>
      </c>
      <c r="E680" s="1">
        <v>3.6459529999999997E-2</v>
      </c>
      <c r="F680" s="1">
        <v>2.9995750000000002E-2</v>
      </c>
      <c r="G680" s="1">
        <v>1.8129559999999999E-2</v>
      </c>
      <c r="H680" s="1">
        <v>7.5309399999999999E-3</v>
      </c>
      <c r="I680" s="1">
        <v>5.0844380000000002E-3</v>
      </c>
      <c r="J680" s="1">
        <v>3.9490860000000003E-2</v>
      </c>
      <c r="K680" s="1">
        <v>-3.0313319999999999E-3</v>
      </c>
      <c r="L680" s="1">
        <v>0.2626153</v>
      </c>
    </row>
    <row r="681" spans="2:12" x14ac:dyDescent="0.3">
      <c r="B681" s="1" t="s">
        <v>689</v>
      </c>
      <c r="C681" s="1" t="s">
        <v>1322</v>
      </c>
      <c r="D681" s="1">
        <v>0.7739492</v>
      </c>
      <c r="E681" s="1">
        <v>4.0978880000000002E-2</v>
      </c>
      <c r="F681" s="1">
        <v>3.4053519999999997E-2</v>
      </c>
      <c r="G681" s="1">
        <v>1.8568959999999999E-2</v>
      </c>
      <c r="H681" s="1">
        <v>6.8042459999999999E-3</v>
      </c>
      <c r="I681" s="1">
        <v>4.814441E-3</v>
      </c>
      <c r="J681" s="1">
        <v>3.9210040000000002E-2</v>
      </c>
      <c r="K681" s="1">
        <v>1.7688389999999999E-3</v>
      </c>
      <c r="L681" s="1">
        <v>0.26238660000000003</v>
      </c>
    </row>
    <row r="682" spans="2:12" x14ac:dyDescent="0.3">
      <c r="B682" s="1" t="s">
        <v>690</v>
      </c>
      <c r="C682" s="1" t="s">
        <v>1322</v>
      </c>
      <c r="D682" s="1">
        <v>0.76577329999999999</v>
      </c>
      <c r="E682" s="1">
        <v>4.4680770000000002E-2</v>
      </c>
      <c r="F682" s="1">
        <v>3.7785989999999998E-2</v>
      </c>
      <c r="G682" s="1">
        <v>1.7126039999999999E-2</v>
      </c>
      <c r="H682" s="1">
        <v>5.4519809999999998E-3</v>
      </c>
      <c r="I682" s="1">
        <v>4.8043840000000001E-3</v>
      </c>
      <c r="J682" s="1">
        <v>3.6318789999999997E-2</v>
      </c>
      <c r="K682" s="1">
        <v>6.8947749999999997E-3</v>
      </c>
      <c r="L682" s="1">
        <v>0.26223299999999999</v>
      </c>
    </row>
    <row r="683" spans="2:12" x14ac:dyDescent="0.3">
      <c r="B683" s="1" t="s">
        <v>691</v>
      </c>
      <c r="C683" s="1" t="s">
        <v>1322</v>
      </c>
      <c r="D683" s="1">
        <v>0.74781070000000005</v>
      </c>
      <c r="E683" s="1">
        <v>4.5811459999999998E-2</v>
      </c>
      <c r="F683" s="1">
        <v>4.61395E-2</v>
      </c>
      <c r="G683" s="1">
        <v>1.55268E-2</v>
      </c>
      <c r="H683" s="1">
        <v>4.6919149999999996E-3</v>
      </c>
      <c r="I683" s="1">
        <v>5.3734189999999999E-3</v>
      </c>
      <c r="J683" s="1">
        <v>3.4927710000000001E-2</v>
      </c>
      <c r="K683" s="1">
        <v>-3.280491E-4</v>
      </c>
      <c r="L683" s="1">
        <v>0.26185979999999998</v>
      </c>
    </row>
    <row r="684" spans="2:12" x14ac:dyDescent="0.3">
      <c r="B684" s="1" t="s">
        <v>692</v>
      </c>
      <c r="C684" s="1" t="s">
        <v>1322</v>
      </c>
      <c r="D684" s="1">
        <v>0.74911369999999999</v>
      </c>
      <c r="E684" s="1">
        <v>5.120301E-2</v>
      </c>
      <c r="F684" s="1">
        <v>4.5157620000000002E-2</v>
      </c>
      <c r="G684" s="1">
        <v>1.431641E-2</v>
      </c>
      <c r="H684" s="1">
        <v>4.4863170000000001E-3</v>
      </c>
      <c r="I684" s="1">
        <v>5.594534E-3</v>
      </c>
      <c r="J684" s="1">
        <v>3.121647E-2</v>
      </c>
      <c r="K684" s="1">
        <v>6.0453939999999999E-3</v>
      </c>
      <c r="L684" s="1">
        <v>0.26149129999999998</v>
      </c>
    </row>
    <row r="685" spans="2:12" x14ac:dyDescent="0.3">
      <c r="B685" s="1" t="s">
        <v>693</v>
      </c>
      <c r="C685" s="1" t="s">
        <v>1322</v>
      </c>
      <c r="D685" s="1">
        <v>0.73877459999999995</v>
      </c>
      <c r="E685" s="1">
        <v>6.9569839999999994E-2</v>
      </c>
      <c r="F685" s="1">
        <v>3.8072990000000001E-2</v>
      </c>
      <c r="G685" s="1">
        <v>1.5073629999999999E-2</v>
      </c>
      <c r="H685" s="1">
        <v>5.031631E-3</v>
      </c>
      <c r="I685" s="1">
        <v>5.6536260000000001E-3</v>
      </c>
      <c r="J685" s="1">
        <v>2.5731529999999999E-2</v>
      </c>
      <c r="K685" s="1">
        <v>3.149685E-2</v>
      </c>
      <c r="L685" s="1">
        <v>0.26110919999999999</v>
      </c>
    </row>
    <row r="686" spans="2:12" x14ac:dyDescent="0.3">
      <c r="B686" s="1" t="s">
        <v>694</v>
      </c>
      <c r="C686" s="1" t="s">
        <v>1322</v>
      </c>
      <c r="D686" s="1">
        <v>0.7065226</v>
      </c>
      <c r="E686" s="1">
        <v>8.2657430000000004E-2</v>
      </c>
      <c r="F686" s="1">
        <v>3.8059000000000003E-2</v>
      </c>
      <c r="G686" s="1">
        <v>1.654344E-2</v>
      </c>
      <c r="H686" s="1">
        <v>5.1931970000000001E-3</v>
      </c>
      <c r="I686" s="1">
        <v>5.6012140000000002E-3</v>
      </c>
      <c r="J686" s="1">
        <v>2.6536130000000002E-2</v>
      </c>
      <c r="K686" s="1">
        <v>4.4598430000000001E-2</v>
      </c>
      <c r="L686" s="1">
        <v>0.26078970000000001</v>
      </c>
    </row>
    <row r="687" spans="2:12" x14ac:dyDescent="0.3">
      <c r="B687" s="1" t="s">
        <v>695</v>
      </c>
      <c r="C687" s="1" t="s">
        <v>1322</v>
      </c>
      <c r="D687" s="1">
        <v>0.69034039999999997</v>
      </c>
      <c r="E687" s="1">
        <v>7.5510450000000007E-2</v>
      </c>
      <c r="F687" s="1">
        <v>4.0918120000000002E-2</v>
      </c>
      <c r="G687" s="1">
        <v>1.7757909999999998E-2</v>
      </c>
      <c r="H687" s="1">
        <v>4.6482959999999997E-3</v>
      </c>
      <c r="I687" s="1">
        <v>5.4041000000000002E-3</v>
      </c>
      <c r="J687" s="1">
        <v>2.6618780000000002E-2</v>
      </c>
      <c r="K687" s="1">
        <v>3.4592329999999998E-2</v>
      </c>
      <c r="L687" s="1">
        <v>0.2603683</v>
      </c>
    </row>
    <row r="688" spans="2:12" x14ac:dyDescent="0.3">
      <c r="B688" s="1" t="s">
        <v>696</v>
      </c>
      <c r="C688" s="1" t="s">
        <v>1322</v>
      </c>
      <c r="D688" s="1">
        <v>0.67149530000000002</v>
      </c>
      <c r="E688" s="1">
        <v>9.449834E-2</v>
      </c>
      <c r="F688" s="1">
        <v>3.4531869999999999E-2</v>
      </c>
      <c r="G688" s="1">
        <v>1.9340650000000001E-2</v>
      </c>
      <c r="H688" s="1">
        <v>4.3936280000000001E-3</v>
      </c>
      <c r="I688" s="1">
        <v>4.724458E-3</v>
      </c>
      <c r="J688" s="1">
        <v>2.4132029999999999E-2</v>
      </c>
      <c r="K688" s="1">
        <v>5.9966470000000001E-2</v>
      </c>
      <c r="L688" s="1">
        <v>0.25984750000000001</v>
      </c>
    </row>
    <row r="689" spans="2:12" x14ac:dyDescent="0.3">
      <c r="B689" s="1" t="s">
        <v>697</v>
      </c>
      <c r="C689" s="1" t="s">
        <v>1322</v>
      </c>
      <c r="D689" s="1">
        <v>0.66999520000000001</v>
      </c>
      <c r="E689" s="1">
        <v>0.1041159</v>
      </c>
      <c r="F689" s="1">
        <v>2.8748880000000001E-2</v>
      </c>
      <c r="G689" s="1">
        <v>1.8049860000000001E-2</v>
      </c>
      <c r="H689" s="1">
        <v>3.8824689999999999E-3</v>
      </c>
      <c r="I689" s="1">
        <v>4.2935050000000004E-3</v>
      </c>
      <c r="J689" s="1">
        <v>2.9102139999999999E-2</v>
      </c>
      <c r="K689" s="1">
        <v>7.5013730000000001E-2</v>
      </c>
      <c r="L689" s="1">
        <v>0.2596869</v>
      </c>
    </row>
    <row r="690" spans="2:12" x14ac:dyDescent="0.3">
      <c r="B690" s="1" t="s">
        <v>698</v>
      </c>
      <c r="C690" s="1" t="s">
        <v>1322</v>
      </c>
      <c r="D690" s="1">
        <v>0.67677189999999998</v>
      </c>
      <c r="E690" s="1">
        <v>9.5649730000000002E-2</v>
      </c>
      <c r="F690" s="1">
        <v>2.9518880000000001E-2</v>
      </c>
      <c r="G690" s="1">
        <v>1.6850569999999999E-2</v>
      </c>
      <c r="H690" s="1">
        <v>4.8568129999999998E-3</v>
      </c>
      <c r="I690" s="1">
        <v>4.7237820000000002E-3</v>
      </c>
      <c r="J690" s="1">
        <v>2.943401E-2</v>
      </c>
      <c r="K690" s="1">
        <v>6.613086E-2</v>
      </c>
      <c r="L690" s="1">
        <v>0.26196530000000001</v>
      </c>
    </row>
    <row r="691" spans="2:12" x14ac:dyDescent="0.3">
      <c r="B691" s="1" t="s">
        <v>699</v>
      </c>
      <c r="C691" s="1" t="s">
        <v>1322</v>
      </c>
      <c r="D691" s="1">
        <v>0.66769500000000004</v>
      </c>
      <c r="E691" s="1">
        <v>0.1042426</v>
      </c>
      <c r="F691" s="1">
        <v>2.9222499999999998E-2</v>
      </c>
      <c r="G691" s="1">
        <v>1.462549E-2</v>
      </c>
      <c r="H691" s="1">
        <v>5.0105790000000002E-3</v>
      </c>
      <c r="I691" s="1">
        <v>4.3624170000000004E-3</v>
      </c>
      <c r="J691" s="1">
        <v>2.8081680000000001E-2</v>
      </c>
      <c r="K691" s="1">
        <v>7.5020050000000005E-2</v>
      </c>
      <c r="L691" s="1">
        <v>0.26678350000000001</v>
      </c>
    </row>
    <row r="692" spans="2:12" x14ac:dyDescent="0.3">
      <c r="B692" s="1" t="s">
        <v>700</v>
      </c>
      <c r="C692" s="1" t="s">
        <v>1322</v>
      </c>
      <c r="D692" s="1">
        <v>0.66123200000000004</v>
      </c>
      <c r="E692" s="1">
        <v>0.11154790000000001</v>
      </c>
      <c r="F692" s="1">
        <v>2.8471369999999999E-2</v>
      </c>
      <c r="G692" s="1">
        <v>1.340655E-2</v>
      </c>
      <c r="H692" s="1">
        <v>4.4389440000000002E-3</v>
      </c>
      <c r="I692" s="1">
        <v>4.12153E-3</v>
      </c>
      <c r="J692" s="1">
        <v>2.5373719999999999E-2</v>
      </c>
      <c r="K692" s="1">
        <v>8.3076520000000001E-2</v>
      </c>
      <c r="L692" s="1">
        <v>0.2718951</v>
      </c>
    </row>
    <row r="693" spans="2:12" x14ac:dyDescent="0.3">
      <c r="B693" s="1" t="s">
        <v>701</v>
      </c>
      <c r="C693" s="1" t="s">
        <v>1322</v>
      </c>
      <c r="D693" s="1">
        <v>0.66733010000000004</v>
      </c>
      <c r="E693" s="1">
        <v>0.1105821</v>
      </c>
      <c r="F693" s="1">
        <v>3.090973E-2</v>
      </c>
      <c r="G693" s="1">
        <v>1.229796E-2</v>
      </c>
      <c r="H693" s="1">
        <v>4.121291E-3</v>
      </c>
      <c r="I693" s="1">
        <v>3.5172269999999999E-3</v>
      </c>
      <c r="J693" s="1">
        <v>1.9880749999999999E-2</v>
      </c>
      <c r="K693" s="1">
        <v>7.9672339999999994E-2</v>
      </c>
      <c r="L693" s="1">
        <v>0.27437240000000002</v>
      </c>
    </row>
    <row r="694" spans="2:12" x14ac:dyDescent="0.3">
      <c r="B694" s="1" t="s">
        <v>702</v>
      </c>
      <c r="C694" s="1" t="s">
        <v>1322</v>
      </c>
      <c r="D694" s="1">
        <v>0.66017599999999999</v>
      </c>
      <c r="E694" s="1">
        <v>0.132159</v>
      </c>
      <c r="F694" s="1">
        <v>2.8383450000000001E-2</v>
      </c>
      <c r="G694" s="1">
        <v>1.1892969999999999E-2</v>
      </c>
      <c r="H694" s="1">
        <v>3.8645060000000002E-3</v>
      </c>
      <c r="I694" s="1">
        <v>2.870179E-3</v>
      </c>
      <c r="J694" s="1">
        <v>1.6354569999999999E-2</v>
      </c>
      <c r="K694" s="1">
        <v>0.10377550000000001</v>
      </c>
      <c r="L694" s="1">
        <v>0.27489550000000001</v>
      </c>
    </row>
    <row r="695" spans="2:12" x14ac:dyDescent="0.3">
      <c r="B695" s="1" t="s">
        <v>703</v>
      </c>
      <c r="C695" s="1" t="s">
        <v>1322</v>
      </c>
      <c r="D695" s="1">
        <v>0.65050140000000001</v>
      </c>
      <c r="E695" s="1">
        <v>0.16937160000000001</v>
      </c>
      <c r="F695" s="1">
        <v>2.416567E-2</v>
      </c>
      <c r="G695" s="1">
        <v>1.0068789999999999E-2</v>
      </c>
      <c r="H695" s="1">
        <v>3.908847E-3</v>
      </c>
      <c r="I695" s="1">
        <v>2.7586619999999998E-3</v>
      </c>
      <c r="J695" s="1">
        <v>1.587943E-2</v>
      </c>
      <c r="K695" s="1">
        <v>0.1452059</v>
      </c>
      <c r="L695" s="1">
        <v>0.2747367</v>
      </c>
    </row>
    <row r="696" spans="2:12" x14ac:dyDescent="0.3">
      <c r="B696" s="1" t="s">
        <v>704</v>
      </c>
      <c r="C696" s="1" t="s">
        <v>1322</v>
      </c>
      <c r="D696" s="1">
        <v>0.65195999999999998</v>
      </c>
      <c r="E696" s="1">
        <v>0.131074</v>
      </c>
      <c r="F696" s="1">
        <v>2.9690279999999999E-2</v>
      </c>
      <c r="G696" s="1">
        <v>1.45189E-2</v>
      </c>
      <c r="H696" s="1">
        <v>7.310146E-3</v>
      </c>
      <c r="I696" s="1">
        <v>7.2106449999999999E-3</v>
      </c>
      <c r="J696" s="1">
        <v>2.1081740000000002E-2</v>
      </c>
      <c r="K696" s="1">
        <v>0.1013838</v>
      </c>
      <c r="L696" s="1">
        <v>0.2742501</v>
      </c>
    </row>
    <row r="697" spans="2:12" x14ac:dyDescent="0.3">
      <c r="B697" s="1" t="s">
        <v>705</v>
      </c>
      <c r="C697" s="1" t="s">
        <v>1322</v>
      </c>
      <c r="D697" s="1">
        <v>0.62775860000000006</v>
      </c>
      <c r="E697" s="1">
        <v>7.8296389999999993E-2</v>
      </c>
      <c r="F697" s="1">
        <v>4.1770950000000001E-2</v>
      </c>
      <c r="G697" s="1">
        <v>2.8831269999999999E-2</v>
      </c>
      <c r="H697" s="1">
        <v>4.6999150000000003E-2</v>
      </c>
      <c r="I697" s="1">
        <v>4.9134450000000003E-2</v>
      </c>
      <c r="J697" s="1">
        <v>1.4692139999999999E-2</v>
      </c>
      <c r="K697" s="1">
        <v>2.9161940000000001E-2</v>
      </c>
      <c r="L697" s="1">
        <v>0.27297939999999998</v>
      </c>
    </row>
    <row r="698" spans="2:12" x14ac:dyDescent="0.3">
      <c r="B698" s="1" t="s">
        <v>706</v>
      </c>
      <c r="C698" s="1" t="s">
        <v>1322</v>
      </c>
      <c r="D698" s="1">
        <v>0.59179420000000005</v>
      </c>
      <c r="E698" s="1">
        <v>4.3017149999999997E-2</v>
      </c>
      <c r="F698" s="1">
        <v>4.2579159999999998E-2</v>
      </c>
      <c r="G698" s="1">
        <v>3.2294240000000002E-2</v>
      </c>
      <c r="H698" s="1">
        <v>0.10289429999999999</v>
      </c>
      <c r="I698" s="1">
        <v>3.7396859999999997E-2</v>
      </c>
      <c r="J698" s="1">
        <v>8.3865740000000008E-3</v>
      </c>
      <c r="K698" s="1">
        <v>4.379861E-4</v>
      </c>
      <c r="L698" s="1">
        <v>0.27911839999999999</v>
      </c>
    </row>
    <row r="699" spans="2:12" x14ac:dyDescent="0.3">
      <c r="B699" s="1" t="s">
        <v>707</v>
      </c>
      <c r="C699" s="1" t="s">
        <v>1322</v>
      </c>
      <c r="D699" s="1">
        <v>0.51934579999999997</v>
      </c>
      <c r="E699" s="1">
        <v>2.3657359999999999E-2</v>
      </c>
      <c r="F699" s="1">
        <v>5.1995630000000001E-2</v>
      </c>
      <c r="G699" s="1">
        <v>2.3489369999999999E-2</v>
      </c>
      <c r="H699" s="1">
        <v>0.1688019</v>
      </c>
      <c r="I699" s="1">
        <v>2.1425360000000001E-2</v>
      </c>
      <c r="J699" s="1">
        <v>5.4764269999999999E-3</v>
      </c>
      <c r="K699" s="1">
        <v>-2.8338269999999999E-2</v>
      </c>
      <c r="L699" s="1">
        <v>0.32431779999999999</v>
      </c>
    </row>
    <row r="700" spans="2:12" x14ac:dyDescent="0.3">
      <c r="B700" s="1" t="s">
        <v>708</v>
      </c>
      <c r="C700" s="1" t="s">
        <v>1322</v>
      </c>
      <c r="D700" s="1">
        <v>0.48429759999999999</v>
      </c>
      <c r="E700" s="1">
        <v>1.3002120000000001E-2</v>
      </c>
      <c r="F700" s="1">
        <v>6.4979350000000005E-2</v>
      </c>
      <c r="G700" s="1">
        <v>1.3571400000000001E-2</v>
      </c>
      <c r="H700" s="1">
        <v>0.16733990000000001</v>
      </c>
      <c r="I700" s="1">
        <v>1.1999650000000001E-2</v>
      </c>
      <c r="J700" s="1">
        <v>3.8639590000000001E-3</v>
      </c>
      <c r="K700" s="1">
        <v>-5.1977229999999999E-2</v>
      </c>
      <c r="L700" s="1">
        <v>0.39744560000000001</v>
      </c>
    </row>
    <row r="701" spans="2:12" x14ac:dyDescent="0.3">
      <c r="B701" s="1" t="s">
        <v>709</v>
      </c>
      <c r="C701" s="1" t="s">
        <v>1322</v>
      </c>
      <c r="D701" s="1">
        <v>0.43205320000000003</v>
      </c>
      <c r="E701" s="1">
        <v>7.1434760000000002E-3</v>
      </c>
      <c r="F701" s="1">
        <v>6.1782330000000003E-2</v>
      </c>
      <c r="G701" s="1">
        <v>7.5734610000000001E-3</v>
      </c>
      <c r="H701" s="1">
        <v>0.21919669999999999</v>
      </c>
      <c r="I701" s="1">
        <v>6.9884320000000002E-3</v>
      </c>
      <c r="J701" s="1">
        <v>2.9482979999999998E-3</v>
      </c>
      <c r="K701" s="1">
        <v>-5.4638859999999997E-2</v>
      </c>
      <c r="L701" s="1">
        <v>0.49968370000000001</v>
      </c>
    </row>
    <row r="702" spans="2:12" x14ac:dyDescent="0.3">
      <c r="B702" s="1" t="s">
        <v>710</v>
      </c>
      <c r="C702" s="1" t="s">
        <v>1322</v>
      </c>
      <c r="D702" s="1">
        <v>0.36824829999999997</v>
      </c>
      <c r="E702" s="1">
        <v>3.9270219999999996E-3</v>
      </c>
      <c r="F702" s="1">
        <v>6.520302E-2</v>
      </c>
      <c r="G702" s="1">
        <v>4.172701E-3</v>
      </c>
      <c r="H702" s="1">
        <v>0.31647550000000002</v>
      </c>
      <c r="I702" s="1">
        <v>4.3764620000000002E-3</v>
      </c>
      <c r="J702" s="1">
        <v>1.991048E-3</v>
      </c>
      <c r="K702" s="1">
        <v>-6.1275999999999997E-2</v>
      </c>
      <c r="L702" s="1">
        <v>0.60897480000000004</v>
      </c>
    </row>
    <row r="703" spans="2:12" x14ac:dyDescent="0.3">
      <c r="B703" s="1" t="s">
        <v>711</v>
      </c>
      <c r="C703" s="1" t="s">
        <v>1322</v>
      </c>
      <c r="D703" s="1">
        <v>0.36992510000000001</v>
      </c>
      <c r="E703" s="1">
        <v>2.160356E-3</v>
      </c>
      <c r="F703" s="1">
        <v>0.1051115</v>
      </c>
      <c r="G703" s="1">
        <v>2.3009670000000001E-3</v>
      </c>
      <c r="H703" s="1">
        <v>0.298008</v>
      </c>
      <c r="I703" s="1">
        <v>2.9132569999999998E-3</v>
      </c>
      <c r="J703" s="1">
        <v>1.434821E-3</v>
      </c>
      <c r="K703" s="1">
        <v>-0.10295120000000001</v>
      </c>
      <c r="L703" s="1">
        <v>0.69865299999999997</v>
      </c>
    </row>
    <row r="704" spans="2:12" x14ac:dyDescent="0.3">
      <c r="B704" s="1" t="s">
        <v>712</v>
      </c>
      <c r="C704" s="1" t="s">
        <v>1322</v>
      </c>
      <c r="D704" s="1">
        <v>0.3855517</v>
      </c>
      <c r="E704" s="1">
        <v>1.191814E-3</v>
      </c>
      <c r="F704" s="1">
        <v>0.1340655</v>
      </c>
      <c r="G704" s="1">
        <v>1.289496E-3</v>
      </c>
      <c r="H704" s="1">
        <v>0.26779370000000002</v>
      </c>
      <c r="I704" s="1">
        <v>2.0669500000000001E-3</v>
      </c>
      <c r="J704" s="1">
        <v>1.1293309999999999E-3</v>
      </c>
      <c r="K704" s="1">
        <v>-0.13287370000000001</v>
      </c>
      <c r="L704" s="1">
        <v>0.76486129999999997</v>
      </c>
    </row>
    <row r="705" spans="2:12" x14ac:dyDescent="0.3">
      <c r="B705" s="1" t="s">
        <v>713</v>
      </c>
      <c r="C705" s="1" t="s">
        <v>1322</v>
      </c>
      <c r="D705" s="1">
        <v>0.4066091</v>
      </c>
      <c r="E705" s="1">
        <v>6.6031819999999998E-4</v>
      </c>
      <c r="F705" s="1">
        <v>0.15932109999999999</v>
      </c>
      <c r="G705" s="1">
        <v>7.4089000000000002E-4</v>
      </c>
      <c r="H705" s="1">
        <v>0.242648</v>
      </c>
      <c r="I705" s="1">
        <v>1.398201E-3</v>
      </c>
      <c r="J705" s="1">
        <v>1.0238420000000001E-3</v>
      </c>
      <c r="K705" s="1">
        <v>-0.15866069999999999</v>
      </c>
      <c r="L705" s="1">
        <v>0.80654930000000002</v>
      </c>
    </row>
    <row r="706" spans="2:12" x14ac:dyDescent="0.3">
      <c r="B706" s="1" t="s">
        <v>714</v>
      </c>
      <c r="C706" s="1" t="s">
        <v>1322</v>
      </c>
      <c r="D706" s="1">
        <v>0.40467150000000002</v>
      </c>
      <c r="E706" s="1">
        <v>3.6924700000000001E-4</v>
      </c>
      <c r="F706" s="1">
        <v>0.18655169999999999</v>
      </c>
      <c r="G706" s="1">
        <v>4.4165280000000001E-4</v>
      </c>
      <c r="H706" s="1">
        <v>0.25324790000000003</v>
      </c>
      <c r="I706" s="1">
        <v>9.5544840000000005E-4</v>
      </c>
      <c r="J706" s="1">
        <v>8.9899740000000004E-4</v>
      </c>
      <c r="K706" s="1">
        <v>-0.1861825</v>
      </c>
      <c r="L706" s="1">
        <v>0.82685560000000002</v>
      </c>
    </row>
    <row r="707" spans="2:12" x14ac:dyDescent="0.3">
      <c r="B707" s="1" t="s">
        <v>715</v>
      </c>
      <c r="C707" s="1" t="s">
        <v>1322</v>
      </c>
      <c r="D707" s="1">
        <v>0.4072926</v>
      </c>
      <c r="E707" s="1">
        <v>2.101657E-4</v>
      </c>
      <c r="F707" s="1">
        <v>0.21735579999999999</v>
      </c>
      <c r="G707" s="1">
        <v>2.986388E-4</v>
      </c>
      <c r="H707" s="1">
        <v>0.20629040000000001</v>
      </c>
      <c r="I707" s="1">
        <v>6.6277549999999995E-4</v>
      </c>
      <c r="J707" s="1">
        <v>3.856333E-3</v>
      </c>
      <c r="K707" s="1">
        <v>-0.21714559999999999</v>
      </c>
      <c r="L707" s="1">
        <v>0.82993919999999999</v>
      </c>
    </row>
    <row r="708" spans="2:12" x14ac:dyDescent="0.3">
      <c r="B708" s="1" t="s">
        <v>716</v>
      </c>
      <c r="C708" s="1" t="s">
        <v>1322</v>
      </c>
      <c r="D708" s="1">
        <v>0.38057429999999998</v>
      </c>
      <c r="E708" s="1">
        <v>1.215604E-4</v>
      </c>
      <c r="F708" s="1">
        <v>0.29587249999999998</v>
      </c>
      <c r="G708" s="1">
        <v>1.8896009999999999E-4</v>
      </c>
      <c r="H708" s="1">
        <v>0.12732489999999999</v>
      </c>
      <c r="I708" s="1">
        <v>4.6441119999999998E-4</v>
      </c>
      <c r="J708" s="1">
        <v>4.5062319999999998E-3</v>
      </c>
      <c r="K708" s="1">
        <v>-0.29575099999999999</v>
      </c>
      <c r="L708" s="1">
        <v>0.82710030000000001</v>
      </c>
    </row>
    <row r="709" spans="2:12" x14ac:dyDescent="0.3">
      <c r="B709" s="1" t="s">
        <v>717</v>
      </c>
      <c r="C709" s="1" t="s">
        <v>1322</v>
      </c>
      <c r="D709" s="1">
        <v>0.41922100000000001</v>
      </c>
      <c r="E709" s="1">
        <v>7.1022880000000006E-5</v>
      </c>
      <c r="F709" s="1">
        <v>0.24619940000000001</v>
      </c>
      <c r="G709" s="1">
        <v>1.154872E-4</v>
      </c>
      <c r="H709" s="1">
        <v>0.1135574</v>
      </c>
      <c r="I709" s="1">
        <v>4.1392620000000002E-4</v>
      </c>
      <c r="J709" s="1">
        <v>3.3438890000000001E-3</v>
      </c>
      <c r="K709" s="1">
        <v>-0.2461284</v>
      </c>
      <c r="L709" s="1">
        <v>0.82131030000000005</v>
      </c>
    </row>
    <row r="710" spans="2:12" x14ac:dyDescent="0.3">
      <c r="B710" s="1" t="s">
        <v>718</v>
      </c>
      <c r="C710" s="1" t="s">
        <v>1322</v>
      </c>
      <c r="D710" s="1">
        <v>0.43497049999999998</v>
      </c>
      <c r="E710" s="1">
        <v>4.1496889999999998E-5</v>
      </c>
      <c r="F710" s="1">
        <v>0.2030226</v>
      </c>
      <c r="G710" s="1">
        <v>9.672549E-5</v>
      </c>
      <c r="H710" s="1">
        <v>0.1449261</v>
      </c>
      <c r="I710" s="1">
        <v>4.2645809999999998E-4</v>
      </c>
      <c r="J710" s="1">
        <v>2.4770080000000002E-3</v>
      </c>
      <c r="K710" s="1">
        <v>-0.2029811</v>
      </c>
      <c r="L710" s="1">
        <v>0.81362230000000002</v>
      </c>
    </row>
    <row r="711" spans="2:12" x14ac:dyDescent="0.3">
      <c r="B711" s="1" t="s">
        <v>719</v>
      </c>
      <c r="C711" s="1" t="s">
        <v>1322</v>
      </c>
      <c r="D711" s="1">
        <v>0.42466680000000001</v>
      </c>
      <c r="E711" s="1">
        <v>2.5513580000000001E-5</v>
      </c>
      <c r="F711" s="1">
        <v>0.20570269999999999</v>
      </c>
      <c r="G711" s="1">
        <v>9.9126909999999995E-5</v>
      </c>
      <c r="H711" s="1">
        <v>0.18016180000000001</v>
      </c>
      <c r="I711" s="1">
        <v>4.4959200000000001E-4</v>
      </c>
      <c r="J711" s="1">
        <v>1.932214E-3</v>
      </c>
      <c r="K711" s="1">
        <v>-0.2056772</v>
      </c>
      <c r="L711" s="1">
        <v>0.80661170000000004</v>
      </c>
    </row>
    <row r="712" spans="2:12" x14ac:dyDescent="0.3">
      <c r="B712" s="1" t="s">
        <v>720</v>
      </c>
      <c r="C712" s="1" t="s">
        <v>1322</v>
      </c>
      <c r="D712" s="1">
        <v>0.40969299999999997</v>
      </c>
      <c r="E712" s="1">
        <v>1.5525670000000001E-5</v>
      </c>
      <c r="F712" s="1">
        <v>0.19414690000000001</v>
      </c>
      <c r="G712" s="1">
        <v>9.818254E-5</v>
      </c>
      <c r="H712" s="1">
        <v>0.22590389999999999</v>
      </c>
      <c r="I712" s="1">
        <v>5.5594379999999999E-4</v>
      </c>
      <c r="J712" s="1">
        <v>1.574296E-3</v>
      </c>
      <c r="K712" s="1">
        <v>-0.19413140000000001</v>
      </c>
      <c r="L712" s="1">
        <v>0.80029459999999997</v>
      </c>
    </row>
    <row r="713" spans="2:12" x14ac:dyDescent="0.3">
      <c r="B713" s="1" t="s">
        <v>721</v>
      </c>
      <c r="C713" s="1" t="s">
        <v>1322</v>
      </c>
      <c r="D713" s="1">
        <v>0.39327010000000001</v>
      </c>
      <c r="E713" s="1">
        <v>1.047977E-5</v>
      </c>
      <c r="F713" s="1">
        <v>0.15992400000000001</v>
      </c>
      <c r="G713" s="1">
        <v>2.6435290000000001E-4</v>
      </c>
      <c r="H713" s="1">
        <v>0.27119110000000002</v>
      </c>
      <c r="I713" s="1">
        <v>7.3497280000000003E-4</v>
      </c>
      <c r="J713" s="1">
        <v>1.1799650000000001E-3</v>
      </c>
      <c r="K713" s="1">
        <v>-0.15991349999999999</v>
      </c>
      <c r="L713" s="1">
        <v>0.79334389999999999</v>
      </c>
    </row>
    <row r="714" spans="2:12" x14ac:dyDescent="0.3">
      <c r="B714" s="1" t="s">
        <v>722</v>
      </c>
      <c r="C714" s="1" t="s">
        <v>1322</v>
      </c>
      <c r="D714" s="1">
        <v>0.3854938</v>
      </c>
      <c r="E714" s="1">
        <v>1.016188E-5</v>
      </c>
      <c r="F714" s="1">
        <v>0.17291239999999999</v>
      </c>
      <c r="G714" s="1">
        <v>2.3515680000000001E-4</v>
      </c>
      <c r="H714" s="1">
        <v>0.28961559999999997</v>
      </c>
      <c r="I714" s="1">
        <v>8.5599449999999996E-4</v>
      </c>
      <c r="J714" s="1">
        <v>9.1061189999999995E-4</v>
      </c>
      <c r="K714" s="1">
        <v>-0.17290220000000001</v>
      </c>
      <c r="L714" s="1">
        <v>0.78731189999999995</v>
      </c>
    </row>
    <row r="715" spans="2:12" x14ac:dyDescent="0.3">
      <c r="B715" s="1" t="s">
        <v>723</v>
      </c>
      <c r="C715" s="1" t="s">
        <v>1322</v>
      </c>
      <c r="D715" s="1">
        <v>0.3820365</v>
      </c>
      <c r="E715" s="1">
        <v>1.0948289999999999E-5</v>
      </c>
      <c r="F715" s="1">
        <v>0.16633020000000001</v>
      </c>
      <c r="G715" s="1">
        <v>2.069149E-4</v>
      </c>
      <c r="H715" s="1">
        <v>0.30061100000000002</v>
      </c>
      <c r="I715" s="1">
        <v>1.105717E-3</v>
      </c>
      <c r="J715" s="1">
        <v>8.4531570000000004E-4</v>
      </c>
      <c r="K715" s="1">
        <v>-0.1663193</v>
      </c>
      <c r="L715" s="1">
        <v>0.78329119999999997</v>
      </c>
    </row>
    <row r="716" spans="2:12" x14ac:dyDescent="0.3">
      <c r="B716" s="1" t="s">
        <v>724</v>
      </c>
      <c r="C716" s="1" t="s">
        <v>1322</v>
      </c>
      <c r="D716" s="1">
        <v>0.38861000000000001</v>
      </c>
      <c r="E716" s="1">
        <v>1.195927E-5</v>
      </c>
      <c r="F716" s="1">
        <v>0.1657603</v>
      </c>
      <c r="G716" s="1">
        <v>1.653402E-4</v>
      </c>
      <c r="H716" s="1">
        <v>0.2941009</v>
      </c>
      <c r="I716" s="1">
        <v>1.118125E-3</v>
      </c>
      <c r="J716" s="1">
        <v>1.0581189999999999E-3</v>
      </c>
      <c r="K716" s="1">
        <v>-0.16574829999999999</v>
      </c>
      <c r="L716" s="1">
        <v>0.7796613</v>
      </c>
    </row>
    <row r="717" spans="2:12" x14ac:dyDescent="0.3">
      <c r="B717" s="1" t="s">
        <v>725</v>
      </c>
      <c r="C717" s="1" t="s">
        <v>1322</v>
      </c>
      <c r="D717" s="1">
        <v>0.4104911</v>
      </c>
      <c r="E717" s="1">
        <v>1.087609E-5</v>
      </c>
      <c r="F717" s="1">
        <v>0.19802600000000001</v>
      </c>
      <c r="G717" s="1">
        <v>1.3230079999999999E-4</v>
      </c>
      <c r="H717" s="1">
        <v>0.2583278</v>
      </c>
      <c r="I717" s="1">
        <v>9.917576E-4</v>
      </c>
      <c r="J717" s="1">
        <v>1.2650599999999999E-3</v>
      </c>
      <c r="K717" s="1">
        <v>-0.1980151</v>
      </c>
      <c r="L717" s="1">
        <v>0.77528940000000002</v>
      </c>
    </row>
    <row r="718" spans="2:12" x14ac:dyDescent="0.3">
      <c r="B718" s="1" t="s">
        <v>726</v>
      </c>
      <c r="C718" s="1" t="s">
        <v>1322</v>
      </c>
      <c r="D718" s="1">
        <v>0.42012690000000003</v>
      </c>
      <c r="E718" s="1">
        <v>9.186652E-6</v>
      </c>
      <c r="F718" s="1">
        <v>0.19453210000000001</v>
      </c>
      <c r="G718" s="1">
        <v>1.1380490000000001E-4</v>
      </c>
      <c r="H718" s="1">
        <v>0.26803339999999998</v>
      </c>
      <c r="I718" s="1">
        <v>8.2841299999999996E-4</v>
      </c>
      <c r="J718" s="1">
        <v>1.139096E-3</v>
      </c>
      <c r="K718" s="1">
        <v>-0.1945229</v>
      </c>
      <c r="L718" s="1">
        <v>0.76998069999999996</v>
      </c>
    </row>
    <row r="719" spans="2:12" x14ac:dyDescent="0.3">
      <c r="B719" s="1" t="s">
        <v>727</v>
      </c>
      <c r="C719" s="1" t="s">
        <v>1322</v>
      </c>
      <c r="D719" s="1">
        <v>0.4207012</v>
      </c>
      <c r="E719" s="1">
        <v>7.221531E-6</v>
      </c>
      <c r="F719" s="1">
        <v>0.18023249999999999</v>
      </c>
      <c r="G719" s="1">
        <v>9.4901520000000001E-5</v>
      </c>
      <c r="H719" s="1">
        <v>0.26593139999999998</v>
      </c>
      <c r="I719" s="1">
        <v>6.2877310000000004E-4</v>
      </c>
      <c r="J719" s="1">
        <v>1.0957919999999999E-3</v>
      </c>
      <c r="K719" s="1">
        <v>-0.1802253</v>
      </c>
      <c r="L719" s="1">
        <v>0.76487899999999998</v>
      </c>
    </row>
    <row r="720" spans="2:12" x14ac:dyDescent="0.3">
      <c r="B720" s="1" t="s">
        <v>728</v>
      </c>
      <c r="C720" s="1" t="s">
        <v>1322</v>
      </c>
      <c r="D720" s="1">
        <v>0.42887039999999998</v>
      </c>
      <c r="E720" s="1">
        <v>6.1448979999999998E-6</v>
      </c>
      <c r="F720" s="1">
        <v>0.1524935</v>
      </c>
      <c r="G720" s="1">
        <v>8.7030240000000002E-5</v>
      </c>
      <c r="H720" s="1">
        <v>0.2616579</v>
      </c>
      <c r="I720" s="1">
        <v>5.404486E-4</v>
      </c>
      <c r="J720" s="1">
        <v>1.0902290000000001E-3</v>
      </c>
      <c r="K720" s="1">
        <v>-0.1524874</v>
      </c>
      <c r="L720" s="1">
        <v>0.76029060000000004</v>
      </c>
    </row>
    <row r="721" spans="2:12" x14ac:dyDescent="0.3">
      <c r="B721" s="1" t="s">
        <v>729</v>
      </c>
      <c r="C721" s="1" t="s">
        <v>1322</v>
      </c>
      <c r="D721" s="1">
        <v>0.44441269999999999</v>
      </c>
      <c r="E721" s="1">
        <v>5.392615E-6</v>
      </c>
      <c r="F721" s="1">
        <v>0.14775969999999999</v>
      </c>
      <c r="G721" s="1">
        <v>7.8828379999999998E-5</v>
      </c>
      <c r="H721" s="1">
        <v>0.2542895</v>
      </c>
      <c r="I721" s="1">
        <v>5.481692E-4</v>
      </c>
      <c r="J721" s="1">
        <v>1.0598269999999999E-3</v>
      </c>
      <c r="K721" s="1">
        <v>-0.14775430000000001</v>
      </c>
      <c r="L721" s="1">
        <v>0.75585279999999999</v>
      </c>
    </row>
    <row r="722" spans="2:12" x14ac:dyDescent="0.3">
      <c r="B722" s="1" t="s">
        <v>730</v>
      </c>
      <c r="C722" s="1" t="s">
        <v>1322</v>
      </c>
      <c r="D722" s="1">
        <v>0.45363940000000003</v>
      </c>
      <c r="E722" s="1">
        <v>5.6686880000000001E-6</v>
      </c>
      <c r="F722" s="1">
        <v>0.1552491</v>
      </c>
      <c r="G722" s="1">
        <v>6.8605860000000004E-5</v>
      </c>
      <c r="H722" s="1">
        <v>0.27440399999999998</v>
      </c>
      <c r="I722" s="1">
        <v>5.595083E-4</v>
      </c>
      <c r="J722" s="1">
        <v>9.4432360000000005E-4</v>
      </c>
      <c r="K722" s="1">
        <v>-0.1552434</v>
      </c>
      <c r="L722" s="1">
        <v>0.75170919999999997</v>
      </c>
    </row>
    <row r="723" spans="2:12" x14ac:dyDescent="0.3">
      <c r="B723" s="1" t="s">
        <v>731</v>
      </c>
      <c r="C723" s="1" t="s">
        <v>1322</v>
      </c>
      <c r="D723" s="1">
        <v>0.46122030000000003</v>
      </c>
      <c r="E723" s="1">
        <v>7.9721070000000003E-6</v>
      </c>
      <c r="F723" s="1">
        <v>0.16584470000000001</v>
      </c>
      <c r="G723" s="1">
        <v>5.973864E-5</v>
      </c>
      <c r="H723" s="1">
        <v>0.25185269999999998</v>
      </c>
      <c r="I723" s="1">
        <v>5.6234809999999998E-4</v>
      </c>
      <c r="J723" s="1">
        <v>1.0337980000000001E-3</v>
      </c>
      <c r="K723" s="1">
        <v>-0.16583680000000001</v>
      </c>
      <c r="L723" s="1">
        <v>0.74751690000000004</v>
      </c>
    </row>
    <row r="724" spans="2:12" x14ac:dyDescent="0.3">
      <c r="B724" s="1" t="s">
        <v>732</v>
      </c>
      <c r="C724" s="1" t="s">
        <v>1322</v>
      </c>
      <c r="D724" s="1">
        <v>0.46058949999999999</v>
      </c>
      <c r="E724" s="1">
        <v>9.5884710000000004E-6</v>
      </c>
      <c r="F724" s="1">
        <v>0.1791915</v>
      </c>
      <c r="G724" s="1">
        <v>5.382935E-5</v>
      </c>
      <c r="H724" s="1">
        <v>0.22352330000000001</v>
      </c>
      <c r="I724" s="1">
        <v>5.9673080000000002E-4</v>
      </c>
      <c r="J724" s="1">
        <v>1.0815410000000001E-3</v>
      </c>
      <c r="K724" s="1">
        <v>-0.17918190000000001</v>
      </c>
      <c r="L724" s="1">
        <v>0.74326800000000004</v>
      </c>
    </row>
    <row r="725" spans="2:12" x14ac:dyDescent="0.3">
      <c r="B725" s="1" t="s">
        <v>733</v>
      </c>
      <c r="C725" s="1" t="s">
        <v>1322</v>
      </c>
      <c r="D725" s="1">
        <v>0.45120519999999997</v>
      </c>
      <c r="E725" s="1">
        <v>1.2604400000000001E-5</v>
      </c>
      <c r="F725" s="1">
        <v>0.20893919999999999</v>
      </c>
      <c r="G725" s="1">
        <v>6.6233600000000002E-5</v>
      </c>
      <c r="H725" s="1">
        <v>0.18558649999999999</v>
      </c>
      <c r="I725" s="1">
        <v>5.7658820000000002E-4</v>
      </c>
      <c r="J725" s="1">
        <v>1.38791E-3</v>
      </c>
      <c r="K725" s="1">
        <v>-0.20892659999999999</v>
      </c>
      <c r="L725" s="1">
        <v>0.73903390000000002</v>
      </c>
    </row>
    <row r="726" spans="2:12" x14ac:dyDescent="0.3">
      <c r="B726" s="1" t="s">
        <v>734</v>
      </c>
      <c r="C726" s="1" t="s">
        <v>1322</v>
      </c>
      <c r="D726" s="1">
        <v>0.44800899999999999</v>
      </c>
      <c r="E726" s="1">
        <v>1.5666040000000002E-5</v>
      </c>
      <c r="F726" s="1">
        <v>0.22967899999999999</v>
      </c>
      <c r="G726" s="1">
        <v>8.1865360000000001E-5</v>
      </c>
      <c r="H726" s="1">
        <v>0.16713539999999999</v>
      </c>
      <c r="I726" s="1">
        <v>5.9224430000000001E-4</v>
      </c>
      <c r="J726" s="1">
        <v>1.520373E-3</v>
      </c>
      <c r="K726" s="1">
        <v>-0.22966329999999999</v>
      </c>
      <c r="L726" s="1">
        <v>0.7348074</v>
      </c>
    </row>
    <row r="727" spans="2:12" x14ac:dyDescent="0.3">
      <c r="B727" s="1" t="s">
        <v>735</v>
      </c>
      <c r="C727" s="1" t="s">
        <v>1322</v>
      </c>
      <c r="D727" s="1">
        <v>0.46612360000000003</v>
      </c>
      <c r="E727" s="1">
        <v>1.7495799999999999E-5</v>
      </c>
      <c r="F727" s="1">
        <v>0.2203639</v>
      </c>
      <c r="G727" s="1">
        <v>9.1330930000000005E-5</v>
      </c>
      <c r="H727" s="1">
        <v>0.14580760000000001</v>
      </c>
      <c r="I727" s="1">
        <v>6.7975659999999999E-4</v>
      </c>
      <c r="J727" s="1">
        <v>1.6573810000000001E-3</v>
      </c>
      <c r="K727" s="1">
        <v>-0.2203464</v>
      </c>
      <c r="L727" s="1">
        <v>0.72990480000000002</v>
      </c>
    </row>
    <row r="728" spans="2:12" x14ac:dyDescent="0.3">
      <c r="B728" s="1" t="s">
        <v>736</v>
      </c>
      <c r="C728" s="1" t="s">
        <v>1322</v>
      </c>
      <c r="D728" s="1">
        <v>0.44433739999999999</v>
      </c>
      <c r="E728" s="1">
        <v>2.2047480000000001E-5</v>
      </c>
      <c r="F728" s="1">
        <v>0.26809359999999999</v>
      </c>
      <c r="G728" s="1">
        <v>1.038786E-4</v>
      </c>
      <c r="H728" s="1">
        <v>0.1137697</v>
      </c>
      <c r="I728" s="1">
        <v>6.0808650000000004E-4</v>
      </c>
      <c r="J728" s="1">
        <v>1.953846E-3</v>
      </c>
      <c r="K728" s="1">
        <v>-0.26807150000000002</v>
      </c>
      <c r="L728" s="1">
        <v>0.72559189999999996</v>
      </c>
    </row>
    <row r="729" spans="2:12" x14ac:dyDescent="0.3">
      <c r="B729" s="1" t="s">
        <v>737</v>
      </c>
      <c r="C729" s="1" t="s">
        <v>1322</v>
      </c>
      <c r="D729" s="1">
        <v>0.41454839999999998</v>
      </c>
      <c r="E729" s="1">
        <v>2.2886870000000001E-5</v>
      </c>
      <c r="F729" s="1">
        <v>0.32276349999999998</v>
      </c>
      <c r="G729" s="1">
        <v>1.050151E-4</v>
      </c>
      <c r="H729" s="1">
        <v>8.3680610000000002E-2</v>
      </c>
      <c r="I729" s="1">
        <v>5.9996859999999997E-4</v>
      </c>
      <c r="J729" s="1">
        <v>2.208167E-3</v>
      </c>
      <c r="K729" s="1">
        <v>-0.32274059999999999</v>
      </c>
      <c r="L729" s="1">
        <v>0.72132269999999998</v>
      </c>
    </row>
    <row r="730" spans="2:12" x14ac:dyDescent="0.3">
      <c r="B730" s="1" t="s">
        <v>738</v>
      </c>
      <c r="C730" s="1" t="s">
        <v>1322</v>
      </c>
      <c r="D730" s="1">
        <v>0.37125550000000002</v>
      </c>
      <c r="E730" s="1">
        <v>2.0159970000000001E-5</v>
      </c>
      <c r="F730" s="1">
        <v>0.4060183</v>
      </c>
      <c r="G730" s="1">
        <v>9.7434519999999998E-5</v>
      </c>
      <c r="H730" s="1">
        <v>6.5012299999999995E-2</v>
      </c>
      <c r="I730" s="1">
        <v>5.8935469999999996E-4</v>
      </c>
      <c r="J730" s="1">
        <v>2.39346E-3</v>
      </c>
      <c r="K730" s="1">
        <v>-0.40599809999999997</v>
      </c>
      <c r="L730" s="1">
        <v>0.71606130000000001</v>
      </c>
    </row>
    <row r="731" spans="2:12" x14ac:dyDescent="0.3">
      <c r="B731" s="1" t="s">
        <v>739</v>
      </c>
      <c r="C731" s="1" t="s">
        <v>1322</v>
      </c>
      <c r="D731" s="1">
        <v>0.32625939999999998</v>
      </c>
      <c r="E731" s="1">
        <v>1.9249770000000001E-5</v>
      </c>
      <c r="F731" s="1">
        <v>0.47691040000000001</v>
      </c>
      <c r="G731" s="1">
        <v>1.0657950000000001E-4</v>
      </c>
      <c r="H731" s="1">
        <v>4.9561269999999998E-2</v>
      </c>
      <c r="I731" s="1">
        <v>5.6632000000000004E-4</v>
      </c>
      <c r="J731" s="1">
        <v>2.643987E-3</v>
      </c>
      <c r="K731" s="1">
        <v>-0.47689120000000002</v>
      </c>
      <c r="L731" s="1">
        <v>0.71025199999999999</v>
      </c>
    </row>
    <row r="732" spans="2:12" x14ac:dyDescent="0.3">
      <c r="B732" s="1" t="s">
        <v>740</v>
      </c>
      <c r="C732" s="1" t="s">
        <v>1322</v>
      </c>
      <c r="D732" s="1">
        <v>0.37023810000000001</v>
      </c>
      <c r="E732" s="1">
        <v>1.663971E-5</v>
      </c>
      <c r="F732" s="1">
        <v>0.39687030000000001</v>
      </c>
      <c r="G732" s="1">
        <v>9.6336239999999997E-5</v>
      </c>
      <c r="H732" s="1">
        <v>7.0311399999999996E-2</v>
      </c>
      <c r="I732" s="1">
        <v>6.5911340000000004E-4</v>
      </c>
      <c r="J732" s="1">
        <v>2.438651E-3</v>
      </c>
      <c r="K732" s="1">
        <v>-0.39685369999999998</v>
      </c>
      <c r="L732" s="1">
        <v>0.70408839999999995</v>
      </c>
    </row>
    <row r="733" spans="2:12" x14ac:dyDescent="0.3">
      <c r="B733" s="1" t="s">
        <v>741</v>
      </c>
      <c r="C733" s="1" t="s">
        <v>1322</v>
      </c>
      <c r="D733" s="1">
        <v>0.44106630000000002</v>
      </c>
      <c r="E733" s="1">
        <v>1.280398E-5</v>
      </c>
      <c r="F733" s="1">
        <v>0.27860239999999997</v>
      </c>
      <c r="G733" s="1">
        <v>7.8269269999999997E-5</v>
      </c>
      <c r="H733" s="1">
        <v>0.1080999</v>
      </c>
      <c r="I733" s="1">
        <v>8.6103739999999996E-4</v>
      </c>
      <c r="J733" s="1">
        <v>2.0387959999999998E-3</v>
      </c>
      <c r="K733" s="1">
        <v>-0.27858959999999999</v>
      </c>
      <c r="L733" s="1">
        <v>0.69809810000000005</v>
      </c>
    </row>
    <row r="734" spans="2:12" x14ac:dyDescent="0.3">
      <c r="B734" s="1" t="s">
        <v>742</v>
      </c>
      <c r="C734" s="1" t="s">
        <v>1322</v>
      </c>
      <c r="D734" s="1">
        <v>0.48507549999999999</v>
      </c>
      <c r="E734" s="1">
        <v>1.020098E-5</v>
      </c>
      <c r="F734" s="1">
        <v>0.20538870000000001</v>
      </c>
      <c r="G734" s="1">
        <v>7.6623210000000003E-5</v>
      </c>
      <c r="H734" s="1">
        <v>0.1095563</v>
      </c>
      <c r="I734" s="1">
        <v>9.3276269999999998E-4</v>
      </c>
      <c r="J734" s="1">
        <v>1.850537E-3</v>
      </c>
      <c r="K734" s="1">
        <v>-0.20537849999999999</v>
      </c>
      <c r="L734" s="1">
        <v>0.69222059999999996</v>
      </c>
    </row>
    <row r="735" spans="2:12" x14ac:dyDescent="0.3">
      <c r="B735" s="1" t="s">
        <v>743</v>
      </c>
      <c r="C735" s="1" t="s">
        <v>1322</v>
      </c>
      <c r="D735" s="1">
        <v>0.51426130000000003</v>
      </c>
      <c r="E735" s="1">
        <v>7.9378679999999998E-6</v>
      </c>
      <c r="F735" s="1">
        <v>0.1491122</v>
      </c>
      <c r="G735" s="1">
        <v>7.4476429999999999E-5</v>
      </c>
      <c r="H735" s="1">
        <v>0.1189297</v>
      </c>
      <c r="I735" s="1">
        <v>1.138437E-3</v>
      </c>
      <c r="J735" s="1">
        <v>1.8199150000000001E-3</v>
      </c>
      <c r="K735" s="1">
        <v>-0.1491043</v>
      </c>
      <c r="L735" s="1">
        <v>0.68538140000000003</v>
      </c>
    </row>
    <row r="736" spans="2:12" x14ac:dyDescent="0.3">
      <c r="B736" s="1" t="s">
        <v>744</v>
      </c>
      <c r="C736" s="1" t="s">
        <v>1322</v>
      </c>
      <c r="D736" s="1">
        <v>0.54079710000000003</v>
      </c>
      <c r="E736" s="1">
        <v>6.5069460000000003E-6</v>
      </c>
      <c r="F736" s="1">
        <v>0.12715389999999999</v>
      </c>
      <c r="G736" s="1">
        <v>6.2939220000000004E-5</v>
      </c>
      <c r="H736" s="1">
        <v>0.12488009999999999</v>
      </c>
      <c r="I736" s="1">
        <v>1.0617000000000001E-3</v>
      </c>
      <c r="J736" s="1">
        <v>1.677563E-3</v>
      </c>
      <c r="K736" s="1">
        <v>-0.12714739999999999</v>
      </c>
      <c r="L736" s="1">
        <v>0.67708159999999995</v>
      </c>
    </row>
    <row r="737" spans="2:12" x14ac:dyDescent="0.3">
      <c r="B737" s="1" t="s">
        <v>745</v>
      </c>
      <c r="C737" s="1" t="s">
        <v>1322</v>
      </c>
      <c r="D737" s="1">
        <v>0.55048430000000004</v>
      </c>
      <c r="E737" s="1">
        <v>7.6541490000000008E-6</v>
      </c>
      <c r="F737" s="1">
        <v>0.109648</v>
      </c>
      <c r="G737" s="1">
        <v>5.8702880000000002E-5</v>
      </c>
      <c r="H737" s="1">
        <v>0.14601510000000001</v>
      </c>
      <c r="I737" s="1">
        <v>9.8889089999999995E-4</v>
      </c>
      <c r="J737" s="1">
        <v>1.3588980000000001E-3</v>
      </c>
      <c r="K737" s="1">
        <v>-0.1096403</v>
      </c>
      <c r="L737" s="1">
        <v>0.66887059999999998</v>
      </c>
    </row>
    <row r="738" spans="2:12" x14ac:dyDescent="0.3">
      <c r="B738" s="1" t="s">
        <v>746</v>
      </c>
      <c r="C738" s="1" t="s">
        <v>1322</v>
      </c>
      <c r="D738" s="1">
        <v>0.56328310000000004</v>
      </c>
      <c r="E738" s="1">
        <v>9.0894520000000003E-6</v>
      </c>
      <c r="F738" s="1">
        <v>0.11203249999999999</v>
      </c>
      <c r="G738" s="1">
        <v>5.5479080000000001E-5</v>
      </c>
      <c r="H738" s="1">
        <v>0.14105519999999999</v>
      </c>
      <c r="I738" s="1">
        <v>9.3797360000000003E-4</v>
      </c>
      <c r="J738" s="1">
        <v>1.189339E-3</v>
      </c>
      <c r="K738" s="1">
        <v>-0.1120234</v>
      </c>
      <c r="L738" s="1">
        <v>0.66109470000000004</v>
      </c>
    </row>
    <row r="739" spans="2:12" x14ac:dyDescent="0.3">
      <c r="B739" s="1" t="s">
        <v>747</v>
      </c>
      <c r="C739" s="1" t="s">
        <v>1322</v>
      </c>
      <c r="D739" s="1">
        <v>0.5706658</v>
      </c>
      <c r="E739" s="1">
        <v>8.3735399999999998E-6</v>
      </c>
      <c r="F739" s="1">
        <v>0.11821280000000001</v>
      </c>
      <c r="G739" s="1">
        <v>5.1922310000000003E-5</v>
      </c>
      <c r="H739" s="1">
        <v>0.14582220000000001</v>
      </c>
      <c r="I739" s="1">
        <v>8.5989529999999995E-4</v>
      </c>
      <c r="J739" s="1">
        <v>1.120715E-3</v>
      </c>
      <c r="K739" s="1">
        <v>-0.1182044</v>
      </c>
      <c r="L739" s="1">
        <v>0.65363450000000001</v>
      </c>
    </row>
    <row r="740" spans="2:12" x14ac:dyDescent="0.3">
      <c r="B740" s="1" t="s">
        <v>748</v>
      </c>
      <c r="C740" s="1" t="s">
        <v>1322</v>
      </c>
      <c r="D740" s="1">
        <v>0.56695899999999999</v>
      </c>
      <c r="E740" s="1">
        <v>6.3744089999999999E-6</v>
      </c>
      <c r="F740" s="1">
        <v>0.13196720000000001</v>
      </c>
      <c r="G740" s="1">
        <v>5.0857070000000003E-5</v>
      </c>
      <c r="H740" s="1">
        <v>0.16664470000000001</v>
      </c>
      <c r="I740" s="1">
        <v>7.4834800000000003E-4</v>
      </c>
      <c r="J740" s="1">
        <v>1.9428939999999999E-3</v>
      </c>
      <c r="K740" s="1">
        <v>-0.13196089999999999</v>
      </c>
      <c r="L740" s="1">
        <v>0.64486460000000001</v>
      </c>
    </row>
    <row r="741" spans="2:12" x14ac:dyDescent="0.3">
      <c r="B741" s="1" t="s">
        <v>749</v>
      </c>
      <c r="C741" s="1" t="s">
        <v>1322</v>
      </c>
      <c r="D741" s="1">
        <v>0.55471979999999999</v>
      </c>
      <c r="E741" s="1">
        <v>5.6859430000000002E-6</v>
      </c>
      <c r="F741" s="1">
        <v>0.13634969999999999</v>
      </c>
      <c r="G741" s="1">
        <v>5.2387659999999997E-5</v>
      </c>
      <c r="H741" s="1">
        <v>0.1781073</v>
      </c>
      <c r="I741" s="1">
        <v>7.2626899999999998E-4</v>
      </c>
      <c r="J741" s="1">
        <v>2.3965219999999999E-3</v>
      </c>
      <c r="K741" s="1">
        <v>-0.13634399999999999</v>
      </c>
      <c r="L741" s="1">
        <v>0.63316830000000002</v>
      </c>
    </row>
    <row r="742" spans="2:12" x14ac:dyDescent="0.3">
      <c r="B742" s="1" t="s">
        <v>750</v>
      </c>
      <c r="C742" s="1" t="s">
        <v>1322</v>
      </c>
      <c r="D742" s="1">
        <v>0.51603779999999999</v>
      </c>
      <c r="E742" s="1">
        <v>5.2310779999999996E-6</v>
      </c>
      <c r="F742" s="1">
        <v>0.14538480000000001</v>
      </c>
      <c r="G742" s="1">
        <v>5.0351849999999998E-5</v>
      </c>
      <c r="H742" s="1">
        <v>0.2132579</v>
      </c>
      <c r="I742" s="1">
        <v>7.6107460000000003E-4</v>
      </c>
      <c r="J742" s="1">
        <v>2.414481E-3</v>
      </c>
      <c r="K742" s="1">
        <v>-0.1453796</v>
      </c>
      <c r="L742" s="1">
        <v>0.62047280000000005</v>
      </c>
    </row>
    <row r="743" spans="2:12" x14ac:dyDescent="0.3">
      <c r="B743" s="1" t="s">
        <v>751</v>
      </c>
      <c r="C743" s="1" t="s">
        <v>1322</v>
      </c>
      <c r="D743" s="1">
        <v>0.49421300000000001</v>
      </c>
      <c r="E743" s="1">
        <v>4.6872450000000004E-6</v>
      </c>
      <c r="F743" s="1">
        <v>0.16993539999999999</v>
      </c>
      <c r="G743" s="1">
        <v>6.3937870000000001E-5</v>
      </c>
      <c r="H743" s="1">
        <v>0.2124373</v>
      </c>
      <c r="I743" s="1">
        <v>7.2739889999999996E-4</v>
      </c>
      <c r="J743" s="1">
        <v>2.6955820000000002E-3</v>
      </c>
      <c r="K743" s="1">
        <v>-0.16993079999999999</v>
      </c>
      <c r="L743" s="1">
        <v>0.60754229999999998</v>
      </c>
    </row>
    <row r="744" spans="2:12" x14ac:dyDescent="0.3">
      <c r="B744" s="1" t="s">
        <v>752</v>
      </c>
      <c r="C744" s="1" t="s">
        <v>1322</v>
      </c>
      <c r="D744" s="1">
        <v>0.44974370000000002</v>
      </c>
      <c r="E744" s="1">
        <v>9.1926599999999998E-6</v>
      </c>
      <c r="F744" s="1">
        <v>0.13587450000000001</v>
      </c>
      <c r="G744" s="1">
        <v>9.3634760000000004E-5</v>
      </c>
      <c r="H744" s="1">
        <v>0.2383412</v>
      </c>
      <c r="I744" s="1">
        <v>7.8371560000000003E-4</v>
      </c>
      <c r="J744" s="1">
        <v>2.2746039999999999E-3</v>
      </c>
      <c r="K744" s="1">
        <v>-0.13586529999999999</v>
      </c>
      <c r="L744" s="1">
        <v>0.59537150000000005</v>
      </c>
    </row>
    <row r="745" spans="2:12" x14ac:dyDescent="0.3">
      <c r="B745" s="1" t="s">
        <v>753</v>
      </c>
      <c r="C745" s="1" t="s">
        <v>1322</v>
      </c>
      <c r="D745" s="1">
        <v>0.45417380000000002</v>
      </c>
      <c r="E745" s="1">
        <v>2.6673400000000001E-5</v>
      </c>
      <c r="F745" s="1">
        <v>9.7328970000000001E-2</v>
      </c>
      <c r="G745" s="1">
        <v>9.6667620000000004E-5</v>
      </c>
      <c r="H745" s="1">
        <v>0.18953329999999999</v>
      </c>
      <c r="I745" s="1">
        <v>9.9541930000000009E-4</v>
      </c>
      <c r="J745" s="1">
        <v>2.3610229999999999E-3</v>
      </c>
      <c r="K745" s="1">
        <v>-9.7302299999999994E-2</v>
      </c>
      <c r="L745" s="1">
        <v>0.5850611</v>
      </c>
    </row>
    <row r="746" spans="2:12" x14ac:dyDescent="0.3">
      <c r="B746" s="1" t="s">
        <v>754</v>
      </c>
      <c r="C746" s="1" t="s">
        <v>1322</v>
      </c>
      <c r="D746" s="1">
        <v>0.45951789999999998</v>
      </c>
      <c r="E746" s="1">
        <v>7.0354690000000005E-5</v>
      </c>
      <c r="F746" s="1">
        <v>7.6901300000000006E-2</v>
      </c>
      <c r="G746" s="1">
        <v>1.6178349999999999E-4</v>
      </c>
      <c r="H746" s="1">
        <v>0.1443344</v>
      </c>
      <c r="I746" s="1">
        <v>1.2437419999999999E-3</v>
      </c>
      <c r="J746" s="1">
        <v>2.4014380000000001E-3</v>
      </c>
      <c r="K746" s="1">
        <v>-7.6830949999999995E-2</v>
      </c>
      <c r="L746" s="1">
        <v>0.57430579999999998</v>
      </c>
    </row>
    <row r="747" spans="2:12" x14ac:dyDescent="0.3">
      <c r="B747" s="1" t="s">
        <v>755</v>
      </c>
      <c r="C747" s="1" t="s">
        <v>1322</v>
      </c>
      <c r="D747" s="1">
        <v>0.42516480000000001</v>
      </c>
      <c r="E747" s="1">
        <v>5.6456290000000003E-5</v>
      </c>
      <c r="F747" s="1">
        <v>5.55586E-2</v>
      </c>
      <c r="G747" s="1">
        <v>1.9947379999999998E-3</v>
      </c>
      <c r="H747" s="1">
        <v>0.25046410000000002</v>
      </c>
      <c r="I747" s="1">
        <v>1.3760059999999999E-3</v>
      </c>
      <c r="J747" s="1">
        <v>1.8307410000000001E-3</v>
      </c>
      <c r="K747" s="1">
        <v>-5.5502139999999998E-2</v>
      </c>
      <c r="L747" s="1">
        <v>0.56289679999999997</v>
      </c>
    </row>
    <row r="748" spans="2:12" x14ac:dyDescent="0.3">
      <c r="B748" s="1" t="s">
        <v>756</v>
      </c>
      <c r="C748" s="1" t="s">
        <v>1322</v>
      </c>
      <c r="D748" s="1">
        <v>0.46540029999999999</v>
      </c>
      <c r="E748" s="1">
        <v>2.2310559999999999E-4</v>
      </c>
      <c r="F748" s="1">
        <v>6.4604540000000002E-2</v>
      </c>
      <c r="G748" s="1">
        <v>1.0855439999999999E-2</v>
      </c>
      <c r="H748" s="1">
        <v>0.27300190000000002</v>
      </c>
      <c r="I748" s="1">
        <v>9.5724850000000004E-3</v>
      </c>
      <c r="J748" s="1">
        <v>3.2871089999999999E-3</v>
      </c>
      <c r="K748" s="1">
        <v>-6.4381439999999998E-2</v>
      </c>
      <c r="L748" s="1">
        <v>0.54930140000000005</v>
      </c>
    </row>
    <row r="749" spans="2:12" x14ac:dyDescent="0.3">
      <c r="B749" s="1" t="s">
        <v>757</v>
      </c>
      <c r="C749" s="1" t="s">
        <v>1322</v>
      </c>
      <c r="D749" s="1">
        <v>0.5268005</v>
      </c>
      <c r="E749" s="1">
        <v>1.678396E-3</v>
      </c>
      <c r="F749" s="1">
        <v>9.706157E-2</v>
      </c>
      <c r="G749" s="1">
        <v>1.7583169999999999E-2</v>
      </c>
      <c r="H749" s="1">
        <v>0.17560690000000001</v>
      </c>
      <c r="I749" s="1">
        <v>3.7035329999999998E-2</v>
      </c>
      <c r="J749" s="1">
        <v>6.697489E-3</v>
      </c>
      <c r="K749" s="1">
        <v>-9.5383170000000003E-2</v>
      </c>
      <c r="L749" s="1">
        <v>0.53045620000000004</v>
      </c>
    </row>
    <row r="750" spans="2:12" x14ac:dyDescent="0.3">
      <c r="B750" s="1" t="s">
        <v>758</v>
      </c>
      <c r="C750" s="1" t="s">
        <v>1322</v>
      </c>
      <c r="D750" s="1">
        <v>0.54987010000000003</v>
      </c>
      <c r="E750" s="1">
        <v>5.065885E-3</v>
      </c>
      <c r="F750" s="1">
        <v>0.1055207</v>
      </c>
      <c r="G750" s="1">
        <v>3.2922899999999998E-2</v>
      </c>
      <c r="H750" s="1">
        <v>0.1012118</v>
      </c>
      <c r="I750" s="1">
        <v>4.6122219999999998E-2</v>
      </c>
      <c r="J750" s="1">
        <v>2.033561E-2</v>
      </c>
      <c r="K750" s="1">
        <v>-0.1004548</v>
      </c>
      <c r="L750" s="1">
        <v>0.50854999999999995</v>
      </c>
    </row>
    <row r="751" spans="2:12" x14ac:dyDescent="0.3">
      <c r="B751" s="1" t="s">
        <v>759</v>
      </c>
      <c r="C751" s="1" t="s">
        <v>1322</v>
      </c>
      <c r="D751" s="1">
        <v>0.54782350000000002</v>
      </c>
      <c r="E751" s="1">
        <v>7.592232E-3</v>
      </c>
      <c r="F751" s="1">
        <v>9.4630229999999996E-2</v>
      </c>
      <c r="G751" s="1">
        <v>5.1071680000000001E-2</v>
      </c>
      <c r="H751" s="1">
        <v>6.0723899999999997E-2</v>
      </c>
      <c r="I751" s="1">
        <v>5.0769849999999998E-2</v>
      </c>
      <c r="J751" s="1">
        <v>3.4878550000000001E-2</v>
      </c>
      <c r="K751" s="1">
        <v>-8.7038000000000004E-2</v>
      </c>
      <c r="L751" s="1">
        <v>0.48561559999999998</v>
      </c>
    </row>
    <row r="752" spans="2:12" x14ac:dyDescent="0.3">
      <c r="B752" s="1" t="s">
        <v>760</v>
      </c>
      <c r="C752" s="1" t="s">
        <v>1322</v>
      </c>
      <c r="D752" s="1">
        <v>0.57574219999999998</v>
      </c>
      <c r="E752" s="1">
        <v>1.037979E-2</v>
      </c>
      <c r="F752" s="1">
        <v>7.3000770000000006E-2</v>
      </c>
      <c r="G752" s="1">
        <v>5.8306299999999998E-2</v>
      </c>
      <c r="H752" s="1">
        <v>4.0228310000000003E-2</v>
      </c>
      <c r="I752" s="1">
        <v>4.8171609999999997E-2</v>
      </c>
      <c r="J752" s="1">
        <v>4.2505309999999998E-2</v>
      </c>
      <c r="K752" s="1">
        <v>-6.2620980000000007E-2</v>
      </c>
      <c r="L752" s="1">
        <v>0.46329720000000002</v>
      </c>
    </row>
    <row r="753" spans="2:12" x14ac:dyDescent="0.3">
      <c r="B753" s="1" t="s">
        <v>761</v>
      </c>
      <c r="C753" s="1" t="s">
        <v>1322</v>
      </c>
      <c r="D753" s="1">
        <v>0.63181330000000002</v>
      </c>
      <c r="E753" s="1">
        <v>1.8117580000000001E-2</v>
      </c>
      <c r="F753" s="1">
        <v>5.8643550000000003E-2</v>
      </c>
      <c r="G753" s="1">
        <v>4.9944280000000001E-2</v>
      </c>
      <c r="H753" s="1">
        <v>2.878578E-2</v>
      </c>
      <c r="I753" s="1">
        <v>4.3610860000000001E-2</v>
      </c>
      <c r="J753" s="1">
        <v>5.2091770000000003E-2</v>
      </c>
      <c r="K753" s="1">
        <v>-4.0525970000000001E-2</v>
      </c>
      <c r="L753" s="1">
        <v>0.44236490000000001</v>
      </c>
    </row>
    <row r="754" spans="2:12" x14ac:dyDescent="0.3">
      <c r="B754" s="1" t="s">
        <v>762</v>
      </c>
      <c r="C754" s="1" t="s">
        <v>1322</v>
      </c>
      <c r="D754" s="1">
        <v>0.68678150000000004</v>
      </c>
      <c r="E754" s="1">
        <v>2.8455319999999999E-2</v>
      </c>
      <c r="F754" s="1">
        <v>4.8653229999999999E-2</v>
      </c>
      <c r="G754" s="1">
        <v>4.474939E-2</v>
      </c>
      <c r="H754" s="1">
        <v>2.1270150000000002E-2</v>
      </c>
      <c r="I754" s="1">
        <v>4.1308419999999998E-2</v>
      </c>
      <c r="J754" s="1">
        <v>4.8464979999999998E-2</v>
      </c>
      <c r="K754" s="1">
        <v>-2.0197909999999999E-2</v>
      </c>
      <c r="L754" s="1">
        <v>0.42343969999999997</v>
      </c>
    </row>
    <row r="755" spans="2:12" x14ac:dyDescent="0.3">
      <c r="B755" s="1" t="s">
        <v>763</v>
      </c>
      <c r="C755" s="1" t="s">
        <v>1322</v>
      </c>
      <c r="D755" s="1">
        <v>0.72481510000000005</v>
      </c>
      <c r="E755" s="1">
        <v>2.7515109999999999E-2</v>
      </c>
      <c r="F755" s="1">
        <v>3.9422489999999998E-2</v>
      </c>
      <c r="G755" s="1">
        <v>4.7220890000000001E-2</v>
      </c>
      <c r="H755" s="1">
        <v>1.7185949999999998E-2</v>
      </c>
      <c r="I755" s="1">
        <v>4.6533989999999997E-2</v>
      </c>
      <c r="J755" s="1">
        <v>4.557373E-2</v>
      </c>
      <c r="K755" s="1">
        <v>-1.9705779999999999E-2</v>
      </c>
      <c r="L755" s="1">
        <v>0.40635250000000001</v>
      </c>
    </row>
    <row r="756" spans="2:12" x14ac:dyDescent="0.3">
      <c r="B756" s="1" t="s">
        <v>764</v>
      </c>
      <c r="C756" s="1" t="s">
        <v>1322</v>
      </c>
      <c r="D756" s="1">
        <v>0.73546829999999996</v>
      </c>
      <c r="E756" s="1">
        <v>2.4062070000000001E-2</v>
      </c>
      <c r="F756" s="1">
        <v>3.8513060000000002E-2</v>
      </c>
      <c r="G756" s="1">
        <v>4.2605549999999999E-2</v>
      </c>
      <c r="H756" s="1">
        <v>2.181543E-2</v>
      </c>
      <c r="I756" s="1">
        <v>6.5897430000000007E-2</v>
      </c>
      <c r="J756" s="1">
        <v>3.7873730000000001E-2</v>
      </c>
      <c r="K756" s="1">
        <v>-4.1835360000000002E-2</v>
      </c>
      <c r="L756" s="1">
        <v>0.39092490000000002</v>
      </c>
    </row>
    <row r="757" spans="2:12" x14ac:dyDescent="0.3">
      <c r="B757" s="1" t="s">
        <v>765</v>
      </c>
      <c r="C757" s="1" t="s">
        <v>1322</v>
      </c>
      <c r="D757" s="1">
        <v>0.69716979999999995</v>
      </c>
      <c r="E757" s="1">
        <v>1.443182E-2</v>
      </c>
      <c r="F757" s="1">
        <v>4.3692750000000002E-2</v>
      </c>
      <c r="G757" s="1">
        <v>5.8872090000000002E-2</v>
      </c>
      <c r="H757" s="1">
        <v>5.6816199999999997E-2</v>
      </c>
      <c r="I757" s="1">
        <v>6.5219460000000007E-2</v>
      </c>
      <c r="J757" s="1">
        <v>2.1888459999999998E-2</v>
      </c>
      <c r="K757" s="1">
        <v>-5.0787640000000002E-2</v>
      </c>
      <c r="L757" s="1">
        <v>0.37710169999999998</v>
      </c>
    </row>
    <row r="758" spans="2:12" x14ac:dyDescent="0.3">
      <c r="B758" s="1" t="s">
        <v>766</v>
      </c>
      <c r="C758" s="1" t="s">
        <v>1322</v>
      </c>
      <c r="D758" s="1">
        <v>0.68484929999999999</v>
      </c>
      <c r="E758" s="1">
        <v>7.9294570000000009E-3</v>
      </c>
      <c r="F758" s="1">
        <v>3.8934150000000001E-2</v>
      </c>
      <c r="G758" s="1">
        <v>5.076307E-2</v>
      </c>
      <c r="H758" s="1">
        <v>8.6524719999999999E-2</v>
      </c>
      <c r="I758" s="1">
        <v>4.1249460000000002E-2</v>
      </c>
      <c r="J758" s="1">
        <v>1.2068799999999999E-2</v>
      </c>
      <c r="K758" s="1">
        <v>-4.2833610000000001E-2</v>
      </c>
      <c r="L758" s="1">
        <v>0.3664964</v>
      </c>
    </row>
    <row r="759" spans="2:12" x14ac:dyDescent="0.3">
      <c r="B759" s="1" t="s">
        <v>767</v>
      </c>
      <c r="C759" s="1" t="s">
        <v>1322</v>
      </c>
      <c r="D759" s="1">
        <v>0.67398979999999997</v>
      </c>
      <c r="E759" s="1">
        <v>4.3564950000000002E-3</v>
      </c>
      <c r="F759" s="1">
        <v>3.5560509999999997E-2</v>
      </c>
      <c r="G759" s="1">
        <v>3.7282999999999997E-2</v>
      </c>
      <c r="H759" s="1">
        <v>0.109696</v>
      </c>
      <c r="I759" s="1">
        <v>2.5308199999999999E-2</v>
      </c>
      <c r="J759" s="1">
        <v>6.7643679999999998E-3</v>
      </c>
      <c r="K759" s="1">
        <v>-3.2926499999999997E-2</v>
      </c>
      <c r="L759" s="1">
        <v>0.35970259999999998</v>
      </c>
    </row>
    <row r="760" spans="2:12" x14ac:dyDescent="0.3">
      <c r="B760" s="1" t="s">
        <v>768</v>
      </c>
      <c r="C760" s="1" t="s">
        <v>1322</v>
      </c>
      <c r="D760" s="1">
        <v>0.66106399999999998</v>
      </c>
      <c r="E760" s="1">
        <v>2.3936309999999998E-3</v>
      </c>
      <c r="F760" s="1">
        <v>3.5078970000000001E-2</v>
      </c>
      <c r="G760" s="1">
        <v>2.819661E-2</v>
      </c>
      <c r="H760" s="1">
        <v>0.13715069999999999</v>
      </c>
      <c r="I760" s="1">
        <v>1.8043699999999999E-2</v>
      </c>
      <c r="J760" s="1">
        <v>3.8559789999999998E-3</v>
      </c>
      <c r="K760" s="1">
        <v>-3.268534E-2</v>
      </c>
      <c r="L760" s="1">
        <v>0.35574529999999999</v>
      </c>
    </row>
    <row r="761" spans="2:12" x14ac:dyDescent="0.3">
      <c r="B761" s="1" t="s">
        <v>769</v>
      </c>
      <c r="C761" s="1" t="s">
        <v>1322</v>
      </c>
      <c r="D761" s="1">
        <v>0.63593040000000001</v>
      </c>
      <c r="E761" s="1">
        <v>1.3154239999999999E-3</v>
      </c>
      <c r="F761" s="1">
        <v>2.9245670000000001E-2</v>
      </c>
      <c r="G761" s="1">
        <v>2.0790039999999999E-2</v>
      </c>
      <c r="H761" s="1">
        <v>0.1844557</v>
      </c>
      <c r="I761" s="1">
        <v>1.430915E-2</v>
      </c>
      <c r="J761" s="1">
        <v>2.300458E-3</v>
      </c>
      <c r="K761" s="1">
        <v>-2.7930239999999999E-2</v>
      </c>
      <c r="L761" s="1">
        <v>0.35427110000000001</v>
      </c>
    </row>
    <row r="762" spans="2:12" x14ac:dyDescent="0.3">
      <c r="B762" s="1" t="s">
        <v>770</v>
      </c>
      <c r="C762" s="1" t="s">
        <v>1322</v>
      </c>
      <c r="D762" s="1">
        <v>0.59482380000000001</v>
      </c>
      <c r="E762" s="1">
        <v>7.2439689999999996E-4</v>
      </c>
      <c r="F762" s="1">
        <v>5.8854749999999997E-2</v>
      </c>
      <c r="G762" s="1">
        <v>2.2724560000000001E-2</v>
      </c>
      <c r="H762" s="1">
        <v>0.1269952</v>
      </c>
      <c r="I762" s="1">
        <v>9.2140699999999996E-3</v>
      </c>
      <c r="J762" s="1">
        <v>4.2642490000000003E-3</v>
      </c>
      <c r="K762" s="1">
        <v>-5.8130349999999997E-2</v>
      </c>
      <c r="L762" s="1">
        <v>0.35202509999999998</v>
      </c>
    </row>
    <row r="763" spans="2:12" x14ac:dyDescent="0.3">
      <c r="B763" s="1" t="s">
        <v>771</v>
      </c>
      <c r="C763" s="1" t="s">
        <v>1322</v>
      </c>
      <c r="D763" s="1">
        <v>0.58747590000000005</v>
      </c>
      <c r="E763" s="1">
        <v>4.019677E-4</v>
      </c>
      <c r="F763" s="1">
        <v>6.0339700000000003E-2</v>
      </c>
      <c r="G763" s="1">
        <v>3.0608980000000001E-2</v>
      </c>
      <c r="H763" s="1">
        <v>8.089288E-2</v>
      </c>
      <c r="I763" s="1">
        <v>5.8286120000000004E-3</v>
      </c>
      <c r="J763" s="1">
        <v>8.6745429999999998E-3</v>
      </c>
      <c r="K763" s="1">
        <v>-5.9937740000000003E-2</v>
      </c>
      <c r="L763" s="1">
        <v>0.3458214</v>
      </c>
    </row>
    <row r="764" spans="2:12" x14ac:dyDescent="0.3">
      <c r="B764" s="1" t="s">
        <v>772</v>
      </c>
      <c r="C764" s="1" t="s">
        <v>1322</v>
      </c>
      <c r="D764" s="1">
        <v>0.58274899999999996</v>
      </c>
      <c r="E764" s="1">
        <v>2.260846E-4</v>
      </c>
      <c r="F764" s="1">
        <v>5.7806499999999997E-2</v>
      </c>
      <c r="G764" s="1">
        <v>3.0481049999999999E-2</v>
      </c>
      <c r="H764" s="1">
        <v>6.9880460000000005E-2</v>
      </c>
      <c r="I764" s="1">
        <v>4.4520899999999997E-3</v>
      </c>
      <c r="J764" s="1">
        <v>6.7555339999999997E-3</v>
      </c>
      <c r="K764" s="1">
        <v>-5.7580409999999999E-2</v>
      </c>
      <c r="L764" s="1">
        <v>0.33780880000000002</v>
      </c>
    </row>
    <row r="765" spans="2:12" x14ac:dyDescent="0.3">
      <c r="B765" s="1" t="s">
        <v>773</v>
      </c>
      <c r="C765" s="1" t="s">
        <v>1322</v>
      </c>
      <c r="D765" s="1">
        <v>0.60161109999999995</v>
      </c>
      <c r="E765" s="1">
        <v>1.3041889999999999E-4</v>
      </c>
      <c r="F765" s="1">
        <v>4.70509E-2</v>
      </c>
      <c r="G765" s="1">
        <v>2.2836459999999999E-2</v>
      </c>
      <c r="H765" s="1">
        <v>8.1518649999999998E-2</v>
      </c>
      <c r="I765" s="1">
        <v>4.8863149999999996E-3</v>
      </c>
      <c r="J765" s="1">
        <v>4.6508610000000001E-3</v>
      </c>
      <c r="K765" s="1">
        <v>-4.6920490000000002E-2</v>
      </c>
      <c r="L765" s="1">
        <v>0.3296229</v>
      </c>
    </row>
    <row r="766" spans="2:12" x14ac:dyDescent="0.3">
      <c r="B766" s="1" t="s">
        <v>774</v>
      </c>
      <c r="C766" s="1" t="s">
        <v>1322</v>
      </c>
      <c r="D766" s="1">
        <v>0.60622189999999998</v>
      </c>
      <c r="E766" s="1">
        <v>1.3564290000000001E-4</v>
      </c>
      <c r="F766" s="1">
        <v>6.7540459999999997E-2</v>
      </c>
      <c r="G766" s="1">
        <v>2.727709E-2</v>
      </c>
      <c r="H766" s="1">
        <v>9.7980540000000005E-2</v>
      </c>
      <c r="I766" s="1">
        <v>8.7672670000000005E-3</v>
      </c>
      <c r="J766" s="1">
        <v>3.4274819999999999E-3</v>
      </c>
      <c r="K766" s="1">
        <v>-6.7404809999999996E-2</v>
      </c>
      <c r="L766" s="1">
        <v>0.32187480000000002</v>
      </c>
    </row>
    <row r="767" spans="2:12" x14ac:dyDescent="0.3">
      <c r="B767" s="1" t="s">
        <v>775</v>
      </c>
      <c r="C767" s="1" t="s">
        <v>1322</v>
      </c>
      <c r="D767" s="1">
        <v>0.6625259</v>
      </c>
      <c r="E767" s="1">
        <v>3.1895130000000002E-3</v>
      </c>
      <c r="F767" s="1">
        <v>8.8100960000000006E-2</v>
      </c>
      <c r="G767" s="1">
        <v>2.8648099999999999E-2</v>
      </c>
      <c r="H767" s="1">
        <v>6.9990499999999997E-2</v>
      </c>
      <c r="I767" s="1">
        <v>2.6749599999999998E-2</v>
      </c>
      <c r="J767" s="1">
        <v>1.0823650000000001E-2</v>
      </c>
      <c r="K767" s="1">
        <v>-8.4911449999999999E-2</v>
      </c>
      <c r="L767" s="1">
        <v>0.31465769999999998</v>
      </c>
    </row>
    <row r="768" spans="2:12" x14ac:dyDescent="0.3">
      <c r="B768" s="1" t="s">
        <v>776</v>
      </c>
      <c r="C768" s="1" t="s">
        <v>1322</v>
      </c>
      <c r="D768" s="1">
        <v>0.65671469999999998</v>
      </c>
      <c r="E768" s="1">
        <v>1.090228E-2</v>
      </c>
      <c r="F768" s="1">
        <v>7.8311190000000003E-2</v>
      </c>
      <c r="G768" s="1">
        <v>3.8712969999999999E-2</v>
      </c>
      <c r="H768" s="1">
        <v>4.2843270000000003E-2</v>
      </c>
      <c r="I768" s="1">
        <v>4.0322490000000002E-2</v>
      </c>
      <c r="J768" s="1">
        <v>2.651164E-2</v>
      </c>
      <c r="K768" s="1">
        <v>-6.7408910000000002E-2</v>
      </c>
      <c r="L768" s="1">
        <v>0.3081354</v>
      </c>
    </row>
    <row r="769" spans="2:12" x14ac:dyDescent="0.3">
      <c r="B769" s="1" t="s">
        <v>777</v>
      </c>
      <c r="C769" s="1" t="s">
        <v>1322</v>
      </c>
      <c r="D769" s="1">
        <v>0.62969180000000002</v>
      </c>
      <c r="E769" s="1">
        <v>1.557389E-2</v>
      </c>
      <c r="F769" s="1">
        <v>5.8802050000000002E-2</v>
      </c>
      <c r="G769" s="1">
        <v>5.5466399999999999E-2</v>
      </c>
      <c r="H769" s="1">
        <v>2.9007020000000001E-2</v>
      </c>
      <c r="I769" s="1">
        <v>3.4343970000000001E-2</v>
      </c>
      <c r="J769" s="1">
        <v>3.216923E-2</v>
      </c>
      <c r="K769" s="1">
        <v>-4.3228170000000003E-2</v>
      </c>
      <c r="L769" s="1">
        <v>0.30224649999999997</v>
      </c>
    </row>
    <row r="770" spans="2:12" x14ac:dyDescent="0.3">
      <c r="B770" s="1" t="s">
        <v>778</v>
      </c>
      <c r="C770" s="1" t="s">
        <v>1322</v>
      </c>
      <c r="D770" s="1">
        <v>0.59887210000000002</v>
      </c>
      <c r="E770" s="1">
        <v>1.738723E-2</v>
      </c>
      <c r="F770" s="1">
        <v>5.3576949999999998E-2</v>
      </c>
      <c r="G770" s="1">
        <v>4.7507790000000001E-2</v>
      </c>
      <c r="H770" s="1">
        <v>1.9377700000000001E-2</v>
      </c>
      <c r="I770" s="1">
        <v>2.2066490000000001E-2</v>
      </c>
      <c r="J770" s="1">
        <v>4.1144699999999999E-2</v>
      </c>
      <c r="K770" s="1">
        <v>-3.6189730000000003E-2</v>
      </c>
      <c r="L770" s="1">
        <v>0.29692950000000001</v>
      </c>
    </row>
    <row r="771" spans="2:12" x14ac:dyDescent="0.3">
      <c r="B771" s="1" t="s">
        <v>779</v>
      </c>
      <c r="C771" s="1" t="s">
        <v>1322</v>
      </c>
      <c r="D771" s="1">
        <v>0.55750719999999998</v>
      </c>
      <c r="E771" s="1">
        <v>2.6715369999999999E-2</v>
      </c>
      <c r="F771" s="1">
        <v>6.6163929999999996E-2</v>
      </c>
      <c r="G771" s="1">
        <v>4.2855299999999999E-2</v>
      </c>
      <c r="H771" s="1">
        <v>1.364189E-2</v>
      </c>
      <c r="I771" s="1">
        <v>1.466107E-2</v>
      </c>
      <c r="J771" s="1">
        <v>4.6931870000000001E-2</v>
      </c>
      <c r="K771" s="1">
        <v>-3.9448570000000002E-2</v>
      </c>
      <c r="L771" s="1">
        <v>0.29219780000000001</v>
      </c>
    </row>
    <row r="772" spans="2:12" x14ac:dyDescent="0.3">
      <c r="B772" s="1" t="s">
        <v>780</v>
      </c>
      <c r="C772" s="1" t="s">
        <v>1322</v>
      </c>
      <c r="D772" s="1">
        <v>0.55186440000000003</v>
      </c>
      <c r="E772" s="1">
        <v>5.7449939999999998E-2</v>
      </c>
      <c r="F772" s="1">
        <v>6.2332319999999997E-2</v>
      </c>
      <c r="G772" s="1">
        <v>3.8499560000000002E-2</v>
      </c>
      <c r="H772" s="1">
        <v>1.041394E-2</v>
      </c>
      <c r="I772" s="1">
        <v>9.6502370000000007E-3</v>
      </c>
      <c r="J772" s="1">
        <v>3.6294380000000001E-2</v>
      </c>
      <c r="K772" s="1">
        <v>-4.8823770000000002E-3</v>
      </c>
      <c r="L772" s="1">
        <v>0.28828359999999997</v>
      </c>
    </row>
    <row r="773" spans="2:12" x14ac:dyDescent="0.3">
      <c r="B773" s="1" t="s">
        <v>781</v>
      </c>
      <c r="C773" s="1" t="s">
        <v>1322</v>
      </c>
      <c r="D773" s="1">
        <v>0.55679699999999999</v>
      </c>
      <c r="E773" s="1">
        <v>8.3335450000000005E-2</v>
      </c>
      <c r="F773" s="1">
        <v>6.4799369999999995E-2</v>
      </c>
      <c r="G773" s="1">
        <v>3.5581710000000003E-2</v>
      </c>
      <c r="H773" s="1">
        <v>8.3717150000000001E-3</v>
      </c>
      <c r="I773" s="1">
        <v>6.8119570000000004E-3</v>
      </c>
      <c r="J773" s="1">
        <v>3.022468E-2</v>
      </c>
      <c r="K773" s="1">
        <v>1.853608E-2</v>
      </c>
      <c r="L773" s="1">
        <v>0.28497509999999998</v>
      </c>
    </row>
    <row r="774" spans="2:12" x14ac:dyDescent="0.3">
      <c r="B774" s="1" t="s">
        <v>782</v>
      </c>
      <c r="C774" s="1" t="s">
        <v>1322</v>
      </c>
      <c r="D774" s="1">
        <v>0.56991709999999995</v>
      </c>
      <c r="E774" s="1">
        <v>8.9591009999999999E-2</v>
      </c>
      <c r="F774" s="1">
        <v>7.379587E-2</v>
      </c>
      <c r="G774" s="1">
        <v>3.380089E-2</v>
      </c>
      <c r="H774" s="1">
        <v>7.6702619999999997E-3</v>
      </c>
      <c r="I774" s="1">
        <v>5.1513219999999998E-3</v>
      </c>
      <c r="J774" s="1">
        <v>2.7839010000000001E-2</v>
      </c>
      <c r="K774" s="1">
        <v>1.5795139999999999E-2</v>
      </c>
      <c r="L774" s="1">
        <v>0.28226669999999998</v>
      </c>
    </row>
    <row r="775" spans="2:12" x14ac:dyDescent="0.3">
      <c r="B775" s="1" t="s">
        <v>783</v>
      </c>
      <c r="C775" s="1" t="s">
        <v>1322</v>
      </c>
      <c r="D775" s="1">
        <v>0.55314189999999996</v>
      </c>
      <c r="E775" s="1">
        <v>8.9047730000000005E-2</v>
      </c>
      <c r="F775" s="1">
        <v>8.6275199999999996E-2</v>
      </c>
      <c r="G775" s="1">
        <v>3.4932369999999997E-2</v>
      </c>
      <c r="H775" s="1">
        <v>7.3697479999999998E-3</v>
      </c>
      <c r="I775" s="1">
        <v>4.4698589999999996E-3</v>
      </c>
      <c r="J775" s="1">
        <v>3.05338E-2</v>
      </c>
      <c r="K775" s="1">
        <v>2.7725319999999999E-3</v>
      </c>
      <c r="L775" s="1">
        <v>0.28006049999999999</v>
      </c>
    </row>
    <row r="776" spans="2:12" x14ac:dyDescent="0.3">
      <c r="B776" s="1" t="s">
        <v>784</v>
      </c>
      <c r="C776" s="1" t="s">
        <v>1322</v>
      </c>
      <c r="D776" s="1">
        <v>0.53581679999999998</v>
      </c>
      <c r="E776" s="1">
        <v>9.9461229999999998E-2</v>
      </c>
      <c r="F776" s="1">
        <v>8.8102219999999995E-2</v>
      </c>
      <c r="G776" s="1">
        <v>3.0970879999999999E-2</v>
      </c>
      <c r="H776" s="1">
        <v>6.1483340000000001E-3</v>
      </c>
      <c r="I776" s="1">
        <v>3.777412E-3</v>
      </c>
      <c r="J776" s="1">
        <v>3.1708939999999998E-2</v>
      </c>
      <c r="K776" s="1">
        <v>1.1359009999999999E-2</v>
      </c>
      <c r="L776" s="1">
        <v>0.27826119999999999</v>
      </c>
    </row>
    <row r="777" spans="2:12" x14ac:dyDescent="0.3">
      <c r="B777" s="1" t="s">
        <v>785</v>
      </c>
      <c r="C777" s="1" t="s">
        <v>1322</v>
      </c>
      <c r="D777" s="1">
        <v>0.51485599999999998</v>
      </c>
      <c r="E777" s="1">
        <v>0.1509511</v>
      </c>
      <c r="F777" s="1">
        <v>8.1110199999999993E-2</v>
      </c>
      <c r="G777" s="1">
        <v>2.2881499999999999E-2</v>
      </c>
      <c r="H777" s="1">
        <v>5.625517E-3</v>
      </c>
      <c r="I777" s="1">
        <v>3.0052429999999999E-3</v>
      </c>
      <c r="J777" s="1">
        <v>3.1971220000000002E-2</v>
      </c>
      <c r="K777" s="1">
        <v>6.9840899999999997E-2</v>
      </c>
      <c r="L777" s="1">
        <v>0.27714159999999999</v>
      </c>
    </row>
    <row r="778" spans="2:12" x14ac:dyDescent="0.3">
      <c r="B778" s="1" t="s">
        <v>786</v>
      </c>
      <c r="C778" s="1" t="s">
        <v>1322</v>
      </c>
      <c r="D778" s="1">
        <v>0.49841170000000001</v>
      </c>
      <c r="E778" s="1">
        <v>0.16125719999999999</v>
      </c>
      <c r="F778" s="1">
        <v>7.2607749999999999E-2</v>
      </c>
      <c r="G778" s="1">
        <v>1.8108039999999999E-2</v>
      </c>
      <c r="H778" s="1">
        <v>5.0033389999999999E-3</v>
      </c>
      <c r="I778" s="1">
        <v>3.4866239999999998E-3</v>
      </c>
      <c r="J778" s="1">
        <v>3.5318629999999997E-2</v>
      </c>
      <c r="K778" s="1">
        <v>8.8649459999999999E-2</v>
      </c>
      <c r="L778" s="1">
        <v>0.27691379999999999</v>
      </c>
    </row>
    <row r="779" spans="2:12" x14ac:dyDescent="0.3">
      <c r="B779" s="1" t="s">
        <v>787</v>
      </c>
      <c r="C779" s="1" t="s">
        <v>1322</v>
      </c>
      <c r="D779" s="1">
        <v>0.49563859999999998</v>
      </c>
      <c r="E779" s="1">
        <v>0.1646241</v>
      </c>
      <c r="F779" s="1">
        <v>7.0518200000000003E-2</v>
      </c>
      <c r="G779" s="1">
        <v>1.6842349999999999E-2</v>
      </c>
      <c r="H779" s="1">
        <v>4.0419560000000002E-3</v>
      </c>
      <c r="I779" s="1">
        <v>3.9031790000000001E-3</v>
      </c>
      <c r="J779" s="1">
        <v>3.2605189999999999E-2</v>
      </c>
      <c r="K779" s="1">
        <v>9.4105939999999999E-2</v>
      </c>
      <c r="L779" s="1">
        <v>0.27688289999999999</v>
      </c>
    </row>
    <row r="780" spans="2:12" x14ac:dyDescent="0.3">
      <c r="B780" s="1" t="s">
        <v>788</v>
      </c>
      <c r="C780" s="1" t="s">
        <v>1322</v>
      </c>
      <c r="D780" s="1">
        <v>0.4810566</v>
      </c>
      <c r="E780" s="1">
        <v>0.19536899999999999</v>
      </c>
      <c r="F780" s="1">
        <v>6.5291920000000003E-2</v>
      </c>
      <c r="G780" s="1">
        <v>1.4500910000000001E-2</v>
      </c>
      <c r="H780" s="1">
        <v>3.6936569999999999E-3</v>
      </c>
      <c r="I780" s="1">
        <v>4.0438119999999999E-3</v>
      </c>
      <c r="J780" s="1">
        <v>2.6234819999999999E-2</v>
      </c>
      <c r="K780" s="1">
        <v>0.1300771</v>
      </c>
      <c r="L780" s="1">
        <v>0.27672099999999999</v>
      </c>
    </row>
    <row r="781" spans="2:12" x14ac:dyDescent="0.3">
      <c r="B781" s="1" t="s">
        <v>789</v>
      </c>
      <c r="C781" s="1" t="s">
        <v>1322</v>
      </c>
      <c r="D781" s="1">
        <v>0.46431149999999999</v>
      </c>
      <c r="E781" s="1">
        <v>0.2221882</v>
      </c>
      <c r="F781" s="1">
        <v>5.698114E-2</v>
      </c>
      <c r="G781" s="1">
        <v>1.209523E-2</v>
      </c>
      <c r="H781" s="1">
        <v>3.950472E-3</v>
      </c>
      <c r="I781" s="1">
        <v>3.878018E-3</v>
      </c>
      <c r="J781" s="1">
        <v>2.2477629999999998E-2</v>
      </c>
      <c r="K781" s="1">
        <v>0.16520699999999999</v>
      </c>
      <c r="L781" s="1">
        <v>0.276756</v>
      </c>
    </row>
    <row r="782" spans="2:12" x14ac:dyDescent="0.3">
      <c r="B782" s="1" t="s">
        <v>790</v>
      </c>
      <c r="C782" s="1" t="s">
        <v>1322</v>
      </c>
      <c r="D782" s="1">
        <v>0.45431690000000002</v>
      </c>
      <c r="E782" s="1">
        <v>0.2197499</v>
      </c>
      <c r="F782" s="1">
        <v>6.0734780000000002E-2</v>
      </c>
      <c r="G782" s="1">
        <v>1.040989E-2</v>
      </c>
      <c r="H782" s="1">
        <v>4.0349319999999998E-3</v>
      </c>
      <c r="I782" s="1">
        <v>4.2287879999999998E-3</v>
      </c>
      <c r="J782" s="1">
        <v>2.539771E-2</v>
      </c>
      <c r="K782" s="1">
        <v>0.15901509999999999</v>
      </c>
      <c r="L782" s="1">
        <v>0.27687410000000001</v>
      </c>
    </row>
    <row r="783" spans="2:12" x14ac:dyDescent="0.3">
      <c r="B783" s="1" t="s">
        <v>791</v>
      </c>
      <c r="C783" s="1" t="s">
        <v>1322</v>
      </c>
      <c r="D783" s="1">
        <v>0.4603409</v>
      </c>
      <c r="E783" s="1">
        <v>0.2159459</v>
      </c>
      <c r="F783" s="1">
        <v>5.1971759999999999E-2</v>
      </c>
      <c r="G783" s="1">
        <v>9.8720700000000002E-3</v>
      </c>
      <c r="H783" s="1">
        <v>3.5097280000000002E-3</v>
      </c>
      <c r="I783" s="1">
        <v>3.7157819999999999E-3</v>
      </c>
      <c r="J783" s="1">
        <v>2.393648E-2</v>
      </c>
      <c r="K783" s="1">
        <v>0.16397410000000001</v>
      </c>
      <c r="L783" s="1">
        <v>0.27670869999999997</v>
      </c>
    </row>
    <row r="784" spans="2:12" x14ac:dyDescent="0.3">
      <c r="B784" s="1" t="s">
        <v>792</v>
      </c>
      <c r="C784" s="1" t="s">
        <v>1322</v>
      </c>
      <c r="D784" s="1">
        <v>0.4599763</v>
      </c>
      <c r="E784" s="1">
        <v>0.2043208</v>
      </c>
      <c r="F784" s="1">
        <v>5.1887330000000002E-2</v>
      </c>
      <c r="G784" s="1">
        <v>8.8808380000000003E-3</v>
      </c>
      <c r="H784" s="1">
        <v>3.411907E-3</v>
      </c>
      <c r="I784" s="1">
        <v>3.47891E-3</v>
      </c>
      <c r="J784" s="1">
        <v>2.5737300000000001E-2</v>
      </c>
      <c r="K784" s="1">
        <v>0.1524335</v>
      </c>
      <c r="L784" s="1">
        <v>0.27646759999999998</v>
      </c>
    </row>
    <row r="785" spans="2:12" x14ac:dyDescent="0.3">
      <c r="B785" s="1" t="s">
        <v>793</v>
      </c>
      <c r="C785" s="1" t="s">
        <v>1322</v>
      </c>
      <c r="D785" s="1">
        <v>0.4550092</v>
      </c>
      <c r="E785" s="1">
        <v>0.2123612</v>
      </c>
      <c r="F785" s="1">
        <v>5.2149250000000001E-2</v>
      </c>
      <c r="G785" s="1">
        <v>8.3317530000000008E-3</v>
      </c>
      <c r="H785" s="1">
        <v>3.2981099999999999E-3</v>
      </c>
      <c r="I785" s="1">
        <v>3.55792E-3</v>
      </c>
      <c r="J785" s="1">
        <v>2.5750769999999999E-2</v>
      </c>
      <c r="K785" s="1">
        <v>0.16021189999999999</v>
      </c>
      <c r="L785" s="1">
        <v>0.27656380000000003</v>
      </c>
    </row>
    <row r="786" spans="2:12" x14ac:dyDescent="0.3">
      <c r="B786" s="1" t="s">
        <v>794</v>
      </c>
      <c r="C786" s="1" t="s">
        <v>1322</v>
      </c>
      <c r="D786" s="1">
        <v>0.44479350000000001</v>
      </c>
      <c r="E786" s="1">
        <v>0.22758010000000001</v>
      </c>
      <c r="F786" s="1">
        <v>5.4811779999999997E-2</v>
      </c>
      <c r="G786" s="1">
        <v>7.8627439999999996E-3</v>
      </c>
      <c r="H786" s="1">
        <v>2.7411710000000001E-3</v>
      </c>
      <c r="I786" s="1">
        <v>3.635971E-3</v>
      </c>
      <c r="J786" s="1">
        <v>2.8365410000000001E-2</v>
      </c>
      <c r="K786" s="1">
        <v>0.17276830000000001</v>
      </c>
      <c r="L786" s="1">
        <v>0.27877970000000002</v>
      </c>
    </row>
    <row r="787" spans="2:12" x14ac:dyDescent="0.3">
      <c r="B787" s="1" t="s">
        <v>795</v>
      </c>
      <c r="C787" s="1" t="s">
        <v>1322</v>
      </c>
      <c r="D787" s="1">
        <v>0.45174360000000002</v>
      </c>
      <c r="E787" s="1">
        <v>0.2267429</v>
      </c>
      <c r="F787" s="1">
        <v>4.796504E-2</v>
      </c>
      <c r="G787" s="1">
        <v>7.2141840000000002E-3</v>
      </c>
      <c r="H787" s="1">
        <v>2.3606180000000001E-3</v>
      </c>
      <c r="I787" s="1">
        <v>3.0609209999999999E-3</v>
      </c>
      <c r="J787" s="1">
        <v>3.061929E-2</v>
      </c>
      <c r="K787" s="1">
        <v>0.17877779999999999</v>
      </c>
      <c r="L787" s="1">
        <v>0.28128940000000002</v>
      </c>
    </row>
    <row r="788" spans="2:12" x14ac:dyDescent="0.3">
      <c r="B788" s="1" t="s">
        <v>796</v>
      </c>
      <c r="C788" s="1" t="s">
        <v>1322</v>
      </c>
      <c r="D788" s="1">
        <v>0.45355580000000001</v>
      </c>
      <c r="E788" s="1">
        <v>0.21381030000000001</v>
      </c>
      <c r="F788" s="1">
        <v>4.7108209999999998E-2</v>
      </c>
      <c r="G788" s="1">
        <v>8.1129400000000008E-3</v>
      </c>
      <c r="H788" s="1">
        <v>2.1169819999999999E-3</v>
      </c>
      <c r="I788" s="1">
        <v>3.0425830000000002E-3</v>
      </c>
      <c r="J788" s="1">
        <v>3.4696650000000002E-2</v>
      </c>
      <c r="K788" s="1">
        <v>0.16670209999999999</v>
      </c>
      <c r="L788" s="1">
        <v>0.28284819999999999</v>
      </c>
    </row>
    <row r="789" spans="2:12" x14ac:dyDescent="0.3">
      <c r="B789" s="1" t="s">
        <v>797</v>
      </c>
      <c r="C789" s="1" t="s">
        <v>1322</v>
      </c>
      <c r="D789" s="1">
        <v>0.43596950000000001</v>
      </c>
      <c r="E789" s="1">
        <v>0.23392350000000001</v>
      </c>
      <c r="F789" s="1">
        <v>4.3924949999999997E-2</v>
      </c>
      <c r="G789" s="1">
        <v>7.914071E-3</v>
      </c>
      <c r="H789" s="1">
        <v>1.8708259999999999E-3</v>
      </c>
      <c r="I789" s="1">
        <v>2.7975579999999999E-3</v>
      </c>
      <c r="J789" s="1">
        <v>3.614063E-2</v>
      </c>
      <c r="K789" s="1">
        <v>0.18999859999999999</v>
      </c>
      <c r="L789" s="1">
        <v>0.28453709999999999</v>
      </c>
    </row>
    <row r="790" spans="2:12" x14ac:dyDescent="0.3">
      <c r="B790" s="1" t="s">
        <v>798</v>
      </c>
      <c r="C790" s="1" t="s">
        <v>1322</v>
      </c>
      <c r="D790" s="1">
        <v>0.4185007</v>
      </c>
      <c r="E790" s="1">
        <v>0.25653890000000001</v>
      </c>
      <c r="F790" s="1">
        <v>3.8207150000000002E-2</v>
      </c>
      <c r="G790" s="1">
        <v>7.2240630000000002E-3</v>
      </c>
      <c r="H790" s="1">
        <v>1.563692E-3</v>
      </c>
      <c r="I790" s="1">
        <v>2.1715160000000001E-3</v>
      </c>
      <c r="J790" s="1">
        <v>3.1755970000000001E-2</v>
      </c>
      <c r="K790" s="1">
        <v>0.21833179999999999</v>
      </c>
      <c r="L790" s="1">
        <v>0.28973949999999998</v>
      </c>
    </row>
    <row r="791" spans="2:12" x14ac:dyDescent="0.3">
      <c r="B791" s="1" t="s">
        <v>799</v>
      </c>
      <c r="C791" s="1" t="s">
        <v>1322</v>
      </c>
      <c r="D791" s="1">
        <v>0.41675309999999999</v>
      </c>
      <c r="E791" s="1">
        <v>0.2500578</v>
      </c>
      <c r="F791" s="1">
        <v>3.9712270000000001E-2</v>
      </c>
      <c r="G791" s="1">
        <v>6.3511089999999997E-3</v>
      </c>
      <c r="H791" s="1">
        <v>1.4226219999999999E-3</v>
      </c>
      <c r="I791" s="1">
        <v>2.57253E-3</v>
      </c>
      <c r="J791" s="1">
        <v>3.0751489999999999E-2</v>
      </c>
      <c r="K791" s="1">
        <v>0.21034559999999999</v>
      </c>
      <c r="L791" s="1">
        <v>0.29435109999999998</v>
      </c>
    </row>
    <row r="792" spans="2:12" x14ac:dyDescent="0.3">
      <c r="B792" s="1" t="s">
        <v>800</v>
      </c>
      <c r="C792" s="1" t="s">
        <v>1322</v>
      </c>
      <c r="D792" s="1">
        <v>0.42799419999999999</v>
      </c>
      <c r="E792" s="1">
        <v>0.22744600000000001</v>
      </c>
      <c r="F792" s="1">
        <v>4.7352749999999999E-2</v>
      </c>
      <c r="G792" s="1">
        <v>7.686058E-3</v>
      </c>
      <c r="H792" s="1">
        <v>1.8252260000000001E-3</v>
      </c>
      <c r="I792" s="1">
        <v>3.5104989999999998E-3</v>
      </c>
      <c r="J792" s="1">
        <v>4.8110569999999998E-2</v>
      </c>
      <c r="K792" s="1">
        <v>0.17933540000000001</v>
      </c>
      <c r="L792" s="1">
        <v>0.29462189999999999</v>
      </c>
    </row>
    <row r="793" spans="2:12" x14ac:dyDescent="0.3">
      <c r="B793" s="1" t="s">
        <v>801</v>
      </c>
      <c r="C793" s="1" t="s">
        <v>1322</v>
      </c>
      <c r="D793" s="1">
        <v>0.48159370000000001</v>
      </c>
      <c r="E793" s="1">
        <v>0.15477589999999999</v>
      </c>
      <c r="F793" s="1">
        <v>5.5011230000000001E-2</v>
      </c>
      <c r="G793" s="1">
        <v>2.2029980000000001E-2</v>
      </c>
      <c r="H793" s="1">
        <v>8.9325959999999992E-3</v>
      </c>
      <c r="I793" s="1">
        <v>2.2972869999999999E-2</v>
      </c>
      <c r="J793" s="1">
        <v>4.951142E-2</v>
      </c>
      <c r="K793" s="1">
        <v>9.9764699999999998E-2</v>
      </c>
      <c r="L793" s="1">
        <v>0.29382439999999999</v>
      </c>
    </row>
    <row r="794" spans="2:12" x14ac:dyDescent="0.3">
      <c r="B794" s="1" t="s">
        <v>802</v>
      </c>
      <c r="C794" s="1" t="s">
        <v>1322</v>
      </c>
      <c r="D794" s="1">
        <v>0.53723390000000004</v>
      </c>
      <c r="E794" s="1">
        <v>8.7457339999999995E-2</v>
      </c>
      <c r="F794" s="1">
        <v>5.6544810000000001E-2</v>
      </c>
      <c r="G794" s="1">
        <v>5.1882739999999997E-2</v>
      </c>
      <c r="H794" s="1">
        <v>5.70219E-2</v>
      </c>
      <c r="I794" s="1">
        <v>6.1679709999999999E-2</v>
      </c>
      <c r="J794" s="1">
        <v>2.7820620000000001E-2</v>
      </c>
      <c r="K794" s="1">
        <v>2.5777629999999999E-2</v>
      </c>
      <c r="L794" s="1">
        <v>0.29133880000000001</v>
      </c>
    </row>
    <row r="795" spans="2:12" x14ac:dyDescent="0.3">
      <c r="B795" s="1" t="s">
        <v>803</v>
      </c>
      <c r="C795" s="1" t="s">
        <v>1322</v>
      </c>
      <c r="D795" s="1">
        <v>0.47155340000000001</v>
      </c>
      <c r="E795" s="1">
        <v>4.8039970000000001E-2</v>
      </c>
      <c r="F795" s="1">
        <v>5.443506E-2</v>
      </c>
      <c r="G795" s="1">
        <v>4.4070900000000003E-2</v>
      </c>
      <c r="H795" s="1">
        <v>0.21021110000000001</v>
      </c>
      <c r="I795" s="1">
        <v>4.2345670000000002E-2</v>
      </c>
      <c r="J795" s="1">
        <v>1.546985E-2</v>
      </c>
      <c r="K795" s="1">
        <v>-6.3950939999999996E-3</v>
      </c>
      <c r="L795" s="1">
        <v>0.28764990000000001</v>
      </c>
    </row>
    <row r="796" spans="2:12" x14ac:dyDescent="0.3">
      <c r="B796" s="1" t="s">
        <v>804</v>
      </c>
      <c r="C796" s="1" t="s">
        <v>1322</v>
      </c>
      <c r="D796" s="1">
        <v>0.40399570000000001</v>
      </c>
      <c r="E796" s="1">
        <v>2.639062E-2</v>
      </c>
      <c r="F796" s="1">
        <v>4.5817099999999999E-2</v>
      </c>
      <c r="G796" s="1">
        <v>2.45896E-2</v>
      </c>
      <c r="H796" s="1">
        <v>0.36868279999999998</v>
      </c>
      <c r="I796" s="1">
        <v>2.41444E-2</v>
      </c>
      <c r="J796" s="1">
        <v>9.3119680000000003E-3</v>
      </c>
      <c r="K796" s="1">
        <v>-1.9426479999999999E-2</v>
      </c>
      <c r="L796" s="1">
        <v>0.28805069999999999</v>
      </c>
    </row>
    <row r="797" spans="2:12" x14ac:dyDescent="0.3">
      <c r="B797" s="1" t="s">
        <v>805</v>
      </c>
      <c r="C797" s="1" t="s">
        <v>1322</v>
      </c>
      <c r="D797" s="1">
        <v>0.36586030000000003</v>
      </c>
      <c r="E797" s="1">
        <v>1.4510830000000001E-2</v>
      </c>
      <c r="F797" s="1">
        <v>0.22195909999999999</v>
      </c>
      <c r="G797" s="1">
        <v>1.354402E-2</v>
      </c>
      <c r="H797" s="1">
        <v>0.23263900000000001</v>
      </c>
      <c r="I797" s="1">
        <v>1.3373080000000001E-2</v>
      </c>
      <c r="J797" s="1">
        <v>8.3617239999999992E-3</v>
      </c>
      <c r="K797" s="1">
        <v>-0.2074482</v>
      </c>
      <c r="L797" s="1">
        <v>0.319633</v>
      </c>
    </row>
    <row r="798" spans="2:12" x14ac:dyDescent="0.3">
      <c r="B798" s="1" t="s">
        <v>806</v>
      </c>
      <c r="C798" s="1" t="s">
        <v>1322</v>
      </c>
      <c r="D798" s="1">
        <v>0.30496960000000001</v>
      </c>
      <c r="E798" s="1">
        <v>8.0360439999999991E-3</v>
      </c>
      <c r="F798" s="1">
        <v>0.3799593</v>
      </c>
      <c r="G798" s="1">
        <v>7.4415380000000001E-3</v>
      </c>
      <c r="H798" s="1">
        <v>0.12959229999999999</v>
      </c>
      <c r="I798" s="1">
        <v>7.3525919999999998E-3</v>
      </c>
      <c r="J798" s="1">
        <v>5.5264119999999996E-3</v>
      </c>
      <c r="K798" s="1">
        <v>-0.37192330000000001</v>
      </c>
      <c r="L798" s="1">
        <v>0.38573210000000002</v>
      </c>
    </row>
    <row r="799" spans="2:12" x14ac:dyDescent="0.3">
      <c r="B799" s="1" t="s">
        <v>807</v>
      </c>
      <c r="C799" s="1" t="s">
        <v>1322</v>
      </c>
      <c r="D799" s="1">
        <v>0.29770570000000002</v>
      </c>
      <c r="E799" s="1">
        <v>4.4843620000000004E-3</v>
      </c>
      <c r="F799" s="1">
        <v>0.41760190000000003</v>
      </c>
      <c r="G799" s="1">
        <v>4.0888529999999999E-3</v>
      </c>
      <c r="H799" s="1">
        <v>7.5334499999999999E-2</v>
      </c>
      <c r="I799" s="1">
        <v>4.0732479999999998E-3</v>
      </c>
      <c r="J799" s="1">
        <v>3.220283E-3</v>
      </c>
      <c r="K799" s="1">
        <v>-0.41311759999999997</v>
      </c>
      <c r="L799" s="1">
        <v>0.44270779999999998</v>
      </c>
    </row>
    <row r="800" spans="2:12" x14ac:dyDescent="0.3">
      <c r="B800" s="1" t="s">
        <v>808</v>
      </c>
      <c r="C800" s="1" t="s">
        <v>1322</v>
      </c>
      <c r="D800" s="1">
        <v>0.26313950000000003</v>
      </c>
      <c r="E800" s="1">
        <v>2.5355989999999999E-3</v>
      </c>
      <c r="F800" s="1">
        <v>0.48998150000000001</v>
      </c>
      <c r="G800" s="1">
        <v>2.2498940000000001E-3</v>
      </c>
      <c r="H800" s="1">
        <v>4.2746109999999997E-2</v>
      </c>
      <c r="I800" s="1">
        <v>2.2588640000000002E-3</v>
      </c>
      <c r="J800" s="1">
        <v>2.1381450000000001E-3</v>
      </c>
      <c r="K800" s="1">
        <v>-0.48744589999999999</v>
      </c>
      <c r="L800" s="1">
        <v>0.45593909999999999</v>
      </c>
    </row>
    <row r="801" spans="2:12" x14ac:dyDescent="0.3">
      <c r="B801" s="1" t="s">
        <v>809</v>
      </c>
      <c r="C801" s="1" t="s">
        <v>1322</v>
      </c>
      <c r="D801" s="1">
        <v>0.25124340000000001</v>
      </c>
      <c r="E801" s="1">
        <v>1.488652E-3</v>
      </c>
      <c r="F801" s="1">
        <v>0.51682760000000005</v>
      </c>
      <c r="G801" s="1">
        <v>1.237625E-3</v>
      </c>
      <c r="H801" s="1">
        <v>2.4145650000000001E-2</v>
      </c>
      <c r="I801" s="1">
        <v>1.28118E-3</v>
      </c>
      <c r="J801" s="1">
        <v>1.41288E-3</v>
      </c>
      <c r="K801" s="1">
        <v>-0.51533899999999999</v>
      </c>
      <c r="L801" s="1">
        <v>0.47230680000000003</v>
      </c>
    </row>
    <row r="802" spans="2:12" x14ac:dyDescent="0.3">
      <c r="B802" s="1" t="s">
        <v>810</v>
      </c>
      <c r="C802" s="1" t="s">
        <v>1322</v>
      </c>
      <c r="D802" s="1">
        <v>0.20277729999999999</v>
      </c>
      <c r="E802" s="1">
        <v>8.9160770000000001E-4</v>
      </c>
      <c r="F802" s="1">
        <v>0.6197587</v>
      </c>
      <c r="G802" s="1">
        <v>6.8053709999999997E-4</v>
      </c>
      <c r="H802" s="1">
        <v>1.362471E-2</v>
      </c>
      <c r="I802" s="1">
        <v>8.0996590000000004E-4</v>
      </c>
      <c r="J802" s="1">
        <v>8.8831459999999995E-4</v>
      </c>
      <c r="K802" s="1">
        <v>-0.61886699999999994</v>
      </c>
      <c r="L802" s="1">
        <v>0.49595410000000001</v>
      </c>
    </row>
    <row r="803" spans="2:12" x14ac:dyDescent="0.3">
      <c r="B803" s="1" t="s">
        <v>811</v>
      </c>
      <c r="C803" s="1" t="s">
        <v>1322</v>
      </c>
      <c r="D803" s="1">
        <v>0.1440246</v>
      </c>
      <c r="E803" s="1">
        <v>5.2660819999999998E-4</v>
      </c>
      <c r="F803" s="1">
        <v>0.73934390000000005</v>
      </c>
      <c r="G803" s="1">
        <v>3.7634860000000002E-4</v>
      </c>
      <c r="H803" s="1">
        <v>7.9274859999999992E-3</v>
      </c>
      <c r="I803" s="1">
        <v>6.2463649999999998E-4</v>
      </c>
      <c r="J803" s="1">
        <v>6.8560750000000003E-4</v>
      </c>
      <c r="K803" s="1">
        <v>-0.73881730000000001</v>
      </c>
      <c r="L803" s="1">
        <v>0.51967719999999995</v>
      </c>
    </row>
    <row r="804" spans="2:12" x14ac:dyDescent="0.3">
      <c r="B804" s="1" t="s">
        <v>812</v>
      </c>
      <c r="C804" s="1" t="s">
        <v>1322</v>
      </c>
      <c r="D804" s="1">
        <v>9.6651550000000003E-2</v>
      </c>
      <c r="E804" s="1">
        <v>3.3701869999999999E-4</v>
      </c>
      <c r="F804" s="1">
        <v>0.82770379999999999</v>
      </c>
      <c r="G804" s="1">
        <v>2.1328800000000001E-4</v>
      </c>
      <c r="H804" s="1">
        <v>4.7151770000000001E-3</v>
      </c>
      <c r="I804" s="1">
        <v>4.0638259999999999E-4</v>
      </c>
      <c r="J804" s="1">
        <v>7.8945100000000004E-4</v>
      </c>
      <c r="K804" s="1">
        <v>-0.82736679999999996</v>
      </c>
      <c r="L804" s="1">
        <v>0.53676550000000001</v>
      </c>
    </row>
    <row r="805" spans="2:12" x14ac:dyDescent="0.3">
      <c r="B805" s="1" t="s">
        <v>813</v>
      </c>
      <c r="C805" s="1" t="s">
        <v>1322</v>
      </c>
      <c r="D805" s="1">
        <v>7.3708679999999999E-2</v>
      </c>
      <c r="E805" s="1">
        <v>2.5677719999999998E-4</v>
      </c>
      <c r="F805" s="1">
        <v>0.88280530000000002</v>
      </c>
      <c r="G805" s="1">
        <v>1.184997E-4</v>
      </c>
      <c r="H805" s="1">
        <v>2.6941740000000001E-3</v>
      </c>
      <c r="I805" s="1">
        <v>3.1402030000000003E-4</v>
      </c>
      <c r="J805" s="1">
        <v>8.1789150000000001E-4</v>
      </c>
      <c r="K805" s="1">
        <v>-0.88254860000000002</v>
      </c>
      <c r="L805" s="1">
        <v>0.54961959999999999</v>
      </c>
    </row>
    <row r="806" spans="2:12" x14ac:dyDescent="0.3">
      <c r="B806" s="1" t="s">
        <v>814</v>
      </c>
      <c r="C806" s="1" t="s">
        <v>1322</v>
      </c>
      <c r="D806" s="1">
        <v>7.8958600000000004E-2</v>
      </c>
      <c r="E806" s="1">
        <v>2.011343E-4</v>
      </c>
      <c r="F806" s="1">
        <v>0.89496509999999996</v>
      </c>
      <c r="G806" s="1">
        <v>6.6399119999999994E-5</v>
      </c>
      <c r="H806" s="1">
        <v>1.6340580000000001E-3</v>
      </c>
      <c r="I806" s="1">
        <v>4.1440310000000002E-4</v>
      </c>
      <c r="J806" s="1">
        <v>7.104527E-4</v>
      </c>
      <c r="K806" s="1">
        <v>-0.894764</v>
      </c>
      <c r="L806" s="1">
        <v>0.56891130000000001</v>
      </c>
    </row>
    <row r="807" spans="2:12" x14ac:dyDescent="0.3">
      <c r="B807" s="1" t="s">
        <v>815</v>
      </c>
      <c r="C807" s="1" t="s">
        <v>1322</v>
      </c>
      <c r="D807" s="1">
        <v>0.1343521</v>
      </c>
      <c r="E807" s="1">
        <v>1.5461960000000001E-4</v>
      </c>
      <c r="F807" s="1">
        <v>0.82382089999999997</v>
      </c>
      <c r="G807" s="1">
        <v>3.7508290000000001E-5</v>
      </c>
      <c r="H807" s="1">
        <v>1.221806E-3</v>
      </c>
      <c r="I807" s="1">
        <v>9.6478429999999999E-4</v>
      </c>
      <c r="J807" s="1">
        <v>5.2632079999999999E-4</v>
      </c>
      <c r="K807" s="1">
        <v>-0.82366629999999996</v>
      </c>
      <c r="L807" s="1">
        <v>0.58159470000000002</v>
      </c>
    </row>
    <row r="808" spans="2:12" x14ac:dyDescent="0.3">
      <c r="B808" s="1" t="s">
        <v>816</v>
      </c>
      <c r="C808" s="1" t="s">
        <v>1322</v>
      </c>
      <c r="D808" s="1">
        <v>0.19274079999999999</v>
      </c>
      <c r="E808" s="1">
        <v>1.3289859999999999E-4</v>
      </c>
      <c r="F808" s="1">
        <v>0.75990360000000001</v>
      </c>
      <c r="G808" s="1">
        <v>2.1359940000000001E-5</v>
      </c>
      <c r="H808" s="1">
        <v>9.2020899999999996E-4</v>
      </c>
      <c r="I808" s="1">
        <v>1.6031000000000001E-3</v>
      </c>
      <c r="J808" s="1">
        <v>4.4337530000000002E-4</v>
      </c>
      <c r="K808" s="1">
        <v>-0.75977059999999996</v>
      </c>
      <c r="L808" s="1">
        <v>0.58155630000000003</v>
      </c>
    </row>
    <row r="809" spans="2:12" x14ac:dyDescent="0.3">
      <c r="B809" s="1" t="s">
        <v>817</v>
      </c>
      <c r="C809" s="1" t="s">
        <v>1322</v>
      </c>
      <c r="D809" s="1">
        <v>0.24563670000000001</v>
      </c>
      <c r="E809" s="1">
        <v>1.3902629999999999E-4</v>
      </c>
      <c r="F809" s="1">
        <v>0.68528599999999995</v>
      </c>
      <c r="G809" s="1">
        <v>1.262105E-5</v>
      </c>
      <c r="H809" s="1">
        <v>9.8009490000000002E-4</v>
      </c>
      <c r="I809" s="1">
        <v>2.141792E-3</v>
      </c>
      <c r="J809" s="1">
        <v>3.7286660000000001E-4</v>
      </c>
      <c r="K809" s="1">
        <v>-0.68514699999999995</v>
      </c>
      <c r="L809" s="1">
        <v>0.57934909999999995</v>
      </c>
    </row>
    <row r="810" spans="2:12" x14ac:dyDescent="0.3">
      <c r="B810" s="1" t="s">
        <v>818</v>
      </c>
      <c r="C810" s="1" t="s">
        <v>1322</v>
      </c>
      <c r="D810" s="1">
        <v>0.29640939999999999</v>
      </c>
      <c r="E810" s="1">
        <v>1.6154449999999999E-4</v>
      </c>
      <c r="F810" s="1">
        <v>0.61765959999999998</v>
      </c>
      <c r="G810" s="1">
        <v>7.8777730000000005E-6</v>
      </c>
      <c r="H810" s="1">
        <v>1.098742E-3</v>
      </c>
      <c r="I810" s="1">
        <v>2.2640709999999999E-3</v>
      </c>
      <c r="J810" s="1">
        <v>2.9098839999999997E-4</v>
      </c>
      <c r="K810" s="1">
        <v>-0.61749799999999999</v>
      </c>
      <c r="L810" s="1">
        <v>0.57615240000000001</v>
      </c>
    </row>
    <row r="811" spans="2:12" x14ac:dyDescent="0.3">
      <c r="B811" s="1" t="s">
        <v>819</v>
      </c>
      <c r="C811" s="1" t="s">
        <v>1322</v>
      </c>
      <c r="D811" s="1">
        <v>0.32215310000000003</v>
      </c>
      <c r="E811" s="1">
        <v>1.4707730000000001E-4</v>
      </c>
      <c r="F811" s="1">
        <v>0.59144260000000004</v>
      </c>
      <c r="G811" s="1">
        <v>5.2631679999999998E-6</v>
      </c>
      <c r="H811" s="1">
        <v>9.5658639999999997E-4</v>
      </c>
      <c r="I811" s="1">
        <v>2.5349320000000002E-3</v>
      </c>
      <c r="J811" s="1">
        <v>2.7472759999999999E-4</v>
      </c>
      <c r="K811" s="1">
        <v>-0.59129549999999997</v>
      </c>
      <c r="L811" s="1">
        <v>0.57263240000000004</v>
      </c>
    </row>
    <row r="812" spans="2:12" x14ac:dyDescent="0.3">
      <c r="B812" s="1" t="s">
        <v>820</v>
      </c>
      <c r="C812" s="1" t="s">
        <v>1322</v>
      </c>
      <c r="D812" s="1">
        <v>0.31084790000000001</v>
      </c>
      <c r="E812" s="1">
        <v>1.17482E-4</v>
      </c>
      <c r="F812" s="1">
        <v>0.59990569999999999</v>
      </c>
      <c r="G812" s="1">
        <v>4.4332939999999998E-6</v>
      </c>
      <c r="H812" s="1">
        <v>7.5358290000000002E-4</v>
      </c>
      <c r="I812" s="1">
        <v>2.920649E-3</v>
      </c>
      <c r="J812" s="1">
        <v>3.077008E-4</v>
      </c>
      <c r="K812" s="1">
        <v>-0.59978819999999999</v>
      </c>
      <c r="L812" s="1">
        <v>0.56968719999999995</v>
      </c>
    </row>
    <row r="813" spans="2:12" x14ac:dyDescent="0.3">
      <c r="B813" s="1" t="s">
        <v>821</v>
      </c>
      <c r="C813" s="1" t="s">
        <v>1322</v>
      </c>
      <c r="D813" s="1">
        <v>0.28768559999999999</v>
      </c>
      <c r="E813" s="1">
        <v>9.8240589999999995E-5</v>
      </c>
      <c r="F813" s="1">
        <v>0.62754730000000003</v>
      </c>
      <c r="G813" s="1">
        <v>4.23627E-6</v>
      </c>
      <c r="H813" s="1">
        <v>6.6055029999999998E-4</v>
      </c>
      <c r="I813" s="1">
        <v>3.1553990000000001E-3</v>
      </c>
      <c r="J813" s="1">
        <v>3.7699069999999998E-4</v>
      </c>
      <c r="K813" s="1">
        <v>-0.62744900000000003</v>
      </c>
      <c r="L813" s="1">
        <v>0.56775089999999995</v>
      </c>
    </row>
    <row r="814" spans="2:12" x14ac:dyDescent="0.3">
      <c r="B814" s="1" t="s">
        <v>822</v>
      </c>
      <c r="C814" s="1" t="s">
        <v>1322</v>
      </c>
      <c r="D814" s="1">
        <v>0.30168739999999999</v>
      </c>
      <c r="E814" s="1">
        <v>1.155871E-4</v>
      </c>
      <c r="F814" s="1">
        <v>0.59931230000000002</v>
      </c>
      <c r="G814" s="1">
        <v>4.2302499999999999E-6</v>
      </c>
      <c r="H814" s="1">
        <v>5.8548129999999999E-4</v>
      </c>
      <c r="I814" s="1">
        <v>3.3064180000000002E-3</v>
      </c>
      <c r="J814" s="1">
        <v>3.414E-4</v>
      </c>
      <c r="K814" s="1">
        <v>-0.59919670000000003</v>
      </c>
      <c r="L814" s="1">
        <v>0.56604880000000002</v>
      </c>
    </row>
    <row r="815" spans="2:12" x14ac:dyDescent="0.3">
      <c r="B815" s="1" t="s">
        <v>823</v>
      </c>
      <c r="C815" s="1" t="s">
        <v>1322</v>
      </c>
      <c r="D815" s="1">
        <v>0.2378545</v>
      </c>
      <c r="E815" s="1">
        <v>1.087104E-4</v>
      </c>
      <c r="F815" s="1">
        <v>0.6835156</v>
      </c>
      <c r="G815" s="1">
        <v>3.784803E-6</v>
      </c>
      <c r="H815" s="1">
        <v>4.1447419999999998E-4</v>
      </c>
      <c r="I815" s="1">
        <v>2.368598E-3</v>
      </c>
      <c r="J815" s="1">
        <v>3.7632349999999998E-4</v>
      </c>
      <c r="K815" s="1">
        <v>-0.68340690000000004</v>
      </c>
      <c r="L815" s="1">
        <v>0.56448909999999997</v>
      </c>
    </row>
    <row r="816" spans="2:12" x14ac:dyDescent="0.3">
      <c r="B816" s="1" t="s">
        <v>824</v>
      </c>
      <c r="C816" s="1" t="s">
        <v>1322</v>
      </c>
      <c r="D816" s="1">
        <v>0.1594884</v>
      </c>
      <c r="E816" s="1">
        <v>9.0440480000000001E-5</v>
      </c>
      <c r="F816" s="1">
        <v>0.78361179999999997</v>
      </c>
      <c r="G816" s="1">
        <v>3.3916759999999998E-6</v>
      </c>
      <c r="H816" s="1">
        <v>3.1652470000000002E-4</v>
      </c>
      <c r="I816" s="1">
        <v>1.7007070000000001E-3</v>
      </c>
      <c r="J816" s="1">
        <v>5.2781050000000004E-4</v>
      </c>
      <c r="K816" s="1">
        <v>-0.78352140000000003</v>
      </c>
      <c r="L816" s="1">
        <v>0.56823950000000001</v>
      </c>
    </row>
    <row r="817" spans="2:12" x14ac:dyDescent="0.3">
      <c r="B817" s="1" t="s">
        <v>825</v>
      </c>
      <c r="C817" s="1" t="s">
        <v>1322</v>
      </c>
      <c r="D817" s="1">
        <v>0.112928</v>
      </c>
      <c r="E817" s="1">
        <v>7.9854009999999999E-5</v>
      </c>
      <c r="F817" s="1">
        <v>0.8410086</v>
      </c>
      <c r="G817" s="1">
        <v>3.0984540000000001E-6</v>
      </c>
      <c r="H817" s="1">
        <v>2.601568E-4</v>
      </c>
      <c r="I817" s="1">
        <v>1.3567290000000001E-3</v>
      </c>
      <c r="J817" s="1">
        <v>6.5468950000000003E-4</v>
      </c>
      <c r="K817" s="1">
        <v>-0.84092869999999997</v>
      </c>
      <c r="L817" s="1">
        <v>0.57992379999999999</v>
      </c>
    </row>
    <row r="818" spans="2:12" x14ac:dyDescent="0.3">
      <c r="B818" s="1" t="s">
        <v>826</v>
      </c>
      <c r="C818" s="1" t="s">
        <v>1322</v>
      </c>
      <c r="D818" s="1">
        <v>9.6506649999999999E-2</v>
      </c>
      <c r="E818" s="1">
        <v>8.1022749999999996E-5</v>
      </c>
      <c r="F818" s="1">
        <v>0.86169309999999999</v>
      </c>
      <c r="G818" s="1">
        <v>3.214628E-6</v>
      </c>
      <c r="H818" s="1">
        <v>2.1235089999999999E-4</v>
      </c>
      <c r="I818" s="1">
        <v>1.417909E-3</v>
      </c>
      <c r="J818" s="1">
        <v>8.0620750000000004E-4</v>
      </c>
      <c r="K818" s="1">
        <v>-0.86161209999999999</v>
      </c>
      <c r="L818" s="1">
        <v>0.58400759999999996</v>
      </c>
    </row>
    <row r="819" spans="2:12" x14ac:dyDescent="0.3">
      <c r="B819" s="1" t="s">
        <v>827</v>
      </c>
      <c r="C819" s="1" t="s">
        <v>1322</v>
      </c>
      <c r="D819" s="1">
        <v>0.10160909999999999</v>
      </c>
      <c r="E819" s="1">
        <v>7.2474630000000001E-5</v>
      </c>
      <c r="F819" s="1">
        <v>0.85948119999999995</v>
      </c>
      <c r="G819" s="1">
        <v>4.3032630000000004E-6</v>
      </c>
      <c r="H819" s="1">
        <v>1.6572350000000001E-4</v>
      </c>
      <c r="I819" s="1">
        <v>1.656191E-3</v>
      </c>
      <c r="J819" s="1">
        <v>8.7562000000000002E-4</v>
      </c>
      <c r="K819" s="1">
        <v>-0.85940870000000003</v>
      </c>
      <c r="L819" s="1">
        <v>0.58352040000000005</v>
      </c>
    </row>
    <row r="820" spans="2:12" x14ac:dyDescent="0.3">
      <c r="B820" s="1" t="s">
        <v>828</v>
      </c>
      <c r="C820" s="1" t="s">
        <v>1322</v>
      </c>
      <c r="D820" s="1">
        <v>9.9568420000000005E-2</v>
      </c>
      <c r="E820" s="1">
        <v>6.5456849999999997E-5</v>
      </c>
      <c r="F820" s="1">
        <v>0.86457689999999998</v>
      </c>
      <c r="G820" s="1">
        <v>5.017812E-6</v>
      </c>
      <c r="H820" s="1">
        <v>1.5729280000000001E-4</v>
      </c>
      <c r="I820" s="1">
        <v>1.7601450000000001E-3</v>
      </c>
      <c r="J820" s="1">
        <v>8.6703620000000003E-4</v>
      </c>
      <c r="K820" s="1">
        <v>-0.86451140000000004</v>
      </c>
      <c r="L820" s="1">
        <v>0.58252040000000005</v>
      </c>
    </row>
    <row r="821" spans="2:12" x14ac:dyDescent="0.3">
      <c r="B821" s="1" t="s">
        <v>829</v>
      </c>
      <c r="C821" s="1" t="s">
        <v>1322</v>
      </c>
      <c r="D821" s="1">
        <v>0.1157656</v>
      </c>
      <c r="E821" s="1">
        <v>7.1006059999999995E-5</v>
      </c>
      <c r="F821" s="1">
        <v>0.85611590000000004</v>
      </c>
      <c r="G821" s="1">
        <v>6.1416249999999998E-6</v>
      </c>
      <c r="H821" s="1">
        <v>1.897085E-4</v>
      </c>
      <c r="I821" s="1">
        <v>1.672064E-3</v>
      </c>
      <c r="J821" s="1">
        <v>7.8282739999999996E-4</v>
      </c>
      <c r="K821" s="1">
        <v>-0.8560449</v>
      </c>
      <c r="L821" s="1">
        <v>0.58004250000000002</v>
      </c>
    </row>
    <row r="822" spans="2:12" x14ac:dyDescent="0.3">
      <c r="B822" s="1" t="s">
        <v>830</v>
      </c>
      <c r="C822" s="1" t="s">
        <v>1322</v>
      </c>
      <c r="D822" s="1">
        <v>0.1633076</v>
      </c>
      <c r="E822" s="1">
        <v>1.0265E-4</v>
      </c>
      <c r="F822" s="1">
        <v>0.81033089999999997</v>
      </c>
      <c r="G822" s="1">
        <v>8.2762140000000004E-6</v>
      </c>
      <c r="H822" s="1">
        <v>3.1398089999999998E-4</v>
      </c>
      <c r="I822" s="1">
        <v>1.3732729999999999E-3</v>
      </c>
      <c r="J822" s="1">
        <v>8.4112309999999997E-4</v>
      </c>
      <c r="K822" s="1">
        <v>-0.81022819999999995</v>
      </c>
      <c r="L822" s="1">
        <v>0.57610170000000005</v>
      </c>
    </row>
    <row r="823" spans="2:12" x14ac:dyDescent="0.3">
      <c r="B823" s="1" t="s">
        <v>831</v>
      </c>
      <c r="C823" s="1" t="s">
        <v>1322</v>
      </c>
      <c r="D823" s="1">
        <v>0.2420485</v>
      </c>
      <c r="E823" s="1">
        <v>4.8531110000000002E-4</v>
      </c>
      <c r="F823" s="1">
        <v>0.70639419999999997</v>
      </c>
      <c r="G823" s="1">
        <v>1.260456E-5</v>
      </c>
      <c r="H823" s="1">
        <v>3.8864269999999999E-4</v>
      </c>
      <c r="I823" s="1">
        <v>9.1682829999999995E-4</v>
      </c>
      <c r="J823" s="1">
        <v>1.351487E-3</v>
      </c>
      <c r="K823" s="1">
        <v>-0.70590889999999995</v>
      </c>
      <c r="L823" s="1">
        <v>0.57051759999999996</v>
      </c>
    </row>
    <row r="824" spans="2:12" x14ac:dyDescent="0.3">
      <c r="B824" s="1" t="s">
        <v>832</v>
      </c>
      <c r="C824" s="1" t="s">
        <v>1322</v>
      </c>
      <c r="D824" s="1">
        <v>0.35865829999999999</v>
      </c>
      <c r="E824" s="1">
        <v>1.8485470000000001E-3</v>
      </c>
      <c r="F824" s="1">
        <v>0.60442119999999999</v>
      </c>
      <c r="G824" s="1">
        <v>2.239014E-5</v>
      </c>
      <c r="H824" s="1">
        <v>3.3396000000000001E-4</v>
      </c>
      <c r="I824" s="1">
        <v>6.0572380000000002E-4</v>
      </c>
      <c r="J824" s="1">
        <v>2.7290700000000001E-3</v>
      </c>
      <c r="K824" s="1">
        <v>-0.60257269999999996</v>
      </c>
      <c r="L824" s="1">
        <v>0.56245520000000004</v>
      </c>
    </row>
    <row r="825" spans="2:12" x14ac:dyDescent="0.3">
      <c r="B825" s="1" t="s">
        <v>833</v>
      </c>
      <c r="C825" s="1" t="s">
        <v>1322</v>
      </c>
      <c r="D825" s="1">
        <v>0.44285809999999998</v>
      </c>
      <c r="E825" s="1">
        <v>3.7760440000000001E-3</v>
      </c>
      <c r="F825" s="1">
        <v>0.51444250000000002</v>
      </c>
      <c r="G825" s="1">
        <v>3.1432959999999999E-5</v>
      </c>
      <c r="H825" s="1">
        <v>2.75815E-4</v>
      </c>
      <c r="I825" s="1">
        <v>4.3035270000000002E-4</v>
      </c>
      <c r="J825" s="1">
        <v>4.5923079999999998E-3</v>
      </c>
      <c r="K825" s="1">
        <v>-0.51066639999999996</v>
      </c>
      <c r="L825" s="1">
        <v>0.54934240000000001</v>
      </c>
    </row>
    <row r="826" spans="2:12" x14ac:dyDescent="0.3">
      <c r="B826" s="1" t="s">
        <v>834</v>
      </c>
      <c r="C826" s="1" t="s">
        <v>1322</v>
      </c>
      <c r="D826" s="1">
        <v>0.52376540000000005</v>
      </c>
      <c r="E826" s="1">
        <v>5.7861329999999997E-3</v>
      </c>
      <c r="F826" s="1">
        <v>0.4181588</v>
      </c>
      <c r="G826" s="1">
        <v>3.0897230000000002E-5</v>
      </c>
      <c r="H826" s="1">
        <v>2.3114389999999999E-4</v>
      </c>
      <c r="I826" s="1">
        <v>3.353195E-4</v>
      </c>
      <c r="J826" s="1">
        <v>6.7656130000000002E-3</v>
      </c>
      <c r="K826" s="1">
        <v>-0.41237259999999998</v>
      </c>
      <c r="L826" s="1">
        <v>0.53306540000000002</v>
      </c>
    </row>
    <row r="827" spans="2:12" x14ac:dyDescent="0.3">
      <c r="B827" s="1" t="s">
        <v>835</v>
      </c>
      <c r="C827" s="1" t="s">
        <v>1322</v>
      </c>
      <c r="D827" s="1">
        <v>0.56461950000000005</v>
      </c>
      <c r="E827" s="1">
        <v>6.6815019999999998E-3</v>
      </c>
      <c r="F827" s="1">
        <v>0.37814009999999998</v>
      </c>
      <c r="G827" s="1">
        <v>3.5354880000000001E-5</v>
      </c>
      <c r="H827" s="1">
        <v>2.255526E-4</v>
      </c>
      <c r="I827" s="1">
        <v>2.8601020000000002E-4</v>
      </c>
      <c r="J827" s="1">
        <v>9.8440869999999996E-3</v>
      </c>
      <c r="K827" s="1">
        <v>-0.37145860000000003</v>
      </c>
      <c r="L827" s="1">
        <v>0.51521810000000001</v>
      </c>
    </row>
    <row r="828" spans="2:12" x14ac:dyDescent="0.3">
      <c r="B828" s="1" t="s">
        <v>836</v>
      </c>
      <c r="C828" s="1" t="s">
        <v>1322</v>
      </c>
      <c r="D828" s="1">
        <v>0.62593069999999995</v>
      </c>
      <c r="E828" s="1">
        <v>7.4185229999999998E-3</v>
      </c>
      <c r="F828" s="1">
        <v>0.31699050000000001</v>
      </c>
      <c r="G828" s="1">
        <v>4.2979879999999997E-5</v>
      </c>
      <c r="H828" s="1">
        <v>2.375143E-4</v>
      </c>
      <c r="I828" s="1">
        <v>2.496698E-4</v>
      </c>
      <c r="J828" s="1">
        <v>1.097589E-2</v>
      </c>
      <c r="K828" s="1">
        <v>-0.30957200000000001</v>
      </c>
      <c r="L828" s="1">
        <v>0.4969326</v>
      </c>
    </row>
    <row r="829" spans="2:12" x14ac:dyDescent="0.3">
      <c r="B829" s="1" t="s">
        <v>837</v>
      </c>
      <c r="C829" s="1" t="s">
        <v>1322</v>
      </c>
      <c r="D829" s="1">
        <v>0.70406659999999999</v>
      </c>
      <c r="E829" s="1">
        <v>7.9399210000000008E-3</v>
      </c>
      <c r="F829" s="1">
        <v>0.24891089999999999</v>
      </c>
      <c r="G829" s="1">
        <v>4.7877980000000003E-5</v>
      </c>
      <c r="H829" s="1">
        <v>2.6202799999999998E-4</v>
      </c>
      <c r="I829" s="1">
        <v>2.1907590000000001E-4</v>
      </c>
      <c r="J829" s="1">
        <v>1.160929E-2</v>
      </c>
      <c r="K829" s="1">
        <v>-0.24097099999999999</v>
      </c>
      <c r="L829" s="1">
        <v>0.47990919999999998</v>
      </c>
    </row>
    <row r="830" spans="2:12" x14ac:dyDescent="0.3">
      <c r="B830" s="1" t="s">
        <v>838</v>
      </c>
      <c r="C830" s="1" t="s">
        <v>1322</v>
      </c>
      <c r="D830" s="1">
        <v>0.75771509999999997</v>
      </c>
      <c r="E830" s="1">
        <v>8.4431349999999992E-3</v>
      </c>
      <c r="F830" s="1">
        <v>0.19887270000000001</v>
      </c>
      <c r="G830" s="1">
        <v>5.1441720000000001E-5</v>
      </c>
      <c r="H830" s="1">
        <v>2.7662679999999998E-4</v>
      </c>
      <c r="I830" s="1">
        <v>2.277329E-4</v>
      </c>
      <c r="J830" s="1">
        <v>1.0973780000000001E-2</v>
      </c>
      <c r="K830" s="1">
        <v>-0.1904296</v>
      </c>
      <c r="L830" s="1">
        <v>0.46412940000000003</v>
      </c>
    </row>
    <row r="831" spans="2:12" x14ac:dyDescent="0.3">
      <c r="B831" s="1" t="s">
        <v>839</v>
      </c>
      <c r="C831" s="1" t="s">
        <v>1322</v>
      </c>
      <c r="D831" s="1">
        <v>0.77000049999999998</v>
      </c>
      <c r="E831" s="1">
        <v>7.6464089999999998E-3</v>
      </c>
      <c r="F831" s="1">
        <v>0.18246200000000001</v>
      </c>
      <c r="G831" s="1">
        <v>5.1422470000000002E-5</v>
      </c>
      <c r="H831" s="1">
        <v>2.6065749999999998E-4</v>
      </c>
      <c r="I831" s="1">
        <v>2.8256180000000002E-4</v>
      </c>
      <c r="J831" s="1">
        <v>1.239842E-2</v>
      </c>
      <c r="K831" s="1">
        <v>-0.17481559999999999</v>
      </c>
      <c r="L831" s="1">
        <v>0.44980150000000002</v>
      </c>
    </row>
    <row r="832" spans="2:12" x14ac:dyDescent="0.3">
      <c r="B832" s="1" t="s">
        <v>840</v>
      </c>
      <c r="C832" s="1" t="s">
        <v>1322</v>
      </c>
      <c r="D832" s="1">
        <v>0.78352869999999997</v>
      </c>
      <c r="E832" s="1">
        <v>6.3312689999999996E-3</v>
      </c>
      <c r="F832" s="1">
        <v>0.16446440000000001</v>
      </c>
      <c r="G832" s="1">
        <v>6.0176919999999998E-5</v>
      </c>
      <c r="H832" s="1">
        <v>2.5602829999999999E-4</v>
      </c>
      <c r="I832" s="1">
        <v>4.6247120000000001E-4</v>
      </c>
      <c r="J832" s="1">
        <v>1.133695E-2</v>
      </c>
      <c r="K832" s="1">
        <v>-0.1581332</v>
      </c>
      <c r="L832" s="1">
        <v>0.4369866</v>
      </c>
    </row>
    <row r="833" spans="2:12" x14ac:dyDescent="0.3">
      <c r="B833" s="1" t="s">
        <v>841</v>
      </c>
      <c r="C833" s="1" t="s">
        <v>1322</v>
      </c>
      <c r="D833" s="1">
        <v>0.81496630000000003</v>
      </c>
      <c r="E833" s="1">
        <v>5.7219610000000002E-3</v>
      </c>
      <c r="F833" s="1">
        <v>0.14262720000000001</v>
      </c>
      <c r="G833" s="1">
        <v>6.9242569999999998E-5</v>
      </c>
      <c r="H833" s="1">
        <v>3.1309159999999998E-4</v>
      </c>
      <c r="I833" s="1">
        <v>5.5183580000000003E-4</v>
      </c>
      <c r="J833" s="1">
        <v>8.9300630000000002E-3</v>
      </c>
      <c r="K833" s="1">
        <v>-0.1369052</v>
      </c>
      <c r="L833" s="1">
        <v>0.4251645</v>
      </c>
    </row>
    <row r="834" spans="2:12" x14ac:dyDescent="0.3">
      <c r="B834" s="1" t="s">
        <v>842</v>
      </c>
      <c r="C834" s="1" t="s">
        <v>1322</v>
      </c>
      <c r="D834" s="1">
        <v>0.83283689999999999</v>
      </c>
      <c r="E834" s="1">
        <v>5.325326E-3</v>
      </c>
      <c r="F834" s="1">
        <v>0.1191943</v>
      </c>
      <c r="G834" s="1">
        <v>7.4659419999999993E-5</v>
      </c>
      <c r="H834" s="1">
        <v>3.9298959999999999E-4</v>
      </c>
      <c r="I834" s="1">
        <v>6.3373390000000002E-4</v>
      </c>
      <c r="J834" s="1">
        <v>7.8161770000000005E-3</v>
      </c>
      <c r="K834" s="1">
        <v>-0.113869</v>
      </c>
      <c r="L834" s="1">
        <v>0.41431020000000002</v>
      </c>
    </row>
    <row r="835" spans="2:12" x14ac:dyDescent="0.3">
      <c r="B835" s="1" t="s">
        <v>843</v>
      </c>
      <c r="C835" s="1" t="s">
        <v>1322</v>
      </c>
      <c r="D835" s="1">
        <v>0.85648970000000002</v>
      </c>
      <c r="E835" s="1">
        <v>4.2970589999999998E-3</v>
      </c>
      <c r="F835" s="1">
        <v>9.3433710000000003E-2</v>
      </c>
      <c r="G835" s="1">
        <v>8.4131510000000007E-5</v>
      </c>
      <c r="H835" s="1">
        <v>4.2343440000000001E-4</v>
      </c>
      <c r="I835" s="1">
        <v>8.3299559999999999E-4</v>
      </c>
      <c r="J835" s="1">
        <v>7.1150570000000002E-3</v>
      </c>
      <c r="K835" s="1">
        <v>-8.9136649999999998E-2</v>
      </c>
      <c r="L835" s="1">
        <v>0.40459800000000001</v>
      </c>
    </row>
    <row r="836" spans="2:12" x14ac:dyDescent="0.3">
      <c r="B836" s="1" t="s">
        <v>844</v>
      </c>
      <c r="C836" s="1" t="s">
        <v>1322</v>
      </c>
      <c r="D836" s="1">
        <v>0.86442540000000001</v>
      </c>
      <c r="E836" s="1">
        <v>3.6612329999999998E-3</v>
      </c>
      <c r="F836" s="1">
        <v>8.4150539999999996E-2</v>
      </c>
      <c r="G836" s="1">
        <v>8.1994539999999998E-5</v>
      </c>
      <c r="H836" s="1">
        <v>5.1501509999999999E-4</v>
      </c>
      <c r="I836" s="1">
        <v>1.084722E-3</v>
      </c>
      <c r="J836" s="1">
        <v>5.5363230000000001E-3</v>
      </c>
      <c r="K836" s="1">
        <v>-8.0489309999999994E-2</v>
      </c>
      <c r="L836" s="1">
        <v>0.39584079999999999</v>
      </c>
    </row>
    <row r="837" spans="2:12" x14ac:dyDescent="0.3">
      <c r="B837" s="1" t="s">
        <v>845</v>
      </c>
      <c r="C837" s="1" t="s">
        <v>1322</v>
      </c>
      <c r="D837" s="1">
        <v>0.85919219999999996</v>
      </c>
      <c r="E837" s="1">
        <v>3.1876140000000001E-3</v>
      </c>
      <c r="F837" s="1">
        <v>8.3204020000000004E-2</v>
      </c>
      <c r="G837" s="1">
        <v>8.1984120000000001E-5</v>
      </c>
      <c r="H837" s="1">
        <v>7.077753E-4</v>
      </c>
      <c r="I837" s="1">
        <v>1.3578399999999999E-3</v>
      </c>
      <c r="J837" s="1">
        <v>4.7225499999999998E-3</v>
      </c>
      <c r="K837" s="1">
        <v>-8.0016400000000001E-2</v>
      </c>
      <c r="L837" s="1">
        <v>0.38777919999999999</v>
      </c>
    </row>
    <row r="838" spans="2:12" x14ac:dyDescent="0.3">
      <c r="B838" s="1" t="s">
        <v>846</v>
      </c>
      <c r="C838" s="1" t="s">
        <v>1322</v>
      </c>
      <c r="D838" s="1">
        <v>0.84372000000000003</v>
      </c>
      <c r="E838" s="1">
        <v>2.7211499999999999E-3</v>
      </c>
      <c r="F838" s="1">
        <v>9.6757759999999998E-2</v>
      </c>
      <c r="G838" s="1">
        <v>8.2376490000000006E-5</v>
      </c>
      <c r="H838" s="1">
        <v>7.5453580000000003E-4</v>
      </c>
      <c r="I838" s="1">
        <v>1.562594E-3</v>
      </c>
      <c r="J838" s="1">
        <v>5.3721469999999999E-3</v>
      </c>
      <c r="K838" s="1">
        <v>-9.4036610000000007E-2</v>
      </c>
      <c r="L838" s="1">
        <v>0.38048650000000001</v>
      </c>
    </row>
    <row r="839" spans="2:12" x14ac:dyDescent="0.3">
      <c r="B839" s="1" t="s">
        <v>847</v>
      </c>
      <c r="C839" s="1" t="s">
        <v>1322</v>
      </c>
      <c r="D839" s="1">
        <v>0.83569130000000003</v>
      </c>
      <c r="E839" s="1">
        <v>2.3942659999999999E-3</v>
      </c>
      <c r="F839" s="1">
        <v>0.11052629999999999</v>
      </c>
      <c r="G839" s="1">
        <v>8.6538089999999997E-5</v>
      </c>
      <c r="H839" s="1">
        <v>6.8484329999999997E-4</v>
      </c>
      <c r="I839" s="1">
        <v>1.953167E-3</v>
      </c>
      <c r="J839" s="1">
        <v>7.0041590000000003E-3</v>
      </c>
      <c r="K839" s="1">
        <v>-0.10813200000000001</v>
      </c>
      <c r="L839" s="1">
        <v>0.37399529999999997</v>
      </c>
    </row>
    <row r="840" spans="2:12" x14ac:dyDescent="0.3">
      <c r="B840" s="1" t="s">
        <v>848</v>
      </c>
      <c r="C840" s="1" t="s">
        <v>1322</v>
      </c>
      <c r="D840" s="1">
        <v>0.83711060000000004</v>
      </c>
      <c r="E840" s="1">
        <v>2.6300479999999998E-3</v>
      </c>
      <c r="F840" s="1">
        <v>0.107158</v>
      </c>
      <c r="G840" s="1">
        <v>8.3533810000000004E-5</v>
      </c>
      <c r="H840" s="1">
        <v>6.7547590000000002E-4</v>
      </c>
      <c r="I840" s="1">
        <v>2.35622E-3</v>
      </c>
      <c r="J840" s="1">
        <v>7.3023280000000003E-3</v>
      </c>
      <c r="K840" s="1">
        <v>-0.104528</v>
      </c>
      <c r="L840" s="1">
        <v>0.36821359999999997</v>
      </c>
    </row>
    <row r="841" spans="2:12" x14ac:dyDescent="0.3">
      <c r="B841" s="1" t="s">
        <v>849</v>
      </c>
      <c r="C841" s="1" t="s">
        <v>1322</v>
      </c>
      <c r="D841" s="1">
        <v>0.83536520000000003</v>
      </c>
      <c r="E841" s="1">
        <v>2.5714790000000002E-3</v>
      </c>
      <c r="F841" s="1">
        <v>0.10542989999999999</v>
      </c>
      <c r="G841" s="1">
        <v>8.7920820000000002E-5</v>
      </c>
      <c r="H841" s="1">
        <v>7.2690989999999996E-4</v>
      </c>
      <c r="I841" s="1">
        <v>2.785367E-3</v>
      </c>
      <c r="J841" s="1">
        <v>6.4447640000000004E-3</v>
      </c>
      <c r="K841" s="1">
        <v>-0.1028584</v>
      </c>
      <c r="L841" s="1">
        <v>0.36301109999999998</v>
      </c>
    </row>
    <row r="842" spans="2:12" x14ac:dyDescent="0.3">
      <c r="B842" s="1" t="s">
        <v>850</v>
      </c>
      <c r="C842" s="1" t="s">
        <v>1322</v>
      </c>
      <c r="D842" s="1">
        <v>0.8317021</v>
      </c>
      <c r="E842" s="1">
        <v>2.1907580000000001E-3</v>
      </c>
      <c r="F842" s="1">
        <v>0.10168480000000001</v>
      </c>
      <c r="G842" s="1">
        <v>8.9317729999999996E-5</v>
      </c>
      <c r="H842" s="1">
        <v>7.1659849999999999E-4</v>
      </c>
      <c r="I842" s="1">
        <v>3.1239789999999998E-3</v>
      </c>
      <c r="J842" s="1">
        <v>6.6356540000000004E-3</v>
      </c>
      <c r="K842" s="1">
        <v>-9.9494020000000002E-2</v>
      </c>
      <c r="L842" s="1">
        <v>0.35823460000000001</v>
      </c>
    </row>
    <row r="843" spans="2:12" x14ac:dyDescent="0.3">
      <c r="B843" s="1" t="s">
        <v>851</v>
      </c>
      <c r="C843" s="1" t="s">
        <v>1322</v>
      </c>
      <c r="D843" s="1">
        <v>0.82665619999999995</v>
      </c>
      <c r="E843" s="1">
        <v>1.8480720000000001E-3</v>
      </c>
      <c r="F843" s="1">
        <v>9.9192020000000006E-2</v>
      </c>
      <c r="G843" s="1">
        <v>8.5558280000000002E-5</v>
      </c>
      <c r="H843" s="1">
        <v>7.2570570000000001E-4</v>
      </c>
      <c r="I843" s="1">
        <v>3.029655E-3</v>
      </c>
      <c r="J843" s="1">
        <v>7.1017679999999996E-3</v>
      </c>
      <c r="K843" s="1">
        <v>-9.7343949999999999E-2</v>
      </c>
      <c r="L843" s="1">
        <v>0.35387150000000001</v>
      </c>
    </row>
    <row r="844" spans="2:12" x14ac:dyDescent="0.3">
      <c r="B844" s="1" t="s">
        <v>852</v>
      </c>
      <c r="C844" s="1" t="s">
        <v>1322</v>
      </c>
      <c r="D844" s="1">
        <v>0.82158960000000003</v>
      </c>
      <c r="E844" s="1">
        <v>1.552594E-3</v>
      </c>
      <c r="F844" s="1">
        <v>9.0028650000000002E-2</v>
      </c>
      <c r="G844" s="1">
        <v>9.1182199999999996E-5</v>
      </c>
      <c r="H844" s="1">
        <v>8.1311399999999998E-4</v>
      </c>
      <c r="I844" s="1">
        <v>2.9883430000000001E-3</v>
      </c>
      <c r="J844" s="1">
        <v>8.1238690000000006E-3</v>
      </c>
      <c r="K844" s="1">
        <v>-8.8476050000000001E-2</v>
      </c>
      <c r="L844" s="1">
        <v>0.3499177</v>
      </c>
    </row>
    <row r="845" spans="2:12" x14ac:dyDescent="0.3">
      <c r="B845" s="1" t="s">
        <v>853</v>
      </c>
      <c r="C845" s="1" t="s">
        <v>1322</v>
      </c>
      <c r="D845" s="1">
        <v>0.8354954</v>
      </c>
      <c r="E845" s="1">
        <v>1.4984219999999999E-3</v>
      </c>
      <c r="F845" s="1">
        <v>8.4778439999999997E-2</v>
      </c>
      <c r="G845" s="1">
        <v>8.6068370000000002E-5</v>
      </c>
      <c r="H845" s="1">
        <v>7.4706260000000004E-4</v>
      </c>
      <c r="I845" s="1">
        <v>2.8124790000000001E-3</v>
      </c>
      <c r="J845" s="1">
        <v>8.7859949999999996E-3</v>
      </c>
      <c r="K845" s="1">
        <v>-8.3280019999999996E-2</v>
      </c>
      <c r="L845" s="1">
        <v>0.34637709999999999</v>
      </c>
    </row>
    <row r="846" spans="2:12" x14ac:dyDescent="0.3">
      <c r="B846" s="1" t="s">
        <v>854</v>
      </c>
      <c r="C846" s="1" t="s">
        <v>1322</v>
      </c>
      <c r="D846" s="1">
        <v>0.84819029999999995</v>
      </c>
      <c r="E846" s="1">
        <v>1.606744E-3</v>
      </c>
      <c r="F846" s="1">
        <v>7.6397549999999995E-2</v>
      </c>
      <c r="G846" s="1">
        <v>7.5204550000000005E-5</v>
      </c>
      <c r="H846" s="1">
        <v>7.2514849999999996E-4</v>
      </c>
      <c r="I846" s="1">
        <v>3.0200420000000001E-3</v>
      </c>
      <c r="J846" s="1">
        <v>8.1227060000000004E-3</v>
      </c>
      <c r="K846" s="1">
        <v>-7.4790800000000004E-2</v>
      </c>
      <c r="L846" s="1">
        <v>0.34319840000000001</v>
      </c>
    </row>
    <row r="847" spans="2:12" x14ac:dyDescent="0.3">
      <c r="B847" s="1" t="s">
        <v>855</v>
      </c>
      <c r="C847" s="1" t="s">
        <v>1322</v>
      </c>
      <c r="D847" s="1">
        <v>0.86288359999999997</v>
      </c>
      <c r="E847" s="1">
        <v>1.593251E-3</v>
      </c>
      <c r="F847" s="1">
        <v>6.4197069999999995E-2</v>
      </c>
      <c r="G847" s="1">
        <v>7.1123400000000004E-5</v>
      </c>
      <c r="H847" s="1">
        <v>7.1890449999999998E-4</v>
      </c>
      <c r="I847" s="1">
        <v>3.3034000000000002E-3</v>
      </c>
      <c r="J847" s="1">
        <v>7.5197830000000004E-3</v>
      </c>
      <c r="K847" s="1">
        <v>-6.2603820000000004E-2</v>
      </c>
      <c r="L847" s="1">
        <v>0.34034890000000001</v>
      </c>
    </row>
    <row r="848" spans="2:12" x14ac:dyDescent="0.3">
      <c r="B848" s="1" t="s">
        <v>856</v>
      </c>
      <c r="C848" s="1" t="s">
        <v>1322</v>
      </c>
      <c r="D848" s="1">
        <v>0.87602340000000001</v>
      </c>
      <c r="E848" s="1">
        <v>1.5768309999999999E-3</v>
      </c>
      <c r="F848" s="1">
        <v>5.8941929999999997E-2</v>
      </c>
      <c r="G848" s="1">
        <v>6.6753839999999994E-5</v>
      </c>
      <c r="H848" s="1">
        <v>7.6360550000000005E-4</v>
      </c>
      <c r="I848" s="1">
        <v>3.4294989999999999E-3</v>
      </c>
      <c r="J848" s="1">
        <v>7.4474909999999997E-3</v>
      </c>
      <c r="K848" s="1">
        <v>-5.7365100000000002E-2</v>
      </c>
      <c r="L848" s="1">
        <v>0.33790429999999999</v>
      </c>
    </row>
    <row r="849" spans="2:12" x14ac:dyDescent="0.3">
      <c r="B849" s="1" t="s">
        <v>857</v>
      </c>
      <c r="C849" s="1" t="s">
        <v>1322</v>
      </c>
      <c r="D849" s="1">
        <v>0.87060899999999997</v>
      </c>
      <c r="E849" s="1">
        <v>1.312627E-3</v>
      </c>
      <c r="F849" s="1">
        <v>6.2818529999999997E-2</v>
      </c>
      <c r="G849" s="1">
        <v>6.2510310000000004E-5</v>
      </c>
      <c r="H849" s="1">
        <v>7.829321E-4</v>
      </c>
      <c r="I849" s="1">
        <v>3.7073969999999999E-3</v>
      </c>
      <c r="J849" s="1">
        <v>7.1022699999999999E-3</v>
      </c>
      <c r="K849" s="1">
        <v>-6.1505900000000002E-2</v>
      </c>
      <c r="L849" s="1">
        <v>0.3358505</v>
      </c>
    </row>
    <row r="850" spans="2:12" x14ac:dyDescent="0.3">
      <c r="B850" s="1" t="s">
        <v>858</v>
      </c>
      <c r="C850" s="1" t="s">
        <v>1322</v>
      </c>
      <c r="D850" s="1">
        <v>0.85945050000000001</v>
      </c>
      <c r="E850" s="1">
        <v>1.326497E-3</v>
      </c>
      <c r="F850" s="1">
        <v>6.7871710000000002E-2</v>
      </c>
      <c r="G850" s="1">
        <v>5.9191029999999998E-5</v>
      </c>
      <c r="H850" s="1">
        <v>8.9724789999999998E-4</v>
      </c>
      <c r="I850" s="1">
        <v>4.1927040000000002E-3</v>
      </c>
      <c r="J850" s="1">
        <v>7.3227079999999998E-3</v>
      </c>
      <c r="K850" s="1">
        <v>-6.6545220000000002E-2</v>
      </c>
      <c r="L850" s="1">
        <v>0.3343373</v>
      </c>
    </row>
    <row r="851" spans="2:12" x14ac:dyDescent="0.3">
      <c r="B851" s="1" t="s">
        <v>859</v>
      </c>
      <c r="C851" s="1" t="s">
        <v>1322</v>
      </c>
      <c r="D851" s="1">
        <v>0.86710830000000005</v>
      </c>
      <c r="E851" s="1">
        <v>1.2534689999999999E-3</v>
      </c>
      <c r="F851" s="1">
        <v>6.9713529999999996E-2</v>
      </c>
      <c r="G851" s="1">
        <v>5.6869739999999998E-5</v>
      </c>
      <c r="H851" s="1">
        <v>1.001736E-3</v>
      </c>
      <c r="I851" s="1">
        <v>4.2650639999999998E-3</v>
      </c>
      <c r="J851" s="1">
        <v>7.1724029999999999E-3</v>
      </c>
      <c r="K851" s="1">
        <v>-6.8460049999999995E-2</v>
      </c>
      <c r="L851" s="1">
        <v>0.3331829</v>
      </c>
    </row>
    <row r="852" spans="2:12" x14ac:dyDescent="0.3">
      <c r="B852" s="1" t="s">
        <v>860</v>
      </c>
      <c r="C852" s="1" t="s">
        <v>1322</v>
      </c>
      <c r="D852" s="1">
        <v>0.86852050000000003</v>
      </c>
      <c r="E852" s="1">
        <v>1.0645940000000001E-3</v>
      </c>
      <c r="F852" s="1">
        <v>7.095796E-2</v>
      </c>
      <c r="G852" s="1">
        <v>5.4463499999999998E-5</v>
      </c>
      <c r="H852" s="1">
        <v>1.013538E-3</v>
      </c>
      <c r="I852" s="1">
        <v>4.917144E-3</v>
      </c>
      <c r="J852" s="1">
        <v>6.973206E-3</v>
      </c>
      <c r="K852" s="1">
        <v>-6.9893369999999996E-2</v>
      </c>
      <c r="L852" s="1">
        <v>0.3322657</v>
      </c>
    </row>
    <row r="853" spans="2:12" x14ac:dyDescent="0.3">
      <c r="B853" s="1" t="s">
        <v>861</v>
      </c>
      <c r="C853" s="1" t="s">
        <v>1322</v>
      </c>
      <c r="D853" s="1">
        <v>0.87098030000000004</v>
      </c>
      <c r="E853" s="1">
        <v>8.7913469999999997E-4</v>
      </c>
      <c r="F853" s="1">
        <v>7.9024049999999998E-2</v>
      </c>
      <c r="G853" s="1">
        <v>5.5301560000000003E-5</v>
      </c>
      <c r="H853" s="1">
        <v>8.9383569999999996E-4</v>
      </c>
      <c r="I853" s="1">
        <v>5.7350509999999997E-3</v>
      </c>
      <c r="J853" s="1">
        <v>5.9772760000000001E-3</v>
      </c>
      <c r="K853" s="1">
        <v>-7.8144920000000007E-2</v>
      </c>
      <c r="L853" s="1">
        <v>0.331652</v>
      </c>
    </row>
    <row r="854" spans="2:12" x14ac:dyDescent="0.3">
      <c r="B854" s="1" t="s">
        <v>862</v>
      </c>
      <c r="C854" s="1" t="s">
        <v>1322</v>
      </c>
      <c r="D854" s="1">
        <v>0.8516899</v>
      </c>
      <c r="E854" s="1">
        <v>7.2267339999999998E-4</v>
      </c>
      <c r="F854" s="1">
        <v>0.1031577</v>
      </c>
      <c r="G854" s="1">
        <v>1.061336E-4</v>
      </c>
      <c r="H854" s="1">
        <v>8.9183459999999997E-4</v>
      </c>
      <c r="I854" s="1">
        <v>5.9339839999999998E-3</v>
      </c>
      <c r="J854" s="1">
        <v>7.0053149999999998E-3</v>
      </c>
      <c r="K854" s="1">
        <v>-0.102435</v>
      </c>
      <c r="L854" s="1">
        <v>0.33078580000000002</v>
      </c>
    </row>
    <row r="855" spans="2:12" x14ac:dyDescent="0.3">
      <c r="B855" s="1" t="s">
        <v>863</v>
      </c>
      <c r="C855" s="1" t="s">
        <v>1322</v>
      </c>
      <c r="D855" s="1">
        <v>0.80148140000000001</v>
      </c>
      <c r="E855" s="1">
        <v>7.5058939999999999E-4</v>
      </c>
      <c r="F855" s="1">
        <v>0.16712389999999999</v>
      </c>
      <c r="G855" s="1">
        <v>1.876417E-4</v>
      </c>
      <c r="H855" s="1">
        <v>7.9122760000000002E-4</v>
      </c>
      <c r="I855" s="1">
        <v>4.850147E-3</v>
      </c>
      <c r="J855" s="1">
        <v>1.000299E-2</v>
      </c>
      <c r="K855" s="1">
        <v>-0.1663733</v>
      </c>
      <c r="L855" s="1">
        <v>0.32913379999999998</v>
      </c>
    </row>
    <row r="856" spans="2:12" x14ac:dyDescent="0.3">
      <c r="B856" s="1" t="s">
        <v>864</v>
      </c>
      <c r="C856" s="1" t="s">
        <v>1322</v>
      </c>
      <c r="D856" s="1">
        <v>0.79405250000000005</v>
      </c>
      <c r="E856" s="1">
        <v>8.8936829999999997E-4</v>
      </c>
      <c r="F856" s="1">
        <v>0.19012190000000001</v>
      </c>
      <c r="G856" s="1">
        <v>1.4255029999999999E-4</v>
      </c>
      <c r="H856" s="1">
        <v>8.1285910000000001E-4</v>
      </c>
      <c r="I856" s="1">
        <v>5.0632990000000003E-3</v>
      </c>
      <c r="J856" s="1">
        <v>1.032661E-2</v>
      </c>
      <c r="K856" s="1">
        <v>-0.1892326</v>
      </c>
      <c r="L856" s="1">
        <v>0.32680700000000001</v>
      </c>
    </row>
    <row r="857" spans="2:12" x14ac:dyDescent="0.3">
      <c r="B857" s="1" t="s">
        <v>865</v>
      </c>
      <c r="C857" s="1" t="s">
        <v>1322</v>
      </c>
      <c r="D857" s="1">
        <v>0.80123250000000001</v>
      </c>
      <c r="E857" s="1">
        <v>8.0379989999999999E-4</v>
      </c>
      <c r="F857" s="1">
        <v>0.2036317</v>
      </c>
      <c r="G857" s="1">
        <v>1.028354E-4</v>
      </c>
      <c r="H857" s="1">
        <v>9.6088830000000001E-4</v>
      </c>
      <c r="I857" s="1">
        <v>5.1399389999999996E-3</v>
      </c>
      <c r="J857" s="1">
        <v>9.7157389999999993E-3</v>
      </c>
      <c r="K857" s="1">
        <v>-0.20282790000000001</v>
      </c>
      <c r="L857" s="1">
        <v>0.32386939999999997</v>
      </c>
    </row>
    <row r="858" spans="2:12" x14ac:dyDescent="0.3">
      <c r="B858" s="1" t="s">
        <v>866</v>
      </c>
      <c r="C858" s="1" t="s">
        <v>1322</v>
      </c>
      <c r="D858" s="1">
        <v>0.8268778</v>
      </c>
      <c r="E858" s="1">
        <v>5.355313E-4</v>
      </c>
      <c r="F858" s="1">
        <v>0.18543789999999999</v>
      </c>
      <c r="G858" s="1">
        <v>1.1147259999999999E-4</v>
      </c>
      <c r="H858" s="1">
        <v>1.81789E-3</v>
      </c>
      <c r="I858" s="1">
        <v>6.077435E-3</v>
      </c>
      <c r="J858" s="1">
        <v>1.243241E-2</v>
      </c>
      <c r="K858" s="1">
        <v>-0.18490229999999999</v>
      </c>
      <c r="L858" s="1">
        <v>0.32087929999999998</v>
      </c>
    </row>
    <row r="859" spans="2:12" x14ac:dyDescent="0.3">
      <c r="B859" s="1" t="s">
        <v>867</v>
      </c>
      <c r="C859" s="1" t="s">
        <v>1322</v>
      </c>
      <c r="D859" s="1">
        <v>0.85554430000000004</v>
      </c>
      <c r="E859" s="1">
        <v>3.1756949999999998E-4</v>
      </c>
      <c r="F859" s="1">
        <v>0.1128644</v>
      </c>
      <c r="G859" s="1">
        <v>3.9252339999999997E-3</v>
      </c>
      <c r="H859" s="1">
        <v>2.7571370000000001E-2</v>
      </c>
      <c r="I859" s="1">
        <v>7.9922020000000003E-3</v>
      </c>
      <c r="J859" s="1">
        <v>1.482256E-2</v>
      </c>
      <c r="K859" s="1">
        <v>-0.1125468</v>
      </c>
      <c r="L859" s="1">
        <v>0.31852910000000001</v>
      </c>
    </row>
    <row r="860" spans="2:12" x14ac:dyDescent="0.3">
      <c r="B860" s="1" t="s">
        <v>868</v>
      </c>
      <c r="C860" s="1" t="s">
        <v>1322</v>
      </c>
      <c r="D860" s="1">
        <v>0.81959519999999997</v>
      </c>
      <c r="E860" s="1">
        <v>2.0082039999999999E-4</v>
      </c>
      <c r="F860" s="1">
        <v>6.4777360000000006E-2</v>
      </c>
      <c r="G860" s="1">
        <v>1.495814E-2</v>
      </c>
      <c r="H860" s="1">
        <v>0.1367285</v>
      </c>
      <c r="I860" s="1">
        <v>1.2522989999999999E-2</v>
      </c>
      <c r="J860" s="1">
        <v>9.1289370000000002E-3</v>
      </c>
      <c r="K860" s="1">
        <v>-6.4576540000000002E-2</v>
      </c>
      <c r="L860" s="1">
        <v>0.31584580000000001</v>
      </c>
    </row>
    <row r="861" spans="2:12" x14ac:dyDescent="0.3">
      <c r="B861" s="1" t="s">
        <v>869</v>
      </c>
      <c r="C861" s="1" t="s">
        <v>1322</v>
      </c>
      <c r="D861" s="1">
        <v>0.71198839999999997</v>
      </c>
      <c r="E861" s="1">
        <v>1.221622E-4</v>
      </c>
      <c r="F861" s="1">
        <v>4.0427629999999999E-2</v>
      </c>
      <c r="G861" s="1">
        <v>1.4604819999999999E-2</v>
      </c>
      <c r="H861" s="1">
        <v>0.27378360000000002</v>
      </c>
      <c r="I861" s="1">
        <v>2.356157E-2</v>
      </c>
      <c r="J861" s="1">
        <v>6.0915129999999998E-3</v>
      </c>
      <c r="K861" s="1">
        <v>-4.0305460000000001E-2</v>
      </c>
      <c r="L861" s="1">
        <v>0.3128784</v>
      </c>
    </row>
    <row r="862" spans="2:12" x14ac:dyDescent="0.3">
      <c r="B862" s="1" t="s">
        <v>870</v>
      </c>
      <c r="C862" s="1" t="s">
        <v>1322</v>
      </c>
      <c r="D862" s="1">
        <v>0.60947879999999999</v>
      </c>
      <c r="E862" s="1">
        <v>7.8437490000000002E-5</v>
      </c>
      <c r="F862" s="1">
        <v>3.5749509999999998E-2</v>
      </c>
      <c r="G862" s="1">
        <v>1.4762020000000001E-2</v>
      </c>
      <c r="H862" s="1">
        <v>0.4116187</v>
      </c>
      <c r="I862" s="1">
        <v>3.4190730000000003E-2</v>
      </c>
      <c r="J862" s="1">
        <v>3.606363E-3</v>
      </c>
      <c r="K862" s="1">
        <v>-3.5671069999999999E-2</v>
      </c>
      <c r="L862" s="1">
        <v>0.31133139999999998</v>
      </c>
    </row>
    <row r="863" spans="2:12" x14ac:dyDescent="0.3">
      <c r="B863" s="1" t="s">
        <v>871</v>
      </c>
      <c r="C863" s="1" t="s">
        <v>1322</v>
      </c>
      <c r="D863" s="1">
        <v>0.55612510000000004</v>
      </c>
      <c r="E863" s="1">
        <v>5.393872E-5</v>
      </c>
      <c r="F863" s="1">
        <v>3.8828840000000003E-2</v>
      </c>
      <c r="G863" s="1">
        <v>1.329194E-2</v>
      </c>
      <c r="H863" s="1">
        <v>0.49342249999999999</v>
      </c>
      <c r="I863" s="1">
        <v>4.8584189999999999E-2</v>
      </c>
      <c r="J863" s="1">
        <v>2.1736440000000002E-3</v>
      </c>
      <c r="K863" s="1">
        <v>-4.8530249999999997E-2</v>
      </c>
      <c r="L863" s="1">
        <v>0.31709959999999998</v>
      </c>
    </row>
    <row r="864" spans="2:12" x14ac:dyDescent="0.3">
      <c r="B864" s="1" t="s">
        <v>872</v>
      </c>
      <c r="C864" s="1" t="s">
        <v>1322</v>
      </c>
      <c r="D864" s="1">
        <v>0.48388360000000002</v>
      </c>
      <c r="E864" s="1">
        <v>2.0681380000000002E-3</v>
      </c>
      <c r="F864" s="1">
        <v>5.1982849999999997E-2</v>
      </c>
      <c r="G864" s="1">
        <v>2.1851679999999998E-2</v>
      </c>
      <c r="H864" s="1">
        <v>0.4990502</v>
      </c>
      <c r="I864" s="1">
        <v>3.8280340000000003E-2</v>
      </c>
      <c r="J864" s="1">
        <v>2.1388890000000002E-3</v>
      </c>
      <c r="K864" s="1">
        <v>-4.9914710000000001E-2</v>
      </c>
      <c r="L864" s="1">
        <v>0.31768689999999999</v>
      </c>
    </row>
    <row r="865" spans="2:12" x14ac:dyDescent="0.3">
      <c r="B865" s="1" t="s">
        <v>873</v>
      </c>
      <c r="C865" s="1" t="s">
        <v>1322</v>
      </c>
      <c r="D865" s="1">
        <v>0.48831619999999998</v>
      </c>
      <c r="E865" s="1">
        <v>1.020416E-2</v>
      </c>
      <c r="F865" s="1">
        <v>7.9175209999999996E-2</v>
      </c>
      <c r="G865" s="1">
        <v>2.29952E-2</v>
      </c>
      <c r="H865" s="1">
        <v>0.33443270000000003</v>
      </c>
      <c r="I865" s="1">
        <v>2.7461880000000001E-2</v>
      </c>
      <c r="J865" s="1">
        <v>5.2520989999999997E-3</v>
      </c>
      <c r="K865" s="1">
        <v>-6.8971050000000006E-2</v>
      </c>
      <c r="L865" s="1">
        <v>0.31328919999999999</v>
      </c>
    </row>
    <row r="866" spans="2:12" x14ac:dyDescent="0.3">
      <c r="B866" s="1" t="s">
        <v>874</v>
      </c>
      <c r="C866" s="1" t="s">
        <v>1322</v>
      </c>
      <c r="D866" s="1">
        <v>0.48062139999999998</v>
      </c>
      <c r="E866" s="1">
        <v>2.3556609999999999E-2</v>
      </c>
      <c r="F866" s="1">
        <v>0.107392</v>
      </c>
      <c r="G866" s="1">
        <v>3.7856300000000002E-2</v>
      </c>
      <c r="H866" s="1">
        <v>0.20253099999999999</v>
      </c>
      <c r="I866" s="1">
        <v>2.6331449999999999E-2</v>
      </c>
      <c r="J866" s="1">
        <v>9.8691040000000001E-3</v>
      </c>
      <c r="K866" s="1">
        <v>-8.3835389999999996E-2</v>
      </c>
      <c r="L866" s="1">
        <v>0.3075927</v>
      </c>
    </row>
    <row r="867" spans="2:12" x14ac:dyDescent="0.3">
      <c r="B867" s="1" t="s">
        <v>875</v>
      </c>
      <c r="C867" s="1" t="s">
        <v>1322</v>
      </c>
      <c r="D867" s="1">
        <v>0.49920510000000001</v>
      </c>
      <c r="E867" s="1">
        <v>2.8899729999999998E-2</v>
      </c>
      <c r="F867" s="1">
        <v>0.11133419999999999</v>
      </c>
      <c r="G867" s="1">
        <v>4.6304100000000001E-2</v>
      </c>
      <c r="H867" s="1">
        <v>0.1243948</v>
      </c>
      <c r="I867" s="1">
        <v>2.8757580000000001E-2</v>
      </c>
      <c r="J867" s="1">
        <v>1.0743630000000001E-2</v>
      </c>
      <c r="K867" s="1">
        <v>-8.2434430000000003E-2</v>
      </c>
      <c r="L867" s="1">
        <v>0.30179210000000001</v>
      </c>
    </row>
    <row r="868" spans="2:12" x14ac:dyDescent="0.3">
      <c r="B868" s="1" t="s">
        <v>876</v>
      </c>
      <c r="C868" s="1" t="s">
        <v>1322</v>
      </c>
      <c r="D868" s="1">
        <v>0.52893290000000004</v>
      </c>
      <c r="E868" s="1">
        <v>2.7362500000000001E-2</v>
      </c>
      <c r="F868" s="1">
        <v>0.11282010000000001</v>
      </c>
      <c r="G868" s="1">
        <v>5.1200259999999997E-2</v>
      </c>
      <c r="H868" s="1">
        <v>7.8211610000000001E-2</v>
      </c>
      <c r="I868" s="1">
        <v>2.6287060000000001E-2</v>
      </c>
      <c r="J868" s="1">
        <v>1.1776709999999999E-2</v>
      </c>
      <c r="K868" s="1">
        <v>-8.5457640000000001E-2</v>
      </c>
      <c r="L868" s="1">
        <v>0.29651929999999999</v>
      </c>
    </row>
    <row r="869" spans="2:12" x14ac:dyDescent="0.3">
      <c r="B869" s="1" t="s">
        <v>877</v>
      </c>
      <c r="C869" s="1" t="s">
        <v>1322</v>
      </c>
      <c r="D869" s="1">
        <v>0.56093760000000004</v>
      </c>
      <c r="E869" s="1">
        <v>2.6001380000000001E-2</v>
      </c>
      <c r="F869" s="1">
        <v>0.1062888</v>
      </c>
      <c r="G869" s="1">
        <v>5.2335569999999998E-2</v>
      </c>
      <c r="H869" s="1">
        <v>5.5560579999999998E-2</v>
      </c>
      <c r="I869" s="1">
        <v>2.25471E-2</v>
      </c>
      <c r="J869" s="1">
        <v>1.119887E-2</v>
      </c>
      <c r="K869" s="1">
        <v>-8.0287399999999995E-2</v>
      </c>
      <c r="L869" s="1">
        <v>0.29175859999999998</v>
      </c>
    </row>
    <row r="870" spans="2:12" x14ac:dyDescent="0.3">
      <c r="B870" s="1" t="s">
        <v>878</v>
      </c>
      <c r="C870" s="1" t="s">
        <v>1322</v>
      </c>
      <c r="D870" s="1">
        <v>0.61441959999999995</v>
      </c>
      <c r="E870" s="1">
        <v>2.1887770000000001E-2</v>
      </c>
      <c r="F870" s="1">
        <v>8.6361629999999995E-2</v>
      </c>
      <c r="G870" s="1">
        <v>4.9427810000000003E-2</v>
      </c>
      <c r="H870" s="1">
        <v>4.2130889999999997E-2</v>
      </c>
      <c r="I870" s="1">
        <v>2.0440010000000002E-2</v>
      </c>
      <c r="J870" s="1">
        <v>1.0193270000000001E-2</v>
      </c>
      <c r="K870" s="1">
        <v>-6.4473859999999994E-2</v>
      </c>
      <c r="L870" s="1">
        <v>0.2874602</v>
      </c>
    </row>
    <row r="871" spans="2:12" x14ac:dyDescent="0.3">
      <c r="B871" s="1" t="s">
        <v>879</v>
      </c>
      <c r="C871" s="1" t="s">
        <v>1322</v>
      </c>
      <c r="D871" s="1">
        <v>0.63460899999999998</v>
      </c>
      <c r="E871" s="1">
        <v>2.018584E-2</v>
      </c>
      <c r="F871" s="1">
        <v>7.7194139999999994E-2</v>
      </c>
      <c r="G871" s="1">
        <v>4.7424220000000003E-2</v>
      </c>
      <c r="H871" s="1">
        <v>3.4371539999999999E-2</v>
      </c>
      <c r="I871" s="1">
        <v>2.0547039999999999E-2</v>
      </c>
      <c r="J871" s="1">
        <v>9.6202470000000002E-3</v>
      </c>
      <c r="K871" s="1">
        <v>-5.7008299999999998E-2</v>
      </c>
      <c r="L871" s="1">
        <v>0.28357929999999998</v>
      </c>
    </row>
    <row r="872" spans="2:12" x14ac:dyDescent="0.3">
      <c r="B872" s="1" t="s">
        <v>880</v>
      </c>
      <c r="C872" s="1" t="s">
        <v>1322</v>
      </c>
      <c r="D872" s="1">
        <v>0.59105359999999996</v>
      </c>
      <c r="E872" s="1">
        <v>1.7715809999999999E-2</v>
      </c>
      <c r="F872" s="1">
        <v>6.8966219999999995E-2</v>
      </c>
      <c r="G872" s="1">
        <v>4.3660360000000002E-2</v>
      </c>
      <c r="H872" s="1">
        <v>9.7908969999999998E-2</v>
      </c>
      <c r="I872" s="1">
        <v>2.0251180000000001E-2</v>
      </c>
      <c r="J872" s="1">
        <v>8.4390690000000004E-3</v>
      </c>
      <c r="K872" s="1">
        <v>-5.1250410000000003E-2</v>
      </c>
      <c r="L872" s="1">
        <v>0.28007530000000003</v>
      </c>
    </row>
    <row r="873" spans="2:12" x14ac:dyDescent="0.3">
      <c r="B873" s="1" t="s">
        <v>881</v>
      </c>
      <c r="C873" s="1" t="s">
        <v>1322</v>
      </c>
      <c r="D873" s="1">
        <v>0.50235549999999995</v>
      </c>
      <c r="E873" s="1">
        <v>9.9868119999999994E-3</v>
      </c>
      <c r="F873" s="1">
        <v>5.3991310000000001E-2</v>
      </c>
      <c r="G873" s="1">
        <v>3.2136489999999997E-2</v>
      </c>
      <c r="H873" s="1">
        <v>0.3096372</v>
      </c>
      <c r="I873" s="1">
        <v>2.4861890000000001E-2</v>
      </c>
      <c r="J873" s="1">
        <v>5.1439650000000003E-3</v>
      </c>
      <c r="K873" s="1">
        <v>-4.4004500000000002E-2</v>
      </c>
      <c r="L873" s="1">
        <v>0.2781286</v>
      </c>
    </row>
    <row r="874" spans="2:12" x14ac:dyDescent="0.3">
      <c r="B874" s="1" t="s">
        <v>882</v>
      </c>
      <c r="C874" s="1" t="s">
        <v>1322</v>
      </c>
      <c r="D874" s="1">
        <v>0.4118213</v>
      </c>
      <c r="E874" s="1">
        <v>5.5332539999999996E-3</v>
      </c>
      <c r="F874" s="1">
        <v>3.1419420000000003E-2</v>
      </c>
      <c r="G874" s="1">
        <v>1.8834750000000001E-2</v>
      </c>
      <c r="H874" s="1">
        <v>0.50371239999999995</v>
      </c>
      <c r="I874" s="1">
        <v>2.7385659999999999E-2</v>
      </c>
      <c r="J874" s="1">
        <v>3.071612E-3</v>
      </c>
      <c r="K874" s="1">
        <v>-2.588617E-2</v>
      </c>
      <c r="L874" s="1">
        <v>0.29133700000000001</v>
      </c>
    </row>
    <row r="875" spans="2:12" x14ac:dyDescent="0.3">
      <c r="B875" s="1" t="s">
        <v>883</v>
      </c>
      <c r="C875" s="1" t="s">
        <v>1322</v>
      </c>
      <c r="D875" s="1">
        <v>0.36326019999999998</v>
      </c>
      <c r="E875" s="1">
        <v>3.0894170000000001E-3</v>
      </c>
      <c r="F875" s="1">
        <v>1.8513290000000002E-2</v>
      </c>
      <c r="G875" s="1">
        <v>1.046718E-2</v>
      </c>
      <c r="H875" s="1">
        <v>0.58625609999999995</v>
      </c>
      <c r="I875" s="1">
        <v>2.9784069999999999E-2</v>
      </c>
      <c r="J875" s="1">
        <v>1.8946670000000001E-3</v>
      </c>
      <c r="K875" s="1">
        <v>-2.669465E-2</v>
      </c>
      <c r="L875" s="1">
        <v>0.33071230000000001</v>
      </c>
    </row>
    <row r="876" spans="2:12" x14ac:dyDescent="0.3">
      <c r="B876" s="1" t="s">
        <v>884</v>
      </c>
      <c r="C876" s="1" t="s">
        <v>1322</v>
      </c>
      <c r="D876" s="1">
        <v>0.35070079999999998</v>
      </c>
      <c r="E876" s="1">
        <v>1.7410170000000001E-3</v>
      </c>
      <c r="F876" s="1">
        <v>1.168102E-2</v>
      </c>
      <c r="G876" s="1">
        <v>5.8670509999999999E-3</v>
      </c>
      <c r="H876" s="1">
        <v>0.63176969999999999</v>
      </c>
      <c r="I876" s="1">
        <v>2.8180750000000001E-2</v>
      </c>
      <c r="J876" s="1">
        <v>1.3248400000000001E-3</v>
      </c>
      <c r="K876" s="1">
        <v>-2.6439730000000002E-2</v>
      </c>
      <c r="L876" s="1">
        <v>0.37430859999999999</v>
      </c>
    </row>
    <row r="877" spans="2:12" x14ac:dyDescent="0.3">
      <c r="B877" s="1" t="s">
        <v>885</v>
      </c>
      <c r="C877" s="1" t="s">
        <v>1322</v>
      </c>
      <c r="D877" s="1">
        <v>0.3256637</v>
      </c>
      <c r="E877" s="1">
        <v>9.9416479999999991E-4</v>
      </c>
      <c r="F877" s="1">
        <v>8.0186719999999993E-3</v>
      </c>
      <c r="G877" s="1">
        <v>3.325363E-3</v>
      </c>
      <c r="H877" s="1">
        <v>0.66529199999999999</v>
      </c>
      <c r="I877" s="1">
        <v>3.1642160000000003E-2</v>
      </c>
      <c r="J877" s="1">
        <v>9.6580509999999995E-4</v>
      </c>
      <c r="K877" s="1">
        <v>-3.064799E-2</v>
      </c>
      <c r="L877" s="1">
        <v>0.40494400000000003</v>
      </c>
    </row>
    <row r="878" spans="2:12" x14ac:dyDescent="0.3">
      <c r="B878" s="1" t="s">
        <v>886</v>
      </c>
      <c r="C878" s="1" t="s">
        <v>1322</v>
      </c>
      <c r="D878" s="1">
        <v>0.28217520000000001</v>
      </c>
      <c r="E878" s="1">
        <v>5.6416959999999999E-4</v>
      </c>
      <c r="F878" s="1">
        <v>4.9736370000000004E-3</v>
      </c>
      <c r="G878" s="1">
        <v>1.9135090000000001E-3</v>
      </c>
      <c r="H878" s="1">
        <v>0.73924299999999998</v>
      </c>
      <c r="I878" s="1">
        <v>4.0086410000000003E-2</v>
      </c>
      <c r="J878" s="1">
        <v>7.3411920000000005E-4</v>
      </c>
      <c r="K878" s="1">
        <v>-3.9522250000000002E-2</v>
      </c>
      <c r="L878" s="1">
        <v>0.43174050000000003</v>
      </c>
    </row>
    <row r="879" spans="2:12" x14ac:dyDescent="0.3">
      <c r="B879" s="1" t="s">
        <v>887</v>
      </c>
      <c r="C879" s="1" t="s">
        <v>1322</v>
      </c>
      <c r="D879" s="1">
        <v>0.28278219999999998</v>
      </c>
      <c r="E879" s="1">
        <v>3.3006209999999998E-4</v>
      </c>
      <c r="F879" s="1">
        <v>3.3094790000000002E-3</v>
      </c>
      <c r="G879" s="1">
        <v>1.164469E-3</v>
      </c>
      <c r="H879" s="1">
        <v>0.76693549999999999</v>
      </c>
      <c r="I879" s="1">
        <v>3.8946349999999998E-2</v>
      </c>
      <c r="J879" s="1">
        <v>7.1435689999999996E-4</v>
      </c>
      <c r="K879" s="1">
        <v>-3.8616280000000003E-2</v>
      </c>
      <c r="L879" s="1">
        <v>0.45154630000000001</v>
      </c>
    </row>
    <row r="880" spans="2:12" x14ac:dyDescent="0.3">
      <c r="B880" s="1" t="s">
        <v>888</v>
      </c>
      <c r="C880" s="1" t="s">
        <v>1322</v>
      </c>
      <c r="D880" s="1">
        <v>0.27978940000000002</v>
      </c>
      <c r="E880" s="1">
        <v>2.020344E-4</v>
      </c>
      <c r="F880" s="1">
        <v>2.564658E-3</v>
      </c>
      <c r="G880" s="1">
        <v>7.6137440000000002E-4</v>
      </c>
      <c r="H880" s="1">
        <v>0.75765139999999997</v>
      </c>
      <c r="I880" s="1">
        <v>3.6775019999999999E-2</v>
      </c>
      <c r="J880" s="1">
        <v>5.2532260000000004E-4</v>
      </c>
      <c r="K880" s="1">
        <v>-3.657299E-2</v>
      </c>
      <c r="L880" s="1">
        <v>0.46401490000000001</v>
      </c>
    </row>
    <row r="881" spans="2:12" x14ac:dyDescent="0.3">
      <c r="B881" s="1" t="s">
        <v>889</v>
      </c>
      <c r="C881" s="1" t="s">
        <v>1322</v>
      </c>
      <c r="D881" s="1">
        <v>0.28215400000000002</v>
      </c>
      <c r="E881" s="1">
        <v>1.565324E-4</v>
      </c>
      <c r="F881" s="1">
        <v>2.2869689999999998E-3</v>
      </c>
      <c r="G881" s="1">
        <v>6.3220419999999999E-4</v>
      </c>
      <c r="H881" s="1">
        <v>0.77684980000000003</v>
      </c>
      <c r="I881" s="1">
        <v>2.901784E-2</v>
      </c>
      <c r="J881" s="1">
        <v>3.9153979999999999E-4</v>
      </c>
      <c r="K881" s="1">
        <v>-2.8861299999999999E-2</v>
      </c>
      <c r="L881" s="1">
        <v>0.47652159999999999</v>
      </c>
    </row>
    <row r="882" spans="2:12" x14ac:dyDescent="0.3">
      <c r="B882" s="1" t="s">
        <v>890</v>
      </c>
      <c r="C882" s="1" t="s">
        <v>1322</v>
      </c>
      <c r="D882" s="1">
        <v>0.35644019999999998</v>
      </c>
      <c r="E882" s="1">
        <v>5.1578330000000001E-4</v>
      </c>
      <c r="F882" s="1">
        <v>6.4768179999999996E-3</v>
      </c>
      <c r="G882" s="1">
        <v>1.591161E-2</v>
      </c>
      <c r="H882" s="1">
        <v>0.74278900000000003</v>
      </c>
      <c r="I882" s="1">
        <v>2.3300049999999999E-2</v>
      </c>
      <c r="J882" s="1">
        <v>1.6755889999999999E-3</v>
      </c>
      <c r="K882" s="1">
        <v>-2.2784269999999999E-2</v>
      </c>
      <c r="L882" s="1">
        <v>0.47712830000000001</v>
      </c>
    </row>
    <row r="883" spans="2:12" x14ac:dyDescent="0.3">
      <c r="B883" s="1" t="s">
        <v>891</v>
      </c>
      <c r="C883" s="1" t="s">
        <v>1322</v>
      </c>
      <c r="D883" s="1">
        <v>0.55269259999999998</v>
      </c>
      <c r="E883" s="1">
        <v>2.3624840000000002E-3</v>
      </c>
      <c r="F883" s="1">
        <v>1.7812370000000001E-2</v>
      </c>
      <c r="G883" s="1">
        <v>3.8197349999999998E-2</v>
      </c>
      <c r="H883" s="1">
        <v>0.48419299999999998</v>
      </c>
      <c r="I883" s="1">
        <v>2.4568010000000001E-2</v>
      </c>
      <c r="J883" s="1">
        <v>3.8832570000000002E-3</v>
      </c>
      <c r="K883" s="1">
        <v>-3.5834869999999998E-2</v>
      </c>
      <c r="L883" s="1">
        <v>0.46802290000000002</v>
      </c>
    </row>
    <row r="884" spans="2:12" x14ac:dyDescent="0.3">
      <c r="B884" s="1" t="s">
        <v>892</v>
      </c>
      <c r="C884" s="1" t="s">
        <v>1322</v>
      </c>
      <c r="D884" s="1">
        <v>0.60058809999999996</v>
      </c>
      <c r="E884" s="1">
        <v>5.1913660000000002E-3</v>
      </c>
      <c r="F884" s="1">
        <v>2.8115080000000001E-2</v>
      </c>
      <c r="G884" s="1">
        <v>8.1521750000000004E-2</v>
      </c>
      <c r="H884" s="1">
        <v>0.28009129999999999</v>
      </c>
      <c r="I884" s="1">
        <v>3.5039939999999999E-2</v>
      </c>
      <c r="J884" s="1">
        <v>5.3953910000000002E-3</v>
      </c>
      <c r="K884" s="1">
        <v>-7.6330389999999998E-2</v>
      </c>
      <c r="L884" s="1">
        <v>0.45085730000000002</v>
      </c>
    </row>
    <row r="885" spans="2:12" x14ac:dyDescent="0.3">
      <c r="B885" s="1" t="s">
        <v>893</v>
      </c>
      <c r="C885" s="1" t="s">
        <v>1322</v>
      </c>
      <c r="D885" s="1">
        <v>0.57130239999999999</v>
      </c>
      <c r="E885" s="1">
        <v>1.040754E-2</v>
      </c>
      <c r="F885" s="1">
        <v>2.3259620000000002E-2</v>
      </c>
      <c r="G885" s="1">
        <v>0.13929030000000001</v>
      </c>
      <c r="H885" s="1">
        <v>0.16253600000000001</v>
      </c>
      <c r="I885" s="1">
        <v>6.3293730000000006E-2</v>
      </c>
      <c r="J885" s="1">
        <v>1.206519E-2</v>
      </c>
      <c r="K885" s="1">
        <v>-0.12888279999999999</v>
      </c>
      <c r="L885" s="1">
        <v>0.43135400000000002</v>
      </c>
    </row>
    <row r="886" spans="2:12" x14ac:dyDescent="0.3">
      <c r="B886" s="1" t="s">
        <v>894</v>
      </c>
      <c r="C886" s="1" t="s">
        <v>1322</v>
      </c>
      <c r="D886" s="1">
        <v>0.58283969999999996</v>
      </c>
      <c r="E886" s="1">
        <v>2.805918E-2</v>
      </c>
      <c r="F886" s="1">
        <v>2.0250959999999998E-2</v>
      </c>
      <c r="G886" s="1">
        <v>0.1151465</v>
      </c>
      <c r="H886" s="1">
        <v>9.6390630000000005E-2</v>
      </c>
      <c r="I886" s="1">
        <v>7.0877399999999993E-2</v>
      </c>
      <c r="J886" s="1">
        <v>3.1424279999999999E-2</v>
      </c>
      <c r="K886" s="1">
        <v>-8.7087360000000003E-2</v>
      </c>
      <c r="L886" s="1">
        <v>0.41349819999999998</v>
      </c>
    </row>
    <row r="887" spans="2:12" x14ac:dyDescent="0.3">
      <c r="B887" s="1" t="s">
        <v>895</v>
      </c>
      <c r="C887" s="1" t="s">
        <v>1322</v>
      </c>
      <c r="D887" s="1">
        <v>0.57235100000000005</v>
      </c>
      <c r="E887" s="1">
        <v>5.1481430000000002E-2</v>
      </c>
      <c r="F887" s="1">
        <v>1.8538079999999998E-2</v>
      </c>
      <c r="G887" s="1">
        <v>8.9292499999999997E-2</v>
      </c>
      <c r="H887" s="1">
        <v>5.7744759999999999E-2</v>
      </c>
      <c r="I887" s="1">
        <v>7.2691889999999995E-2</v>
      </c>
      <c r="J887" s="1">
        <v>5.569516E-2</v>
      </c>
      <c r="K887" s="1">
        <v>-3.7811060000000001E-2</v>
      </c>
      <c r="L887" s="1">
        <v>0.39737650000000002</v>
      </c>
    </row>
    <row r="888" spans="2:12" x14ac:dyDescent="0.3">
      <c r="B888" s="1" t="s">
        <v>896</v>
      </c>
      <c r="C888" s="1" t="s">
        <v>1322</v>
      </c>
      <c r="D888" s="1">
        <v>0.56039649999999996</v>
      </c>
      <c r="E888" s="1">
        <v>7.5564030000000004E-2</v>
      </c>
      <c r="F888" s="1">
        <v>1.515911E-2</v>
      </c>
      <c r="G888" s="1">
        <v>7.0448339999999998E-2</v>
      </c>
      <c r="H888" s="1">
        <v>3.607494E-2</v>
      </c>
      <c r="I888" s="1">
        <v>8.4473969999999995E-2</v>
      </c>
      <c r="J888" s="1">
        <v>5.5221770000000003E-2</v>
      </c>
      <c r="K888" s="1">
        <v>-8.9099409999999993E-3</v>
      </c>
      <c r="L888" s="1">
        <v>0.38282060000000001</v>
      </c>
    </row>
    <row r="889" spans="2:12" x14ac:dyDescent="0.3">
      <c r="B889" s="1" t="s">
        <v>897</v>
      </c>
      <c r="C889" s="1" t="s">
        <v>1322</v>
      </c>
      <c r="D889" s="1">
        <v>0.53997709999999999</v>
      </c>
      <c r="E889" s="1">
        <v>0.1343587</v>
      </c>
      <c r="F889" s="1">
        <v>1.0315650000000001E-2</v>
      </c>
      <c r="G889" s="1">
        <v>5.2233130000000003E-2</v>
      </c>
      <c r="H889" s="1">
        <v>2.4891730000000001E-2</v>
      </c>
      <c r="I889" s="1">
        <v>6.9825139999999994E-2</v>
      </c>
      <c r="J889" s="1">
        <v>5.2416070000000002E-2</v>
      </c>
      <c r="K889" s="1">
        <v>6.4533519999999997E-2</v>
      </c>
      <c r="L889" s="1">
        <v>0.36967830000000002</v>
      </c>
    </row>
    <row r="890" spans="2:12" x14ac:dyDescent="0.3">
      <c r="B890" s="1" t="s">
        <v>898</v>
      </c>
      <c r="C890" s="1" t="s">
        <v>1322</v>
      </c>
      <c r="D890" s="1">
        <v>0.5375453</v>
      </c>
      <c r="E890" s="1">
        <v>0.1732397</v>
      </c>
      <c r="F890" s="1">
        <v>7.929864E-3</v>
      </c>
      <c r="G890" s="1">
        <v>3.8968820000000001E-2</v>
      </c>
      <c r="H890" s="1">
        <v>1.748454E-2</v>
      </c>
      <c r="I890" s="1">
        <v>5.301935E-2</v>
      </c>
      <c r="J890" s="1">
        <v>4.7384250000000003E-2</v>
      </c>
      <c r="K890" s="1">
        <v>0.12022040000000001</v>
      </c>
      <c r="L890" s="1">
        <v>0.35781239999999997</v>
      </c>
    </row>
    <row r="891" spans="2:12" x14ac:dyDescent="0.3">
      <c r="B891" s="1" t="s">
        <v>899</v>
      </c>
      <c r="C891" s="1" t="s">
        <v>1322</v>
      </c>
      <c r="D891" s="1">
        <v>0.49870150000000002</v>
      </c>
      <c r="E891" s="1">
        <v>0.22831090000000001</v>
      </c>
      <c r="F891" s="1">
        <v>7.7061220000000001E-3</v>
      </c>
      <c r="G891" s="1">
        <v>3.3015379999999997E-2</v>
      </c>
      <c r="H891" s="1">
        <v>1.297661E-2</v>
      </c>
      <c r="I891" s="1">
        <v>3.7149380000000003E-2</v>
      </c>
      <c r="J891" s="1">
        <v>4.4250400000000002E-2</v>
      </c>
      <c r="K891" s="1">
        <v>0.18406049999999999</v>
      </c>
      <c r="L891" s="1">
        <v>0.34731040000000002</v>
      </c>
    </row>
    <row r="892" spans="2:12" x14ac:dyDescent="0.3">
      <c r="B892" s="1" t="s">
        <v>900</v>
      </c>
      <c r="C892" s="1" t="s">
        <v>1322</v>
      </c>
      <c r="D892" s="1" t="s">
        <v>1323</v>
      </c>
      <c r="E892" s="1" t="s">
        <v>1323</v>
      </c>
      <c r="F892" s="1" t="s">
        <v>1323</v>
      </c>
      <c r="G892" s="1" t="s">
        <v>1323</v>
      </c>
      <c r="H892" s="1" t="s">
        <v>1323</v>
      </c>
      <c r="I892" s="1" t="s">
        <v>1323</v>
      </c>
      <c r="J892" s="1" t="s">
        <v>1323</v>
      </c>
      <c r="K892" s="1" t="s">
        <v>1323</v>
      </c>
      <c r="L892" s="1" t="s">
        <v>1323</v>
      </c>
    </row>
    <row r="893" spans="2:12" x14ac:dyDescent="0.3">
      <c r="B893" s="1" t="s">
        <v>901</v>
      </c>
      <c r="C893" s="1" t="s">
        <v>1322</v>
      </c>
      <c r="D893" s="1" t="s">
        <v>1323</v>
      </c>
      <c r="E893" s="1" t="s">
        <v>1323</v>
      </c>
      <c r="F893" s="1" t="s">
        <v>1323</v>
      </c>
      <c r="G893" s="1" t="s">
        <v>1323</v>
      </c>
      <c r="H893" s="1" t="s">
        <v>1323</v>
      </c>
      <c r="I893" s="1" t="s">
        <v>1323</v>
      </c>
      <c r="J893" s="1" t="s">
        <v>1323</v>
      </c>
      <c r="K893" s="1" t="s">
        <v>1323</v>
      </c>
      <c r="L893" s="1" t="s">
        <v>1323</v>
      </c>
    </row>
    <row r="894" spans="2:12" x14ac:dyDescent="0.3">
      <c r="B894" s="1" t="s">
        <v>902</v>
      </c>
      <c r="C894" s="1" t="s">
        <v>1322</v>
      </c>
      <c r="D894" s="1" t="s">
        <v>1323</v>
      </c>
      <c r="E894" s="1" t="s">
        <v>1323</v>
      </c>
      <c r="F894" s="1" t="s">
        <v>1323</v>
      </c>
      <c r="G894" s="1" t="s">
        <v>1323</v>
      </c>
      <c r="H894" s="1" t="s">
        <v>1323</v>
      </c>
      <c r="I894" s="1" t="s">
        <v>1323</v>
      </c>
      <c r="J894" s="1" t="s">
        <v>1323</v>
      </c>
      <c r="K894" s="1" t="s">
        <v>1323</v>
      </c>
      <c r="L894" s="1" t="s">
        <v>1323</v>
      </c>
    </row>
    <row r="895" spans="2:12" x14ac:dyDescent="0.3">
      <c r="B895" s="1" t="s">
        <v>903</v>
      </c>
      <c r="C895" s="1" t="s">
        <v>1322</v>
      </c>
      <c r="D895" s="1" t="s">
        <v>1323</v>
      </c>
      <c r="E895" s="1" t="s">
        <v>1323</v>
      </c>
      <c r="F895" s="1" t="s">
        <v>1323</v>
      </c>
      <c r="G895" s="1" t="s">
        <v>1323</v>
      </c>
      <c r="H895" s="1" t="s">
        <v>1323</v>
      </c>
      <c r="I895" s="1" t="s">
        <v>1323</v>
      </c>
      <c r="J895" s="1" t="s">
        <v>1323</v>
      </c>
      <c r="K895" s="1" t="s">
        <v>1323</v>
      </c>
      <c r="L895" s="1" t="s">
        <v>1323</v>
      </c>
    </row>
    <row r="896" spans="2:12" x14ac:dyDescent="0.3">
      <c r="B896" s="1" t="s">
        <v>904</v>
      </c>
      <c r="C896" s="1" t="s">
        <v>1322</v>
      </c>
      <c r="D896" s="1" t="s">
        <v>1323</v>
      </c>
      <c r="E896" s="1" t="s">
        <v>1323</v>
      </c>
      <c r="F896" s="1" t="s">
        <v>1323</v>
      </c>
      <c r="G896" s="1" t="s">
        <v>1323</v>
      </c>
      <c r="H896" s="1" t="s">
        <v>1323</v>
      </c>
      <c r="I896" s="1" t="s">
        <v>1323</v>
      </c>
      <c r="J896" s="1" t="s">
        <v>1323</v>
      </c>
      <c r="K896" s="1" t="s">
        <v>1323</v>
      </c>
      <c r="L896" s="1" t="s">
        <v>1323</v>
      </c>
    </row>
    <row r="897" spans="2:12" x14ac:dyDescent="0.3">
      <c r="B897" s="1" t="s">
        <v>905</v>
      </c>
      <c r="C897" s="1" t="s">
        <v>1322</v>
      </c>
      <c r="D897" s="1">
        <v>0.65625719999999998</v>
      </c>
      <c r="E897" s="1">
        <v>0.1122264</v>
      </c>
      <c r="F897" s="1">
        <v>6.4751319999999998E-3</v>
      </c>
      <c r="G897" s="1">
        <v>2.6721450000000001E-2</v>
      </c>
      <c r="H897" s="1">
        <v>2.2905080000000001E-3</v>
      </c>
      <c r="I897" s="1">
        <v>1.444925E-2</v>
      </c>
      <c r="J897" s="1">
        <v>9.550457E-3</v>
      </c>
      <c r="K897" s="1">
        <v>8.5504919999999998E-2</v>
      </c>
      <c r="L897" s="1">
        <v>0.32506289999999999</v>
      </c>
    </row>
    <row r="898" spans="2:12" x14ac:dyDescent="0.3">
      <c r="B898" s="1" t="s">
        <v>906</v>
      </c>
      <c r="C898" s="1" t="s">
        <v>1322</v>
      </c>
      <c r="D898" s="1">
        <v>0.64266129999999999</v>
      </c>
      <c r="E898" s="1">
        <v>0.124086</v>
      </c>
      <c r="F898" s="1">
        <v>6.8577769999999998E-3</v>
      </c>
      <c r="G898" s="1">
        <v>2.3907500000000002E-2</v>
      </c>
      <c r="H898" s="1">
        <v>3.2039210000000002E-3</v>
      </c>
      <c r="I898" s="1">
        <v>1.6747330000000001E-2</v>
      </c>
      <c r="J898" s="1">
        <v>1.1991430000000001E-2</v>
      </c>
      <c r="K898" s="1">
        <v>0.1001785</v>
      </c>
      <c r="L898" s="1">
        <v>0.3235497</v>
      </c>
    </row>
    <row r="899" spans="2:12" x14ac:dyDescent="0.3">
      <c r="B899" s="1" t="s">
        <v>907</v>
      </c>
      <c r="C899" s="1" t="s">
        <v>1322</v>
      </c>
      <c r="D899" s="1">
        <v>0.60393989999999997</v>
      </c>
      <c r="E899" s="1">
        <v>0.13512109999999999</v>
      </c>
      <c r="F899" s="1">
        <v>1.2941039999999999E-2</v>
      </c>
      <c r="G899" s="1">
        <v>3.4521540000000003E-2</v>
      </c>
      <c r="H899" s="1">
        <v>9.2045949999999994E-3</v>
      </c>
      <c r="I899" s="1">
        <v>5.1906760000000003E-2</v>
      </c>
      <c r="J899" s="1">
        <v>1.357496E-2</v>
      </c>
      <c r="K899" s="1">
        <v>8.3214360000000001E-2</v>
      </c>
      <c r="L899" s="1">
        <v>0.31996449999999999</v>
      </c>
    </row>
    <row r="900" spans="2:12" x14ac:dyDescent="0.3">
      <c r="B900" s="1" t="s">
        <v>908</v>
      </c>
      <c r="C900" s="1" t="s">
        <v>1322</v>
      </c>
      <c r="D900" s="1">
        <v>0.61889989999999995</v>
      </c>
      <c r="E900" s="1">
        <v>8.373419E-2</v>
      </c>
      <c r="F900" s="1">
        <v>2.531504E-2</v>
      </c>
      <c r="G900" s="1">
        <v>9.5857869999999998E-2</v>
      </c>
      <c r="H900" s="1">
        <v>3.0779029999999999E-2</v>
      </c>
      <c r="I900" s="1">
        <v>6.9188319999999998E-2</v>
      </c>
      <c r="J900" s="1">
        <v>1.23731E-2</v>
      </c>
      <c r="K900" s="1">
        <v>-1.212368E-2</v>
      </c>
      <c r="L900" s="1">
        <v>0.3147007</v>
      </c>
    </row>
    <row r="901" spans="2:12" x14ac:dyDescent="0.3">
      <c r="B901" s="1" t="s">
        <v>909</v>
      </c>
      <c r="C901" s="1" t="s">
        <v>1322</v>
      </c>
      <c r="D901" s="1">
        <v>0.61178089999999996</v>
      </c>
      <c r="E901" s="1">
        <v>4.6725099999999999E-2</v>
      </c>
      <c r="F901" s="1">
        <v>2.475751E-2</v>
      </c>
      <c r="G901" s="1">
        <v>9.0841989999999997E-2</v>
      </c>
      <c r="H901" s="1">
        <v>0.1718278</v>
      </c>
      <c r="I901" s="1">
        <v>5.5640679999999998E-2</v>
      </c>
      <c r="J901" s="1">
        <v>8.2432459999999992E-3</v>
      </c>
      <c r="K901" s="1">
        <v>-4.4116889999999999E-2</v>
      </c>
      <c r="L901" s="1">
        <v>0.30843399999999999</v>
      </c>
    </row>
    <row r="902" spans="2:12" x14ac:dyDescent="0.3">
      <c r="B902" s="1" t="s">
        <v>910</v>
      </c>
      <c r="C902" s="1" t="s">
        <v>1322</v>
      </c>
      <c r="D902" s="1">
        <v>0.5029091</v>
      </c>
      <c r="E902" s="1">
        <v>2.5732870000000001E-2</v>
      </c>
      <c r="F902" s="1">
        <v>1.7768590000000001E-2</v>
      </c>
      <c r="G902" s="1">
        <v>5.9076879999999998E-2</v>
      </c>
      <c r="H902" s="1">
        <v>0.40085019999999999</v>
      </c>
      <c r="I902" s="1">
        <v>4.3161350000000001E-2</v>
      </c>
      <c r="J902" s="1">
        <v>6.3327879999999998E-3</v>
      </c>
      <c r="K902" s="1">
        <v>-3.334401E-2</v>
      </c>
      <c r="L902" s="1">
        <v>0.30276069999999999</v>
      </c>
    </row>
    <row r="903" spans="2:12" x14ac:dyDescent="0.3">
      <c r="B903" s="1" t="s">
        <v>911</v>
      </c>
      <c r="C903" s="1" t="s">
        <v>1322</v>
      </c>
      <c r="D903" s="1">
        <v>0.53516719999999995</v>
      </c>
      <c r="E903" s="1">
        <v>1.42449E-2</v>
      </c>
      <c r="F903" s="1">
        <v>1.2192959999999999E-2</v>
      </c>
      <c r="G903" s="1">
        <v>3.2840639999999997E-2</v>
      </c>
      <c r="H903" s="1">
        <v>0.38519639999999999</v>
      </c>
      <c r="I903" s="1">
        <v>2.5783810000000001E-2</v>
      </c>
      <c r="J903" s="1">
        <v>5.3204230000000003E-3</v>
      </c>
      <c r="K903" s="1">
        <v>-1.8595739999999999E-2</v>
      </c>
      <c r="L903" s="1">
        <v>0.30149789999999999</v>
      </c>
    </row>
    <row r="904" spans="2:12" x14ac:dyDescent="0.3">
      <c r="B904" s="1" t="s">
        <v>912</v>
      </c>
      <c r="C904" s="1" t="s">
        <v>1322</v>
      </c>
      <c r="D904" s="1">
        <v>0.53166849999999999</v>
      </c>
      <c r="E904" s="1">
        <v>7.8778189999999994E-3</v>
      </c>
      <c r="F904" s="1">
        <v>1.260208E-2</v>
      </c>
      <c r="G904" s="1">
        <v>1.8168239999999999E-2</v>
      </c>
      <c r="H904" s="1">
        <v>0.32022270000000003</v>
      </c>
      <c r="I904" s="1">
        <v>1.5521139999999999E-2</v>
      </c>
      <c r="J904" s="1">
        <v>3.9962749999999997E-3</v>
      </c>
      <c r="K904" s="1">
        <v>-1.029042E-2</v>
      </c>
      <c r="L904" s="1">
        <v>0.34410370000000001</v>
      </c>
    </row>
    <row r="905" spans="2:12" x14ac:dyDescent="0.3">
      <c r="B905" s="1" t="s">
        <v>913</v>
      </c>
      <c r="C905" s="1" t="s">
        <v>1322</v>
      </c>
      <c r="D905" s="1">
        <v>0.57723579999999997</v>
      </c>
      <c r="E905" s="1">
        <v>4.402904E-3</v>
      </c>
      <c r="F905" s="1">
        <v>1.590248E-2</v>
      </c>
      <c r="G905" s="1">
        <v>9.996586E-3</v>
      </c>
      <c r="H905" s="1">
        <v>0.22788330000000001</v>
      </c>
      <c r="I905" s="1">
        <v>1.027254E-2</v>
      </c>
      <c r="J905" s="1">
        <v>3.4662849999999999E-3</v>
      </c>
      <c r="K905" s="1">
        <v>-1.1499570000000001E-2</v>
      </c>
      <c r="L905" s="1">
        <v>0.40342</v>
      </c>
    </row>
    <row r="906" spans="2:12" x14ac:dyDescent="0.3">
      <c r="B906" s="1" t="s">
        <v>914</v>
      </c>
      <c r="C906" s="1" t="s">
        <v>1322</v>
      </c>
      <c r="D906" s="1">
        <v>0.62607659999999998</v>
      </c>
      <c r="E906" s="1">
        <v>2.5060880000000001E-3</v>
      </c>
      <c r="F906" s="1">
        <v>2.0646459999999998E-2</v>
      </c>
      <c r="G906" s="1">
        <v>5.5134240000000003E-3</v>
      </c>
      <c r="H906" s="1">
        <v>0.15244099999999999</v>
      </c>
      <c r="I906" s="1">
        <v>7.4695389999999999E-3</v>
      </c>
      <c r="J906" s="1">
        <v>3.042838E-3</v>
      </c>
      <c r="K906" s="1">
        <v>-1.8140369999999999E-2</v>
      </c>
      <c r="L906" s="1">
        <v>0.43335839999999998</v>
      </c>
    </row>
    <row r="907" spans="2:12" x14ac:dyDescent="0.3">
      <c r="B907" s="1" t="s">
        <v>915</v>
      </c>
      <c r="C907" s="1" t="s">
        <v>1322</v>
      </c>
      <c r="D907" s="1">
        <v>0.63778330000000005</v>
      </c>
      <c r="E907" s="1">
        <v>1.4448589999999999E-3</v>
      </c>
      <c r="F907" s="1">
        <v>2.7179289999999998E-2</v>
      </c>
      <c r="G907" s="1">
        <v>3.0471819999999998E-3</v>
      </c>
      <c r="H907" s="1">
        <v>0.1096591</v>
      </c>
      <c r="I907" s="1">
        <v>5.9514729999999997E-3</v>
      </c>
      <c r="J907" s="1">
        <v>2.6021809999999999E-3</v>
      </c>
      <c r="K907" s="1">
        <v>-2.5734429999999999E-2</v>
      </c>
      <c r="L907" s="1">
        <v>0.44109280000000001</v>
      </c>
    </row>
    <row r="908" spans="2:12" x14ac:dyDescent="0.3">
      <c r="B908" s="1" t="s">
        <v>916</v>
      </c>
      <c r="C908" s="1" t="s">
        <v>1322</v>
      </c>
      <c r="D908" s="1">
        <v>0.65748949999999995</v>
      </c>
      <c r="E908" s="1">
        <v>8.7394890000000002E-4</v>
      </c>
      <c r="F908" s="1">
        <v>2.7212409999999999E-2</v>
      </c>
      <c r="G908" s="1">
        <v>1.6911820000000001E-3</v>
      </c>
      <c r="H908" s="1">
        <v>8.3703349999999996E-2</v>
      </c>
      <c r="I908" s="1">
        <v>8.9619290000000004E-3</v>
      </c>
      <c r="J908" s="1">
        <v>2.064808E-3</v>
      </c>
      <c r="K908" s="1">
        <v>-2.6338460000000001E-2</v>
      </c>
      <c r="L908" s="1">
        <v>0.4412083</v>
      </c>
    </row>
    <row r="909" spans="2:12" x14ac:dyDescent="0.3">
      <c r="B909" s="1" t="s">
        <v>917</v>
      </c>
      <c r="C909" s="1" t="s">
        <v>1322</v>
      </c>
      <c r="D909" s="1">
        <v>0.65575159999999999</v>
      </c>
      <c r="E909" s="1">
        <v>5.9037520000000004E-4</v>
      </c>
      <c r="F909" s="1">
        <v>2.1860109999999999E-2</v>
      </c>
      <c r="G909" s="1">
        <v>9.3909389999999998E-4</v>
      </c>
      <c r="H909" s="1">
        <v>6.4308870000000004E-2</v>
      </c>
      <c r="I909" s="1">
        <v>1.7733499999999999E-2</v>
      </c>
      <c r="J909" s="1">
        <v>1.6786520000000001E-3</v>
      </c>
      <c r="K909" s="1">
        <v>-2.1269739999999999E-2</v>
      </c>
      <c r="L909" s="1">
        <v>0.44023390000000001</v>
      </c>
    </row>
    <row r="910" spans="2:12" x14ac:dyDescent="0.3">
      <c r="B910" s="1" t="s">
        <v>918</v>
      </c>
      <c r="C910" s="1" t="s">
        <v>1322</v>
      </c>
      <c r="D910" s="1">
        <v>0.67957659999999998</v>
      </c>
      <c r="E910" s="1">
        <v>4.0045830000000001E-4</v>
      </c>
      <c r="F910" s="1">
        <v>1.708107E-2</v>
      </c>
      <c r="G910" s="1">
        <v>5.3395310000000002E-4</v>
      </c>
      <c r="H910" s="1">
        <v>5.6019819999999998E-2</v>
      </c>
      <c r="I910" s="1">
        <v>2.0664999999999999E-2</v>
      </c>
      <c r="J910" s="1">
        <v>1.336477E-3</v>
      </c>
      <c r="K910" s="1">
        <v>-2.0264549999999999E-2</v>
      </c>
      <c r="L910" s="1">
        <v>0.4392221</v>
      </c>
    </row>
    <row r="911" spans="2:12" x14ac:dyDescent="0.3">
      <c r="B911" s="1" t="s">
        <v>919</v>
      </c>
      <c r="C911" s="1" t="s">
        <v>1322</v>
      </c>
      <c r="D911" s="1">
        <v>0.6939514</v>
      </c>
      <c r="E911" s="1">
        <v>2.8611959999999998E-4</v>
      </c>
      <c r="F911" s="1">
        <v>2.7514790000000001E-2</v>
      </c>
      <c r="G911" s="1">
        <v>3.1137599999999998E-4</v>
      </c>
      <c r="H911" s="1">
        <v>5.7557659999999997E-2</v>
      </c>
      <c r="I911" s="1">
        <v>1.8405089999999999E-2</v>
      </c>
      <c r="J911" s="1">
        <v>1.2573090000000001E-3</v>
      </c>
      <c r="K911" s="1">
        <v>-2.722867E-2</v>
      </c>
      <c r="L911" s="1">
        <v>0.43771949999999998</v>
      </c>
    </row>
    <row r="912" spans="2:12" x14ac:dyDescent="0.3">
      <c r="B912" s="1" t="s">
        <v>920</v>
      </c>
      <c r="C912" s="1" t="s">
        <v>1322</v>
      </c>
      <c r="D912" s="1">
        <v>0.6941794</v>
      </c>
      <c r="E912" s="1">
        <v>2.1512819999999999E-4</v>
      </c>
      <c r="F912" s="1">
        <v>5.5786799999999998E-2</v>
      </c>
      <c r="G912" s="1">
        <v>1.8021859999999999E-4</v>
      </c>
      <c r="H912" s="1">
        <v>6.8707370000000004E-2</v>
      </c>
      <c r="I912" s="1">
        <v>1.38307E-2</v>
      </c>
      <c r="J912" s="1">
        <v>1.219328E-3</v>
      </c>
      <c r="K912" s="1">
        <v>-5.5571679999999998E-2</v>
      </c>
      <c r="L912" s="1">
        <v>0.436253</v>
      </c>
    </row>
    <row r="913" spans="2:12" x14ac:dyDescent="0.3">
      <c r="B913" s="1" t="s">
        <v>921</v>
      </c>
      <c r="C913" s="1" t="s">
        <v>1322</v>
      </c>
      <c r="D913" s="1">
        <v>0.7094395</v>
      </c>
      <c r="E913" s="1">
        <v>1.8194479999999999E-4</v>
      </c>
      <c r="F913" s="1">
        <v>7.6666529999999997E-2</v>
      </c>
      <c r="G913" s="1">
        <v>1.0677420000000001E-4</v>
      </c>
      <c r="H913" s="1">
        <v>7.7424800000000002E-2</v>
      </c>
      <c r="I913" s="1">
        <v>1.0958270000000001E-2</v>
      </c>
      <c r="J913" s="1">
        <v>1.273197E-3</v>
      </c>
      <c r="K913" s="1">
        <v>-7.6484579999999996E-2</v>
      </c>
      <c r="L913" s="1">
        <v>0.43475649999999999</v>
      </c>
    </row>
    <row r="914" spans="2:12" x14ac:dyDescent="0.3">
      <c r="B914" s="1" t="s">
        <v>922</v>
      </c>
      <c r="C914" s="1" t="s">
        <v>1322</v>
      </c>
      <c r="D914" s="1">
        <v>0.6930134</v>
      </c>
      <c r="E914" s="1">
        <v>1.4122089999999999E-4</v>
      </c>
      <c r="F914" s="1">
        <v>0.12510299999999999</v>
      </c>
      <c r="G914" s="1">
        <v>6.4274960000000001E-5</v>
      </c>
      <c r="H914" s="1">
        <v>7.8074589999999999E-2</v>
      </c>
      <c r="I914" s="1">
        <v>9.7341790000000008E-3</v>
      </c>
      <c r="J914" s="1">
        <v>1.1640789999999999E-3</v>
      </c>
      <c r="K914" s="1">
        <v>-0.1249617</v>
      </c>
      <c r="L914" s="1">
        <v>0.4325833</v>
      </c>
    </row>
    <row r="915" spans="2:12" x14ac:dyDescent="0.3">
      <c r="B915" s="1" t="s">
        <v>923</v>
      </c>
      <c r="C915" s="1" t="s">
        <v>1322</v>
      </c>
      <c r="D915" s="1">
        <v>0.69779720000000001</v>
      </c>
      <c r="E915" s="1">
        <v>1.2930959999999999E-4</v>
      </c>
      <c r="F915" s="1">
        <v>0.16091530000000001</v>
      </c>
      <c r="G915" s="1">
        <v>3.9125329999999998E-5</v>
      </c>
      <c r="H915" s="1">
        <v>6.462656E-2</v>
      </c>
      <c r="I915" s="1">
        <v>8.6199599999999994E-3</v>
      </c>
      <c r="J915" s="1">
        <v>1.3811629999999999E-3</v>
      </c>
      <c r="K915" s="1">
        <v>-0.16078600000000001</v>
      </c>
      <c r="L915" s="1">
        <v>0.42961909999999998</v>
      </c>
    </row>
    <row r="916" spans="2:12" x14ac:dyDescent="0.3">
      <c r="B916" s="1" t="s">
        <v>924</v>
      </c>
      <c r="C916" s="1" t="s">
        <v>1322</v>
      </c>
      <c r="D916" s="1">
        <v>0.68539130000000004</v>
      </c>
      <c r="E916" s="1">
        <v>1.3718749999999999E-4</v>
      </c>
      <c r="F916" s="1">
        <v>0.214334</v>
      </c>
      <c r="G916" s="1">
        <v>2.7385990000000001E-5</v>
      </c>
      <c r="H916" s="1">
        <v>4.2390539999999997E-2</v>
      </c>
      <c r="I916" s="1">
        <v>7.5035859999999996E-3</v>
      </c>
      <c r="J916" s="1">
        <v>1.8428470000000001E-3</v>
      </c>
      <c r="K916" s="1">
        <v>-0.21419679999999999</v>
      </c>
      <c r="L916" s="1">
        <v>0.42531259999999999</v>
      </c>
    </row>
    <row r="917" spans="2:12" x14ac:dyDescent="0.3">
      <c r="B917" s="1" t="s">
        <v>925</v>
      </c>
      <c r="C917" s="1" t="s">
        <v>1322</v>
      </c>
      <c r="D917" s="1">
        <v>0.67592070000000004</v>
      </c>
      <c r="E917" s="1">
        <v>1.7510400000000001E-4</v>
      </c>
      <c r="F917" s="1">
        <v>0.24760309999999999</v>
      </c>
      <c r="G917" s="1">
        <v>2.774167E-5</v>
      </c>
      <c r="H917" s="1">
        <v>2.651361E-2</v>
      </c>
      <c r="I917" s="1">
        <v>6.5540349999999997E-3</v>
      </c>
      <c r="J917" s="1">
        <v>2.9338810000000002E-3</v>
      </c>
      <c r="K917" s="1">
        <v>-0.24742800000000001</v>
      </c>
      <c r="L917" s="1">
        <v>0.41967280000000001</v>
      </c>
    </row>
    <row r="918" spans="2:12" x14ac:dyDescent="0.3">
      <c r="B918" s="1" t="s">
        <v>926</v>
      </c>
      <c r="C918" s="1" t="s">
        <v>1322</v>
      </c>
      <c r="D918" s="1">
        <v>0.61183489999999996</v>
      </c>
      <c r="E918" s="1">
        <v>1.544727E-4</v>
      </c>
      <c r="F918" s="1">
        <v>0.37161870000000002</v>
      </c>
      <c r="G918" s="1">
        <v>2.3759789999999998E-5</v>
      </c>
      <c r="H918" s="1">
        <v>1.7472049999999999E-2</v>
      </c>
      <c r="I918" s="1">
        <v>4.5955329999999997E-3</v>
      </c>
      <c r="J918" s="1">
        <v>2.584243E-3</v>
      </c>
      <c r="K918" s="1">
        <v>-0.37146430000000003</v>
      </c>
      <c r="L918" s="1">
        <v>0.41296319999999997</v>
      </c>
    </row>
    <row r="919" spans="2:12" x14ac:dyDescent="0.3">
      <c r="B919" s="1" t="s">
        <v>927</v>
      </c>
      <c r="C919" s="1" t="s">
        <v>1322</v>
      </c>
      <c r="D919" s="1">
        <v>0.4991989</v>
      </c>
      <c r="E919" s="1">
        <v>1.099505E-4</v>
      </c>
      <c r="F919" s="1">
        <v>0.58148960000000005</v>
      </c>
      <c r="G919" s="1">
        <v>1.439609E-5</v>
      </c>
      <c r="H919" s="1">
        <v>1.1355469999999999E-2</v>
      </c>
      <c r="I919" s="1">
        <v>2.562871E-3</v>
      </c>
      <c r="J919" s="1">
        <v>1.585766E-3</v>
      </c>
      <c r="K919" s="1">
        <v>-0.5813796</v>
      </c>
      <c r="L919" s="1">
        <v>0.40604289999999998</v>
      </c>
    </row>
    <row r="920" spans="2:12" x14ac:dyDescent="0.3">
      <c r="B920" s="1" t="s">
        <v>928</v>
      </c>
      <c r="C920" s="1" t="s">
        <v>1322</v>
      </c>
      <c r="D920" s="1">
        <v>0.42841950000000001</v>
      </c>
      <c r="E920" s="1">
        <v>1.086663E-4</v>
      </c>
      <c r="F920" s="1">
        <v>0.70777659999999998</v>
      </c>
      <c r="G920" s="1">
        <v>9.9261630000000004E-6</v>
      </c>
      <c r="H920" s="1">
        <v>7.5528380000000001E-3</v>
      </c>
      <c r="I920" s="1">
        <v>1.43096E-3</v>
      </c>
      <c r="J920" s="1">
        <v>9.2224229999999998E-4</v>
      </c>
      <c r="K920" s="1">
        <v>-0.70766790000000002</v>
      </c>
      <c r="L920" s="1">
        <v>0.39927590000000002</v>
      </c>
    </row>
    <row r="921" spans="2:12" x14ac:dyDescent="0.3">
      <c r="B921" s="1" t="s">
        <v>929</v>
      </c>
      <c r="C921" s="1" t="s">
        <v>1322</v>
      </c>
      <c r="D921" s="1">
        <v>0.36804300000000001</v>
      </c>
      <c r="E921" s="1">
        <v>1.3460600000000001E-4</v>
      </c>
      <c r="F921" s="1">
        <v>0.76622970000000001</v>
      </c>
      <c r="G921" s="1">
        <v>9.2357349999999994E-6</v>
      </c>
      <c r="H921" s="1">
        <v>4.9313810000000003E-3</v>
      </c>
      <c r="I921" s="1">
        <v>8.0823410000000005E-4</v>
      </c>
      <c r="J921" s="1">
        <v>5.3792689999999997E-4</v>
      </c>
      <c r="K921" s="1">
        <v>-0.76609510000000003</v>
      </c>
      <c r="L921" s="1">
        <v>0.3942794</v>
      </c>
    </row>
    <row r="922" spans="2:12" x14ac:dyDescent="0.3">
      <c r="B922" s="1" t="s">
        <v>930</v>
      </c>
      <c r="C922" s="1" t="s">
        <v>1322</v>
      </c>
      <c r="D922" s="1">
        <v>0.35505949999999997</v>
      </c>
      <c r="E922" s="1">
        <v>1.147142E-4</v>
      </c>
      <c r="F922" s="1">
        <v>0.80059069999999999</v>
      </c>
      <c r="G922" s="1">
        <v>8.6938740000000004E-6</v>
      </c>
      <c r="H922" s="1">
        <v>3.178925E-3</v>
      </c>
      <c r="I922" s="1">
        <v>4.5856139999999999E-4</v>
      </c>
      <c r="J922" s="1">
        <v>3.4276629999999998E-4</v>
      </c>
      <c r="K922" s="1">
        <v>-0.80047599999999997</v>
      </c>
      <c r="L922" s="1">
        <v>0.39165060000000002</v>
      </c>
    </row>
    <row r="923" spans="2:12" x14ac:dyDescent="0.3">
      <c r="B923" s="1" t="s">
        <v>931</v>
      </c>
      <c r="C923" s="1" t="s">
        <v>1322</v>
      </c>
      <c r="D923" s="1">
        <v>0.3556628</v>
      </c>
      <c r="E923" s="1">
        <v>1.092254E-4</v>
      </c>
      <c r="F923" s="1">
        <v>0.82151339999999995</v>
      </c>
      <c r="G923" s="1">
        <v>8.386581E-6</v>
      </c>
      <c r="H923" s="1">
        <v>2.1940280000000002E-3</v>
      </c>
      <c r="I923" s="1">
        <v>2.6929729999999999E-4</v>
      </c>
      <c r="J923" s="1">
        <v>2.762393E-4</v>
      </c>
      <c r="K923" s="1">
        <v>-0.82140420000000003</v>
      </c>
      <c r="L923" s="1">
        <v>0.3905883</v>
      </c>
    </row>
    <row r="924" spans="2:12" x14ac:dyDescent="0.3">
      <c r="B924" s="1" t="s">
        <v>932</v>
      </c>
      <c r="C924" s="1" t="s">
        <v>1322</v>
      </c>
      <c r="D924" s="1">
        <v>0.3751062</v>
      </c>
      <c r="E924" s="1">
        <v>1.307631E-4</v>
      </c>
      <c r="F924" s="1">
        <v>0.80971230000000005</v>
      </c>
      <c r="G924" s="1">
        <v>8.1809720000000002E-6</v>
      </c>
      <c r="H924" s="1">
        <v>1.8681539999999999E-3</v>
      </c>
      <c r="I924" s="1">
        <v>1.7022080000000001E-4</v>
      </c>
      <c r="J924" s="1">
        <v>2.972858E-4</v>
      </c>
      <c r="K924" s="1">
        <v>-0.80958149999999995</v>
      </c>
      <c r="L924" s="1">
        <v>0.39454479999999997</v>
      </c>
    </row>
    <row r="925" spans="2:12" x14ac:dyDescent="0.3">
      <c r="B925" s="1" t="s">
        <v>933</v>
      </c>
      <c r="C925" s="1" t="s">
        <v>1322</v>
      </c>
      <c r="D925" s="1">
        <v>0.40191640000000001</v>
      </c>
      <c r="E925" s="1">
        <v>1.558257E-4</v>
      </c>
      <c r="F925" s="1">
        <v>0.7924255</v>
      </c>
      <c r="G925" s="1">
        <v>7.2723779999999998E-6</v>
      </c>
      <c r="H925" s="1">
        <v>1.713881E-3</v>
      </c>
      <c r="I925" s="1">
        <v>1.269237E-4</v>
      </c>
      <c r="J925" s="1">
        <v>3.621578E-4</v>
      </c>
      <c r="K925" s="1">
        <v>-0.79226969999999997</v>
      </c>
      <c r="L925" s="1">
        <v>0.40365250000000003</v>
      </c>
    </row>
    <row r="926" spans="2:12" x14ac:dyDescent="0.3">
      <c r="B926" s="1" t="s">
        <v>934</v>
      </c>
      <c r="C926" s="1" t="s">
        <v>1322</v>
      </c>
      <c r="D926" s="1">
        <v>0.40384429999999999</v>
      </c>
      <c r="E926" s="1">
        <v>1.354487E-4</v>
      </c>
      <c r="F926" s="1">
        <v>0.81020360000000002</v>
      </c>
      <c r="G926" s="1">
        <v>6.6185600000000002E-6</v>
      </c>
      <c r="H926" s="1">
        <v>1.3444799999999999E-3</v>
      </c>
      <c r="I926" s="1">
        <v>1.084211E-4</v>
      </c>
      <c r="J926" s="1">
        <v>4.5918640000000002E-4</v>
      </c>
      <c r="K926" s="1">
        <v>-0.81006809999999996</v>
      </c>
      <c r="L926" s="1">
        <v>0.4120434</v>
      </c>
    </row>
    <row r="927" spans="2:12" x14ac:dyDescent="0.3">
      <c r="B927" s="1" t="s">
        <v>935</v>
      </c>
      <c r="C927" s="1" t="s">
        <v>1322</v>
      </c>
      <c r="D927" s="1">
        <v>0.40143820000000002</v>
      </c>
      <c r="E927" s="1">
        <v>1.211121E-4</v>
      </c>
      <c r="F927" s="1">
        <v>0.79998840000000004</v>
      </c>
      <c r="G927" s="1">
        <v>8.1923779999999995E-6</v>
      </c>
      <c r="H927" s="1">
        <v>1.0183049999999999E-3</v>
      </c>
      <c r="I927" s="1">
        <v>1.053105E-4</v>
      </c>
      <c r="J927" s="1">
        <v>7.3022090000000005E-4</v>
      </c>
      <c r="K927" s="1">
        <v>-0.79986729999999995</v>
      </c>
      <c r="L927" s="1">
        <v>0.41501870000000002</v>
      </c>
    </row>
    <row r="928" spans="2:12" x14ac:dyDescent="0.3">
      <c r="B928" s="1" t="s">
        <v>936</v>
      </c>
      <c r="C928" s="1" t="s">
        <v>1322</v>
      </c>
      <c r="D928" s="1">
        <v>0.40549420000000003</v>
      </c>
      <c r="E928" s="1">
        <v>1.029551E-4</v>
      </c>
      <c r="F928" s="1">
        <v>0.78746950000000004</v>
      </c>
      <c r="G928" s="1">
        <v>9.1326279999999995E-6</v>
      </c>
      <c r="H928" s="1">
        <v>8.2774520000000002E-4</v>
      </c>
      <c r="I928" s="1">
        <v>1.056728E-4</v>
      </c>
      <c r="J928" s="1">
        <v>9.1665590000000003E-4</v>
      </c>
      <c r="K928" s="1">
        <v>-0.78736660000000003</v>
      </c>
      <c r="L928" s="1">
        <v>0.41490840000000001</v>
      </c>
    </row>
    <row r="929" spans="2:12" x14ac:dyDescent="0.3">
      <c r="B929" s="1" t="s">
        <v>937</v>
      </c>
      <c r="C929" s="1" t="s">
        <v>1322</v>
      </c>
      <c r="D929" s="1">
        <v>0.4304386</v>
      </c>
      <c r="E929" s="1">
        <v>7.4348830000000004E-5</v>
      </c>
      <c r="F929" s="1">
        <v>0.78125160000000005</v>
      </c>
      <c r="G929" s="1">
        <v>9.8725299999999995E-6</v>
      </c>
      <c r="H929" s="1">
        <v>7.1702479999999997E-4</v>
      </c>
      <c r="I929" s="1">
        <v>1.342928E-4</v>
      </c>
      <c r="J929" s="1">
        <v>9.159627E-4</v>
      </c>
      <c r="K929" s="1">
        <v>-0.78117729999999996</v>
      </c>
      <c r="L929" s="1">
        <v>0.4138829</v>
      </c>
    </row>
    <row r="930" spans="2:12" x14ac:dyDescent="0.3">
      <c r="B930" s="1" t="s">
        <v>938</v>
      </c>
      <c r="C930" s="1" t="s">
        <v>1322</v>
      </c>
      <c r="D930" s="1">
        <v>0.43523820000000002</v>
      </c>
      <c r="E930" s="1">
        <v>1.070487E-4</v>
      </c>
      <c r="F930" s="1">
        <v>0.73297259999999997</v>
      </c>
      <c r="G930" s="1">
        <v>2.1111009999999999E-5</v>
      </c>
      <c r="H930" s="1">
        <v>6.2535399999999995E-4</v>
      </c>
      <c r="I930" s="1">
        <v>1.7498559999999999E-4</v>
      </c>
      <c r="J930" s="1">
        <v>1.18465E-3</v>
      </c>
      <c r="K930" s="1">
        <v>-0.73286549999999995</v>
      </c>
      <c r="L930" s="1">
        <v>0.41109329999999999</v>
      </c>
    </row>
    <row r="931" spans="2:12" x14ac:dyDescent="0.3">
      <c r="B931" s="1" t="s">
        <v>939</v>
      </c>
      <c r="C931" s="1" t="s">
        <v>1322</v>
      </c>
      <c r="D931" s="1">
        <v>0.56345469999999998</v>
      </c>
      <c r="E931" s="1">
        <v>1.3311700000000001E-4</v>
      </c>
      <c r="F931" s="1">
        <v>0.5197214</v>
      </c>
      <c r="G931" s="1">
        <v>4.3515040000000002E-5</v>
      </c>
      <c r="H931" s="1">
        <v>1.0870610000000001E-3</v>
      </c>
      <c r="I931" s="1">
        <v>2.989213E-4</v>
      </c>
      <c r="J931" s="1">
        <v>9.871337999999999E-4</v>
      </c>
      <c r="K931" s="1">
        <v>-0.5195883</v>
      </c>
      <c r="L931" s="1">
        <v>0.40820040000000002</v>
      </c>
    </row>
    <row r="932" spans="2:12" x14ac:dyDescent="0.3">
      <c r="B932" s="1" t="s">
        <v>940</v>
      </c>
      <c r="C932" s="1" t="s">
        <v>1322</v>
      </c>
      <c r="D932" s="1">
        <v>0.61465150000000002</v>
      </c>
      <c r="E932" s="1">
        <v>1.387189E-4</v>
      </c>
      <c r="F932" s="1">
        <v>0.39861570000000002</v>
      </c>
      <c r="G932" s="1">
        <v>6.4190849999999999E-5</v>
      </c>
      <c r="H932" s="1">
        <v>1.3698950000000001E-3</v>
      </c>
      <c r="I932" s="1">
        <v>4.48407E-4</v>
      </c>
      <c r="J932" s="1">
        <v>7.4339559999999998E-4</v>
      </c>
      <c r="K932" s="1">
        <v>-0.39847700000000003</v>
      </c>
      <c r="L932" s="1">
        <v>0.40680230000000001</v>
      </c>
    </row>
    <row r="933" spans="2:12" x14ac:dyDescent="0.3">
      <c r="B933" s="1" t="s">
        <v>941</v>
      </c>
      <c r="C933" s="1" t="s">
        <v>1322</v>
      </c>
      <c r="D933" s="1">
        <v>0.60025890000000004</v>
      </c>
      <c r="E933" s="1">
        <v>1.5919630000000001E-4</v>
      </c>
      <c r="F933" s="1">
        <v>0.3568867</v>
      </c>
      <c r="G933" s="1">
        <v>8.4770679999999997E-5</v>
      </c>
      <c r="H933" s="1">
        <v>1.448647E-3</v>
      </c>
      <c r="I933" s="1">
        <v>6.5450649999999997E-4</v>
      </c>
      <c r="J933" s="1">
        <v>6.7727239999999995E-4</v>
      </c>
      <c r="K933" s="1">
        <v>-0.35672749999999998</v>
      </c>
      <c r="L933" s="1">
        <v>0.40881990000000001</v>
      </c>
    </row>
    <row r="934" spans="2:12" x14ac:dyDescent="0.3">
      <c r="B934" s="1" t="s">
        <v>942</v>
      </c>
      <c r="C934" s="1" t="s">
        <v>1322</v>
      </c>
      <c r="D934" s="1">
        <v>0.56827059999999996</v>
      </c>
      <c r="E934" s="1">
        <v>1.6560540000000001E-4</v>
      </c>
      <c r="F934" s="1">
        <v>0.36832900000000002</v>
      </c>
      <c r="G934" s="1">
        <v>8.6291340000000001E-5</v>
      </c>
      <c r="H934" s="1">
        <v>1.4427260000000001E-3</v>
      </c>
      <c r="I934" s="1">
        <v>6.1645839999999999E-4</v>
      </c>
      <c r="J934" s="1">
        <v>6.8722740000000003E-4</v>
      </c>
      <c r="K934" s="1">
        <v>-0.36816339999999997</v>
      </c>
      <c r="L934" s="1">
        <v>0.41479749999999999</v>
      </c>
    </row>
    <row r="935" spans="2:12" x14ac:dyDescent="0.3">
      <c r="B935" s="1" t="s">
        <v>943</v>
      </c>
      <c r="C935" s="1" t="s">
        <v>1322</v>
      </c>
      <c r="D935" s="1">
        <v>0.52730710000000003</v>
      </c>
      <c r="E935" s="1">
        <v>1.7585069999999999E-4</v>
      </c>
      <c r="F935" s="1">
        <v>0.4049333</v>
      </c>
      <c r="G935" s="1">
        <v>7.1563160000000003E-5</v>
      </c>
      <c r="H935" s="1">
        <v>1.5323979999999999E-3</v>
      </c>
      <c r="I935" s="1">
        <v>5.3768939999999997E-4</v>
      </c>
      <c r="J935" s="1">
        <v>7.7576459999999996E-4</v>
      </c>
      <c r="K935" s="1">
        <v>-0.40475749999999999</v>
      </c>
      <c r="L935" s="1">
        <v>0.41589749999999998</v>
      </c>
    </row>
    <row r="936" spans="2:12" x14ac:dyDescent="0.3">
      <c r="B936" s="1" t="s">
        <v>944</v>
      </c>
      <c r="C936" s="1" t="s">
        <v>1322</v>
      </c>
      <c r="D936" s="1">
        <v>0.4978418</v>
      </c>
      <c r="E936" s="1">
        <v>1.6038709999999999E-4</v>
      </c>
      <c r="F936" s="1">
        <v>0.43405470000000002</v>
      </c>
      <c r="G936" s="1">
        <v>5.8319770000000002E-5</v>
      </c>
      <c r="H936" s="1">
        <v>1.5377710000000001E-3</v>
      </c>
      <c r="I936" s="1">
        <v>4.9724739999999995E-4</v>
      </c>
      <c r="J936" s="1">
        <v>9.2900019999999999E-4</v>
      </c>
      <c r="K936" s="1">
        <v>-0.43389430000000001</v>
      </c>
      <c r="L936" s="1">
        <v>0.41548220000000002</v>
      </c>
    </row>
    <row r="937" spans="2:12" x14ac:dyDescent="0.3">
      <c r="B937" s="1" t="s">
        <v>945</v>
      </c>
      <c r="C937" s="1" t="s">
        <v>1322</v>
      </c>
      <c r="D937" s="1">
        <v>0.44060579999999999</v>
      </c>
      <c r="E937" s="1">
        <v>1.26909E-4</v>
      </c>
      <c r="F937" s="1">
        <v>0.43166139999999997</v>
      </c>
      <c r="G937" s="1">
        <v>4.9468670000000001E-5</v>
      </c>
      <c r="H937" s="1">
        <v>2.230395E-3</v>
      </c>
      <c r="I937" s="1">
        <v>3.1922480000000001E-4</v>
      </c>
      <c r="J937" s="1">
        <v>2.7601570000000001E-3</v>
      </c>
      <c r="K937" s="1">
        <v>-0.43153449999999999</v>
      </c>
      <c r="L937" s="1">
        <v>0.42320099999999999</v>
      </c>
    </row>
    <row r="938" spans="2:12" x14ac:dyDescent="0.3">
      <c r="B938" s="1" t="s">
        <v>946</v>
      </c>
      <c r="C938" s="1" t="s">
        <v>1322</v>
      </c>
      <c r="D938" s="1">
        <v>0.3911307</v>
      </c>
      <c r="E938" s="1">
        <v>1.076269E-4</v>
      </c>
      <c r="F938" s="1">
        <v>0.42072619999999999</v>
      </c>
      <c r="G938" s="1">
        <v>3.3779699999999998E-5</v>
      </c>
      <c r="H938" s="1">
        <v>4.4758460000000003E-3</v>
      </c>
      <c r="I938" s="1">
        <v>2.248002E-4</v>
      </c>
      <c r="J938" s="1">
        <v>2.3299200000000001E-3</v>
      </c>
      <c r="K938" s="1">
        <v>-0.42061860000000001</v>
      </c>
      <c r="L938" s="1">
        <v>0.4785932</v>
      </c>
    </row>
    <row r="939" spans="2:12" x14ac:dyDescent="0.3">
      <c r="B939" s="1" t="s">
        <v>947</v>
      </c>
      <c r="C939" s="1" t="s">
        <v>1322</v>
      </c>
      <c r="D939" s="1">
        <v>0.3914897</v>
      </c>
      <c r="E939" s="1">
        <v>1.151656E-4</v>
      </c>
      <c r="F939" s="1">
        <v>0.38595770000000001</v>
      </c>
      <c r="G939" s="1">
        <v>2.6193810000000001E-5</v>
      </c>
      <c r="H939" s="1">
        <v>8.1105110000000008E-3</v>
      </c>
      <c r="I939" s="1">
        <v>2.5176480000000003E-4</v>
      </c>
      <c r="J939" s="1">
        <v>1.533731E-3</v>
      </c>
      <c r="K939" s="1">
        <v>-0.38584249999999998</v>
      </c>
      <c r="L939" s="1">
        <v>0.53399399999999997</v>
      </c>
    </row>
    <row r="940" spans="2:12" x14ac:dyDescent="0.3">
      <c r="B940" s="1" t="s">
        <v>948</v>
      </c>
      <c r="C940" s="1" t="s">
        <v>1322</v>
      </c>
      <c r="D940" s="1">
        <v>0.46421319999999999</v>
      </c>
      <c r="E940" s="1">
        <v>1.1968000000000001E-4</v>
      </c>
      <c r="F940" s="1">
        <v>0.31784879999999999</v>
      </c>
      <c r="G940" s="1">
        <v>2.6621309999999999E-5</v>
      </c>
      <c r="H940" s="1">
        <v>8.0041980000000006E-3</v>
      </c>
      <c r="I940" s="1">
        <v>3.6888809999999998E-4</v>
      </c>
      <c r="J940" s="1">
        <v>1.066923E-3</v>
      </c>
      <c r="K940" s="1">
        <v>-0.31772909999999999</v>
      </c>
      <c r="L940" s="1">
        <v>0.55755860000000002</v>
      </c>
    </row>
    <row r="941" spans="2:12" x14ac:dyDescent="0.3">
      <c r="B941" s="1" t="s">
        <v>949</v>
      </c>
      <c r="C941" s="1" t="s">
        <v>1322</v>
      </c>
      <c r="D941" s="1">
        <v>0.54495850000000001</v>
      </c>
      <c r="E941" s="1">
        <v>1.009908E-4</v>
      </c>
      <c r="F941" s="1">
        <v>0.2783351</v>
      </c>
      <c r="G941" s="1">
        <v>2.7450650000000001E-5</v>
      </c>
      <c r="H941" s="1">
        <v>6.025379E-3</v>
      </c>
      <c r="I941" s="1">
        <v>4.1429720000000001E-4</v>
      </c>
      <c r="J941" s="1">
        <v>8.8087970000000002E-4</v>
      </c>
      <c r="K941" s="1">
        <v>-0.27823409999999998</v>
      </c>
      <c r="L941" s="1">
        <v>0.55723100000000003</v>
      </c>
    </row>
    <row r="942" spans="2:12" x14ac:dyDescent="0.3">
      <c r="B942" s="1" t="s">
        <v>950</v>
      </c>
      <c r="C942" s="1" t="s">
        <v>1322</v>
      </c>
      <c r="D942" s="1">
        <v>0.58983229999999998</v>
      </c>
      <c r="E942" s="1">
        <v>8.7486819999999999E-5</v>
      </c>
      <c r="F942" s="1">
        <v>0.26830870000000001</v>
      </c>
      <c r="G942" s="1">
        <v>2.7426689999999999E-5</v>
      </c>
      <c r="H942" s="1">
        <v>4.5645019999999998E-3</v>
      </c>
      <c r="I942" s="1">
        <v>5.747657E-4</v>
      </c>
      <c r="J942" s="1">
        <v>7.718941E-4</v>
      </c>
      <c r="K942" s="1">
        <v>-0.26822119999999999</v>
      </c>
      <c r="L942" s="1">
        <v>0.55415020000000004</v>
      </c>
    </row>
    <row r="943" spans="2:12" x14ac:dyDescent="0.3">
      <c r="B943" s="1" t="s">
        <v>951</v>
      </c>
      <c r="C943" s="1" t="s">
        <v>1322</v>
      </c>
      <c r="D943" s="1">
        <v>0.62635629999999998</v>
      </c>
      <c r="E943" s="1">
        <v>8.5463170000000003E-5</v>
      </c>
      <c r="F943" s="1">
        <v>0.26291700000000001</v>
      </c>
      <c r="G943" s="1">
        <v>2.4967229999999999E-5</v>
      </c>
      <c r="H943" s="1">
        <v>4.0187859999999999E-3</v>
      </c>
      <c r="I943" s="1">
        <v>7.1390859999999996E-4</v>
      </c>
      <c r="J943" s="1">
        <v>5.9484049999999997E-4</v>
      </c>
      <c r="K943" s="1">
        <v>-0.2628315</v>
      </c>
      <c r="L943" s="1">
        <v>0.54981709999999995</v>
      </c>
    </row>
    <row r="944" spans="2:12" x14ac:dyDescent="0.3">
      <c r="B944" s="1" t="s">
        <v>952</v>
      </c>
      <c r="C944" s="1" t="s">
        <v>1322</v>
      </c>
      <c r="D944" s="1">
        <v>0.62601510000000005</v>
      </c>
      <c r="E944" s="1">
        <v>8.5399699999999995E-5</v>
      </c>
      <c r="F944" s="1">
        <v>0.28481990000000001</v>
      </c>
      <c r="G944" s="1">
        <v>2.3878590000000001E-5</v>
      </c>
      <c r="H944" s="1">
        <v>3.9878159999999999E-3</v>
      </c>
      <c r="I944" s="1">
        <v>7.5267490000000003E-4</v>
      </c>
      <c r="J944" s="1">
        <v>5.9500950000000003E-4</v>
      </c>
      <c r="K944" s="1">
        <v>-0.2847345</v>
      </c>
      <c r="L944" s="1">
        <v>0.54490479999999997</v>
      </c>
    </row>
    <row r="945" spans="2:12" x14ac:dyDescent="0.3">
      <c r="B945" s="1" t="s">
        <v>953</v>
      </c>
      <c r="C945" s="1" t="s">
        <v>1322</v>
      </c>
      <c r="D945" s="1">
        <v>0.55751320000000004</v>
      </c>
      <c r="E945" s="1">
        <v>8.347699E-5</v>
      </c>
      <c r="F945" s="1">
        <v>0.36611290000000002</v>
      </c>
      <c r="G945" s="1">
        <v>2.324216E-5</v>
      </c>
      <c r="H945" s="1">
        <v>3.3761770000000002E-3</v>
      </c>
      <c r="I945" s="1">
        <v>6.7576639999999998E-4</v>
      </c>
      <c r="J945" s="1">
        <v>8.7932600000000004E-4</v>
      </c>
      <c r="K945" s="1">
        <v>-0.3660294</v>
      </c>
      <c r="L945" s="1">
        <v>0.53972240000000005</v>
      </c>
    </row>
    <row r="946" spans="2:12" x14ac:dyDescent="0.3">
      <c r="B946" s="1" t="s">
        <v>954</v>
      </c>
      <c r="C946" s="1" t="s">
        <v>1322</v>
      </c>
      <c r="D946" s="1">
        <v>0.47720449999999998</v>
      </c>
      <c r="E946" s="1">
        <v>1.2864079999999999E-4</v>
      </c>
      <c r="F946" s="1">
        <v>0.42848180000000002</v>
      </c>
      <c r="G946" s="1">
        <v>2.5734570000000001E-5</v>
      </c>
      <c r="H946" s="1">
        <v>3.2716389999999998E-3</v>
      </c>
      <c r="I946" s="1">
        <v>6.0364619999999996E-4</v>
      </c>
      <c r="J946" s="1">
        <v>1.284002E-3</v>
      </c>
      <c r="K946" s="1">
        <v>-0.42835319999999999</v>
      </c>
      <c r="L946" s="1">
        <v>0.53426039999999997</v>
      </c>
    </row>
    <row r="947" spans="2:12" x14ac:dyDescent="0.3">
      <c r="B947" s="1" t="s">
        <v>955</v>
      </c>
      <c r="C947" s="1" t="s">
        <v>1322</v>
      </c>
      <c r="D947" s="1">
        <v>0.4122441</v>
      </c>
      <c r="E947" s="1">
        <v>1.6758570000000001E-4</v>
      </c>
      <c r="F947" s="1">
        <v>0.48333739999999997</v>
      </c>
      <c r="G947" s="1">
        <v>2.7304520000000001E-5</v>
      </c>
      <c r="H947" s="1">
        <v>3.0796560000000001E-3</v>
      </c>
      <c r="I947" s="1">
        <v>5.0950129999999998E-4</v>
      </c>
      <c r="J947" s="1">
        <v>1.609177E-3</v>
      </c>
      <c r="K947" s="1">
        <v>-0.48316979999999998</v>
      </c>
      <c r="L947" s="1">
        <v>0.52952770000000005</v>
      </c>
    </row>
    <row r="948" spans="2:12" x14ac:dyDescent="0.3">
      <c r="B948" s="1" t="s">
        <v>956</v>
      </c>
      <c r="C948" s="1" t="s">
        <v>1322</v>
      </c>
      <c r="D948" s="1">
        <v>0.36237419999999998</v>
      </c>
      <c r="E948" s="1">
        <v>1.9069409999999999E-4</v>
      </c>
      <c r="F948" s="1">
        <v>0.52263099999999996</v>
      </c>
      <c r="G948" s="1">
        <v>3.9191369999999997E-5</v>
      </c>
      <c r="H948" s="1">
        <v>2.547293E-3</v>
      </c>
      <c r="I948" s="1">
        <v>4.6881229999999998E-4</v>
      </c>
      <c r="J948" s="1">
        <v>2.0138410000000002E-3</v>
      </c>
      <c r="K948" s="1">
        <v>-0.52244029999999997</v>
      </c>
      <c r="L948" s="1">
        <v>0.52510820000000002</v>
      </c>
    </row>
    <row r="949" spans="2:12" x14ac:dyDescent="0.3">
      <c r="B949" s="1" t="s">
        <v>957</v>
      </c>
      <c r="C949" s="1" t="s">
        <v>1322</v>
      </c>
      <c r="D949" s="1">
        <v>0.35159940000000001</v>
      </c>
      <c r="E949" s="1">
        <v>1.980931E-4</v>
      </c>
      <c r="F949" s="1">
        <v>0.51316850000000003</v>
      </c>
      <c r="G949" s="1">
        <v>4.8989939999999999E-5</v>
      </c>
      <c r="H949" s="1">
        <v>2.43831E-3</v>
      </c>
      <c r="I949" s="1">
        <v>4.9863360000000005E-4</v>
      </c>
      <c r="J949" s="1">
        <v>2.261341E-3</v>
      </c>
      <c r="K949" s="1">
        <v>-0.51297040000000005</v>
      </c>
      <c r="L949" s="1">
        <v>0.52029720000000002</v>
      </c>
    </row>
    <row r="950" spans="2:12" x14ac:dyDescent="0.3">
      <c r="B950" s="1" t="s">
        <v>958</v>
      </c>
      <c r="C950" s="1" t="s">
        <v>1322</v>
      </c>
      <c r="D950" s="1">
        <v>0.35953649999999998</v>
      </c>
      <c r="E950" s="1">
        <v>1.796132E-4</v>
      </c>
      <c r="F950" s="1">
        <v>0.50090029999999997</v>
      </c>
      <c r="G950" s="1">
        <v>4.8539470000000003E-5</v>
      </c>
      <c r="H950" s="1">
        <v>2.0097280000000001E-3</v>
      </c>
      <c r="I950" s="1">
        <v>5.8073070000000003E-4</v>
      </c>
      <c r="J950" s="1">
        <v>3.057653E-3</v>
      </c>
      <c r="K950" s="1">
        <v>-0.50072070000000002</v>
      </c>
      <c r="L950" s="1">
        <v>0.51532849999999997</v>
      </c>
    </row>
    <row r="951" spans="2:12" x14ac:dyDescent="0.3">
      <c r="B951" s="1" t="s">
        <v>959</v>
      </c>
      <c r="C951" s="1" t="s">
        <v>1322</v>
      </c>
      <c r="D951" s="1">
        <v>0.37733879999999997</v>
      </c>
      <c r="E951" s="1">
        <v>1.7408850000000001E-4</v>
      </c>
      <c r="F951" s="1">
        <v>0.49298550000000002</v>
      </c>
      <c r="G951" s="1">
        <v>4.8913119999999999E-5</v>
      </c>
      <c r="H951" s="1">
        <v>1.8552969999999999E-3</v>
      </c>
      <c r="I951" s="1">
        <v>7.5059170000000002E-4</v>
      </c>
      <c r="J951" s="1">
        <v>2.818938E-3</v>
      </c>
      <c r="K951" s="1">
        <v>-0.49281140000000001</v>
      </c>
      <c r="L951" s="1">
        <v>0.51003659999999995</v>
      </c>
    </row>
    <row r="952" spans="2:12" x14ac:dyDescent="0.3">
      <c r="B952" s="1" t="s">
        <v>960</v>
      </c>
      <c r="C952" s="1" t="s">
        <v>1322</v>
      </c>
      <c r="D952" s="1">
        <v>0.43995010000000001</v>
      </c>
      <c r="E952" s="1">
        <v>1.6087489999999999E-4</v>
      </c>
      <c r="F952" s="1">
        <v>0.43908580000000003</v>
      </c>
      <c r="G952" s="1">
        <v>4.7788609999999999E-5</v>
      </c>
      <c r="H952" s="1">
        <v>2.0647489999999998E-3</v>
      </c>
      <c r="I952" s="1">
        <v>1.1992319999999999E-3</v>
      </c>
      <c r="J952" s="1">
        <v>1.903657E-3</v>
      </c>
      <c r="K952" s="1">
        <v>-0.43892490000000001</v>
      </c>
      <c r="L952" s="1">
        <v>0.50468029999999997</v>
      </c>
    </row>
    <row r="953" spans="2:12" x14ac:dyDescent="0.3">
      <c r="B953" s="1" t="s">
        <v>961</v>
      </c>
      <c r="C953" s="1" t="s">
        <v>1322</v>
      </c>
      <c r="D953" s="1">
        <v>0.46577750000000001</v>
      </c>
      <c r="E953" s="1">
        <v>1.494981E-4</v>
      </c>
      <c r="F953" s="1">
        <v>0.43363279999999998</v>
      </c>
      <c r="G953" s="1">
        <v>4.6826619999999998E-5</v>
      </c>
      <c r="H953" s="1">
        <v>2.6778169999999999E-3</v>
      </c>
      <c r="I953" s="1">
        <v>1.2167910000000001E-3</v>
      </c>
      <c r="J953" s="1">
        <v>1.285607E-3</v>
      </c>
      <c r="K953" s="1">
        <v>-0.43348330000000002</v>
      </c>
      <c r="L953" s="1">
        <v>0.49932670000000001</v>
      </c>
    </row>
    <row r="954" spans="2:12" x14ac:dyDescent="0.3">
      <c r="B954" s="1" t="s">
        <v>962</v>
      </c>
      <c r="C954" s="1" t="s">
        <v>1322</v>
      </c>
      <c r="D954" s="1">
        <v>0.49927739999999998</v>
      </c>
      <c r="E954" s="1">
        <v>1.29954E-4</v>
      </c>
      <c r="F954" s="1">
        <v>0.39891500000000002</v>
      </c>
      <c r="G954" s="1">
        <v>4.447281E-5</v>
      </c>
      <c r="H954" s="1">
        <v>3.1969149999999998E-3</v>
      </c>
      <c r="I954" s="1">
        <v>1.3179120000000001E-3</v>
      </c>
      <c r="J954" s="1">
        <v>8.6207869999999998E-4</v>
      </c>
      <c r="K954" s="1">
        <v>-0.3987851</v>
      </c>
      <c r="L954" s="1">
        <v>0.49397210000000003</v>
      </c>
    </row>
    <row r="955" spans="2:12" x14ac:dyDescent="0.3">
      <c r="B955" s="1" t="s">
        <v>963</v>
      </c>
      <c r="C955" s="1" t="s">
        <v>1322</v>
      </c>
      <c r="D955" s="1">
        <v>0.53222020000000003</v>
      </c>
      <c r="E955" s="1">
        <v>1.2726170000000001E-4</v>
      </c>
      <c r="F955" s="1">
        <v>0.3692377</v>
      </c>
      <c r="G955" s="1">
        <v>4.0629469999999999E-5</v>
      </c>
      <c r="H955" s="1">
        <v>3.3570520000000001E-3</v>
      </c>
      <c r="I955" s="1">
        <v>1.319237E-3</v>
      </c>
      <c r="J955" s="1">
        <v>6.1235719999999997E-4</v>
      </c>
      <c r="K955" s="1">
        <v>-0.36911040000000001</v>
      </c>
      <c r="L955" s="1">
        <v>0.48903829999999998</v>
      </c>
    </row>
    <row r="956" spans="2:12" x14ac:dyDescent="0.3">
      <c r="B956" s="1" t="s">
        <v>964</v>
      </c>
      <c r="C956" s="1" t="s">
        <v>1322</v>
      </c>
      <c r="D956" s="1">
        <v>0.56537389999999998</v>
      </c>
      <c r="E956" s="1">
        <v>1.430599E-4</v>
      </c>
      <c r="F956" s="1">
        <v>0.3323274</v>
      </c>
      <c r="G956" s="1">
        <v>4.2895899999999997E-5</v>
      </c>
      <c r="H956" s="1">
        <v>3.1771910000000002E-3</v>
      </c>
      <c r="I956" s="1">
        <v>1.254846E-3</v>
      </c>
      <c r="J956" s="1">
        <v>5.2801599999999997E-4</v>
      </c>
      <c r="K956" s="1">
        <v>-0.33218439999999999</v>
      </c>
      <c r="L956" s="1">
        <v>0.48408230000000002</v>
      </c>
    </row>
    <row r="957" spans="2:12" x14ac:dyDescent="0.3">
      <c r="B957" s="1" t="s">
        <v>965</v>
      </c>
      <c r="C957" s="1" t="s">
        <v>1322</v>
      </c>
      <c r="D957" s="1">
        <v>0.59330729999999998</v>
      </c>
      <c r="E957" s="1">
        <v>1.3765129999999999E-4</v>
      </c>
      <c r="F957" s="1">
        <v>0.3034058</v>
      </c>
      <c r="G957" s="1">
        <v>4.6136919999999997E-5</v>
      </c>
      <c r="H957" s="1">
        <v>3.6565880000000001E-3</v>
      </c>
      <c r="I957" s="1">
        <v>1.1973610000000001E-3</v>
      </c>
      <c r="J957" s="1">
        <v>4.562589E-4</v>
      </c>
      <c r="K957" s="1">
        <v>-0.30326819999999999</v>
      </c>
      <c r="L957" s="1">
        <v>0.47897810000000002</v>
      </c>
    </row>
    <row r="958" spans="2:12" x14ac:dyDescent="0.3">
      <c r="B958" s="1" t="s">
        <v>966</v>
      </c>
      <c r="C958" s="1" t="s">
        <v>1322</v>
      </c>
      <c r="D958" s="1">
        <v>0.6163343</v>
      </c>
      <c r="E958" s="1">
        <v>1.4408779999999999E-4</v>
      </c>
      <c r="F958" s="1">
        <v>0.29239670000000001</v>
      </c>
      <c r="G958" s="1">
        <v>4.4660399999999997E-5</v>
      </c>
      <c r="H958" s="1">
        <v>4.0151529999999996E-3</v>
      </c>
      <c r="I958" s="1">
        <v>1.2908939999999999E-3</v>
      </c>
      <c r="J958" s="1">
        <v>3.8297720000000002E-4</v>
      </c>
      <c r="K958" s="1">
        <v>-0.29225259999999997</v>
      </c>
      <c r="L958" s="1">
        <v>0.47417320000000002</v>
      </c>
    </row>
    <row r="959" spans="2:12" x14ac:dyDescent="0.3">
      <c r="B959" s="1" t="s">
        <v>967</v>
      </c>
      <c r="C959" s="1" t="s">
        <v>1322</v>
      </c>
      <c r="D959" s="1">
        <v>0.673987</v>
      </c>
      <c r="E959" s="1">
        <v>1.323981E-4</v>
      </c>
      <c r="F959" s="1">
        <v>0.24391060000000001</v>
      </c>
      <c r="G959" s="1">
        <v>4.8618249999999998E-5</v>
      </c>
      <c r="H959" s="1">
        <v>3.6390849999999998E-3</v>
      </c>
      <c r="I959" s="1">
        <v>1.6142979999999999E-3</v>
      </c>
      <c r="J959" s="1">
        <v>3.5346809999999999E-4</v>
      </c>
      <c r="K959" s="1">
        <v>-0.2437782</v>
      </c>
      <c r="L959" s="1">
        <v>0.46899859999999999</v>
      </c>
    </row>
    <row r="960" spans="2:12" x14ac:dyDescent="0.3">
      <c r="B960" s="1" t="s">
        <v>968</v>
      </c>
      <c r="C960" s="1" t="s">
        <v>1322</v>
      </c>
      <c r="D960" s="1">
        <v>0.71103660000000002</v>
      </c>
      <c r="E960" s="1">
        <v>1.203192E-4</v>
      </c>
      <c r="F960" s="1">
        <v>0.20494799999999999</v>
      </c>
      <c r="G960" s="1">
        <v>4.7923059999999999E-5</v>
      </c>
      <c r="H960" s="1">
        <v>3.3573299999999999E-3</v>
      </c>
      <c r="I960" s="1">
        <v>1.5929329999999999E-3</v>
      </c>
      <c r="J960" s="1">
        <v>3.3059940000000003E-4</v>
      </c>
      <c r="K960" s="1">
        <v>-0.2048277</v>
      </c>
      <c r="L960" s="1">
        <v>0.46344069999999998</v>
      </c>
    </row>
    <row r="961" spans="2:12" x14ac:dyDescent="0.3">
      <c r="B961" s="1" t="s">
        <v>969</v>
      </c>
      <c r="C961" s="1" t="s">
        <v>1322</v>
      </c>
      <c r="D961" s="1">
        <v>0.71756679999999995</v>
      </c>
      <c r="E961" s="1">
        <v>1.1209020000000001E-4</v>
      </c>
      <c r="F961" s="1">
        <v>0.19139100000000001</v>
      </c>
      <c r="G961" s="1">
        <v>4.4794940000000003E-5</v>
      </c>
      <c r="H961" s="1">
        <v>3.4237030000000002E-3</v>
      </c>
      <c r="I961" s="1">
        <v>1.897663E-3</v>
      </c>
      <c r="J961" s="1">
        <v>3.092821E-4</v>
      </c>
      <c r="K961" s="1">
        <v>-0.1912789</v>
      </c>
      <c r="L961" s="1">
        <v>0.45733760000000001</v>
      </c>
    </row>
    <row r="962" spans="2:12" x14ac:dyDescent="0.3">
      <c r="B962" s="1" t="s">
        <v>970</v>
      </c>
      <c r="C962" s="1" t="s">
        <v>1322</v>
      </c>
      <c r="D962" s="1">
        <v>0.7055787</v>
      </c>
      <c r="E962" s="1">
        <v>1.09122E-4</v>
      </c>
      <c r="F962" s="1">
        <v>0.19283629999999999</v>
      </c>
      <c r="G962" s="1">
        <v>4.201446E-5</v>
      </c>
      <c r="H962" s="1">
        <v>3.9872400000000004E-3</v>
      </c>
      <c r="I962" s="1">
        <v>2.2156350000000001E-3</v>
      </c>
      <c r="J962" s="1">
        <v>2.680898E-4</v>
      </c>
      <c r="K962" s="1">
        <v>-0.19272719999999999</v>
      </c>
      <c r="L962" s="1">
        <v>0.45121709999999998</v>
      </c>
    </row>
    <row r="963" spans="2:12" x14ac:dyDescent="0.3">
      <c r="B963" s="1" t="s">
        <v>971</v>
      </c>
      <c r="C963" s="1" t="s">
        <v>1322</v>
      </c>
      <c r="D963" s="1">
        <v>0.7254697</v>
      </c>
      <c r="E963" s="1">
        <v>1.071821E-4</v>
      </c>
      <c r="F963" s="1">
        <v>0.18470790000000001</v>
      </c>
      <c r="G963" s="1">
        <v>3.7658499999999999E-5</v>
      </c>
      <c r="H963" s="1">
        <v>5.0884679999999996E-3</v>
      </c>
      <c r="I963" s="1">
        <v>2.1114089999999999E-3</v>
      </c>
      <c r="J963" s="1">
        <v>2.2041970000000001E-4</v>
      </c>
      <c r="K963" s="1">
        <v>-0.18460070000000001</v>
      </c>
      <c r="L963" s="1">
        <v>0.44538060000000002</v>
      </c>
    </row>
    <row r="964" spans="2:12" x14ac:dyDescent="0.3">
      <c r="B964" s="1" t="s">
        <v>972</v>
      </c>
      <c r="C964" s="1" t="s">
        <v>1322</v>
      </c>
      <c r="D964" s="1">
        <v>0.74929369999999995</v>
      </c>
      <c r="E964" s="1">
        <v>1.061179E-4</v>
      </c>
      <c r="F964" s="1">
        <v>0.16815099999999999</v>
      </c>
      <c r="G964" s="1">
        <v>3.5388990000000002E-5</v>
      </c>
      <c r="H964" s="1">
        <v>6.5109599999999997E-3</v>
      </c>
      <c r="I964" s="1">
        <v>2.1378370000000001E-3</v>
      </c>
      <c r="J964" s="1">
        <v>2.012305E-4</v>
      </c>
      <c r="K964" s="1">
        <v>-0.1680449</v>
      </c>
      <c r="L964" s="1">
        <v>0.4394846</v>
      </c>
    </row>
    <row r="965" spans="2:12" x14ac:dyDescent="0.3">
      <c r="B965" s="1" t="s">
        <v>973</v>
      </c>
      <c r="C965" s="1" t="s">
        <v>1322</v>
      </c>
      <c r="D965" s="1">
        <v>0.77039840000000004</v>
      </c>
      <c r="E965" s="1">
        <v>9.5426639999999995E-5</v>
      </c>
      <c r="F965" s="1">
        <v>0.1373075</v>
      </c>
      <c r="G965" s="1">
        <v>3.4582709999999997E-5</v>
      </c>
      <c r="H965" s="1">
        <v>6.4958350000000002E-3</v>
      </c>
      <c r="I965" s="1">
        <v>2.3544059999999999E-3</v>
      </c>
      <c r="J965" s="1">
        <v>2.2782440000000001E-4</v>
      </c>
      <c r="K965" s="1">
        <v>-0.137212</v>
      </c>
      <c r="L965" s="1">
        <v>0.43358950000000002</v>
      </c>
    </row>
    <row r="966" spans="2:12" x14ac:dyDescent="0.3">
      <c r="B966" s="1" t="s">
        <v>974</v>
      </c>
      <c r="C966" s="1" t="s">
        <v>1322</v>
      </c>
      <c r="D966" s="1">
        <v>0.74953420000000004</v>
      </c>
      <c r="E966" s="1">
        <v>1.161273E-4</v>
      </c>
      <c r="F966" s="1">
        <v>0.14697750000000001</v>
      </c>
      <c r="G966" s="1">
        <v>3.426754E-5</v>
      </c>
      <c r="H966" s="1">
        <v>8.0612770000000004E-3</v>
      </c>
      <c r="I966" s="1">
        <v>2.2540020000000002E-3</v>
      </c>
      <c r="J966" s="1">
        <v>2.325138E-4</v>
      </c>
      <c r="K966" s="1">
        <v>-0.1468614</v>
      </c>
      <c r="L966" s="1">
        <v>0.42814210000000003</v>
      </c>
    </row>
    <row r="967" spans="2:12" x14ac:dyDescent="0.3">
      <c r="B967" s="1" t="s">
        <v>975</v>
      </c>
      <c r="C967" s="1" t="s">
        <v>1322</v>
      </c>
      <c r="D967" s="1">
        <v>0.7095804</v>
      </c>
      <c r="E967" s="1">
        <v>1.3257380000000001E-4</v>
      </c>
      <c r="F967" s="1">
        <v>0.17339070000000001</v>
      </c>
      <c r="G967" s="1">
        <v>3.4308199999999998E-5</v>
      </c>
      <c r="H967" s="1">
        <v>9.0712550000000003E-3</v>
      </c>
      <c r="I967" s="1">
        <v>2.2762720000000002E-3</v>
      </c>
      <c r="J967" s="1">
        <v>2.327858E-4</v>
      </c>
      <c r="K967" s="1">
        <v>-0.1732582</v>
      </c>
      <c r="L967" s="1">
        <v>0.42378300000000002</v>
      </c>
    </row>
    <row r="968" spans="2:12" x14ac:dyDescent="0.3">
      <c r="B968" s="1" t="s">
        <v>976</v>
      </c>
      <c r="C968" s="1" t="s">
        <v>1322</v>
      </c>
      <c r="D968" s="1">
        <v>0.70115700000000003</v>
      </c>
      <c r="E968" s="1">
        <v>1.3203879999999999E-4</v>
      </c>
      <c r="F968" s="1">
        <v>0.19365869999999999</v>
      </c>
      <c r="G968" s="1">
        <v>3.6952220000000003E-5</v>
      </c>
      <c r="H968" s="1">
        <v>8.4413360000000007E-3</v>
      </c>
      <c r="I968" s="1">
        <v>2.1759069999999999E-3</v>
      </c>
      <c r="J968" s="1">
        <v>2.382118E-4</v>
      </c>
      <c r="K968" s="1">
        <v>-0.1935267</v>
      </c>
      <c r="L968" s="1">
        <v>0.42081380000000002</v>
      </c>
    </row>
    <row r="969" spans="2:12" x14ac:dyDescent="0.3">
      <c r="B969" s="1" t="s">
        <v>977</v>
      </c>
      <c r="C969" s="1" t="s">
        <v>1322</v>
      </c>
      <c r="D969" s="1">
        <v>0.73116479999999995</v>
      </c>
      <c r="E969" s="1">
        <v>1.19226E-4</v>
      </c>
      <c r="F969" s="1">
        <v>0.1788478</v>
      </c>
      <c r="G969" s="1">
        <v>3.6045889999999999E-5</v>
      </c>
      <c r="H969" s="1">
        <v>8.3798729999999995E-3</v>
      </c>
      <c r="I969" s="1">
        <v>2.146907E-3</v>
      </c>
      <c r="J969" s="1">
        <v>3.0912330000000001E-4</v>
      </c>
      <c r="K969" s="1">
        <v>-0.17872859999999999</v>
      </c>
      <c r="L969" s="1">
        <v>0.41852230000000001</v>
      </c>
    </row>
    <row r="970" spans="2:12" x14ac:dyDescent="0.3">
      <c r="B970" s="1" t="s">
        <v>978</v>
      </c>
      <c r="C970" s="1" t="s">
        <v>1322</v>
      </c>
      <c r="D970" s="1">
        <v>0.72521720000000001</v>
      </c>
      <c r="E970" s="1">
        <v>7.645811E-5</v>
      </c>
      <c r="F970" s="1">
        <v>0.2204796</v>
      </c>
      <c r="G970" s="1">
        <v>2.6758840000000001E-5</v>
      </c>
      <c r="H970" s="1">
        <v>9.3556990000000003E-3</v>
      </c>
      <c r="I970" s="1">
        <v>2.1679989999999999E-3</v>
      </c>
      <c r="J970" s="1">
        <v>5.5217180000000001E-4</v>
      </c>
      <c r="K970" s="1">
        <v>-0.22040309999999999</v>
      </c>
      <c r="L970" s="1">
        <v>0.41503129999999999</v>
      </c>
    </row>
    <row r="971" spans="2:12" x14ac:dyDescent="0.3">
      <c r="B971" s="1" t="s">
        <v>979</v>
      </c>
      <c r="C971" s="1" t="s">
        <v>1322</v>
      </c>
      <c r="D971" s="1">
        <v>0.69674060000000004</v>
      </c>
      <c r="E971" s="1">
        <v>5.4659050000000003E-5</v>
      </c>
      <c r="F971" s="1">
        <v>0.28052490000000002</v>
      </c>
      <c r="G971" s="1">
        <v>2.0072569999999999E-5</v>
      </c>
      <c r="H971" s="1">
        <v>9.5734159999999995E-3</v>
      </c>
      <c r="I971" s="1">
        <v>2.3664549999999999E-3</v>
      </c>
      <c r="J971" s="1">
        <v>6.7565530000000004E-4</v>
      </c>
      <c r="K971" s="1">
        <v>-0.2804702</v>
      </c>
      <c r="L971" s="1">
        <v>0.41063460000000002</v>
      </c>
    </row>
    <row r="972" spans="2:12" x14ac:dyDescent="0.3">
      <c r="B972" s="1" t="s">
        <v>980</v>
      </c>
      <c r="C972" s="1" t="s">
        <v>1322</v>
      </c>
      <c r="D972" s="1">
        <v>0.67017130000000003</v>
      </c>
      <c r="E972" s="1">
        <v>4.7176150000000001E-5</v>
      </c>
      <c r="F972" s="1">
        <v>0.33875460000000002</v>
      </c>
      <c r="G972" s="1">
        <v>1.525681E-5</v>
      </c>
      <c r="H972" s="1">
        <v>8.8160670000000003E-3</v>
      </c>
      <c r="I972" s="1">
        <v>2.3351370000000002E-3</v>
      </c>
      <c r="J972" s="1">
        <v>8.9829120000000002E-4</v>
      </c>
      <c r="K972" s="1">
        <v>-0.33870739999999999</v>
      </c>
      <c r="L972" s="1">
        <v>0.40629219999999999</v>
      </c>
    </row>
    <row r="973" spans="2:12" x14ac:dyDescent="0.3">
      <c r="B973" s="1" t="s">
        <v>981</v>
      </c>
      <c r="C973" s="1" t="s">
        <v>1322</v>
      </c>
      <c r="D973" s="1">
        <v>0.63870510000000003</v>
      </c>
      <c r="E973" s="1">
        <v>3.2919749999999999E-5</v>
      </c>
      <c r="F973" s="1">
        <v>0.41992230000000003</v>
      </c>
      <c r="G973" s="1">
        <v>1.149843E-5</v>
      </c>
      <c r="H973" s="1">
        <v>6.280201E-3</v>
      </c>
      <c r="I973" s="1">
        <v>1.759715E-3</v>
      </c>
      <c r="J973" s="1">
        <v>1.169577E-3</v>
      </c>
      <c r="K973" s="1">
        <v>-0.41988940000000002</v>
      </c>
      <c r="L973" s="1">
        <v>0.40177420000000003</v>
      </c>
    </row>
    <row r="974" spans="2:12" x14ac:dyDescent="0.3">
      <c r="B974" s="1" t="s">
        <v>982</v>
      </c>
      <c r="C974" s="1" t="s">
        <v>1322</v>
      </c>
      <c r="D974" s="1">
        <v>0.606105</v>
      </c>
      <c r="E974" s="1">
        <v>2.201778E-5</v>
      </c>
      <c r="F974" s="1">
        <v>0.46632030000000002</v>
      </c>
      <c r="G974" s="1">
        <v>1.0490260000000001E-5</v>
      </c>
      <c r="H974" s="1">
        <v>4.6566589999999996E-3</v>
      </c>
      <c r="I974" s="1">
        <v>1.363904E-3</v>
      </c>
      <c r="J974" s="1">
        <v>1.1549430000000001E-3</v>
      </c>
      <c r="K974" s="1">
        <v>-0.4662983</v>
      </c>
      <c r="L974" s="1">
        <v>0.39714339999999998</v>
      </c>
    </row>
    <row r="975" spans="2:12" x14ac:dyDescent="0.3">
      <c r="B975" s="1" t="s">
        <v>983</v>
      </c>
      <c r="C975" s="1" t="s">
        <v>1322</v>
      </c>
      <c r="D975" s="1">
        <v>0.58497690000000002</v>
      </c>
      <c r="E975" s="1">
        <v>1.7150509999999999E-5</v>
      </c>
      <c r="F975" s="1">
        <v>0.4951354</v>
      </c>
      <c r="G975" s="1">
        <v>9.1723099999999993E-6</v>
      </c>
      <c r="H975" s="1">
        <v>3.6823770000000001E-3</v>
      </c>
      <c r="I975" s="1">
        <v>1.1071150000000001E-3</v>
      </c>
      <c r="J975" s="1">
        <v>1.2660830000000001E-3</v>
      </c>
      <c r="K975" s="1">
        <v>-0.49511830000000001</v>
      </c>
      <c r="L975" s="1">
        <v>0.39269409999999999</v>
      </c>
    </row>
    <row r="976" spans="2:12" x14ac:dyDescent="0.3">
      <c r="B976" s="1" t="s">
        <v>984</v>
      </c>
      <c r="C976" s="1" t="s">
        <v>1322</v>
      </c>
      <c r="D976" s="1">
        <v>0.52468139999999996</v>
      </c>
      <c r="E976" s="1">
        <v>1.652807E-5</v>
      </c>
      <c r="F976" s="1">
        <v>0.56332669999999996</v>
      </c>
      <c r="G976" s="1">
        <v>8.3404840000000004E-6</v>
      </c>
      <c r="H976" s="1">
        <v>3.008677E-3</v>
      </c>
      <c r="I976" s="1">
        <v>9.2670510000000003E-4</v>
      </c>
      <c r="J976" s="1">
        <v>1.588169E-3</v>
      </c>
      <c r="K976" s="1">
        <v>-0.56331010000000004</v>
      </c>
      <c r="L976" s="1">
        <v>0.38912200000000002</v>
      </c>
    </row>
    <row r="977" spans="2:12" x14ac:dyDescent="0.3">
      <c r="B977" s="1" t="s">
        <v>985</v>
      </c>
      <c r="C977" s="1" t="s">
        <v>1322</v>
      </c>
      <c r="D977" s="1">
        <v>0.47105829999999999</v>
      </c>
      <c r="E977" s="1">
        <v>1.382419E-5</v>
      </c>
      <c r="F977" s="1">
        <v>0.63877859999999997</v>
      </c>
      <c r="G977" s="1">
        <v>8.5965059999999995E-6</v>
      </c>
      <c r="H977" s="1">
        <v>2.4461930000000002E-3</v>
      </c>
      <c r="I977" s="1">
        <v>7.6652559999999998E-4</v>
      </c>
      <c r="J977" s="1">
        <v>1.8946950000000001E-3</v>
      </c>
      <c r="K977" s="1">
        <v>-0.63876480000000002</v>
      </c>
      <c r="L977" s="1">
        <v>0.38595819999999997</v>
      </c>
    </row>
    <row r="978" spans="2:12" x14ac:dyDescent="0.3">
      <c r="B978" s="1" t="s">
        <v>986</v>
      </c>
      <c r="C978" s="1" t="s">
        <v>1322</v>
      </c>
      <c r="D978" s="1">
        <v>0.48355409999999999</v>
      </c>
      <c r="E978" s="1">
        <v>1.092147E-5</v>
      </c>
      <c r="F978" s="1">
        <v>0.6508642</v>
      </c>
      <c r="G978" s="1">
        <v>9.4848809999999993E-6</v>
      </c>
      <c r="H978" s="1">
        <v>2.2177690000000001E-3</v>
      </c>
      <c r="I978" s="1">
        <v>6.9545510000000002E-4</v>
      </c>
      <c r="J978" s="1">
        <v>2.035177E-3</v>
      </c>
      <c r="K978" s="1">
        <v>-0.65085329999999997</v>
      </c>
      <c r="L978" s="1">
        <v>0.38285940000000002</v>
      </c>
    </row>
    <row r="979" spans="2:12" x14ac:dyDescent="0.3">
      <c r="B979" s="1" t="s">
        <v>987</v>
      </c>
      <c r="C979" s="1" t="s">
        <v>1322</v>
      </c>
      <c r="D979" s="1">
        <v>0.492454</v>
      </c>
      <c r="E979" s="1">
        <v>1.01725E-5</v>
      </c>
      <c r="F979" s="1">
        <v>0.63488319999999998</v>
      </c>
      <c r="G979" s="1">
        <v>9.3619689999999997E-6</v>
      </c>
      <c r="H979" s="1">
        <v>2.0492349999999999E-3</v>
      </c>
      <c r="I979" s="1">
        <v>8.219659E-4</v>
      </c>
      <c r="J979" s="1">
        <v>2.0761320000000001E-3</v>
      </c>
      <c r="K979" s="1">
        <v>-0.63487300000000002</v>
      </c>
      <c r="L979" s="1">
        <v>0.3802799</v>
      </c>
    </row>
    <row r="980" spans="2:12" x14ac:dyDescent="0.3">
      <c r="B980" s="1" t="s">
        <v>988</v>
      </c>
      <c r="C980" s="1" t="s">
        <v>1322</v>
      </c>
      <c r="D980" s="1">
        <v>0.48325600000000002</v>
      </c>
      <c r="E980" s="1">
        <v>1.2106729999999999E-5</v>
      </c>
      <c r="F980" s="1">
        <v>0.6258146</v>
      </c>
      <c r="G980" s="1">
        <v>1.110564E-5</v>
      </c>
      <c r="H980" s="1">
        <v>1.9226950000000001E-3</v>
      </c>
      <c r="I980" s="1">
        <v>7.8860729999999997E-4</v>
      </c>
      <c r="J980" s="1">
        <v>2.4787239999999999E-3</v>
      </c>
      <c r="K980" s="1">
        <v>-0.62580250000000004</v>
      </c>
      <c r="L980" s="1">
        <v>0.37831700000000001</v>
      </c>
    </row>
    <row r="981" spans="2:12" x14ac:dyDescent="0.3">
      <c r="B981" s="1" t="s">
        <v>989</v>
      </c>
      <c r="C981" s="1" t="s">
        <v>1322</v>
      </c>
      <c r="D981" s="1">
        <v>0.50255269999999996</v>
      </c>
      <c r="E981" s="1">
        <v>1.3131909999999999E-5</v>
      </c>
      <c r="F981" s="1">
        <v>0.61268469999999997</v>
      </c>
      <c r="G981" s="1">
        <v>1.182307E-5</v>
      </c>
      <c r="H981" s="1">
        <v>1.7826090000000001E-3</v>
      </c>
      <c r="I981" s="1">
        <v>7.6433570000000001E-4</v>
      </c>
      <c r="J981" s="1">
        <v>2.6863859999999998E-3</v>
      </c>
      <c r="K981" s="1">
        <v>-0.61267159999999998</v>
      </c>
      <c r="L981" s="1">
        <v>0.37634919999999999</v>
      </c>
    </row>
    <row r="982" spans="2:12" x14ac:dyDescent="0.3">
      <c r="B982" s="1" t="s">
        <v>990</v>
      </c>
      <c r="C982" s="1" t="s">
        <v>1322</v>
      </c>
      <c r="D982" s="1">
        <v>0.52426430000000002</v>
      </c>
      <c r="E982" s="1">
        <v>1.2210130000000001E-5</v>
      </c>
      <c r="F982" s="1">
        <v>0.59750769999999997</v>
      </c>
      <c r="G982" s="1">
        <v>1.171507E-5</v>
      </c>
      <c r="H982" s="1">
        <v>1.763286E-3</v>
      </c>
      <c r="I982" s="1">
        <v>6.5257019999999995E-4</v>
      </c>
      <c r="J982" s="1">
        <v>2.3254679999999998E-3</v>
      </c>
      <c r="K982" s="1">
        <v>-0.59749540000000001</v>
      </c>
      <c r="L982" s="1">
        <v>0.37369140000000001</v>
      </c>
    </row>
    <row r="983" spans="2:12" x14ac:dyDescent="0.3">
      <c r="B983" s="1" t="s">
        <v>991</v>
      </c>
      <c r="C983" s="1" t="s">
        <v>1322</v>
      </c>
      <c r="D983" s="1">
        <v>0.51250960000000001</v>
      </c>
      <c r="E983" s="1">
        <v>1.2315549999999999E-5</v>
      </c>
      <c r="F983" s="1">
        <v>0.59946650000000001</v>
      </c>
      <c r="G983" s="1">
        <v>1.0122149999999999E-5</v>
      </c>
      <c r="H983" s="1">
        <v>1.947313E-3</v>
      </c>
      <c r="I983" s="1">
        <v>6.2831750000000004E-4</v>
      </c>
      <c r="J983" s="1">
        <v>2.1458419999999998E-3</v>
      </c>
      <c r="K983" s="1">
        <v>-0.59945420000000005</v>
      </c>
      <c r="L983" s="1">
        <v>0.37091439999999998</v>
      </c>
    </row>
    <row r="984" spans="2:12" x14ac:dyDescent="0.3">
      <c r="B984" s="1" t="s">
        <v>992</v>
      </c>
      <c r="C984" s="1" t="s">
        <v>1322</v>
      </c>
      <c r="D984" s="1">
        <v>0.47848770000000002</v>
      </c>
      <c r="E984" s="1">
        <v>1.358569E-5</v>
      </c>
      <c r="F984" s="1">
        <v>0.62007659999999998</v>
      </c>
      <c r="G984" s="1">
        <v>9.0055689999999992E-6</v>
      </c>
      <c r="H984" s="1">
        <v>2.1189149999999999E-3</v>
      </c>
      <c r="I984" s="1">
        <v>7.0477289999999998E-4</v>
      </c>
      <c r="J984" s="1">
        <v>2.2048010000000002E-3</v>
      </c>
      <c r="K984" s="1">
        <v>-0.62006300000000003</v>
      </c>
      <c r="L984" s="1">
        <v>0.36884980000000001</v>
      </c>
    </row>
    <row r="985" spans="2:12" x14ac:dyDescent="0.3">
      <c r="B985" s="1" t="s">
        <v>993</v>
      </c>
      <c r="C985" s="1" t="s">
        <v>1322</v>
      </c>
      <c r="D985" s="1">
        <v>0.45370260000000001</v>
      </c>
      <c r="E985" s="1">
        <v>1.4056680000000001E-5</v>
      </c>
      <c r="F985" s="1">
        <v>0.6422369</v>
      </c>
      <c r="G985" s="1">
        <v>1.052611E-5</v>
      </c>
      <c r="H985" s="1">
        <v>2.1373759999999999E-3</v>
      </c>
      <c r="I985" s="1">
        <v>6.7193649999999999E-4</v>
      </c>
      <c r="J985" s="1">
        <v>2.3627800000000001E-3</v>
      </c>
      <c r="K985" s="1">
        <v>-0.64222290000000004</v>
      </c>
      <c r="L985" s="1">
        <v>0.36776409999999998</v>
      </c>
    </row>
    <row r="986" spans="2:12" x14ac:dyDescent="0.3">
      <c r="B986" s="1" t="s">
        <v>994</v>
      </c>
      <c r="C986" s="1" t="s">
        <v>1322</v>
      </c>
      <c r="D986" s="1">
        <v>0.4596616</v>
      </c>
      <c r="E986" s="1">
        <v>1.41764E-5</v>
      </c>
      <c r="F986" s="1">
        <v>0.63594079999999997</v>
      </c>
      <c r="G986" s="1">
        <v>1.0382980000000001E-5</v>
      </c>
      <c r="H986" s="1">
        <v>2.2517829999999998E-3</v>
      </c>
      <c r="I986" s="1">
        <v>7.0995590000000005E-4</v>
      </c>
      <c r="J986" s="1">
        <v>2.3337470000000002E-3</v>
      </c>
      <c r="K986" s="1">
        <v>-0.63592660000000001</v>
      </c>
      <c r="L986" s="1">
        <v>0.36666169999999998</v>
      </c>
    </row>
    <row r="987" spans="2:12" x14ac:dyDescent="0.3">
      <c r="B987" s="1" t="s">
        <v>995</v>
      </c>
      <c r="C987" s="1" t="s">
        <v>1322</v>
      </c>
      <c r="D987" s="1">
        <v>0.43553130000000001</v>
      </c>
      <c r="E987" s="1">
        <v>1.280703E-5</v>
      </c>
      <c r="F987" s="1">
        <v>0.64834639999999999</v>
      </c>
      <c r="G987" s="1">
        <v>9.6221569999999998E-6</v>
      </c>
      <c r="H987" s="1">
        <v>2.4415190000000001E-3</v>
      </c>
      <c r="I987" s="1">
        <v>6.9314249999999995E-4</v>
      </c>
      <c r="J987" s="1">
        <v>2.205959E-3</v>
      </c>
      <c r="K987" s="1">
        <v>-0.64833350000000001</v>
      </c>
      <c r="L987" s="1">
        <v>0.3657164</v>
      </c>
    </row>
    <row r="988" spans="2:12" x14ac:dyDescent="0.3">
      <c r="B988" s="1" t="s">
        <v>996</v>
      </c>
      <c r="C988" s="1" t="s">
        <v>1322</v>
      </c>
      <c r="D988" s="1">
        <v>0.42650939999999998</v>
      </c>
      <c r="E988" s="1">
        <v>1.1878999999999999E-5</v>
      </c>
      <c r="F988" s="1">
        <v>0.64813900000000002</v>
      </c>
      <c r="G988" s="1">
        <v>8.4457620000000007E-6</v>
      </c>
      <c r="H988" s="1">
        <v>2.600279E-3</v>
      </c>
      <c r="I988" s="1">
        <v>6.4233919999999998E-4</v>
      </c>
      <c r="J988" s="1">
        <v>2.0614299999999999E-3</v>
      </c>
      <c r="K988" s="1">
        <v>-0.64812709999999996</v>
      </c>
      <c r="L988" s="1">
        <v>0.36526789999999998</v>
      </c>
    </row>
    <row r="989" spans="2:12" x14ac:dyDescent="0.3">
      <c r="B989" s="1" t="s">
        <v>997</v>
      </c>
      <c r="C989" s="1" t="s">
        <v>1322</v>
      </c>
      <c r="D989" s="1">
        <v>0.44478299999999998</v>
      </c>
      <c r="E989" s="1">
        <v>1.5614129999999999E-5</v>
      </c>
      <c r="F989" s="1">
        <v>0.63080760000000002</v>
      </c>
      <c r="G989" s="1">
        <v>8.455133E-6</v>
      </c>
      <c r="H989" s="1">
        <v>2.5802249999999998E-3</v>
      </c>
      <c r="I989" s="1">
        <v>6.9135279999999995E-4</v>
      </c>
      <c r="J989" s="1">
        <v>2.474581E-3</v>
      </c>
      <c r="K989" s="1">
        <v>-0.63079200000000002</v>
      </c>
      <c r="L989" s="1">
        <v>0.36465009999999998</v>
      </c>
    </row>
    <row r="990" spans="2:12" x14ac:dyDescent="0.3">
      <c r="B990" s="1" t="s">
        <v>998</v>
      </c>
      <c r="C990" s="1" t="s">
        <v>1322</v>
      </c>
      <c r="D990" s="1">
        <v>0.45162099999999999</v>
      </c>
      <c r="E990" s="1">
        <v>1.7924859999999999E-5</v>
      </c>
      <c r="F990" s="1">
        <v>0.63659449999999995</v>
      </c>
      <c r="G990" s="1">
        <v>9.3969160000000002E-6</v>
      </c>
      <c r="H990" s="1">
        <v>2.3352799999999999E-3</v>
      </c>
      <c r="I990" s="1">
        <v>8.402196E-4</v>
      </c>
      <c r="J990" s="1">
        <v>2.7276050000000001E-3</v>
      </c>
      <c r="K990" s="1">
        <v>-0.63657660000000005</v>
      </c>
      <c r="L990" s="1">
        <v>0.36378660000000002</v>
      </c>
    </row>
    <row r="991" spans="2:12" x14ac:dyDescent="0.3">
      <c r="B991" s="1" t="s">
        <v>999</v>
      </c>
      <c r="C991" s="1" t="s">
        <v>1322</v>
      </c>
      <c r="D991" s="1">
        <v>0.44395980000000002</v>
      </c>
      <c r="E991" s="1">
        <v>1.594305E-5</v>
      </c>
      <c r="F991" s="1">
        <v>0.6565531</v>
      </c>
      <c r="G991" s="1">
        <v>1.082966E-5</v>
      </c>
      <c r="H991" s="1">
        <v>2.1261959999999999E-3</v>
      </c>
      <c r="I991" s="1">
        <v>8.9124180000000003E-4</v>
      </c>
      <c r="J991" s="1">
        <v>2.7651780000000001E-3</v>
      </c>
      <c r="K991" s="1">
        <v>-0.65653720000000004</v>
      </c>
      <c r="L991" s="1">
        <v>0.36289139999999998</v>
      </c>
    </row>
    <row r="992" spans="2:12" x14ac:dyDescent="0.3">
      <c r="B992" s="1" t="s">
        <v>1000</v>
      </c>
      <c r="C992" s="1" t="s">
        <v>1322</v>
      </c>
      <c r="D992" s="1">
        <v>0.43038979999999999</v>
      </c>
      <c r="E992" s="1">
        <v>1.326244E-5</v>
      </c>
      <c r="F992" s="1">
        <v>0.67487410000000003</v>
      </c>
      <c r="G992" s="1">
        <v>1.0947999999999999E-5</v>
      </c>
      <c r="H992" s="1">
        <v>2.4022330000000001E-3</v>
      </c>
      <c r="I992" s="1">
        <v>9.1256319999999998E-4</v>
      </c>
      <c r="J992" s="1">
        <v>2.6550810000000001E-3</v>
      </c>
      <c r="K992" s="1">
        <v>-0.67486080000000004</v>
      </c>
      <c r="L992" s="1">
        <v>0.3636895</v>
      </c>
    </row>
    <row r="993" spans="2:12" x14ac:dyDescent="0.3">
      <c r="B993" s="1" t="s">
        <v>1001</v>
      </c>
      <c r="C993" s="1" t="s">
        <v>1322</v>
      </c>
      <c r="D993" s="1">
        <v>0.41830919999999999</v>
      </c>
      <c r="E993" s="1">
        <v>1.146196E-5</v>
      </c>
      <c r="F993" s="1">
        <v>0.68954029999999999</v>
      </c>
      <c r="G993" s="1">
        <v>1.037415E-5</v>
      </c>
      <c r="H993" s="1">
        <v>2.400999E-3</v>
      </c>
      <c r="I993" s="1">
        <v>9.9402249999999996E-4</v>
      </c>
      <c r="J993" s="1">
        <v>2.9050199999999999E-3</v>
      </c>
      <c r="K993" s="1">
        <v>-0.68952880000000005</v>
      </c>
      <c r="L993" s="1">
        <v>0.36699399999999999</v>
      </c>
    </row>
    <row r="994" spans="2:12" x14ac:dyDescent="0.3">
      <c r="B994" s="1" t="s">
        <v>1002</v>
      </c>
      <c r="C994" s="1" t="s">
        <v>1322</v>
      </c>
      <c r="D994" s="1">
        <v>0.44474780000000003</v>
      </c>
      <c r="E994" s="1">
        <v>1.182832E-5</v>
      </c>
      <c r="F994" s="1">
        <v>0.6585628</v>
      </c>
      <c r="G994" s="1">
        <v>1.0244340000000001E-5</v>
      </c>
      <c r="H994" s="1">
        <v>2.4833849999999998E-3</v>
      </c>
      <c r="I994" s="1">
        <v>1.3182389999999999E-3</v>
      </c>
      <c r="J994" s="1">
        <v>2.3927729999999999E-3</v>
      </c>
      <c r="K994" s="1">
        <v>-0.658551</v>
      </c>
      <c r="L994" s="1">
        <v>0.3688266</v>
      </c>
    </row>
    <row r="995" spans="2:12" x14ac:dyDescent="0.3">
      <c r="B995" s="1" t="s">
        <v>1003</v>
      </c>
      <c r="C995" s="1" t="s">
        <v>1322</v>
      </c>
      <c r="D995" s="1">
        <v>0.50941610000000004</v>
      </c>
      <c r="E995" s="1">
        <v>1.204174E-5</v>
      </c>
      <c r="F995" s="1">
        <v>0.54751249999999996</v>
      </c>
      <c r="G995" s="1">
        <v>1.436545E-5</v>
      </c>
      <c r="H995" s="1">
        <v>2.8799139999999999E-3</v>
      </c>
      <c r="I995" s="1">
        <v>2.1139409999999998E-3</v>
      </c>
      <c r="J995" s="1">
        <v>1.767111E-3</v>
      </c>
      <c r="K995" s="1">
        <v>-0.54750049999999995</v>
      </c>
      <c r="L995" s="1">
        <v>0.3776621</v>
      </c>
    </row>
    <row r="996" spans="2:12" x14ac:dyDescent="0.3">
      <c r="B996" s="1" t="s">
        <v>1004</v>
      </c>
      <c r="C996" s="1" t="s">
        <v>1322</v>
      </c>
      <c r="D996" s="1">
        <v>0.56714370000000003</v>
      </c>
      <c r="E996" s="1">
        <v>1.501556E-5</v>
      </c>
      <c r="F996" s="1">
        <v>0.4484379</v>
      </c>
      <c r="G996" s="1">
        <v>1.8659919999999999E-5</v>
      </c>
      <c r="H996" s="1">
        <v>4.494914E-3</v>
      </c>
      <c r="I996" s="1">
        <v>3.6949869999999998E-3</v>
      </c>
      <c r="J996" s="1">
        <v>1.6138089999999999E-3</v>
      </c>
      <c r="K996" s="1">
        <v>-0.44842290000000001</v>
      </c>
      <c r="L996" s="1">
        <v>0.38124669999999999</v>
      </c>
    </row>
    <row r="997" spans="2:12" x14ac:dyDescent="0.3">
      <c r="B997" s="1" t="s">
        <v>1005</v>
      </c>
      <c r="C997" s="1" t="s">
        <v>1322</v>
      </c>
      <c r="D997" s="1">
        <v>0.62865150000000003</v>
      </c>
      <c r="E997" s="1">
        <v>1.519014E-5</v>
      </c>
      <c r="F997" s="1">
        <v>0.33878200000000003</v>
      </c>
      <c r="G997" s="1">
        <v>2.16171E-5</v>
      </c>
      <c r="H997" s="1">
        <v>1.369391E-2</v>
      </c>
      <c r="I997" s="1">
        <v>4.8230440000000003E-3</v>
      </c>
      <c r="J997" s="1">
        <v>1.3419059999999999E-3</v>
      </c>
      <c r="K997" s="1">
        <v>-0.33876679999999998</v>
      </c>
      <c r="L997" s="1">
        <v>0.37954640000000001</v>
      </c>
    </row>
    <row r="998" spans="2:12" x14ac:dyDescent="0.3">
      <c r="B998" s="1" t="s">
        <v>1006</v>
      </c>
      <c r="C998" s="1" t="s">
        <v>1322</v>
      </c>
      <c r="D998" s="1">
        <v>0.64563619999999999</v>
      </c>
      <c r="E998" s="1">
        <v>1.01001E-5</v>
      </c>
      <c r="F998" s="1">
        <v>0.2293337</v>
      </c>
      <c r="G998" s="1">
        <v>3.0151199999999998E-4</v>
      </c>
      <c r="H998" s="1">
        <v>0.1064436</v>
      </c>
      <c r="I998" s="1">
        <v>4.317067E-3</v>
      </c>
      <c r="J998" s="1">
        <v>9.1089790000000001E-4</v>
      </c>
      <c r="K998" s="1">
        <v>-0.22932359999999999</v>
      </c>
      <c r="L998" s="1">
        <v>0.37607370000000001</v>
      </c>
    </row>
    <row r="999" spans="2:12" x14ac:dyDescent="0.3">
      <c r="B999" s="1" t="s">
        <v>1007</v>
      </c>
      <c r="C999" s="1" t="s">
        <v>1322</v>
      </c>
      <c r="D999" s="1">
        <v>0.59587650000000003</v>
      </c>
      <c r="E999" s="1">
        <v>8.1443529999999996E-5</v>
      </c>
      <c r="F999" s="1">
        <v>0.18572610000000001</v>
      </c>
      <c r="G999" s="1">
        <v>4.606158E-3</v>
      </c>
      <c r="H999" s="1">
        <v>0.1765554</v>
      </c>
      <c r="I999" s="1">
        <v>3.3562990000000001E-3</v>
      </c>
      <c r="J999" s="1">
        <v>1.935317E-3</v>
      </c>
      <c r="K999" s="1">
        <v>-0.18564459999999999</v>
      </c>
      <c r="L999" s="1">
        <v>0.37066939999999998</v>
      </c>
    </row>
    <row r="1000" spans="2:12" x14ac:dyDescent="0.3">
      <c r="B1000" s="1" t="s">
        <v>1008</v>
      </c>
      <c r="C1000" s="1" t="s">
        <v>1322</v>
      </c>
      <c r="D1000" s="1">
        <v>0.56499089999999996</v>
      </c>
      <c r="E1000" s="1">
        <v>1.6123610000000001E-3</v>
      </c>
      <c r="F1000" s="1">
        <v>0.19811280000000001</v>
      </c>
      <c r="G1000" s="1">
        <v>1.225591E-2</v>
      </c>
      <c r="H1000" s="1">
        <v>0.13932240000000001</v>
      </c>
      <c r="I1000" s="1">
        <v>5.619415E-3</v>
      </c>
      <c r="J1000" s="1">
        <v>3.370718E-3</v>
      </c>
      <c r="K1000" s="1">
        <v>-0.19650039999999999</v>
      </c>
      <c r="L1000" s="1">
        <v>0.3616587</v>
      </c>
    </row>
    <row r="1001" spans="2:12" x14ac:dyDescent="0.3">
      <c r="B1001" s="1" t="s">
        <v>1009</v>
      </c>
      <c r="C1001" s="1" t="s">
        <v>1322</v>
      </c>
      <c r="D1001" s="1">
        <v>0.57825420000000005</v>
      </c>
      <c r="E1001" s="1">
        <v>3.705402E-3</v>
      </c>
      <c r="F1001" s="1">
        <v>0.16779939999999999</v>
      </c>
      <c r="G1001" s="1">
        <v>4.1342480000000001E-2</v>
      </c>
      <c r="H1001" s="1">
        <v>8.7926190000000001E-2</v>
      </c>
      <c r="I1001" s="1">
        <v>1.103079E-2</v>
      </c>
      <c r="J1001" s="1">
        <v>5.2612079999999999E-3</v>
      </c>
      <c r="K1001" s="1">
        <v>-0.16409399999999999</v>
      </c>
      <c r="L1001" s="1">
        <v>0.35114060000000002</v>
      </c>
    </row>
    <row r="1002" spans="2:12" x14ac:dyDescent="0.3">
      <c r="B1002" s="1" t="s">
        <v>1010</v>
      </c>
      <c r="C1002" s="1" t="s">
        <v>1322</v>
      </c>
      <c r="D1002" s="1">
        <v>0.57104129999999997</v>
      </c>
      <c r="E1002" s="1">
        <v>4.2618539999999998E-3</v>
      </c>
      <c r="F1002" s="1">
        <v>0.1216035</v>
      </c>
      <c r="G1002" s="1">
        <v>8.4733779999999995E-2</v>
      </c>
      <c r="H1002" s="1">
        <v>5.4994889999999998E-2</v>
      </c>
      <c r="I1002" s="1">
        <v>1.446651E-2</v>
      </c>
      <c r="J1002" s="1">
        <v>1.077705E-2</v>
      </c>
      <c r="K1002" s="1">
        <v>-0.1173416</v>
      </c>
      <c r="L1002" s="1">
        <v>0.34108050000000001</v>
      </c>
    </row>
    <row r="1003" spans="2:12" x14ac:dyDescent="0.3">
      <c r="B1003" s="1" t="s">
        <v>1011</v>
      </c>
      <c r="C1003" s="1" t="s">
        <v>1322</v>
      </c>
      <c r="D1003" s="1">
        <v>0.5236809</v>
      </c>
      <c r="E1003" s="1">
        <v>4.2262050000000002E-3</v>
      </c>
      <c r="F1003" s="1">
        <v>8.3476359999999999E-2</v>
      </c>
      <c r="G1003" s="1">
        <v>0.164572</v>
      </c>
      <c r="H1003" s="1">
        <v>3.5410610000000002E-2</v>
      </c>
      <c r="I1003" s="1">
        <v>3.94317E-2</v>
      </c>
      <c r="J1003" s="1">
        <v>1.4969649999999999E-2</v>
      </c>
      <c r="K1003" s="1">
        <v>-0.16034580000000001</v>
      </c>
      <c r="L1003" s="1">
        <v>0.33199200000000001</v>
      </c>
    </row>
    <row r="1004" spans="2:12" x14ac:dyDescent="0.3">
      <c r="B1004" s="1" t="s">
        <v>1012</v>
      </c>
      <c r="C1004" s="1" t="s">
        <v>1322</v>
      </c>
      <c r="D1004" s="1">
        <v>0.52300780000000002</v>
      </c>
      <c r="E1004" s="1">
        <v>7.2627359999999997E-3</v>
      </c>
      <c r="F1004" s="1">
        <v>5.611712E-2</v>
      </c>
      <c r="G1004" s="1">
        <v>0.1825727</v>
      </c>
      <c r="H1004" s="1">
        <v>2.6637060000000001E-2</v>
      </c>
      <c r="I1004" s="1">
        <v>5.3636040000000003E-2</v>
      </c>
      <c r="J1004" s="1">
        <v>1.9341779999999999E-2</v>
      </c>
      <c r="K1004" s="1">
        <v>-0.17530989999999999</v>
      </c>
      <c r="L1004" s="1">
        <v>0.32378620000000002</v>
      </c>
    </row>
    <row r="1005" spans="2:12" x14ac:dyDescent="0.3">
      <c r="B1005" s="1" t="s">
        <v>1013</v>
      </c>
      <c r="C1005" s="1" t="s">
        <v>1322</v>
      </c>
      <c r="D1005" s="1">
        <v>0.56335749999999996</v>
      </c>
      <c r="E1005" s="1">
        <v>1.1389E-2</v>
      </c>
      <c r="F1005" s="1">
        <v>4.3980659999999998E-2</v>
      </c>
      <c r="G1005" s="1">
        <v>0.14478949999999999</v>
      </c>
      <c r="H1005" s="1">
        <v>2.2363729999999998E-2</v>
      </c>
      <c r="I1005" s="1">
        <v>5.2971749999999998E-2</v>
      </c>
      <c r="J1005" s="1">
        <v>3.2111750000000001E-2</v>
      </c>
      <c r="K1005" s="1">
        <v>-0.13340050000000001</v>
      </c>
      <c r="L1005" s="1">
        <v>0.31637729999999997</v>
      </c>
    </row>
    <row r="1006" spans="2:12" x14ac:dyDescent="0.3">
      <c r="B1006" s="1" t="s">
        <v>1014</v>
      </c>
      <c r="C1006" s="1" t="s">
        <v>1322</v>
      </c>
      <c r="D1006" s="1">
        <v>0.57616979999999995</v>
      </c>
      <c r="E1006" s="1">
        <v>1.943069E-2</v>
      </c>
      <c r="F1006" s="1">
        <v>3.672512E-2</v>
      </c>
      <c r="G1006" s="1">
        <v>9.8977609999999994E-2</v>
      </c>
      <c r="H1006" s="1">
        <v>1.6058200000000002E-2</v>
      </c>
      <c r="I1006" s="1">
        <v>5.1750879999999999E-2</v>
      </c>
      <c r="J1006" s="1">
        <v>4.963592E-2</v>
      </c>
      <c r="K1006" s="1">
        <v>-7.9546919999999993E-2</v>
      </c>
      <c r="L1006" s="1">
        <v>0.30968790000000002</v>
      </c>
    </row>
    <row r="1007" spans="2:12" x14ac:dyDescent="0.3">
      <c r="B1007" s="1" t="s">
        <v>1015</v>
      </c>
      <c r="C1007" s="1" t="s">
        <v>1322</v>
      </c>
      <c r="D1007" s="1">
        <v>0.58056229999999998</v>
      </c>
      <c r="E1007" s="1">
        <v>4.1273770000000001E-2</v>
      </c>
      <c r="F1007" s="1">
        <v>2.6738250000000002E-2</v>
      </c>
      <c r="G1007" s="1">
        <v>6.7309079999999993E-2</v>
      </c>
      <c r="H1007" s="1">
        <v>1.243258E-2</v>
      </c>
      <c r="I1007" s="1">
        <v>4.5823000000000003E-2</v>
      </c>
      <c r="J1007" s="1">
        <v>4.2173790000000003E-2</v>
      </c>
      <c r="K1007" s="1">
        <v>-2.6035320000000001E-2</v>
      </c>
      <c r="L1007" s="1">
        <v>0.30364829999999998</v>
      </c>
    </row>
    <row r="1008" spans="2:12" x14ac:dyDescent="0.3">
      <c r="B1008" s="1" t="s">
        <v>1016</v>
      </c>
      <c r="C1008" s="1" t="s">
        <v>1322</v>
      </c>
      <c r="D1008" s="1">
        <v>0.55428129999999998</v>
      </c>
      <c r="E1008" s="1">
        <v>9.3024869999999996E-2</v>
      </c>
      <c r="F1008" s="1">
        <v>2.4159679999999999E-2</v>
      </c>
      <c r="G1008" s="1">
        <v>4.9922950000000001E-2</v>
      </c>
      <c r="H1008" s="1">
        <v>1.3619920000000001E-2</v>
      </c>
      <c r="I1008" s="1">
        <v>3.8764100000000003E-2</v>
      </c>
      <c r="J1008" s="1">
        <v>3.0099819999999999E-2</v>
      </c>
      <c r="K1008" s="1">
        <v>4.3101920000000002E-2</v>
      </c>
      <c r="L1008" s="1">
        <v>0.29820750000000001</v>
      </c>
    </row>
    <row r="1009" spans="2:12" x14ac:dyDescent="0.3">
      <c r="B1009" s="1" t="s">
        <v>1017</v>
      </c>
      <c r="C1009" s="1" t="s">
        <v>1322</v>
      </c>
      <c r="D1009" s="1">
        <v>0.52397879999999997</v>
      </c>
      <c r="E1009" s="1">
        <v>0.1505214</v>
      </c>
      <c r="F1009" s="1">
        <v>2.6202409999999999E-2</v>
      </c>
      <c r="G1009" s="1">
        <v>4.7247400000000002E-2</v>
      </c>
      <c r="H1009" s="1">
        <v>1.257308E-2</v>
      </c>
      <c r="I1009" s="1">
        <v>2.618098E-2</v>
      </c>
      <c r="J1009" s="1">
        <v>2.3844029999999999E-2</v>
      </c>
      <c r="K1009" s="1">
        <v>0.103274</v>
      </c>
      <c r="L1009" s="1">
        <v>0.29369729999999999</v>
      </c>
    </row>
    <row r="1010" spans="2:12" x14ac:dyDescent="0.3">
      <c r="B1010" s="1" t="s">
        <v>1018</v>
      </c>
      <c r="C1010" s="1" t="s">
        <v>1322</v>
      </c>
      <c r="D1010" s="1">
        <v>0.491095</v>
      </c>
      <c r="E1010" s="1">
        <v>0.19973569999999999</v>
      </c>
      <c r="F1010" s="1">
        <v>3.1054439999999999E-2</v>
      </c>
      <c r="G1010" s="1">
        <v>5.0429149999999999E-2</v>
      </c>
      <c r="H1010" s="1">
        <v>1.082675E-2</v>
      </c>
      <c r="I1010" s="1">
        <v>1.692772E-2</v>
      </c>
      <c r="J1010" s="1">
        <v>2.0958129999999998E-2</v>
      </c>
      <c r="K1010" s="1">
        <v>0.14930660000000001</v>
      </c>
      <c r="L1010" s="1">
        <v>0.2902033</v>
      </c>
    </row>
    <row r="1011" spans="2:12" x14ac:dyDescent="0.3">
      <c r="B1011" s="1" t="s">
        <v>1019</v>
      </c>
      <c r="C1011" s="1" t="s">
        <v>1322</v>
      </c>
      <c r="D1011" s="1">
        <v>0.46523809999999999</v>
      </c>
      <c r="E1011" s="1">
        <v>0.22914870000000001</v>
      </c>
      <c r="F1011" s="1">
        <v>3.6607229999999998E-2</v>
      </c>
      <c r="G1011" s="1">
        <v>4.4299980000000003E-2</v>
      </c>
      <c r="H1011" s="1">
        <v>9.6784550000000007E-3</v>
      </c>
      <c r="I1011" s="1">
        <v>1.0830050000000001E-2</v>
      </c>
      <c r="J1011" s="1">
        <v>2.0524400000000002E-2</v>
      </c>
      <c r="K1011" s="1">
        <v>0.1848487</v>
      </c>
      <c r="L1011" s="1">
        <v>0.28767379999999998</v>
      </c>
    </row>
    <row r="1012" spans="2:12" x14ac:dyDescent="0.3">
      <c r="B1012" s="1" t="s">
        <v>1020</v>
      </c>
      <c r="C1012" s="1" t="s">
        <v>1322</v>
      </c>
      <c r="D1012" s="1">
        <v>0.46899809999999997</v>
      </c>
      <c r="E1012" s="1">
        <v>0.22723109999999999</v>
      </c>
      <c r="F1012" s="1">
        <v>5.8245890000000002E-2</v>
      </c>
      <c r="G1012" s="1">
        <v>3.5580849999999997E-2</v>
      </c>
      <c r="H1012" s="1">
        <v>9.26423E-3</v>
      </c>
      <c r="I1012" s="1">
        <v>7.5287059999999996E-3</v>
      </c>
      <c r="J1012" s="1">
        <v>1.9558869999999999E-2</v>
      </c>
      <c r="K1012" s="1">
        <v>0.1689852</v>
      </c>
      <c r="L1012" s="1">
        <v>0.28615099999999999</v>
      </c>
    </row>
    <row r="1013" spans="2:12" x14ac:dyDescent="0.3">
      <c r="B1013" s="1" t="s">
        <v>1021</v>
      </c>
      <c r="C1013" s="1" t="s">
        <v>1322</v>
      </c>
      <c r="D1013" s="1">
        <v>0.46696680000000002</v>
      </c>
      <c r="E1013" s="1">
        <v>0.233457</v>
      </c>
      <c r="F1013" s="1">
        <v>6.7555370000000003E-2</v>
      </c>
      <c r="G1013" s="1">
        <v>3.2073070000000002E-2</v>
      </c>
      <c r="H1013" s="1">
        <v>9.8545420000000009E-3</v>
      </c>
      <c r="I1013" s="1">
        <v>5.6547259999999997E-3</v>
      </c>
      <c r="J1013" s="1">
        <v>1.730574E-2</v>
      </c>
      <c r="K1013" s="1">
        <v>0.16590160000000001</v>
      </c>
      <c r="L1013" s="1">
        <v>0.2854411</v>
      </c>
    </row>
    <row r="1014" spans="2:12" x14ac:dyDescent="0.3">
      <c r="B1014" s="1" t="s">
        <v>1022</v>
      </c>
      <c r="C1014" s="1" t="s">
        <v>1322</v>
      </c>
      <c r="D1014" s="1">
        <v>0.45239699999999999</v>
      </c>
      <c r="E1014" s="1">
        <v>0.24176529999999999</v>
      </c>
      <c r="F1014" s="1">
        <v>7.325603E-2</v>
      </c>
      <c r="G1014" s="1">
        <v>3.3456020000000003E-2</v>
      </c>
      <c r="H1014" s="1">
        <v>9.7730979999999992E-3</v>
      </c>
      <c r="I1014" s="1">
        <v>4.2873090000000004E-3</v>
      </c>
      <c r="J1014" s="1">
        <v>1.6419199999999998E-2</v>
      </c>
      <c r="K1014" s="1">
        <v>0.1685093</v>
      </c>
      <c r="L1014" s="1">
        <v>0.28612120000000002</v>
      </c>
    </row>
    <row r="1015" spans="2:12" x14ac:dyDescent="0.3">
      <c r="B1015" s="1" t="s">
        <v>1023</v>
      </c>
      <c r="C1015" s="1" t="s">
        <v>1322</v>
      </c>
      <c r="D1015" s="1">
        <v>0.43687870000000001</v>
      </c>
      <c r="E1015" s="1">
        <v>0.26868809999999999</v>
      </c>
      <c r="F1015" s="1">
        <v>7.7945520000000004E-2</v>
      </c>
      <c r="G1015" s="1">
        <v>2.9671059999999999E-2</v>
      </c>
      <c r="H1015" s="1">
        <v>1.0177250000000001E-2</v>
      </c>
      <c r="I1015" s="1">
        <v>3.9972590000000004E-3</v>
      </c>
      <c r="J1015" s="1">
        <v>1.6966849999999999E-2</v>
      </c>
      <c r="K1015" s="1">
        <v>0.19074260000000001</v>
      </c>
      <c r="L1015" s="1">
        <v>0.28664250000000002</v>
      </c>
    </row>
    <row r="1016" spans="2:12" x14ac:dyDescent="0.3">
      <c r="B1016" s="1" t="s">
        <v>1024</v>
      </c>
      <c r="C1016" s="1" t="s">
        <v>1322</v>
      </c>
      <c r="D1016" s="1">
        <v>0.41706700000000002</v>
      </c>
      <c r="E1016" s="1">
        <v>0.31824429999999998</v>
      </c>
      <c r="F1016" s="1">
        <v>7.4863239999999998E-2</v>
      </c>
      <c r="G1016" s="1">
        <v>2.5816929999999998E-2</v>
      </c>
      <c r="H1016" s="1">
        <v>9.4838089999999993E-3</v>
      </c>
      <c r="I1016" s="1">
        <v>3.8667329999999998E-3</v>
      </c>
      <c r="J1016" s="1">
        <v>1.5310509999999999E-2</v>
      </c>
      <c r="K1016" s="1">
        <v>0.24338109999999999</v>
      </c>
      <c r="L1016" s="1">
        <v>0.28660459999999999</v>
      </c>
    </row>
    <row r="1017" spans="2:12" x14ac:dyDescent="0.3">
      <c r="B1017" s="1" t="s">
        <v>1025</v>
      </c>
      <c r="C1017" s="1" t="s">
        <v>1322</v>
      </c>
      <c r="D1017" s="1">
        <v>0.37076750000000003</v>
      </c>
      <c r="E1017" s="1">
        <v>0.39379540000000002</v>
      </c>
      <c r="F1017" s="1">
        <v>7.1203230000000006E-2</v>
      </c>
      <c r="G1017" s="1">
        <v>2.272619E-2</v>
      </c>
      <c r="H1017" s="1">
        <v>1.0010450000000001E-2</v>
      </c>
      <c r="I1017" s="1">
        <v>3.2764280000000001E-3</v>
      </c>
      <c r="J1017" s="1">
        <v>1.381463E-2</v>
      </c>
      <c r="K1017" s="1">
        <v>0.32259209999999999</v>
      </c>
      <c r="L1017" s="1">
        <v>0.28658169999999999</v>
      </c>
    </row>
    <row r="1018" spans="2:12" x14ac:dyDescent="0.3">
      <c r="B1018" s="1" t="s">
        <v>1026</v>
      </c>
      <c r="C1018" s="1" t="s">
        <v>1322</v>
      </c>
      <c r="D1018" s="1" t="s">
        <v>1323</v>
      </c>
      <c r="E1018" s="1" t="s">
        <v>1323</v>
      </c>
      <c r="F1018" s="1" t="s">
        <v>1323</v>
      </c>
      <c r="G1018" s="1" t="s">
        <v>1323</v>
      </c>
      <c r="H1018" s="1" t="s">
        <v>1323</v>
      </c>
      <c r="I1018" s="1" t="s">
        <v>1323</v>
      </c>
      <c r="J1018" s="1" t="s">
        <v>1323</v>
      </c>
      <c r="K1018" s="1" t="s">
        <v>1323</v>
      </c>
      <c r="L1018" s="1" t="s">
        <v>1323</v>
      </c>
    </row>
    <row r="1019" spans="2:12" x14ac:dyDescent="0.3">
      <c r="B1019" s="1" t="s">
        <v>1027</v>
      </c>
      <c r="C1019" s="1" t="s">
        <v>1322</v>
      </c>
      <c r="D1019" s="1" t="s">
        <v>1323</v>
      </c>
      <c r="E1019" s="1" t="s">
        <v>1323</v>
      </c>
      <c r="F1019" s="1" t="s">
        <v>1323</v>
      </c>
      <c r="G1019" s="1" t="s">
        <v>1323</v>
      </c>
      <c r="H1019" s="1" t="s">
        <v>1323</v>
      </c>
      <c r="I1019" s="1" t="s">
        <v>1323</v>
      </c>
      <c r="J1019" s="1" t="s">
        <v>1323</v>
      </c>
      <c r="K1019" s="1" t="s">
        <v>1323</v>
      </c>
      <c r="L1019" s="1" t="s">
        <v>1323</v>
      </c>
    </row>
    <row r="1020" spans="2:12" x14ac:dyDescent="0.3">
      <c r="B1020" s="1" t="s">
        <v>1028</v>
      </c>
      <c r="C1020" s="1" t="s">
        <v>1322</v>
      </c>
      <c r="D1020" s="1" t="s">
        <v>1323</v>
      </c>
      <c r="E1020" s="1" t="s">
        <v>1323</v>
      </c>
      <c r="F1020" s="1" t="s">
        <v>1323</v>
      </c>
      <c r="G1020" s="1" t="s">
        <v>1323</v>
      </c>
      <c r="H1020" s="1" t="s">
        <v>1323</v>
      </c>
      <c r="I1020" s="1" t="s">
        <v>1323</v>
      </c>
      <c r="J1020" s="1" t="s">
        <v>1323</v>
      </c>
      <c r="K1020" s="1" t="s">
        <v>1323</v>
      </c>
      <c r="L1020" s="1" t="s">
        <v>1323</v>
      </c>
    </row>
    <row r="1021" spans="2:12" x14ac:dyDescent="0.3">
      <c r="B1021" s="1" t="s">
        <v>1029</v>
      </c>
      <c r="C1021" s="1" t="s">
        <v>1322</v>
      </c>
      <c r="D1021" s="1" t="s">
        <v>1323</v>
      </c>
      <c r="E1021" s="1" t="s">
        <v>1323</v>
      </c>
      <c r="F1021" s="1" t="s">
        <v>1323</v>
      </c>
      <c r="G1021" s="1" t="s">
        <v>1323</v>
      </c>
      <c r="H1021" s="1" t="s">
        <v>1323</v>
      </c>
      <c r="I1021" s="1" t="s">
        <v>1323</v>
      </c>
      <c r="J1021" s="1" t="s">
        <v>1323</v>
      </c>
      <c r="K1021" s="1" t="s">
        <v>1323</v>
      </c>
      <c r="L1021" s="1" t="s">
        <v>1323</v>
      </c>
    </row>
    <row r="1022" spans="2:12" x14ac:dyDescent="0.3">
      <c r="B1022" s="1" t="s">
        <v>1030</v>
      </c>
      <c r="C1022" s="1" t="s">
        <v>1322</v>
      </c>
      <c r="D1022" s="1" t="s">
        <v>1323</v>
      </c>
      <c r="E1022" s="1" t="s">
        <v>1323</v>
      </c>
      <c r="F1022" s="1" t="s">
        <v>1323</v>
      </c>
      <c r="G1022" s="1" t="s">
        <v>1323</v>
      </c>
      <c r="H1022" s="1" t="s">
        <v>1323</v>
      </c>
      <c r="I1022" s="1" t="s">
        <v>1323</v>
      </c>
      <c r="J1022" s="1" t="s">
        <v>1323</v>
      </c>
      <c r="K1022" s="1" t="s">
        <v>1323</v>
      </c>
      <c r="L1022" s="1" t="s">
        <v>1323</v>
      </c>
    </row>
    <row r="1023" spans="2:12" x14ac:dyDescent="0.3">
      <c r="B1023" s="1" t="s">
        <v>1031</v>
      </c>
      <c r="C1023" s="1" t="s">
        <v>1322</v>
      </c>
      <c r="D1023" s="1" t="s">
        <v>1323</v>
      </c>
      <c r="E1023" s="1" t="s">
        <v>1323</v>
      </c>
      <c r="F1023" s="1" t="s">
        <v>1323</v>
      </c>
      <c r="G1023" s="1" t="s">
        <v>1323</v>
      </c>
      <c r="H1023" s="1" t="s">
        <v>1323</v>
      </c>
      <c r="I1023" s="1" t="s">
        <v>1323</v>
      </c>
      <c r="J1023" s="1" t="s">
        <v>1323</v>
      </c>
      <c r="K1023" s="1" t="s">
        <v>1323</v>
      </c>
      <c r="L1023" s="1" t="s">
        <v>1323</v>
      </c>
    </row>
    <row r="1024" spans="2:12" x14ac:dyDescent="0.3">
      <c r="B1024" s="1" t="s">
        <v>1032</v>
      </c>
      <c r="C1024" s="1" t="s">
        <v>1322</v>
      </c>
      <c r="D1024" s="1" t="s">
        <v>1323</v>
      </c>
      <c r="E1024" s="1" t="s">
        <v>1323</v>
      </c>
      <c r="F1024" s="1" t="s">
        <v>1323</v>
      </c>
      <c r="G1024" s="1" t="s">
        <v>1323</v>
      </c>
      <c r="H1024" s="1" t="s">
        <v>1323</v>
      </c>
      <c r="I1024" s="1" t="s">
        <v>1323</v>
      </c>
      <c r="J1024" s="1" t="s">
        <v>1323</v>
      </c>
      <c r="K1024" s="1" t="s">
        <v>1323</v>
      </c>
      <c r="L1024" s="1" t="s">
        <v>1323</v>
      </c>
    </row>
    <row r="1025" spans="2:12" x14ac:dyDescent="0.3">
      <c r="B1025" s="1" t="s">
        <v>1033</v>
      </c>
      <c r="C1025" s="1" t="s">
        <v>1322</v>
      </c>
      <c r="D1025" s="1" t="s">
        <v>1323</v>
      </c>
      <c r="E1025" s="1" t="s">
        <v>1323</v>
      </c>
      <c r="F1025" s="1" t="s">
        <v>1323</v>
      </c>
      <c r="G1025" s="1" t="s">
        <v>1323</v>
      </c>
      <c r="H1025" s="1" t="s">
        <v>1323</v>
      </c>
      <c r="I1025" s="1" t="s">
        <v>1323</v>
      </c>
      <c r="J1025" s="1" t="s">
        <v>1323</v>
      </c>
      <c r="K1025" s="1" t="s">
        <v>1323</v>
      </c>
      <c r="L1025" s="1" t="s">
        <v>1323</v>
      </c>
    </row>
    <row r="1026" spans="2:12" x14ac:dyDescent="0.3">
      <c r="B1026" s="1" t="s">
        <v>1034</v>
      </c>
      <c r="C1026" s="1" t="s">
        <v>1322</v>
      </c>
      <c r="D1026" s="1" t="s">
        <v>1323</v>
      </c>
      <c r="E1026" s="1" t="s">
        <v>1323</v>
      </c>
      <c r="F1026" s="1" t="s">
        <v>1323</v>
      </c>
      <c r="G1026" s="1" t="s">
        <v>1323</v>
      </c>
      <c r="H1026" s="1" t="s">
        <v>1323</v>
      </c>
      <c r="I1026" s="1" t="s">
        <v>1323</v>
      </c>
      <c r="J1026" s="1" t="s">
        <v>1323</v>
      </c>
      <c r="K1026" s="1" t="s">
        <v>1323</v>
      </c>
      <c r="L1026" s="1" t="s">
        <v>1323</v>
      </c>
    </row>
    <row r="1027" spans="2:12" x14ac:dyDescent="0.3">
      <c r="B1027" s="1" t="s">
        <v>1035</v>
      </c>
      <c r="C1027" s="1" t="s">
        <v>1322</v>
      </c>
      <c r="D1027" s="1" t="s">
        <v>1323</v>
      </c>
      <c r="E1027" s="1" t="s">
        <v>1323</v>
      </c>
      <c r="F1027" s="1" t="s">
        <v>1323</v>
      </c>
      <c r="G1027" s="1" t="s">
        <v>1323</v>
      </c>
      <c r="H1027" s="1" t="s">
        <v>1323</v>
      </c>
      <c r="I1027" s="1" t="s">
        <v>1323</v>
      </c>
      <c r="J1027" s="1" t="s">
        <v>1323</v>
      </c>
      <c r="K1027" s="1" t="s">
        <v>1323</v>
      </c>
      <c r="L1027" s="1" t="s">
        <v>1323</v>
      </c>
    </row>
    <row r="1028" spans="2:12" x14ac:dyDescent="0.3">
      <c r="B1028" s="1" t="s">
        <v>1036</v>
      </c>
      <c r="C1028" s="1" t="s">
        <v>1322</v>
      </c>
      <c r="D1028" s="1" t="s">
        <v>1323</v>
      </c>
      <c r="E1028" s="1" t="s">
        <v>1323</v>
      </c>
      <c r="F1028" s="1" t="s">
        <v>1323</v>
      </c>
      <c r="G1028" s="1" t="s">
        <v>1323</v>
      </c>
      <c r="H1028" s="1" t="s">
        <v>1323</v>
      </c>
      <c r="I1028" s="1" t="s">
        <v>1323</v>
      </c>
      <c r="J1028" s="1" t="s">
        <v>1323</v>
      </c>
      <c r="K1028" s="1" t="s">
        <v>1323</v>
      </c>
      <c r="L1028" s="1" t="s">
        <v>1323</v>
      </c>
    </row>
    <row r="1029" spans="2:12" x14ac:dyDescent="0.3">
      <c r="B1029" s="1" t="s">
        <v>1037</v>
      </c>
      <c r="C1029" s="1" t="s">
        <v>1322</v>
      </c>
      <c r="D1029" s="1" t="s">
        <v>1323</v>
      </c>
      <c r="E1029" s="1" t="s">
        <v>1323</v>
      </c>
      <c r="F1029" s="1" t="s">
        <v>1323</v>
      </c>
      <c r="G1029" s="1" t="s">
        <v>1323</v>
      </c>
      <c r="H1029" s="1" t="s">
        <v>1323</v>
      </c>
      <c r="I1029" s="1" t="s">
        <v>1323</v>
      </c>
      <c r="J1029" s="1" t="s">
        <v>1323</v>
      </c>
      <c r="K1029" s="1" t="s">
        <v>1323</v>
      </c>
      <c r="L1029" s="1" t="s">
        <v>1323</v>
      </c>
    </row>
    <row r="1030" spans="2:12" x14ac:dyDescent="0.3">
      <c r="B1030" s="1" t="s">
        <v>1038</v>
      </c>
      <c r="C1030" s="1" t="s">
        <v>1322</v>
      </c>
      <c r="D1030" s="1" t="s">
        <v>1323</v>
      </c>
      <c r="E1030" s="1" t="s">
        <v>1323</v>
      </c>
      <c r="F1030" s="1" t="s">
        <v>1323</v>
      </c>
      <c r="G1030" s="1" t="s">
        <v>1323</v>
      </c>
      <c r="H1030" s="1" t="s">
        <v>1323</v>
      </c>
      <c r="I1030" s="1" t="s">
        <v>1323</v>
      </c>
      <c r="J1030" s="1" t="s">
        <v>1323</v>
      </c>
      <c r="K1030" s="1" t="s">
        <v>1323</v>
      </c>
      <c r="L1030" s="1" t="s">
        <v>1323</v>
      </c>
    </row>
    <row r="1031" spans="2:12" x14ac:dyDescent="0.3">
      <c r="B1031" s="1" t="s">
        <v>1039</v>
      </c>
      <c r="C1031" s="1" t="s">
        <v>1322</v>
      </c>
      <c r="D1031" s="1">
        <v>0.44851730000000001</v>
      </c>
      <c r="E1031" s="1">
        <v>0.17298540000000001</v>
      </c>
      <c r="F1031" s="1">
        <v>7.9945879999999997E-2</v>
      </c>
      <c r="G1031" s="1">
        <v>2.4447469999999999E-2</v>
      </c>
      <c r="H1031" s="1">
        <v>4.0666340000000004E-3</v>
      </c>
      <c r="I1031" s="1">
        <v>3.9580689999999998E-3</v>
      </c>
      <c r="J1031" s="1">
        <v>4.8286429999999998E-2</v>
      </c>
      <c r="K1031" s="1">
        <v>9.3039479999999994E-2</v>
      </c>
      <c r="L1031" s="1">
        <v>0.28625260000000002</v>
      </c>
    </row>
    <row r="1032" spans="2:12" x14ac:dyDescent="0.3">
      <c r="B1032" s="1" t="s">
        <v>1040</v>
      </c>
      <c r="C1032" s="1" t="s">
        <v>1322</v>
      </c>
      <c r="D1032" s="1">
        <v>0.45719609999999999</v>
      </c>
      <c r="E1032" s="1">
        <v>0.18083969999999999</v>
      </c>
      <c r="F1032" s="1">
        <v>7.2014090000000003E-2</v>
      </c>
      <c r="G1032" s="1">
        <v>2.825956E-2</v>
      </c>
      <c r="H1032" s="1">
        <v>3.837526E-3</v>
      </c>
      <c r="I1032" s="1">
        <v>7.183208E-3</v>
      </c>
      <c r="J1032" s="1">
        <v>4.2460850000000001E-2</v>
      </c>
      <c r="K1032" s="1">
        <v>0.1088257</v>
      </c>
      <c r="L1032" s="1">
        <v>0.28501840000000001</v>
      </c>
    </row>
    <row r="1033" spans="2:12" x14ac:dyDescent="0.3">
      <c r="B1033" s="1" t="s">
        <v>1041</v>
      </c>
      <c r="C1033" s="1" t="s">
        <v>1322</v>
      </c>
      <c r="D1033" s="1">
        <v>0.51718399999999998</v>
      </c>
      <c r="E1033" s="1">
        <v>0.12546299999999999</v>
      </c>
      <c r="F1033" s="1">
        <v>7.1259409999999995E-2</v>
      </c>
      <c r="G1033" s="1">
        <v>4.0057910000000002E-2</v>
      </c>
      <c r="H1033" s="1">
        <v>1.0323280000000001E-2</v>
      </c>
      <c r="I1033" s="1">
        <v>2.809263E-2</v>
      </c>
      <c r="J1033" s="1">
        <v>3.2038999999999998E-2</v>
      </c>
      <c r="K1033" s="1">
        <v>5.4203609999999999E-2</v>
      </c>
      <c r="L1033" s="1">
        <v>0.28266400000000003</v>
      </c>
    </row>
    <row r="1034" spans="2:12" x14ac:dyDescent="0.3">
      <c r="B1034" s="1" t="s">
        <v>1042</v>
      </c>
      <c r="C1034" s="1" t="s">
        <v>1322</v>
      </c>
      <c r="D1034" s="1">
        <v>0.51159239999999995</v>
      </c>
      <c r="E1034" s="1">
        <v>6.9610649999999996E-2</v>
      </c>
      <c r="F1034" s="1">
        <v>6.7245170000000007E-2</v>
      </c>
      <c r="G1034" s="1">
        <v>8.3340819999999996E-2</v>
      </c>
      <c r="H1034" s="1">
        <v>0.1179004</v>
      </c>
      <c r="I1034" s="1">
        <v>3.2629390000000001E-2</v>
      </c>
      <c r="J1034" s="1">
        <v>1.7954959999999999E-2</v>
      </c>
      <c r="K1034" s="1">
        <v>-1.373017E-2</v>
      </c>
      <c r="L1034" s="1">
        <v>0.27944940000000001</v>
      </c>
    </row>
    <row r="1035" spans="2:12" x14ac:dyDescent="0.3">
      <c r="B1035" s="1" t="s">
        <v>1043</v>
      </c>
      <c r="C1035" s="1" t="s">
        <v>1322</v>
      </c>
      <c r="D1035" s="1">
        <v>0.51241519999999996</v>
      </c>
      <c r="E1035" s="1">
        <v>3.8252130000000002E-2</v>
      </c>
      <c r="F1035" s="1">
        <v>0.14284810000000001</v>
      </c>
      <c r="G1035" s="1">
        <v>4.9893819999999998E-2</v>
      </c>
      <c r="H1035" s="1">
        <v>0.18698239999999999</v>
      </c>
      <c r="I1035" s="1">
        <v>1.9867599999999999E-2</v>
      </c>
      <c r="J1035" s="1">
        <v>1.032596E-2</v>
      </c>
      <c r="K1035" s="1">
        <v>-0.10459599999999999</v>
      </c>
      <c r="L1035" s="1">
        <v>0.27634639999999999</v>
      </c>
    </row>
    <row r="1036" spans="2:12" x14ac:dyDescent="0.3">
      <c r="B1036" s="1" t="s">
        <v>1044</v>
      </c>
      <c r="C1036" s="1" t="s">
        <v>1322</v>
      </c>
      <c r="D1036" s="1">
        <v>0.45644800000000002</v>
      </c>
      <c r="E1036" s="1">
        <v>2.1055830000000001E-2</v>
      </c>
      <c r="F1036" s="1">
        <v>0.29579329999999998</v>
      </c>
      <c r="G1036" s="1">
        <v>2.74457E-2</v>
      </c>
      <c r="H1036" s="1">
        <v>0.1031188</v>
      </c>
      <c r="I1036" s="1">
        <v>1.093589E-2</v>
      </c>
      <c r="J1036" s="1">
        <v>9.7286809999999994E-3</v>
      </c>
      <c r="K1036" s="1">
        <v>-0.27473740000000002</v>
      </c>
      <c r="L1036" s="1">
        <v>0.27937420000000002</v>
      </c>
    </row>
    <row r="1037" spans="2:12" x14ac:dyDescent="0.3">
      <c r="B1037" s="1" t="s">
        <v>1045</v>
      </c>
      <c r="C1037" s="1" t="s">
        <v>1322</v>
      </c>
      <c r="D1037" s="1">
        <v>0.37835649999999998</v>
      </c>
      <c r="E1037" s="1">
        <v>1.1681189999999999E-2</v>
      </c>
      <c r="F1037" s="1">
        <v>0.45357560000000002</v>
      </c>
      <c r="G1037" s="1">
        <v>1.511857E-2</v>
      </c>
      <c r="H1037" s="1">
        <v>5.6666250000000001E-2</v>
      </c>
      <c r="I1037" s="1">
        <v>6.0184669999999996E-3</v>
      </c>
      <c r="J1037" s="1">
        <v>1.3705739999999999E-2</v>
      </c>
      <c r="K1037" s="1">
        <v>-0.44189440000000002</v>
      </c>
      <c r="L1037" s="1">
        <v>0.32792480000000002</v>
      </c>
    </row>
    <row r="1038" spans="2:12" x14ac:dyDescent="0.3">
      <c r="B1038" s="1" t="s">
        <v>1046</v>
      </c>
      <c r="C1038" s="1" t="s">
        <v>1322</v>
      </c>
      <c r="D1038" s="1">
        <v>0.27733380000000002</v>
      </c>
      <c r="E1038" s="1">
        <v>6.5242349999999998E-3</v>
      </c>
      <c r="F1038" s="1">
        <v>0.62327339999999998</v>
      </c>
      <c r="G1038" s="1">
        <v>8.3630560000000007E-3</v>
      </c>
      <c r="H1038" s="1">
        <v>3.1136799999999999E-2</v>
      </c>
      <c r="I1038" s="1">
        <v>3.3154170000000002E-3</v>
      </c>
      <c r="J1038" s="1">
        <v>1.6507830000000001E-2</v>
      </c>
      <c r="K1038" s="1">
        <v>-0.6167492</v>
      </c>
      <c r="L1038" s="1">
        <v>0.39910060000000003</v>
      </c>
    </row>
    <row r="1039" spans="2:12" x14ac:dyDescent="0.3">
      <c r="B1039" s="1" t="s">
        <v>1047</v>
      </c>
      <c r="C1039" s="1" t="s">
        <v>1322</v>
      </c>
      <c r="D1039" s="1">
        <v>0.24671470000000001</v>
      </c>
      <c r="E1039" s="1">
        <v>3.7586849999999999E-3</v>
      </c>
      <c r="F1039" s="1">
        <v>0.70486389999999999</v>
      </c>
      <c r="G1039" s="1">
        <v>4.6298779999999996E-3</v>
      </c>
      <c r="H1039" s="1">
        <v>1.7115399999999999E-2</v>
      </c>
      <c r="I1039" s="1">
        <v>1.8251179999999999E-3</v>
      </c>
      <c r="J1039" s="1">
        <v>1.3009120000000001E-2</v>
      </c>
      <c r="K1039" s="1">
        <v>-0.70110519999999998</v>
      </c>
      <c r="L1039" s="1">
        <v>0.46775620000000001</v>
      </c>
    </row>
    <row r="1040" spans="2:12" x14ac:dyDescent="0.3">
      <c r="B1040" s="1" t="s">
        <v>1048</v>
      </c>
      <c r="C1040" s="1" t="s">
        <v>1322</v>
      </c>
      <c r="D1040" s="1">
        <v>0.29271330000000001</v>
      </c>
      <c r="E1040" s="1">
        <v>2.562211E-3</v>
      </c>
      <c r="F1040" s="1">
        <v>0.70671229999999996</v>
      </c>
      <c r="G1040" s="1">
        <v>2.5615289999999999E-3</v>
      </c>
      <c r="H1040" s="1">
        <v>9.4214199999999998E-3</v>
      </c>
      <c r="I1040" s="1">
        <v>1.0073700000000001E-3</v>
      </c>
      <c r="J1040" s="1">
        <v>8.7445600000000002E-3</v>
      </c>
      <c r="K1040" s="1">
        <v>-0.7041501</v>
      </c>
      <c r="L1040" s="1">
        <v>0.49379909999999999</v>
      </c>
    </row>
    <row r="1041" spans="2:12" x14ac:dyDescent="0.3">
      <c r="B1041" s="1" t="s">
        <v>1049</v>
      </c>
      <c r="C1041" s="1" t="s">
        <v>1322</v>
      </c>
      <c r="D1041" s="1">
        <v>0.42934420000000001</v>
      </c>
      <c r="E1041" s="1">
        <v>1.6729360000000001E-3</v>
      </c>
      <c r="F1041" s="1">
        <v>0.61264549999999995</v>
      </c>
      <c r="G1041" s="1">
        <v>1.417544E-3</v>
      </c>
      <c r="H1041" s="1">
        <v>5.2480679999999998E-3</v>
      </c>
      <c r="I1041" s="1">
        <v>8.1279159999999998E-4</v>
      </c>
      <c r="J1041" s="1">
        <v>5.4500670000000003E-3</v>
      </c>
      <c r="K1041" s="1">
        <v>-0.61097259999999998</v>
      </c>
      <c r="L1041" s="1">
        <v>0.49299520000000002</v>
      </c>
    </row>
    <row r="1042" spans="2:12" x14ac:dyDescent="0.3">
      <c r="B1042" s="1" t="s">
        <v>1050</v>
      </c>
      <c r="C1042" s="1" t="s">
        <v>1322</v>
      </c>
      <c r="D1042" s="1">
        <v>0.56649329999999998</v>
      </c>
      <c r="E1042" s="1">
        <v>1.060547E-3</v>
      </c>
      <c r="F1042" s="1">
        <v>0.47247529999999999</v>
      </c>
      <c r="G1042" s="1">
        <v>7.879804E-4</v>
      </c>
      <c r="H1042" s="1">
        <v>3.0994260000000002E-3</v>
      </c>
      <c r="I1042" s="1">
        <v>1.1670840000000001E-3</v>
      </c>
      <c r="J1042" s="1">
        <v>3.4313189999999999E-3</v>
      </c>
      <c r="K1042" s="1">
        <v>-0.47141480000000002</v>
      </c>
      <c r="L1042" s="1">
        <v>0.48818650000000002</v>
      </c>
    </row>
    <row r="1043" spans="2:12" x14ac:dyDescent="0.3">
      <c r="B1043" s="1" t="s">
        <v>1051</v>
      </c>
      <c r="C1043" s="1" t="s">
        <v>1322</v>
      </c>
      <c r="D1043" s="1">
        <v>0.62254609999999999</v>
      </c>
      <c r="E1043" s="1">
        <v>6.896367E-4</v>
      </c>
      <c r="F1043" s="1">
        <v>0.39642840000000001</v>
      </c>
      <c r="G1043" s="1">
        <v>4.3802389999999999E-4</v>
      </c>
      <c r="H1043" s="1">
        <v>2.778576E-3</v>
      </c>
      <c r="I1043" s="1">
        <v>3.2791209999999999E-3</v>
      </c>
      <c r="J1043" s="1">
        <v>2.6965159999999999E-3</v>
      </c>
      <c r="K1043" s="1">
        <v>-0.3957388</v>
      </c>
      <c r="L1043" s="1">
        <v>0.48003129999999999</v>
      </c>
    </row>
    <row r="1044" spans="2:12" x14ac:dyDescent="0.3">
      <c r="B1044" s="1" t="s">
        <v>1052</v>
      </c>
      <c r="C1044" s="1" t="s">
        <v>1322</v>
      </c>
      <c r="D1044" s="1">
        <v>0.63210909999999998</v>
      </c>
      <c r="E1044" s="1">
        <v>4.3459880000000002E-4</v>
      </c>
      <c r="F1044" s="1">
        <v>0.35254960000000002</v>
      </c>
      <c r="G1044" s="1">
        <v>2.4921840000000003E-4</v>
      </c>
      <c r="H1044" s="1">
        <v>2.339668E-3</v>
      </c>
      <c r="I1044" s="1">
        <v>5.0740289999999999E-3</v>
      </c>
      <c r="J1044" s="1">
        <v>2.5853489999999998E-3</v>
      </c>
      <c r="K1044" s="1">
        <v>-0.35211500000000001</v>
      </c>
      <c r="L1044" s="1">
        <v>0.46944619999999998</v>
      </c>
    </row>
    <row r="1045" spans="2:12" x14ac:dyDescent="0.3">
      <c r="B1045" s="1" t="s">
        <v>1053</v>
      </c>
      <c r="C1045" s="1" t="s">
        <v>1322</v>
      </c>
      <c r="D1045" s="1">
        <v>0.51194450000000002</v>
      </c>
      <c r="E1045" s="1">
        <v>3.1255479999999999E-4</v>
      </c>
      <c r="F1045" s="1">
        <v>0.49017680000000002</v>
      </c>
      <c r="G1045" s="1">
        <v>1.9836469999999999E-4</v>
      </c>
      <c r="H1045" s="1">
        <v>1.4409539999999999E-3</v>
      </c>
      <c r="I1045" s="1">
        <v>3.7461640000000002E-3</v>
      </c>
      <c r="J1045" s="1">
        <v>3.521705E-3</v>
      </c>
      <c r="K1045" s="1">
        <v>-0.48986420000000003</v>
      </c>
      <c r="L1045" s="1">
        <v>0.46007439999999999</v>
      </c>
    </row>
    <row r="1046" spans="2:12" x14ac:dyDescent="0.3">
      <c r="B1046" s="1" t="s">
        <v>1054</v>
      </c>
      <c r="C1046" s="1" t="s">
        <v>1322</v>
      </c>
      <c r="D1046" s="1">
        <v>0.39876739999999999</v>
      </c>
      <c r="E1046" s="1">
        <v>2.297512E-4</v>
      </c>
      <c r="F1046" s="1">
        <v>0.62492829999999999</v>
      </c>
      <c r="G1046" s="1">
        <v>1.43623E-4</v>
      </c>
      <c r="H1046" s="1">
        <v>9.7814410000000005E-4</v>
      </c>
      <c r="I1046" s="1">
        <v>2.7584189999999998E-3</v>
      </c>
      <c r="J1046" s="1">
        <v>4.02367E-3</v>
      </c>
      <c r="K1046" s="1">
        <v>-0.62469850000000005</v>
      </c>
      <c r="L1046" s="1">
        <v>0.45302140000000002</v>
      </c>
    </row>
    <row r="1047" spans="2:12" x14ac:dyDescent="0.3">
      <c r="B1047" s="1" t="s">
        <v>1055</v>
      </c>
      <c r="C1047" s="1" t="s">
        <v>1322</v>
      </c>
      <c r="D1047" s="1">
        <v>0.26499440000000002</v>
      </c>
      <c r="E1047" s="1">
        <v>1.535299E-4</v>
      </c>
      <c r="F1047" s="1">
        <v>0.72994979999999998</v>
      </c>
      <c r="G1047" s="1">
        <v>1.7203950000000001E-4</v>
      </c>
      <c r="H1047" s="1">
        <v>5.6028770000000005E-4</v>
      </c>
      <c r="I1047" s="1">
        <v>2.8432330000000001E-3</v>
      </c>
      <c r="J1047" s="1">
        <v>9.1401120000000006E-3</v>
      </c>
      <c r="K1047" s="1">
        <v>-0.72979629999999995</v>
      </c>
      <c r="L1047" s="1">
        <v>0.44829590000000002</v>
      </c>
    </row>
    <row r="1048" spans="2:12" x14ac:dyDescent="0.3">
      <c r="B1048" s="1" t="s">
        <v>1056</v>
      </c>
      <c r="C1048" s="1" t="s">
        <v>1322</v>
      </c>
      <c r="D1048" s="1">
        <v>0.18285090000000001</v>
      </c>
      <c r="E1048" s="1">
        <v>9.3138990000000003E-5</v>
      </c>
      <c r="F1048" s="1">
        <v>0.78945030000000005</v>
      </c>
      <c r="G1048" s="1">
        <v>2.1476350000000001E-4</v>
      </c>
      <c r="H1048" s="1">
        <v>3.1090939999999997E-4</v>
      </c>
      <c r="I1048" s="1">
        <v>3.2076769999999999E-3</v>
      </c>
      <c r="J1048" s="1">
        <v>1.1074229999999999E-2</v>
      </c>
      <c r="K1048" s="1">
        <v>-0.78935719999999998</v>
      </c>
      <c r="L1048" s="1">
        <v>0.45371410000000001</v>
      </c>
    </row>
    <row r="1049" spans="2:12" x14ac:dyDescent="0.3">
      <c r="B1049" s="1" t="s">
        <v>1057</v>
      </c>
      <c r="C1049" s="1" t="s">
        <v>1322</v>
      </c>
      <c r="D1049" s="1">
        <v>0.1458759</v>
      </c>
      <c r="E1049" s="1">
        <v>5.736659E-5</v>
      </c>
      <c r="F1049" s="1">
        <v>0.81719839999999999</v>
      </c>
      <c r="G1049" s="1">
        <v>1.652058E-4</v>
      </c>
      <c r="H1049" s="1">
        <v>1.7355800000000001E-4</v>
      </c>
      <c r="I1049" s="1">
        <v>3.1218159999999999E-3</v>
      </c>
      <c r="J1049" s="1">
        <v>9.2141889999999994E-3</v>
      </c>
      <c r="K1049" s="1">
        <v>-0.81714109999999995</v>
      </c>
      <c r="L1049" s="1">
        <v>0.48619600000000002</v>
      </c>
    </row>
    <row r="1050" spans="2:12" x14ac:dyDescent="0.3">
      <c r="B1050" s="1" t="s">
        <v>1058</v>
      </c>
      <c r="C1050" s="1" t="s">
        <v>1322</v>
      </c>
      <c r="D1050" s="1">
        <v>0.1256024</v>
      </c>
      <c r="E1050" s="1">
        <v>3.6821559999999997E-5</v>
      </c>
      <c r="F1050" s="1">
        <v>0.83334779999999997</v>
      </c>
      <c r="G1050" s="1">
        <v>1.191473E-4</v>
      </c>
      <c r="H1050" s="1">
        <v>9.8310749999999997E-5</v>
      </c>
      <c r="I1050" s="1">
        <v>3.1494449999999998E-3</v>
      </c>
      <c r="J1050" s="1">
        <v>6.5813199999999999E-3</v>
      </c>
      <c r="K1050" s="1">
        <v>-0.83331100000000002</v>
      </c>
      <c r="L1050" s="1">
        <v>0.5155284</v>
      </c>
    </row>
    <row r="1051" spans="2:12" x14ac:dyDescent="0.3">
      <c r="B1051" s="1" t="s">
        <v>1059</v>
      </c>
      <c r="C1051" s="1" t="s">
        <v>1322</v>
      </c>
      <c r="D1051" s="1">
        <v>0.125527</v>
      </c>
      <c r="E1051" s="1">
        <v>2.480649E-5</v>
      </c>
      <c r="F1051" s="1">
        <v>0.83132300000000003</v>
      </c>
      <c r="G1051" s="1">
        <v>8.4681359999999996E-5</v>
      </c>
      <c r="H1051" s="1">
        <v>5.6613829999999999E-5</v>
      </c>
      <c r="I1051" s="1">
        <v>3.2612589999999999E-3</v>
      </c>
      <c r="J1051" s="1">
        <v>4.8480090000000003E-3</v>
      </c>
      <c r="K1051" s="1">
        <v>-0.83129819999999999</v>
      </c>
      <c r="L1051" s="1">
        <v>0.54716940000000003</v>
      </c>
    </row>
    <row r="1052" spans="2:12" x14ac:dyDescent="0.3">
      <c r="B1052" s="1" t="s">
        <v>1060</v>
      </c>
      <c r="C1052" s="1" t="s">
        <v>1322</v>
      </c>
      <c r="D1052" s="1">
        <v>0.15425150000000001</v>
      </c>
      <c r="E1052" s="1">
        <v>2.1737779999999999E-5</v>
      </c>
      <c r="F1052" s="1">
        <v>0.77727000000000002</v>
      </c>
      <c r="G1052" s="1">
        <v>6.6853540000000002E-5</v>
      </c>
      <c r="H1052" s="1">
        <v>3.6981599999999998E-5</v>
      </c>
      <c r="I1052" s="1">
        <v>4.4622439999999998E-3</v>
      </c>
      <c r="J1052" s="1">
        <v>3.8264319999999998E-3</v>
      </c>
      <c r="K1052" s="1">
        <v>-0.7772483</v>
      </c>
      <c r="L1052" s="1">
        <v>0.57318530000000001</v>
      </c>
    </row>
    <row r="1053" spans="2:12" x14ac:dyDescent="0.3">
      <c r="B1053" s="1" t="s">
        <v>1061</v>
      </c>
      <c r="C1053" s="1" t="s">
        <v>1322</v>
      </c>
      <c r="D1053" s="1">
        <v>0.177176</v>
      </c>
      <c r="E1053" s="1">
        <v>1.9567849999999999E-5</v>
      </c>
      <c r="F1053" s="1">
        <v>0.73825609999999997</v>
      </c>
      <c r="G1053" s="1">
        <v>5.4910719999999997E-5</v>
      </c>
      <c r="H1053" s="1">
        <v>2.911396E-5</v>
      </c>
      <c r="I1053" s="1">
        <v>4.808924E-3</v>
      </c>
      <c r="J1053" s="1">
        <v>2.883811E-3</v>
      </c>
      <c r="K1053" s="1">
        <v>-0.73823649999999996</v>
      </c>
      <c r="L1053" s="1">
        <v>0.57933489999999999</v>
      </c>
    </row>
    <row r="1054" spans="2:12" x14ac:dyDescent="0.3">
      <c r="B1054" s="1" t="s">
        <v>1062</v>
      </c>
      <c r="C1054" s="1" t="s">
        <v>1322</v>
      </c>
      <c r="D1054" s="1">
        <v>0.16476189999999999</v>
      </c>
      <c r="E1054" s="1">
        <v>1.6463439999999998E-5</v>
      </c>
      <c r="F1054" s="1">
        <v>0.77694450000000004</v>
      </c>
      <c r="G1054" s="1">
        <v>4.1635450000000001E-5</v>
      </c>
      <c r="H1054" s="1">
        <v>2.30446E-5</v>
      </c>
      <c r="I1054" s="1">
        <v>4.7477439999999999E-3</v>
      </c>
      <c r="J1054" s="1">
        <v>2.3164589999999999E-3</v>
      </c>
      <c r="K1054" s="1">
        <v>-0.77692810000000001</v>
      </c>
      <c r="L1054" s="1">
        <v>0.58455809999999997</v>
      </c>
    </row>
    <row r="1055" spans="2:12" x14ac:dyDescent="0.3">
      <c r="B1055" s="1" t="s">
        <v>1063</v>
      </c>
      <c r="C1055" s="1" t="s">
        <v>1322</v>
      </c>
      <c r="D1055" s="1">
        <v>0.16609679999999999</v>
      </c>
      <c r="E1055" s="1">
        <v>1.457435E-5</v>
      </c>
      <c r="F1055" s="1">
        <v>0.81981000000000004</v>
      </c>
      <c r="G1055" s="1">
        <v>3.0739170000000003E-5</v>
      </c>
      <c r="H1055" s="1">
        <v>2.3873700000000001E-5</v>
      </c>
      <c r="I1055" s="1">
        <v>5.0018509999999999E-3</v>
      </c>
      <c r="J1055" s="1">
        <v>1.7022090000000001E-3</v>
      </c>
      <c r="K1055" s="1">
        <v>-0.81979539999999995</v>
      </c>
      <c r="L1055" s="1">
        <v>0.5829858</v>
      </c>
    </row>
    <row r="1056" spans="2:12" x14ac:dyDescent="0.3">
      <c r="B1056" s="1" t="s">
        <v>1064</v>
      </c>
      <c r="C1056" s="1" t="s">
        <v>1322</v>
      </c>
      <c r="D1056" s="1">
        <v>0.19264709999999999</v>
      </c>
      <c r="E1056" s="1">
        <v>1.3899370000000001E-5</v>
      </c>
      <c r="F1056" s="1">
        <v>0.83498229999999996</v>
      </c>
      <c r="G1056" s="1">
        <v>2.7917010000000001E-5</v>
      </c>
      <c r="H1056" s="1">
        <v>2.629639E-5</v>
      </c>
      <c r="I1056" s="1">
        <v>4.9362360000000001E-3</v>
      </c>
      <c r="J1056" s="1">
        <v>1.45346E-3</v>
      </c>
      <c r="K1056" s="1">
        <v>-0.83496840000000005</v>
      </c>
      <c r="L1056" s="1">
        <v>0.57829079999999999</v>
      </c>
    </row>
    <row r="1057" spans="2:12" x14ac:dyDescent="0.3">
      <c r="B1057" s="1" t="s">
        <v>1065</v>
      </c>
      <c r="C1057" s="1" t="s">
        <v>1322</v>
      </c>
      <c r="D1057" s="1">
        <v>0.24803520000000001</v>
      </c>
      <c r="E1057" s="1">
        <v>1.081393E-4</v>
      </c>
      <c r="F1057" s="1">
        <v>0.84102520000000003</v>
      </c>
      <c r="G1057" s="1">
        <v>2.7160649999999999E-5</v>
      </c>
      <c r="H1057" s="1">
        <v>3.3308430000000003E-5</v>
      </c>
      <c r="I1057" s="1">
        <v>3.3262220000000002E-3</v>
      </c>
      <c r="J1057" s="1">
        <v>2.4769229999999998E-3</v>
      </c>
      <c r="K1057" s="1">
        <v>-0.84091709999999997</v>
      </c>
      <c r="L1057" s="1">
        <v>0.57020179999999998</v>
      </c>
    </row>
    <row r="1058" spans="2:12" x14ac:dyDescent="0.3">
      <c r="B1058" s="1" t="s">
        <v>1066</v>
      </c>
      <c r="C1058" s="1" t="s">
        <v>1322</v>
      </c>
      <c r="D1058" s="1">
        <v>0.38076650000000001</v>
      </c>
      <c r="E1058" s="1">
        <v>3.027212E-4</v>
      </c>
      <c r="F1058" s="1">
        <v>0.72634149999999997</v>
      </c>
      <c r="G1058" s="1">
        <v>5.1535320000000002E-5</v>
      </c>
      <c r="H1058" s="1">
        <v>1.691735E-3</v>
      </c>
      <c r="I1058" s="1">
        <v>4.8388160000000001E-3</v>
      </c>
      <c r="J1058" s="1">
        <v>2.6331240000000001E-3</v>
      </c>
      <c r="K1058" s="1">
        <v>-0.72603879999999998</v>
      </c>
      <c r="L1058" s="1">
        <v>0.55762400000000001</v>
      </c>
    </row>
    <row r="1059" spans="2:12" x14ac:dyDescent="0.3">
      <c r="B1059" s="1" t="s">
        <v>1067</v>
      </c>
      <c r="C1059" s="1" t="s">
        <v>1322</v>
      </c>
      <c r="D1059" s="1">
        <v>0.56280889999999995</v>
      </c>
      <c r="E1059" s="1">
        <v>7.4923250000000002E-4</v>
      </c>
      <c r="F1059" s="1">
        <v>0.45304230000000001</v>
      </c>
      <c r="G1059" s="1">
        <v>4.7932299999999998E-4</v>
      </c>
      <c r="H1059" s="1">
        <v>6.0033450000000002E-2</v>
      </c>
      <c r="I1059" s="1">
        <v>2.1963799999999999E-2</v>
      </c>
      <c r="J1059" s="1">
        <v>2.359285E-3</v>
      </c>
      <c r="K1059" s="1">
        <v>-0.452293</v>
      </c>
      <c r="L1059" s="1">
        <v>0.53993100000000005</v>
      </c>
    </row>
    <row r="1060" spans="2:12" x14ac:dyDescent="0.3">
      <c r="B1060" s="1" t="s">
        <v>1068</v>
      </c>
      <c r="C1060" s="1" t="s">
        <v>1322</v>
      </c>
      <c r="D1060" s="1">
        <v>0.65115639999999997</v>
      </c>
      <c r="E1060" s="1">
        <v>2.4751740000000001E-3</v>
      </c>
      <c r="F1060" s="1">
        <v>0.28771000000000002</v>
      </c>
      <c r="G1060" s="1">
        <v>3.8873480000000001E-3</v>
      </c>
      <c r="H1060" s="1">
        <v>7.9298209999999994E-2</v>
      </c>
      <c r="I1060" s="1">
        <v>1.8629050000000001E-2</v>
      </c>
      <c r="J1060" s="1">
        <v>1.294643E-2</v>
      </c>
      <c r="K1060" s="1">
        <v>-0.28523480000000001</v>
      </c>
      <c r="L1060" s="1">
        <v>0.51735909999999996</v>
      </c>
    </row>
    <row r="1061" spans="2:12" x14ac:dyDescent="0.3">
      <c r="B1061" s="1" t="s">
        <v>1069</v>
      </c>
      <c r="C1061" s="1" t="s">
        <v>1322</v>
      </c>
      <c r="D1061" s="1">
        <v>0.69114540000000002</v>
      </c>
      <c r="E1061" s="1">
        <v>1.016209E-2</v>
      </c>
      <c r="F1061" s="1">
        <v>0.16667560000000001</v>
      </c>
      <c r="G1061" s="1">
        <v>9.0063160000000003E-3</v>
      </c>
      <c r="H1061" s="1">
        <v>6.2173859999999997E-2</v>
      </c>
      <c r="I1061" s="1">
        <v>2.1368890000000001E-2</v>
      </c>
      <c r="J1061" s="1">
        <v>1.120698E-2</v>
      </c>
      <c r="K1061" s="1">
        <v>-0.1565135</v>
      </c>
      <c r="L1061" s="1">
        <v>0.49418689999999998</v>
      </c>
    </row>
    <row r="1062" spans="2:12" x14ac:dyDescent="0.3">
      <c r="B1062" s="1" t="s">
        <v>1070</v>
      </c>
      <c r="C1062" s="1" t="s">
        <v>1322</v>
      </c>
      <c r="D1062" s="1">
        <v>0.69985799999999998</v>
      </c>
      <c r="E1062" s="1">
        <v>1.9316659999999999E-2</v>
      </c>
      <c r="F1062" s="1">
        <v>9.327059E-2</v>
      </c>
      <c r="G1062" s="1">
        <v>1.6601169999999998E-2</v>
      </c>
      <c r="H1062" s="1">
        <v>5.2484290000000003E-2</v>
      </c>
      <c r="I1062" s="1">
        <v>2.5204609999999999E-2</v>
      </c>
      <c r="J1062" s="1">
        <v>1.178863E-2</v>
      </c>
      <c r="K1062" s="1">
        <v>-7.3953930000000001E-2</v>
      </c>
      <c r="L1062" s="1">
        <v>0.47146339999999998</v>
      </c>
    </row>
    <row r="1063" spans="2:12" x14ac:dyDescent="0.3">
      <c r="B1063" s="1" t="s">
        <v>1071</v>
      </c>
      <c r="C1063" s="1" t="s">
        <v>1322</v>
      </c>
      <c r="D1063" s="1">
        <v>0.74291189999999996</v>
      </c>
      <c r="E1063" s="1">
        <v>1.391555E-2</v>
      </c>
      <c r="F1063" s="1">
        <v>5.3187129999999999E-2</v>
      </c>
      <c r="G1063" s="1">
        <v>1.8620620000000001E-2</v>
      </c>
      <c r="H1063" s="1">
        <v>3.9759750000000003E-2</v>
      </c>
      <c r="I1063" s="1">
        <v>3.4609000000000001E-2</v>
      </c>
      <c r="J1063" s="1">
        <v>9.5126910000000002E-3</v>
      </c>
      <c r="K1063" s="1">
        <v>-3.927158E-2</v>
      </c>
      <c r="L1063" s="1">
        <v>0.45049850000000002</v>
      </c>
    </row>
    <row r="1064" spans="2:12" x14ac:dyDescent="0.3">
      <c r="B1064" s="1" t="s">
        <v>1072</v>
      </c>
      <c r="C1064" s="1" t="s">
        <v>1322</v>
      </c>
      <c r="D1064" s="1">
        <v>0.71961319999999995</v>
      </c>
      <c r="E1064" s="1">
        <v>8.5339760000000004E-3</v>
      </c>
      <c r="F1064" s="1">
        <v>3.3150069999999997E-2</v>
      </c>
      <c r="G1064" s="1">
        <v>1.6029669999999999E-2</v>
      </c>
      <c r="H1064" s="1">
        <v>3.6101500000000002E-2</v>
      </c>
      <c r="I1064" s="1">
        <v>4.6505299999999999E-2</v>
      </c>
      <c r="J1064" s="1">
        <v>1.2763709999999999E-2</v>
      </c>
      <c r="K1064" s="1">
        <v>-3.7971320000000003E-2</v>
      </c>
      <c r="L1064" s="1">
        <v>0.4330407</v>
      </c>
    </row>
    <row r="1065" spans="2:12" x14ac:dyDescent="0.3">
      <c r="B1065" s="1" t="s">
        <v>1073</v>
      </c>
      <c r="C1065" s="1" t="s">
        <v>1322</v>
      </c>
      <c r="D1065" s="1">
        <v>0.61978679999999997</v>
      </c>
      <c r="E1065" s="1">
        <v>4.8366210000000001E-3</v>
      </c>
      <c r="F1065" s="1">
        <v>2.4470660000000002E-2</v>
      </c>
      <c r="G1065" s="1">
        <v>1.185521E-2</v>
      </c>
      <c r="H1065" s="1">
        <v>8.8765440000000001E-2</v>
      </c>
      <c r="I1065" s="1">
        <v>6.9896109999999997E-2</v>
      </c>
      <c r="J1065" s="1">
        <v>1.3127750000000001E-2</v>
      </c>
      <c r="K1065" s="1">
        <v>-6.5059489999999998E-2</v>
      </c>
      <c r="L1065" s="1">
        <v>0.42057230000000001</v>
      </c>
    </row>
    <row r="1066" spans="2:12" x14ac:dyDescent="0.3">
      <c r="B1066" s="1" t="s">
        <v>1074</v>
      </c>
      <c r="C1066" s="1" t="s">
        <v>1322</v>
      </c>
      <c r="D1066" s="1">
        <v>0.54364109999999999</v>
      </c>
      <c r="E1066" s="1">
        <v>2.6956200000000001E-3</v>
      </c>
      <c r="F1066" s="1">
        <v>2.9074450000000002E-2</v>
      </c>
      <c r="G1066" s="1">
        <v>6.9510140000000002E-3</v>
      </c>
      <c r="H1066" s="1">
        <v>0.20687349999999999</v>
      </c>
      <c r="I1066" s="1">
        <v>5.1067189999999998E-2</v>
      </c>
      <c r="J1066" s="1">
        <v>8.3498219999999998E-3</v>
      </c>
      <c r="K1066" s="1">
        <v>-4.8371570000000003E-2</v>
      </c>
      <c r="L1066" s="1">
        <v>0.41254489999999999</v>
      </c>
    </row>
    <row r="1067" spans="2:12" x14ac:dyDescent="0.3">
      <c r="B1067" s="1" t="s">
        <v>1075</v>
      </c>
      <c r="C1067" s="1" t="s">
        <v>1322</v>
      </c>
      <c r="D1067" s="1">
        <v>0.55829640000000003</v>
      </c>
      <c r="E1067" s="1">
        <v>1.506187E-3</v>
      </c>
      <c r="F1067" s="1">
        <v>4.9652780000000001E-2</v>
      </c>
      <c r="G1067" s="1">
        <v>6.7098469999999997E-3</v>
      </c>
      <c r="H1067" s="1">
        <v>0.25491269999999999</v>
      </c>
      <c r="I1067" s="1">
        <v>3.1334670000000002E-2</v>
      </c>
      <c r="J1067" s="1">
        <v>5.884645E-3</v>
      </c>
      <c r="K1067" s="1">
        <v>-4.8146590000000003E-2</v>
      </c>
      <c r="L1067" s="1">
        <v>0.40549590000000002</v>
      </c>
    </row>
    <row r="1068" spans="2:12" x14ac:dyDescent="0.3">
      <c r="B1068" s="1" t="s">
        <v>1076</v>
      </c>
      <c r="C1068" s="1" t="s">
        <v>1322</v>
      </c>
      <c r="D1068" s="1">
        <v>0.61964940000000002</v>
      </c>
      <c r="E1068" s="1">
        <v>5.3945499999999997E-3</v>
      </c>
      <c r="F1068" s="1">
        <v>6.3383079999999994E-2</v>
      </c>
      <c r="G1068" s="1">
        <v>1.4659729999999999E-2</v>
      </c>
      <c r="H1068" s="1">
        <v>0.18603349999999999</v>
      </c>
      <c r="I1068" s="1">
        <v>2.2440169999999999E-2</v>
      </c>
      <c r="J1068" s="1">
        <v>4.501428E-3</v>
      </c>
      <c r="K1068" s="1">
        <v>-5.7988530000000003E-2</v>
      </c>
      <c r="L1068" s="1">
        <v>0.39623209999999998</v>
      </c>
    </row>
    <row r="1069" spans="2:12" x14ac:dyDescent="0.3">
      <c r="B1069" s="1" t="s">
        <v>1077</v>
      </c>
      <c r="C1069" s="1" t="s">
        <v>1322</v>
      </c>
      <c r="D1069" s="1">
        <v>0.60343159999999996</v>
      </c>
      <c r="E1069" s="1">
        <v>4.1863829999999998E-2</v>
      </c>
      <c r="F1069" s="1">
        <v>5.23391E-2</v>
      </c>
      <c r="G1069" s="1">
        <v>1.812414E-2</v>
      </c>
      <c r="H1069" s="1">
        <v>0.1069116</v>
      </c>
      <c r="I1069" s="1">
        <v>1.492808E-2</v>
      </c>
      <c r="J1069" s="1">
        <v>4.0049739999999997E-3</v>
      </c>
      <c r="K1069" s="1">
        <v>-1.047527E-2</v>
      </c>
      <c r="L1069" s="1">
        <v>0.38546979999999997</v>
      </c>
    </row>
    <row r="1070" spans="2:12" x14ac:dyDescent="0.3">
      <c r="B1070" s="1" t="s">
        <v>1078</v>
      </c>
      <c r="C1070" s="1" t="s">
        <v>1322</v>
      </c>
      <c r="D1070" s="1">
        <v>0.54883720000000003</v>
      </c>
      <c r="E1070" s="1">
        <v>0.1019958</v>
      </c>
      <c r="F1070" s="1">
        <v>4.4835899999999998E-2</v>
      </c>
      <c r="G1070" s="1">
        <v>2.5214790000000001E-2</v>
      </c>
      <c r="H1070" s="1">
        <v>6.0401110000000001E-2</v>
      </c>
      <c r="I1070" s="1">
        <v>1.0353869999999999E-2</v>
      </c>
      <c r="J1070" s="1">
        <v>7.0317110000000004E-3</v>
      </c>
      <c r="K1070" s="1">
        <v>5.7159889999999998E-2</v>
      </c>
      <c r="L1070" s="1">
        <v>0.37407319999999999</v>
      </c>
    </row>
    <row r="1071" spans="2:12" x14ac:dyDescent="0.3">
      <c r="B1071" s="1" t="s">
        <v>1079</v>
      </c>
      <c r="C1071" s="1" t="s">
        <v>1322</v>
      </c>
      <c r="D1071" s="1">
        <v>0.49128290000000002</v>
      </c>
      <c r="E1071" s="1">
        <v>0.14215839999999999</v>
      </c>
      <c r="F1071" s="1">
        <v>3.6024540000000001E-2</v>
      </c>
      <c r="G1071" s="1">
        <v>7.0669289999999996E-2</v>
      </c>
      <c r="H1071" s="1">
        <v>3.4712609999999998E-2</v>
      </c>
      <c r="I1071" s="1">
        <v>1.027932E-2</v>
      </c>
      <c r="J1071" s="1">
        <v>1.5475050000000001E-2</v>
      </c>
      <c r="K1071" s="1">
        <v>7.1489070000000002E-2</v>
      </c>
      <c r="L1071" s="1">
        <v>0.36270210000000003</v>
      </c>
    </row>
    <row r="1072" spans="2:12" x14ac:dyDescent="0.3">
      <c r="B1072" s="1" t="s">
        <v>1080</v>
      </c>
      <c r="C1072" s="1" t="s">
        <v>1322</v>
      </c>
      <c r="D1072" s="1">
        <v>0.4743155</v>
      </c>
      <c r="E1072" s="1">
        <v>0.1028534</v>
      </c>
      <c r="F1072" s="1">
        <v>5.1196390000000001E-2</v>
      </c>
      <c r="G1072" s="1">
        <v>0.1247468</v>
      </c>
      <c r="H1072" s="1">
        <v>2.0522720000000001E-2</v>
      </c>
      <c r="I1072" s="1">
        <v>1.1499229999999999E-2</v>
      </c>
      <c r="J1072" s="1">
        <v>2.256814E-2</v>
      </c>
      <c r="K1072" s="1">
        <v>-2.1893329999999999E-2</v>
      </c>
      <c r="L1072" s="1">
        <v>0.35189720000000002</v>
      </c>
    </row>
    <row r="1073" spans="2:12" x14ac:dyDescent="0.3">
      <c r="B1073" s="1" t="s">
        <v>1081</v>
      </c>
      <c r="C1073" s="1" t="s">
        <v>1322</v>
      </c>
      <c r="D1073" s="1">
        <v>0.47302539999999998</v>
      </c>
      <c r="E1073" s="1">
        <v>5.977354E-2</v>
      </c>
      <c r="F1073" s="1">
        <v>6.9319930000000002E-2</v>
      </c>
      <c r="G1073" s="1">
        <v>0.1462524</v>
      </c>
      <c r="H1073" s="1">
        <v>1.2613310000000001E-2</v>
      </c>
      <c r="I1073" s="1">
        <v>1.203303E-2</v>
      </c>
      <c r="J1073" s="1">
        <v>2.7533419999999999E-2</v>
      </c>
      <c r="K1073" s="1">
        <v>-8.6478819999999998E-2</v>
      </c>
      <c r="L1073" s="1">
        <v>0.34177760000000001</v>
      </c>
    </row>
    <row r="1074" spans="2:12" x14ac:dyDescent="0.3">
      <c r="B1074" s="1" t="s">
        <v>1082</v>
      </c>
      <c r="C1074" s="1" t="s">
        <v>1322</v>
      </c>
      <c r="D1074" s="1">
        <v>0.47537289999999999</v>
      </c>
      <c r="E1074" s="1">
        <v>4.1087039999999998E-2</v>
      </c>
      <c r="F1074" s="1">
        <v>6.023949E-2</v>
      </c>
      <c r="G1074" s="1">
        <v>0.1574209</v>
      </c>
      <c r="H1074" s="1">
        <v>8.1023250000000005E-3</v>
      </c>
      <c r="I1074" s="1">
        <v>1.398132E-2</v>
      </c>
      <c r="J1074" s="1">
        <v>2.520594E-2</v>
      </c>
      <c r="K1074" s="1">
        <v>-0.1163338</v>
      </c>
      <c r="L1074" s="1">
        <v>0.33262140000000001</v>
      </c>
    </row>
    <row r="1075" spans="2:12" x14ac:dyDescent="0.3">
      <c r="B1075" s="1" t="s">
        <v>1083</v>
      </c>
      <c r="C1075" s="1" t="s">
        <v>1322</v>
      </c>
      <c r="D1075" s="1">
        <v>0.47492240000000002</v>
      </c>
      <c r="E1075" s="1">
        <v>3.2346029999999998E-2</v>
      </c>
      <c r="F1075" s="1">
        <v>4.2205939999999997E-2</v>
      </c>
      <c r="G1075" s="1">
        <v>0.18682480000000001</v>
      </c>
      <c r="H1075" s="1">
        <v>5.3195250000000003E-3</v>
      </c>
      <c r="I1075" s="1">
        <v>1.5635400000000001E-2</v>
      </c>
      <c r="J1075" s="1">
        <v>2.7615049999999999E-2</v>
      </c>
      <c r="K1075" s="1">
        <v>-0.1544787</v>
      </c>
      <c r="L1075" s="1">
        <v>0.3244513</v>
      </c>
    </row>
    <row r="1076" spans="2:12" x14ac:dyDescent="0.3">
      <c r="B1076" s="1" t="s">
        <v>1084</v>
      </c>
      <c r="C1076" s="1" t="s">
        <v>1322</v>
      </c>
      <c r="D1076" s="1">
        <v>0.4778927</v>
      </c>
      <c r="E1076" s="1">
        <v>2.8387639999999999E-2</v>
      </c>
      <c r="F1076" s="1">
        <v>2.9182710000000001E-2</v>
      </c>
      <c r="G1076" s="1">
        <v>0.22807930000000001</v>
      </c>
      <c r="H1076" s="1">
        <v>4.1960410000000002E-3</v>
      </c>
      <c r="I1076" s="1">
        <v>1.6329320000000001E-2</v>
      </c>
      <c r="J1076" s="1">
        <v>2.7588640000000001E-2</v>
      </c>
      <c r="K1076" s="1">
        <v>-0.1996917</v>
      </c>
      <c r="L1076" s="1">
        <v>0.31755800000000001</v>
      </c>
    </row>
    <row r="1077" spans="2:12" x14ac:dyDescent="0.3">
      <c r="B1077" s="1" t="s">
        <v>1085</v>
      </c>
      <c r="C1077" s="1" t="s">
        <v>1322</v>
      </c>
      <c r="D1077" s="1">
        <v>0.4699932</v>
      </c>
      <c r="E1077" s="1">
        <v>2.109753E-2</v>
      </c>
      <c r="F1077" s="1">
        <v>2.299884E-2</v>
      </c>
      <c r="G1077" s="1">
        <v>0.2514633</v>
      </c>
      <c r="H1077" s="1">
        <v>3.9744649999999999E-3</v>
      </c>
      <c r="I1077" s="1">
        <v>1.6185350000000001E-2</v>
      </c>
      <c r="J1077" s="1">
        <v>2.5525949999999999E-2</v>
      </c>
      <c r="K1077" s="1">
        <v>-0.23036580000000001</v>
      </c>
      <c r="L1077" s="1">
        <v>0.31156699999999998</v>
      </c>
    </row>
    <row r="1078" spans="2:12" x14ac:dyDescent="0.3">
      <c r="B1078" s="1" t="s">
        <v>1086</v>
      </c>
      <c r="C1078" s="1" t="s">
        <v>1322</v>
      </c>
      <c r="D1078" s="1">
        <v>0.47907270000000002</v>
      </c>
      <c r="E1078" s="1">
        <v>1.6952559999999998E-2</v>
      </c>
      <c r="F1078" s="1">
        <v>2.478839E-2</v>
      </c>
      <c r="G1078" s="1">
        <v>0.2129192</v>
      </c>
      <c r="H1078" s="1">
        <v>5.3001289999999998E-3</v>
      </c>
      <c r="I1078" s="1">
        <v>2.264219E-2</v>
      </c>
      <c r="J1078" s="1">
        <v>2.146669E-2</v>
      </c>
      <c r="K1078" s="1">
        <v>-0.19596669999999999</v>
      </c>
      <c r="L1078" s="1">
        <v>0.30628880000000003</v>
      </c>
    </row>
    <row r="1079" spans="2:12" x14ac:dyDescent="0.3">
      <c r="B1079" s="1" t="s">
        <v>1087</v>
      </c>
      <c r="C1079" s="1" t="s">
        <v>1322</v>
      </c>
      <c r="D1079" s="1">
        <v>0.497089</v>
      </c>
      <c r="E1079" s="1">
        <v>1.324121E-2</v>
      </c>
      <c r="F1079" s="1">
        <v>2.8880900000000001E-2</v>
      </c>
      <c r="G1079" s="1">
        <v>0.16779150000000001</v>
      </c>
      <c r="H1079" s="1">
        <v>1.283202E-2</v>
      </c>
      <c r="I1079" s="1">
        <v>3.9026699999999998E-2</v>
      </c>
      <c r="J1079" s="1">
        <v>1.769476E-2</v>
      </c>
      <c r="K1079" s="1">
        <v>-0.1545503</v>
      </c>
      <c r="L1079" s="1">
        <v>0.30133460000000001</v>
      </c>
    </row>
    <row r="1080" spans="2:12" x14ac:dyDescent="0.3">
      <c r="B1080" s="1" t="s">
        <v>1088</v>
      </c>
      <c r="C1080" s="1" t="s">
        <v>1322</v>
      </c>
      <c r="D1080" s="1">
        <v>0.51416799999999996</v>
      </c>
      <c r="E1080" s="1">
        <v>1.9714539999999999E-2</v>
      </c>
      <c r="F1080" s="1">
        <v>2.9762420000000001E-2</v>
      </c>
      <c r="G1080" s="1">
        <v>0.1535436</v>
      </c>
      <c r="H1080" s="1">
        <v>1.7825580000000001E-2</v>
      </c>
      <c r="I1080" s="1">
        <v>3.1684129999999998E-2</v>
      </c>
      <c r="J1080" s="1">
        <v>1.371172E-2</v>
      </c>
      <c r="K1080" s="1">
        <v>-0.13382910000000001</v>
      </c>
      <c r="L1080" s="1">
        <v>0.29627799999999999</v>
      </c>
    </row>
    <row r="1081" spans="2:12" x14ac:dyDescent="0.3">
      <c r="B1081" s="1" t="s">
        <v>1089</v>
      </c>
      <c r="C1081" s="1" t="s">
        <v>1322</v>
      </c>
      <c r="D1081" s="1">
        <v>0.54603599999999997</v>
      </c>
      <c r="E1081" s="1">
        <v>1.7091470000000001E-2</v>
      </c>
      <c r="F1081" s="1">
        <v>3.2859840000000001E-2</v>
      </c>
      <c r="G1081" s="1">
        <v>0.12798899999999999</v>
      </c>
      <c r="H1081" s="1">
        <v>0.12429469999999999</v>
      </c>
      <c r="I1081" s="1">
        <v>2.266259E-2</v>
      </c>
      <c r="J1081" s="1">
        <v>8.7682190000000007E-3</v>
      </c>
      <c r="K1081" s="1">
        <v>-0.1108976</v>
      </c>
      <c r="L1081" s="1">
        <v>0.29154099999999999</v>
      </c>
    </row>
    <row r="1082" spans="2:12" x14ac:dyDescent="0.3">
      <c r="B1082" s="1" t="s">
        <v>1090</v>
      </c>
      <c r="C1082" s="1" t="s">
        <v>1322</v>
      </c>
      <c r="D1082" s="1">
        <v>0.49509449999999999</v>
      </c>
      <c r="E1082" s="1">
        <v>9.6565880000000007E-3</v>
      </c>
      <c r="F1082" s="1">
        <v>2.1373349999999999E-2</v>
      </c>
      <c r="G1082" s="1">
        <v>8.2137909999999995E-2</v>
      </c>
      <c r="H1082" s="1">
        <v>0.37802669999999999</v>
      </c>
      <c r="I1082" s="1">
        <v>1.581542E-2</v>
      </c>
      <c r="J1082" s="1">
        <v>4.8302099999999997E-3</v>
      </c>
      <c r="K1082" s="1">
        <v>-7.2481329999999997E-2</v>
      </c>
      <c r="L1082" s="1">
        <v>0.28999740000000002</v>
      </c>
    </row>
    <row r="1083" spans="2:12" x14ac:dyDescent="0.3">
      <c r="B1083" s="1" t="s">
        <v>1091</v>
      </c>
      <c r="C1083" s="1" t="s">
        <v>1322</v>
      </c>
      <c r="D1083" s="1">
        <v>0.42431550000000001</v>
      </c>
      <c r="E1083" s="1">
        <v>5.4570770000000003E-3</v>
      </c>
      <c r="F1083" s="1">
        <v>1.4999790000000001E-2</v>
      </c>
      <c r="G1083" s="1">
        <v>5.406412E-2</v>
      </c>
      <c r="H1083" s="1">
        <v>0.57726730000000004</v>
      </c>
      <c r="I1083" s="1">
        <v>1.0909179999999999E-2</v>
      </c>
      <c r="J1083" s="1">
        <v>2.669542E-3</v>
      </c>
      <c r="K1083" s="1">
        <v>-4.8607049999999999E-2</v>
      </c>
      <c r="L1083" s="1">
        <v>0.32661099999999998</v>
      </c>
    </row>
    <row r="1084" spans="2:12" x14ac:dyDescent="0.3">
      <c r="B1084" s="1" t="s">
        <v>1092</v>
      </c>
      <c r="C1084" s="1" t="s">
        <v>1322</v>
      </c>
      <c r="D1084" s="1">
        <v>0.36031229999999997</v>
      </c>
      <c r="E1084" s="1">
        <v>3.0422209999999999E-3</v>
      </c>
      <c r="F1084" s="1">
        <v>1.0655130000000001E-2</v>
      </c>
      <c r="G1084" s="1">
        <v>3.8575110000000003E-2</v>
      </c>
      <c r="H1084" s="1">
        <v>0.69296539999999995</v>
      </c>
      <c r="I1084" s="1">
        <v>7.2021120000000001E-3</v>
      </c>
      <c r="J1084" s="1">
        <v>1.4857340000000001E-3</v>
      </c>
      <c r="K1084" s="1">
        <v>-3.5532880000000003E-2</v>
      </c>
      <c r="L1084" s="1">
        <v>0.39901019999999998</v>
      </c>
    </row>
    <row r="1085" spans="2:12" x14ac:dyDescent="0.3">
      <c r="B1085" s="1" t="s">
        <v>1093</v>
      </c>
      <c r="C1085" s="1" t="s">
        <v>1322</v>
      </c>
      <c r="D1085" s="1">
        <v>0.34974529999999998</v>
      </c>
      <c r="E1085" s="1">
        <v>1.6913309999999999E-3</v>
      </c>
      <c r="F1085" s="1">
        <v>1.1089419999999999E-2</v>
      </c>
      <c r="G1085" s="1">
        <v>2.7496420000000001E-2</v>
      </c>
      <c r="H1085" s="1">
        <v>0.72104449999999998</v>
      </c>
      <c r="I1085" s="1">
        <v>4.5981980000000004E-3</v>
      </c>
      <c r="J1085" s="1">
        <v>8.3133920000000002E-4</v>
      </c>
      <c r="K1085" s="1">
        <v>-2.5805089999999999E-2</v>
      </c>
      <c r="L1085" s="1">
        <v>0.45516050000000002</v>
      </c>
    </row>
    <row r="1086" spans="2:12" x14ac:dyDescent="0.3">
      <c r="B1086" s="1" t="s">
        <v>1094</v>
      </c>
      <c r="C1086" s="1" t="s">
        <v>1322</v>
      </c>
      <c r="D1086" s="1">
        <v>0.34996670000000002</v>
      </c>
      <c r="E1086" s="1">
        <v>9.3780049999999998E-4</v>
      </c>
      <c r="F1086" s="1">
        <v>1.2908680000000001E-2</v>
      </c>
      <c r="G1086" s="1">
        <v>2.0784250000000001E-2</v>
      </c>
      <c r="H1086" s="1">
        <v>0.75514979999999998</v>
      </c>
      <c r="I1086" s="1">
        <v>3.0131939999999999E-3</v>
      </c>
      <c r="J1086" s="1">
        <v>4.6820979999999998E-4</v>
      </c>
      <c r="K1086" s="1">
        <v>-1.9846450000000002E-2</v>
      </c>
      <c r="L1086" s="1">
        <v>0.49481350000000002</v>
      </c>
    </row>
    <row r="1087" spans="2:12" x14ac:dyDescent="0.3">
      <c r="B1087" s="1" t="s">
        <v>1095</v>
      </c>
      <c r="C1087" s="1" t="s">
        <v>1322</v>
      </c>
      <c r="D1087" s="1">
        <v>0.38784730000000001</v>
      </c>
      <c r="E1087" s="1">
        <v>5.2043659999999998E-4</v>
      </c>
      <c r="F1087" s="1">
        <v>1.483048E-2</v>
      </c>
      <c r="G1087" s="1">
        <v>3.0384640000000001E-2</v>
      </c>
      <c r="H1087" s="1">
        <v>0.73436469999999998</v>
      </c>
      <c r="I1087" s="1">
        <v>2.4658520000000001E-3</v>
      </c>
      <c r="J1087" s="1">
        <v>2.6753299999999997E-4</v>
      </c>
      <c r="K1087" s="1">
        <v>-2.9864209999999999E-2</v>
      </c>
      <c r="L1087" s="1">
        <v>0.51918260000000005</v>
      </c>
    </row>
    <row r="1088" spans="2:12" x14ac:dyDescent="0.3">
      <c r="B1088" s="1" t="s">
        <v>1096</v>
      </c>
      <c r="C1088" s="1" t="s">
        <v>1322</v>
      </c>
      <c r="D1088" s="1">
        <v>0.39020969999999999</v>
      </c>
      <c r="E1088" s="1">
        <v>2.8858930000000001E-4</v>
      </c>
      <c r="F1088" s="1">
        <v>1.439796E-2</v>
      </c>
      <c r="G1088" s="1">
        <v>3.9873319999999997E-2</v>
      </c>
      <c r="H1088" s="1">
        <v>0.74063429999999997</v>
      </c>
      <c r="I1088" s="1">
        <v>2.431917E-3</v>
      </c>
      <c r="J1088" s="1">
        <v>1.6153040000000001E-4</v>
      </c>
      <c r="K1088" s="1">
        <v>-3.9584729999999999E-2</v>
      </c>
      <c r="L1088" s="1">
        <v>0.52059009999999994</v>
      </c>
    </row>
    <row r="1089" spans="2:12" x14ac:dyDescent="0.3">
      <c r="B1089" s="1" t="s">
        <v>1097</v>
      </c>
      <c r="C1089" s="1" t="s">
        <v>1322</v>
      </c>
      <c r="D1089" s="1">
        <v>0.31288280000000002</v>
      </c>
      <c r="E1089" s="1">
        <v>1.622239E-4</v>
      </c>
      <c r="F1089" s="1">
        <v>1.1188409999999999E-2</v>
      </c>
      <c r="G1089" s="1">
        <v>3.6768290000000002E-2</v>
      </c>
      <c r="H1089" s="1">
        <v>0.78653910000000005</v>
      </c>
      <c r="I1089" s="1">
        <v>4.332664E-3</v>
      </c>
      <c r="J1089" s="1">
        <v>1.4570840000000001E-4</v>
      </c>
      <c r="K1089" s="1">
        <v>-3.6606069999999997E-2</v>
      </c>
      <c r="L1089" s="1">
        <v>0.51923819999999998</v>
      </c>
    </row>
    <row r="1090" spans="2:12" x14ac:dyDescent="0.3">
      <c r="B1090" s="1" t="s">
        <v>1098</v>
      </c>
      <c r="C1090" s="1" t="s">
        <v>1322</v>
      </c>
      <c r="D1090" s="1">
        <v>0.30070639999999998</v>
      </c>
      <c r="E1090" s="1">
        <v>9.5163700000000005E-5</v>
      </c>
      <c r="F1090" s="1">
        <v>1.124811E-2</v>
      </c>
      <c r="G1090" s="1">
        <v>4.109848E-2</v>
      </c>
      <c r="H1090" s="1">
        <v>0.76857350000000002</v>
      </c>
      <c r="I1090" s="1">
        <v>7.0160450000000003E-3</v>
      </c>
      <c r="J1090" s="1">
        <v>2.037768E-4</v>
      </c>
      <c r="K1090" s="1">
        <v>-4.1003310000000001E-2</v>
      </c>
      <c r="L1090" s="1">
        <v>0.51591410000000004</v>
      </c>
    </row>
    <row r="1091" spans="2:12" x14ac:dyDescent="0.3">
      <c r="B1091" s="1" t="s">
        <v>1099</v>
      </c>
      <c r="C1091" s="1" t="s">
        <v>1322</v>
      </c>
      <c r="D1091" s="1">
        <v>0.31162709999999999</v>
      </c>
      <c r="E1091" s="1">
        <v>6.2689369999999994E-5</v>
      </c>
      <c r="F1091" s="1">
        <v>9.9710630000000005E-3</v>
      </c>
      <c r="G1091" s="1">
        <v>5.5601619999999997E-2</v>
      </c>
      <c r="H1091" s="1">
        <v>0.75034080000000003</v>
      </c>
      <c r="I1091" s="1">
        <v>7.1455850000000003E-3</v>
      </c>
      <c r="J1091" s="1">
        <v>2.085426E-4</v>
      </c>
      <c r="K1091" s="1">
        <v>-5.553893E-2</v>
      </c>
      <c r="L1091" s="1">
        <v>0.51048649999999995</v>
      </c>
    </row>
    <row r="1092" spans="2:12" x14ac:dyDescent="0.3">
      <c r="B1092" s="1" t="s">
        <v>1100</v>
      </c>
      <c r="C1092" s="1" t="s">
        <v>1322</v>
      </c>
      <c r="D1092" s="1">
        <v>0.30679010000000001</v>
      </c>
      <c r="E1092" s="1">
        <v>4.1614910000000001E-5</v>
      </c>
      <c r="F1092" s="1">
        <v>8.8056720000000005E-3</v>
      </c>
      <c r="G1092" s="1">
        <v>6.3437889999999997E-2</v>
      </c>
      <c r="H1092" s="1">
        <v>0.77056630000000004</v>
      </c>
      <c r="I1092" s="1">
        <v>6.0635769999999997E-3</v>
      </c>
      <c r="J1092" s="1">
        <v>1.4419739999999999E-4</v>
      </c>
      <c r="K1092" s="1">
        <v>-6.3396279999999999E-2</v>
      </c>
      <c r="L1092" s="1">
        <v>0.5034246</v>
      </c>
    </row>
    <row r="1093" spans="2:12" x14ac:dyDescent="0.3">
      <c r="B1093" s="1" t="s">
        <v>1101</v>
      </c>
      <c r="C1093" s="1" t="s">
        <v>1322</v>
      </c>
      <c r="D1093" s="1">
        <v>0.2902421</v>
      </c>
      <c r="E1093" s="1">
        <v>2.8105210000000001E-5</v>
      </c>
      <c r="F1093" s="1">
        <v>7.8340839999999998E-3</v>
      </c>
      <c r="G1093" s="1">
        <v>6.1263039999999998E-2</v>
      </c>
      <c r="H1093" s="1">
        <v>0.76876160000000004</v>
      </c>
      <c r="I1093" s="1">
        <v>7.1088200000000001E-3</v>
      </c>
      <c r="J1093" s="1">
        <v>1.167919E-4</v>
      </c>
      <c r="K1093" s="1">
        <v>-6.1234940000000002E-2</v>
      </c>
      <c r="L1093" s="1">
        <v>0.49515219999999999</v>
      </c>
    </row>
    <row r="1094" spans="2:12" x14ac:dyDescent="0.3">
      <c r="B1094" s="1" t="s">
        <v>1102</v>
      </c>
      <c r="C1094" s="1" t="s">
        <v>1322</v>
      </c>
      <c r="D1094" s="1">
        <v>0.30546299999999998</v>
      </c>
      <c r="E1094" s="1">
        <v>1.9702710000000001E-5</v>
      </c>
      <c r="F1094" s="1">
        <v>8.3057210000000003E-3</v>
      </c>
      <c r="G1094" s="1">
        <v>6.7896460000000006E-2</v>
      </c>
      <c r="H1094" s="1">
        <v>0.73419440000000002</v>
      </c>
      <c r="I1094" s="1">
        <v>9.5335100000000002E-3</v>
      </c>
      <c r="J1094" s="1">
        <v>1.120894E-4</v>
      </c>
      <c r="K1094" s="1">
        <v>-6.7876759999999994E-2</v>
      </c>
      <c r="L1094" s="1">
        <v>0.48598520000000001</v>
      </c>
    </row>
    <row r="1095" spans="2:12" x14ac:dyDescent="0.3">
      <c r="B1095" s="1" t="s">
        <v>1103</v>
      </c>
      <c r="C1095" s="1" t="s">
        <v>1322</v>
      </c>
      <c r="D1095" s="1">
        <v>0.3100234</v>
      </c>
      <c r="E1095" s="1">
        <v>1.5550820000000002E-5</v>
      </c>
      <c r="F1095" s="1">
        <v>9.8124630000000004E-3</v>
      </c>
      <c r="G1095" s="1">
        <v>7.7377009999999996E-2</v>
      </c>
      <c r="H1095" s="1">
        <v>0.7088082</v>
      </c>
      <c r="I1095" s="1">
        <v>1.396097E-2</v>
      </c>
      <c r="J1095" s="1">
        <v>8.7197539999999996E-5</v>
      </c>
      <c r="K1095" s="1">
        <v>-7.7361460000000007E-2</v>
      </c>
      <c r="L1095" s="1">
        <v>0.476632</v>
      </c>
    </row>
    <row r="1096" spans="2:12" x14ac:dyDescent="0.3">
      <c r="B1096" s="1" t="s">
        <v>1104</v>
      </c>
      <c r="C1096" s="1" t="s">
        <v>1322</v>
      </c>
      <c r="D1096" s="1">
        <v>0.3394296</v>
      </c>
      <c r="E1096" s="1">
        <v>1.477665E-5</v>
      </c>
      <c r="F1096" s="1">
        <v>1.194024E-2</v>
      </c>
      <c r="G1096" s="1">
        <v>6.2826149999999997E-2</v>
      </c>
      <c r="H1096" s="1">
        <v>0.65572529999999996</v>
      </c>
      <c r="I1096" s="1">
        <v>1.6247660000000001E-2</v>
      </c>
      <c r="J1096" s="1">
        <v>6.792872E-5</v>
      </c>
      <c r="K1096" s="1">
        <v>-6.2811370000000005E-2</v>
      </c>
      <c r="L1096" s="1">
        <v>0.46790609999999999</v>
      </c>
    </row>
    <row r="1097" spans="2:12" x14ac:dyDescent="0.3">
      <c r="B1097" s="1" t="s">
        <v>1105</v>
      </c>
      <c r="C1097" s="1" t="s">
        <v>1322</v>
      </c>
      <c r="D1097" s="1">
        <v>0.36870459999999999</v>
      </c>
      <c r="E1097" s="1">
        <v>1.508073E-5</v>
      </c>
      <c r="F1097" s="1">
        <v>1.2761410000000001E-2</v>
      </c>
      <c r="G1097" s="1">
        <v>5.5185369999999997E-2</v>
      </c>
      <c r="H1097" s="1">
        <v>0.61939719999999998</v>
      </c>
      <c r="I1097" s="1">
        <v>1.8394790000000001E-2</v>
      </c>
      <c r="J1097" s="1">
        <v>6.2676310000000002E-5</v>
      </c>
      <c r="K1097" s="1">
        <v>-5.5170289999999997E-2</v>
      </c>
      <c r="L1097" s="1">
        <v>0.4598602</v>
      </c>
    </row>
    <row r="1098" spans="2:12" x14ac:dyDescent="0.3">
      <c r="B1098" s="1" t="s">
        <v>1106</v>
      </c>
      <c r="C1098" s="1" t="s">
        <v>1322</v>
      </c>
      <c r="D1098" s="1">
        <v>0.37251709999999999</v>
      </c>
      <c r="E1098" s="1">
        <v>1.4185029999999999E-5</v>
      </c>
      <c r="F1098" s="1">
        <v>1.1724109999999999E-2</v>
      </c>
      <c r="G1098" s="1">
        <v>5.8144389999999997E-2</v>
      </c>
      <c r="H1098" s="1">
        <v>0.62191680000000005</v>
      </c>
      <c r="I1098" s="1">
        <v>2.0162329999999999E-2</v>
      </c>
      <c r="J1098" s="1">
        <v>5.9391420000000003E-5</v>
      </c>
      <c r="K1098" s="1">
        <v>-5.81302E-2</v>
      </c>
      <c r="L1098" s="1">
        <v>0.45206560000000001</v>
      </c>
    </row>
    <row r="1099" spans="2:12" x14ac:dyDescent="0.3">
      <c r="B1099" s="1" t="s">
        <v>1107</v>
      </c>
      <c r="C1099" s="1" t="s">
        <v>1322</v>
      </c>
      <c r="D1099" s="1">
        <v>0.41553000000000001</v>
      </c>
      <c r="E1099" s="1">
        <v>1.448126E-5</v>
      </c>
      <c r="F1099" s="1">
        <v>1.2946050000000001E-2</v>
      </c>
      <c r="G1099" s="1">
        <v>6.0625459999999999E-2</v>
      </c>
      <c r="H1099" s="1">
        <v>0.56577149999999998</v>
      </c>
      <c r="I1099" s="1">
        <v>2.5709909999999999E-2</v>
      </c>
      <c r="J1099" s="1">
        <v>6.5883019999999994E-5</v>
      </c>
      <c r="K1099" s="1">
        <v>-6.0610980000000002E-2</v>
      </c>
      <c r="L1099" s="1">
        <v>0.44409729999999997</v>
      </c>
    </row>
    <row r="1100" spans="2:12" x14ac:dyDescent="0.3">
      <c r="B1100" s="1" t="s">
        <v>1108</v>
      </c>
      <c r="C1100" s="1" t="s">
        <v>1322</v>
      </c>
      <c r="D1100" s="1">
        <v>0.46723920000000002</v>
      </c>
      <c r="E1100" s="1">
        <v>1.323045E-5</v>
      </c>
      <c r="F1100" s="1">
        <v>1.438383E-2</v>
      </c>
      <c r="G1100" s="1">
        <v>6.4600749999999998E-2</v>
      </c>
      <c r="H1100" s="1">
        <v>0.50082839999999995</v>
      </c>
      <c r="I1100" s="1">
        <v>2.8598459999999999E-2</v>
      </c>
      <c r="J1100" s="1">
        <v>7.4274860000000007E-5</v>
      </c>
      <c r="K1100" s="1">
        <v>-6.4587519999999995E-2</v>
      </c>
      <c r="L1100" s="1">
        <v>0.43575259999999999</v>
      </c>
    </row>
    <row r="1101" spans="2:12" x14ac:dyDescent="0.3">
      <c r="B1101" s="1" t="s">
        <v>1109</v>
      </c>
      <c r="C1101" s="1" t="s">
        <v>1322</v>
      </c>
      <c r="D1101" s="1">
        <v>0.50985610000000003</v>
      </c>
      <c r="E1101" s="1">
        <v>1.182448E-5</v>
      </c>
      <c r="F1101" s="1">
        <v>1.504051E-2</v>
      </c>
      <c r="G1101" s="1">
        <v>7.3430640000000005E-2</v>
      </c>
      <c r="H1101" s="1">
        <v>0.44883440000000002</v>
      </c>
      <c r="I1101" s="1">
        <v>3.1792689999999998E-2</v>
      </c>
      <c r="J1101" s="1">
        <v>9.2822099999999993E-5</v>
      </c>
      <c r="K1101" s="1">
        <v>-7.3418810000000001E-2</v>
      </c>
      <c r="L1101" s="1">
        <v>0.42688490000000001</v>
      </c>
    </row>
    <row r="1102" spans="2:12" x14ac:dyDescent="0.3">
      <c r="B1102" s="1" t="s">
        <v>1110</v>
      </c>
      <c r="C1102" s="1" t="s">
        <v>1322</v>
      </c>
      <c r="D1102" s="1">
        <v>0.52594609999999997</v>
      </c>
      <c r="E1102" s="1">
        <v>1.0553009999999999E-5</v>
      </c>
      <c r="F1102" s="1">
        <v>1.4656489999999999E-2</v>
      </c>
      <c r="G1102" s="1">
        <v>8.6690600000000007E-2</v>
      </c>
      <c r="H1102" s="1">
        <v>0.45823540000000001</v>
      </c>
      <c r="I1102" s="1">
        <v>2.879319E-2</v>
      </c>
      <c r="J1102" s="1">
        <v>8.5289509999999998E-5</v>
      </c>
      <c r="K1102" s="1">
        <v>-8.6680049999999995E-2</v>
      </c>
      <c r="L1102" s="1">
        <v>0.41714649999999998</v>
      </c>
    </row>
    <row r="1103" spans="2:12" x14ac:dyDescent="0.3">
      <c r="B1103" s="1" t="s">
        <v>1111</v>
      </c>
      <c r="C1103" s="1" t="s">
        <v>1322</v>
      </c>
      <c r="D1103" s="1">
        <v>0.51857330000000001</v>
      </c>
      <c r="E1103" s="1">
        <v>8.7385249999999995E-6</v>
      </c>
      <c r="F1103" s="1">
        <v>1.3612890000000001E-2</v>
      </c>
      <c r="G1103" s="1">
        <v>8.2222390000000006E-2</v>
      </c>
      <c r="H1103" s="1">
        <v>0.50049809999999995</v>
      </c>
      <c r="I1103" s="1">
        <v>2.115088E-2</v>
      </c>
      <c r="J1103" s="1">
        <v>6.8378430000000005E-5</v>
      </c>
      <c r="K1103" s="1">
        <v>-8.2213659999999994E-2</v>
      </c>
      <c r="L1103" s="1">
        <v>0.40918300000000002</v>
      </c>
    </row>
    <row r="1104" spans="2:12" x14ac:dyDescent="0.3">
      <c r="B1104" s="1" t="s">
        <v>1112</v>
      </c>
      <c r="C1104" s="1" t="s">
        <v>1322</v>
      </c>
      <c r="D1104" s="1">
        <v>0.52320060000000002</v>
      </c>
      <c r="E1104" s="1">
        <v>6.8757290000000003E-6</v>
      </c>
      <c r="F1104" s="1">
        <v>1.7918650000000001E-2</v>
      </c>
      <c r="G1104" s="1">
        <v>7.1107770000000001E-2</v>
      </c>
      <c r="H1104" s="1">
        <v>0.49727120000000002</v>
      </c>
      <c r="I1104" s="1">
        <v>1.764305E-2</v>
      </c>
      <c r="J1104" s="1">
        <v>1.029358E-4</v>
      </c>
      <c r="K1104" s="1">
        <v>-7.110089E-2</v>
      </c>
      <c r="L1104" s="1">
        <v>0.40324850000000001</v>
      </c>
    </row>
    <row r="1105" spans="2:12" x14ac:dyDescent="0.3">
      <c r="B1105" s="1" t="s">
        <v>1113</v>
      </c>
      <c r="C1105" s="1" t="s">
        <v>1322</v>
      </c>
      <c r="D1105" s="1">
        <v>0.55430349999999995</v>
      </c>
      <c r="E1105" s="1">
        <v>5.738906E-6</v>
      </c>
      <c r="F1105" s="1">
        <v>2.1746720000000001E-2</v>
      </c>
      <c r="G1105" s="1">
        <v>5.8729400000000001E-2</v>
      </c>
      <c r="H1105" s="1">
        <v>0.47340100000000002</v>
      </c>
      <c r="I1105" s="1">
        <v>1.5397350000000001E-2</v>
      </c>
      <c r="J1105" s="1">
        <v>1.2819059999999999E-4</v>
      </c>
      <c r="K1105" s="1">
        <v>-5.8723659999999997E-2</v>
      </c>
      <c r="L1105" s="1">
        <v>0.39777560000000001</v>
      </c>
    </row>
    <row r="1106" spans="2:12" x14ac:dyDescent="0.3">
      <c r="B1106" s="1" t="s">
        <v>1114</v>
      </c>
      <c r="C1106" s="1" t="s">
        <v>1322</v>
      </c>
      <c r="D1106" s="1">
        <v>0.56547639999999999</v>
      </c>
      <c r="E1106" s="1">
        <v>5.8770160000000002E-6</v>
      </c>
      <c r="F1106" s="1">
        <v>2.060468E-2</v>
      </c>
      <c r="G1106" s="1">
        <v>4.8973900000000001E-2</v>
      </c>
      <c r="H1106" s="1">
        <v>0.4868634</v>
      </c>
      <c r="I1106" s="1">
        <v>1.2430800000000001E-2</v>
      </c>
      <c r="J1106" s="1">
        <v>1.213068E-4</v>
      </c>
      <c r="K1106" s="1">
        <v>-4.8968020000000001E-2</v>
      </c>
      <c r="L1106" s="1">
        <v>0.39297720000000003</v>
      </c>
    </row>
    <row r="1107" spans="2:12" x14ac:dyDescent="0.3">
      <c r="B1107" s="1" t="s">
        <v>1115</v>
      </c>
      <c r="C1107" s="1" t="s">
        <v>1322</v>
      </c>
      <c r="D1107" s="1">
        <v>0.56636399999999998</v>
      </c>
      <c r="E1107" s="1">
        <v>4.9673639999999999E-6</v>
      </c>
      <c r="F1107" s="1">
        <v>2.1815520000000001E-2</v>
      </c>
      <c r="G1107" s="1">
        <v>4.2553769999999998E-2</v>
      </c>
      <c r="H1107" s="1">
        <v>0.50620010000000004</v>
      </c>
      <c r="I1107" s="1">
        <v>1.0517830000000001E-2</v>
      </c>
      <c r="J1107" s="1">
        <v>1.146613E-4</v>
      </c>
      <c r="K1107" s="1">
        <v>-4.2548799999999998E-2</v>
      </c>
      <c r="L1107" s="1">
        <v>0.3904223</v>
      </c>
    </row>
    <row r="1108" spans="2:12" x14ac:dyDescent="0.3">
      <c r="B1108" s="1" t="s">
        <v>1116</v>
      </c>
      <c r="C1108" s="1" t="s">
        <v>1322</v>
      </c>
      <c r="D1108" s="1">
        <v>0.56766439999999996</v>
      </c>
      <c r="E1108" s="1">
        <v>4.2247520000000001E-6</v>
      </c>
      <c r="F1108" s="1">
        <v>2.0846400000000001E-2</v>
      </c>
      <c r="G1108" s="1">
        <v>3.7706370000000003E-2</v>
      </c>
      <c r="H1108" s="1">
        <v>0.52994140000000001</v>
      </c>
      <c r="I1108" s="1">
        <v>1.019869E-2</v>
      </c>
      <c r="J1108" s="1">
        <v>1.1061029999999999E-4</v>
      </c>
      <c r="K1108" s="1">
        <v>-3.7702140000000002E-2</v>
      </c>
      <c r="L1108" s="1">
        <v>0.38924629999999999</v>
      </c>
    </row>
    <row r="1109" spans="2:12" x14ac:dyDescent="0.3">
      <c r="B1109" s="1" t="s">
        <v>1117</v>
      </c>
      <c r="C1109" s="1" t="s">
        <v>1322</v>
      </c>
      <c r="D1109" s="1">
        <v>0.56411120000000003</v>
      </c>
      <c r="E1109" s="1">
        <v>4.5489109999999999E-6</v>
      </c>
      <c r="F1109" s="1">
        <v>1.8518900000000001E-2</v>
      </c>
      <c r="G1109" s="1">
        <v>3.846488E-2</v>
      </c>
      <c r="H1109" s="1">
        <v>0.55665209999999998</v>
      </c>
      <c r="I1109" s="1">
        <v>1.147228E-2</v>
      </c>
      <c r="J1109" s="1">
        <v>1.307271E-4</v>
      </c>
      <c r="K1109" s="1">
        <v>-3.8460330000000001E-2</v>
      </c>
      <c r="L1109" s="1">
        <v>0.38809569999999999</v>
      </c>
    </row>
    <row r="1110" spans="2:12" x14ac:dyDescent="0.3">
      <c r="B1110" s="1" t="s">
        <v>1118</v>
      </c>
      <c r="C1110" s="1" t="s">
        <v>1322</v>
      </c>
      <c r="D1110" s="1">
        <v>0.5797464</v>
      </c>
      <c r="E1110" s="1">
        <v>4.6605490000000004E-6</v>
      </c>
      <c r="F1110" s="1">
        <v>1.9142920000000001E-2</v>
      </c>
      <c r="G1110" s="1">
        <v>3.5764030000000002E-2</v>
      </c>
      <c r="H1110" s="1">
        <v>0.54477909999999996</v>
      </c>
      <c r="I1110" s="1">
        <v>1.158384E-2</v>
      </c>
      <c r="J1110" s="1">
        <v>1.2952950000000001E-4</v>
      </c>
      <c r="K1110" s="1">
        <v>-3.5759369999999999E-2</v>
      </c>
      <c r="L1110" s="1">
        <v>0.3865672</v>
      </c>
    </row>
    <row r="1111" spans="2:12" x14ac:dyDescent="0.3">
      <c r="B1111" s="1" t="s">
        <v>1119</v>
      </c>
      <c r="C1111" s="1" t="s">
        <v>1322</v>
      </c>
      <c r="D1111" s="1">
        <v>0.61536239999999998</v>
      </c>
      <c r="E1111" s="1">
        <v>6.8659739999999997E-6</v>
      </c>
      <c r="F1111" s="1">
        <v>2.2396639999999999E-2</v>
      </c>
      <c r="G1111" s="1">
        <v>3.9287610000000001E-2</v>
      </c>
      <c r="H1111" s="1">
        <v>0.4906855</v>
      </c>
      <c r="I1111" s="1">
        <v>9.7059369999999996E-3</v>
      </c>
      <c r="J1111" s="1">
        <v>4.2945910000000002E-4</v>
      </c>
      <c r="K1111" s="1">
        <v>-3.9280740000000001E-2</v>
      </c>
      <c r="L1111" s="1">
        <v>0.38366519999999998</v>
      </c>
    </row>
    <row r="1112" spans="2:12" x14ac:dyDescent="0.3">
      <c r="B1112" s="1" t="s">
        <v>1120</v>
      </c>
      <c r="C1112" s="1" t="s">
        <v>1322</v>
      </c>
      <c r="D1112" s="1">
        <v>0.63192519999999996</v>
      </c>
      <c r="E1112" s="1">
        <v>9.6424430000000003E-6</v>
      </c>
      <c r="F1112" s="1">
        <v>2.6268840000000002E-2</v>
      </c>
      <c r="G1112" s="1">
        <v>4.4613220000000002E-2</v>
      </c>
      <c r="H1112" s="1">
        <v>0.4126996</v>
      </c>
      <c r="I1112" s="1">
        <v>6.180601E-3</v>
      </c>
      <c r="J1112" s="1">
        <v>7.3770979999999997E-4</v>
      </c>
      <c r="K1112" s="1">
        <v>-4.4603579999999997E-2</v>
      </c>
      <c r="L1112" s="1">
        <v>0.37786969999999998</v>
      </c>
    </row>
    <row r="1113" spans="2:12" x14ac:dyDescent="0.3">
      <c r="B1113" s="1" t="s">
        <v>1121</v>
      </c>
      <c r="C1113" s="1" t="s">
        <v>1322</v>
      </c>
      <c r="D1113" s="1">
        <v>0.63053040000000005</v>
      </c>
      <c r="E1113" s="1">
        <v>7.4981789999999997E-6</v>
      </c>
      <c r="F1113" s="1">
        <v>2.6220750000000001E-2</v>
      </c>
      <c r="G1113" s="1">
        <v>3.7347850000000002E-2</v>
      </c>
      <c r="H1113" s="1">
        <v>0.41125270000000003</v>
      </c>
      <c r="I1113" s="1">
        <v>6.3902389999999998E-3</v>
      </c>
      <c r="J1113" s="1">
        <v>5.2194860000000004E-4</v>
      </c>
      <c r="K1113" s="1">
        <v>-3.7340350000000001E-2</v>
      </c>
      <c r="L1113" s="1">
        <v>0.37200680000000003</v>
      </c>
    </row>
    <row r="1114" spans="2:12" x14ac:dyDescent="0.3">
      <c r="B1114" s="1" t="s">
        <v>1122</v>
      </c>
      <c r="C1114" s="1" t="s">
        <v>1322</v>
      </c>
      <c r="D1114" s="1">
        <v>0.60840740000000004</v>
      </c>
      <c r="E1114" s="1">
        <v>5.5181959999999998E-6</v>
      </c>
      <c r="F1114" s="1">
        <v>2.55909E-2</v>
      </c>
      <c r="G1114" s="1">
        <v>3.1814870000000002E-2</v>
      </c>
      <c r="H1114" s="1">
        <v>0.42840640000000002</v>
      </c>
      <c r="I1114" s="1">
        <v>6.7567690000000001E-3</v>
      </c>
      <c r="J1114" s="1">
        <v>3.3681869999999998E-4</v>
      </c>
      <c r="K1114" s="1">
        <v>-3.180935E-2</v>
      </c>
      <c r="L1114" s="1">
        <v>0.3674809</v>
      </c>
    </row>
    <row r="1115" spans="2:12" x14ac:dyDescent="0.3">
      <c r="B1115" s="1" t="s">
        <v>1123</v>
      </c>
      <c r="C1115" s="1" t="s">
        <v>1322</v>
      </c>
      <c r="D1115" s="1">
        <v>0.59800790000000004</v>
      </c>
      <c r="E1115" s="1">
        <v>4.9019310000000002E-6</v>
      </c>
      <c r="F1115" s="1">
        <v>2.7331879999999999E-2</v>
      </c>
      <c r="G1115" s="1">
        <v>3.1610649999999997E-2</v>
      </c>
      <c r="H1115" s="1">
        <v>0.4298786</v>
      </c>
      <c r="I1115" s="1">
        <v>6.7089710000000002E-3</v>
      </c>
      <c r="J1115" s="1">
        <v>2.3213260000000001E-4</v>
      </c>
      <c r="K1115" s="1">
        <v>-3.160574E-2</v>
      </c>
      <c r="L1115" s="1">
        <v>0.36446970000000001</v>
      </c>
    </row>
    <row r="1116" spans="2:12" x14ac:dyDescent="0.3">
      <c r="B1116" s="1" t="s">
        <v>1124</v>
      </c>
      <c r="C1116" s="1" t="s">
        <v>1322</v>
      </c>
      <c r="D1116" s="1">
        <v>0.63358170000000003</v>
      </c>
      <c r="E1116" s="1">
        <v>1.228991E-4</v>
      </c>
      <c r="F1116" s="1">
        <v>2.777814E-2</v>
      </c>
      <c r="G1116" s="1">
        <v>5.5916260000000002E-2</v>
      </c>
      <c r="H1116" s="1">
        <v>0.3622049</v>
      </c>
      <c r="I1116" s="1">
        <v>7.3041850000000004E-3</v>
      </c>
      <c r="J1116" s="1">
        <v>3.8581539999999999E-4</v>
      </c>
      <c r="K1116" s="1">
        <v>-5.5793370000000002E-2</v>
      </c>
      <c r="L1116" s="1">
        <v>0.3621991</v>
      </c>
    </row>
    <row r="1117" spans="2:12" x14ac:dyDescent="0.3">
      <c r="B1117" s="1" t="s">
        <v>1125</v>
      </c>
      <c r="C1117" s="1" t="s">
        <v>1322</v>
      </c>
      <c r="D1117" s="1">
        <v>0.6774251</v>
      </c>
      <c r="E1117" s="1">
        <v>1.4459410000000001E-3</v>
      </c>
      <c r="F1117" s="1">
        <v>3.6977250000000003E-2</v>
      </c>
      <c r="G1117" s="1">
        <v>7.4948650000000006E-2</v>
      </c>
      <c r="H1117" s="1">
        <v>0.23788190000000001</v>
      </c>
      <c r="I1117" s="1">
        <v>1.1456549999999999E-2</v>
      </c>
      <c r="J1117" s="1">
        <v>9.936019999999999E-4</v>
      </c>
      <c r="K1117" s="1">
        <v>-7.3502700000000004E-2</v>
      </c>
      <c r="L1117" s="1">
        <v>0.3580393</v>
      </c>
    </row>
    <row r="1118" spans="2:12" x14ac:dyDescent="0.3">
      <c r="B1118" s="1" t="s">
        <v>1126</v>
      </c>
      <c r="C1118" s="1" t="s">
        <v>1322</v>
      </c>
      <c r="D1118" s="1">
        <v>0.67456729999999998</v>
      </c>
      <c r="E1118" s="1">
        <v>5.6265020000000002E-3</v>
      </c>
      <c r="F1118" s="1">
        <v>4.0125979999999999E-2</v>
      </c>
      <c r="G1118" s="1">
        <v>0.1300288</v>
      </c>
      <c r="H1118" s="1">
        <v>0.14629610000000001</v>
      </c>
      <c r="I1118" s="1">
        <v>1.928212E-2</v>
      </c>
      <c r="J1118" s="1">
        <v>4.9776550000000001E-3</v>
      </c>
      <c r="K1118" s="1">
        <v>-0.12440229999999999</v>
      </c>
      <c r="L1118" s="1">
        <v>0.35168749999999999</v>
      </c>
    </row>
    <row r="1119" spans="2:12" x14ac:dyDescent="0.3">
      <c r="B1119" s="1" t="s">
        <v>1127</v>
      </c>
      <c r="C1119" s="1" t="s">
        <v>1322</v>
      </c>
      <c r="D1119" s="1">
        <v>0.58780250000000001</v>
      </c>
      <c r="E1119" s="1">
        <v>1.080189E-2</v>
      </c>
      <c r="F1119" s="1">
        <v>5.3465600000000002E-2</v>
      </c>
      <c r="G1119" s="1">
        <v>0.16299930000000001</v>
      </c>
      <c r="H1119" s="1">
        <v>8.7656929999999994E-2</v>
      </c>
      <c r="I1119" s="1">
        <v>2.833722E-2</v>
      </c>
      <c r="J1119" s="1">
        <v>1.7602550000000002E-2</v>
      </c>
      <c r="K1119" s="1">
        <v>-0.15219740000000001</v>
      </c>
      <c r="L1119" s="1">
        <v>0.34349020000000002</v>
      </c>
    </row>
    <row r="1120" spans="2:12" x14ac:dyDescent="0.3">
      <c r="B1120" s="1" t="s">
        <v>1128</v>
      </c>
      <c r="C1120" s="1" t="s">
        <v>1322</v>
      </c>
      <c r="D1120" s="1">
        <v>0.52742869999999997</v>
      </c>
      <c r="E1120" s="1">
        <v>1.315435E-2</v>
      </c>
      <c r="F1120" s="1">
        <v>6.0438869999999999E-2</v>
      </c>
      <c r="G1120" s="1">
        <v>0.15298709999999999</v>
      </c>
      <c r="H1120" s="1">
        <v>5.1892029999999999E-2</v>
      </c>
      <c r="I1120" s="1">
        <v>3.5321720000000001E-2</v>
      </c>
      <c r="J1120" s="1">
        <v>3.6495079999999999E-2</v>
      </c>
      <c r="K1120" s="1">
        <v>-0.13983280000000001</v>
      </c>
      <c r="L1120" s="1">
        <v>0.33434330000000001</v>
      </c>
    </row>
    <row r="1121" spans="2:12" x14ac:dyDescent="0.3">
      <c r="B1121" s="1" t="s">
        <v>1129</v>
      </c>
      <c r="C1121" s="1" t="s">
        <v>1322</v>
      </c>
      <c r="D1121" s="1">
        <v>0.50061610000000001</v>
      </c>
      <c r="E1121" s="1">
        <v>1.359934E-2</v>
      </c>
      <c r="F1121" s="1">
        <v>5.6446250000000003E-2</v>
      </c>
      <c r="G1121" s="1">
        <v>0.13550229999999999</v>
      </c>
      <c r="H1121" s="1">
        <v>3.0686069999999999E-2</v>
      </c>
      <c r="I1121" s="1">
        <v>3.2772099999999998E-2</v>
      </c>
      <c r="J1121" s="1">
        <v>5.2596230000000001E-2</v>
      </c>
      <c r="K1121" s="1">
        <v>-0.121903</v>
      </c>
      <c r="L1121" s="1">
        <v>0.32590910000000001</v>
      </c>
    </row>
    <row r="1122" spans="2:12" x14ac:dyDescent="0.3">
      <c r="B1122" s="1" t="s">
        <v>1130</v>
      </c>
      <c r="C1122" s="1" t="s">
        <v>1322</v>
      </c>
      <c r="D1122" s="1">
        <v>0.49752839999999998</v>
      </c>
      <c r="E1122" s="1">
        <v>1.793869E-2</v>
      </c>
      <c r="F1122" s="1">
        <v>4.1815440000000002E-2</v>
      </c>
      <c r="G1122" s="1">
        <v>0.12215819999999999</v>
      </c>
      <c r="H1122" s="1">
        <v>1.978833E-2</v>
      </c>
      <c r="I1122" s="1">
        <v>2.8900820000000001E-2</v>
      </c>
      <c r="J1122" s="1">
        <v>5.5016349999999999E-2</v>
      </c>
      <c r="K1122" s="1">
        <v>-0.10421950000000001</v>
      </c>
      <c r="L1122" s="1">
        <v>0.31829410000000002</v>
      </c>
    </row>
    <row r="1123" spans="2:12" x14ac:dyDescent="0.3">
      <c r="B1123" s="1" t="s">
        <v>1131</v>
      </c>
      <c r="C1123" s="1" t="s">
        <v>1322</v>
      </c>
      <c r="D1123" s="1">
        <v>0.4938284</v>
      </c>
      <c r="E1123" s="1">
        <v>2.997909E-2</v>
      </c>
      <c r="F1123" s="1">
        <v>3.147266E-2</v>
      </c>
      <c r="G1123" s="1">
        <v>0.13373689999999999</v>
      </c>
      <c r="H1123" s="1">
        <v>1.34564E-2</v>
      </c>
      <c r="I1123" s="1">
        <v>2.5179679999999999E-2</v>
      </c>
      <c r="J1123" s="1">
        <v>4.5676120000000001E-2</v>
      </c>
      <c r="K1123" s="1">
        <v>-0.1037578</v>
      </c>
      <c r="L1123" s="1">
        <v>0.31153330000000001</v>
      </c>
    </row>
    <row r="1124" spans="2:12" x14ac:dyDescent="0.3">
      <c r="B1124" s="1" t="s">
        <v>1132</v>
      </c>
      <c r="C1124" s="1" t="s">
        <v>1322</v>
      </c>
      <c r="D1124" s="1">
        <v>0.50658700000000001</v>
      </c>
      <c r="E1124" s="1">
        <v>4.1779120000000003E-2</v>
      </c>
      <c r="F1124" s="1">
        <v>2.4395480000000001E-2</v>
      </c>
      <c r="G1124" s="1">
        <v>0.13062789999999999</v>
      </c>
      <c r="H1124" s="1">
        <v>9.1244140000000008E-3</v>
      </c>
      <c r="I1124" s="1">
        <v>2.0104710000000001E-2</v>
      </c>
      <c r="J1124" s="1">
        <v>4.1288970000000001E-2</v>
      </c>
      <c r="K1124" s="1">
        <v>-8.8848750000000004E-2</v>
      </c>
      <c r="L1124" s="1">
        <v>0.30636409999999997</v>
      </c>
    </row>
    <row r="1125" spans="2:12" x14ac:dyDescent="0.3">
      <c r="B1125" s="1" t="s">
        <v>1133</v>
      </c>
      <c r="C1125" s="1" t="s">
        <v>1322</v>
      </c>
      <c r="D1125" s="1">
        <v>0.51780139999999997</v>
      </c>
      <c r="E1125" s="1">
        <v>5.0943879999999997E-2</v>
      </c>
      <c r="F1125" s="1">
        <v>2.3963669999999999E-2</v>
      </c>
      <c r="G1125" s="1">
        <v>0.117352</v>
      </c>
      <c r="H1125" s="1">
        <v>6.591024E-3</v>
      </c>
      <c r="I1125" s="1">
        <v>1.9653179999999999E-2</v>
      </c>
      <c r="J1125" s="1">
        <v>3.8020320000000003E-2</v>
      </c>
      <c r="K1125" s="1">
        <v>-6.6408159999999994E-2</v>
      </c>
      <c r="L1125" s="1">
        <v>0.30292950000000002</v>
      </c>
    </row>
    <row r="1126" spans="2:12" x14ac:dyDescent="0.3">
      <c r="B1126" s="1" t="s">
        <v>1134</v>
      </c>
      <c r="C1126" s="1" t="s">
        <v>1322</v>
      </c>
      <c r="D1126" s="1">
        <v>0.52598520000000004</v>
      </c>
      <c r="E1126" s="1">
        <v>6.2949229999999995E-2</v>
      </c>
      <c r="F1126" s="1">
        <v>2.625678E-2</v>
      </c>
      <c r="G1126" s="1">
        <v>0.1024769</v>
      </c>
      <c r="H1126" s="1">
        <v>6.0490400000000003E-3</v>
      </c>
      <c r="I1126" s="1">
        <v>1.7819370000000001E-2</v>
      </c>
      <c r="J1126" s="1">
        <v>3.4242639999999998E-2</v>
      </c>
      <c r="K1126" s="1">
        <v>-3.9527659999999999E-2</v>
      </c>
      <c r="L1126" s="1">
        <v>0.30016300000000001</v>
      </c>
    </row>
    <row r="1127" spans="2:12" x14ac:dyDescent="0.3">
      <c r="B1127" s="1" t="s">
        <v>1135</v>
      </c>
      <c r="C1127" s="1" t="s">
        <v>1322</v>
      </c>
      <c r="D1127" s="1">
        <v>0.52468090000000001</v>
      </c>
      <c r="E1127" s="1">
        <v>7.2024270000000001E-2</v>
      </c>
      <c r="F1127" s="1">
        <v>2.4100860000000002E-2</v>
      </c>
      <c r="G1127" s="1">
        <v>9.0882099999999993E-2</v>
      </c>
      <c r="H1127" s="1">
        <v>6.1411440000000003E-3</v>
      </c>
      <c r="I1127" s="1">
        <v>1.6997209999999999E-2</v>
      </c>
      <c r="J1127" s="1">
        <v>3.0120560000000001E-2</v>
      </c>
      <c r="K1127" s="1">
        <v>-1.8857829999999999E-2</v>
      </c>
      <c r="L1127" s="1">
        <v>0.29813780000000001</v>
      </c>
    </row>
    <row r="1128" spans="2:12" x14ac:dyDescent="0.3">
      <c r="B1128" s="1" t="s">
        <v>1136</v>
      </c>
      <c r="C1128" s="1" t="s">
        <v>1322</v>
      </c>
      <c r="D1128" s="1">
        <v>0.52086160000000004</v>
      </c>
      <c r="E1128" s="1">
        <v>8.3018270000000005E-2</v>
      </c>
      <c r="F1128" s="1">
        <v>1.9399300000000001E-2</v>
      </c>
      <c r="G1128" s="1">
        <v>7.5012910000000002E-2</v>
      </c>
      <c r="H1128" s="1">
        <v>5.4526619999999996E-3</v>
      </c>
      <c r="I1128" s="1">
        <v>1.5716979999999998E-2</v>
      </c>
      <c r="J1128" s="1">
        <v>2.195853E-2</v>
      </c>
      <c r="K1128" s="1">
        <v>8.0053510000000008E-3</v>
      </c>
      <c r="L1128" s="1">
        <v>0.2964328</v>
      </c>
    </row>
    <row r="1129" spans="2:12" x14ac:dyDescent="0.3">
      <c r="B1129" s="1" t="s">
        <v>1137</v>
      </c>
      <c r="C1129" s="1" t="s">
        <v>1322</v>
      </c>
      <c r="D1129" s="1">
        <v>0.50656369999999995</v>
      </c>
      <c r="E1129" s="1">
        <v>9.0239630000000001E-2</v>
      </c>
      <c r="F1129" s="1">
        <v>1.7288939999999999E-2</v>
      </c>
      <c r="G1129" s="1">
        <v>6.9211990000000001E-2</v>
      </c>
      <c r="H1129" s="1">
        <v>4.9491750000000001E-3</v>
      </c>
      <c r="I1129" s="1">
        <v>1.6165019999999999E-2</v>
      </c>
      <c r="J1129" s="1">
        <v>1.8984500000000001E-2</v>
      </c>
      <c r="K1129" s="1">
        <v>2.102764E-2</v>
      </c>
      <c r="L1129" s="1">
        <v>0.29501579999999999</v>
      </c>
    </row>
    <row r="1130" spans="2:12" x14ac:dyDescent="0.3">
      <c r="B1130" s="1" t="s">
        <v>1138</v>
      </c>
      <c r="C1130" s="1" t="s">
        <v>1322</v>
      </c>
      <c r="D1130" s="1">
        <v>0.49379669999999998</v>
      </c>
      <c r="E1130" s="1">
        <v>9.7324220000000003E-2</v>
      </c>
      <c r="F1130" s="1">
        <v>1.6695829999999998E-2</v>
      </c>
      <c r="G1130" s="1">
        <v>6.594622E-2</v>
      </c>
      <c r="H1130" s="1">
        <v>4.457786E-3</v>
      </c>
      <c r="I1130" s="1">
        <v>1.359836E-2</v>
      </c>
      <c r="J1130" s="1">
        <v>1.8007829999999999E-2</v>
      </c>
      <c r="K1130" s="1">
        <v>3.1378000000000003E-2</v>
      </c>
      <c r="L1130" s="1">
        <v>0.29376419999999998</v>
      </c>
    </row>
    <row r="1131" spans="2:12" x14ac:dyDescent="0.3">
      <c r="B1131" s="1" t="s">
        <v>1139</v>
      </c>
      <c r="C1131" s="1" t="s">
        <v>1322</v>
      </c>
      <c r="D1131" s="1">
        <v>0.49180580000000002</v>
      </c>
      <c r="E1131" s="1">
        <v>9.3070509999999995E-2</v>
      </c>
      <c r="F1131" s="1">
        <v>1.7334229999999999E-2</v>
      </c>
      <c r="G1131" s="1">
        <v>6.4170459999999999E-2</v>
      </c>
      <c r="H1131" s="1">
        <v>4.2964409999999998E-3</v>
      </c>
      <c r="I1131" s="1">
        <v>1.159936E-2</v>
      </c>
      <c r="J1131" s="1">
        <v>1.7650740000000002E-2</v>
      </c>
      <c r="K1131" s="1">
        <v>2.8900039999999998E-2</v>
      </c>
      <c r="L1131" s="1">
        <v>0.29274670000000003</v>
      </c>
    </row>
    <row r="1132" spans="2:12" x14ac:dyDescent="0.3">
      <c r="B1132" s="1" t="s">
        <v>1140</v>
      </c>
      <c r="C1132" s="1" t="s">
        <v>1322</v>
      </c>
      <c r="D1132" s="1">
        <v>0.50068509999999999</v>
      </c>
      <c r="E1132" s="1">
        <v>8.6756710000000001E-2</v>
      </c>
      <c r="F1132" s="1">
        <v>1.6637829999999999E-2</v>
      </c>
      <c r="G1132" s="1">
        <v>6.1995330000000001E-2</v>
      </c>
      <c r="H1132" s="1">
        <v>4.7838630000000002E-3</v>
      </c>
      <c r="I1132" s="1">
        <v>1.0420570000000001E-2</v>
      </c>
      <c r="J1132" s="1">
        <v>1.9936499999999999E-2</v>
      </c>
      <c r="K1132" s="1">
        <v>2.4761390000000001E-2</v>
      </c>
      <c r="L1132" s="1">
        <v>0.29175790000000001</v>
      </c>
    </row>
    <row r="1133" spans="2:12" x14ac:dyDescent="0.3">
      <c r="B1133" s="1" t="s">
        <v>1141</v>
      </c>
      <c r="C1133" s="1" t="s">
        <v>1322</v>
      </c>
      <c r="D1133" s="1">
        <v>0.5135615</v>
      </c>
      <c r="E1133" s="1">
        <v>7.8570600000000004E-2</v>
      </c>
      <c r="F1133" s="1">
        <v>1.427956E-2</v>
      </c>
      <c r="G1133" s="1">
        <v>6.1097810000000002E-2</v>
      </c>
      <c r="H1133" s="1">
        <v>4.7865609999999999E-3</v>
      </c>
      <c r="I1133" s="1">
        <v>1.2048420000000001E-2</v>
      </c>
      <c r="J1133" s="1">
        <v>2.0151390000000002E-2</v>
      </c>
      <c r="K1133" s="1">
        <v>1.7472789999999998E-2</v>
      </c>
      <c r="L1133" s="1">
        <v>0.29105619999999999</v>
      </c>
    </row>
    <row r="1134" spans="2:12" x14ac:dyDescent="0.3">
      <c r="B1134" s="1" t="s">
        <v>1142</v>
      </c>
      <c r="C1134" s="1" t="s">
        <v>1322</v>
      </c>
      <c r="D1134" s="1">
        <v>0.5291749</v>
      </c>
      <c r="E1134" s="1">
        <v>7.9727489999999998E-2</v>
      </c>
      <c r="F1134" s="1">
        <v>1.405342E-2</v>
      </c>
      <c r="G1134" s="1">
        <v>5.4776230000000002E-2</v>
      </c>
      <c r="H1134" s="1">
        <v>4.3000060000000003E-3</v>
      </c>
      <c r="I1134" s="1">
        <v>1.2057969999999999E-2</v>
      </c>
      <c r="J1134" s="1">
        <v>2.020448E-2</v>
      </c>
      <c r="K1134" s="1">
        <v>2.4951259999999999E-2</v>
      </c>
      <c r="L1134" s="1">
        <v>0.29088570000000002</v>
      </c>
    </row>
    <row r="1135" spans="2:12" x14ac:dyDescent="0.3">
      <c r="B1135" s="1" t="s">
        <v>1143</v>
      </c>
      <c r="C1135" s="1" t="s">
        <v>1322</v>
      </c>
      <c r="D1135" s="1">
        <v>0.52478369999999996</v>
      </c>
      <c r="E1135" s="1">
        <v>8.1573400000000004E-2</v>
      </c>
      <c r="F1135" s="1">
        <v>1.318912E-2</v>
      </c>
      <c r="G1135" s="1">
        <v>5.6499969999999997E-2</v>
      </c>
      <c r="H1135" s="1">
        <v>4.0045380000000002E-3</v>
      </c>
      <c r="I1135" s="1">
        <v>1.0667060000000001E-2</v>
      </c>
      <c r="J1135" s="1">
        <v>2.1118919999999999E-2</v>
      </c>
      <c r="K1135" s="1">
        <v>2.5073430000000001E-2</v>
      </c>
      <c r="L1135" s="1">
        <v>0.2903905</v>
      </c>
    </row>
    <row r="1136" spans="2:12" x14ac:dyDescent="0.3">
      <c r="B1136" s="1" t="s">
        <v>1144</v>
      </c>
      <c r="C1136" s="1" t="s">
        <v>1322</v>
      </c>
      <c r="D1136" s="1">
        <v>0.51800299999999999</v>
      </c>
      <c r="E1136" s="1">
        <v>7.2143949999999998E-2</v>
      </c>
      <c r="F1136" s="1">
        <v>1.311446E-2</v>
      </c>
      <c r="G1136" s="1">
        <v>6.3852500000000006E-2</v>
      </c>
      <c r="H1136" s="1">
        <v>4.351082E-3</v>
      </c>
      <c r="I1136" s="1">
        <v>1.1495119999999999E-2</v>
      </c>
      <c r="J1136" s="1">
        <v>2.6819510000000001E-2</v>
      </c>
      <c r="K1136" s="1">
        <v>8.2914530000000007E-3</v>
      </c>
      <c r="L1136" s="1">
        <v>0.28937459999999998</v>
      </c>
    </row>
    <row r="1137" spans="2:12" x14ac:dyDescent="0.3">
      <c r="B1137" s="1" t="s">
        <v>1145</v>
      </c>
      <c r="C1137" s="1" t="s">
        <v>1322</v>
      </c>
      <c r="D1137" s="1">
        <v>0.51051709999999995</v>
      </c>
      <c r="E1137" s="1">
        <v>5.0726500000000001E-2</v>
      </c>
      <c r="F1137" s="1">
        <v>1.9918700000000001E-2</v>
      </c>
      <c r="G1137" s="1">
        <v>8.9536180000000007E-2</v>
      </c>
      <c r="H1137" s="1">
        <v>5.0924610000000004E-3</v>
      </c>
      <c r="I1137" s="1">
        <v>2.2390549999999999E-2</v>
      </c>
      <c r="J1137" s="1">
        <v>3.3054E-2</v>
      </c>
      <c r="K1137" s="1">
        <v>-3.8809679999999999E-2</v>
      </c>
      <c r="L1137" s="1">
        <v>0.28761740000000002</v>
      </c>
    </row>
    <row r="1138" spans="2:12" x14ac:dyDescent="0.3">
      <c r="B1138" s="1" t="s">
        <v>1146</v>
      </c>
      <c r="C1138" s="1" t="s">
        <v>1322</v>
      </c>
      <c r="D1138" s="1">
        <v>0.54026929999999995</v>
      </c>
      <c r="E1138" s="1">
        <v>2.9696090000000001E-2</v>
      </c>
      <c r="F1138" s="1">
        <v>4.3090879999999998E-2</v>
      </c>
      <c r="G1138" s="1">
        <v>0.12751470000000001</v>
      </c>
      <c r="H1138" s="1">
        <v>2.677705E-2</v>
      </c>
      <c r="I1138" s="1">
        <v>3.2774270000000001E-2</v>
      </c>
      <c r="J1138" s="1">
        <v>2.2346660000000001E-2</v>
      </c>
      <c r="K1138" s="1">
        <v>-9.7818630000000004E-2</v>
      </c>
      <c r="L1138" s="1">
        <v>0.28473680000000001</v>
      </c>
    </row>
    <row r="1139" spans="2:12" x14ac:dyDescent="0.3">
      <c r="B1139" s="1" t="s">
        <v>1147</v>
      </c>
      <c r="C1139" s="1" t="s">
        <v>1322</v>
      </c>
      <c r="D1139" s="1">
        <v>0.56589420000000001</v>
      </c>
      <c r="E1139" s="1">
        <v>1.6331700000000001E-2</v>
      </c>
      <c r="F1139" s="1">
        <v>4.0362179999999998E-2</v>
      </c>
      <c r="G1139" s="1">
        <v>0.10140250000000001</v>
      </c>
      <c r="H1139" s="1">
        <v>0.12724269999999999</v>
      </c>
      <c r="I1139" s="1">
        <v>2.1467900000000002E-2</v>
      </c>
      <c r="J1139" s="1">
        <v>1.239676E-2</v>
      </c>
      <c r="K1139" s="1">
        <v>-8.5070770000000004E-2</v>
      </c>
      <c r="L1139" s="1">
        <v>0.28118700000000002</v>
      </c>
    </row>
    <row r="1140" spans="2:12" x14ac:dyDescent="0.3">
      <c r="B1140" s="1" t="s">
        <v>1148</v>
      </c>
      <c r="C1140" s="1" t="s">
        <v>1322</v>
      </c>
      <c r="D1140" s="1">
        <v>0.4920949</v>
      </c>
      <c r="E1140" s="1">
        <v>8.9752129999999992E-3</v>
      </c>
      <c r="F1140" s="1">
        <v>8.8622809999999996E-2</v>
      </c>
      <c r="G1140" s="1">
        <v>5.9674860000000003E-2</v>
      </c>
      <c r="H1140" s="1">
        <v>0.2433476</v>
      </c>
      <c r="I1140" s="1">
        <v>1.2523599999999999E-2</v>
      </c>
      <c r="J1140" s="1">
        <v>7.5351660000000003E-3</v>
      </c>
      <c r="K1140" s="1">
        <v>-7.9647590000000004E-2</v>
      </c>
      <c r="L1140" s="1">
        <v>0.27791539999999998</v>
      </c>
    </row>
    <row r="1141" spans="2:12" x14ac:dyDescent="0.3">
      <c r="B1141" s="1" t="s">
        <v>1149</v>
      </c>
      <c r="C1141" s="1" t="s">
        <v>1322</v>
      </c>
      <c r="D1141" s="1">
        <v>0.50832520000000003</v>
      </c>
      <c r="E1141" s="1">
        <v>4.9400579999999998E-3</v>
      </c>
      <c r="F1141" s="1">
        <v>0.23536090000000001</v>
      </c>
      <c r="G1141" s="1">
        <v>3.2987559999999999E-2</v>
      </c>
      <c r="H1141" s="1">
        <v>0.16957</v>
      </c>
      <c r="I1141" s="1">
        <v>6.8943370000000004E-3</v>
      </c>
      <c r="J1141" s="1">
        <v>4.4377799999999997E-3</v>
      </c>
      <c r="K1141" s="1">
        <v>-0.23042080000000001</v>
      </c>
      <c r="L1141" s="1">
        <v>0.27496150000000003</v>
      </c>
    </row>
    <row r="1142" spans="2:12" x14ac:dyDescent="0.3">
      <c r="B1142" s="1" t="s">
        <v>1150</v>
      </c>
      <c r="C1142" s="1" t="s">
        <v>1322</v>
      </c>
      <c r="D1142" s="1">
        <v>0.61532609999999999</v>
      </c>
      <c r="E1142" s="1">
        <v>2.7265689999999999E-3</v>
      </c>
      <c r="F1142" s="1">
        <v>0.31568610000000003</v>
      </c>
      <c r="G1142" s="1">
        <v>1.8503220000000001E-2</v>
      </c>
      <c r="H1142" s="1">
        <v>9.6351359999999997E-2</v>
      </c>
      <c r="I1142" s="1">
        <v>3.8006260000000001E-3</v>
      </c>
      <c r="J1142" s="1">
        <v>2.7643640000000001E-3</v>
      </c>
      <c r="K1142" s="1">
        <v>-0.3129596</v>
      </c>
      <c r="L1142" s="1">
        <v>0.27239360000000001</v>
      </c>
    </row>
    <row r="1143" spans="2:12" x14ac:dyDescent="0.3">
      <c r="B1143" s="1" t="s">
        <v>1151</v>
      </c>
      <c r="C1143" s="1" t="s">
        <v>1322</v>
      </c>
      <c r="D1143" s="1">
        <v>0.63891819999999999</v>
      </c>
      <c r="E1143" s="1">
        <v>1.532367E-3</v>
      </c>
      <c r="F1143" s="1">
        <v>0.38967560000000001</v>
      </c>
      <c r="G1143" s="1">
        <v>1.086633E-2</v>
      </c>
      <c r="H1143" s="1">
        <v>5.3255160000000003E-2</v>
      </c>
      <c r="I1143" s="1">
        <v>2.091019E-3</v>
      </c>
      <c r="J1143" s="1">
        <v>3.1941169999999998E-3</v>
      </c>
      <c r="K1143" s="1">
        <v>-0.38814320000000002</v>
      </c>
      <c r="L1143" s="1">
        <v>0.27177829999999997</v>
      </c>
    </row>
    <row r="1144" spans="2:12" x14ac:dyDescent="0.3">
      <c r="B1144" s="1" t="s">
        <v>1152</v>
      </c>
      <c r="C1144" s="1" t="s">
        <v>1322</v>
      </c>
      <c r="D1144" s="1">
        <v>0.59025419999999995</v>
      </c>
      <c r="E1144" s="1">
        <v>9.1048110000000002E-4</v>
      </c>
      <c r="F1144" s="1">
        <v>0.47177350000000001</v>
      </c>
      <c r="G1144" s="1">
        <v>6.2278610000000003E-3</v>
      </c>
      <c r="H1144" s="1">
        <v>2.9403410000000001E-2</v>
      </c>
      <c r="I1144" s="1">
        <v>1.1503889999999999E-3</v>
      </c>
      <c r="J1144" s="1">
        <v>8.6311619999999995E-3</v>
      </c>
      <c r="K1144" s="1">
        <v>-0.47086299999999998</v>
      </c>
      <c r="L1144" s="1">
        <v>0.29470740000000001</v>
      </c>
    </row>
    <row r="1145" spans="2:12" x14ac:dyDescent="0.3">
      <c r="B1145" s="1" t="s">
        <v>1153</v>
      </c>
      <c r="C1145" s="1" t="s">
        <v>1322</v>
      </c>
      <c r="D1145" s="1">
        <v>0.64809110000000003</v>
      </c>
      <c r="E1145" s="1">
        <v>6.093165E-4</v>
      </c>
      <c r="F1145" s="1">
        <v>0.42879070000000002</v>
      </c>
      <c r="G1145" s="1">
        <v>4.1281449999999997E-3</v>
      </c>
      <c r="H1145" s="1">
        <v>1.6345200000000001E-2</v>
      </c>
      <c r="I1145" s="1">
        <v>6.3558699999999996E-4</v>
      </c>
      <c r="J1145" s="1">
        <v>1.262194E-2</v>
      </c>
      <c r="K1145" s="1">
        <v>-0.42818139999999999</v>
      </c>
      <c r="L1145" s="1">
        <v>0.31943719999999998</v>
      </c>
    </row>
    <row r="1146" spans="2:12" x14ac:dyDescent="0.3">
      <c r="B1146" s="1" t="s">
        <v>1154</v>
      </c>
      <c r="C1146" s="1" t="s">
        <v>1322</v>
      </c>
      <c r="D1146" s="1">
        <v>0.73673710000000003</v>
      </c>
      <c r="E1146" s="1">
        <v>4.9902810000000003E-4</v>
      </c>
      <c r="F1146" s="1">
        <v>0.3422656</v>
      </c>
      <c r="G1146" s="1">
        <v>2.7602809999999998E-3</v>
      </c>
      <c r="H1146" s="1">
        <v>9.1969100000000008E-3</v>
      </c>
      <c r="I1146" s="1">
        <v>3.6474609999999997E-4</v>
      </c>
      <c r="J1146" s="1">
        <v>1.0013950000000001E-2</v>
      </c>
      <c r="K1146" s="1">
        <v>-0.34176649999999997</v>
      </c>
      <c r="L1146" s="1">
        <v>0.32965909999999998</v>
      </c>
    </row>
    <row r="1147" spans="2:12" x14ac:dyDescent="0.3">
      <c r="B1147" s="1" t="s">
        <v>1155</v>
      </c>
      <c r="C1147" s="1" t="s">
        <v>1322</v>
      </c>
      <c r="D1147" s="1">
        <v>0.81907260000000004</v>
      </c>
      <c r="E1147" s="1">
        <v>5.467782E-4</v>
      </c>
      <c r="F1147" s="1">
        <v>0.24149409999999999</v>
      </c>
      <c r="G1147" s="1">
        <v>2.6329809999999999E-3</v>
      </c>
      <c r="H1147" s="1">
        <v>5.3535620000000001E-3</v>
      </c>
      <c r="I1147" s="1">
        <v>2.4917039999999998E-4</v>
      </c>
      <c r="J1147" s="1">
        <v>6.7149940000000002E-3</v>
      </c>
      <c r="K1147" s="1">
        <v>-0.24094740000000001</v>
      </c>
      <c r="L1147" s="1">
        <v>0.34275040000000001</v>
      </c>
    </row>
    <row r="1148" spans="2:12" x14ac:dyDescent="0.3">
      <c r="B1148" s="1" t="s">
        <v>1156</v>
      </c>
      <c r="C1148" s="1" t="s">
        <v>1322</v>
      </c>
      <c r="D1148" s="1">
        <v>0.85875489999999999</v>
      </c>
      <c r="E1148" s="1">
        <v>4.8443480000000001E-4</v>
      </c>
      <c r="F1148" s="1">
        <v>0.20971419999999999</v>
      </c>
      <c r="G1148" s="1">
        <v>2.409862E-3</v>
      </c>
      <c r="H1148" s="1">
        <v>3.0151959999999999E-3</v>
      </c>
      <c r="I1148" s="1">
        <v>1.916008E-4</v>
      </c>
      <c r="J1148" s="1">
        <v>4.0160430000000004E-3</v>
      </c>
      <c r="K1148" s="1">
        <v>-0.20922979999999999</v>
      </c>
      <c r="L1148" s="1">
        <v>0.34766130000000001</v>
      </c>
    </row>
    <row r="1149" spans="2:12" x14ac:dyDescent="0.3">
      <c r="B1149" s="1" t="s">
        <v>1157</v>
      </c>
      <c r="C1149" s="1" t="s">
        <v>1322</v>
      </c>
      <c r="D1149" s="1">
        <v>0.82883830000000003</v>
      </c>
      <c r="E1149" s="1">
        <v>4.5904410000000001E-4</v>
      </c>
      <c r="F1149" s="1">
        <v>0.28914020000000001</v>
      </c>
      <c r="G1149" s="1">
        <v>1.5328679999999999E-3</v>
      </c>
      <c r="H1149" s="1">
        <v>1.6697470000000001E-3</v>
      </c>
      <c r="I1149" s="1">
        <v>1.225682E-4</v>
      </c>
      <c r="J1149" s="1">
        <v>2.2916360000000001E-3</v>
      </c>
      <c r="K1149" s="1">
        <v>-0.28868110000000002</v>
      </c>
      <c r="L1149" s="1">
        <v>0.34616750000000002</v>
      </c>
    </row>
    <row r="1150" spans="2:12" x14ac:dyDescent="0.3">
      <c r="B1150" s="1" t="s">
        <v>1158</v>
      </c>
      <c r="C1150" s="1" t="s">
        <v>1322</v>
      </c>
      <c r="D1150" s="1">
        <v>0.8481109</v>
      </c>
      <c r="E1150" s="1">
        <v>7.5085509999999996E-4</v>
      </c>
      <c r="F1150" s="1">
        <v>0.25304450000000001</v>
      </c>
      <c r="G1150" s="1">
        <v>9.3115560000000001E-4</v>
      </c>
      <c r="H1150" s="1">
        <v>9.3979049999999998E-4</v>
      </c>
      <c r="I1150" s="1">
        <v>8.2961429999999997E-5</v>
      </c>
      <c r="J1150" s="1">
        <v>1.364496E-3</v>
      </c>
      <c r="K1150" s="1">
        <v>-0.25229360000000001</v>
      </c>
      <c r="L1150" s="1">
        <v>0.34252569999999999</v>
      </c>
    </row>
    <row r="1151" spans="2:12" x14ac:dyDescent="0.3">
      <c r="B1151" s="1" t="s">
        <v>1159</v>
      </c>
      <c r="C1151" s="1" t="s">
        <v>1322</v>
      </c>
      <c r="D1151" s="1">
        <v>0.84962230000000005</v>
      </c>
      <c r="E1151" s="1">
        <v>1.9819249999999998E-3</v>
      </c>
      <c r="F1151" s="1">
        <v>0.2068499</v>
      </c>
      <c r="G1151" s="1">
        <v>6.1796159999999998E-4</v>
      </c>
      <c r="H1151" s="1">
        <v>5.4094639999999997E-4</v>
      </c>
      <c r="I1151" s="1">
        <v>5.8964240000000003E-5</v>
      </c>
      <c r="J1151" s="1">
        <v>1.655884E-3</v>
      </c>
      <c r="K1151" s="1">
        <v>-0.20486789999999999</v>
      </c>
      <c r="L1151" s="1">
        <v>0.33771440000000003</v>
      </c>
    </row>
    <row r="1152" spans="2:12" x14ac:dyDescent="0.3">
      <c r="B1152" s="1" t="s">
        <v>1160</v>
      </c>
      <c r="C1152" s="1" t="s">
        <v>1322</v>
      </c>
      <c r="D1152" s="1">
        <v>0.78314629999999996</v>
      </c>
      <c r="E1152" s="1">
        <v>2.7309830000000002E-3</v>
      </c>
      <c r="F1152" s="1">
        <v>0.22232299999999999</v>
      </c>
      <c r="G1152" s="1">
        <v>4.0306780000000001E-4</v>
      </c>
      <c r="H1152" s="1">
        <v>3.1865810000000002E-4</v>
      </c>
      <c r="I1152" s="1">
        <v>4.3787349999999997E-5</v>
      </c>
      <c r="J1152" s="1">
        <v>2.3182340000000002E-3</v>
      </c>
      <c r="K1152" s="1">
        <v>-0.21959200000000001</v>
      </c>
      <c r="L1152" s="1">
        <v>0.33287610000000001</v>
      </c>
    </row>
    <row r="1153" spans="2:12" x14ac:dyDescent="0.3">
      <c r="B1153" s="1" t="s">
        <v>1161</v>
      </c>
      <c r="C1153" s="1" t="s">
        <v>1322</v>
      </c>
      <c r="D1153" s="1">
        <v>0.7776999</v>
      </c>
      <c r="E1153" s="1">
        <v>2.4093999999999999E-3</v>
      </c>
      <c r="F1153" s="1">
        <v>0.22644980000000001</v>
      </c>
      <c r="G1153" s="1">
        <v>2.7892139999999998E-4</v>
      </c>
      <c r="H1153" s="1">
        <v>2.1216440000000001E-4</v>
      </c>
      <c r="I1153" s="1">
        <v>3.5830239999999997E-5</v>
      </c>
      <c r="J1153" s="1">
        <v>1.8375539999999999E-3</v>
      </c>
      <c r="K1153" s="1">
        <v>-0.2240404</v>
      </c>
      <c r="L1153" s="1">
        <v>0.32905830000000003</v>
      </c>
    </row>
    <row r="1154" spans="2:12" x14ac:dyDescent="0.3">
      <c r="B1154" s="1" t="s">
        <v>1162</v>
      </c>
      <c r="C1154" s="1" t="s">
        <v>1322</v>
      </c>
      <c r="D1154" s="1">
        <v>0.76420189999999999</v>
      </c>
      <c r="E1154" s="1">
        <v>1.916278E-3</v>
      </c>
      <c r="F1154" s="1">
        <v>0.28587780000000002</v>
      </c>
      <c r="G1154" s="1">
        <v>2.0376260000000001E-4</v>
      </c>
      <c r="H1154" s="1">
        <v>2.126079E-4</v>
      </c>
      <c r="I1154" s="1">
        <v>2.811213E-5</v>
      </c>
      <c r="J1154" s="1">
        <v>1.145058E-3</v>
      </c>
      <c r="K1154" s="1">
        <v>-0.28396149999999998</v>
      </c>
      <c r="L1154" s="1">
        <v>0.32581490000000002</v>
      </c>
    </row>
    <row r="1155" spans="2:12" x14ac:dyDescent="0.3">
      <c r="B1155" s="1" t="s">
        <v>1163</v>
      </c>
      <c r="C1155" s="1" t="s">
        <v>1322</v>
      </c>
      <c r="D1155" s="1">
        <v>0.75410670000000002</v>
      </c>
      <c r="E1155" s="1">
        <v>1.409371E-3</v>
      </c>
      <c r="F1155" s="1">
        <v>0.3453968</v>
      </c>
      <c r="G1155" s="1">
        <v>1.6246079999999999E-4</v>
      </c>
      <c r="H1155" s="1">
        <v>2.8202279999999999E-4</v>
      </c>
      <c r="I1155" s="1">
        <v>2.711233E-5</v>
      </c>
      <c r="J1155" s="1">
        <v>7.6471199999999997E-4</v>
      </c>
      <c r="K1155" s="1">
        <v>-0.3439874</v>
      </c>
      <c r="L1155" s="1">
        <v>0.3224533</v>
      </c>
    </row>
    <row r="1156" spans="2:12" x14ac:dyDescent="0.3">
      <c r="B1156" s="1" t="s">
        <v>1164</v>
      </c>
      <c r="C1156" s="1" t="s">
        <v>1322</v>
      </c>
      <c r="D1156" s="1">
        <v>0.74940960000000001</v>
      </c>
      <c r="E1156" s="1">
        <v>1.0689040000000001E-3</v>
      </c>
      <c r="F1156" s="1">
        <v>0.3925169</v>
      </c>
      <c r="G1156" s="1">
        <v>1.3464940000000001E-4</v>
      </c>
      <c r="H1156" s="1">
        <v>2.1106609999999999E-4</v>
      </c>
      <c r="I1156" s="1">
        <v>2.76033E-5</v>
      </c>
      <c r="J1156" s="1">
        <v>6.1003930000000004E-4</v>
      </c>
      <c r="K1156" s="1">
        <v>-0.39144800000000002</v>
      </c>
      <c r="L1156" s="1">
        <v>0.31873800000000002</v>
      </c>
    </row>
    <row r="1157" spans="2:12" x14ac:dyDescent="0.3">
      <c r="B1157" s="1" t="s">
        <v>1165</v>
      </c>
      <c r="C1157" s="1" t="s">
        <v>1322</v>
      </c>
      <c r="D1157" s="1">
        <v>0.74090250000000002</v>
      </c>
      <c r="E1157" s="1">
        <v>8.0922470000000001E-4</v>
      </c>
      <c r="F1157" s="1">
        <v>0.42616500000000002</v>
      </c>
      <c r="G1157" s="1">
        <v>1.044181E-4</v>
      </c>
      <c r="H1157" s="1">
        <v>1.959602E-4</v>
      </c>
      <c r="I1157" s="1">
        <v>2.6392590000000001E-5</v>
      </c>
      <c r="J1157" s="1">
        <v>5.8170189999999999E-4</v>
      </c>
      <c r="K1157" s="1">
        <v>-0.42535580000000001</v>
      </c>
      <c r="L1157" s="1">
        <v>0.31499060000000001</v>
      </c>
    </row>
    <row r="1158" spans="2:12" x14ac:dyDescent="0.3">
      <c r="B1158" s="1" t="s">
        <v>1166</v>
      </c>
      <c r="C1158" s="1" t="s">
        <v>1322</v>
      </c>
      <c r="D1158" s="1">
        <v>0.71825459999999997</v>
      </c>
      <c r="E1158" s="1">
        <v>6.7184820000000002E-4</v>
      </c>
      <c r="F1158" s="1">
        <v>0.47801310000000002</v>
      </c>
      <c r="G1158" s="1">
        <v>8.4504689999999997E-5</v>
      </c>
      <c r="H1158" s="1">
        <v>2.0409749999999999E-4</v>
      </c>
      <c r="I1158" s="1">
        <v>3.8956820000000001E-5</v>
      </c>
      <c r="J1158" s="1">
        <v>5.6652489999999998E-4</v>
      </c>
      <c r="K1158" s="1">
        <v>-0.47734130000000002</v>
      </c>
      <c r="L1158" s="1">
        <v>0.3113514</v>
      </c>
    </row>
    <row r="1159" spans="2:12" x14ac:dyDescent="0.3">
      <c r="B1159" s="1" t="s">
        <v>1167</v>
      </c>
      <c r="C1159" s="1" t="s">
        <v>1322</v>
      </c>
      <c r="D1159" s="1">
        <v>0.68708049999999998</v>
      </c>
      <c r="E1159" s="1">
        <v>5.4432570000000004E-4</v>
      </c>
      <c r="F1159" s="1">
        <v>0.53936450000000002</v>
      </c>
      <c r="G1159" s="1">
        <v>7.5712090000000002E-5</v>
      </c>
      <c r="H1159" s="1">
        <v>1.7777759999999999E-4</v>
      </c>
      <c r="I1159" s="1">
        <v>5.3726110000000001E-5</v>
      </c>
      <c r="J1159" s="1">
        <v>6.4312639999999997E-4</v>
      </c>
      <c r="K1159" s="1">
        <v>-0.53882010000000002</v>
      </c>
      <c r="L1159" s="1">
        <v>0.30778430000000001</v>
      </c>
    </row>
    <row r="1160" spans="2:12" x14ac:dyDescent="0.3">
      <c r="B1160" s="1" t="s">
        <v>1168</v>
      </c>
      <c r="C1160" s="1" t="s">
        <v>1322</v>
      </c>
      <c r="D1160" s="1">
        <v>0.66970669999999999</v>
      </c>
      <c r="E1160" s="1">
        <v>4.0784010000000001E-4</v>
      </c>
      <c r="F1160" s="1">
        <v>0.57279590000000002</v>
      </c>
      <c r="G1160" s="1">
        <v>7.6802400000000002E-5</v>
      </c>
      <c r="H1160" s="1">
        <v>1.4996080000000001E-4</v>
      </c>
      <c r="I1160" s="1">
        <v>6.115026E-5</v>
      </c>
      <c r="J1160" s="1">
        <v>6.5402359999999998E-4</v>
      </c>
      <c r="K1160" s="1">
        <v>-0.57238809999999996</v>
      </c>
      <c r="L1160" s="1">
        <v>0.30433539999999998</v>
      </c>
    </row>
    <row r="1161" spans="2:12" x14ac:dyDescent="0.3">
      <c r="B1161" s="1" t="s">
        <v>1169</v>
      </c>
      <c r="C1161" s="1" t="s">
        <v>1322</v>
      </c>
      <c r="D1161" s="1">
        <v>0.65608259999999996</v>
      </c>
      <c r="E1161" s="1">
        <v>4.6752639999999998E-4</v>
      </c>
      <c r="F1161" s="1">
        <v>0.59602619999999995</v>
      </c>
      <c r="G1161" s="1">
        <v>7.8506199999999997E-5</v>
      </c>
      <c r="H1161" s="1">
        <v>1.4618359999999999E-4</v>
      </c>
      <c r="I1161" s="1">
        <v>7.5317789999999998E-5</v>
      </c>
      <c r="J1161" s="1">
        <v>7.3945809999999995E-4</v>
      </c>
      <c r="K1161" s="1">
        <v>-0.59555860000000005</v>
      </c>
      <c r="L1161" s="1">
        <v>0.30102659999999998</v>
      </c>
    </row>
    <row r="1162" spans="2:12" x14ac:dyDescent="0.3">
      <c r="B1162" s="1" t="s">
        <v>1170</v>
      </c>
      <c r="C1162" s="1" t="s">
        <v>1322</v>
      </c>
      <c r="D1162" s="1">
        <v>0.58880290000000002</v>
      </c>
      <c r="E1162" s="1">
        <v>5.4234499999999996E-4</v>
      </c>
      <c r="F1162" s="1">
        <v>0.69393249999999995</v>
      </c>
      <c r="G1162" s="1">
        <v>9.0367050000000001E-5</v>
      </c>
      <c r="H1162" s="1">
        <v>1.173695E-4</v>
      </c>
      <c r="I1162" s="1">
        <v>6.5842830000000001E-5</v>
      </c>
      <c r="J1162" s="1">
        <v>1.6295649999999999E-3</v>
      </c>
      <c r="K1162" s="1">
        <v>-0.69339019999999996</v>
      </c>
      <c r="L1162" s="1">
        <v>0.29807729999999999</v>
      </c>
    </row>
    <row r="1163" spans="2:12" x14ac:dyDescent="0.3">
      <c r="B1163" s="1" t="s">
        <v>1171</v>
      </c>
      <c r="C1163" s="1" t="s">
        <v>1322</v>
      </c>
      <c r="D1163" s="1">
        <v>0.53350249999999999</v>
      </c>
      <c r="E1163" s="1">
        <v>4.7743420000000001E-4</v>
      </c>
      <c r="F1163" s="1">
        <v>0.7638142</v>
      </c>
      <c r="G1163" s="1">
        <v>7.3556899999999994E-5</v>
      </c>
      <c r="H1163" s="1">
        <v>7.6263870000000005E-5</v>
      </c>
      <c r="I1163" s="1">
        <v>8.2474100000000004E-5</v>
      </c>
      <c r="J1163" s="1">
        <v>2.2609850000000001E-3</v>
      </c>
      <c r="K1163" s="1">
        <v>-0.76333680000000004</v>
      </c>
      <c r="L1163" s="1">
        <v>0.2959</v>
      </c>
    </row>
    <row r="1164" spans="2:12" x14ac:dyDescent="0.3">
      <c r="B1164" s="1" t="s">
        <v>1172</v>
      </c>
      <c r="C1164" s="1" t="s">
        <v>1322</v>
      </c>
      <c r="D1164" s="1">
        <v>0.592588</v>
      </c>
      <c r="E1164" s="1">
        <v>4.376947E-4</v>
      </c>
      <c r="F1164" s="1">
        <v>0.66160949999999996</v>
      </c>
      <c r="G1164" s="1">
        <v>5.8891719999999999E-5</v>
      </c>
      <c r="H1164" s="1">
        <v>6.0096329999999998E-5</v>
      </c>
      <c r="I1164" s="1">
        <v>1.510456E-4</v>
      </c>
      <c r="J1164" s="1">
        <v>1.6239360000000001E-3</v>
      </c>
      <c r="K1164" s="1">
        <v>-0.66117179999999998</v>
      </c>
      <c r="L1164" s="1">
        <v>0.29432239999999998</v>
      </c>
    </row>
    <row r="1165" spans="2:12" x14ac:dyDescent="0.3">
      <c r="B1165" s="1" t="s">
        <v>1173</v>
      </c>
      <c r="C1165" s="1" t="s">
        <v>1322</v>
      </c>
      <c r="D1165" s="1">
        <v>0.69767279999999998</v>
      </c>
      <c r="E1165" s="1">
        <v>4.3902680000000002E-4</v>
      </c>
      <c r="F1165" s="1">
        <v>0.48820750000000002</v>
      </c>
      <c r="G1165" s="1">
        <v>5.9108740000000002E-5</v>
      </c>
      <c r="H1165" s="1">
        <v>5.7227040000000002E-5</v>
      </c>
      <c r="I1165" s="1">
        <v>1.8037249999999999E-4</v>
      </c>
      <c r="J1165" s="1">
        <v>1.247431E-3</v>
      </c>
      <c r="K1165" s="1">
        <v>-0.48776839999999999</v>
      </c>
      <c r="L1165" s="1">
        <v>0.29327710000000001</v>
      </c>
    </row>
    <row r="1166" spans="2:12" x14ac:dyDescent="0.3">
      <c r="B1166" s="1" t="s">
        <v>1174</v>
      </c>
      <c r="C1166" s="1" t="s">
        <v>1322</v>
      </c>
      <c r="D1166" s="1">
        <v>0.74537529999999996</v>
      </c>
      <c r="E1166" s="1">
        <v>4.5731880000000002E-4</v>
      </c>
      <c r="F1166" s="1">
        <v>0.4025743</v>
      </c>
      <c r="G1166" s="1">
        <v>5.5522880000000002E-5</v>
      </c>
      <c r="H1166" s="1">
        <v>5.9870310000000002E-5</v>
      </c>
      <c r="I1166" s="1">
        <v>1.9005340000000001E-4</v>
      </c>
      <c r="J1166" s="1">
        <v>9.797899000000001E-4</v>
      </c>
      <c r="K1166" s="1">
        <v>-0.402117</v>
      </c>
      <c r="L1166" s="1">
        <v>0.2929081</v>
      </c>
    </row>
    <row r="1167" spans="2:12" x14ac:dyDescent="0.3">
      <c r="B1167" s="1" t="s">
        <v>1175</v>
      </c>
      <c r="C1167" s="1" t="s">
        <v>1322</v>
      </c>
      <c r="D1167" s="1">
        <v>0.76927639999999997</v>
      </c>
      <c r="E1167" s="1">
        <v>4.2677390000000001E-4</v>
      </c>
      <c r="F1167" s="1">
        <v>0.37908340000000001</v>
      </c>
      <c r="G1167" s="1">
        <v>4.3788880000000002E-5</v>
      </c>
      <c r="H1167" s="1">
        <v>6.3355289999999999E-5</v>
      </c>
      <c r="I1167" s="1">
        <v>1.6273540000000001E-4</v>
      </c>
      <c r="J1167" s="1">
        <v>8.0366810000000004E-4</v>
      </c>
      <c r="K1167" s="1">
        <v>-0.37865660000000001</v>
      </c>
      <c r="L1167" s="1">
        <v>0.29214299999999999</v>
      </c>
    </row>
    <row r="1168" spans="2:12" x14ac:dyDescent="0.3">
      <c r="B1168" s="1" t="s">
        <v>1176</v>
      </c>
      <c r="C1168" s="1" t="s">
        <v>1322</v>
      </c>
      <c r="D1168" s="1">
        <v>0.77829000000000004</v>
      </c>
      <c r="E1168" s="1">
        <v>4.301552E-4</v>
      </c>
      <c r="F1168" s="1">
        <v>0.3741583</v>
      </c>
      <c r="G1168" s="1">
        <v>3.6469459999999998E-5</v>
      </c>
      <c r="H1168" s="1">
        <v>6.205362E-5</v>
      </c>
      <c r="I1168" s="1">
        <v>1.2645779999999999E-4</v>
      </c>
      <c r="J1168" s="1">
        <v>9.4630859999999997E-4</v>
      </c>
      <c r="K1168" s="1">
        <v>-0.37372810000000001</v>
      </c>
      <c r="L1168" s="1">
        <v>0.29062199999999999</v>
      </c>
    </row>
    <row r="1169" spans="2:12" x14ac:dyDescent="0.3">
      <c r="B1169" s="1" t="s">
        <v>1177</v>
      </c>
      <c r="C1169" s="1" t="s">
        <v>1322</v>
      </c>
      <c r="D1169" s="1">
        <v>0.82049539999999999</v>
      </c>
      <c r="E1169" s="1">
        <v>6.6284619999999999E-4</v>
      </c>
      <c r="F1169" s="1">
        <v>0.2951551</v>
      </c>
      <c r="G1169" s="1">
        <v>3.5299600000000003E-5</v>
      </c>
      <c r="H1169" s="1">
        <v>6.4482100000000004E-5</v>
      </c>
      <c r="I1169" s="1">
        <v>1.155927E-4</v>
      </c>
      <c r="J1169" s="1">
        <v>1.6759139999999999E-3</v>
      </c>
      <c r="K1169" s="1">
        <v>-0.29449229999999998</v>
      </c>
      <c r="L1169" s="1">
        <v>0.28867359999999997</v>
      </c>
    </row>
    <row r="1170" spans="2:12" x14ac:dyDescent="0.3">
      <c r="B1170" s="1" t="s">
        <v>1178</v>
      </c>
      <c r="C1170" s="1" t="s">
        <v>1322</v>
      </c>
      <c r="D1170" s="1">
        <v>0.86026689999999995</v>
      </c>
      <c r="E1170" s="1">
        <v>1.2410240000000001E-3</v>
      </c>
      <c r="F1170" s="1">
        <v>0.21190510000000001</v>
      </c>
      <c r="G1170" s="1">
        <v>4.44889E-5</v>
      </c>
      <c r="H1170" s="1">
        <v>7.7120989999999995E-5</v>
      </c>
      <c r="I1170" s="1">
        <v>1.4488049999999999E-4</v>
      </c>
      <c r="J1170" s="1">
        <v>2.823051E-3</v>
      </c>
      <c r="K1170" s="1">
        <v>-0.21066409999999999</v>
      </c>
      <c r="L1170" s="1">
        <v>0.2868115</v>
      </c>
    </row>
    <row r="1171" spans="2:12" x14ac:dyDescent="0.3">
      <c r="B1171" s="1" t="s">
        <v>1179</v>
      </c>
      <c r="C1171" s="1" t="s">
        <v>1322</v>
      </c>
      <c r="D1171" s="1">
        <v>0.88715650000000001</v>
      </c>
      <c r="E1171" s="1">
        <v>3.503117E-3</v>
      </c>
      <c r="F1171" s="1">
        <v>0.14439080000000001</v>
      </c>
      <c r="G1171" s="1">
        <v>5.8853739999999998E-5</v>
      </c>
      <c r="H1171" s="1">
        <v>7.907445E-5</v>
      </c>
      <c r="I1171" s="1">
        <v>1.7495870000000001E-4</v>
      </c>
      <c r="J1171" s="1">
        <v>4.0765269999999999E-3</v>
      </c>
      <c r="K1171" s="1">
        <v>-0.1408877</v>
      </c>
      <c r="L1171" s="1">
        <v>0.28523490000000001</v>
      </c>
    </row>
    <row r="1172" spans="2:12" x14ac:dyDescent="0.3">
      <c r="B1172" s="1" t="s">
        <v>1180</v>
      </c>
      <c r="C1172" s="1" t="s">
        <v>1322</v>
      </c>
      <c r="D1172" s="1">
        <v>0.90011070000000004</v>
      </c>
      <c r="E1172" s="1">
        <v>4.4979369999999996E-3</v>
      </c>
      <c r="F1172" s="1">
        <v>9.7482819999999998E-2</v>
      </c>
      <c r="G1172" s="1">
        <v>8.1452930000000003E-5</v>
      </c>
      <c r="H1172" s="1">
        <v>8.1498280000000004E-5</v>
      </c>
      <c r="I1172" s="1">
        <v>2.0733129999999999E-4</v>
      </c>
      <c r="J1172" s="1">
        <v>5.7074739999999997E-3</v>
      </c>
      <c r="K1172" s="1">
        <v>-9.2984880000000006E-2</v>
      </c>
      <c r="L1172" s="1">
        <v>0.28460990000000003</v>
      </c>
    </row>
    <row r="1173" spans="2:12" x14ac:dyDescent="0.3">
      <c r="B1173" s="1" t="s">
        <v>1181</v>
      </c>
      <c r="C1173" s="1" t="s">
        <v>1322</v>
      </c>
      <c r="D1173" s="1">
        <v>0.90278360000000002</v>
      </c>
      <c r="E1173" s="1">
        <v>6.5582679999999999E-3</v>
      </c>
      <c r="F1173" s="1">
        <v>7.3895169999999996E-2</v>
      </c>
      <c r="G1173" s="1">
        <v>1.9477399999999999E-4</v>
      </c>
      <c r="H1173" s="1">
        <v>1.545723E-4</v>
      </c>
      <c r="I1173" s="1">
        <v>1.8727739999999999E-4</v>
      </c>
      <c r="J1173" s="1">
        <v>6.1093850000000002E-3</v>
      </c>
      <c r="K1173" s="1">
        <v>-6.7336900000000005E-2</v>
      </c>
      <c r="L1173" s="1">
        <v>0.29059990000000002</v>
      </c>
    </row>
    <row r="1174" spans="2:12" x14ac:dyDescent="0.3">
      <c r="B1174" s="1" t="s">
        <v>1182</v>
      </c>
      <c r="C1174" s="1" t="s">
        <v>1322</v>
      </c>
      <c r="D1174" s="1">
        <v>0.91334329999999997</v>
      </c>
      <c r="E1174" s="1">
        <v>1.022474E-2</v>
      </c>
      <c r="F1174" s="1">
        <v>5.8280859999999997E-2</v>
      </c>
      <c r="G1174" s="1">
        <v>3.343407E-4</v>
      </c>
      <c r="H1174" s="1">
        <v>2.7317679999999998E-4</v>
      </c>
      <c r="I1174" s="1">
        <v>1.6210399999999999E-4</v>
      </c>
      <c r="J1174" s="1">
        <v>5.9553219999999999E-3</v>
      </c>
      <c r="K1174" s="1">
        <v>-4.8056120000000001E-2</v>
      </c>
      <c r="L1174" s="1">
        <v>0.29925930000000001</v>
      </c>
    </row>
    <row r="1175" spans="2:12" x14ac:dyDescent="0.3">
      <c r="B1175" s="1" t="s">
        <v>1183</v>
      </c>
      <c r="C1175" s="1" t="s">
        <v>1322</v>
      </c>
      <c r="D1175" s="1">
        <v>0.88571860000000002</v>
      </c>
      <c r="E1175" s="1">
        <v>8.815046E-3</v>
      </c>
      <c r="F1175" s="1">
        <v>6.5865380000000001E-2</v>
      </c>
      <c r="G1175" s="1">
        <v>4.420413E-4</v>
      </c>
      <c r="H1175" s="1">
        <v>3.1114400000000001E-4</v>
      </c>
      <c r="I1175" s="1">
        <v>1.68319E-4</v>
      </c>
      <c r="J1175" s="1">
        <v>1.4380220000000001E-2</v>
      </c>
      <c r="K1175" s="1">
        <v>-5.7050330000000003E-2</v>
      </c>
      <c r="L1175" s="1">
        <v>0.30526140000000002</v>
      </c>
    </row>
    <row r="1176" spans="2:12" x14ac:dyDescent="0.3">
      <c r="B1176" s="1" t="s">
        <v>1184</v>
      </c>
      <c r="C1176" s="1" t="s">
        <v>1322</v>
      </c>
      <c r="D1176" s="1">
        <v>0.87382219999999999</v>
      </c>
      <c r="E1176" s="1">
        <v>7.5703200000000002E-3</v>
      </c>
      <c r="F1176" s="1">
        <v>6.2126689999999998E-2</v>
      </c>
      <c r="G1176" s="1">
        <v>5.8493379999999999E-4</v>
      </c>
      <c r="H1176" s="1">
        <v>2.2092060000000001E-4</v>
      </c>
      <c r="I1176" s="1">
        <v>1.6659039999999999E-4</v>
      </c>
      <c r="J1176" s="1">
        <v>1.8738500000000002E-2</v>
      </c>
      <c r="K1176" s="1">
        <v>-5.455637E-2</v>
      </c>
      <c r="L1176" s="1">
        <v>0.3195231</v>
      </c>
    </row>
    <row r="1177" spans="2:12" x14ac:dyDescent="0.3">
      <c r="B1177" s="1" t="s">
        <v>1185</v>
      </c>
      <c r="C1177" s="1" t="s">
        <v>1322</v>
      </c>
      <c r="D1177" s="1">
        <v>0.87952529999999995</v>
      </c>
      <c r="E1177" s="1">
        <v>5.8826929999999996E-3</v>
      </c>
      <c r="F1177" s="1">
        <v>5.8557150000000002E-2</v>
      </c>
      <c r="G1177" s="1">
        <v>5.8564659999999998E-4</v>
      </c>
      <c r="H1177" s="1">
        <v>1.7395949999999999E-4</v>
      </c>
      <c r="I1177" s="1">
        <v>1.463088E-4</v>
      </c>
      <c r="J1177" s="1">
        <v>2.080978E-2</v>
      </c>
      <c r="K1177" s="1">
        <v>-5.2674449999999998E-2</v>
      </c>
      <c r="L1177" s="1">
        <v>0.33151890000000001</v>
      </c>
    </row>
    <row r="1178" spans="2:12" x14ac:dyDescent="0.3">
      <c r="B1178" s="1" t="s">
        <v>1186</v>
      </c>
      <c r="C1178" s="1" t="s">
        <v>1322</v>
      </c>
      <c r="D1178" s="1">
        <v>0.89762819999999999</v>
      </c>
      <c r="E1178" s="1">
        <v>4.958685E-3</v>
      </c>
      <c r="F1178" s="1">
        <v>4.9936099999999997E-2</v>
      </c>
      <c r="G1178" s="1">
        <v>5.7610029999999996E-4</v>
      </c>
      <c r="H1178" s="1">
        <v>1.901262E-4</v>
      </c>
      <c r="I1178" s="1">
        <v>1.493869E-4</v>
      </c>
      <c r="J1178" s="1">
        <v>2.0576270000000001E-2</v>
      </c>
      <c r="K1178" s="1">
        <v>-4.4977410000000002E-2</v>
      </c>
      <c r="L1178" s="1">
        <v>0.33658830000000001</v>
      </c>
    </row>
    <row r="1179" spans="2:12" x14ac:dyDescent="0.3">
      <c r="B1179" s="1" t="s">
        <v>1187</v>
      </c>
      <c r="C1179" s="1" t="s">
        <v>1322</v>
      </c>
      <c r="D1179" s="1">
        <v>0.91243790000000002</v>
      </c>
      <c r="E1179" s="1">
        <v>4.4646019999999998E-3</v>
      </c>
      <c r="F1179" s="1">
        <v>4.3912119999999999E-2</v>
      </c>
      <c r="G1179" s="1">
        <v>5.5100940000000001E-4</v>
      </c>
      <c r="H1179" s="1">
        <v>2.0120239999999999E-4</v>
      </c>
      <c r="I1179" s="1">
        <v>1.5478040000000001E-4</v>
      </c>
      <c r="J1179" s="1">
        <v>2.0817789999999999E-2</v>
      </c>
      <c r="K1179" s="1">
        <v>-3.944752E-2</v>
      </c>
      <c r="L1179" s="1">
        <v>0.3376209</v>
      </c>
    </row>
    <row r="1180" spans="2:12" x14ac:dyDescent="0.3">
      <c r="B1180" s="1" t="s">
        <v>1188</v>
      </c>
      <c r="C1180" s="1" t="s">
        <v>1322</v>
      </c>
      <c r="D1180" s="1">
        <v>0.92814249999999998</v>
      </c>
      <c r="E1180" s="1">
        <v>4.3662409999999999E-3</v>
      </c>
      <c r="F1180" s="1">
        <v>4.0295589999999999E-2</v>
      </c>
      <c r="G1180" s="1">
        <v>5.9048450000000001E-4</v>
      </c>
      <c r="H1180" s="1">
        <v>2.1495229999999999E-4</v>
      </c>
      <c r="I1180" s="1">
        <v>1.9245349999999999E-4</v>
      </c>
      <c r="J1180" s="1">
        <v>1.8580050000000001E-2</v>
      </c>
      <c r="K1180" s="1">
        <v>-3.5929349999999999E-2</v>
      </c>
      <c r="L1180" s="1">
        <v>0.3372291</v>
      </c>
    </row>
    <row r="1181" spans="2:12" x14ac:dyDescent="0.3">
      <c r="B1181" s="1" t="s">
        <v>1189</v>
      </c>
      <c r="C1181" s="1" t="s">
        <v>1322</v>
      </c>
      <c r="D1181" s="1">
        <v>0.9459921</v>
      </c>
      <c r="E1181" s="1">
        <v>3.958062E-3</v>
      </c>
      <c r="F1181" s="1">
        <v>3.1625970000000003E-2</v>
      </c>
      <c r="G1181" s="1">
        <v>5.7280980000000003E-4</v>
      </c>
      <c r="H1181" s="1">
        <v>2.4634070000000002E-4</v>
      </c>
      <c r="I1181" s="1">
        <v>2.0342839999999999E-4</v>
      </c>
      <c r="J1181" s="1">
        <v>1.5326080000000001E-2</v>
      </c>
      <c r="K1181" s="1">
        <v>-2.766791E-2</v>
      </c>
      <c r="L1181" s="1">
        <v>0.33596369999999998</v>
      </c>
    </row>
    <row r="1182" spans="2:12" x14ac:dyDescent="0.3">
      <c r="B1182" s="1" t="s">
        <v>1190</v>
      </c>
      <c r="C1182" s="1" t="s">
        <v>1322</v>
      </c>
      <c r="D1182" s="1">
        <v>0.95089520000000005</v>
      </c>
      <c r="E1182" s="1">
        <v>3.1728749999999999E-3</v>
      </c>
      <c r="F1182" s="1">
        <v>3.4289710000000001E-2</v>
      </c>
      <c r="G1182" s="1">
        <v>5.0164320000000004E-4</v>
      </c>
      <c r="H1182" s="1">
        <v>2.4025119999999999E-4</v>
      </c>
      <c r="I1182" s="1">
        <v>1.8841269999999999E-4</v>
      </c>
      <c r="J1182" s="1">
        <v>1.241749E-2</v>
      </c>
      <c r="K1182" s="1">
        <v>-3.111684E-2</v>
      </c>
      <c r="L1182" s="1">
        <v>0.3338062</v>
      </c>
    </row>
    <row r="1183" spans="2:12" x14ac:dyDescent="0.3">
      <c r="B1183" s="1" t="s">
        <v>1191</v>
      </c>
      <c r="C1183" s="1" t="s">
        <v>1322</v>
      </c>
      <c r="D1183" s="1">
        <v>0.94538719999999998</v>
      </c>
      <c r="E1183" s="1">
        <v>2.4340080000000001E-3</v>
      </c>
      <c r="F1183" s="1">
        <v>4.3650040000000001E-2</v>
      </c>
      <c r="G1183" s="1">
        <v>4.6779610000000001E-4</v>
      </c>
      <c r="H1183" s="1">
        <v>1.9901160000000001E-4</v>
      </c>
      <c r="I1183" s="1">
        <v>1.8946880000000001E-4</v>
      </c>
      <c r="J1183" s="1">
        <v>1.131044E-2</v>
      </c>
      <c r="K1183" s="1">
        <v>-4.1216030000000001E-2</v>
      </c>
      <c r="L1183" s="1">
        <v>0.33112780000000003</v>
      </c>
    </row>
    <row r="1184" spans="2:12" x14ac:dyDescent="0.3">
      <c r="B1184" s="1" t="s">
        <v>1192</v>
      </c>
      <c r="C1184" s="1" t="s">
        <v>1322</v>
      </c>
      <c r="D1184" s="1">
        <v>0.94183119999999998</v>
      </c>
      <c r="E1184" s="1">
        <v>1.672226E-3</v>
      </c>
      <c r="F1184" s="1">
        <v>5.1024189999999997E-2</v>
      </c>
      <c r="G1184" s="1">
        <v>4.5257609999999998E-4</v>
      </c>
      <c r="H1184" s="1">
        <v>1.6877259999999999E-4</v>
      </c>
      <c r="I1184" s="1">
        <v>2.863416E-4</v>
      </c>
      <c r="J1184" s="1">
        <v>9.8699540000000002E-3</v>
      </c>
      <c r="K1184" s="1">
        <v>-4.935196E-2</v>
      </c>
      <c r="L1184" s="1">
        <v>0.32815640000000001</v>
      </c>
    </row>
    <row r="1185" spans="2:12" x14ac:dyDescent="0.3">
      <c r="B1185" s="1" t="s">
        <v>1193</v>
      </c>
      <c r="C1185" s="1" t="s">
        <v>1322</v>
      </c>
      <c r="D1185" s="1">
        <v>0.94743929999999998</v>
      </c>
      <c r="E1185" s="1">
        <v>1.153966E-3</v>
      </c>
      <c r="F1185" s="1">
        <v>4.4084709999999999E-2</v>
      </c>
      <c r="G1185" s="1">
        <v>4.6725290000000001E-4</v>
      </c>
      <c r="H1185" s="1">
        <v>1.7919729999999999E-4</v>
      </c>
      <c r="I1185" s="1">
        <v>4.5135500000000002E-4</v>
      </c>
      <c r="J1185" s="1">
        <v>7.27577E-3</v>
      </c>
      <c r="K1185" s="1">
        <v>-4.2930749999999997E-2</v>
      </c>
      <c r="L1185" s="1">
        <v>0.32514500000000002</v>
      </c>
    </row>
    <row r="1186" spans="2:12" x14ac:dyDescent="0.3">
      <c r="B1186" s="1" t="s">
        <v>1194</v>
      </c>
      <c r="C1186" s="1" t="s">
        <v>1322</v>
      </c>
      <c r="D1186" s="1">
        <v>0.95374720000000002</v>
      </c>
      <c r="E1186" s="1">
        <v>8.834356E-4</v>
      </c>
      <c r="F1186" s="1">
        <v>4.1132250000000002E-2</v>
      </c>
      <c r="G1186" s="1">
        <v>4.8133980000000001E-4</v>
      </c>
      <c r="H1186" s="1">
        <v>1.8132399999999999E-4</v>
      </c>
      <c r="I1186" s="1">
        <v>5.0609899999999998E-4</v>
      </c>
      <c r="J1186" s="1">
        <v>5.7375560000000004E-3</v>
      </c>
      <c r="K1186" s="1">
        <v>-4.0248810000000003E-2</v>
      </c>
      <c r="L1186" s="1">
        <v>0.32207409999999997</v>
      </c>
    </row>
    <row r="1187" spans="2:12" x14ac:dyDescent="0.3">
      <c r="B1187" s="1" t="s">
        <v>1195</v>
      </c>
      <c r="C1187" s="1" t="s">
        <v>1322</v>
      </c>
      <c r="D1187" s="1">
        <v>0.94317870000000004</v>
      </c>
      <c r="E1187" s="1">
        <v>6.80369E-4</v>
      </c>
      <c r="F1187" s="1">
        <v>5.3643820000000002E-2</v>
      </c>
      <c r="G1187" s="1">
        <v>4.7083770000000001E-4</v>
      </c>
      <c r="H1187" s="1">
        <v>1.677366E-4</v>
      </c>
      <c r="I1187" s="1">
        <v>6.146945E-4</v>
      </c>
      <c r="J1187" s="1">
        <v>5.7286009999999998E-3</v>
      </c>
      <c r="K1187" s="1">
        <v>-5.2963450000000002E-2</v>
      </c>
      <c r="L1187" s="1">
        <v>0.31931029999999999</v>
      </c>
    </row>
    <row r="1188" spans="2:12" x14ac:dyDescent="0.3">
      <c r="B1188" s="1" t="s">
        <v>1196</v>
      </c>
      <c r="C1188" s="1" t="s">
        <v>1322</v>
      </c>
      <c r="D1188" s="1">
        <v>0.92561280000000001</v>
      </c>
      <c r="E1188" s="1">
        <v>4.9483860000000004E-4</v>
      </c>
      <c r="F1188" s="1">
        <v>7.626455E-2</v>
      </c>
      <c r="G1188" s="1">
        <v>4.6732529999999998E-4</v>
      </c>
      <c r="H1188" s="1">
        <v>1.4230859999999999E-4</v>
      </c>
      <c r="I1188" s="1">
        <v>7.230289E-4</v>
      </c>
      <c r="J1188" s="1">
        <v>5.3149349999999998E-3</v>
      </c>
      <c r="K1188" s="1">
        <v>-7.5769719999999999E-2</v>
      </c>
      <c r="L1188" s="1">
        <v>0.31712030000000002</v>
      </c>
    </row>
    <row r="1189" spans="2:12" x14ac:dyDescent="0.3">
      <c r="B1189" s="1" t="s">
        <v>1197</v>
      </c>
      <c r="C1189" s="1" t="s">
        <v>1322</v>
      </c>
      <c r="D1189" s="1">
        <v>0.91600389999999998</v>
      </c>
      <c r="E1189" s="1">
        <v>3.8226949999999998E-4</v>
      </c>
      <c r="F1189" s="1">
        <v>8.5708790000000007E-2</v>
      </c>
      <c r="G1189" s="1">
        <v>4.4510889999999998E-4</v>
      </c>
      <c r="H1189" s="1">
        <v>1.2758339999999999E-4</v>
      </c>
      <c r="I1189" s="1">
        <v>8.7328839999999998E-4</v>
      </c>
      <c r="J1189" s="1">
        <v>5.1552799999999999E-3</v>
      </c>
      <c r="K1189" s="1">
        <v>-8.5326520000000003E-2</v>
      </c>
      <c r="L1189" s="1">
        <v>0.31564819999999999</v>
      </c>
    </row>
    <row r="1190" spans="2:12" x14ac:dyDescent="0.3">
      <c r="B1190" s="1" t="s">
        <v>1198</v>
      </c>
      <c r="C1190" s="1" t="s">
        <v>1322</v>
      </c>
      <c r="D1190" s="1">
        <v>0.91887129999999995</v>
      </c>
      <c r="E1190" s="1">
        <v>3.4819290000000003E-4</v>
      </c>
      <c r="F1190" s="1">
        <v>7.9808909999999997E-2</v>
      </c>
      <c r="G1190" s="1">
        <v>4.2239859999999998E-4</v>
      </c>
      <c r="H1190" s="1">
        <v>1.552495E-4</v>
      </c>
      <c r="I1190" s="1">
        <v>9.8403360000000003E-4</v>
      </c>
      <c r="J1190" s="1">
        <v>4.9714340000000003E-3</v>
      </c>
      <c r="K1190" s="1">
        <v>-7.9460710000000004E-2</v>
      </c>
      <c r="L1190" s="1">
        <v>0.31454149999999997</v>
      </c>
    </row>
    <row r="1191" spans="2:12" x14ac:dyDescent="0.3">
      <c r="B1191" s="1" t="s">
        <v>1199</v>
      </c>
      <c r="C1191" s="1" t="s">
        <v>1322</v>
      </c>
      <c r="D1191" s="1">
        <v>0.91321220000000003</v>
      </c>
      <c r="E1191" s="1">
        <v>3.1225939999999998E-4</v>
      </c>
      <c r="F1191" s="1">
        <v>8.787768E-2</v>
      </c>
      <c r="G1191" s="1">
        <v>4.1248549999999999E-4</v>
      </c>
      <c r="H1191" s="1">
        <v>1.7858969999999999E-4</v>
      </c>
      <c r="I1191" s="1">
        <v>1.0469909999999999E-3</v>
      </c>
      <c r="J1191" s="1">
        <v>4.7889259999999998E-3</v>
      </c>
      <c r="K1191" s="1">
        <v>-8.7565409999999996E-2</v>
      </c>
      <c r="L1191" s="1">
        <v>0.31375380000000003</v>
      </c>
    </row>
    <row r="1192" spans="2:12" x14ac:dyDescent="0.3">
      <c r="B1192" s="1" t="s">
        <v>1200</v>
      </c>
      <c r="C1192" s="1" t="s">
        <v>1322</v>
      </c>
      <c r="D1192" s="1">
        <v>0.91908979999999996</v>
      </c>
      <c r="E1192" s="1">
        <v>3.3085919999999998E-4</v>
      </c>
      <c r="F1192" s="1">
        <v>7.5496279999999999E-2</v>
      </c>
      <c r="G1192" s="1">
        <v>4.4360020000000001E-4</v>
      </c>
      <c r="H1192" s="1">
        <v>3.8475649999999999E-4</v>
      </c>
      <c r="I1192" s="1">
        <v>1.0634520000000001E-3</v>
      </c>
      <c r="J1192" s="1">
        <v>4.1225940000000003E-3</v>
      </c>
      <c r="K1192" s="1">
        <v>-7.5165419999999997E-2</v>
      </c>
      <c r="L1192" s="1">
        <v>0.31270799999999999</v>
      </c>
    </row>
    <row r="1193" spans="2:12" x14ac:dyDescent="0.3">
      <c r="B1193" s="1" t="s">
        <v>1201</v>
      </c>
      <c r="C1193" s="1" t="s">
        <v>1322</v>
      </c>
      <c r="D1193" s="1">
        <v>0.93701219999999996</v>
      </c>
      <c r="E1193" s="1">
        <v>3.1199770000000002E-4</v>
      </c>
      <c r="F1193" s="1">
        <v>6.0622519999999999E-2</v>
      </c>
      <c r="G1193" s="1">
        <v>3.6758050000000001E-4</v>
      </c>
      <c r="H1193" s="1">
        <v>5.7081799999999995E-4</v>
      </c>
      <c r="I1193" s="1">
        <v>1.1034339999999999E-3</v>
      </c>
      <c r="J1193" s="1">
        <v>3.4307320000000001E-3</v>
      </c>
      <c r="K1193" s="1">
        <v>-6.0310519999999999E-2</v>
      </c>
      <c r="L1193" s="1">
        <v>0.31074279999999999</v>
      </c>
    </row>
    <row r="1194" spans="2:12" x14ac:dyDescent="0.3">
      <c r="B1194" s="1" t="s">
        <v>1202</v>
      </c>
      <c r="C1194" s="1" t="s">
        <v>1322</v>
      </c>
      <c r="D1194" s="1">
        <v>0.93959340000000002</v>
      </c>
      <c r="E1194" s="1">
        <v>2.5551760000000001E-4</v>
      </c>
      <c r="F1194" s="1">
        <v>6.5980929999999993E-2</v>
      </c>
      <c r="G1194" s="1">
        <v>3.4637749999999999E-4</v>
      </c>
      <c r="H1194" s="1">
        <v>4.7751279999999998E-4</v>
      </c>
      <c r="I1194" s="1">
        <v>1.1046859999999999E-3</v>
      </c>
      <c r="J1194" s="1">
        <v>2.81138E-3</v>
      </c>
      <c r="K1194" s="1">
        <v>-6.5725409999999998E-2</v>
      </c>
      <c r="L1194" s="1">
        <v>0.30848209999999998</v>
      </c>
    </row>
    <row r="1195" spans="2:12" x14ac:dyDescent="0.3">
      <c r="B1195" s="1" t="s">
        <v>1203</v>
      </c>
      <c r="C1195" s="1" t="s">
        <v>1322</v>
      </c>
      <c r="D1195" s="1">
        <v>0.94446050000000004</v>
      </c>
      <c r="E1195" s="1">
        <v>2.221576E-4</v>
      </c>
      <c r="F1195" s="1">
        <v>6.3832340000000001E-2</v>
      </c>
      <c r="G1195" s="1">
        <v>3.624322E-4</v>
      </c>
      <c r="H1195" s="1">
        <v>4.1331480000000002E-4</v>
      </c>
      <c r="I1195" s="1">
        <v>1.171832E-3</v>
      </c>
      <c r="J1195" s="1">
        <v>2.6814209999999998E-3</v>
      </c>
      <c r="K1195" s="1">
        <v>-6.3610180000000002E-2</v>
      </c>
      <c r="L1195" s="1">
        <v>0.30648740000000002</v>
      </c>
    </row>
    <row r="1196" spans="2:12" x14ac:dyDescent="0.3">
      <c r="B1196" s="1" t="s">
        <v>1204</v>
      </c>
      <c r="C1196" s="1" t="s">
        <v>1322</v>
      </c>
      <c r="D1196" s="1">
        <v>0.94020919999999997</v>
      </c>
      <c r="E1196" s="1">
        <v>1.9718679999999999E-4</v>
      </c>
      <c r="F1196" s="1">
        <v>7.25914E-2</v>
      </c>
      <c r="G1196" s="1">
        <v>3.8107609999999997E-4</v>
      </c>
      <c r="H1196" s="1">
        <v>3.2494780000000002E-4</v>
      </c>
      <c r="I1196" s="1">
        <v>1.086664E-3</v>
      </c>
      <c r="J1196" s="1">
        <v>3.0044429999999999E-3</v>
      </c>
      <c r="K1196" s="1">
        <v>-7.2394210000000001E-2</v>
      </c>
      <c r="L1196" s="1">
        <v>0.30472670000000002</v>
      </c>
    </row>
    <row r="1197" spans="2:12" x14ac:dyDescent="0.3">
      <c r="B1197" s="1" t="s">
        <v>1205</v>
      </c>
      <c r="C1197" s="1" t="s">
        <v>1322</v>
      </c>
      <c r="D1197" s="1">
        <v>0.89988639999999998</v>
      </c>
      <c r="E1197" s="1">
        <v>1.7067260000000001E-4</v>
      </c>
      <c r="F1197" s="1">
        <v>0.13421340000000001</v>
      </c>
      <c r="G1197" s="1">
        <v>3.4688200000000002E-4</v>
      </c>
      <c r="H1197" s="1">
        <v>2.3248090000000001E-4</v>
      </c>
      <c r="I1197" s="1">
        <v>8.6610579999999999E-4</v>
      </c>
      <c r="J1197" s="1">
        <v>4.1685979999999999E-3</v>
      </c>
      <c r="K1197" s="1">
        <v>-0.13404269999999999</v>
      </c>
      <c r="L1197" s="1">
        <v>0.30343680000000001</v>
      </c>
    </row>
    <row r="1198" spans="2:12" x14ac:dyDescent="0.3">
      <c r="B1198" s="1" t="s">
        <v>1206</v>
      </c>
      <c r="C1198" s="1" t="s">
        <v>1322</v>
      </c>
      <c r="D1198" s="1">
        <v>0.86724230000000002</v>
      </c>
      <c r="E1198" s="1">
        <v>1.95859E-4</v>
      </c>
      <c r="F1198" s="1">
        <v>0.17424609999999999</v>
      </c>
      <c r="G1198" s="1">
        <v>3.7124130000000001E-4</v>
      </c>
      <c r="H1198" s="1">
        <v>2.0258550000000001E-4</v>
      </c>
      <c r="I1198" s="1">
        <v>7.7687120000000001E-4</v>
      </c>
      <c r="J1198" s="1">
        <v>5.9428759999999997E-3</v>
      </c>
      <c r="K1198" s="1">
        <v>-0.17405029999999999</v>
      </c>
      <c r="L1198" s="1">
        <v>0.3023573</v>
      </c>
    </row>
    <row r="1199" spans="2:12" x14ac:dyDescent="0.3">
      <c r="B1199" s="1" t="s">
        <v>1207</v>
      </c>
      <c r="C1199" s="1" t="s">
        <v>1322</v>
      </c>
      <c r="D1199" s="1">
        <v>0.88526269999999996</v>
      </c>
      <c r="E1199" s="1">
        <v>3.7634179999999998E-4</v>
      </c>
      <c r="F1199" s="1">
        <v>0.13673179999999999</v>
      </c>
      <c r="G1199" s="1">
        <v>4.6597469999999999E-4</v>
      </c>
      <c r="H1199" s="1">
        <v>4.7064619999999998E-4</v>
      </c>
      <c r="I1199" s="1">
        <v>1.1329140000000001E-3</v>
      </c>
      <c r="J1199" s="1">
        <v>5.8166240000000003E-3</v>
      </c>
      <c r="K1199" s="1">
        <v>-0.13635539999999999</v>
      </c>
      <c r="L1199" s="1">
        <v>0.30084420000000001</v>
      </c>
    </row>
    <row r="1200" spans="2:12" x14ac:dyDescent="0.3">
      <c r="B1200" s="1" t="s">
        <v>1208</v>
      </c>
      <c r="C1200" s="1" t="s">
        <v>1322</v>
      </c>
      <c r="D1200" s="1">
        <v>0.92004819999999998</v>
      </c>
      <c r="E1200" s="1">
        <v>5.2443970000000005E-4</v>
      </c>
      <c r="F1200" s="1">
        <v>8.1605540000000004E-2</v>
      </c>
      <c r="G1200" s="1">
        <v>5.2710810000000002E-4</v>
      </c>
      <c r="H1200" s="1">
        <v>1.531503E-3</v>
      </c>
      <c r="I1200" s="1">
        <v>1.5918740000000001E-3</v>
      </c>
      <c r="J1200" s="1">
        <v>5.0708619999999998E-3</v>
      </c>
      <c r="K1200" s="1">
        <v>-8.1081100000000003E-2</v>
      </c>
      <c r="L1200" s="1">
        <v>0.29851929999999999</v>
      </c>
    </row>
    <row r="1201" spans="2:12" x14ac:dyDescent="0.3">
      <c r="B1201" s="1" t="s">
        <v>1209</v>
      </c>
      <c r="C1201" s="1" t="s">
        <v>1322</v>
      </c>
      <c r="D1201" s="1">
        <v>0.94606279999999998</v>
      </c>
      <c r="E1201" s="1">
        <v>5.9617779999999998E-4</v>
      </c>
      <c r="F1201" s="1">
        <v>4.9954320000000003E-2</v>
      </c>
      <c r="G1201" s="1">
        <v>4.9938990000000002E-4</v>
      </c>
      <c r="H1201" s="1">
        <v>2.606087E-3</v>
      </c>
      <c r="I1201" s="1">
        <v>1.970669E-3</v>
      </c>
      <c r="J1201" s="1">
        <v>4.8906599999999998E-3</v>
      </c>
      <c r="K1201" s="1">
        <v>-4.9358150000000003E-2</v>
      </c>
      <c r="L1201" s="1">
        <v>0.29562480000000002</v>
      </c>
    </row>
    <row r="1202" spans="2:12" x14ac:dyDescent="0.3">
      <c r="B1202" s="1" t="s">
        <v>1210</v>
      </c>
      <c r="C1202" s="1" t="s">
        <v>1322</v>
      </c>
      <c r="D1202" s="1">
        <v>0.95857760000000003</v>
      </c>
      <c r="E1202" s="1">
        <v>5.7767650000000001E-4</v>
      </c>
      <c r="F1202" s="1">
        <v>3.3250689999999999E-2</v>
      </c>
      <c r="G1202" s="1">
        <v>5.5494880000000004E-4</v>
      </c>
      <c r="H1202" s="1">
        <v>3.628348E-3</v>
      </c>
      <c r="I1202" s="1">
        <v>2.3079849999999998E-3</v>
      </c>
      <c r="J1202" s="1">
        <v>5.2207659999999999E-3</v>
      </c>
      <c r="K1202" s="1">
        <v>-3.2673010000000002E-2</v>
      </c>
      <c r="L1202" s="1">
        <v>0.29245310000000002</v>
      </c>
    </row>
    <row r="1203" spans="2:12" x14ac:dyDescent="0.3">
      <c r="B1203" s="1" t="s">
        <v>1211</v>
      </c>
      <c r="C1203" s="1" t="s">
        <v>1322</v>
      </c>
      <c r="D1203" s="1">
        <v>0.96712569999999998</v>
      </c>
      <c r="E1203" s="1">
        <v>3.8918440000000002E-4</v>
      </c>
      <c r="F1203" s="1">
        <v>2.524879E-2</v>
      </c>
      <c r="G1203" s="1">
        <v>9.9347179999999995E-4</v>
      </c>
      <c r="H1203" s="1">
        <v>9.5146759999999997E-3</v>
      </c>
      <c r="I1203" s="1">
        <v>1.9646659999999999E-3</v>
      </c>
      <c r="J1203" s="1">
        <v>5.9411100000000003E-3</v>
      </c>
      <c r="K1203" s="1">
        <v>-2.4859610000000001E-2</v>
      </c>
      <c r="L1203" s="1">
        <v>0.28880689999999998</v>
      </c>
    </row>
    <row r="1204" spans="2:12" x14ac:dyDescent="0.3">
      <c r="B1204" s="1" t="s">
        <v>1212</v>
      </c>
      <c r="C1204" s="1" t="s">
        <v>1322</v>
      </c>
      <c r="D1204" s="1">
        <v>0.9279773</v>
      </c>
      <c r="E1204" s="1">
        <v>2.4433799999999998E-4</v>
      </c>
      <c r="F1204" s="1">
        <v>5.4271930000000003E-2</v>
      </c>
      <c r="G1204" s="1">
        <v>3.3134330000000002E-3</v>
      </c>
      <c r="H1204" s="1">
        <v>2.1240419999999999E-2</v>
      </c>
      <c r="I1204" s="1">
        <v>1.3738909999999999E-3</v>
      </c>
      <c r="J1204" s="1">
        <v>1.041153E-2</v>
      </c>
      <c r="K1204" s="1">
        <v>-5.402759E-2</v>
      </c>
      <c r="L1204" s="1">
        <v>0.28501860000000001</v>
      </c>
    </row>
    <row r="1205" spans="2:12" x14ac:dyDescent="0.3">
      <c r="B1205" s="1" t="s">
        <v>1213</v>
      </c>
      <c r="C1205" s="1" t="s">
        <v>1322</v>
      </c>
      <c r="D1205" s="1">
        <v>0.79397609999999996</v>
      </c>
      <c r="E1205" s="1">
        <v>4.0622450000000001E-4</v>
      </c>
      <c r="F1205" s="1">
        <v>7.7663570000000001E-2</v>
      </c>
      <c r="G1205" s="1">
        <v>7.3034700000000003E-3</v>
      </c>
      <c r="H1205" s="1">
        <v>9.2154E-2</v>
      </c>
      <c r="I1205" s="1">
        <v>1.3757820000000001E-3</v>
      </c>
      <c r="J1205" s="1">
        <v>1.6250089999999998E-2</v>
      </c>
      <c r="K1205" s="1">
        <v>-7.7257339999999994E-2</v>
      </c>
      <c r="L1205" s="1">
        <v>0.28138350000000001</v>
      </c>
    </row>
    <row r="1206" spans="2:12" x14ac:dyDescent="0.3">
      <c r="B1206" s="1" t="s">
        <v>1214</v>
      </c>
      <c r="C1206" s="1" t="s">
        <v>1322</v>
      </c>
      <c r="D1206" s="1">
        <v>0.71325890000000003</v>
      </c>
      <c r="E1206" s="1">
        <v>3.8535689999999998E-3</v>
      </c>
      <c r="F1206" s="1">
        <v>8.5223149999999998E-2</v>
      </c>
      <c r="G1206" s="1">
        <v>8.1586469999999998E-3</v>
      </c>
      <c r="H1206" s="1">
        <v>7.5638910000000004E-2</v>
      </c>
      <c r="I1206" s="1">
        <v>2.3941560000000001E-3</v>
      </c>
      <c r="J1206" s="1">
        <v>1.3693800000000001E-2</v>
      </c>
      <c r="K1206" s="1">
        <v>-8.1369590000000006E-2</v>
      </c>
      <c r="L1206" s="1">
        <v>0.27809270000000003</v>
      </c>
    </row>
    <row r="1207" spans="2:12" x14ac:dyDescent="0.3">
      <c r="B1207" s="1" t="s">
        <v>1215</v>
      </c>
      <c r="C1207" s="1" t="s">
        <v>1322</v>
      </c>
      <c r="D1207" s="1">
        <v>0.63197150000000002</v>
      </c>
      <c r="E1207" s="1">
        <v>6.8129130000000003E-3</v>
      </c>
      <c r="F1207" s="1">
        <v>0.11189549999999999</v>
      </c>
      <c r="G1207" s="1">
        <v>1.418383E-2</v>
      </c>
      <c r="H1207" s="1">
        <v>4.4993529999999997E-2</v>
      </c>
      <c r="I1207" s="1">
        <v>3.8325770000000002E-3</v>
      </c>
      <c r="J1207" s="1">
        <v>1.6656089999999998E-2</v>
      </c>
      <c r="K1207" s="1">
        <v>-0.1050826</v>
      </c>
      <c r="L1207" s="1">
        <v>0.27512160000000002</v>
      </c>
    </row>
    <row r="1208" spans="2:12" x14ac:dyDescent="0.3">
      <c r="B1208" s="1" t="s">
        <v>1216</v>
      </c>
      <c r="C1208" s="1" t="s">
        <v>1322</v>
      </c>
      <c r="D1208" s="1">
        <v>0.57030740000000002</v>
      </c>
      <c r="E1208" s="1">
        <v>7.5003500000000002E-3</v>
      </c>
      <c r="F1208" s="1">
        <v>0.14269680000000001</v>
      </c>
      <c r="G1208" s="1">
        <v>2.1266340000000002E-2</v>
      </c>
      <c r="H1208" s="1">
        <v>2.9965510000000001E-2</v>
      </c>
      <c r="I1208" s="1">
        <v>4.939957E-3</v>
      </c>
      <c r="J1208" s="1">
        <v>1.49972E-2</v>
      </c>
      <c r="K1208" s="1">
        <v>-0.13519639999999999</v>
      </c>
      <c r="L1208" s="1">
        <v>0.27243899999999999</v>
      </c>
    </row>
    <row r="1209" spans="2:12" x14ac:dyDescent="0.3">
      <c r="B1209" s="1" t="s">
        <v>1217</v>
      </c>
      <c r="C1209" s="1" t="s">
        <v>1322</v>
      </c>
      <c r="D1209" s="1">
        <v>0.51644500000000004</v>
      </c>
      <c r="E1209" s="1">
        <v>7.3814190000000002E-3</v>
      </c>
      <c r="F1209" s="1">
        <v>0.17695089999999999</v>
      </c>
      <c r="G1209" s="1">
        <v>3.118398E-2</v>
      </c>
      <c r="H1209" s="1">
        <v>2.3919409999999999E-2</v>
      </c>
      <c r="I1209" s="1">
        <v>6.2731849999999997E-3</v>
      </c>
      <c r="J1209" s="1">
        <v>1.430155E-2</v>
      </c>
      <c r="K1209" s="1">
        <v>-0.16956940000000001</v>
      </c>
      <c r="L1209" s="1">
        <v>0.27001700000000001</v>
      </c>
    </row>
    <row r="1210" spans="2:12" x14ac:dyDescent="0.3">
      <c r="B1210" s="1" t="s">
        <v>1218</v>
      </c>
      <c r="C1210" s="1" t="s">
        <v>1322</v>
      </c>
      <c r="D1210" s="1">
        <v>0.48683720000000003</v>
      </c>
      <c r="E1210" s="1">
        <v>8.6519460000000006E-3</v>
      </c>
      <c r="F1210" s="1">
        <v>0.17895510000000001</v>
      </c>
      <c r="G1210" s="1">
        <v>4.6242369999999998E-2</v>
      </c>
      <c r="H1210" s="1">
        <v>2.0725569999999999E-2</v>
      </c>
      <c r="I1210" s="1">
        <v>1.142726E-2</v>
      </c>
      <c r="J1210" s="1">
        <v>1.526918E-2</v>
      </c>
      <c r="K1210" s="1">
        <v>-0.17030310000000001</v>
      </c>
      <c r="L1210" s="1">
        <v>0.26783020000000002</v>
      </c>
    </row>
    <row r="1211" spans="2:12" x14ac:dyDescent="0.3">
      <c r="B1211" s="1" t="s">
        <v>1219</v>
      </c>
      <c r="C1211" s="1" t="s">
        <v>1322</v>
      </c>
      <c r="D1211" s="1">
        <v>0.47624739999999999</v>
      </c>
      <c r="E1211" s="1">
        <v>7.7114439999999996E-3</v>
      </c>
      <c r="F1211" s="1">
        <v>0.16596150000000001</v>
      </c>
      <c r="G1211" s="1">
        <v>6.4758990000000002E-2</v>
      </c>
      <c r="H1211" s="1">
        <v>1.6424569999999999E-2</v>
      </c>
      <c r="I1211" s="1">
        <v>1.4150319999999999E-2</v>
      </c>
      <c r="J1211" s="1">
        <v>2.134697E-2</v>
      </c>
      <c r="K1211" s="1">
        <v>-0.15825</v>
      </c>
      <c r="L1211" s="1">
        <v>0.26585579999999998</v>
      </c>
    </row>
    <row r="1212" spans="2:12" x14ac:dyDescent="0.3">
      <c r="B1212" s="1" t="s">
        <v>1220</v>
      </c>
      <c r="C1212" s="1" t="s">
        <v>1322</v>
      </c>
      <c r="D1212" s="1">
        <v>0.48926370000000002</v>
      </c>
      <c r="E1212" s="1">
        <v>8.4167249999999999E-3</v>
      </c>
      <c r="F1212" s="1">
        <v>0.13929140000000001</v>
      </c>
      <c r="G1212" s="1">
        <v>6.6309090000000001E-2</v>
      </c>
      <c r="H1212" s="1">
        <v>1.1315550000000001E-2</v>
      </c>
      <c r="I1212" s="1">
        <v>1.390014E-2</v>
      </c>
      <c r="J1212" s="1">
        <v>2.4110860000000001E-2</v>
      </c>
      <c r="K1212" s="1">
        <v>-0.13087470000000001</v>
      </c>
      <c r="L1212" s="1">
        <v>0.26407310000000001</v>
      </c>
    </row>
    <row r="1213" spans="2:12" x14ac:dyDescent="0.3">
      <c r="B1213" s="1" t="s">
        <v>1221</v>
      </c>
      <c r="C1213" s="1" t="s">
        <v>1322</v>
      </c>
      <c r="D1213" s="1">
        <v>0.4938205</v>
      </c>
      <c r="E1213" s="1">
        <v>8.9506150000000003E-3</v>
      </c>
      <c r="F1213" s="1">
        <v>0.1301156</v>
      </c>
      <c r="G1213" s="1">
        <v>6.3641039999999996E-2</v>
      </c>
      <c r="H1213" s="1">
        <v>8.4907869999999996E-3</v>
      </c>
      <c r="I1213" s="1">
        <v>1.7244619999999999E-2</v>
      </c>
      <c r="J1213" s="1">
        <v>2.5141690000000001E-2</v>
      </c>
      <c r="K1213" s="1">
        <v>-0.12116499999999999</v>
      </c>
      <c r="L1213" s="1">
        <v>0.26246360000000002</v>
      </c>
    </row>
    <row r="1214" spans="2:12" x14ac:dyDescent="0.3">
      <c r="B1214" s="1" t="s">
        <v>1222</v>
      </c>
      <c r="C1214" s="1" t="s">
        <v>1322</v>
      </c>
      <c r="D1214" s="1">
        <v>0.50013129999999995</v>
      </c>
      <c r="E1214" s="1">
        <v>1.0106159999999999E-2</v>
      </c>
      <c r="F1214" s="1">
        <v>0.1129063</v>
      </c>
      <c r="G1214" s="1">
        <v>6.5621719999999994E-2</v>
      </c>
      <c r="H1214" s="1">
        <v>6.5119430000000001E-3</v>
      </c>
      <c r="I1214" s="1">
        <v>1.8411319999999998E-2</v>
      </c>
      <c r="J1214" s="1">
        <v>2.6922809999999998E-2</v>
      </c>
      <c r="K1214" s="1">
        <v>-0.10280019999999999</v>
      </c>
      <c r="L1214" s="1">
        <v>0.26101029999999997</v>
      </c>
    </row>
    <row r="1215" spans="2:12" x14ac:dyDescent="0.3">
      <c r="B1215" s="1" t="s">
        <v>1223</v>
      </c>
      <c r="C1215" s="1" t="s">
        <v>1322</v>
      </c>
      <c r="D1215" s="1">
        <v>0.50689969999999995</v>
      </c>
      <c r="E1215" s="1">
        <v>1.104392E-2</v>
      </c>
      <c r="F1215" s="1">
        <v>0.1085352</v>
      </c>
      <c r="G1215" s="1">
        <v>6.1625159999999998E-2</v>
      </c>
      <c r="H1215" s="1">
        <v>5.582867E-3</v>
      </c>
      <c r="I1215" s="1">
        <v>1.7900940000000001E-2</v>
      </c>
      <c r="J1215" s="1">
        <v>2.9251079999999999E-2</v>
      </c>
      <c r="K1215" s="1">
        <v>-9.7491289999999994E-2</v>
      </c>
      <c r="L1215" s="1">
        <v>0.25969819999999999</v>
      </c>
    </row>
    <row r="1216" spans="2:12" x14ac:dyDescent="0.3">
      <c r="B1216" s="1" t="s">
        <v>1224</v>
      </c>
      <c r="C1216" s="1" t="s">
        <v>1322</v>
      </c>
      <c r="D1216" s="1">
        <v>0.51145669999999999</v>
      </c>
      <c r="E1216" s="1">
        <v>9.5737310000000003E-3</v>
      </c>
      <c r="F1216" s="1">
        <v>0.10945829999999999</v>
      </c>
      <c r="G1216" s="1">
        <v>5.2510269999999998E-2</v>
      </c>
      <c r="H1216" s="1">
        <v>5.9723149999999997E-3</v>
      </c>
      <c r="I1216" s="1">
        <v>1.6980350000000002E-2</v>
      </c>
      <c r="J1216" s="1">
        <v>2.4553160000000001E-2</v>
      </c>
      <c r="K1216" s="1">
        <v>-9.9884550000000003E-2</v>
      </c>
      <c r="L1216" s="1">
        <v>0.25851350000000001</v>
      </c>
    </row>
    <row r="1217" spans="2:12" x14ac:dyDescent="0.3">
      <c r="B1217" s="1" t="s">
        <v>1225</v>
      </c>
      <c r="C1217" s="1" t="s">
        <v>1322</v>
      </c>
      <c r="D1217" s="1">
        <v>0.51002230000000004</v>
      </c>
      <c r="E1217" s="1">
        <v>9.2451570000000004E-3</v>
      </c>
      <c r="F1217" s="1">
        <v>0.1068244</v>
      </c>
      <c r="G1217" s="1">
        <v>5.1512769999999999E-2</v>
      </c>
      <c r="H1217" s="1">
        <v>5.6808880000000003E-3</v>
      </c>
      <c r="I1217" s="1">
        <v>1.5963970000000001E-2</v>
      </c>
      <c r="J1217" s="1">
        <v>2.2336829999999998E-2</v>
      </c>
      <c r="K1217" s="1">
        <v>-9.7579260000000001E-2</v>
      </c>
      <c r="L1217" s="1">
        <v>0.2574439</v>
      </c>
    </row>
    <row r="1218" spans="2:12" x14ac:dyDescent="0.3">
      <c r="B1218" s="1" t="s">
        <v>1226</v>
      </c>
      <c r="C1218" s="1" t="s">
        <v>1322</v>
      </c>
      <c r="D1218" s="1">
        <v>0.50487879999999996</v>
      </c>
      <c r="E1218" s="1">
        <v>1.033278E-2</v>
      </c>
      <c r="F1218" s="1">
        <v>0.1111499</v>
      </c>
      <c r="G1218" s="1">
        <v>5.85993E-2</v>
      </c>
      <c r="H1218" s="1">
        <v>5.4746209999999998E-3</v>
      </c>
      <c r="I1218" s="1">
        <v>1.4433079999999999E-2</v>
      </c>
      <c r="J1218" s="1">
        <v>2.389782E-2</v>
      </c>
      <c r="K1218" s="1">
        <v>-0.1008172</v>
      </c>
      <c r="L1218" s="1">
        <v>0.25647819999999999</v>
      </c>
    </row>
    <row r="1219" spans="2:12" x14ac:dyDescent="0.3">
      <c r="B1219" s="1" t="s">
        <v>1227</v>
      </c>
      <c r="C1219" s="1" t="s">
        <v>1322</v>
      </c>
      <c r="D1219" s="1">
        <v>0.50198379999999998</v>
      </c>
      <c r="E1219" s="1">
        <v>9.5544400000000008E-3</v>
      </c>
      <c r="F1219" s="1">
        <v>0.12393270000000001</v>
      </c>
      <c r="G1219" s="1">
        <v>5.7554359999999999E-2</v>
      </c>
      <c r="H1219" s="1">
        <v>5.1227340000000003E-3</v>
      </c>
      <c r="I1219" s="1">
        <v>1.249217E-2</v>
      </c>
      <c r="J1219" s="1">
        <v>2.3953800000000001E-2</v>
      </c>
      <c r="K1219" s="1">
        <v>-0.1143782</v>
      </c>
      <c r="L1219" s="1">
        <v>0.25560630000000001</v>
      </c>
    </row>
    <row r="1220" spans="2:12" x14ac:dyDescent="0.3">
      <c r="B1220" s="1" t="s">
        <v>1228</v>
      </c>
      <c r="C1220" s="1" t="s">
        <v>1322</v>
      </c>
      <c r="D1220" s="1">
        <v>0.50113430000000003</v>
      </c>
      <c r="E1220" s="1">
        <v>8.8454239999999993E-3</v>
      </c>
      <c r="F1220" s="1">
        <v>0.1344582</v>
      </c>
      <c r="G1220" s="1">
        <v>4.9646089999999997E-2</v>
      </c>
      <c r="H1220" s="1">
        <v>1.6246690000000001E-2</v>
      </c>
      <c r="I1220" s="1">
        <v>1.0931389999999999E-2</v>
      </c>
      <c r="J1220" s="1">
        <v>1.978398E-2</v>
      </c>
      <c r="K1220" s="1">
        <v>-0.1256128</v>
      </c>
      <c r="L1220" s="1">
        <v>0.25481900000000002</v>
      </c>
    </row>
    <row r="1221" spans="2:12" x14ac:dyDescent="0.3">
      <c r="B1221" s="1" t="s">
        <v>1229</v>
      </c>
      <c r="C1221" s="1" t="s">
        <v>1322</v>
      </c>
      <c r="D1221" s="1">
        <v>0.50811980000000001</v>
      </c>
      <c r="E1221" s="1">
        <v>5.7884140000000004E-3</v>
      </c>
      <c r="F1221" s="1">
        <v>9.590311E-2</v>
      </c>
      <c r="G1221" s="1">
        <v>4.207752E-2</v>
      </c>
      <c r="H1221" s="1">
        <v>0.16334380000000001</v>
      </c>
      <c r="I1221" s="1">
        <v>7.8657780000000004E-3</v>
      </c>
      <c r="J1221" s="1">
        <v>1.2043730000000001E-2</v>
      </c>
      <c r="K1221" s="1">
        <v>-9.0114700000000006E-2</v>
      </c>
      <c r="L1221" s="1">
        <v>0.2550692</v>
      </c>
    </row>
    <row r="1222" spans="2:12" x14ac:dyDescent="0.3">
      <c r="B1222" s="1" t="s">
        <v>1230</v>
      </c>
      <c r="C1222" s="1" t="s">
        <v>1322</v>
      </c>
      <c r="D1222" s="1">
        <v>0.52048720000000004</v>
      </c>
      <c r="E1222" s="1">
        <v>3.1816750000000001E-3</v>
      </c>
      <c r="F1222" s="1">
        <v>7.0222729999999997E-2</v>
      </c>
      <c r="G1222" s="1">
        <v>2.8697299999999999E-2</v>
      </c>
      <c r="H1222" s="1">
        <v>0.27035480000000001</v>
      </c>
      <c r="I1222" s="1">
        <v>6.0480159999999998E-3</v>
      </c>
      <c r="J1222" s="1">
        <v>6.7404750000000001E-3</v>
      </c>
      <c r="K1222" s="1">
        <v>-6.7041050000000005E-2</v>
      </c>
      <c r="L1222" s="1">
        <v>0.28660089999999999</v>
      </c>
    </row>
    <row r="1223" spans="2:12" x14ac:dyDescent="0.3">
      <c r="B1223" s="1" t="s">
        <v>1231</v>
      </c>
      <c r="C1223" s="1" t="s">
        <v>1322</v>
      </c>
      <c r="D1223" s="1">
        <v>0.47537620000000003</v>
      </c>
      <c r="E1223" s="1">
        <v>1.7500720000000001E-3</v>
      </c>
      <c r="F1223" s="1">
        <v>5.1521339999999999E-2</v>
      </c>
      <c r="G1223" s="1">
        <v>1.97506E-2</v>
      </c>
      <c r="H1223" s="1">
        <v>0.41272789999999998</v>
      </c>
      <c r="I1223" s="1">
        <v>4.7957049999999999E-3</v>
      </c>
      <c r="J1223" s="1">
        <v>3.9003940000000002E-3</v>
      </c>
      <c r="K1223" s="1">
        <v>-4.9771269999999999E-2</v>
      </c>
      <c r="L1223" s="1">
        <v>0.3468967</v>
      </c>
    </row>
    <row r="1224" spans="2:12" x14ac:dyDescent="0.3">
      <c r="B1224" s="1" t="s">
        <v>1232</v>
      </c>
      <c r="C1224" s="1" t="s">
        <v>1322</v>
      </c>
      <c r="D1224" s="1">
        <v>0.40528419999999998</v>
      </c>
      <c r="E1224" s="1">
        <v>9.6394199999999997E-4</v>
      </c>
      <c r="F1224" s="1">
        <v>4.8189790000000003E-2</v>
      </c>
      <c r="G1224" s="1">
        <v>1.1708110000000001E-2</v>
      </c>
      <c r="H1224" s="1">
        <v>0.53433359999999996</v>
      </c>
      <c r="I1224" s="1">
        <v>3.9698010000000002E-3</v>
      </c>
      <c r="J1224" s="1">
        <v>2.4497400000000002E-3</v>
      </c>
      <c r="K1224" s="1">
        <v>-4.7225839999999998E-2</v>
      </c>
      <c r="L1224" s="1">
        <v>0.3938431</v>
      </c>
    </row>
    <row r="1225" spans="2:12" x14ac:dyDescent="0.3">
      <c r="B1225" s="1" t="s">
        <v>1233</v>
      </c>
      <c r="C1225" s="1" t="s">
        <v>1322</v>
      </c>
      <c r="D1225" s="1">
        <v>0.33209929999999999</v>
      </c>
      <c r="E1225" s="1">
        <v>5.3039229999999997E-4</v>
      </c>
      <c r="F1225" s="1">
        <v>4.271254E-2</v>
      </c>
      <c r="G1225" s="1">
        <v>6.8386339999999997E-3</v>
      </c>
      <c r="H1225" s="1">
        <v>0.64270389999999999</v>
      </c>
      <c r="I1225" s="1">
        <v>3.188963E-3</v>
      </c>
      <c r="J1225" s="1">
        <v>1.5277330000000001E-3</v>
      </c>
      <c r="K1225" s="1">
        <v>-4.2182150000000002E-2</v>
      </c>
      <c r="L1225" s="1">
        <v>0.42234260000000001</v>
      </c>
    </row>
    <row r="1226" spans="2:12" x14ac:dyDescent="0.3">
      <c r="B1226" s="1" t="s">
        <v>1234</v>
      </c>
      <c r="C1226" s="1" t="s">
        <v>1322</v>
      </c>
      <c r="D1226" s="1">
        <v>0.28484419999999999</v>
      </c>
      <c r="E1226" s="1">
        <v>2.9224330000000002E-4</v>
      </c>
      <c r="F1226" s="1">
        <v>3.6356800000000002E-2</v>
      </c>
      <c r="G1226" s="1">
        <v>4.2452619999999996E-3</v>
      </c>
      <c r="H1226" s="1">
        <v>0.7334598</v>
      </c>
      <c r="I1226" s="1">
        <v>3.0677009999999999E-3</v>
      </c>
      <c r="J1226" s="1">
        <v>1.019762E-3</v>
      </c>
      <c r="K1226" s="1">
        <v>-3.6064560000000002E-2</v>
      </c>
      <c r="L1226" s="1">
        <v>0.44050889999999998</v>
      </c>
    </row>
    <row r="1227" spans="2:12" x14ac:dyDescent="0.3">
      <c r="B1227" s="1" t="s">
        <v>1235</v>
      </c>
      <c r="C1227" s="1" t="s">
        <v>1322</v>
      </c>
      <c r="D1227" s="1">
        <v>0.26792559999999999</v>
      </c>
      <c r="E1227" s="1">
        <v>1.6202499999999999E-4</v>
      </c>
      <c r="F1227" s="1">
        <v>3.3605950000000002E-2</v>
      </c>
      <c r="G1227" s="1">
        <v>3.1993870000000002E-3</v>
      </c>
      <c r="H1227" s="1">
        <v>0.7716982</v>
      </c>
      <c r="I1227" s="1">
        <v>3.0189790000000002E-3</v>
      </c>
      <c r="J1227" s="1">
        <v>1.0496660000000001E-3</v>
      </c>
      <c r="K1227" s="1">
        <v>-3.3443920000000002E-2</v>
      </c>
      <c r="L1227" s="1">
        <v>0.45800030000000003</v>
      </c>
    </row>
    <row r="1228" spans="2:12" x14ac:dyDescent="0.3">
      <c r="B1228" s="1" t="s">
        <v>1236</v>
      </c>
      <c r="C1228" s="1" t="s">
        <v>1322</v>
      </c>
      <c r="D1228" s="1">
        <v>0.3093263</v>
      </c>
      <c r="E1228" s="1">
        <v>9.3064390000000002E-5</v>
      </c>
      <c r="F1228" s="1">
        <v>3.389151E-2</v>
      </c>
      <c r="G1228" s="1">
        <v>4.3717890000000001E-3</v>
      </c>
      <c r="H1228" s="1">
        <v>0.68795819999999996</v>
      </c>
      <c r="I1228" s="1">
        <v>1.907642E-3</v>
      </c>
      <c r="J1228" s="1">
        <v>2.0616760000000001E-3</v>
      </c>
      <c r="K1228" s="1">
        <v>-3.3798450000000001E-2</v>
      </c>
      <c r="L1228" s="1">
        <v>0.4684123</v>
      </c>
    </row>
    <row r="1229" spans="2:12" x14ac:dyDescent="0.3">
      <c r="B1229" s="1" t="s">
        <v>1237</v>
      </c>
      <c r="C1229" s="1" t="s">
        <v>1322</v>
      </c>
      <c r="D1229" s="1">
        <v>0.28900890000000001</v>
      </c>
      <c r="E1229" s="1">
        <v>5.2872579999999998E-5</v>
      </c>
      <c r="F1229" s="1">
        <v>3.8550010000000003E-2</v>
      </c>
      <c r="G1229" s="1">
        <v>4.3146210000000003E-3</v>
      </c>
      <c r="H1229" s="1">
        <v>0.70790120000000001</v>
      </c>
      <c r="I1229" s="1">
        <v>1.35768E-3</v>
      </c>
      <c r="J1229" s="1">
        <v>1.594076E-3</v>
      </c>
      <c r="K1229" s="1">
        <v>-3.8497139999999999E-2</v>
      </c>
      <c r="L1229" s="1">
        <v>0.48396810000000001</v>
      </c>
    </row>
    <row r="1230" spans="2:12" x14ac:dyDescent="0.3">
      <c r="B1230" s="1" t="s">
        <v>1238</v>
      </c>
      <c r="C1230" s="1" t="s">
        <v>1322</v>
      </c>
      <c r="D1230" s="1">
        <v>0.28407310000000002</v>
      </c>
      <c r="E1230" s="1">
        <v>4.738683E-5</v>
      </c>
      <c r="F1230" s="1">
        <v>4.5933809999999999E-2</v>
      </c>
      <c r="G1230" s="1">
        <v>7.6206099999999999E-3</v>
      </c>
      <c r="H1230" s="1">
        <v>0.6896236</v>
      </c>
      <c r="I1230" s="1">
        <v>1.2756670000000001E-3</v>
      </c>
      <c r="J1230" s="1">
        <v>1.804791E-3</v>
      </c>
      <c r="K1230" s="1">
        <v>-4.5886419999999997E-2</v>
      </c>
      <c r="L1230" s="1">
        <v>0.50087139999999997</v>
      </c>
    </row>
    <row r="1231" spans="2:12" x14ac:dyDescent="0.3">
      <c r="B1231" s="1" t="s">
        <v>1239</v>
      </c>
      <c r="C1231" s="1" t="s">
        <v>1322</v>
      </c>
      <c r="D1231" s="1">
        <v>0.3591337</v>
      </c>
      <c r="E1231" s="1">
        <v>1.2073870000000001E-3</v>
      </c>
      <c r="F1231" s="1">
        <v>9.1663110000000006E-2</v>
      </c>
      <c r="G1231" s="1">
        <v>1.5805929999999999E-2</v>
      </c>
      <c r="H1231" s="1">
        <v>0.51156570000000001</v>
      </c>
      <c r="I1231" s="1">
        <v>1.863953E-3</v>
      </c>
      <c r="J1231" s="1">
        <v>2.895262E-3</v>
      </c>
      <c r="K1231" s="1">
        <v>-9.0455720000000003E-2</v>
      </c>
      <c r="L1231" s="1">
        <v>0.49900800000000001</v>
      </c>
    </row>
    <row r="1232" spans="2:12" x14ac:dyDescent="0.3">
      <c r="B1232" s="1" t="s">
        <v>1240</v>
      </c>
      <c r="C1232" s="1" t="s">
        <v>1322</v>
      </c>
      <c r="D1232" s="1">
        <v>0.4867669</v>
      </c>
      <c r="E1232" s="1">
        <v>2.8905549999999999E-3</v>
      </c>
      <c r="F1232" s="1">
        <v>8.9062050000000004E-2</v>
      </c>
      <c r="G1232" s="1">
        <v>4.6756319999999997E-2</v>
      </c>
      <c r="H1232" s="1">
        <v>0.30600850000000002</v>
      </c>
      <c r="I1232" s="1">
        <v>7.6123390000000001E-3</v>
      </c>
      <c r="J1232" s="1">
        <v>6.4789189999999997E-3</v>
      </c>
      <c r="K1232" s="1">
        <v>-8.6171490000000003E-2</v>
      </c>
      <c r="L1232" s="1">
        <v>0.48766340000000002</v>
      </c>
    </row>
    <row r="1233" spans="2:12" x14ac:dyDescent="0.3">
      <c r="B1233" s="1" t="s">
        <v>1241</v>
      </c>
      <c r="C1233" s="1" t="s">
        <v>1322</v>
      </c>
      <c r="D1233" s="1">
        <v>0.53676400000000002</v>
      </c>
      <c r="E1233" s="1">
        <v>9.4145759999999992E-3</v>
      </c>
      <c r="F1233" s="1">
        <v>7.6801980000000006E-2</v>
      </c>
      <c r="G1233" s="1">
        <v>7.9767930000000001E-2</v>
      </c>
      <c r="H1233" s="1">
        <v>0.17683889999999999</v>
      </c>
      <c r="I1233" s="1">
        <v>1.5966640000000001E-2</v>
      </c>
      <c r="J1233" s="1">
        <v>1.8603789999999999E-2</v>
      </c>
      <c r="K1233" s="1">
        <v>-7.0353349999999995E-2</v>
      </c>
      <c r="L1233" s="1">
        <v>0.47031050000000002</v>
      </c>
    </row>
    <row r="1234" spans="2:12" x14ac:dyDescent="0.3">
      <c r="B1234" s="1" t="s">
        <v>1242</v>
      </c>
      <c r="C1234" s="1" t="s">
        <v>1322</v>
      </c>
      <c r="D1234" s="1">
        <v>0.55558030000000003</v>
      </c>
      <c r="E1234" s="1">
        <v>1.687282E-2</v>
      </c>
      <c r="F1234" s="1">
        <v>7.0847560000000004E-2</v>
      </c>
      <c r="G1234" s="1">
        <v>0.1107173</v>
      </c>
      <c r="H1234" s="1">
        <v>0.104782</v>
      </c>
      <c r="I1234" s="1">
        <v>3.3314440000000001E-2</v>
      </c>
      <c r="J1234" s="1">
        <v>3.0124809999999998E-2</v>
      </c>
      <c r="K1234" s="1">
        <v>-9.3844499999999997E-2</v>
      </c>
      <c r="L1234" s="1">
        <v>0.45072299999999998</v>
      </c>
    </row>
    <row r="1235" spans="2:12" x14ac:dyDescent="0.3">
      <c r="B1235" s="1" t="s">
        <v>1243</v>
      </c>
      <c r="C1235" s="1" t="s">
        <v>1322</v>
      </c>
      <c r="D1235" s="1">
        <v>0.55436249999999998</v>
      </c>
      <c r="E1235" s="1">
        <v>2.2970040000000001E-2</v>
      </c>
      <c r="F1235" s="1">
        <v>6.5671289999999993E-2</v>
      </c>
      <c r="G1235" s="1">
        <v>0.1005538</v>
      </c>
      <c r="H1235" s="1">
        <v>6.1809200000000002E-2</v>
      </c>
      <c r="I1235" s="1">
        <v>4.4302590000000003E-2</v>
      </c>
      <c r="J1235" s="1">
        <v>4.6254129999999997E-2</v>
      </c>
      <c r="K1235" s="1">
        <v>-7.7583769999999996E-2</v>
      </c>
      <c r="L1235" s="1">
        <v>0.43124059999999997</v>
      </c>
    </row>
    <row r="1236" spans="2:12" x14ac:dyDescent="0.3">
      <c r="B1236" s="1" t="s">
        <v>1244</v>
      </c>
      <c r="C1236" s="1" t="s">
        <v>1322</v>
      </c>
      <c r="D1236" s="1">
        <v>0.55724249999999997</v>
      </c>
      <c r="E1236" s="1">
        <v>2.612006E-2</v>
      </c>
      <c r="F1236" s="1">
        <v>5.5136699999999997E-2</v>
      </c>
      <c r="G1236" s="1">
        <v>7.0185269999999994E-2</v>
      </c>
      <c r="H1236" s="1">
        <v>3.7425890000000003E-2</v>
      </c>
      <c r="I1236" s="1">
        <v>4.4404350000000002E-2</v>
      </c>
      <c r="J1236" s="1">
        <v>7.7589549999999993E-2</v>
      </c>
      <c r="K1236" s="1">
        <v>-5.146949E-2</v>
      </c>
      <c r="L1236" s="1">
        <v>0.41339579999999998</v>
      </c>
    </row>
    <row r="1237" spans="2:12" x14ac:dyDescent="0.3">
      <c r="B1237" s="1" t="s">
        <v>1245</v>
      </c>
      <c r="C1237" s="1" t="s">
        <v>1322</v>
      </c>
      <c r="D1237" s="1">
        <v>0.58965780000000001</v>
      </c>
      <c r="E1237" s="1">
        <v>3.8422629999999999E-2</v>
      </c>
      <c r="F1237" s="1">
        <v>4.1733439999999997E-2</v>
      </c>
      <c r="G1237" s="1">
        <v>5.6880180000000002E-2</v>
      </c>
      <c r="H1237" s="1">
        <v>2.2895789999999999E-2</v>
      </c>
      <c r="I1237" s="1">
        <v>4.6533819999999997E-2</v>
      </c>
      <c r="J1237" s="1">
        <v>7.4486689999999994E-2</v>
      </c>
      <c r="K1237" s="1">
        <v>-3.6064060000000002E-2</v>
      </c>
      <c r="L1237" s="1">
        <v>0.39729769999999998</v>
      </c>
    </row>
    <row r="1238" spans="2:12" x14ac:dyDescent="0.3">
      <c r="B1238" s="1" t="s">
        <v>1246</v>
      </c>
      <c r="C1238" s="1" t="s">
        <v>1322</v>
      </c>
      <c r="D1238" s="1">
        <v>0.58981159999999999</v>
      </c>
      <c r="E1238" s="1">
        <v>6.3818280000000005E-2</v>
      </c>
      <c r="F1238" s="1">
        <v>3.6262320000000001E-2</v>
      </c>
      <c r="G1238" s="1">
        <v>4.6859739999999997E-2</v>
      </c>
      <c r="H1238" s="1">
        <v>1.613676E-2</v>
      </c>
      <c r="I1238" s="1">
        <v>3.4291700000000001E-2</v>
      </c>
      <c r="J1238" s="1">
        <v>5.4279189999999998E-2</v>
      </c>
      <c r="K1238" s="1">
        <v>9.5390860000000004E-3</v>
      </c>
      <c r="L1238" s="1">
        <v>0.38334849999999998</v>
      </c>
    </row>
    <row r="1239" spans="2:12" x14ac:dyDescent="0.3">
      <c r="B1239" s="1" t="s">
        <v>1247</v>
      </c>
      <c r="C1239" s="1" t="s">
        <v>1322</v>
      </c>
      <c r="D1239" s="1">
        <v>0.55307580000000001</v>
      </c>
      <c r="E1239" s="1">
        <v>9.8032560000000005E-2</v>
      </c>
      <c r="F1239" s="1">
        <v>3.3969159999999998E-2</v>
      </c>
      <c r="G1239" s="1">
        <v>3.8028489999999998E-2</v>
      </c>
      <c r="H1239" s="1">
        <v>1.1955510000000001E-2</v>
      </c>
      <c r="I1239" s="1">
        <v>2.3805320000000001E-2</v>
      </c>
      <c r="J1239" s="1">
        <v>4.1804130000000002E-2</v>
      </c>
      <c r="K1239" s="1">
        <v>5.6228430000000003E-2</v>
      </c>
      <c r="L1239" s="1">
        <v>0.37172100000000002</v>
      </c>
    </row>
    <row r="1240" spans="2:12" x14ac:dyDescent="0.3">
      <c r="B1240" s="1" t="s">
        <v>1248</v>
      </c>
      <c r="C1240" s="1" t="s">
        <v>1322</v>
      </c>
      <c r="D1240" s="1">
        <v>0.52130969999999999</v>
      </c>
      <c r="E1240" s="1">
        <v>0.12650500000000001</v>
      </c>
      <c r="F1240" s="1">
        <v>2.8674890000000001E-2</v>
      </c>
      <c r="G1240" s="1">
        <v>2.8580120000000001E-2</v>
      </c>
      <c r="H1240" s="1">
        <v>9.0972640000000007E-3</v>
      </c>
      <c r="I1240" s="1">
        <v>1.7696779999999999E-2</v>
      </c>
      <c r="J1240" s="1">
        <v>4.1587829999999999E-2</v>
      </c>
      <c r="K1240" s="1">
        <v>8.491717E-2</v>
      </c>
      <c r="L1240" s="1">
        <v>0.36216320000000002</v>
      </c>
    </row>
    <row r="1241" spans="2:12" x14ac:dyDescent="0.3">
      <c r="B1241" s="1" t="s">
        <v>1249</v>
      </c>
      <c r="C1241" s="1" t="s">
        <v>1322</v>
      </c>
      <c r="D1241" s="1">
        <v>0.50655539999999999</v>
      </c>
      <c r="E1241" s="1">
        <v>0.1318985</v>
      </c>
      <c r="F1241" s="1">
        <v>2.674526E-2</v>
      </c>
      <c r="G1241" s="1">
        <v>2.5300860000000001E-2</v>
      </c>
      <c r="H1241" s="1">
        <v>6.8844040000000002E-3</v>
      </c>
      <c r="I1241" s="1">
        <v>1.5282570000000001E-2</v>
      </c>
      <c r="J1241" s="1">
        <v>4.3486129999999998E-2</v>
      </c>
      <c r="K1241" s="1">
        <v>8.8412400000000002E-2</v>
      </c>
      <c r="L1241" s="1">
        <v>0.35408899999999999</v>
      </c>
    </row>
    <row r="1242" spans="2:12" x14ac:dyDescent="0.3">
      <c r="B1242" s="1" t="s">
        <v>1250</v>
      </c>
      <c r="C1242" s="1" t="s">
        <v>1322</v>
      </c>
      <c r="D1242" s="1">
        <v>0.50229310000000005</v>
      </c>
      <c r="E1242" s="1">
        <v>0.13592889999999999</v>
      </c>
      <c r="F1242" s="1">
        <v>2.1292019999999998E-2</v>
      </c>
      <c r="G1242" s="1">
        <v>2.1588510000000002E-2</v>
      </c>
      <c r="H1242" s="1">
        <v>5.7439930000000002E-3</v>
      </c>
      <c r="I1242" s="1">
        <v>1.6030530000000001E-2</v>
      </c>
      <c r="J1242" s="1">
        <v>3.9558980000000001E-2</v>
      </c>
      <c r="K1242" s="1">
        <v>9.6369940000000001E-2</v>
      </c>
      <c r="L1242" s="1">
        <v>0.34730749999999999</v>
      </c>
    </row>
    <row r="1243" spans="2:12" x14ac:dyDescent="0.3">
      <c r="B1243" s="1" t="s">
        <v>1251</v>
      </c>
      <c r="C1243" s="1" t="s">
        <v>1322</v>
      </c>
      <c r="D1243" s="1">
        <v>0.50582059999999995</v>
      </c>
      <c r="E1243" s="1">
        <v>0.13491929999999999</v>
      </c>
      <c r="F1243" s="1">
        <v>1.747011E-2</v>
      </c>
      <c r="G1243" s="1">
        <v>1.7895939999999999E-2</v>
      </c>
      <c r="H1243" s="1">
        <v>4.5831719999999999E-3</v>
      </c>
      <c r="I1243" s="1">
        <v>1.4976389999999999E-2</v>
      </c>
      <c r="J1243" s="1">
        <v>3.6489019999999997E-2</v>
      </c>
      <c r="K1243" s="1">
        <v>9.8430309999999993E-2</v>
      </c>
      <c r="L1243" s="1">
        <v>0.34189360000000002</v>
      </c>
    </row>
    <row r="1244" spans="2:12" x14ac:dyDescent="0.3">
      <c r="B1244" s="1" t="s">
        <v>1252</v>
      </c>
      <c r="C1244" s="1" t="s">
        <v>1322</v>
      </c>
      <c r="D1244" s="1">
        <v>0.51103880000000002</v>
      </c>
      <c r="E1244" s="1">
        <v>0.1254846</v>
      </c>
      <c r="F1244" s="1">
        <v>1.7590140000000001E-2</v>
      </c>
      <c r="G1244" s="1">
        <v>1.535271E-2</v>
      </c>
      <c r="H1244" s="1">
        <v>3.7783679999999998E-3</v>
      </c>
      <c r="I1244" s="1">
        <v>1.4334110000000001E-2</v>
      </c>
      <c r="J1244" s="1">
        <v>3.5576969999999999E-2</v>
      </c>
      <c r="K1244" s="1">
        <v>8.990766E-2</v>
      </c>
      <c r="L1244" s="1">
        <v>0.33746890000000002</v>
      </c>
    </row>
    <row r="1245" spans="2:12" x14ac:dyDescent="0.3">
      <c r="B1245" s="1" t="s">
        <v>1253</v>
      </c>
      <c r="C1245" s="1" t="s">
        <v>1322</v>
      </c>
      <c r="D1245" s="1">
        <v>0.51076820000000001</v>
      </c>
      <c r="E1245" s="1">
        <v>0.13716929999999999</v>
      </c>
      <c r="F1245" s="1">
        <v>1.5943269999999999E-2</v>
      </c>
      <c r="G1245" s="1">
        <v>1.30165E-2</v>
      </c>
      <c r="H1245" s="1">
        <v>3.705978E-3</v>
      </c>
      <c r="I1245" s="1">
        <v>1.274085E-2</v>
      </c>
      <c r="J1245" s="1">
        <v>3.2609909999999999E-2</v>
      </c>
      <c r="K1245" s="1">
        <v>0.1045594</v>
      </c>
      <c r="L1245" s="1">
        <v>0.33387539999999999</v>
      </c>
    </row>
    <row r="1246" spans="2:12" x14ac:dyDescent="0.3">
      <c r="B1246" s="1" t="s">
        <v>1254</v>
      </c>
      <c r="C1246" s="1" t="s">
        <v>1322</v>
      </c>
      <c r="D1246" s="1">
        <v>0.51041449999999999</v>
      </c>
      <c r="E1246" s="1">
        <v>0.1345932</v>
      </c>
      <c r="F1246" s="1">
        <v>1.5832559999999999E-2</v>
      </c>
      <c r="G1246" s="1">
        <v>1.234037E-2</v>
      </c>
      <c r="H1246" s="1">
        <v>3.3779019999999999E-3</v>
      </c>
      <c r="I1246" s="1">
        <v>1.1843090000000001E-2</v>
      </c>
      <c r="J1246" s="1">
        <v>3.3946919999999998E-2</v>
      </c>
      <c r="K1246" s="1">
        <v>0.10064620000000001</v>
      </c>
      <c r="L1246" s="1">
        <v>0.33093709999999998</v>
      </c>
    </row>
    <row r="1247" spans="2:12" x14ac:dyDescent="0.3">
      <c r="B1247" s="1" t="s">
        <v>1255</v>
      </c>
      <c r="C1247" s="1" t="s">
        <v>1322</v>
      </c>
      <c r="D1247" s="1">
        <v>0.52101920000000002</v>
      </c>
      <c r="E1247" s="1">
        <v>0.1167787</v>
      </c>
      <c r="F1247" s="1">
        <v>1.877055E-2</v>
      </c>
      <c r="G1247" s="1">
        <v>1.259743E-2</v>
      </c>
      <c r="H1247" s="1">
        <v>3.1619949999999999E-3</v>
      </c>
      <c r="I1247" s="1">
        <v>1.324383E-2</v>
      </c>
      <c r="J1247" s="1">
        <v>3.7642670000000003E-2</v>
      </c>
      <c r="K1247" s="1">
        <v>7.9135990000000003E-2</v>
      </c>
      <c r="L1247" s="1">
        <v>0.32848369999999999</v>
      </c>
    </row>
    <row r="1248" spans="2:12" x14ac:dyDescent="0.3">
      <c r="B1248" s="1" t="s">
        <v>1256</v>
      </c>
      <c r="C1248" s="1" t="s">
        <v>1322</v>
      </c>
      <c r="D1248" s="1">
        <v>0.54008599999999996</v>
      </c>
      <c r="E1248" s="1">
        <v>0.1035875</v>
      </c>
      <c r="F1248" s="1">
        <v>1.8267080000000002E-2</v>
      </c>
      <c r="G1248" s="1">
        <v>1.3598280000000001E-2</v>
      </c>
      <c r="H1248" s="1">
        <v>3.2368869999999999E-3</v>
      </c>
      <c r="I1248" s="1">
        <v>1.20474E-2</v>
      </c>
      <c r="J1248" s="1">
        <v>3.7657210000000003E-2</v>
      </c>
      <c r="K1248" s="1">
        <v>6.5930340000000004E-2</v>
      </c>
      <c r="L1248" s="1">
        <v>0.32622570000000001</v>
      </c>
    </row>
    <row r="1249" spans="2:12" x14ac:dyDescent="0.3">
      <c r="B1249" s="1" t="s">
        <v>1257</v>
      </c>
      <c r="C1249" s="1" t="s">
        <v>1322</v>
      </c>
      <c r="D1249" s="1">
        <v>0.53978369999999998</v>
      </c>
      <c r="E1249" s="1">
        <v>0.1086951</v>
      </c>
      <c r="F1249" s="1">
        <v>2.0236839999999999E-2</v>
      </c>
      <c r="G1249" s="1">
        <v>1.458475E-2</v>
      </c>
      <c r="H1249" s="1">
        <v>3.1629029999999999E-3</v>
      </c>
      <c r="I1249" s="1">
        <v>1.223408E-2</v>
      </c>
      <c r="J1249" s="1">
        <v>3.574277E-2</v>
      </c>
      <c r="K1249" s="1">
        <v>7.2952290000000003E-2</v>
      </c>
      <c r="L1249" s="1">
        <v>0.32420900000000002</v>
      </c>
    </row>
    <row r="1250" spans="2:12" x14ac:dyDescent="0.3">
      <c r="B1250" s="1" t="s">
        <v>1258</v>
      </c>
      <c r="C1250" s="1" t="s">
        <v>1322</v>
      </c>
      <c r="D1250" s="1">
        <v>0.52180610000000005</v>
      </c>
      <c r="E1250" s="1">
        <v>0.12834490000000001</v>
      </c>
      <c r="F1250" s="1">
        <v>2.2488319999999999E-2</v>
      </c>
      <c r="G1250" s="1">
        <v>1.514474E-2</v>
      </c>
      <c r="H1250" s="1">
        <v>2.622611E-3</v>
      </c>
      <c r="I1250" s="1">
        <v>1.208306E-2</v>
      </c>
      <c r="J1250" s="1">
        <v>3.2974749999999997E-2</v>
      </c>
      <c r="K1250" s="1">
        <v>9.5370159999999995E-2</v>
      </c>
      <c r="L1250" s="1">
        <v>0.32281989999999999</v>
      </c>
    </row>
    <row r="1251" spans="2:12" x14ac:dyDescent="0.3">
      <c r="B1251" s="1" t="s">
        <v>1259</v>
      </c>
      <c r="C1251" s="1" t="s">
        <v>1322</v>
      </c>
      <c r="D1251" s="1">
        <v>0.51189949999999995</v>
      </c>
      <c r="E1251" s="1">
        <v>0.1220507</v>
      </c>
      <c r="F1251" s="1">
        <v>2.506914E-2</v>
      </c>
      <c r="G1251" s="1">
        <v>1.641366E-2</v>
      </c>
      <c r="H1251" s="1">
        <v>2.4626119999999999E-3</v>
      </c>
      <c r="I1251" s="1">
        <v>1.3496070000000001E-2</v>
      </c>
      <c r="J1251" s="1">
        <v>3.355636E-2</v>
      </c>
      <c r="K1251" s="1">
        <v>8.8494349999999999E-2</v>
      </c>
      <c r="L1251" s="1">
        <v>0.32203209999999999</v>
      </c>
    </row>
    <row r="1252" spans="2:12" x14ac:dyDescent="0.3">
      <c r="B1252" s="1" t="s">
        <v>1260</v>
      </c>
      <c r="C1252" s="1" t="s">
        <v>1322</v>
      </c>
      <c r="D1252" s="1">
        <v>0.51457909999999996</v>
      </c>
      <c r="E1252" s="1">
        <v>0.10497040000000001</v>
      </c>
      <c r="F1252" s="1">
        <v>2.4595079999999998E-2</v>
      </c>
      <c r="G1252" s="1">
        <v>1.9089439999999999E-2</v>
      </c>
      <c r="H1252" s="1">
        <v>2.541845E-3</v>
      </c>
      <c r="I1252" s="1">
        <v>1.4259590000000001E-2</v>
      </c>
      <c r="J1252" s="1">
        <v>3.7127159999999999E-2</v>
      </c>
      <c r="K1252" s="1">
        <v>6.7843239999999999E-2</v>
      </c>
      <c r="L1252" s="1">
        <v>0.3213104</v>
      </c>
    </row>
    <row r="1253" spans="2:12" x14ac:dyDescent="0.3">
      <c r="B1253" s="1" t="s">
        <v>1261</v>
      </c>
      <c r="C1253" s="1" t="s">
        <v>1322</v>
      </c>
      <c r="D1253" s="1">
        <v>0.50976049999999995</v>
      </c>
      <c r="E1253" s="1">
        <v>9.0882850000000001E-2</v>
      </c>
      <c r="F1253" s="1">
        <v>2.5870549999999999E-2</v>
      </c>
      <c r="G1253" s="1">
        <v>1.951835E-2</v>
      </c>
      <c r="H1253" s="1">
        <v>2.2568100000000002E-3</v>
      </c>
      <c r="I1253" s="1">
        <v>1.3467410000000001E-2</v>
      </c>
      <c r="J1253" s="1">
        <v>5.0254399999999998E-2</v>
      </c>
      <c r="K1253" s="1">
        <v>4.0628440000000002E-2</v>
      </c>
      <c r="L1253" s="1">
        <v>0.32010369999999999</v>
      </c>
    </row>
    <row r="1254" spans="2:12" x14ac:dyDescent="0.3">
      <c r="B1254" s="1" t="s">
        <v>1262</v>
      </c>
      <c r="C1254" s="1" t="s">
        <v>1322</v>
      </c>
      <c r="D1254" s="1">
        <v>0.4986178</v>
      </c>
      <c r="E1254" s="1">
        <v>8.8079599999999994E-2</v>
      </c>
      <c r="F1254" s="1">
        <v>2.415757E-2</v>
      </c>
      <c r="G1254" s="1">
        <v>2.255397E-2</v>
      </c>
      <c r="H1254" s="1">
        <v>1.9042270000000001E-3</v>
      </c>
      <c r="I1254" s="1">
        <v>1.2765240000000001E-2</v>
      </c>
      <c r="J1254" s="1">
        <v>5.8160580000000003E-2</v>
      </c>
      <c r="K1254" s="1">
        <v>2.9919020000000001E-2</v>
      </c>
      <c r="L1254" s="1">
        <v>0.31898549999999998</v>
      </c>
    </row>
    <row r="1255" spans="2:12" x14ac:dyDescent="0.3">
      <c r="B1255" s="1" t="s">
        <v>1263</v>
      </c>
      <c r="C1255" s="1" t="s">
        <v>1322</v>
      </c>
      <c r="D1255" s="1">
        <v>0.4855815</v>
      </c>
      <c r="E1255" s="1">
        <v>9.4554799999999994E-2</v>
      </c>
      <c r="F1255" s="1">
        <v>2.2221129999999999E-2</v>
      </c>
      <c r="G1255" s="1">
        <v>2.258253E-2</v>
      </c>
      <c r="H1255" s="1">
        <v>1.7468710000000001E-3</v>
      </c>
      <c r="I1255" s="1">
        <v>1.1687100000000001E-2</v>
      </c>
      <c r="J1255" s="1">
        <v>7.3462830000000007E-2</v>
      </c>
      <c r="K1255" s="1">
        <v>2.109198E-2</v>
      </c>
      <c r="L1255" s="1">
        <v>0.31791170000000002</v>
      </c>
    </row>
    <row r="1256" spans="2:12" x14ac:dyDescent="0.3">
      <c r="B1256" s="1" t="s">
        <v>1264</v>
      </c>
      <c r="C1256" s="1" t="s">
        <v>1322</v>
      </c>
      <c r="D1256" s="1">
        <v>0.49640440000000002</v>
      </c>
      <c r="E1256" s="1">
        <v>9.2474009999999995E-2</v>
      </c>
      <c r="F1256" s="1">
        <v>2.1254160000000001E-2</v>
      </c>
      <c r="G1256" s="1">
        <v>3.1135630000000001E-2</v>
      </c>
      <c r="H1256" s="1">
        <v>2.0985130000000002E-3</v>
      </c>
      <c r="I1256" s="1">
        <v>1.062563E-2</v>
      </c>
      <c r="J1256" s="1">
        <v>7.3427539999999999E-2</v>
      </c>
      <c r="K1256" s="1">
        <v>1.9046480000000001E-2</v>
      </c>
      <c r="L1256" s="1">
        <v>0.3162703</v>
      </c>
    </row>
    <row r="1257" spans="2:12" x14ac:dyDescent="0.3">
      <c r="B1257" s="1" t="s">
        <v>1265</v>
      </c>
      <c r="C1257" s="1" t="s">
        <v>1322</v>
      </c>
      <c r="D1257" s="1">
        <v>0.54813840000000003</v>
      </c>
      <c r="E1257" s="1">
        <v>6.5017249999999999E-2</v>
      </c>
      <c r="F1257" s="1">
        <v>2.2037149999999998E-2</v>
      </c>
      <c r="G1257" s="1">
        <v>5.1946069999999997E-2</v>
      </c>
      <c r="H1257" s="1">
        <v>2.954934E-2</v>
      </c>
      <c r="I1257" s="1">
        <v>2.6953310000000001E-2</v>
      </c>
      <c r="J1257" s="1">
        <v>4.9685920000000001E-2</v>
      </c>
      <c r="K1257" s="1">
        <v>1.307118E-2</v>
      </c>
      <c r="L1257" s="1">
        <v>0.31304209999999999</v>
      </c>
    </row>
    <row r="1258" spans="2:12" x14ac:dyDescent="0.3">
      <c r="B1258" s="1" t="s">
        <v>1266</v>
      </c>
      <c r="C1258" s="1" t="s">
        <v>1322</v>
      </c>
      <c r="D1258" s="1">
        <v>0.57338719999999999</v>
      </c>
      <c r="E1258" s="1">
        <v>3.6226420000000002E-2</v>
      </c>
      <c r="F1258" s="1">
        <v>2.938588E-2</v>
      </c>
      <c r="G1258" s="1">
        <v>8.2022209999999998E-2</v>
      </c>
      <c r="H1258" s="1">
        <v>0.1057565</v>
      </c>
      <c r="I1258" s="1">
        <v>2.550931E-2</v>
      </c>
      <c r="J1258" s="1">
        <v>2.760835E-2</v>
      </c>
      <c r="K1258" s="1">
        <v>-4.5795790000000003E-2</v>
      </c>
      <c r="L1258" s="1">
        <v>0.30783949999999999</v>
      </c>
    </row>
    <row r="1259" spans="2:12" x14ac:dyDescent="0.3">
      <c r="B1259" s="1" t="s">
        <v>1267</v>
      </c>
      <c r="C1259" s="1" t="s">
        <v>1322</v>
      </c>
      <c r="D1259" s="1">
        <v>0.50786439999999999</v>
      </c>
      <c r="E1259" s="1">
        <v>1.9899460000000001E-2</v>
      </c>
      <c r="F1259" s="1">
        <v>3.1145160000000002E-2</v>
      </c>
      <c r="G1259" s="1">
        <v>5.5658100000000002E-2</v>
      </c>
      <c r="H1259" s="1">
        <v>0.28056500000000001</v>
      </c>
      <c r="I1259" s="1">
        <v>1.564132E-2</v>
      </c>
      <c r="J1259" s="1">
        <v>1.526548E-2</v>
      </c>
      <c r="K1259" s="1">
        <v>-3.5758640000000001E-2</v>
      </c>
      <c r="L1259" s="1">
        <v>0.30378270000000002</v>
      </c>
    </row>
    <row r="1260" spans="2:12" x14ac:dyDescent="0.3">
      <c r="B1260" s="1" t="s">
        <v>1268</v>
      </c>
      <c r="C1260" s="1" t="s">
        <v>1322</v>
      </c>
      <c r="D1260" s="1">
        <v>0.45042890000000002</v>
      </c>
      <c r="E1260" s="1">
        <v>1.0932249999999999E-2</v>
      </c>
      <c r="F1260" s="1">
        <v>3.698224E-2</v>
      </c>
      <c r="G1260" s="1">
        <v>3.075692E-2</v>
      </c>
      <c r="H1260" s="1">
        <v>0.42878640000000001</v>
      </c>
      <c r="I1260" s="1">
        <v>8.6705080000000004E-3</v>
      </c>
      <c r="J1260" s="1">
        <v>8.4975480000000006E-3</v>
      </c>
      <c r="K1260" s="1">
        <v>-2.604998E-2</v>
      </c>
      <c r="L1260" s="1">
        <v>0.30612060000000002</v>
      </c>
    </row>
    <row r="1261" spans="2:12" x14ac:dyDescent="0.3">
      <c r="B1261" s="1" t="s">
        <v>1269</v>
      </c>
      <c r="C1261" s="1" t="s">
        <v>1322</v>
      </c>
      <c r="D1261" s="1">
        <v>0.54523679999999997</v>
      </c>
      <c r="E1261" s="1">
        <v>6.0133449999999998E-3</v>
      </c>
      <c r="F1261" s="1">
        <v>0.12621460000000001</v>
      </c>
      <c r="G1261" s="1">
        <v>1.7141460000000001E-2</v>
      </c>
      <c r="H1261" s="1">
        <v>0.2833485</v>
      </c>
      <c r="I1261" s="1">
        <v>4.7806680000000001E-3</v>
      </c>
      <c r="J1261" s="1">
        <v>4.9624129999999997E-3</v>
      </c>
      <c r="K1261" s="1">
        <v>-0.12020119999999999</v>
      </c>
      <c r="L1261" s="1">
        <v>0.31612069999999998</v>
      </c>
    </row>
    <row r="1262" spans="2:12" x14ac:dyDescent="0.3">
      <c r="B1262" s="1" t="s">
        <v>1270</v>
      </c>
      <c r="C1262" s="1" t="s">
        <v>1322</v>
      </c>
      <c r="D1262" s="1">
        <v>0.65931980000000001</v>
      </c>
      <c r="E1262" s="1">
        <v>3.31759E-3</v>
      </c>
      <c r="F1262" s="1">
        <v>0.17649629999999999</v>
      </c>
      <c r="G1262" s="1">
        <v>9.8238890000000006E-3</v>
      </c>
      <c r="H1262" s="1">
        <v>0.1655954</v>
      </c>
      <c r="I1262" s="1">
        <v>2.6344609999999998E-3</v>
      </c>
      <c r="J1262" s="1">
        <v>3.173735E-3</v>
      </c>
      <c r="K1262" s="1">
        <v>-0.17317869999999999</v>
      </c>
      <c r="L1262" s="1">
        <v>0.31741009999999997</v>
      </c>
    </row>
    <row r="1263" spans="2:12" x14ac:dyDescent="0.3">
      <c r="B1263" s="1" t="s">
        <v>1271</v>
      </c>
      <c r="C1263" s="1" t="s">
        <v>1322</v>
      </c>
      <c r="D1263" s="1">
        <v>0.7556216</v>
      </c>
      <c r="E1263" s="1">
        <v>1.8429900000000001E-3</v>
      </c>
      <c r="F1263" s="1">
        <v>0.19317599999999999</v>
      </c>
      <c r="G1263" s="1">
        <v>6.1697180000000003E-3</v>
      </c>
      <c r="H1263" s="1">
        <v>9.5837119999999998E-2</v>
      </c>
      <c r="I1263" s="1">
        <v>1.455292E-3</v>
      </c>
      <c r="J1263" s="1">
        <v>2.3403249999999999E-3</v>
      </c>
      <c r="K1263" s="1">
        <v>-0.191333</v>
      </c>
      <c r="L1263" s="1">
        <v>0.3157375</v>
      </c>
    </row>
    <row r="1264" spans="2:12" x14ac:dyDescent="0.3">
      <c r="B1264" s="1" t="s">
        <v>1272</v>
      </c>
      <c r="C1264" s="1" t="s">
        <v>1322</v>
      </c>
      <c r="D1264" s="1">
        <v>0.81096429999999997</v>
      </c>
      <c r="E1264" s="1">
        <v>1.0640459999999999E-3</v>
      </c>
      <c r="F1264" s="1">
        <v>0.18547530000000001</v>
      </c>
      <c r="G1264" s="1">
        <v>5.1733120000000002E-3</v>
      </c>
      <c r="H1264" s="1">
        <v>6.0855289999999999E-2</v>
      </c>
      <c r="I1264" s="1">
        <v>8.0699479999999995E-4</v>
      </c>
      <c r="J1264" s="1">
        <v>1.905246E-3</v>
      </c>
      <c r="K1264" s="1">
        <v>-0.1844113</v>
      </c>
      <c r="L1264" s="1">
        <v>0.31516379999999999</v>
      </c>
    </row>
    <row r="1265" spans="2:12" x14ac:dyDescent="0.3">
      <c r="B1265" s="1" t="s">
        <v>1273</v>
      </c>
      <c r="C1265" s="1" t="s">
        <v>1322</v>
      </c>
      <c r="D1265" s="1">
        <v>0.85334829999999995</v>
      </c>
      <c r="E1265" s="1">
        <v>6.5400310000000004E-4</v>
      </c>
      <c r="F1265" s="1">
        <v>0.15634490000000001</v>
      </c>
      <c r="G1265" s="1">
        <v>4.6888570000000003E-3</v>
      </c>
      <c r="H1265" s="1">
        <v>4.9783939999999999E-2</v>
      </c>
      <c r="I1265" s="1">
        <v>4.5313420000000002E-4</v>
      </c>
      <c r="J1265" s="1">
        <v>1.904579E-3</v>
      </c>
      <c r="K1265" s="1">
        <v>-0.15569089999999999</v>
      </c>
      <c r="L1265" s="1">
        <v>0.3137161</v>
      </c>
    </row>
    <row r="1266" spans="2:12" x14ac:dyDescent="0.3">
      <c r="B1266" s="1" t="s">
        <v>1274</v>
      </c>
      <c r="C1266" s="1" t="s">
        <v>1322</v>
      </c>
      <c r="D1266" s="1">
        <v>0.8985784</v>
      </c>
      <c r="E1266" s="1">
        <v>4.016046E-4</v>
      </c>
      <c r="F1266" s="1">
        <v>0.1004902</v>
      </c>
      <c r="G1266" s="1">
        <v>4.4180549999999997E-3</v>
      </c>
      <c r="H1266" s="1">
        <v>5.964614E-2</v>
      </c>
      <c r="I1266" s="1">
        <v>2.8439520000000002E-4</v>
      </c>
      <c r="J1266" s="1">
        <v>1.460016E-3</v>
      </c>
      <c r="K1266" s="1">
        <v>-0.1000886</v>
      </c>
      <c r="L1266" s="1">
        <v>0.3095137</v>
      </c>
    </row>
    <row r="1267" spans="2:12" x14ac:dyDescent="0.3">
      <c r="B1267" s="1" t="s">
        <v>1275</v>
      </c>
      <c r="C1267" s="1" t="s">
        <v>1322</v>
      </c>
      <c r="D1267" s="1">
        <v>0.91787260000000004</v>
      </c>
      <c r="E1267" s="1">
        <v>2.6829849999999999E-4</v>
      </c>
      <c r="F1267" s="1">
        <v>6.5300860000000002E-2</v>
      </c>
      <c r="G1267" s="1">
        <v>5.4685580000000001E-3</v>
      </c>
      <c r="H1267" s="1">
        <v>7.8771980000000005E-2</v>
      </c>
      <c r="I1267" s="1">
        <v>2.088937E-4</v>
      </c>
      <c r="J1267" s="1">
        <v>1.171245E-3</v>
      </c>
      <c r="K1267" s="1">
        <v>-6.5032560000000003E-2</v>
      </c>
      <c r="L1267" s="1">
        <v>0.30421969999999998</v>
      </c>
    </row>
    <row r="1268" spans="2:12" x14ac:dyDescent="0.3">
      <c r="B1268" s="1" t="s">
        <v>1276</v>
      </c>
      <c r="C1268" s="1" t="s">
        <v>1322</v>
      </c>
      <c r="D1268" s="1">
        <v>0.92221869999999995</v>
      </c>
      <c r="E1268" s="1">
        <v>2.1521879999999999E-4</v>
      </c>
      <c r="F1268" s="1">
        <v>5.0659000000000003E-2</v>
      </c>
      <c r="G1268" s="1">
        <v>6.1184289999999999E-3</v>
      </c>
      <c r="H1268" s="1">
        <v>9.566645E-2</v>
      </c>
      <c r="I1268" s="1">
        <v>1.934463E-4</v>
      </c>
      <c r="J1268" s="1">
        <v>1.2795860000000001E-3</v>
      </c>
      <c r="K1268" s="1">
        <v>-5.0443780000000001E-2</v>
      </c>
      <c r="L1268" s="1">
        <v>0.2987938</v>
      </c>
    </row>
    <row r="1269" spans="2:12" x14ac:dyDescent="0.3">
      <c r="B1269" s="1" t="s">
        <v>1277</v>
      </c>
      <c r="C1269" s="1" t="s">
        <v>1322</v>
      </c>
      <c r="D1269" s="1">
        <v>0.92217990000000005</v>
      </c>
      <c r="E1269" s="1">
        <v>1.5111239999999999E-4</v>
      </c>
      <c r="F1269" s="1">
        <v>5.0022369999999997E-2</v>
      </c>
      <c r="G1269" s="1">
        <v>6.7489450000000001E-3</v>
      </c>
      <c r="H1269" s="1">
        <v>9.3097070000000004E-2</v>
      </c>
      <c r="I1269" s="1">
        <v>1.974558E-4</v>
      </c>
      <c r="J1269" s="1">
        <v>1.446092E-3</v>
      </c>
      <c r="K1269" s="1">
        <v>-4.9871260000000001E-2</v>
      </c>
      <c r="L1269" s="1">
        <v>0.29381220000000002</v>
      </c>
    </row>
    <row r="1270" spans="2:12" x14ac:dyDescent="0.3">
      <c r="B1270" s="1" t="s">
        <v>1278</v>
      </c>
      <c r="C1270" s="1" t="s">
        <v>1322</v>
      </c>
      <c r="D1270" s="1">
        <v>0.91738410000000004</v>
      </c>
      <c r="E1270" s="1">
        <v>1.202681E-4</v>
      </c>
      <c r="F1270" s="1">
        <v>5.1468489999999999E-2</v>
      </c>
      <c r="G1270" s="1">
        <v>6.4669050000000002E-3</v>
      </c>
      <c r="H1270" s="1">
        <v>9.8562300000000005E-2</v>
      </c>
      <c r="I1270" s="1">
        <v>1.931112E-4</v>
      </c>
      <c r="J1270" s="1">
        <v>1.8709600000000001E-3</v>
      </c>
      <c r="K1270" s="1">
        <v>-5.134822E-2</v>
      </c>
      <c r="L1270" s="1">
        <v>0.28931430000000002</v>
      </c>
    </row>
    <row r="1271" spans="2:12" x14ac:dyDescent="0.3">
      <c r="B1271" s="1" t="s">
        <v>1279</v>
      </c>
      <c r="C1271" s="1" t="s">
        <v>1322</v>
      </c>
      <c r="D1271" s="1">
        <v>0.87966279999999997</v>
      </c>
      <c r="E1271" s="1">
        <v>1.6621750000000001E-4</v>
      </c>
      <c r="F1271" s="1">
        <v>9.648959E-2</v>
      </c>
      <c r="G1271" s="1">
        <v>5.2838889999999999E-3</v>
      </c>
      <c r="H1271" s="1">
        <v>7.0508290000000001E-2</v>
      </c>
      <c r="I1271" s="1">
        <v>1.4014640000000001E-4</v>
      </c>
      <c r="J1271" s="1">
        <v>9.5405590000000005E-3</v>
      </c>
      <c r="K1271" s="1">
        <v>-9.6323370000000005E-2</v>
      </c>
      <c r="L1271" s="1">
        <v>0.28525329999999999</v>
      </c>
    </row>
    <row r="1272" spans="2:12" x14ac:dyDescent="0.3">
      <c r="B1272" s="1" t="s">
        <v>1280</v>
      </c>
      <c r="C1272" s="1" t="s">
        <v>1322</v>
      </c>
      <c r="D1272" s="1">
        <v>0.87879689999999999</v>
      </c>
      <c r="E1272" s="1">
        <v>2.0959479999999999E-4</v>
      </c>
      <c r="F1272" s="1">
        <v>9.0127579999999999E-2</v>
      </c>
      <c r="G1272" s="1">
        <v>4.6097020000000002E-3</v>
      </c>
      <c r="H1272" s="1">
        <v>4.5899620000000002E-2</v>
      </c>
      <c r="I1272" s="1">
        <v>1.475267E-4</v>
      </c>
      <c r="J1272" s="1">
        <v>8.9699229999999994E-3</v>
      </c>
      <c r="K1272" s="1">
        <v>-8.9917990000000003E-2</v>
      </c>
      <c r="L1272" s="1">
        <v>0.28158680000000003</v>
      </c>
    </row>
    <row r="1273" spans="2:12" x14ac:dyDescent="0.3">
      <c r="B1273" s="1" t="s">
        <v>1281</v>
      </c>
      <c r="C1273" s="1" t="s">
        <v>1322</v>
      </c>
      <c r="D1273" s="1">
        <v>0.89722489999999999</v>
      </c>
      <c r="E1273" s="1">
        <v>3.4253639999999998E-4</v>
      </c>
      <c r="F1273" s="1">
        <v>7.7851970000000006E-2</v>
      </c>
      <c r="G1273" s="1">
        <v>4.4253010000000004E-3</v>
      </c>
      <c r="H1273" s="1">
        <v>3.174279E-2</v>
      </c>
      <c r="I1273" s="1">
        <v>1.5377779999999999E-4</v>
      </c>
      <c r="J1273" s="1">
        <v>7.7574130000000003E-3</v>
      </c>
      <c r="K1273" s="1">
        <v>-7.7509439999999999E-2</v>
      </c>
      <c r="L1273" s="1">
        <v>0.2782866</v>
      </c>
    </row>
    <row r="1274" spans="2:12" x14ac:dyDescent="0.3">
      <c r="B1274" s="1" t="s">
        <v>1282</v>
      </c>
      <c r="C1274" s="1" t="s">
        <v>1322</v>
      </c>
      <c r="D1274" s="1">
        <v>0.91976749999999996</v>
      </c>
      <c r="E1274" s="1">
        <v>3.4304520000000001E-4</v>
      </c>
      <c r="F1274" s="1">
        <v>7.0176669999999997E-2</v>
      </c>
      <c r="G1274" s="1">
        <v>3.799106E-3</v>
      </c>
      <c r="H1274" s="1">
        <v>2.2494730000000001E-2</v>
      </c>
      <c r="I1274" s="1">
        <v>1.2532090000000001E-4</v>
      </c>
      <c r="J1274" s="1">
        <v>7.367714E-3</v>
      </c>
      <c r="K1274" s="1">
        <v>-6.9833619999999999E-2</v>
      </c>
      <c r="L1274" s="1">
        <v>0.27565289999999998</v>
      </c>
    </row>
    <row r="1275" spans="2:12" x14ac:dyDescent="0.3">
      <c r="B1275" s="1" t="s">
        <v>1283</v>
      </c>
      <c r="C1275" s="1" t="s">
        <v>1322</v>
      </c>
      <c r="D1275" s="1">
        <v>0.92490039999999996</v>
      </c>
      <c r="E1275" s="1">
        <v>3.2121210000000001E-4</v>
      </c>
      <c r="F1275" s="1">
        <v>8.2751749999999999E-2</v>
      </c>
      <c r="G1275" s="1">
        <v>3.0840770000000002E-3</v>
      </c>
      <c r="H1275" s="1">
        <v>1.6142589999999998E-2</v>
      </c>
      <c r="I1275" s="1">
        <v>9.8587300000000004E-5</v>
      </c>
      <c r="J1275" s="1">
        <v>8.4232709999999995E-3</v>
      </c>
      <c r="K1275" s="1">
        <v>-8.2430539999999997E-2</v>
      </c>
      <c r="L1275" s="1">
        <v>0.27396199999999998</v>
      </c>
    </row>
    <row r="1276" spans="2:12" x14ac:dyDescent="0.3">
      <c r="B1276" s="1" t="s">
        <v>1284</v>
      </c>
      <c r="C1276" s="1" t="s">
        <v>1322</v>
      </c>
      <c r="D1276" s="1">
        <v>0.90987589999999996</v>
      </c>
      <c r="E1276" s="1">
        <v>2.4678550000000002E-4</v>
      </c>
      <c r="F1276" s="1">
        <v>0.10838540000000001</v>
      </c>
      <c r="G1276" s="1">
        <v>2.9146620000000002E-3</v>
      </c>
      <c r="H1276" s="1">
        <v>1.1200959999999999E-2</v>
      </c>
      <c r="I1276" s="1">
        <v>9.0989940000000004E-5</v>
      </c>
      <c r="J1276" s="1">
        <v>1.281591E-2</v>
      </c>
      <c r="K1276" s="1">
        <v>-0.1081386</v>
      </c>
      <c r="L1276" s="1">
        <v>0.27279429999999999</v>
      </c>
    </row>
    <row r="1277" spans="2:12" x14ac:dyDescent="0.3">
      <c r="B1277" s="1" t="s">
        <v>1285</v>
      </c>
      <c r="C1277" s="1" t="s">
        <v>1322</v>
      </c>
      <c r="D1277" s="1">
        <v>0.88342969999999998</v>
      </c>
      <c r="E1277" s="1">
        <v>1.867793E-4</v>
      </c>
      <c r="F1277" s="1">
        <v>0.14078830000000001</v>
      </c>
      <c r="G1277" s="1">
        <v>2.59822E-3</v>
      </c>
      <c r="H1277" s="1">
        <v>8.5143070000000005E-3</v>
      </c>
      <c r="I1277" s="1">
        <v>9.7517199999999995E-5</v>
      </c>
      <c r="J1277" s="1">
        <v>1.888024E-2</v>
      </c>
      <c r="K1277" s="1">
        <v>-0.14060149999999999</v>
      </c>
      <c r="L1277" s="1">
        <v>0.27190350000000002</v>
      </c>
    </row>
    <row r="1278" spans="2:12" x14ac:dyDescent="0.3">
      <c r="B1278" s="1" t="s">
        <v>1286</v>
      </c>
      <c r="C1278" s="1" t="s">
        <v>1322</v>
      </c>
      <c r="D1278" s="1">
        <v>0.86382080000000006</v>
      </c>
      <c r="E1278" s="1">
        <v>1.544424E-4</v>
      </c>
      <c r="F1278" s="1">
        <v>0.17948159999999999</v>
      </c>
      <c r="G1278" s="1">
        <v>2.187259E-3</v>
      </c>
      <c r="H1278" s="1">
        <v>6.0638020000000001E-3</v>
      </c>
      <c r="I1278" s="1">
        <v>8.7278949999999999E-5</v>
      </c>
      <c r="J1278" s="1">
        <v>2.3853139999999998E-2</v>
      </c>
      <c r="K1278" s="1">
        <v>-0.17932719999999999</v>
      </c>
      <c r="L1278" s="1">
        <v>0.27133020000000002</v>
      </c>
    </row>
    <row r="1279" spans="2:12" x14ac:dyDescent="0.3">
      <c r="B1279" s="1" t="s">
        <v>1287</v>
      </c>
      <c r="C1279" s="1" t="s">
        <v>1322</v>
      </c>
      <c r="D1279" s="1">
        <v>0.85709950000000001</v>
      </c>
      <c r="E1279" s="1">
        <v>1.4046339999999999E-4</v>
      </c>
      <c r="F1279" s="1">
        <v>0.2033876</v>
      </c>
      <c r="G1279" s="1">
        <v>2.037049E-3</v>
      </c>
      <c r="H1279" s="1">
        <v>4.615905E-3</v>
      </c>
      <c r="I1279" s="1">
        <v>6.7360619999999995E-5</v>
      </c>
      <c r="J1279" s="1">
        <v>2.3161879999999999E-2</v>
      </c>
      <c r="K1279" s="1">
        <v>-0.20324710000000001</v>
      </c>
      <c r="L1279" s="1">
        <v>0.27130330000000002</v>
      </c>
    </row>
    <row r="1280" spans="2:12" x14ac:dyDescent="0.3">
      <c r="B1280" s="1" t="s">
        <v>1288</v>
      </c>
      <c r="C1280" s="1" t="s">
        <v>1322</v>
      </c>
      <c r="D1280" s="1">
        <v>0.85546670000000002</v>
      </c>
      <c r="E1280" s="1">
        <v>1.5626149999999999E-4</v>
      </c>
      <c r="F1280" s="1">
        <v>0.22645299999999999</v>
      </c>
      <c r="G1280" s="1">
        <v>1.5487700000000001E-3</v>
      </c>
      <c r="H1280" s="1">
        <v>3.6901849999999999E-3</v>
      </c>
      <c r="I1280" s="1">
        <v>6.3995240000000003E-5</v>
      </c>
      <c r="J1280" s="1">
        <v>2.3443800000000001E-2</v>
      </c>
      <c r="K1280" s="1">
        <v>-0.22629679999999999</v>
      </c>
      <c r="L1280" s="1">
        <v>0.2722929</v>
      </c>
    </row>
    <row r="1281" spans="2:12" x14ac:dyDescent="0.3">
      <c r="B1281" s="1" t="s">
        <v>1289</v>
      </c>
      <c r="C1281" s="1" t="s">
        <v>1322</v>
      </c>
      <c r="D1281" s="1">
        <v>0.86794919999999998</v>
      </c>
      <c r="E1281" s="1">
        <v>2.301964E-4</v>
      </c>
      <c r="F1281" s="1">
        <v>0.2180812</v>
      </c>
      <c r="G1281" s="1">
        <v>1.276606E-3</v>
      </c>
      <c r="H1281" s="1">
        <v>3.2213739999999999E-3</v>
      </c>
      <c r="I1281" s="1">
        <v>7.2044439999999994E-5</v>
      </c>
      <c r="J1281" s="1">
        <v>2.7252419999999999E-2</v>
      </c>
      <c r="K1281" s="1">
        <v>-0.21785099999999999</v>
      </c>
      <c r="L1281" s="1">
        <v>0.27259729999999999</v>
      </c>
    </row>
    <row r="1282" spans="2:12" x14ac:dyDescent="0.3">
      <c r="B1282" s="1" t="s">
        <v>1290</v>
      </c>
      <c r="C1282" s="1" t="s">
        <v>1322</v>
      </c>
      <c r="D1282" s="1">
        <v>0.85574749999999999</v>
      </c>
      <c r="E1282" s="1">
        <v>2.7268939999999998E-4</v>
      </c>
      <c r="F1282" s="1">
        <v>0.2162481</v>
      </c>
      <c r="G1282" s="1">
        <v>1.1607379999999999E-3</v>
      </c>
      <c r="H1282" s="1">
        <v>2.1927650000000002E-3</v>
      </c>
      <c r="I1282" s="1">
        <v>9.9377799999999996E-5</v>
      </c>
      <c r="J1282" s="1">
        <v>2.3231290000000002E-2</v>
      </c>
      <c r="K1282" s="1">
        <v>-0.21597540000000001</v>
      </c>
      <c r="L1282" s="1">
        <v>0.2731131</v>
      </c>
    </row>
    <row r="1283" spans="2:12" x14ac:dyDescent="0.3">
      <c r="B1283" s="1" t="s">
        <v>1291</v>
      </c>
      <c r="C1283" s="1" t="s">
        <v>1322</v>
      </c>
      <c r="D1283" s="1">
        <v>0.873054</v>
      </c>
      <c r="E1283" s="1">
        <v>2.985215E-4</v>
      </c>
      <c r="F1283" s="1">
        <v>0.17558950000000001</v>
      </c>
      <c r="G1283" s="1">
        <v>1.1301460000000001E-3</v>
      </c>
      <c r="H1283" s="1">
        <v>1.4978529999999999E-3</v>
      </c>
      <c r="I1283" s="1">
        <v>1.151867E-4</v>
      </c>
      <c r="J1283" s="1">
        <v>1.6497149999999999E-2</v>
      </c>
      <c r="K1283" s="1">
        <v>-0.175291</v>
      </c>
      <c r="L1283" s="1">
        <v>0.27475680000000002</v>
      </c>
    </row>
    <row r="1284" spans="2:12" x14ac:dyDescent="0.3">
      <c r="B1284" s="1" t="s">
        <v>1292</v>
      </c>
      <c r="C1284" s="1" t="s">
        <v>1322</v>
      </c>
      <c r="D1284" s="1">
        <v>0.88917539999999995</v>
      </c>
      <c r="E1284" s="1">
        <v>4.2182169999999998E-4</v>
      </c>
      <c r="F1284" s="1">
        <v>0.13595589999999999</v>
      </c>
      <c r="G1284" s="1">
        <v>1.13681E-3</v>
      </c>
      <c r="H1284" s="1">
        <v>1.396149E-3</v>
      </c>
      <c r="I1284" s="1">
        <v>1.4789029999999999E-4</v>
      </c>
      <c r="J1284" s="1">
        <v>1.090999E-2</v>
      </c>
      <c r="K1284" s="1">
        <v>-0.13553399999999999</v>
      </c>
      <c r="L1284" s="1">
        <v>0.27514280000000002</v>
      </c>
    </row>
    <row r="1285" spans="2:12" x14ac:dyDescent="0.3">
      <c r="B1285" s="1" t="s">
        <v>1293</v>
      </c>
      <c r="C1285" s="1" t="s">
        <v>1322</v>
      </c>
      <c r="D1285" s="1">
        <v>0.90332009999999996</v>
      </c>
      <c r="E1285" s="1">
        <v>4.206298E-4</v>
      </c>
      <c r="F1285" s="1">
        <v>0.1129313</v>
      </c>
      <c r="G1285" s="1">
        <v>1.1083880000000001E-3</v>
      </c>
      <c r="H1285" s="1">
        <v>1.429006E-3</v>
      </c>
      <c r="I1285" s="1">
        <v>1.784089E-4</v>
      </c>
      <c r="J1285" s="1">
        <v>7.2045299999999998E-3</v>
      </c>
      <c r="K1285" s="1">
        <v>-0.11251070000000001</v>
      </c>
      <c r="L1285" s="1">
        <v>0.27533380000000002</v>
      </c>
    </row>
    <row r="1286" spans="2:12" x14ac:dyDescent="0.3">
      <c r="B1286" s="1" t="s">
        <v>1294</v>
      </c>
      <c r="C1286" s="1" t="s">
        <v>1322</v>
      </c>
      <c r="D1286" s="1">
        <v>0.90174379999999998</v>
      </c>
      <c r="E1286" s="1">
        <v>3.781441E-4</v>
      </c>
      <c r="F1286" s="1">
        <v>0.1068231</v>
      </c>
      <c r="G1286" s="1">
        <v>9.8557719999999992E-4</v>
      </c>
      <c r="H1286" s="1">
        <v>1.2103470000000001E-3</v>
      </c>
      <c r="I1286" s="1">
        <v>1.964E-4</v>
      </c>
      <c r="J1286" s="1">
        <v>5.382909E-3</v>
      </c>
      <c r="K1286" s="1">
        <v>-0.106445</v>
      </c>
      <c r="L1286" s="1">
        <v>0.2758525</v>
      </c>
    </row>
    <row r="1287" spans="2:12" x14ac:dyDescent="0.3">
      <c r="B1287" s="1" t="s">
        <v>1295</v>
      </c>
      <c r="C1287" s="1" t="s">
        <v>1322</v>
      </c>
      <c r="D1287" s="1">
        <v>0.84660409999999997</v>
      </c>
      <c r="E1287" s="1">
        <v>3.1819200000000002E-4</v>
      </c>
      <c r="F1287" s="1">
        <v>0.15965289999999999</v>
      </c>
      <c r="G1287" s="1">
        <v>7.5760859999999999E-4</v>
      </c>
      <c r="H1287" s="1">
        <v>2.115422E-3</v>
      </c>
      <c r="I1287" s="1">
        <v>2.1302340000000001E-4</v>
      </c>
      <c r="J1287" s="1">
        <v>3.9489130000000001E-3</v>
      </c>
      <c r="K1287" s="1">
        <v>-0.1593347</v>
      </c>
      <c r="L1287" s="1">
        <v>0.27718409999999999</v>
      </c>
    </row>
    <row r="1288" spans="2:12" x14ac:dyDescent="0.3">
      <c r="B1288" s="1" t="s">
        <v>1296</v>
      </c>
      <c r="C1288" s="1" t="s">
        <v>1322</v>
      </c>
      <c r="D1288" s="1">
        <v>0.6694947</v>
      </c>
      <c r="E1288" s="1">
        <v>1.9555009999999999E-4</v>
      </c>
      <c r="F1288" s="1">
        <v>0.27084550000000002</v>
      </c>
      <c r="G1288" s="1">
        <v>4.3143860000000001E-4</v>
      </c>
      <c r="H1288" s="1">
        <v>1.809417E-2</v>
      </c>
      <c r="I1288" s="1">
        <v>3.3867469999999998E-4</v>
      </c>
      <c r="J1288" s="1">
        <v>2.5300909999999999E-3</v>
      </c>
      <c r="K1288" s="1">
        <v>-0.27065</v>
      </c>
      <c r="L1288" s="1">
        <v>0.30586279999999999</v>
      </c>
    </row>
    <row r="1289" spans="2:12" x14ac:dyDescent="0.3">
      <c r="B1289" s="1" t="s">
        <v>1297</v>
      </c>
      <c r="C1289" s="1" t="s">
        <v>1322</v>
      </c>
      <c r="D1289" s="1">
        <v>0.60247269999999997</v>
      </c>
      <c r="E1289" s="1">
        <v>1.187113E-4</v>
      </c>
      <c r="F1289" s="1">
        <v>0.26752310000000001</v>
      </c>
      <c r="G1289" s="1">
        <v>2.4337149999999999E-4</v>
      </c>
      <c r="H1289" s="1">
        <v>6.4601030000000004E-2</v>
      </c>
      <c r="I1289" s="1">
        <v>7.0442300000000003E-4</v>
      </c>
      <c r="J1289" s="1">
        <v>1.7619459999999999E-3</v>
      </c>
      <c r="K1289" s="1">
        <v>-0.26740439999999999</v>
      </c>
      <c r="L1289" s="1">
        <v>0.37800030000000001</v>
      </c>
    </row>
    <row r="1290" spans="2:12" x14ac:dyDescent="0.3">
      <c r="B1290" s="1" t="s">
        <v>1298</v>
      </c>
      <c r="C1290" s="1" t="s">
        <v>1322</v>
      </c>
      <c r="D1290" s="1">
        <v>0.58004889999999998</v>
      </c>
      <c r="E1290" s="1">
        <v>8.4071889999999996E-5</v>
      </c>
      <c r="F1290" s="1">
        <v>0.26974169999999997</v>
      </c>
      <c r="G1290" s="1">
        <v>1.413819E-4</v>
      </c>
      <c r="H1290" s="1">
        <v>9.4389539999999994E-2</v>
      </c>
      <c r="I1290" s="1">
        <v>1.0615519999999999E-3</v>
      </c>
      <c r="J1290" s="1">
        <v>1.282282E-3</v>
      </c>
      <c r="K1290" s="1">
        <v>-0.2696576</v>
      </c>
      <c r="L1290" s="1">
        <v>0.43278050000000001</v>
      </c>
    </row>
    <row r="1291" spans="2:12" x14ac:dyDescent="0.3">
      <c r="B1291" s="1" t="s">
        <v>1299</v>
      </c>
      <c r="C1291" s="1" t="s">
        <v>1322</v>
      </c>
      <c r="D1291" s="1">
        <v>0.5613127</v>
      </c>
      <c r="E1291" s="1">
        <v>7.3020139999999998E-5</v>
      </c>
      <c r="F1291" s="1">
        <v>0.27897830000000001</v>
      </c>
      <c r="G1291" s="1">
        <v>8.7425529999999994E-5</v>
      </c>
      <c r="H1291" s="1">
        <v>0.11359</v>
      </c>
      <c r="I1291" s="1">
        <v>1.2106829999999999E-3</v>
      </c>
      <c r="J1291" s="1">
        <v>8.916811E-4</v>
      </c>
      <c r="K1291" s="1">
        <v>-0.27890530000000002</v>
      </c>
      <c r="L1291" s="1">
        <v>0.4604297</v>
      </c>
    </row>
    <row r="1292" spans="2:12" x14ac:dyDescent="0.3">
      <c r="B1292" s="1" t="s">
        <v>1300</v>
      </c>
      <c r="C1292" s="1" t="s">
        <v>1322</v>
      </c>
      <c r="D1292" s="1">
        <v>0.56024439999999998</v>
      </c>
      <c r="E1292" s="1">
        <v>6.6914010000000004E-5</v>
      </c>
      <c r="F1292" s="1">
        <v>0.26763589999999998</v>
      </c>
      <c r="G1292" s="1">
        <v>6.3077150000000003E-5</v>
      </c>
      <c r="H1292" s="1">
        <v>0.149973</v>
      </c>
      <c r="I1292" s="1">
        <v>1.3769069999999999E-3</v>
      </c>
      <c r="J1292" s="1">
        <v>6.3412669999999996E-4</v>
      </c>
      <c r="K1292" s="1">
        <v>-0.2675689</v>
      </c>
      <c r="L1292" s="1">
        <v>0.47480889999999998</v>
      </c>
    </row>
    <row r="1293" spans="2:12" x14ac:dyDescent="0.3">
      <c r="B1293" s="1" t="s">
        <v>1301</v>
      </c>
      <c r="C1293" s="1" t="s">
        <v>1322</v>
      </c>
      <c r="D1293" s="1">
        <v>0.57070140000000003</v>
      </c>
      <c r="E1293" s="1">
        <v>6.3005989999999999E-5</v>
      </c>
      <c r="F1293" s="1">
        <v>0.25485829999999998</v>
      </c>
      <c r="G1293" s="1">
        <v>5.0930580000000002E-5</v>
      </c>
      <c r="H1293" s="1">
        <v>0.1640527</v>
      </c>
      <c r="I1293" s="1">
        <v>1.6886819999999999E-3</v>
      </c>
      <c r="J1293" s="1">
        <v>4.7711729999999999E-4</v>
      </c>
      <c r="K1293" s="1">
        <v>-0.2547953</v>
      </c>
      <c r="L1293" s="1">
        <v>0.48898449999999999</v>
      </c>
    </row>
    <row r="1294" spans="2:12" x14ac:dyDescent="0.3">
      <c r="B1294" s="1" t="s">
        <v>1302</v>
      </c>
      <c r="C1294" s="1" t="s">
        <v>1322</v>
      </c>
      <c r="D1294" s="1">
        <v>0.5815806</v>
      </c>
      <c r="E1294" s="1">
        <v>7.2736560000000001E-5</v>
      </c>
      <c r="F1294" s="1">
        <v>0.25002790000000003</v>
      </c>
      <c r="G1294" s="1">
        <v>4.458905E-5</v>
      </c>
      <c r="H1294" s="1">
        <v>0.1741405</v>
      </c>
      <c r="I1294" s="1">
        <v>1.6003530000000001E-3</v>
      </c>
      <c r="J1294" s="1">
        <v>3.6240079999999997E-4</v>
      </c>
      <c r="K1294" s="1">
        <v>-0.24995510000000001</v>
      </c>
      <c r="L1294" s="1">
        <v>0.49989499999999998</v>
      </c>
    </row>
    <row r="1295" spans="2:12" x14ac:dyDescent="0.3">
      <c r="B1295" s="1" t="s">
        <v>1303</v>
      </c>
      <c r="C1295" s="1" t="s">
        <v>1322</v>
      </c>
      <c r="D1295" s="1">
        <v>0.59249419999999997</v>
      </c>
      <c r="E1295" s="1">
        <v>7.5217140000000005E-5</v>
      </c>
      <c r="F1295" s="1">
        <v>0.246201</v>
      </c>
      <c r="G1295" s="1">
        <v>3.9439890000000001E-5</v>
      </c>
      <c r="H1295" s="1">
        <v>0.19023139999999999</v>
      </c>
      <c r="I1295" s="1">
        <v>1.5865110000000001E-3</v>
      </c>
      <c r="J1295" s="1">
        <v>3.1453299999999998E-4</v>
      </c>
      <c r="K1295" s="1">
        <v>-0.2461257</v>
      </c>
      <c r="L1295" s="1">
        <v>0.50677050000000001</v>
      </c>
    </row>
    <row r="1296" spans="2:12" x14ac:dyDescent="0.3">
      <c r="B1296" s="1" t="s">
        <v>1304</v>
      </c>
      <c r="C1296" s="1" t="s">
        <v>1322</v>
      </c>
      <c r="D1296" s="1">
        <v>0.58701729999999996</v>
      </c>
      <c r="E1296" s="1">
        <v>6.1354159999999993E-5</v>
      </c>
      <c r="F1296" s="1">
        <v>0.26912570000000002</v>
      </c>
      <c r="G1296" s="1">
        <v>3.7815680000000003E-5</v>
      </c>
      <c r="H1296" s="1">
        <v>0.19852069999999999</v>
      </c>
      <c r="I1296" s="1">
        <v>1.534936E-3</v>
      </c>
      <c r="J1296" s="1">
        <v>2.7285759999999998E-4</v>
      </c>
      <c r="K1296" s="1">
        <v>-0.26906439999999998</v>
      </c>
      <c r="L1296" s="1">
        <v>0.51042759999999998</v>
      </c>
    </row>
    <row r="1297" spans="2:12" x14ac:dyDescent="0.3">
      <c r="B1297" s="1" t="s">
        <v>1305</v>
      </c>
      <c r="C1297" s="1" t="s">
        <v>1322</v>
      </c>
      <c r="D1297" s="1">
        <v>0.57496029999999998</v>
      </c>
      <c r="E1297" s="1">
        <v>5.1839100000000003E-5</v>
      </c>
      <c r="F1297" s="1">
        <v>0.30237409999999998</v>
      </c>
      <c r="G1297" s="1">
        <v>3.6690850000000001E-5</v>
      </c>
      <c r="H1297" s="1">
        <v>0.18914220000000001</v>
      </c>
      <c r="I1297" s="1">
        <v>1.321951E-3</v>
      </c>
      <c r="J1297" s="1">
        <v>3.0291770000000001E-4</v>
      </c>
      <c r="K1297" s="1">
        <v>-0.30232229999999999</v>
      </c>
      <c r="L1297" s="1">
        <v>0.51205279999999997</v>
      </c>
    </row>
    <row r="1298" spans="2:12" x14ac:dyDescent="0.3">
      <c r="B1298" s="1" t="s">
        <v>1306</v>
      </c>
      <c r="C1298" s="1" t="s">
        <v>1322</v>
      </c>
      <c r="D1298" s="1">
        <v>0.56388130000000003</v>
      </c>
      <c r="E1298" s="1">
        <v>5.6008899999999998E-5</v>
      </c>
      <c r="F1298" s="1">
        <v>0.3170538</v>
      </c>
      <c r="G1298" s="1">
        <v>4.1199750000000001E-5</v>
      </c>
      <c r="H1298" s="1">
        <v>0.19173989999999999</v>
      </c>
      <c r="I1298" s="1">
        <v>1.555084E-3</v>
      </c>
      <c r="J1298" s="1">
        <v>3.1314279999999998E-4</v>
      </c>
      <c r="K1298" s="1">
        <v>-0.3169978</v>
      </c>
      <c r="L1298" s="1">
        <v>0.51217179999999995</v>
      </c>
    </row>
    <row r="1299" spans="2:12" x14ac:dyDescent="0.3">
      <c r="B1299" s="1" t="s">
        <v>1307</v>
      </c>
      <c r="C1299" s="1" t="s">
        <v>1322</v>
      </c>
      <c r="D1299" s="1">
        <v>0.57638679999999998</v>
      </c>
      <c r="E1299" s="1">
        <v>5.979608E-5</v>
      </c>
      <c r="F1299" s="1">
        <v>0.30250589999999999</v>
      </c>
      <c r="G1299" s="1">
        <v>4.0831280000000002E-5</v>
      </c>
      <c r="H1299" s="1">
        <v>0.21714720000000001</v>
      </c>
      <c r="I1299" s="1">
        <v>2.0602569999999998E-3</v>
      </c>
      <c r="J1299" s="1">
        <v>2.7346850000000003E-4</v>
      </c>
      <c r="K1299" s="1">
        <v>-0.3024461</v>
      </c>
      <c r="L1299" s="1">
        <v>0.51123300000000005</v>
      </c>
    </row>
    <row r="1300" spans="2:12" x14ac:dyDescent="0.3">
      <c r="B1300" s="1" t="s">
        <v>1308</v>
      </c>
      <c r="C1300" s="1" t="s">
        <v>1322</v>
      </c>
      <c r="D1300" s="1">
        <v>0.58370789999999995</v>
      </c>
      <c r="E1300" s="1">
        <v>5.9647729999999997E-5</v>
      </c>
      <c r="F1300" s="1">
        <v>0.2934409</v>
      </c>
      <c r="G1300" s="1">
        <v>3.5286390000000001E-5</v>
      </c>
      <c r="H1300" s="1">
        <v>0.22519819999999999</v>
      </c>
      <c r="I1300" s="1">
        <v>2.3465349999999999E-3</v>
      </c>
      <c r="J1300" s="1">
        <v>2.470207E-4</v>
      </c>
      <c r="K1300" s="1">
        <v>-0.29338130000000001</v>
      </c>
      <c r="L1300" s="1">
        <v>0.50972360000000005</v>
      </c>
    </row>
    <row r="1301" spans="2:12" x14ac:dyDescent="0.3">
      <c r="B1301" s="1" t="s">
        <v>1309</v>
      </c>
      <c r="C1301" s="1" t="s">
        <v>1322</v>
      </c>
      <c r="D1301" s="1">
        <v>0.57899009999999995</v>
      </c>
      <c r="E1301" s="1">
        <v>6.778864E-5</v>
      </c>
      <c r="F1301" s="1">
        <v>0.33386339999999998</v>
      </c>
      <c r="G1301" s="1">
        <v>3.180455E-5</v>
      </c>
      <c r="H1301" s="1">
        <v>0.19299430000000001</v>
      </c>
      <c r="I1301" s="1">
        <v>2.1291589999999998E-3</v>
      </c>
      <c r="J1301" s="1">
        <v>2.336443E-4</v>
      </c>
      <c r="K1301" s="1">
        <v>-0.33379560000000003</v>
      </c>
      <c r="L1301" s="1">
        <v>0.50765119999999997</v>
      </c>
    </row>
    <row r="1302" spans="2:12" x14ac:dyDescent="0.3">
      <c r="B1302" s="1" t="s">
        <v>1310</v>
      </c>
      <c r="C1302" s="1" t="s">
        <v>1322</v>
      </c>
      <c r="D1302" s="1">
        <v>0.57019819999999999</v>
      </c>
      <c r="E1302" s="1">
        <v>9.4054780000000005E-5</v>
      </c>
      <c r="F1302" s="1">
        <v>0.36221059999999999</v>
      </c>
      <c r="G1302" s="1">
        <v>3.2019990000000001E-5</v>
      </c>
      <c r="H1302" s="1">
        <v>0.16947760000000001</v>
      </c>
      <c r="I1302" s="1">
        <v>2.2749419999999998E-3</v>
      </c>
      <c r="J1302" s="1">
        <v>2.284497E-4</v>
      </c>
      <c r="K1302" s="1">
        <v>-0.36211660000000001</v>
      </c>
      <c r="L1302" s="1">
        <v>0.50504769999999999</v>
      </c>
    </row>
    <row r="1303" spans="2:12" x14ac:dyDescent="0.3">
      <c r="B1303" s="1" t="s">
        <v>1311</v>
      </c>
      <c r="C1303" s="1" t="s">
        <v>1322</v>
      </c>
      <c r="D1303" s="1">
        <v>0.57025999999999999</v>
      </c>
      <c r="E1303" s="1">
        <v>9.1357670000000006E-5</v>
      </c>
      <c r="F1303" s="1">
        <v>0.37312279999999998</v>
      </c>
      <c r="G1303" s="1">
        <v>3.2838659999999998E-5</v>
      </c>
      <c r="H1303" s="1">
        <v>0.1429542</v>
      </c>
      <c r="I1303" s="1">
        <v>2.9558319999999998E-3</v>
      </c>
      <c r="J1303" s="1">
        <v>2.6583100000000001E-4</v>
      </c>
      <c r="K1303" s="1">
        <v>-0.37303150000000002</v>
      </c>
      <c r="L1303" s="1">
        <v>0.50219740000000002</v>
      </c>
    </row>
    <row r="1304" spans="2:12" x14ac:dyDescent="0.3">
      <c r="B1304" s="1" t="s">
        <v>1312</v>
      </c>
      <c r="C1304" s="1" t="s">
        <v>1322</v>
      </c>
      <c r="D1304" s="1">
        <v>0.56740080000000004</v>
      </c>
      <c r="E1304" s="1">
        <v>7.4349620000000005E-5</v>
      </c>
      <c r="F1304" s="1">
        <v>0.38673990000000003</v>
      </c>
      <c r="G1304" s="1">
        <v>3.3639210000000002E-5</v>
      </c>
      <c r="H1304" s="1">
        <v>0.12537760000000001</v>
      </c>
      <c r="I1304" s="1">
        <v>3.5306719999999999E-3</v>
      </c>
      <c r="J1304" s="1">
        <v>2.4832849999999998E-4</v>
      </c>
      <c r="K1304" s="1">
        <v>-0.3866655</v>
      </c>
      <c r="L1304" s="1">
        <v>0.49917129999999998</v>
      </c>
    </row>
    <row r="1305" spans="2:12" x14ac:dyDescent="0.3">
      <c r="B1305" s="1" t="s">
        <v>1313</v>
      </c>
      <c r="C1305" s="1" t="s">
        <v>1322</v>
      </c>
      <c r="D1305" s="1">
        <v>0.57752899999999996</v>
      </c>
      <c r="E1305" s="1">
        <v>6.7201979999999997E-5</v>
      </c>
      <c r="F1305" s="1">
        <v>0.38409470000000001</v>
      </c>
      <c r="G1305" s="1">
        <v>3.2345360000000001E-5</v>
      </c>
      <c r="H1305" s="1">
        <v>0.1236164</v>
      </c>
      <c r="I1305" s="1">
        <v>3.4830379999999999E-3</v>
      </c>
      <c r="J1305" s="1">
        <v>2.4119380000000001E-4</v>
      </c>
      <c r="K1305" s="1">
        <v>-0.38402750000000002</v>
      </c>
      <c r="L1305" s="1">
        <v>0.49575740000000001</v>
      </c>
    </row>
    <row r="1306" spans="2:12" x14ac:dyDescent="0.3">
      <c r="B1306" s="1" t="s">
        <v>1314</v>
      </c>
      <c r="C1306" s="1" t="s">
        <v>1322</v>
      </c>
      <c r="D1306" s="1">
        <v>0.59312770000000004</v>
      </c>
      <c r="E1306" s="1">
        <v>6.575834E-5</v>
      </c>
      <c r="F1306" s="1">
        <v>0.38455</v>
      </c>
      <c r="G1306" s="1">
        <v>2.8540050000000001E-5</v>
      </c>
      <c r="H1306" s="1">
        <v>0.1171378</v>
      </c>
      <c r="I1306" s="1">
        <v>3.181386E-3</v>
      </c>
      <c r="J1306" s="1">
        <v>2.5080890000000002E-4</v>
      </c>
      <c r="K1306" s="1">
        <v>-0.3844843</v>
      </c>
      <c r="L1306" s="1">
        <v>0.4925137</v>
      </c>
    </row>
    <row r="1307" spans="2:12" x14ac:dyDescent="0.3">
      <c r="B1307" s="1" t="s">
        <v>1315</v>
      </c>
      <c r="C1307" s="1" t="s">
        <v>1322</v>
      </c>
      <c r="D1307" s="1">
        <v>0.60315289999999999</v>
      </c>
      <c r="E1307" s="1">
        <v>6.00239E-5</v>
      </c>
      <c r="F1307" s="1">
        <v>0.37028899999999998</v>
      </c>
      <c r="G1307" s="1">
        <v>2.606366E-5</v>
      </c>
      <c r="H1307" s="1">
        <v>0.11475</v>
      </c>
      <c r="I1307" s="1">
        <v>3.1739289999999998E-3</v>
      </c>
      <c r="J1307" s="1">
        <v>2.3989460000000001E-4</v>
      </c>
      <c r="K1307" s="1">
        <v>-0.37022899999999997</v>
      </c>
      <c r="L1307" s="1">
        <v>0.48962990000000001</v>
      </c>
    </row>
    <row r="1308" spans="2:12" x14ac:dyDescent="0.3">
      <c r="B1308" s="1" t="s">
        <v>1316</v>
      </c>
      <c r="C1308" s="1" t="s">
        <v>1322</v>
      </c>
      <c r="D1308" s="1">
        <v>0.60671379999999997</v>
      </c>
      <c r="E1308" s="1">
        <v>6.0246669999999998E-5</v>
      </c>
      <c r="F1308" s="1">
        <v>0.36216120000000002</v>
      </c>
      <c r="G1308" s="1">
        <v>2.3835440000000002E-5</v>
      </c>
      <c r="H1308" s="1">
        <v>0.1136416</v>
      </c>
      <c r="I1308" s="1">
        <v>3.040437E-3</v>
      </c>
      <c r="J1308" s="1">
        <v>2.464883E-4</v>
      </c>
      <c r="K1308" s="1">
        <v>-0.3621009</v>
      </c>
      <c r="L1308" s="1">
        <v>0.48730709999999999</v>
      </c>
    </row>
    <row r="1309" spans="2:12" x14ac:dyDescent="0.3">
      <c r="B1309" s="1" t="s">
        <v>1317</v>
      </c>
      <c r="C1309" s="1" t="s">
        <v>1322</v>
      </c>
      <c r="D1309" s="1">
        <v>0.61570670000000005</v>
      </c>
      <c r="E1309" s="1">
        <v>5.822336E-5</v>
      </c>
      <c r="F1309" s="1">
        <v>0.34139229999999998</v>
      </c>
      <c r="G1309" s="1">
        <v>2.541427E-5</v>
      </c>
      <c r="H1309" s="1">
        <v>0.1027464</v>
      </c>
      <c r="I1309" s="1">
        <v>3.1934519999999998E-3</v>
      </c>
      <c r="J1309" s="1">
        <v>2.6300880000000002E-4</v>
      </c>
      <c r="K1309" s="1">
        <v>-0.34133400000000003</v>
      </c>
      <c r="L1309" s="1">
        <v>0.48524519999999999</v>
      </c>
    </row>
    <row r="1310" spans="2:12" x14ac:dyDescent="0.3">
      <c r="B1310" s="1" t="s">
        <v>1318</v>
      </c>
      <c r="C1310" s="1" t="s">
        <v>1322</v>
      </c>
      <c r="D1310" s="1">
        <v>0.63432460000000002</v>
      </c>
      <c r="E1310" s="1">
        <v>4.5277980000000001E-5</v>
      </c>
      <c r="F1310" s="1">
        <v>0.28428399999999998</v>
      </c>
      <c r="G1310" s="1">
        <v>3.3865419999999997E-5</v>
      </c>
      <c r="H1310" s="1">
        <v>9.6188250000000003E-2</v>
      </c>
      <c r="I1310" s="1">
        <v>4.0708239999999998E-3</v>
      </c>
      <c r="J1310" s="1">
        <v>2.6585690000000001E-4</v>
      </c>
      <c r="K1310" s="1">
        <v>-0.28423870000000001</v>
      </c>
      <c r="L1310" s="1">
        <v>0.48341190000000001</v>
      </c>
    </row>
    <row r="1311" spans="2:12" x14ac:dyDescent="0.3">
      <c r="B1311" s="1" t="s">
        <v>1319</v>
      </c>
      <c r="C1311" s="1" t="s">
        <v>1322</v>
      </c>
      <c r="D1311" s="1">
        <v>0.6237509</v>
      </c>
      <c r="E1311" s="1">
        <v>4.0430180000000003E-5</v>
      </c>
      <c r="F1311" s="1">
        <v>0.281912</v>
      </c>
      <c r="G1311" s="1">
        <v>5.3657079999999997E-5</v>
      </c>
      <c r="H1311" s="1">
        <v>9.495228E-2</v>
      </c>
      <c r="I1311" s="1">
        <v>4.2891220000000002E-3</v>
      </c>
      <c r="J1311" s="1">
        <v>4.6199339999999998E-4</v>
      </c>
      <c r="K1311" s="1">
        <v>-0.2818716</v>
      </c>
      <c r="L1311" s="1">
        <v>0.48153020000000002</v>
      </c>
    </row>
    <row r="1312" spans="2:12" x14ac:dyDescent="0.3">
      <c r="B1312" s="1" t="s">
        <v>1320</v>
      </c>
      <c r="C1312" s="1" t="s">
        <v>1322</v>
      </c>
      <c r="D1312" s="1">
        <v>0.54796590000000001</v>
      </c>
      <c r="E1312" s="1">
        <v>5.7664560000000001E-5</v>
      </c>
      <c r="F1312" s="1">
        <v>0.4056302</v>
      </c>
      <c r="G1312" s="1">
        <v>1.1894440000000001E-4</v>
      </c>
      <c r="H1312" s="1">
        <v>7.3508470000000006E-2</v>
      </c>
      <c r="I1312" s="1">
        <v>2.989256E-3</v>
      </c>
      <c r="J1312" s="1">
        <v>1.0380389999999999E-3</v>
      </c>
      <c r="K1312" s="1">
        <v>-0.40557260000000001</v>
      </c>
      <c r="L1312" s="1">
        <v>0.4773037</v>
      </c>
    </row>
    <row r="1313" spans="2:12" x14ac:dyDescent="0.3">
      <c r="B1313" s="1" t="s">
        <v>11</v>
      </c>
      <c r="C1313" s="1" t="s">
        <v>1324</v>
      </c>
      <c r="D1313" s="1">
        <v>0.87757779999999996</v>
      </c>
      <c r="E1313" s="1">
        <v>2.9421920000000002E-3</v>
      </c>
      <c r="F1313" s="1">
        <v>1.7790989999999999E-3</v>
      </c>
      <c r="G1313" s="1">
        <v>9.1613609999999998E-3</v>
      </c>
      <c r="H1313" s="1">
        <v>0.17923910000000001</v>
      </c>
      <c r="I1313" s="1">
        <v>3.1036660000000002E-3</v>
      </c>
      <c r="J1313" s="1">
        <v>1.1350659999999999E-3</v>
      </c>
      <c r="K1313" s="1">
        <v>-6.2191690000000001E-3</v>
      </c>
      <c r="L1313" s="1">
        <v>0.35606680000000002</v>
      </c>
    </row>
    <row r="1314" spans="2:12" x14ac:dyDescent="0.3">
      <c r="B1314" s="1" t="s">
        <v>12</v>
      </c>
      <c r="C1314" s="1" t="s">
        <v>1324</v>
      </c>
      <c r="D1314" s="1">
        <v>0.79808009999999996</v>
      </c>
      <c r="E1314" s="1">
        <v>4.522135E-3</v>
      </c>
      <c r="F1314" s="1">
        <v>1.792922E-3</v>
      </c>
      <c r="G1314" s="1">
        <v>7.8876450000000004E-3</v>
      </c>
      <c r="H1314" s="1">
        <v>0.26781270000000001</v>
      </c>
      <c r="I1314" s="1">
        <v>3.6586409999999998E-3</v>
      </c>
      <c r="J1314" s="1">
        <v>3.2297659999999998E-3</v>
      </c>
      <c r="K1314" s="1">
        <v>-3.3655099999999999E-3</v>
      </c>
      <c r="L1314" s="1">
        <v>0.3562785</v>
      </c>
    </row>
    <row r="1315" spans="2:12" x14ac:dyDescent="0.3">
      <c r="B1315" s="1" t="s">
        <v>13</v>
      </c>
      <c r="C1315" s="1" t="s">
        <v>1324</v>
      </c>
      <c r="D1315" s="1">
        <v>0.73265919999999995</v>
      </c>
      <c r="E1315" s="1">
        <v>5.0869360000000002E-3</v>
      </c>
      <c r="F1315" s="1">
        <v>1.7217739999999999E-3</v>
      </c>
      <c r="G1315" s="1">
        <v>6.8136890000000004E-3</v>
      </c>
      <c r="H1315" s="1">
        <v>0.31967630000000002</v>
      </c>
      <c r="I1315" s="1">
        <v>4.2919500000000001E-3</v>
      </c>
      <c r="J1315" s="1">
        <v>4.6068840000000003E-3</v>
      </c>
      <c r="K1315" s="1">
        <v>-1.7267529999999999E-3</v>
      </c>
      <c r="L1315" s="1">
        <v>0.3550934</v>
      </c>
    </row>
    <row r="1316" spans="2:12" x14ac:dyDescent="0.3">
      <c r="B1316" s="1" t="s">
        <v>14</v>
      </c>
      <c r="C1316" s="1" t="s">
        <v>1324</v>
      </c>
      <c r="D1316" s="1">
        <v>0.72479970000000005</v>
      </c>
      <c r="E1316" s="1">
        <v>4.0911619999999998E-3</v>
      </c>
      <c r="F1316" s="1">
        <v>1.412609E-3</v>
      </c>
      <c r="G1316" s="1">
        <v>8.9625120000000006E-3</v>
      </c>
      <c r="H1316" s="1">
        <v>0.3199458</v>
      </c>
      <c r="I1316" s="1">
        <v>4.8754030000000004E-3</v>
      </c>
      <c r="J1316" s="1">
        <v>3.755628E-3</v>
      </c>
      <c r="K1316" s="1">
        <v>-4.87135E-3</v>
      </c>
      <c r="L1316" s="1">
        <v>0.35420249999999998</v>
      </c>
    </row>
    <row r="1317" spans="2:12" x14ac:dyDescent="0.3">
      <c r="B1317" s="1" t="s">
        <v>15</v>
      </c>
      <c r="C1317" s="1" t="s">
        <v>1324</v>
      </c>
      <c r="D1317" s="1">
        <v>0.7153716</v>
      </c>
      <c r="E1317" s="1">
        <v>3.6955260000000002E-3</v>
      </c>
      <c r="F1317" s="1">
        <v>1.1500550000000001E-3</v>
      </c>
      <c r="G1317" s="1">
        <v>8.4715510000000008E-3</v>
      </c>
      <c r="H1317" s="1">
        <v>0.35464839999999997</v>
      </c>
      <c r="I1317" s="1">
        <v>6.182295E-3</v>
      </c>
      <c r="J1317" s="1">
        <v>2.8134940000000002E-3</v>
      </c>
      <c r="K1317" s="1">
        <v>-4.7760260000000001E-3</v>
      </c>
      <c r="L1317" s="1">
        <v>0.35391349999999999</v>
      </c>
    </row>
    <row r="1318" spans="2:12" x14ac:dyDescent="0.3">
      <c r="B1318" s="1" t="s">
        <v>16</v>
      </c>
      <c r="C1318" s="1" t="s">
        <v>1324</v>
      </c>
      <c r="D1318" s="1">
        <v>0.69754899999999997</v>
      </c>
      <c r="E1318" s="1">
        <v>5.4013480000000003E-3</v>
      </c>
      <c r="F1318" s="1">
        <v>1.4478570000000001E-3</v>
      </c>
      <c r="G1318" s="1">
        <v>6.8805369999999999E-3</v>
      </c>
      <c r="H1318" s="1">
        <v>0.38357239999999998</v>
      </c>
      <c r="I1318" s="1">
        <v>7.1998619999999996E-3</v>
      </c>
      <c r="J1318" s="1">
        <v>4.8669819999999997E-3</v>
      </c>
      <c r="K1318" s="1">
        <v>-1.798514E-3</v>
      </c>
      <c r="L1318" s="1">
        <v>0.35355900000000001</v>
      </c>
    </row>
    <row r="1319" spans="2:12" x14ac:dyDescent="0.3">
      <c r="B1319" s="1" t="s">
        <v>17</v>
      </c>
      <c r="C1319" s="1" t="s">
        <v>1324</v>
      </c>
      <c r="D1319" s="1">
        <v>0.72618269999999996</v>
      </c>
      <c r="E1319" s="1">
        <v>7.1999710000000003E-3</v>
      </c>
      <c r="F1319" s="1">
        <v>1.6456579999999999E-3</v>
      </c>
      <c r="G1319" s="1">
        <v>5.8261759999999998E-3</v>
      </c>
      <c r="H1319" s="1">
        <v>0.33209820000000001</v>
      </c>
      <c r="I1319" s="1">
        <v>6.4799590000000004E-3</v>
      </c>
      <c r="J1319" s="1">
        <v>5.4699739999999998E-3</v>
      </c>
      <c r="K1319" s="1">
        <v>7.2001249999999997E-4</v>
      </c>
      <c r="L1319" s="1">
        <v>0.35269980000000001</v>
      </c>
    </row>
    <row r="1320" spans="2:12" x14ac:dyDescent="0.3">
      <c r="B1320" s="1" t="s">
        <v>18</v>
      </c>
      <c r="C1320" s="1" t="s">
        <v>1324</v>
      </c>
      <c r="D1320" s="1">
        <v>0.74899760000000004</v>
      </c>
      <c r="E1320" s="1">
        <v>8.5802759999999995E-3</v>
      </c>
      <c r="F1320" s="1">
        <v>1.490108E-3</v>
      </c>
      <c r="G1320" s="1">
        <v>5.147301E-3</v>
      </c>
      <c r="H1320" s="1">
        <v>0.29300809999999999</v>
      </c>
      <c r="I1320" s="1">
        <v>5.8208210000000003E-3</v>
      </c>
      <c r="J1320" s="1">
        <v>4.9430969999999996E-3</v>
      </c>
      <c r="K1320" s="1">
        <v>2.7594550000000001E-3</v>
      </c>
      <c r="L1320" s="1">
        <v>0.3516012</v>
      </c>
    </row>
    <row r="1321" spans="2:12" x14ac:dyDescent="0.3">
      <c r="B1321" s="1" t="s">
        <v>19</v>
      </c>
      <c r="C1321" s="1" t="s">
        <v>1324</v>
      </c>
      <c r="D1321" s="1">
        <v>0.76431070000000001</v>
      </c>
      <c r="E1321" s="1">
        <v>9.9031090000000002E-3</v>
      </c>
      <c r="F1321" s="1">
        <v>1.4495669999999999E-3</v>
      </c>
      <c r="G1321" s="1">
        <v>5.0690309999999999E-3</v>
      </c>
      <c r="H1321" s="1">
        <v>0.26167010000000002</v>
      </c>
      <c r="I1321" s="1">
        <v>5.0730970000000004E-3</v>
      </c>
      <c r="J1321" s="1">
        <v>3.9831770000000001E-3</v>
      </c>
      <c r="K1321" s="1">
        <v>4.8300119999999998E-3</v>
      </c>
      <c r="L1321" s="1">
        <v>0.35030349999999999</v>
      </c>
    </row>
    <row r="1322" spans="2:12" x14ac:dyDescent="0.3">
      <c r="B1322" s="1" t="s">
        <v>20</v>
      </c>
      <c r="C1322" s="1" t="s">
        <v>1324</v>
      </c>
      <c r="D1322" s="1">
        <v>0.76428430000000003</v>
      </c>
      <c r="E1322" s="1">
        <v>1.031117E-2</v>
      </c>
      <c r="F1322" s="1">
        <v>1.486872E-3</v>
      </c>
      <c r="G1322" s="1">
        <v>5.3742720000000003E-3</v>
      </c>
      <c r="H1322" s="1">
        <v>0.24065059999999999</v>
      </c>
      <c r="I1322" s="1">
        <v>5.443275E-3</v>
      </c>
      <c r="J1322" s="1">
        <v>3.9439660000000001E-3</v>
      </c>
      <c r="K1322" s="1">
        <v>4.8678990000000002E-3</v>
      </c>
      <c r="L1322" s="1">
        <v>0.3490125</v>
      </c>
    </row>
    <row r="1323" spans="2:12" x14ac:dyDescent="0.3">
      <c r="B1323" s="1" t="s">
        <v>21</v>
      </c>
      <c r="C1323" s="1" t="s">
        <v>1324</v>
      </c>
      <c r="D1323" s="1">
        <v>0.77665640000000002</v>
      </c>
      <c r="E1323" s="1">
        <v>1.001644E-2</v>
      </c>
      <c r="F1323" s="1">
        <v>1.7893760000000001E-3</v>
      </c>
      <c r="G1323" s="1">
        <v>5.0634299999999998E-3</v>
      </c>
      <c r="H1323" s="1">
        <v>0.21600040000000001</v>
      </c>
      <c r="I1323" s="1">
        <v>5.7740530000000003E-3</v>
      </c>
      <c r="J1323" s="1">
        <v>4.0056800000000002E-3</v>
      </c>
      <c r="K1323" s="1">
        <v>4.2423850000000004E-3</v>
      </c>
      <c r="L1323" s="1">
        <v>0.34793659999999998</v>
      </c>
    </row>
    <row r="1324" spans="2:12" x14ac:dyDescent="0.3">
      <c r="B1324" s="1" t="s">
        <v>22</v>
      </c>
      <c r="C1324" s="1" t="s">
        <v>1324</v>
      </c>
      <c r="D1324" s="1">
        <v>0.79205669999999995</v>
      </c>
      <c r="E1324" s="1">
        <v>1.0731340000000001E-2</v>
      </c>
      <c r="F1324" s="1">
        <v>1.83303E-3</v>
      </c>
      <c r="G1324" s="1">
        <v>4.5644250000000004E-3</v>
      </c>
      <c r="H1324" s="1">
        <v>0.19213050000000001</v>
      </c>
      <c r="I1324" s="1">
        <v>5.0743009999999998E-3</v>
      </c>
      <c r="J1324" s="1">
        <v>4.0050049999999998E-3</v>
      </c>
      <c r="K1324" s="1">
        <v>5.6570350000000004E-3</v>
      </c>
      <c r="L1324" s="1">
        <v>0.34709440000000003</v>
      </c>
    </row>
    <row r="1325" spans="2:12" x14ac:dyDescent="0.3">
      <c r="B1325" s="1" t="s">
        <v>23</v>
      </c>
      <c r="C1325" s="1" t="s">
        <v>1324</v>
      </c>
      <c r="D1325" s="1">
        <v>0.80176879999999995</v>
      </c>
      <c r="E1325" s="1">
        <v>1.030501E-2</v>
      </c>
      <c r="F1325" s="1">
        <v>1.6618119999999999E-3</v>
      </c>
      <c r="G1325" s="1">
        <v>4.1175229999999997E-3</v>
      </c>
      <c r="H1325" s="1">
        <v>0.1774683</v>
      </c>
      <c r="I1325" s="1">
        <v>3.9601899999999997E-3</v>
      </c>
      <c r="J1325" s="1">
        <v>4.4668210000000002E-3</v>
      </c>
      <c r="K1325" s="1">
        <v>5.8381860000000004E-3</v>
      </c>
      <c r="L1325" s="1">
        <v>0.34645860000000001</v>
      </c>
    </row>
    <row r="1326" spans="2:12" x14ac:dyDescent="0.3">
      <c r="B1326" s="1" t="s">
        <v>24</v>
      </c>
      <c r="C1326" s="1" t="s">
        <v>1324</v>
      </c>
      <c r="D1326" s="1">
        <v>0.81557429999999997</v>
      </c>
      <c r="E1326" s="1">
        <v>9.2582029999999996E-3</v>
      </c>
      <c r="F1326" s="1">
        <v>1.5189820000000001E-3</v>
      </c>
      <c r="G1326" s="1">
        <v>3.4329299999999998E-3</v>
      </c>
      <c r="H1326" s="1">
        <v>0.1816759</v>
      </c>
      <c r="I1326" s="1">
        <v>3.6981179999999998E-3</v>
      </c>
      <c r="J1326" s="1">
        <v>4.3591319999999999E-3</v>
      </c>
      <c r="K1326" s="1">
        <v>4.8990709999999996E-3</v>
      </c>
      <c r="L1326" s="1">
        <v>0.34593590000000002</v>
      </c>
    </row>
    <row r="1327" spans="2:12" x14ac:dyDescent="0.3">
      <c r="B1327" s="1" t="s">
        <v>25</v>
      </c>
      <c r="C1327" s="1" t="s">
        <v>1324</v>
      </c>
      <c r="D1327" s="1">
        <v>0.82327070000000002</v>
      </c>
      <c r="E1327" s="1">
        <v>8.7497029999999993E-3</v>
      </c>
      <c r="F1327" s="1">
        <v>1.435895E-3</v>
      </c>
      <c r="G1327" s="1">
        <v>2.9328029999999999E-3</v>
      </c>
      <c r="H1327" s="1">
        <v>0.20309350000000001</v>
      </c>
      <c r="I1327" s="1">
        <v>3.124992E-3</v>
      </c>
      <c r="J1327" s="1">
        <v>4.0784250000000001E-3</v>
      </c>
      <c r="K1327" s="1">
        <v>4.6712769999999997E-3</v>
      </c>
      <c r="L1327" s="1">
        <v>0.3452945</v>
      </c>
    </row>
    <row r="1328" spans="2:12" x14ac:dyDescent="0.3">
      <c r="B1328" s="1" t="s">
        <v>26</v>
      </c>
      <c r="C1328" s="1" t="s">
        <v>1324</v>
      </c>
      <c r="D1328" s="1">
        <v>0.82837859999999996</v>
      </c>
      <c r="E1328" s="1">
        <v>7.2368800000000002E-3</v>
      </c>
      <c r="F1328" s="1">
        <v>1.1860499999999999E-3</v>
      </c>
      <c r="G1328" s="1">
        <v>3.2249689999999998E-3</v>
      </c>
      <c r="H1328" s="1">
        <v>0.22324720000000001</v>
      </c>
      <c r="I1328" s="1">
        <v>2.345499E-3</v>
      </c>
      <c r="J1328" s="1">
        <v>3.0646660000000002E-3</v>
      </c>
      <c r="K1328" s="1">
        <v>4.0119109999999999E-3</v>
      </c>
      <c r="L1328" s="1">
        <v>0.34476020000000002</v>
      </c>
    </row>
    <row r="1329" spans="2:12" x14ac:dyDescent="0.3">
      <c r="B1329" s="1" t="s">
        <v>27</v>
      </c>
      <c r="C1329" s="1" t="s">
        <v>1324</v>
      </c>
      <c r="D1329" s="1">
        <v>0.80353770000000002</v>
      </c>
      <c r="E1329" s="1">
        <v>5.6503999999999999E-3</v>
      </c>
      <c r="F1329" s="1">
        <v>1.0077770000000001E-3</v>
      </c>
      <c r="G1329" s="1">
        <v>3.854878E-3</v>
      </c>
      <c r="H1329" s="1">
        <v>0.25680439999999999</v>
      </c>
      <c r="I1329" s="1">
        <v>1.7776490000000001E-3</v>
      </c>
      <c r="J1329" s="1">
        <v>2.3449059999999999E-3</v>
      </c>
      <c r="K1329" s="1">
        <v>1.7955219999999999E-3</v>
      </c>
      <c r="L1329" s="1">
        <v>0.34432620000000003</v>
      </c>
    </row>
    <row r="1330" spans="2:12" x14ac:dyDescent="0.3">
      <c r="B1330" s="1" t="s">
        <v>28</v>
      </c>
      <c r="C1330" s="1" t="s">
        <v>1324</v>
      </c>
      <c r="D1330" s="1">
        <v>0.79733719999999997</v>
      </c>
      <c r="E1330" s="1">
        <v>4.9176840000000003E-3</v>
      </c>
      <c r="F1330" s="1">
        <v>8.5627040000000004E-4</v>
      </c>
      <c r="G1330" s="1">
        <v>5.2181249999999997E-3</v>
      </c>
      <c r="H1330" s="1">
        <v>0.27457330000000002</v>
      </c>
      <c r="I1330" s="1">
        <v>1.4425950000000001E-3</v>
      </c>
      <c r="J1330" s="1">
        <v>1.910938E-3</v>
      </c>
      <c r="K1330" s="1">
        <v>-3.004409E-4</v>
      </c>
      <c r="L1330" s="1">
        <v>0.34403669999999997</v>
      </c>
    </row>
    <row r="1331" spans="2:12" x14ac:dyDescent="0.3">
      <c r="B1331" s="1" t="s">
        <v>29</v>
      </c>
      <c r="C1331" s="1" t="s">
        <v>1324</v>
      </c>
      <c r="D1331" s="1">
        <v>0.78037069999999997</v>
      </c>
      <c r="E1331" s="1">
        <v>4.6102920000000002E-3</v>
      </c>
      <c r="F1331" s="1">
        <v>7.8470999999999999E-4</v>
      </c>
      <c r="G1331" s="1">
        <v>5.548341E-3</v>
      </c>
      <c r="H1331" s="1">
        <v>0.2954427</v>
      </c>
      <c r="I1331" s="1">
        <v>1.159565E-3</v>
      </c>
      <c r="J1331" s="1">
        <v>1.7296880000000001E-3</v>
      </c>
      <c r="K1331" s="1">
        <v>-9.3804909999999997E-4</v>
      </c>
      <c r="L1331" s="1">
        <v>0.34340929999999997</v>
      </c>
    </row>
    <row r="1332" spans="2:12" x14ac:dyDescent="0.3">
      <c r="B1332" s="1" t="s">
        <v>30</v>
      </c>
      <c r="C1332" s="1" t="s">
        <v>1324</v>
      </c>
      <c r="D1332" s="1">
        <v>0.79266479999999995</v>
      </c>
      <c r="E1332" s="1">
        <v>4.3891970000000001E-3</v>
      </c>
      <c r="F1332" s="1">
        <v>9.3917260000000004E-4</v>
      </c>
      <c r="G1332" s="1">
        <v>5.8610019999999997E-3</v>
      </c>
      <c r="H1332" s="1">
        <v>0.26803569999999999</v>
      </c>
      <c r="I1332" s="1">
        <v>8.3654770000000001E-4</v>
      </c>
      <c r="J1332" s="1">
        <v>1.79692E-3</v>
      </c>
      <c r="K1332" s="1">
        <v>-1.4718050000000001E-3</v>
      </c>
      <c r="L1332" s="1">
        <v>0.34220099999999998</v>
      </c>
    </row>
    <row r="1333" spans="2:12" x14ac:dyDescent="0.3">
      <c r="B1333" s="1" t="s">
        <v>31</v>
      </c>
      <c r="C1333" s="1" t="s">
        <v>1324</v>
      </c>
      <c r="D1333" s="1">
        <v>0.80910300000000002</v>
      </c>
      <c r="E1333" s="1">
        <v>4.6042410000000002E-3</v>
      </c>
      <c r="F1333" s="1">
        <v>1.41136E-3</v>
      </c>
      <c r="G1333" s="1">
        <v>5.8418879999999999E-3</v>
      </c>
      <c r="H1333" s="1">
        <v>0.21663019999999999</v>
      </c>
      <c r="I1333" s="1">
        <v>6.5548720000000002E-4</v>
      </c>
      <c r="J1333" s="1">
        <v>1.73252E-3</v>
      </c>
      <c r="K1333" s="1">
        <v>-1.237646E-3</v>
      </c>
      <c r="L1333" s="1">
        <v>0.34051360000000003</v>
      </c>
    </row>
    <row r="1334" spans="2:12" x14ac:dyDescent="0.3">
      <c r="B1334" s="1" t="s">
        <v>32</v>
      </c>
      <c r="C1334" s="1" t="s">
        <v>1324</v>
      </c>
      <c r="D1334" s="1">
        <v>0.77764949999999999</v>
      </c>
      <c r="E1334" s="1">
        <v>4.46986E-3</v>
      </c>
      <c r="F1334" s="1">
        <v>1.811916E-3</v>
      </c>
      <c r="G1334" s="1">
        <v>7.831434E-3</v>
      </c>
      <c r="H1334" s="1">
        <v>0.2198088</v>
      </c>
      <c r="I1334" s="1">
        <v>4.7174670000000001E-4</v>
      </c>
      <c r="J1334" s="1">
        <v>3.0702720000000002E-3</v>
      </c>
      <c r="K1334" s="1">
        <v>-3.3615730000000001E-3</v>
      </c>
      <c r="L1334" s="1">
        <v>0.33872920000000001</v>
      </c>
    </row>
    <row r="1335" spans="2:12" x14ac:dyDescent="0.3">
      <c r="B1335" s="1" t="s">
        <v>33</v>
      </c>
      <c r="C1335" s="1" t="s">
        <v>1324</v>
      </c>
      <c r="D1335" s="1">
        <v>0.74834100000000003</v>
      </c>
      <c r="E1335" s="1">
        <v>4.2856450000000003E-3</v>
      </c>
      <c r="F1335" s="1">
        <v>2.000932E-3</v>
      </c>
      <c r="G1335" s="1">
        <v>8.0041439999999995E-3</v>
      </c>
      <c r="H1335" s="1">
        <v>0.2442291</v>
      </c>
      <c r="I1335" s="1">
        <v>4.0591580000000002E-4</v>
      </c>
      <c r="J1335" s="1">
        <v>5.7723920000000003E-3</v>
      </c>
      <c r="K1335" s="1">
        <v>-3.7184990000000001E-3</v>
      </c>
      <c r="L1335" s="1">
        <v>0.33677119999999999</v>
      </c>
    </row>
    <row r="1336" spans="2:12" x14ac:dyDescent="0.3">
      <c r="B1336" s="1" t="s">
        <v>34</v>
      </c>
      <c r="C1336" s="1" t="s">
        <v>1324</v>
      </c>
      <c r="D1336" s="1">
        <v>0.74776279999999995</v>
      </c>
      <c r="E1336" s="1">
        <v>4.193413E-3</v>
      </c>
      <c r="F1336" s="1">
        <v>1.8461249999999999E-3</v>
      </c>
      <c r="G1336" s="1">
        <v>6.7997530000000004E-3</v>
      </c>
      <c r="H1336" s="1">
        <v>0.23681859999999999</v>
      </c>
      <c r="I1336" s="1">
        <v>3.6751489999999997E-4</v>
      </c>
      <c r="J1336" s="1">
        <v>5.6500489999999999E-3</v>
      </c>
      <c r="K1336" s="1">
        <v>-2.60634E-3</v>
      </c>
      <c r="L1336" s="1">
        <v>0.33418310000000001</v>
      </c>
    </row>
    <row r="1337" spans="2:12" x14ac:dyDescent="0.3">
      <c r="B1337" s="1" t="s">
        <v>35</v>
      </c>
      <c r="C1337" s="1" t="s">
        <v>1324</v>
      </c>
      <c r="D1337" s="1">
        <v>0.70417439999999998</v>
      </c>
      <c r="E1337" s="1">
        <v>3.9876410000000001E-3</v>
      </c>
      <c r="F1337" s="1">
        <v>3.6467019999999999E-3</v>
      </c>
      <c r="G1337" s="1">
        <v>5.6465059999999999E-3</v>
      </c>
      <c r="H1337" s="1">
        <v>0.28144920000000001</v>
      </c>
      <c r="I1337" s="1">
        <v>3.8066169999999999E-4</v>
      </c>
      <c r="J1337" s="1">
        <v>5.7178289999999998E-3</v>
      </c>
      <c r="K1337" s="1">
        <v>-1.7301879999999999E-3</v>
      </c>
      <c r="L1337" s="1">
        <v>0.33167150000000001</v>
      </c>
    </row>
    <row r="1338" spans="2:12" x14ac:dyDescent="0.3">
      <c r="B1338" s="1" t="s">
        <v>36</v>
      </c>
      <c r="C1338" s="1" t="s">
        <v>1324</v>
      </c>
      <c r="D1338" s="1">
        <v>0.7167519</v>
      </c>
      <c r="E1338" s="1">
        <v>4.2585339999999996E-3</v>
      </c>
      <c r="F1338" s="1">
        <v>3.4334399999999998E-3</v>
      </c>
      <c r="G1338" s="1">
        <v>4.6988259999999997E-3</v>
      </c>
      <c r="H1338" s="1">
        <v>0.25562879999999999</v>
      </c>
      <c r="I1338" s="1">
        <v>4.03132E-4</v>
      </c>
      <c r="J1338" s="1">
        <v>5.5448889999999999E-3</v>
      </c>
      <c r="K1338" s="1">
        <v>-1.286354E-3</v>
      </c>
      <c r="L1338" s="1">
        <v>0.32998290000000002</v>
      </c>
    </row>
    <row r="1339" spans="2:12" x14ac:dyDescent="0.3">
      <c r="B1339" s="1" t="s">
        <v>37</v>
      </c>
      <c r="C1339" s="1" t="s">
        <v>1324</v>
      </c>
      <c r="D1339" s="1">
        <v>0.72058</v>
      </c>
      <c r="E1339" s="1">
        <v>4.7141270000000002E-3</v>
      </c>
      <c r="F1339" s="1">
        <v>2.553792E-3</v>
      </c>
      <c r="G1339" s="1">
        <v>4.3757350000000004E-3</v>
      </c>
      <c r="H1339" s="1">
        <v>0.23902290000000001</v>
      </c>
      <c r="I1339" s="1">
        <v>4.1112620000000001E-4</v>
      </c>
      <c r="J1339" s="1">
        <v>4.6648319999999998E-3</v>
      </c>
      <c r="K1339" s="1">
        <v>4.929537E-5</v>
      </c>
      <c r="L1339" s="1">
        <v>0.32835419999999998</v>
      </c>
    </row>
    <row r="1340" spans="2:12" x14ac:dyDescent="0.3">
      <c r="B1340" s="1" t="s">
        <v>38</v>
      </c>
      <c r="C1340" s="1" t="s">
        <v>1324</v>
      </c>
      <c r="D1340" s="1">
        <v>0.72352649999999996</v>
      </c>
      <c r="E1340" s="1">
        <v>5.2269869999999998E-3</v>
      </c>
      <c r="F1340" s="1">
        <v>2.0137599999999999E-3</v>
      </c>
      <c r="G1340" s="1">
        <v>4.241608E-3</v>
      </c>
      <c r="H1340" s="1">
        <v>0.2284137</v>
      </c>
      <c r="I1340" s="1">
        <v>3.9357269999999999E-4</v>
      </c>
      <c r="J1340" s="1">
        <v>3.4616719999999998E-3</v>
      </c>
      <c r="K1340" s="1">
        <v>9.8537889999999995E-4</v>
      </c>
      <c r="L1340" s="1">
        <v>0.32651170000000002</v>
      </c>
    </row>
    <row r="1341" spans="2:12" x14ac:dyDescent="0.3">
      <c r="B1341" s="1" t="s">
        <v>39</v>
      </c>
      <c r="C1341" s="1" t="s">
        <v>1324</v>
      </c>
      <c r="D1341" s="1">
        <v>0.72745850000000001</v>
      </c>
      <c r="E1341" s="1">
        <v>4.9906380000000004E-3</v>
      </c>
      <c r="F1341" s="1">
        <v>1.7135239999999999E-3</v>
      </c>
      <c r="G1341" s="1">
        <v>3.9646760000000003E-3</v>
      </c>
      <c r="H1341" s="1">
        <v>0.2290027</v>
      </c>
      <c r="I1341" s="1">
        <v>3.5759440000000001E-4</v>
      </c>
      <c r="J1341" s="1">
        <v>2.867208E-3</v>
      </c>
      <c r="K1341" s="1">
        <v>1.0259620000000001E-3</v>
      </c>
      <c r="L1341" s="1">
        <v>0.32470569999999999</v>
      </c>
    </row>
    <row r="1342" spans="2:12" x14ac:dyDescent="0.3">
      <c r="B1342" s="1" t="s">
        <v>40</v>
      </c>
      <c r="C1342" s="1" t="s">
        <v>1324</v>
      </c>
      <c r="D1342" s="1">
        <v>0.72795670000000001</v>
      </c>
      <c r="E1342" s="1">
        <v>4.1314389999999998E-3</v>
      </c>
      <c r="F1342" s="1">
        <v>1.4041889999999999E-3</v>
      </c>
      <c r="G1342" s="1">
        <v>4.2991590000000003E-3</v>
      </c>
      <c r="H1342" s="1">
        <v>0.23612140000000001</v>
      </c>
      <c r="I1342" s="1">
        <v>4.0856250000000002E-4</v>
      </c>
      <c r="J1342" s="1">
        <v>2.9534140000000001E-3</v>
      </c>
      <c r="K1342" s="1">
        <v>-1.677196E-4</v>
      </c>
      <c r="L1342" s="1">
        <v>0.32313940000000002</v>
      </c>
    </row>
    <row r="1343" spans="2:12" x14ac:dyDescent="0.3">
      <c r="B1343" s="1" t="s">
        <v>41</v>
      </c>
      <c r="C1343" s="1" t="s">
        <v>1324</v>
      </c>
      <c r="D1343" s="1">
        <v>0.75129500000000005</v>
      </c>
      <c r="E1343" s="1">
        <v>3.8024970000000002E-3</v>
      </c>
      <c r="F1343" s="1">
        <v>9.7576960000000002E-4</v>
      </c>
      <c r="G1343" s="1">
        <v>5.0039630000000002E-3</v>
      </c>
      <c r="H1343" s="1">
        <v>0.25077569999999999</v>
      </c>
      <c r="I1343" s="1">
        <v>5.0435680000000002E-4</v>
      </c>
      <c r="J1343" s="1">
        <v>2.4048490000000001E-3</v>
      </c>
      <c r="K1343" s="1">
        <v>-1.201466E-3</v>
      </c>
      <c r="L1343" s="1">
        <v>0.32194270000000003</v>
      </c>
    </row>
    <row r="1344" spans="2:12" x14ac:dyDescent="0.3">
      <c r="B1344" s="1" t="s">
        <v>42</v>
      </c>
      <c r="C1344" s="1" t="s">
        <v>1324</v>
      </c>
      <c r="D1344" s="1">
        <v>0.73460990000000004</v>
      </c>
      <c r="E1344" s="1">
        <v>3.7776870000000001E-3</v>
      </c>
      <c r="F1344" s="1">
        <v>7.6675490000000001E-4</v>
      </c>
      <c r="G1344" s="1">
        <v>4.6368210000000002E-3</v>
      </c>
      <c r="H1344" s="1">
        <v>0.28657860000000002</v>
      </c>
      <c r="I1344" s="1">
        <v>5.0803399999999998E-4</v>
      </c>
      <c r="J1344" s="1">
        <v>2.0367060000000001E-3</v>
      </c>
      <c r="K1344" s="1">
        <v>-8.5913459999999999E-4</v>
      </c>
      <c r="L1344" s="1">
        <v>0.32109729999999997</v>
      </c>
    </row>
    <row r="1345" spans="2:12" x14ac:dyDescent="0.3">
      <c r="B1345" s="1" t="s">
        <v>43</v>
      </c>
      <c r="C1345" s="1" t="s">
        <v>1324</v>
      </c>
      <c r="D1345" s="1">
        <v>0.66800559999999998</v>
      </c>
      <c r="E1345" s="1">
        <v>3.7045849999999998E-3</v>
      </c>
      <c r="F1345" s="1">
        <v>7.2203429999999997E-4</v>
      </c>
      <c r="G1345" s="1">
        <v>4.1416530000000003E-3</v>
      </c>
      <c r="H1345" s="1">
        <v>0.36670320000000001</v>
      </c>
      <c r="I1345" s="1">
        <v>5.6875399999999998E-4</v>
      </c>
      <c r="J1345" s="1">
        <v>1.7133269999999999E-3</v>
      </c>
      <c r="K1345" s="1">
        <v>-4.3706780000000002E-4</v>
      </c>
      <c r="L1345" s="1">
        <v>0.32072689999999998</v>
      </c>
    </row>
    <row r="1346" spans="2:12" x14ac:dyDescent="0.3">
      <c r="B1346" s="1" t="s">
        <v>44</v>
      </c>
      <c r="C1346" s="1" t="s">
        <v>1324</v>
      </c>
      <c r="D1346" s="1">
        <v>0.65963769999999999</v>
      </c>
      <c r="E1346" s="1">
        <v>4.2036759999999999E-3</v>
      </c>
      <c r="F1346" s="1">
        <v>6.3607259999999999E-4</v>
      </c>
      <c r="G1346" s="1">
        <v>4.0478299999999997E-3</v>
      </c>
      <c r="H1346" s="1">
        <v>0.37563229999999997</v>
      </c>
      <c r="I1346" s="1">
        <v>6.4130459999999997E-4</v>
      </c>
      <c r="J1346" s="1">
        <v>1.457332E-3</v>
      </c>
      <c r="K1346" s="1">
        <v>1.5584569999999999E-4</v>
      </c>
      <c r="L1346" s="1">
        <v>0.32053409999999999</v>
      </c>
    </row>
    <row r="1347" spans="2:12" x14ac:dyDescent="0.3">
      <c r="B1347" s="1" t="s">
        <v>45</v>
      </c>
      <c r="C1347" s="1" t="s">
        <v>1324</v>
      </c>
      <c r="D1347" s="1">
        <v>0.66265819999999998</v>
      </c>
      <c r="E1347" s="1">
        <v>4.2492609999999998E-3</v>
      </c>
      <c r="F1347" s="1">
        <v>6.1379869999999995E-4</v>
      </c>
      <c r="G1347" s="1">
        <v>4.7429530000000003E-3</v>
      </c>
      <c r="H1347" s="1">
        <v>0.38091079999999999</v>
      </c>
      <c r="I1347" s="1">
        <v>6.0460980000000004E-4</v>
      </c>
      <c r="J1347" s="1">
        <v>1.231427E-3</v>
      </c>
      <c r="K1347" s="1">
        <v>-4.9369180000000004E-4</v>
      </c>
      <c r="L1347" s="1">
        <v>0.32055670000000003</v>
      </c>
    </row>
    <row r="1348" spans="2:12" x14ac:dyDescent="0.3">
      <c r="B1348" s="1" t="s">
        <v>46</v>
      </c>
      <c r="C1348" s="1" t="s">
        <v>1324</v>
      </c>
      <c r="D1348" s="1">
        <v>0.65126390000000001</v>
      </c>
      <c r="E1348" s="1">
        <v>3.749063E-3</v>
      </c>
      <c r="F1348" s="1">
        <v>6.8972130000000001E-4</v>
      </c>
      <c r="G1348" s="1">
        <v>5.1860090000000001E-3</v>
      </c>
      <c r="H1348" s="1">
        <v>0.41211409999999998</v>
      </c>
      <c r="I1348" s="1">
        <v>6.697405E-4</v>
      </c>
      <c r="J1348" s="1">
        <v>1.158994E-3</v>
      </c>
      <c r="K1348" s="1">
        <v>-1.4369459999999999E-3</v>
      </c>
      <c r="L1348" s="1">
        <v>0.32080629999999999</v>
      </c>
    </row>
    <row r="1349" spans="2:12" x14ac:dyDescent="0.3">
      <c r="B1349" s="1" t="s">
        <v>47</v>
      </c>
      <c r="C1349" s="1" t="s">
        <v>1324</v>
      </c>
      <c r="D1349" s="1">
        <v>0.65898869999999998</v>
      </c>
      <c r="E1349" s="1">
        <v>3.4054549999999999E-3</v>
      </c>
      <c r="F1349" s="1">
        <v>7.5709810000000003E-4</v>
      </c>
      <c r="G1349" s="1">
        <v>4.9099620000000004E-3</v>
      </c>
      <c r="H1349" s="1">
        <v>0.41435240000000001</v>
      </c>
      <c r="I1349" s="1">
        <v>7.7064729999999995E-4</v>
      </c>
      <c r="J1349" s="1">
        <v>1.207556E-3</v>
      </c>
      <c r="K1349" s="1">
        <v>-1.504507E-3</v>
      </c>
      <c r="L1349" s="1">
        <v>0.32243260000000001</v>
      </c>
    </row>
    <row r="1350" spans="2:12" x14ac:dyDescent="0.3">
      <c r="B1350" s="1" t="s">
        <v>48</v>
      </c>
      <c r="C1350" s="1" t="s">
        <v>1324</v>
      </c>
      <c r="D1350" s="1">
        <v>0.65652569999999999</v>
      </c>
      <c r="E1350" s="1">
        <v>3.049763E-3</v>
      </c>
      <c r="F1350" s="1">
        <v>9.0507499999999998E-4</v>
      </c>
      <c r="G1350" s="1">
        <v>5.2261369999999996E-3</v>
      </c>
      <c r="H1350" s="1">
        <v>0.3954857</v>
      </c>
      <c r="I1350" s="1">
        <v>1.0010990000000001E-3</v>
      </c>
      <c r="J1350" s="1">
        <v>1.2211909999999999E-3</v>
      </c>
      <c r="K1350" s="1">
        <v>-2.176374E-3</v>
      </c>
      <c r="L1350" s="1">
        <v>0.32589800000000002</v>
      </c>
    </row>
    <row r="1351" spans="2:12" x14ac:dyDescent="0.3">
      <c r="B1351" s="1" t="s">
        <v>49</v>
      </c>
      <c r="C1351" s="1" t="s">
        <v>1324</v>
      </c>
      <c r="D1351" s="1">
        <v>0.6546149</v>
      </c>
      <c r="E1351" s="1">
        <v>2.7146900000000001E-3</v>
      </c>
      <c r="F1351" s="1">
        <v>1.038466E-3</v>
      </c>
      <c r="G1351" s="1">
        <v>5.9411689999999996E-3</v>
      </c>
      <c r="H1351" s="1">
        <v>0.38928079999999998</v>
      </c>
      <c r="I1351" s="1">
        <v>1.266786E-3</v>
      </c>
      <c r="J1351" s="1">
        <v>1.255468E-3</v>
      </c>
      <c r="K1351" s="1">
        <v>-3.226479E-3</v>
      </c>
      <c r="L1351" s="1">
        <v>0.3295981</v>
      </c>
    </row>
    <row r="1352" spans="2:12" x14ac:dyDescent="0.3">
      <c r="B1352" s="1" t="s">
        <v>50</v>
      </c>
      <c r="C1352" s="1" t="s">
        <v>1324</v>
      </c>
      <c r="D1352" s="1">
        <v>0.65309629999999996</v>
      </c>
      <c r="E1352" s="1">
        <v>2.6443249999999999E-3</v>
      </c>
      <c r="F1352" s="1">
        <v>8.9558780000000004E-4</v>
      </c>
      <c r="G1352" s="1">
        <v>6.4889020000000004E-3</v>
      </c>
      <c r="H1352" s="1">
        <v>0.39775500000000003</v>
      </c>
      <c r="I1352" s="1">
        <v>1.0658670000000001E-3</v>
      </c>
      <c r="J1352" s="1">
        <v>1.5256149999999999E-3</v>
      </c>
      <c r="K1352" s="1">
        <v>-3.844578E-3</v>
      </c>
      <c r="L1352" s="1">
        <v>0.3322001</v>
      </c>
    </row>
    <row r="1353" spans="2:12" x14ac:dyDescent="0.3">
      <c r="B1353" s="1" t="s">
        <v>51</v>
      </c>
      <c r="C1353" s="1" t="s">
        <v>1324</v>
      </c>
      <c r="D1353" s="1">
        <v>0.66139890000000001</v>
      </c>
      <c r="E1353" s="1">
        <v>3.0447920000000002E-3</v>
      </c>
      <c r="F1353" s="1">
        <v>7.0465109999999997E-4</v>
      </c>
      <c r="G1353" s="1">
        <v>5.9958620000000002E-3</v>
      </c>
      <c r="H1353" s="1">
        <v>0.4045318</v>
      </c>
      <c r="I1353" s="1">
        <v>8.2515750000000004E-4</v>
      </c>
      <c r="J1353" s="1">
        <v>1.631331E-3</v>
      </c>
      <c r="K1353" s="1">
        <v>-2.9510700000000001E-3</v>
      </c>
      <c r="L1353" s="1">
        <v>0.33204529999999999</v>
      </c>
    </row>
    <row r="1354" spans="2:12" x14ac:dyDescent="0.3">
      <c r="B1354" s="1" t="s">
        <v>52</v>
      </c>
      <c r="C1354" s="1" t="s">
        <v>1324</v>
      </c>
      <c r="D1354" s="1">
        <v>0.67163850000000003</v>
      </c>
      <c r="E1354" s="1">
        <v>3.2939670000000001E-3</v>
      </c>
      <c r="F1354" s="1">
        <v>6.0664490000000002E-4</v>
      </c>
      <c r="G1354" s="1">
        <v>5.9242990000000001E-3</v>
      </c>
      <c r="H1354" s="1">
        <v>0.39468379999999997</v>
      </c>
      <c r="I1354" s="1">
        <v>6.8939469999999999E-4</v>
      </c>
      <c r="J1354" s="1">
        <v>1.636513E-3</v>
      </c>
      <c r="K1354" s="1">
        <v>-2.630332E-3</v>
      </c>
      <c r="L1354" s="1">
        <v>0.33114640000000001</v>
      </c>
    </row>
    <row r="1355" spans="2:12" x14ac:dyDescent="0.3">
      <c r="B1355" s="1" t="s">
        <v>53</v>
      </c>
      <c r="C1355" s="1" t="s">
        <v>1324</v>
      </c>
      <c r="D1355" s="1">
        <v>0.66889860000000001</v>
      </c>
      <c r="E1355" s="1">
        <v>3.5676039999999998E-3</v>
      </c>
      <c r="F1355" s="1">
        <v>6.3324530000000005E-4</v>
      </c>
      <c r="G1355" s="1">
        <v>5.2782050000000002E-3</v>
      </c>
      <c r="H1355" s="1">
        <v>0.41120309999999999</v>
      </c>
      <c r="I1355" s="1">
        <v>6.3682129999999997E-4</v>
      </c>
      <c r="J1355" s="1">
        <v>1.4530980000000001E-3</v>
      </c>
      <c r="K1355" s="1">
        <v>-1.710601E-3</v>
      </c>
      <c r="L1355" s="1">
        <v>0.33025779999999999</v>
      </c>
    </row>
    <row r="1356" spans="2:12" x14ac:dyDescent="0.3">
      <c r="B1356" s="1" t="s">
        <v>54</v>
      </c>
      <c r="C1356" s="1" t="s">
        <v>1324</v>
      </c>
      <c r="D1356" s="1">
        <v>0.6694213</v>
      </c>
      <c r="E1356" s="1">
        <v>4.4136150000000001E-3</v>
      </c>
      <c r="F1356" s="1">
        <v>5.9987470000000005E-4</v>
      </c>
      <c r="G1356" s="1">
        <v>4.5642399999999998E-3</v>
      </c>
      <c r="H1356" s="1">
        <v>0.40578609999999998</v>
      </c>
      <c r="I1356" s="1">
        <v>5.6783189999999996E-4</v>
      </c>
      <c r="J1356" s="1">
        <v>1.2862170000000001E-3</v>
      </c>
      <c r="K1356" s="1">
        <v>-1.5062469999999999E-4</v>
      </c>
      <c r="L1356" s="1">
        <v>0.32948569999999999</v>
      </c>
    </row>
    <row r="1357" spans="2:12" x14ac:dyDescent="0.3">
      <c r="B1357" s="1" t="s">
        <v>55</v>
      </c>
      <c r="C1357" s="1" t="s">
        <v>1324</v>
      </c>
      <c r="D1357" s="1">
        <v>0.69535800000000003</v>
      </c>
      <c r="E1357" s="1">
        <v>4.6335309999999998E-3</v>
      </c>
      <c r="F1357" s="1">
        <v>9.4249359999999996E-4</v>
      </c>
      <c r="G1357" s="1">
        <v>4.0401370000000001E-3</v>
      </c>
      <c r="H1357" s="1">
        <v>0.37909530000000002</v>
      </c>
      <c r="I1357" s="1">
        <v>6.1901339999999999E-4</v>
      </c>
      <c r="J1357" s="1">
        <v>1.149778E-3</v>
      </c>
      <c r="K1357" s="1">
        <v>5.9339400000000002E-4</v>
      </c>
      <c r="L1357" s="1">
        <v>0.32867299999999999</v>
      </c>
    </row>
    <row r="1358" spans="2:12" x14ac:dyDescent="0.3">
      <c r="B1358" s="1" t="s">
        <v>56</v>
      </c>
      <c r="C1358" s="1" t="s">
        <v>1324</v>
      </c>
      <c r="D1358" s="1">
        <v>0.71863379999999999</v>
      </c>
      <c r="E1358" s="1">
        <v>3.3978820000000001E-3</v>
      </c>
      <c r="F1358" s="1">
        <v>1.856791E-3</v>
      </c>
      <c r="G1358" s="1">
        <v>3.9166080000000002E-3</v>
      </c>
      <c r="H1358" s="1">
        <v>0.3857544</v>
      </c>
      <c r="I1358" s="1">
        <v>8.3517629999999997E-4</v>
      </c>
      <c r="J1358" s="1">
        <v>8.1220469999999999E-4</v>
      </c>
      <c r="K1358" s="1">
        <v>-5.1872530000000004E-4</v>
      </c>
      <c r="L1358" s="1">
        <v>0.33774490000000001</v>
      </c>
    </row>
    <row r="1359" spans="2:12" x14ac:dyDescent="0.3">
      <c r="B1359" s="1" t="s">
        <v>57</v>
      </c>
      <c r="C1359" s="1" t="s">
        <v>1324</v>
      </c>
      <c r="D1359" s="1">
        <v>0.65113960000000004</v>
      </c>
      <c r="E1359" s="1">
        <v>3.4668989999999998E-3</v>
      </c>
      <c r="F1359" s="1">
        <v>2.120219E-3</v>
      </c>
      <c r="G1359" s="1">
        <v>4.3277940000000003E-3</v>
      </c>
      <c r="H1359" s="1">
        <v>0.46196589999999998</v>
      </c>
      <c r="I1359" s="1">
        <v>1.184575E-3</v>
      </c>
      <c r="J1359" s="1">
        <v>3.96847E-3</v>
      </c>
      <c r="K1359" s="1">
        <v>-8.6089499999999998E-4</v>
      </c>
      <c r="L1359" s="1">
        <v>0.34659499999999999</v>
      </c>
    </row>
    <row r="1360" spans="2:12" x14ac:dyDescent="0.3">
      <c r="B1360" s="1" t="s">
        <v>58</v>
      </c>
      <c r="C1360" s="1" t="s">
        <v>1324</v>
      </c>
      <c r="D1360" s="1">
        <v>0.62472720000000004</v>
      </c>
      <c r="E1360" s="1">
        <v>3.480908E-3</v>
      </c>
      <c r="F1360" s="1">
        <v>2.1362080000000001E-3</v>
      </c>
      <c r="G1360" s="1">
        <v>4.9736310000000001E-3</v>
      </c>
      <c r="H1360" s="1">
        <v>0.4751977</v>
      </c>
      <c r="I1360" s="1">
        <v>2.040586E-3</v>
      </c>
      <c r="J1360" s="1">
        <v>4.2239419999999996E-3</v>
      </c>
      <c r="K1360" s="1">
        <v>-1.4927230000000001E-3</v>
      </c>
      <c r="L1360" s="1">
        <v>0.35269689999999998</v>
      </c>
    </row>
    <row r="1361" spans="2:12" x14ac:dyDescent="0.3">
      <c r="B1361" s="1" t="s">
        <v>59</v>
      </c>
      <c r="C1361" s="1" t="s">
        <v>1324</v>
      </c>
      <c r="D1361" s="1">
        <v>0.60357090000000002</v>
      </c>
      <c r="E1361" s="1">
        <v>3.4541839999999999E-3</v>
      </c>
      <c r="F1361" s="1">
        <v>2.25253E-3</v>
      </c>
      <c r="G1361" s="1">
        <v>5.4729820000000004E-3</v>
      </c>
      <c r="H1361" s="1">
        <v>0.51836340000000003</v>
      </c>
      <c r="I1361" s="1">
        <v>3.300304E-3</v>
      </c>
      <c r="J1361" s="1">
        <v>3.9724230000000001E-3</v>
      </c>
      <c r="K1361" s="1">
        <v>-2.018798E-3</v>
      </c>
      <c r="L1361" s="1">
        <v>0.35630659999999997</v>
      </c>
    </row>
    <row r="1362" spans="2:12" x14ac:dyDescent="0.3">
      <c r="B1362" s="1" t="s">
        <v>60</v>
      </c>
      <c r="C1362" s="1" t="s">
        <v>1324</v>
      </c>
      <c r="D1362" s="1">
        <v>0.57101360000000001</v>
      </c>
      <c r="E1362" s="1">
        <v>2.9457099999999998E-3</v>
      </c>
      <c r="F1362" s="1">
        <v>2.8606159999999999E-3</v>
      </c>
      <c r="G1362" s="1">
        <v>5.469074E-3</v>
      </c>
      <c r="H1362" s="1">
        <v>0.56651810000000002</v>
      </c>
      <c r="I1362" s="1">
        <v>3.2240049999999998E-3</v>
      </c>
      <c r="J1362" s="1">
        <v>4.1900289999999996E-3</v>
      </c>
      <c r="K1362" s="1">
        <v>-2.5233640000000002E-3</v>
      </c>
      <c r="L1362" s="1">
        <v>0.36130380000000001</v>
      </c>
    </row>
    <row r="1363" spans="2:12" x14ac:dyDescent="0.3">
      <c r="B1363" s="1" t="s">
        <v>61</v>
      </c>
      <c r="C1363" s="1" t="s">
        <v>1324</v>
      </c>
      <c r="D1363" s="1">
        <v>0.53718779999999999</v>
      </c>
      <c r="E1363" s="1">
        <v>3.2784530000000002E-3</v>
      </c>
      <c r="F1363" s="1">
        <v>3.2708640000000001E-3</v>
      </c>
      <c r="G1363" s="1">
        <v>7.312158E-3</v>
      </c>
      <c r="H1363" s="1">
        <v>0.60265650000000004</v>
      </c>
      <c r="I1363" s="1">
        <v>2.645789E-3</v>
      </c>
      <c r="J1363" s="1">
        <v>5.4362509999999996E-3</v>
      </c>
      <c r="K1363" s="1">
        <v>-4.0337050000000003E-3</v>
      </c>
      <c r="L1363" s="1">
        <v>0.36857329999999999</v>
      </c>
    </row>
    <row r="1364" spans="2:12" x14ac:dyDescent="0.3">
      <c r="B1364" s="1" t="s">
        <v>62</v>
      </c>
      <c r="C1364" s="1" t="s">
        <v>1324</v>
      </c>
      <c r="D1364" s="1">
        <v>0.52093979999999995</v>
      </c>
      <c r="E1364" s="1">
        <v>4.7319620000000001E-3</v>
      </c>
      <c r="F1364" s="1">
        <v>3.8818720000000002E-3</v>
      </c>
      <c r="G1364" s="1">
        <v>1.091101E-2</v>
      </c>
      <c r="H1364" s="1">
        <v>0.5810999</v>
      </c>
      <c r="I1364" s="1">
        <v>1.93177E-3</v>
      </c>
      <c r="J1364" s="1">
        <v>7.2617080000000004E-3</v>
      </c>
      <c r="K1364" s="1">
        <v>-6.179052E-3</v>
      </c>
      <c r="L1364" s="1">
        <v>0.36812109999999998</v>
      </c>
    </row>
    <row r="1365" spans="2:12" x14ac:dyDescent="0.3">
      <c r="B1365" s="1" t="s">
        <v>63</v>
      </c>
      <c r="C1365" s="1" t="s">
        <v>1324</v>
      </c>
      <c r="D1365" s="1">
        <v>0.52210429999999997</v>
      </c>
      <c r="E1365" s="1">
        <v>6.1533170000000002E-3</v>
      </c>
      <c r="F1365" s="1">
        <v>5.4782160000000002E-3</v>
      </c>
      <c r="G1365" s="1">
        <v>1.397955E-2</v>
      </c>
      <c r="H1365" s="1">
        <v>0.51281650000000001</v>
      </c>
      <c r="I1365" s="1">
        <v>1.2563380000000001E-3</v>
      </c>
      <c r="J1365" s="1">
        <v>7.0689309999999997E-3</v>
      </c>
      <c r="K1365" s="1">
        <v>-7.8262350000000008E-3</v>
      </c>
      <c r="L1365" s="1">
        <v>0.36577189999999998</v>
      </c>
    </row>
    <row r="1366" spans="2:12" x14ac:dyDescent="0.3">
      <c r="B1366" s="1" t="s">
        <v>64</v>
      </c>
      <c r="C1366" s="1" t="s">
        <v>1324</v>
      </c>
      <c r="D1366" s="1">
        <v>0.61455170000000003</v>
      </c>
      <c r="E1366" s="1">
        <v>7.1293880000000004E-3</v>
      </c>
      <c r="F1366" s="1">
        <v>2.539723E-2</v>
      </c>
      <c r="G1366" s="1">
        <v>2.685398E-2</v>
      </c>
      <c r="H1366" s="1">
        <v>0.36720140000000001</v>
      </c>
      <c r="I1366" s="1">
        <v>7.5160190000000005E-4</v>
      </c>
      <c r="J1366" s="1">
        <v>8.655243E-3</v>
      </c>
      <c r="K1366" s="1">
        <v>-1.972459E-2</v>
      </c>
      <c r="L1366" s="1">
        <v>0.36139559999999998</v>
      </c>
    </row>
    <row r="1367" spans="2:12" x14ac:dyDescent="0.3">
      <c r="B1367" s="1" t="s">
        <v>65</v>
      </c>
      <c r="C1367" s="1" t="s">
        <v>1324</v>
      </c>
      <c r="D1367" s="1">
        <v>0.76240699999999995</v>
      </c>
      <c r="E1367" s="1">
        <v>9.9464050000000002E-3</v>
      </c>
      <c r="F1367" s="1">
        <v>3.0754509999999999E-2</v>
      </c>
      <c r="G1367" s="1">
        <v>2.486116E-2</v>
      </c>
      <c r="H1367" s="1">
        <v>0.22590640000000001</v>
      </c>
      <c r="I1367" s="1">
        <v>5.6174070000000005E-4</v>
      </c>
      <c r="J1367" s="1">
        <v>1.653541E-2</v>
      </c>
      <c r="K1367" s="1">
        <v>-2.08081E-2</v>
      </c>
      <c r="L1367" s="1">
        <v>0.35390949999999999</v>
      </c>
    </row>
    <row r="1368" spans="2:12" x14ac:dyDescent="0.3">
      <c r="B1368" s="1" t="s">
        <v>66</v>
      </c>
      <c r="C1368" s="1" t="s">
        <v>1324</v>
      </c>
      <c r="D1368" s="1">
        <v>0.85277970000000003</v>
      </c>
      <c r="E1368" s="1">
        <v>8.7320309999999995E-3</v>
      </c>
      <c r="F1368" s="1">
        <v>4.2752690000000003E-2</v>
      </c>
      <c r="G1368" s="1">
        <v>1.5384129999999999E-2</v>
      </c>
      <c r="H1368" s="1">
        <v>0.13418659999999999</v>
      </c>
      <c r="I1368" s="1">
        <v>9.3485279999999996E-4</v>
      </c>
      <c r="J1368" s="1">
        <v>1.7633059999999999E-2</v>
      </c>
      <c r="K1368" s="1">
        <v>-3.4020660000000001E-2</v>
      </c>
      <c r="L1368" s="1">
        <v>0.34405770000000002</v>
      </c>
    </row>
    <row r="1369" spans="2:12" x14ac:dyDescent="0.3">
      <c r="B1369" s="1" t="s">
        <v>67</v>
      </c>
      <c r="C1369" s="1" t="s">
        <v>1324</v>
      </c>
      <c r="D1369" s="1">
        <v>0.90196160000000003</v>
      </c>
      <c r="E1369" s="1">
        <v>7.7963470000000003E-3</v>
      </c>
      <c r="F1369" s="1">
        <v>3.5820490000000003E-2</v>
      </c>
      <c r="G1369" s="1">
        <v>1.757531E-2</v>
      </c>
      <c r="H1369" s="1">
        <v>9.579087E-2</v>
      </c>
      <c r="I1369" s="1">
        <v>8.7545310000000003E-4</v>
      </c>
      <c r="J1369" s="1">
        <v>1.552919E-2</v>
      </c>
      <c r="K1369" s="1">
        <v>-2.8024139999999999E-2</v>
      </c>
      <c r="L1369" s="1">
        <v>0.33468009999999998</v>
      </c>
    </row>
    <row r="1370" spans="2:12" x14ac:dyDescent="0.3">
      <c r="B1370" s="1" t="s">
        <v>68</v>
      </c>
      <c r="C1370" s="1" t="s">
        <v>1324</v>
      </c>
      <c r="D1370" s="1">
        <v>0.83852510000000002</v>
      </c>
      <c r="E1370" s="1">
        <v>7.2161320000000001E-3</v>
      </c>
      <c r="F1370" s="1">
        <v>3.2037349999999999E-2</v>
      </c>
      <c r="G1370" s="1">
        <v>2.0630079999999999E-2</v>
      </c>
      <c r="H1370" s="1">
        <v>0.1283783</v>
      </c>
      <c r="I1370" s="1">
        <v>7.2608619999999999E-4</v>
      </c>
      <c r="J1370" s="1">
        <v>1.1233079999999999E-2</v>
      </c>
      <c r="K1370" s="1">
        <v>-2.4821220000000001E-2</v>
      </c>
      <c r="L1370" s="1">
        <v>0.32622519999999999</v>
      </c>
    </row>
    <row r="1371" spans="2:12" x14ac:dyDescent="0.3">
      <c r="B1371" s="1" t="s">
        <v>69</v>
      </c>
      <c r="C1371" s="1" t="s">
        <v>1324</v>
      </c>
      <c r="D1371" s="1">
        <v>0.7380447</v>
      </c>
      <c r="E1371" s="1">
        <v>7.7241699999999998E-3</v>
      </c>
      <c r="F1371" s="1">
        <v>2.379115E-2</v>
      </c>
      <c r="G1371" s="1">
        <v>1.56513E-2</v>
      </c>
      <c r="H1371" s="1">
        <v>0.18139720000000001</v>
      </c>
      <c r="I1371" s="1">
        <v>4.9606179999999995E-4</v>
      </c>
      <c r="J1371" s="1">
        <v>1.30274E-2</v>
      </c>
      <c r="K1371" s="1">
        <v>-1.6066980000000002E-2</v>
      </c>
      <c r="L1371" s="1">
        <v>0.31917630000000002</v>
      </c>
    </row>
    <row r="1372" spans="2:12" x14ac:dyDescent="0.3">
      <c r="B1372" s="1" t="s">
        <v>70</v>
      </c>
      <c r="C1372" s="1" t="s">
        <v>1324</v>
      </c>
      <c r="D1372" s="1">
        <v>0.65480680000000002</v>
      </c>
      <c r="E1372" s="1">
        <v>7.7311150000000002E-3</v>
      </c>
      <c r="F1372" s="1">
        <v>2.0682909999999999E-2</v>
      </c>
      <c r="G1372" s="1">
        <v>1.233397E-2</v>
      </c>
      <c r="H1372" s="1">
        <v>0.23629990000000001</v>
      </c>
      <c r="I1372" s="1">
        <v>3.6900989999999999E-4</v>
      </c>
      <c r="J1372" s="1">
        <v>1.455044E-2</v>
      </c>
      <c r="K1372" s="1">
        <v>-1.2951799999999999E-2</v>
      </c>
      <c r="L1372" s="1">
        <v>0.31388539999999998</v>
      </c>
    </row>
    <row r="1373" spans="2:12" x14ac:dyDescent="0.3">
      <c r="B1373" s="1" t="s">
        <v>71</v>
      </c>
      <c r="C1373" s="1" t="s">
        <v>1324</v>
      </c>
      <c r="D1373" s="1">
        <v>0.61002140000000005</v>
      </c>
      <c r="E1373" s="1">
        <v>8.2937979999999998E-3</v>
      </c>
      <c r="F1373" s="1">
        <v>2.0199680000000001E-2</v>
      </c>
      <c r="G1373" s="1">
        <v>1.0303720000000001E-2</v>
      </c>
      <c r="H1373" s="1">
        <v>0.2716672</v>
      </c>
      <c r="I1373" s="1">
        <v>2.783509E-4</v>
      </c>
      <c r="J1373" s="1">
        <v>1.7306269999999999E-2</v>
      </c>
      <c r="K1373" s="1">
        <v>-1.1905880000000001E-2</v>
      </c>
      <c r="L1373" s="1">
        <v>0.31000090000000002</v>
      </c>
    </row>
    <row r="1374" spans="2:12" x14ac:dyDescent="0.3">
      <c r="B1374" s="1" t="s">
        <v>72</v>
      </c>
      <c r="C1374" s="1" t="s">
        <v>1324</v>
      </c>
      <c r="D1374" s="1">
        <v>0.57540259999999999</v>
      </c>
      <c r="E1374" s="1">
        <v>8.202839E-3</v>
      </c>
      <c r="F1374" s="1">
        <v>2.0199729999999999E-2</v>
      </c>
      <c r="G1374" s="1">
        <v>1.0296909999999999E-2</v>
      </c>
      <c r="H1374" s="1">
        <v>0.2945952</v>
      </c>
      <c r="I1374" s="1">
        <v>2.21991E-4</v>
      </c>
      <c r="J1374" s="1">
        <v>1.7863839999999999E-2</v>
      </c>
      <c r="K1374" s="1">
        <v>-1.199689E-2</v>
      </c>
      <c r="L1374" s="1">
        <v>0.30721599999999999</v>
      </c>
    </row>
    <row r="1375" spans="2:12" x14ac:dyDescent="0.3">
      <c r="B1375" s="1" t="s">
        <v>73</v>
      </c>
      <c r="C1375" s="1" t="s">
        <v>1324</v>
      </c>
      <c r="D1375" s="1">
        <v>0.56993970000000005</v>
      </c>
      <c r="E1375" s="1">
        <v>7.9142489999999999E-3</v>
      </c>
      <c r="F1375" s="1">
        <v>2.0842240000000001E-2</v>
      </c>
      <c r="G1375" s="1">
        <v>1.0332259999999999E-2</v>
      </c>
      <c r="H1375" s="1">
        <v>0.30259619999999998</v>
      </c>
      <c r="I1375" s="1">
        <v>1.8518270000000001E-4</v>
      </c>
      <c r="J1375" s="1">
        <v>1.505037E-2</v>
      </c>
      <c r="K1375" s="1">
        <v>-1.292799E-2</v>
      </c>
      <c r="L1375" s="1">
        <v>0.30519210000000002</v>
      </c>
    </row>
    <row r="1376" spans="2:12" x14ac:dyDescent="0.3">
      <c r="B1376" s="1" t="s">
        <v>74</v>
      </c>
      <c r="C1376" s="1" t="s">
        <v>1324</v>
      </c>
      <c r="D1376" s="1">
        <v>0.56774049999999998</v>
      </c>
      <c r="E1376" s="1">
        <v>8.5871969999999995E-3</v>
      </c>
      <c r="F1376" s="1">
        <v>2.223613E-2</v>
      </c>
      <c r="G1376" s="1">
        <v>1.038731E-2</v>
      </c>
      <c r="H1376" s="1">
        <v>0.31264619999999999</v>
      </c>
      <c r="I1376" s="1">
        <v>1.6336049999999999E-4</v>
      </c>
      <c r="J1376" s="1">
        <v>1.219835E-2</v>
      </c>
      <c r="K1376" s="1">
        <v>-1.364893E-2</v>
      </c>
      <c r="L1376" s="1">
        <v>0.30380649999999998</v>
      </c>
    </row>
    <row r="1377" spans="2:12" x14ac:dyDescent="0.3">
      <c r="B1377" s="1" t="s">
        <v>75</v>
      </c>
      <c r="C1377" s="1" t="s">
        <v>1324</v>
      </c>
      <c r="D1377" s="1">
        <v>0.61551310000000004</v>
      </c>
      <c r="E1377" s="1">
        <v>7.3781760000000002E-3</v>
      </c>
      <c r="F1377" s="1">
        <v>2.2027020000000001E-2</v>
      </c>
      <c r="G1377" s="1">
        <v>1.0142699999999999E-2</v>
      </c>
      <c r="H1377" s="1">
        <v>0.28247270000000002</v>
      </c>
      <c r="I1377" s="1">
        <v>1.334641E-4</v>
      </c>
      <c r="J1377" s="1">
        <v>1.1357280000000001E-2</v>
      </c>
      <c r="K1377" s="1">
        <v>-1.464885E-2</v>
      </c>
      <c r="L1377" s="1">
        <v>0.30285499999999999</v>
      </c>
    </row>
    <row r="1378" spans="2:12" x14ac:dyDescent="0.3">
      <c r="B1378" s="1" t="s">
        <v>76</v>
      </c>
      <c r="C1378" s="1" t="s">
        <v>1324</v>
      </c>
      <c r="D1378" s="1">
        <v>0.683365</v>
      </c>
      <c r="E1378" s="1">
        <v>6.0524769999999997E-3</v>
      </c>
      <c r="F1378" s="1">
        <v>1.6475679999999999E-2</v>
      </c>
      <c r="G1378" s="1">
        <v>1.0420789999999999E-2</v>
      </c>
      <c r="H1378" s="1">
        <v>0.26181450000000001</v>
      </c>
      <c r="I1378" s="1">
        <v>1.069996E-4</v>
      </c>
      <c r="J1378" s="1">
        <v>1.2825410000000001E-2</v>
      </c>
      <c r="K1378" s="1">
        <v>-1.042321E-2</v>
      </c>
      <c r="L1378" s="1">
        <v>0.30157509999999998</v>
      </c>
    </row>
    <row r="1379" spans="2:12" x14ac:dyDescent="0.3">
      <c r="B1379" s="1" t="s">
        <v>77</v>
      </c>
      <c r="C1379" s="1" t="s">
        <v>1324</v>
      </c>
      <c r="D1379" s="1">
        <v>0.72012390000000004</v>
      </c>
      <c r="E1379" s="1">
        <v>5.1022180000000004E-3</v>
      </c>
      <c r="F1379" s="1">
        <v>1.450651E-2</v>
      </c>
      <c r="G1379" s="1">
        <v>1.107708E-2</v>
      </c>
      <c r="H1379" s="1">
        <v>0.25746940000000001</v>
      </c>
      <c r="I1379" s="1">
        <v>8.6211910000000001E-5</v>
      </c>
      <c r="J1379" s="1">
        <v>1.252224E-2</v>
      </c>
      <c r="K1379" s="1">
        <v>-9.4042959999999995E-3</v>
      </c>
      <c r="L1379" s="1">
        <v>0.3003189</v>
      </c>
    </row>
    <row r="1380" spans="2:12" x14ac:dyDescent="0.3">
      <c r="B1380" s="1" t="s">
        <v>78</v>
      </c>
      <c r="C1380" s="1" t="s">
        <v>1324</v>
      </c>
      <c r="D1380" s="1">
        <v>0.74588920000000003</v>
      </c>
      <c r="E1380" s="1">
        <v>4.5022450000000002E-3</v>
      </c>
      <c r="F1380" s="1">
        <v>1.270107E-2</v>
      </c>
      <c r="G1380" s="1">
        <v>1.152366E-2</v>
      </c>
      <c r="H1380" s="1">
        <v>0.25416149999999998</v>
      </c>
      <c r="I1380" s="1">
        <v>7.6203669999999995E-5</v>
      </c>
      <c r="J1380" s="1">
        <v>1.1709550000000001E-2</v>
      </c>
      <c r="K1380" s="1">
        <v>-8.1988240000000004E-3</v>
      </c>
      <c r="L1380" s="1">
        <v>0.29939569999999999</v>
      </c>
    </row>
    <row r="1381" spans="2:12" x14ac:dyDescent="0.3">
      <c r="B1381" s="1" t="s">
        <v>79</v>
      </c>
      <c r="C1381" s="1" t="s">
        <v>1324</v>
      </c>
      <c r="D1381" s="1">
        <v>0.76073170000000001</v>
      </c>
      <c r="E1381" s="1">
        <v>3.837465E-3</v>
      </c>
      <c r="F1381" s="1">
        <v>1.07324E-2</v>
      </c>
      <c r="G1381" s="1">
        <v>1.072997E-2</v>
      </c>
      <c r="H1381" s="1">
        <v>0.27593529999999999</v>
      </c>
      <c r="I1381" s="1">
        <v>7.2763170000000006E-5</v>
      </c>
      <c r="J1381" s="1">
        <v>1.293324E-2</v>
      </c>
      <c r="K1381" s="1">
        <v>-9.0957759999999999E-3</v>
      </c>
      <c r="L1381" s="1">
        <v>0.2986009</v>
      </c>
    </row>
    <row r="1382" spans="2:12" x14ac:dyDescent="0.3">
      <c r="B1382" s="1" t="s">
        <v>80</v>
      </c>
      <c r="C1382" s="1" t="s">
        <v>1324</v>
      </c>
      <c r="D1382" s="1">
        <v>0.77644469999999999</v>
      </c>
      <c r="E1382" s="1">
        <v>3.8843559999999998E-3</v>
      </c>
      <c r="F1382" s="1">
        <v>9.3687849999999993E-3</v>
      </c>
      <c r="G1382" s="1">
        <v>1.068303E-2</v>
      </c>
      <c r="H1382" s="1">
        <v>0.25154900000000002</v>
      </c>
      <c r="I1382" s="1">
        <v>6.3225520000000001E-5</v>
      </c>
      <c r="J1382" s="1">
        <v>1.320496E-2</v>
      </c>
      <c r="K1382" s="1">
        <v>-9.3206030000000002E-3</v>
      </c>
      <c r="L1382" s="1">
        <v>0.29806050000000001</v>
      </c>
    </row>
    <row r="1383" spans="2:12" x14ac:dyDescent="0.3">
      <c r="B1383" s="1" t="s">
        <v>81</v>
      </c>
      <c r="C1383" s="1" t="s">
        <v>1324</v>
      </c>
      <c r="D1383" s="1">
        <v>0.7667387</v>
      </c>
      <c r="E1383" s="1">
        <v>4.4481E-3</v>
      </c>
      <c r="F1383" s="1">
        <v>9.8363589999999994E-3</v>
      </c>
      <c r="G1383" s="1">
        <v>9.7227870000000001E-3</v>
      </c>
      <c r="H1383" s="1">
        <v>0.23468839999999999</v>
      </c>
      <c r="I1383" s="1">
        <v>6.1423389999999998E-5</v>
      </c>
      <c r="J1383" s="1">
        <v>1.45121E-2</v>
      </c>
      <c r="K1383" s="1">
        <v>-1.0064E-2</v>
      </c>
      <c r="L1383" s="1">
        <v>0.29748049999999998</v>
      </c>
    </row>
    <row r="1384" spans="2:12" x14ac:dyDescent="0.3">
      <c r="B1384" s="1" t="s">
        <v>82</v>
      </c>
      <c r="C1384" s="1" t="s">
        <v>1324</v>
      </c>
      <c r="D1384" s="1">
        <v>0.73716870000000001</v>
      </c>
      <c r="E1384" s="1">
        <v>5.7682649999999999E-3</v>
      </c>
      <c r="F1384" s="1">
        <v>1.171906E-2</v>
      </c>
      <c r="G1384" s="1">
        <v>8.9164719999999999E-3</v>
      </c>
      <c r="H1384" s="1">
        <v>0.22853409999999999</v>
      </c>
      <c r="I1384" s="1">
        <v>5.8812469999999998E-5</v>
      </c>
      <c r="J1384" s="1">
        <v>1.7131779999999999E-2</v>
      </c>
      <c r="K1384" s="1">
        <v>-1.136351E-2</v>
      </c>
      <c r="L1384" s="1">
        <v>0.29673440000000001</v>
      </c>
    </row>
    <row r="1385" spans="2:12" x14ac:dyDescent="0.3">
      <c r="B1385" s="1" t="s">
        <v>83</v>
      </c>
      <c r="C1385" s="1" t="s">
        <v>1324</v>
      </c>
      <c r="D1385" s="1">
        <v>0.71810079999999998</v>
      </c>
      <c r="E1385" s="1">
        <v>6.6121319999999997E-3</v>
      </c>
      <c r="F1385" s="1">
        <v>1.294674E-2</v>
      </c>
      <c r="G1385" s="1">
        <v>9.0712799999999993E-3</v>
      </c>
      <c r="H1385" s="1">
        <v>0.21244379999999999</v>
      </c>
      <c r="I1385" s="1">
        <v>7.0039110000000006E-5</v>
      </c>
      <c r="J1385" s="1">
        <v>1.8171900000000001E-2</v>
      </c>
      <c r="K1385" s="1">
        <v>-1.1559760000000001E-2</v>
      </c>
      <c r="L1385" s="1">
        <v>0.29665609999999998</v>
      </c>
    </row>
    <row r="1386" spans="2:12" x14ac:dyDescent="0.3">
      <c r="B1386" s="1" t="s">
        <v>84</v>
      </c>
      <c r="C1386" s="1" t="s">
        <v>1324</v>
      </c>
      <c r="D1386" s="1">
        <v>0.71466810000000003</v>
      </c>
      <c r="E1386" s="1">
        <v>5.9279889999999998E-3</v>
      </c>
      <c r="F1386" s="1">
        <v>1.2991020000000001E-2</v>
      </c>
      <c r="G1386" s="1">
        <v>8.520016E-3</v>
      </c>
      <c r="H1386" s="1">
        <v>0.18839220000000001</v>
      </c>
      <c r="I1386" s="1">
        <v>8.3071220000000007E-5</v>
      </c>
      <c r="J1386" s="1">
        <v>1.8654799999999999E-2</v>
      </c>
      <c r="K1386" s="1">
        <v>-1.272681E-2</v>
      </c>
      <c r="L1386" s="1">
        <v>0.2959196</v>
      </c>
    </row>
    <row r="1387" spans="2:12" x14ac:dyDescent="0.3">
      <c r="B1387" s="1" t="s">
        <v>85</v>
      </c>
      <c r="C1387" s="1" t="s">
        <v>1324</v>
      </c>
      <c r="D1387" s="1">
        <v>0.71102180000000004</v>
      </c>
      <c r="E1387" s="1">
        <v>6.6508640000000003E-3</v>
      </c>
      <c r="F1387" s="1">
        <v>1.6792560000000002E-2</v>
      </c>
      <c r="G1387" s="1">
        <v>1.3738800000000001E-2</v>
      </c>
      <c r="H1387" s="1">
        <v>0.1664891</v>
      </c>
      <c r="I1387" s="1">
        <v>1.195261E-4</v>
      </c>
      <c r="J1387" s="1">
        <v>1.6469040000000001E-2</v>
      </c>
      <c r="K1387" s="1">
        <v>-1.01417E-2</v>
      </c>
      <c r="L1387" s="1">
        <v>0.29489900000000002</v>
      </c>
    </row>
    <row r="1388" spans="2:12" x14ac:dyDescent="0.3">
      <c r="B1388" s="1" t="s">
        <v>86</v>
      </c>
      <c r="C1388" s="1" t="s">
        <v>1324</v>
      </c>
      <c r="D1388" s="1">
        <v>0.76386980000000004</v>
      </c>
      <c r="E1388" s="1">
        <v>8.5653480000000004E-3</v>
      </c>
      <c r="F1388" s="1">
        <v>2.2466199999999999E-2</v>
      </c>
      <c r="G1388" s="1">
        <v>2.7303669999999999E-2</v>
      </c>
      <c r="H1388" s="1">
        <v>0.1273939</v>
      </c>
      <c r="I1388" s="1">
        <v>3.3883319999999999E-4</v>
      </c>
      <c r="J1388" s="1">
        <v>1.356307E-2</v>
      </c>
      <c r="K1388" s="1">
        <v>-1.8738319999999999E-2</v>
      </c>
      <c r="L1388" s="1">
        <v>0.29361290000000001</v>
      </c>
    </row>
    <row r="1389" spans="2:12" x14ac:dyDescent="0.3">
      <c r="B1389" s="1" t="s">
        <v>87</v>
      </c>
      <c r="C1389" s="1" t="s">
        <v>1324</v>
      </c>
      <c r="D1389" s="1">
        <v>0.85230980000000001</v>
      </c>
      <c r="E1389" s="1">
        <v>1.1616110000000001E-2</v>
      </c>
      <c r="F1389" s="1">
        <v>2.6052260000000001E-2</v>
      </c>
      <c r="G1389" s="1">
        <v>3.4143109999999997E-2</v>
      </c>
      <c r="H1389" s="1">
        <v>8.0723260000000005E-2</v>
      </c>
      <c r="I1389" s="1">
        <v>1.209314E-3</v>
      </c>
      <c r="J1389" s="1">
        <v>1.144279E-2</v>
      </c>
      <c r="K1389" s="1">
        <v>-2.2526999999999998E-2</v>
      </c>
      <c r="L1389" s="1">
        <v>0.2908655</v>
      </c>
    </row>
    <row r="1390" spans="2:12" x14ac:dyDescent="0.3">
      <c r="B1390" s="1" t="s">
        <v>88</v>
      </c>
      <c r="C1390" s="1" t="s">
        <v>1324</v>
      </c>
      <c r="D1390" s="1">
        <v>0.8878916</v>
      </c>
      <c r="E1390" s="1">
        <v>1.7179679999999999E-2</v>
      </c>
      <c r="F1390" s="1">
        <v>3.9249979999999997E-2</v>
      </c>
      <c r="G1390" s="1">
        <v>2.7283470000000001E-2</v>
      </c>
      <c r="H1390" s="1">
        <v>5.7252600000000001E-2</v>
      </c>
      <c r="I1390" s="1">
        <v>1.1478240000000001E-2</v>
      </c>
      <c r="J1390" s="1">
        <v>1.0430969999999999E-2</v>
      </c>
      <c r="K1390" s="1">
        <v>-2.2070300000000001E-2</v>
      </c>
      <c r="L1390" s="1">
        <v>0.28678310000000001</v>
      </c>
    </row>
    <row r="1391" spans="2:12" x14ac:dyDescent="0.3">
      <c r="B1391" s="1" t="s">
        <v>89</v>
      </c>
      <c r="C1391" s="1" t="s">
        <v>1324</v>
      </c>
      <c r="D1391" s="1">
        <v>0.8822508</v>
      </c>
      <c r="E1391" s="1">
        <v>4.5282959999999997E-2</v>
      </c>
      <c r="F1391" s="1">
        <v>3.0124629999999999E-2</v>
      </c>
      <c r="G1391" s="1">
        <v>2.3242019999999999E-2</v>
      </c>
      <c r="H1391" s="1">
        <v>5.0336190000000003E-2</v>
      </c>
      <c r="I1391" s="1">
        <v>1.7040119999999999E-2</v>
      </c>
      <c r="J1391" s="1">
        <v>9.5566850000000005E-3</v>
      </c>
      <c r="K1391" s="1">
        <v>1.5158329999999999E-2</v>
      </c>
      <c r="L1391" s="1">
        <v>0.28296789999999999</v>
      </c>
    </row>
    <row r="1392" spans="2:12" x14ac:dyDescent="0.3">
      <c r="B1392" s="1" t="s">
        <v>90</v>
      </c>
      <c r="C1392" s="1" t="s">
        <v>1324</v>
      </c>
      <c r="D1392" s="1">
        <v>0.89726830000000002</v>
      </c>
      <c r="E1392" s="1">
        <v>5.8884289999999999E-2</v>
      </c>
      <c r="F1392" s="1">
        <v>2.3076030000000001E-2</v>
      </c>
      <c r="G1392" s="1">
        <v>2.0390350000000002E-2</v>
      </c>
      <c r="H1392" s="1">
        <v>4.7348479999999998E-2</v>
      </c>
      <c r="I1392" s="1">
        <v>1.6191580000000001E-2</v>
      </c>
      <c r="J1392" s="1">
        <v>1.2433980000000001E-2</v>
      </c>
      <c r="K1392" s="1">
        <v>3.5808260000000001E-2</v>
      </c>
      <c r="L1392" s="1">
        <v>0.27960940000000001</v>
      </c>
    </row>
    <row r="1393" spans="2:12" x14ac:dyDescent="0.3">
      <c r="B1393" s="1" t="s">
        <v>91</v>
      </c>
      <c r="C1393" s="1" t="s">
        <v>1324</v>
      </c>
      <c r="D1393" s="1">
        <v>0.91407559999999999</v>
      </c>
      <c r="E1393" s="1">
        <v>5.3301960000000002E-2</v>
      </c>
      <c r="F1393" s="1">
        <v>1.8214649999999999E-2</v>
      </c>
      <c r="G1393" s="1">
        <v>1.930513E-2</v>
      </c>
      <c r="H1393" s="1">
        <v>4.207433E-2</v>
      </c>
      <c r="I1393" s="1">
        <v>1.5665720000000001E-2</v>
      </c>
      <c r="J1393" s="1">
        <v>1.202228E-2</v>
      </c>
      <c r="K1393" s="1">
        <v>3.3996829999999999E-2</v>
      </c>
      <c r="L1393" s="1">
        <v>0.27725949999999999</v>
      </c>
    </row>
    <row r="1394" spans="2:12" x14ac:dyDescent="0.3">
      <c r="B1394" s="1" t="s">
        <v>92</v>
      </c>
      <c r="C1394" s="1" t="s">
        <v>1324</v>
      </c>
      <c r="D1394" s="1">
        <v>0.92050529999999997</v>
      </c>
      <c r="E1394" s="1">
        <v>4.0322080000000003E-2</v>
      </c>
      <c r="F1394" s="1">
        <v>2.377408E-2</v>
      </c>
      <c r="G1394" s="1">
        <v>2.0353759999999999E-2</v>
      </c>
      <c r="H1394" s="1">
        <v>3.4193229999999998E-2</v>
      </c>
      <c r="I1394" s="1">
        <v>1.6888830000000001E-2</v>
      </c>
      <c r="J1394" s="1">
        <v>1.3010519999999999E-2</v>
      </c>
      <c r="K1394" s="1">
        <v>1.6547989999999999E-2</v>
      </c>
      <c r="L1394" s="1">
        <v>0.27580890000000002</v>
      </c>
    </row>
    <row r="1395" spans="2:12" x14ac:dyDescent="0.3">
      <c r="B1395" s="1" t="s">
        <v>93</v>
      </c>
      <c r="C1395" s="1" t="s">
        <v>1324</v>
      </c>
      <c r="D1395" s="1">
        <v>0.93063680000000004</v>
      </c>
      <c r="E1395" s="1">
        <v>3.089604E-2</v>
      </c>
      <c r="F1395" s="1">
        <v>3.1524129999999997E-2</v>
      </c>
      <c r="G1395" s="1">
        <v>1.9852290000000002E-2</v>
      </c>
      <c r="H1395" s="1">
        <v>2.958378E-2</v>
      </c>
      <c r="I1395" s="1">
        <v>1.780932E-2</v>
      </c>
      <c r="J1395" s="1">
        <v>1.4912720000000001E-2</v>
      </c>
      <c r="K1395" s="1">
        <v>-6.2808769999999996E-4</v>
      </c>
      <c r="L1395" s="1">
        <v>0.27482240000000002</v>
      </c>
    </row>
    <row r="1396" spans="2:12" x14ac:dyDescent="0.3">
      <c r="B1396" s="1" t="s">
        <v>94</v>
      </c>
      <c r="C1396" s="1" t="s">
        <v>1324</v>
      </c>
      <c r="D1396" s="1">
        <v>0.94406710000000005</v>
      </c>
      <c r="E1396" s="1">
        <v>2.3401689999999999E-2</v>
      </c>
      <c r="F1396" s="1">
        <v>3.3977649999999998E-2</v>
      </c>
      <c r="G1396" s="1">
        <v>1.815773E-2</v>
      </c>
      <c r="H1396" s="1">
        <v>2.621509E-2</v>
      </c>
      <c r="I1396" s="1">
        <v>1.8462329999999999E-2</v>
      </c>
      <c r="J1396" s="1">
        <v>1.6182019999999998E-2</v>
      </c>
      <c r="K1396" s="1">
        <v>-1.0575970000000001E-2</v>
      </c>
      <c r="L1396" s="1">
        <v>0.27373409999999998</v>
      </c>
    </row>
    <row r="1397" spans="2:12" x14ac:dyDescent="0.3">
      <c r="B1397" s="1" t="s">
        <v>95</v>
      </c>
      <c r="C1397" s="1" t="s">
        <v>1324</v>
      </c>
      <c r="D1397" s="1">
        <v>0.95027240000000002</v>
      </c>
      <c r="E1397" s="1">
        <v>2.0588019999999999E-2</v>
      </c>
      <c r="F1397" s="1">
        <v>3.6247210000000002E-2</v>
      </c>
      <c r="G1397" s="1">
        <v>1.5015550000000001E-2</v>
      </c>
      <c r="H1397" s="1">
        <v>2.5152170000000001E-2</v>
      </c>
      <c r="I1397" s="1">
        <v>2.1255650000000001E-2</v>
      </c>
      <c r="J1397" s="1">
        <v>1.369098E-2</v>
      </c>
      <c r="K1397" s="1">
        <v>-1.565919E-2</v>
      </c>
      <c r="L1397" s="1">
        <v>0.27221410000000001</v>
      </c>
    </row>
    <row r="1398" spans="2:12" x14ac:dyDescent="0.3">
      <c r="B1398" s="1" t="s">
        <v>96</v>
      </c>
      <c r="C1398" s="1" t="s">
        <v>1324</v>
      </c>
      <c r="D1398" s="1">
        <v>0.94434479999999998</v>
      </c>
      <c r="E1398" s="1">
        <v>1.7733659999999998E-2</v>
      </c>
      <c r="F1398" s="1">
        <v>5.2214820000000002E-2</v>
      </c>
      <c r="G1398" s="1">
        <v>1.3906709999999999E-2</v>
      </c>
      <c r="H1398" s="1">
        <v>2.9189409999999999E-2</v>
      </c>
      <c r="I1398" s="1">
        <v>2.4489589999999999E-2</v>
      </c>
      <c r="J1398" s="1">
        <v>1.2384610000000001E-2</v>
      </c>
      <c r="K1398" s="1">
        <v>-3.4481159999999997E-2</v>
      </c>
      <c r="L1398" s="1">
        <v>0.27073469999999999</v>
      </c>
    </row>
    <row r="1399" spans="2:12" x14ac:dyDescent="0.3">
      <c r="B1399" s="1" t="s">
        <v>97</v>
      </c>
      <c r="C1399" s="1" t="s">
        <v>1324</v>
      </c>
      <c r="D1399" s="1">
        <v>0.94902629999999999</v>
      </c>
      <c r="E1399" s="1">
        <v>1.4151779999999999E-2</v>
      </c>
      <c r="F1399" s="1">
        <v>5.4933349999999999E-2</v>
      </c>
      <c r="G1399" s="1">
        <v>1.4760570000000001E-2</v>
      </c>
      <c r="H1399" s="1">
        <v>2.6169499999999998E-2</v>
      </c>
      <c r="I1399" s="1">
        <v>2.251059E-2</v>
      </c>
      <c r="J1399" s="1">
        <v>1.1932160000000001E-2</v>
      </c>
      <c r="K1399" s="1">
        <v>-4.0781570000000003E-2</v>
      </c>
      <c r="L1399" s="1">
        <v>0.26896360000000002</v>
      </c>
    </row>
    <row r="1400" spans="2:12" x14ac:dyDescent="0.3">
      <c r="B1400" s="1" t="s">
        <v>98</v>
      </c>
      <c r="C1400" s="1" t="s">
        <v>1324</v>
      </c>
      <c r="D1400" s="1">
        <v>0.95211820000000003</v>
      </c>
      <c r="E1400" s="1">
        <v>1.222232E-2</v>
      </c>
      <c r="F1400" s="1">
        <v>6.2063220000000002E-2</v>
      </c>
      <c r="G1400" s="1">
        <v>1.409849E-2</v>
      </c>
      <c r="H1400" s="1">
        <v>2.3354320000000001E-2</v>
      </c>
      <c r="I1400" s="1">
        <v>2.352661E-2</v>
      </c>
      <c r="J1400" s="1">
        <v>9.1780790000000004E-3</v>
      </c>
      <c r="K1400" s="1">
        <v>-4.98409E-2</v>
      </c>
      <c r="L1400" s="1">
        <v>0.26742460000000001</v>
      </c>
    </row>
    <row r="1401" spans="2:12" x14ac:dyDescent="0.3">
      <c r="B1401" s="1" t="s">
        <v>99</v>
      </c>
      <c r="C1401" s="1" t="s">
        <v>1324</v>
      </c>
      <c r="D1401" s="1">
        <v>0.95249980000000001</v>
      </c>
      <c r="E1401" s="1">
        <v>1.1418599999999999E-2</v>
      </c>
      <c r="F1401" s="1">
        <v>6.6323720000000003E-2</v>
      </c>
      <c r="G1401" s="1">
        <v>1.333052E-2</v>
      </c>
      <c r="H1401" s="1">
        <v>2.30975E-2</v>
      </c>
      <c r="I1401" s="1">
        <v>2.017298E-2</v>
      </c>
      <c r="J1401" s="1">
        <v>8.9572120000000009E-3</v>
      </c>
      <c r="K1401" s="1">
        <v>-5.4905120000000002E-2</v>
      </c>
      <c r="L1401" s="1">
        <v>0.2662602</v>
      </c>
    </row>
    <row r="1402" spans="2:12" x14ac:dyDescent="0.3">
      <c r="B1402" s="1" t="s">
        <v>100</v>
      </c>
      <c r="C1402" s="1" t="s">
        <v>1324</v>
      </c>
      <c r="D1402" s="1">
        <v>0.95489219999999997</v>
      </c>
      <c r="E1402" s="1">
        <v>1.119524E-2</v>
      </c>
      <c r="F1402" s="1">
        <v>6.2922510000000001E-2</v>
      </c>
      <c r="G1402" s="1">
        <v>1.267627E-2</v>
      </c>
      <c r="H1402" s="1">
        <v>2.1631959999999999E-2</v>
      </c>
      <c r="I1402" s="1">
        <v>1.593984E-2</v>
      </c>
      <c r="J1402" s="1">
        <v>9.4127640000000005E-3</v>
      </c>
      <c r="K1402" s="1">
        <v>-5.1727269999999999E-2</v>
      </c>
      <c r="L1402" s="1">
        <v>0.26517849999999998</v>
      </c>
    </row>
    <row r="1403" spans="2:12" x14ac:dyDescent="0.3">
      <c r="B1403" s="1" t="s">
        <v>101</v>
      </c>
      <c r="C1403" s="1" t="s">
        <v>1324</v>
      </c>
      <c r="D1403" s="1">
        <v>0.95450789999999996</v>
      </c>
      <c r="E1403" s="1">
        <v>1.0518660000000001E-2</v>
      </c>
      <c r="F1403" s="1">
        <v>6.1643940000000001E-2</v>
      </c>
      <c r="G1403" s="1">
        <v>1.52155E-2</v>
      </c>
      <c r="H1403" s="1">
        <v>2.6474709999999999E-2</v>
      </c>
      <c r="I1403" s="1">
        <v>1.4243240000000001E-2</v>
      </c>
      <c r="J1403" s="1">
        <v>7.2641010000000002E-3</v>
      </c>
      <c r="K1403" s="1">
        <v>-5.1125289999999997E-2</v>
      </c>
      <c r="L1403" s="1">
        <v>0.26406230000000003</v>
      </c>
    </row>
    <row r="1404" spans="2:12" x14ac:dyDescent="0.3">
      <c r="B1404" s="1" t="s">
        <v>102</v>
      </c>
      <c r="C1404" s="1" t="s">
        <v>1324</v>
      </c>
      <c r="D1404" s="1">
        <v>0.95781629999999995</v>
      </c>
      <c r="E1404" s="1">
        <v>9.9037420000000001E-3</v>
      </c>
      <c r="F1404" s="1">
        <v>5.3553959999999998E-2</v>
      </c>
      <c r="G1404" s="1">
        <v>1.5305859999999999E-2</v>
      </c>
      <c r="H1404" s="1">
        <v>2.765134E-2</v>
      </c>
      <c r="I1404" s="1">
        <v>1.401347E-2</v>
      </c>
      <c r="J1404" s="1">
        <v>9.8347409999999993E-3</v>
      </c>
      <c r="K1404" s="1">
        <v>-4.3650220000000003E-2</v>
      </c>
      <c r="L1404" s="1">
        <v>0.26294879999999998</v>
      </c>
    </row>
    <row r="1405" spans="2:12" x14ac:dyDescent="0.3">
      <c r="B1405" s="1" t="s">
        <v>103</v>
      </c>
      <c r="C1405" s="1" t="s">
        <v>1324</v>
      </c>
      <c r="D1405" s="1">
        <v>0.95205430000000002</v>
      </c>
      <c r="E1405" s="1">
        <v>1.160516E-2</v>
      </c>
      <c r="F1405" s="1">
        <v>5.1859330000000002E-2</v>
      </c>
      <c r="G1405" s="1">
        <v>1.4392230000000001E-2</v>
      </c>
      <c r="H1405" s="1">
        <v>2.7667589999999999E-2</v>
      </c>
      <c r="I1405" s="1">
        <v>1.349683E-2</v>
      </c>
      <c r="J1405" s="1">
        <v>1.5504820000000001E-2</v>
      </c>
      <c r="K1405" s="1">
        <v>-4.0254169999999999E-2</v>
      </c>
      <c r="L1405" s="1">
        <v>0.2618896</v>
      </c>
    </row>
    <row r="1406" spans="2:12" x14ac:dyDescent="0.3">
      <c r="B1406" s="1" t="s">
        <v>104</v>
      </c>
      <c r="C1406" s="1" t="s">
        <v>1324</v>
      </c>
      <c r="D1406" s="1">
        <v>0.95183030000000002</v>
      </c>
      <c r="E1406" s="1">
        <v>1.3308489999999999E-2</v>
      </c>
      <c r="F1406" s="1">
        <v>5.072082E-2</v>
      </c>
      <c r="G1406" s="1">
        <v>1.280106E-2</v>
      </c>
      <c r="H1406" s="1">
        <v>2.9620090000000002E-2</v>
      </c>
      <c r="I1406" s="1">
        <v>1.4960309999999999E-2</v>
      </c>
      <c r="J1406" s="1">
        <v>1.209027E-2</v>
      </c>
      <c r="K1406" s="1">
        <v>-3.7412330000000001E-2</v>
      </c>
      <c r="L1406" s="1">
        <v>0.26078709999999999</v>
      </c>
    </row>
    <row r="1407" spans="2:12" x14ac:dyDescent="0.3">
      <c r="B1407" s="1" t="s">
        <v>105</v>
      </c>
      <c r="C1407" s="1" t="s">
        <v>1324</v>
      </c>
      <c r="D1407" s="1">
        <v>0.95420020000000005</v>
      </c>
      <c r="E1407" s="1">
        <v>1.2146570000000001E-2</v>
      </c>
      <c r="F1407" s="1">
        <v>4.7644279999999997E-2</v>
      </c>
      <c r="G1407" s="1">
        <v>1.4677630000000001E-2</v>
      </c>
      <c r="H1407" s="1">
        <v>3.0256180000000001E-2</v>
      </c>
      <c r="I1407" s="1">
        <v>1.4053059999999999E-2</v>
      </c>
      <c r="J1407" s="1">
        <v>9.0759729999999993E-3</v>
      </c>
      <c r="K1407" s="1">
        <v>-3.5497710000000002E-2</v>
      </c>
      <c r="L1407" s="1">
        <v>0.2596658</v>
      </c>
    </row>
    <row r="1408" spans="2:12" x14ac:dyDescent="0.3">
      <c r="B1408" s="1" t="s">
        <v>106</v>
      </c>
      <c r="C1408" s="1" t="s">
        <v>1324</v>
      </c>
      <c r="D1408" s="1">
        <v>0.95789590000000002</v>
      </c>
      <c r="E1408" s="1">
        <v>9.7288640000000003E-3</v>
      </c>
      <c r="F1408" s="1">
        <v>4.6823280000000002E-2</v>
      </c>
      <c r="G1408" s="1">
        <v>1.6547719999999998E-2</v>
      </c>
      <c r="H1408" s="1">
        <v>3.0268989999999999E-2</v>
      </c>
      <c r="I1408" s="1">
        <v>1.363526E-2</v>
      </c>
      <c r="J1408" s="1">
        <v>7.3404489999999998E-3</v>
      </c>
      <c r="K1408" s="1">
        <v>-3.7094420000000003E-2</v>
      </c>
      <c r="L1408" s="1">
        <v>0.25862869999999999</v>
      </c>
    </row>
    <row r="1409" spans="2:12" x14ac:dyDescent="0.3">
      <c r="B1409" s="1" t="s">
        <v>107</v>
      </c>
      <c r="C1409" s="1" t="s">
        <v>1324</v>
      </c>
      <c r="D1409" s="1">
        <v>0.96058639999999995</v>
      </c>
      <c r="E1409" s="1">
        <v>9.3876849999999998E-3</v>
      </c>
      <c r="F1409" s="1">
        <v>4.2609939999999999E-2</v>
      </c>
      <c r="G1409" s="1">
        <v>1.7981049999999998E-2</v>
      </c>
      <c r="H1409" s="1">
        <v>3.251979E-2</v>
      </c>
      <c r="I1409" s="1">
        <v>1.45551E-2</v>
      </c>
      <c r="J1409" s="1">
        <v>6.6258059999999997E-3</v>
      </c>
      <c r="K1409" s="1">
        <v>-3.3222260000000003E-2</v>
      </c>
      <c r="L1409" s="1">
        <v>0.25775439999999999</v>
      </c>
    </row>
    <row r="1410" spans="2:12" x14ac:dyDescent="0.3">
      <c r="B1410" s="1" t="s">
        <v>108</v>
      </c>
      <c r="C1410" s="1" t="s">
        <v>1324</v>
      </c>
      <c r="D1410" s="1">
        <v>0.96377769999999996</v>
      </c>
      <c r="E1410" s="1">
        <v>9.3838570000000007E-3</v>
      </c>
      <c r="F1410" s="1">
        <v>3.2066079999999997E-2</v>
      </c>
      <c r="G1410" s="1">
        <v>1.6620280000000001E-2</v>
      </c>
      <c r="H1410" s="1">
        <v>3.2209059999999998E-2</v>
      </c>
      <c r="I1410" s="1">
        <v>1.340451E-2</v>
      </c>
      <c r="J1410" s="1">
        <v>7.3232050000000002E-3</v>
      </c>
      <c r="K1410" s="1">
        <v>-2.2682219999999999E-2</v>
      </c>
      <c r="L1410" s="1">
        <v>0.25695109999999999</v>
      </c>
    </row>
    <row r="1411" spans="2:12" x14ac:dyDescent="0.3">
      <c r="B1411" s="1" t="s">
        <v>109</v>
      </c>
      <c r="C1411" s="1" t="s">
        <v>1324</v>
      </c>
      <c r="D1411" s="1">
        <v>0.96644940000000001</v>
      </c>
      <c r="E1411" s="1">
        <v>9.6376559999999997E-3</v>
      </c>
      <c r="F1411" s="1">
        <v>3.119597E-2</v>
      </c>
      <c r="G1411" s="1">
        <v>1.5842800000000001E-2</v>
      </c>
      <c r="H1411" s="1">
        <v>3.0167389999999999E-2</v>
      </c>
      <c r="I1411" s="1">
        <v>1.192818E-2</v>
      </c>
      <c r="J1411" s="1">
        <v>6.9036820000000004E-3</v>
      </c>
      <c r="K1411" s="1">
        <v>-2.1558319999999999E-2</v>
      </c>
      <c r="L1411" s="1">
        <v>0.2562102</v>
      </c>
    </row>
    <row r="1412" spans="2:12" x14ac:dyDescent="0.3">
      <c r="B1412" s="1" t="s">
        <v>110</v>
      </c>
      <c r="C1412" s="1" t="s">
        <v>1324</v>
      </c>
      <c r="D1412" s="1">
        <v>0.95990339999999996</v>
      </c>
      <c r="E1412" s="1">
        <v>1.139661E-2</v>
      </c>
      <c r="F1412" s="1">
        <v>4.0085410000000002E-2</v>
      </c>
      <c r="G1412" s="1">
        <v>1.5661029999999999E-2</v>
      </c>
      <c r="H1412" s="1">
        <v>3.1432549999999997E-2</v>
      </c>
      <c r="I1412" s="1">
        <v>1.103525E-2</v>
      </c>
      <c r="J1412" s="1">
        <v>7.0320169999999998E-3</v>
      </c>
      <c r="K1412" s="1">
        <v>-2.8688809999999999E-2</v>
      </c>
      <c r="L1412" s="1">
        <v>0.25544909999999998</v>
      </c>
    </row>
    <row r="1413" spans="2:12" x14ac:dyDescent="0.3">
      <c r="B1413" s="1" t="s">
        <v>111</v>
      </c>
      <c r="C1413" s="1" t="s">
        <v>1324</v>
      </c>
      <c r="D1413" s="1">
        <v>0.95907699999999996</v>
      </c>
      <c r="E1413" s="1">
        <v>1.1384470000000001E-2</v>
      </c>
      <c r="F1413" s="1">
        <v>4.081415E-2</v>
      </c>
      <c r="G1413" s="1">
        <v>1.7459639999999998E-2</v>
      </c>
      <c r="H1413" s="1">
        <v>3.0219579999999999E-2</v>
      </c>
      <c r="I1413" s="1">
        <v>1.0152609999999999E-2</v>
      </c>
      <c r="J1413" s="1">
        <v>8.3657339999999997E-3</v>
      </c>
      <c r="K1413" s="1">
        <v>-2.9429670000000002E-2</v>
      </c>
      <c r="L1413" s="1">
        <v>0.25470159999999997</v>
      </c>
    </row>
    <row r="1414" spans="2:12" x14ac:dyDescent="0.3">
      <c r="B1414" s="1" t="s">
        <v>112</v>
      </c>
      <c r="C1414" s="1" t="s">
        <v>1324</v>
      </c>
      <c r="D1414" s="1">
        <v>0.95707690000000001</v>
      </c>
      <c r="E1414" s="1">
        <v>1.76493E-2</v>
      </c>
      <c r="F1414" s="1">
        <v>3.5169270000000002E-2</v>
      </c>
      <c r="G1414" s="1">
        <v>1.8100189999999999E-2</v>
      </c>
      <c r="H1414" s="1">
        <v>3.1994300000000003E-2</v>
      </c>
      <c r="I1414" s="1">
        <v>9.7020960000000003E-3</v>
      </c>
      <c r="J1414" s="1">
        <v>7.0647870000000003E-3</v>
      </c>
      <c r="K1414" s="1">
        <v>-1.7519969999999999E-2</v>
      </c>
      <c r="L1414" s="1">
        <v>0.25411519999999999</v>
      </c>
    </row>
    <row r="1415" spans="2:12" x14ac:dyDescent="0.3">
      <c r="B1415" s="1" t="s">
        <v>113</v>
      </c>
      <c r="C1415" s="1" t="s">
        <v>1324</v>
      </c>
      <c r="D1415" s="1">
        <v>0.95683879999999999</v>
      </c>
      <c r="E1415" s="1">
        <v>2.7607179999999999E-2</v>
      </c>
      <c r="F1415" s="1">
        <v>2.753305E-2</v>
      </c>
      <c r="G1415" s="1">
        <v>1.386339E-2</v>
      </c>
      <c r="H1415" s="1">
        <v>3.6634399999999998E-2</v>
      </c>
      <c r="I1415" s="1">
        <v>1.387613E-2</v>
      </c>
      <c r="J1415" s="1">
        <v>6.4503629999999998E-3</v>
      </c>
      <c r="K1415" s="1">
        <v>7.4125830000000003E-5</v>
      </c>
      <c r="L1415" s="1">
        <v>0.25354110000000002</v>
      </c>
    </row>
    <row r="1416" spans="2:12" x14ac:dyDescent="0.3">
      <c r="B1416" s="1" t="s">
        <v>114</v>
      </c>
      <c r="C1416" s="1" t="s">
        <v>1324</v>
      </c>
      <c r="D1416" s="1">
        <v>0.95498479999999997</v>
      </c>
      <c r="E1416" s="1">
        <v>3.5811790000000003E-2</v>
      </c>
      <c r="F1416" s="1">
        <v>2.575011E-2</v>
      </c>
      <c r="G1416" s="1">
        <v>1.0030610000000001E-2</v>
      </c>
      <c r="H1416" s="1">
        <v>3.947341E-2</v>
      </c>
      <c r="I1416" s="1">
        <v>1.918036E-2</v>
      </c>
      <c r="J1416" s="1">
        <v>7.0346610000000002E-3</v>
      </c>
      <c r="K1416" s="1">
        <v>1.006167E-2</v>
      </c>
      <c r="L1416" s="1">
        <v>0.253021</v>
      </c>
    </row>
    <row r="1417" spans="2:12" x14ac:dyDescent="0.3">
      <c r="B1417" s="1" t="s">
        <v>115</v>
      </c>
      <c r="C1417" s="1" t="s">
        <v>1324</v>
      </c>
      <c r="D1417" s="1">
        <v>0.95417870000000005</v>
      </c>
      <c r="E1417" s="1">
        <v>4.0147339999999997E-2</v>
      </c>
      <c r="F1417" s="1">
        <v>2.3376259999999999E-2</v>
      </c>
      <c r="G1417" s="1">
        <v>8.2390899999999993E-3</v>
      </c>
      <c r="H1417" s="1">
        <v>4.3288100000000003E-2</v>
      </c>
      <c r="I1417" s="1">
        <v>2.2236289999999999E-2</v>
      </c>
      <c r="J1417" s="1">
        <v>7.479894E-3</v>
      </c>
      <c r="K1417" s="1">
        <v>1.6771089999999999E-2</v>
      </c>
      <c r="L1417" s="1">
        <v>0.25262899999999999</v>
      </c>
    </row>
    <row r="1418" spans="2:12" x14ac:dyDescent="0.3">
      <c r="B1418" s="1" t="s">
        <v>116</v>
      </c>
      <c r="C1418" s="1" t="s">
        <v>1324</v>
      </c>
      <c r="D1418" s="1">
        <v>0.95458279999999995</v>
      </c>
      <c r="E1418" s="1">
        <v>4.1566069999999997E-2</v>
      </c>
      <c r="F1418" s="1">
        <v>2.384694E-2</v>
      </c>
      <c r="G1418" s="1">
        <v>7.2175609999999999E-3</v>
      </c>
      <c r="H1418" s="1">
        <v>4.3211779999999998E-2</v>
      </c>
      <c r="I1418" s="1">
        <v>1.9320170000000001E-2</v>
      </c>
      <c r="J1418" s="1">
        <v>1.044317E-2</v>
      </c>
      <c r="K1418" s="1">
        <v>1.771913E-2</v>
      </c>
      <c r="L1418" s="1">
        <v>0.25240259999999998</v>
      </c>
    </row>
    <row r="1419" spans="2:12" x14ac:dyDescent="0.3">
      <c r="B1419" s="1" t="s">
        <v>117</v>
      </c>
      <c r="C1419" s="1" t="s">
        <v>1324</v>
      </c>
      <c r="D1419" s="1">
        <v>0.95611210000000002</v>
      </c>
      <c r="E1419" s="1">
        <v>3.4993059999999999E-2</v>
      </c>
      <c r="F1419" s="1">
        <v>2.554882E-2</v>
      </c>
      <c r="G1419" s="1">
        <v>6.8017110000000002E-3</v>
      </c>
      <c r="H1419" s="1">
        <v>4.665176E-2</v>
      </c>
      <c r="I1419" s="1">
        <v>1.8553670000000001E-2</v>
      </c>
      <c r="J1419" s="1">
        <v>1.0635149999999999E-2</v>
      </c>
      <c r="K1419" s="1">
        <v>9.4442439999999992E-3</v>
      </c>
      <c r="L1419" s="1">
        <v>0.25218020000000002</v>
      </c>
    </row>
    <row r="1420" spans="2:12" x14ac:dyDescent="0.3">
      <c r="B1420" s="1" t="s">
        <v>118</v>
      </c>
      <c r="C1420" s="1" t="s">
        <v>1324</v>
      </c>
      <c r="D1420" s="1">
        <v>0.95329889999999995</v>
      </c>
      <c r="E1420" s="1">
        <v>3.1274209999999997E-2</v>
      </c>
      <c r="F1420" s="1">
        <v>2.6917050000000001E-2</v>
      </c>
      <c r="G1420" s="1">
        <v>7.6742119999999997E-3</v>
      </c>
      <c r="H1420" s="1">
        <v>4.9955069999999997E-2</v>
      </c>
      <c r="I1420" s="1">
        <v>1.4565420000000001E-2</v>
      </c>
      <c r="J1420" s="1">
        <v>8.6759379999999994E-3</v>
      </c>
      <c r="K1420" s="1">
        <v>4.3571590000000002E-3</v>
      </c>
      <c r="L1420" s="1">
        <v>0.25201200000000001</v>
      </c>
    </row>
    <row r="1421" spans="2:12" x14ac:dyDescent="0.3">
      <c r="B1421" s="1" t="s">
        <v>119</v>
      </c>
      <c r="C1421" s="1" t="s">
        <v>1324</v>
      </c>
      <c r="D1421" s="1">
        <v>0.95231010000000005</v>
      </c>
      <c r="E1421" s="1">
        <v>2.682199E-2</v>
      </c>
      <c r="F1421" s="1">
        <v>2.7639480000000001E-2</v>
      </c>
      <c r="G1421" s="1">
        <v>8.850564E-3</v>
      </c>
      <c r="H1421" s="1">
        <v>5.464509E-2</v>
      </c>
      <c r="I1421" s="1">
        <v>1.3257980000000001E-2</v>
      </c>
      <c r="J1421" s="1">
        <v>7.0546020000000001E-3</v>
      </c>
      <c r="K1421" s="1">
        <v>-8.1748889999999999E-4</v>
      </c>
      <c r="L1421" s="1">
        <v>0.25189929999999999</v>
      </c>
    </row>
    <row r="1422" spans="2:12" x14ac:dyDescent="0.3">
      <c r="B1422" s="1" t="s">
        <v>120</v>
      </c>
      <c r="C1422" s="1" t="s">
        <v>1324</v>
      </c>
      <c r="D1422" s="1">
        <v>0.95630570000000004</v>
      </c>
      <c r="E1422" s="1">
        <v>2.0052170000000001E-2</v>
      </c>
      <c r="F1422" s="1">
        <v>3.1405259999999997E-2</v>
      </c>
      <c r="G1422" s="1">
        <v>1.2066790000000001E-2</v>
      </c>
      <c r="H1422" s="1">
        <v>4.9325920000000002E-2</v>
      </c>
      <c r="I1422" s="1">
        <v>1.0279089999999999E-2</v>
      </c>
      <c r="J1422" s="1">
        <v>6.3517010000000004E-3</v>
      </c>
      <c r="K1422" s="1">
        <v>-1.135309E-2</v>
      </c>
      <c r="L1422" s="1">
        <v>0.25179200000000002</v>
      </c>
    </row>
    <row r="1423" spans="2:12" x14ac:dyDescent="0.3">
      <c r="B1423" s="1" t="s">
        <v>121</v>
      </c>
      <c r="C1423" s="1" t="s">
        <v>1324</v>
      </c>
      <c r="D1423" s="1">
        <v>0.95867570000000002</v>
      </c>
      <c r="E1423" s="1">
        <v>1.7813659999999999E-2</v>
      </c>
      <c r="F1423" s="1">
        <v>3.9089239999999997E-2</v>
      </c>
      <c r="G1423" s="1">
        <v>1.540041E-2</v>
      </c>
      <c r="H1423" s="1">
        <v>3.8643869999999997E-2</v>
      </c>
      <c r="I1423" s="1">
        <v>7.5328160000000003E-3</v>
      </c>
      <c r="J1423" s="1">
        <v>8.5312289999999995E-3</v>
      </c>
      <c r="K1423" s="1">
        <v>-2.1275579999999999E-2</v>
      </c>
      <c r="L1423" s="1">
        <v>0.25152459999999999</v>
      </c>
    </row>
    <row r="1424" spans="2:12" x14ac:dyDescent="0.3">
      <c r="B1424" s="1" t="s">
        <v>122</v>
      </c>
      <c r="C1424" s="1" t="s">
        <v>1324</v>
      </c>
      <c r="D1424" s="1">
        <v>0.90551349999999997</v>
      </c>
      <c r="E1424" s="1">
        <v>1.437241E-2</v>
      </c>
      <c r="F1424" s="1">
        <v>3.0935979999999998E-2</v>
      </c>
      <c r="G1424" s="1">
        <v>3.570748E-2</v>
      </c>
      <c r="H1424" s="1">
        <v>4.626868E-2</v>
      </c>
      <c r="I1424" s="1">
        <v>4.4677179999999999E-3</v>
      </c>
      <c r="J1424" s="1">
        <v>8.5518160000000003E-3</v>
      </c>
      <c r="K1424" s="1">
        <v>-2.1335070000000001E-2</v>
      </c>
      <c r="L1424" s="1">
        <v>0.2511543</v>
      </c>
    </row>
    <row r="1425" spans="2:12" x14ac:dyDescent="0.3">
      <c r="B1425" s="1" t="s">
        <v>123</v>
      </c>
      <c r="C1425" s="1" t="s">
        <v>1324</v>
      </c>
      <c r="D1425" s="1">
        <v>0.78299929999999995</v>
      </c>
      <c r="E1425" s="1">
        <v>1.196448E-2</v>
      </c>
      <c r="F1425" s="1">
        <v>2.4654309999999999E-2</v>
      </c>
      <c r="G1425" s="1">
        <v>2.740482E-2</v>
      </c>
      <c r="H1425" s="1">
        <v>8.9160489999999995E-2</v>
      </c>
      <c r="I1425" s="1">
        <v>2.5208320000000002E-3</v>
      </c>
      <c r="J1425" s="1">
        <v>1.183213E-2</v>
      </c>
      <c r="K1425" s="1">
        <v>-1.544034E-2</v>
      </c>
      <c r="L1425" s="1">
        <v>0.25079940000000001</v>
      </c>
    </row>
    <row r="1426" spans="2:12" x14ac:dyDescent="0.3">
      <c r="B1426" s="1" t="s">
        <v>124</v>
      </c>
      <c r="C1426" s="1" t="s">
        <v>1324</v>
      </c>
      <c r="D1426" s="1">
        <v>0.68526819999999999</v>
      </c>
      <c r="E1426" s="1">
        <v>1.157762E-2</v>
      </c>
      <c r="F1426" s="1">
        <v>2.069327E-2</v>
      </c>
      <c r="G1426" s="1">
        <v>1.7141679999999999E-2</v>
      </c>
      <c r="H1426" s="1">
        <v>0.14206469999999999</v>
      </c>
      <c r="I1426" s="1">
        <v>1.4403529999999999E-3</v>
      </c>
      <c r="J1426" s="1">
        <v>1.464172E-2</v>
      </c>
      <c r="K1426" s="1">
        <v>-9.1156469999999993E-3</v>
      </c>
      <c r="L1426" s="1">
        <v>0.25221880000000002</v>
      </c>
    </row>
    <row r="1427" spans="2:12" x14ac:dyDescent="0.3">
      <c r="B1427" s="1" t="s">
        <v>125</v>
      </c>
      <c r="C1427" s="1" t="s">
        <v>1324</v>
      </c>
      <c r="D1427" s="1">
        <v>0.6670507</v>
      </c>
      <c r="E1427" s="1">
        <v>1.291372E-2</v>
      </c>
      <c r="F1427" s="1">
        <v>1.557219E-2</v>
      </c>
      <c r="G1427" s="1">
        <v>1.299033E-2</v>
      </c>
      <c r="H1427" s="1">
        <v>0.16123299999999999</v>
      </c>
      <c r="I1427" s="1">
        <v>8.4927470000000004E-4</v>
      </c>
      <c r="J1427" s="1">
        <v>1.560106E-2</v>
      </c>
      <c r="K1427" s="1">
        <v>-2.687339E-3</v>
      </c>
      <c r="L1427" s="1">
        <v>0.26700030000000002</v>
      </c>
    </row>
    <row r="1428" spans="2:12" x14ac:dyDescent="0.3">
      <c r="B1428" s="1" t="s">
        <v>126</v>
      </c>
      <c r="C1428" s="1" t="s">
        <v>1324</v>
      </c>
      <c r="D1428" s="1">
        <v>0.6361753</v>
      </c>
      <c r="E1428" s="1">
        <v>1.068499E-2</v>
      </c>
      <c r="F1428" s="1">
        <v>1.2957160000000001E-2</v>
      </c>
      <c r="G1428" s="1">
        <v>1.1640869999999999E-2</v>
      </c>
      <c r="H1428" s="1">
        <v>0.19737540000000001</v>
      </c>
      <c r="I1428" s="1">
        <v>5.3219889999999998E-4</v>
      </c>
      <c r="J1428" s="1">
        <v>1.3666910000000001E-2</v>
      </c>
      <c r="K1428" s="1">
        <v>-2.9819159999999998E-3</v>
      </c>
      <c r="L1428" s="1">
        <v>0.28403820000000002</v>
      </c>
    </row>
    <row r="1429" spans="2:12" x14ac:dyDescent="0.3">
      <c r="B1429" s="1" t="s">
        <v>127</v>
      </c>
      <c r="C1429" s="1" t="s">
        <v>1324</v>
      </c>
      <c r="D1429" s="1">
        <v>0.59192599999999995</v>
      </c>
      <c r="E1429" s="1">
        <v>8.2677770000000005E-3</v>
      </c>
      <c r="F1429" s="1">
        <v>1.132319E-2</v>
      </c>
      <c r="G1429" s="1">
        <v>1.185368E-2</v>
      </c>
      <c r="H1429" s="1">
        <v>0.2286706</v>
      </c>
      <c r="I1429" s="1">
        <v>3.7151710000000001E-4</v>
      </c>
      <c r="J1429" s="1">
        <v>1.273022E-2</v>
      </c>
      <c r="K1429" s="1">
        <v>-4.4624399999999998E-3</v>
      </c>
      <c r="L1429" s="1">
        <v>0.29941060000000003</v>
      </c>
    </row>
    <row r="1430" spans="2:12" x14ac:dyDescent="0.3">
      <c r="B1430" s="1" t="s">
        <v>128</v>
      </c>
      <c r="C1430" s="1" t="s">
        <v>1324</v>
      </c>
      <c r="D1430" s="1">
        <v>0.54051470000000001</v>
      </c>
      <c r="E1430" s="1">
        <v>8.0902809999999995E-3</v>
      </c>
      <c r="F1430" s="1">
        <v>1.041861E-2</v>
      </c>
      <c r="G1430" s="1">
        <v>1.2239989999999999E-2</v>
      </c>
      <c r="H1430" s="1">
        <v>0.27639380000000002</v>
      </c>
      <c r="I1430" s="1">
        <v>2.815769E-4</v>
      </c>
      <c r="J1430" s="1">
        <v>1.151169E-2</v>
      </c>
      <c r="K1430" s="1">
        <v>-4.1497039999999997E-3</v>
      </c>
      <c r="L1430" s="1">
        <v>0.30844969999999999</v>
      </c>
    </row>
    <row r="1431" spans="2:12" x14ac:dyDescent="0.3">
      <c r="B1431" s="1" t="s">
        <v>129</v>
      </c>
      <c r="C1431" s="1" t="s">
        <v>1324</v>
      </c>
      <c r="D1431" s="1">
        <v>0.50309130000000002</v>
      </c>
      <c r="E1431" s="1">
        <v>9.4268709999999999E-3</v>
      </c>
      <c r="F1431" s="1">
        <v>1.1459749999999999E-2</v>
      </c>
      <c r="G1431" s="1">
        <v>1.043587E-2</v>
      </c>
      <c r="H1431" s="1">
        <v>0.2858599</v>
      </c>
      <c r="I1431" s="1">
        <v>2.644964E-4</v>
      </c>
      <c r="J1431" s="1">
        <v>1.3210889999999999E-2</v>
      </c>
      <c r="K1431" s="1">
        <v>-3.7840170000000002E-3</v>
      </c>
      <c r="L1431" s="1">
        <v>0.30874299999999999</v>
      </c>
    </row>
    <row r="1432" spans="2:12" x14ac:dyDescent="0.3">
      <c r="B1432" s="1" t="s">
        <v>130</v>
      </c>
      <c r="C1432" s="1" t="s">
        <v>1324</v>
      </c>
      <c r="D1432" s="1">
        <v>0.52563850000000001</v>
      </c>
      <c r="E1432" s="1">
        <v>8.3373400000000004E-3</v>
      </c>
      <c r="F1432" s="1">
        <v>1.239958E-2</v>
      </c>
      <c r="G1432" s="1">
        <v>1.0329E-2</v>
      </c>
      <c r="H1432" s="1">
        <v>0.25886439999999999</v>
      </c>
      <c r="I1432" s="1">
        <v>2.293094E-4</v>
      </c>
      <c r="J1432" s="1">
        <v>1.4394229999999999E-2</v>
      </c>
      <c r="K1432" s="1">
        <v>-6.0568929999999998E-3</v>
      </c>
      <c r="L1432" s="1">
        <v>0.30722139999999998</v>
      </c>
    </row>
    <row r="1433" spans="2:12" x14ac:dyDescent="0.3">
      <c r="B1433" s="1" t="s">
        <v>131</v>
      </c>
      <c r="C1433" s="1" t="s">
        <v>1324</v>
      </c>
      <c r="D1433" s="1">
        <v>0.57039470000000003</v>
      </c>
      <c r="E1433" s="1">
        <v>7.2982209999999997E-3</v>
      </c>
      <c r="F1433" s="1">
        <v>1.8414949999999999E-2</v>
      </c>
      <c r="G1433" s="1">
        <v>1.0481290000000001E-2</v>
      </c>
      <c r="H1433" s="1">
        <v>0.20457910000000001</v>
      </c>
      <c r="I1433" s="1">
        <v>1.9737150000000001E-4</v>
      </c>
      <c r="J1433" s="1">
        <v>1.5396979999999999E-2</v>
      </c>
      <c r="K1433" s="1">
        <v>-1.111673E-2</v>
      </c>
      <c r="L1433" s="1">
        <v>0.30556169999999999</v>
      </c>
    </row>
    <row r="1434" spans="2:12" x14ac:dyDescent="0.3">
      <c r="B1434" s="1" t="s">
        <v>132</v>
      </c>
      <c r="C1434" s="1" t="s">
        <v>1324</v>
      </c>
      <c r="D1434" s="1">
        <v>0.59689270000000005</v>
      </c>
      <c r="E1434" s="1">
        <v>8.1510450000000009E-3</v>
      </c>
      <c r="F1434" s="1">
        <v>2.4491289999999999E-2</v>
      </c>
      <c r="G1434" s="1">
        <v>1.040636E-2</v>
      </c>
      <c r="H1434" s="1">
        <v>0.15955530000000001</v>
      </c>
      <c r="I1434" s="1">
        <v>1.876127E-4</v>
      </c>
      <c r="J1434" s="1">
        <v>1.486789E-2</v>
      </c>
      <c r="K1434" s="1">
        <v>-1.6340250000000001E-2</v>
      </c>
      <c r="L1434" s="1">
        <v>0.304259</v>
      </c>
    </row>
    <row r="1435" spans="2:12" x14ac:dyDescent="0.3">
      <c r="B1435" s="1" t="s">
        <v>133</v>
      </c>
      <c r="C1435" s="1" t="s">
        <v>1324</v>
      </c>
      <c r="D1435" s="1">
        <v>0.59203170000000005</v>
      </c>
      <c r="E1435" s="1">
        <v>1.1215930000000001E-2</v>
      </c>
      <c r="F1435" s="1">
        <v>2.775905E-2</v>
      </c>
      <c r="G1435" s="1">
        <v>1.0813359999999999E-2</v>
      </c>
      <c r="H1435" s="1">
        <v>0.13414870000000001</v>
      </c>
      <c r="I1435" s="1">
        <v>2.10461E-4</v>
      </c>
      <c r="J1435" s="1">
        <v>1.5509480000000001E-2</v>
      </c>
      <c r="K1435" s="1">
        <v>-1.6543120000000001E-2</v>
      </c>
      <c r="L1435" s="1">
        <v>0.30310049999999999</v>
      </c>
    </row>
    <row r="1436" spans="2:12" x14ac:dyDescent="0.3">
      <c r="B1436" s="1" t="s">
        <v>134</v>
      </c>
      <c r="C1436" s="1" t="s">
        <v>1324</v>
      </c>
      <c r="D1436" s="1">
        <v>0.60501070000000001</v>
      </c>
      <c r="E1436" s="1">
        <v>9.8149980000000001E-3</v>
      </c>
      <c r="F1436" s="1">
        <v>4.3664399999999999E-2</v>
      </c>
      <c r="G1436" s="1">
        <v>1.0284980000000001E-2</v>
      </c>
      <c r="H1436" s="1">
        <v>0.1191324</v>
      </c>
      <c r="I1436" s="1">
        <v>2.058223E-4</v>
      </c>
      <c r="J1436" s="1">
        <v>1.5533959999999999E-2</v>
      </c>
      <c r="K1436" s="1">
        <v>-3.3849400000000002E-2</v>
      </c>
      <c r="L1436" s="1">
        <v>0.30222969999999999</v>
      </c>
    </row>
    <row r="1437" spans="2:12" x14ac:dyDescent="0.3">
      <c r="B1437" s="1" t="s">
        <v>135</v>
      </c>
      <c r="C1437" s="1" t="s">
        <v>1324</v>
      </c>
      <c r="D1437" s="1">
        <v>0.62038680000000002</v>
      </c>
      <c r="E1437" s="1">
        <v>9.7760329999999999E-3</v>
      </c>
      <c r="F1437" s="1">
        <v>4.2101310000000003E-2</v>
      </c>
      <c r="G1437" s="1">
        <v>1.0852250000000001E-2</v>
      </c>
      <c r="H1437" s="1">
        <v>0.1039403</v>
      </c>
      <c r="I1437" s="1">
        <v>2.0177190000000001E-4</v>
      </c>
      <c r="J1437" s="1">
        <v>1.547512E-2</v>
      </c>
      <c r="K1437" s="1">
        <v>-3.2325279999999998E-2</v>
      </c>
      <c r="L1437" s="1">
        <v>0.30156680000000002</v>
      </c>
    </row>
    <row r="1438" spans="2:12" x14ac:dyDescent="0.3">
      <c r="B1438" s="1" t="s">
        <v>136</v>
      </c>
      <c r="C1438" s="1" t="s">
        <v>1324</v>
      </c>
      <c r="D1438" s="1">
        <v>0.61257810000000001</v>
      </c>
      <c r="E1438" s="1">
        <v>8.0827439999999993E-3</v>
      </c>
      <c r="F1438" s="1">
        <v>3.9245170000000003E-2</v>
      </c>
      <c r="G1438" s="1">
        <v>1.420657E-2</v>
      </c>
      <c r="H1438" s="1">
        <v>9.2163599999999998E-2</v>
      </c>
      <c r="I1438" s="1">
        <v>1.8577749999999999E-4</v>
      </c>
      <c r="J1438" s="1">
        <v>1.4784189999999999E-2</v>
      </c>
      <c r="K1438" s="1">
        <v>-3.116242E-2</v>
      </c>
      <c r="L1438" s="1">
        <v>0.30113790000000001</v>
      </c>
    </row>
    <row r="1439" spans="2:12" x14ac:dyDescent="0.3">
      <c r="B1439" s="1" t="s">
        <v>137</v>
      </c>
      <c r="C1439" s="1" t="s">
        <v>1324</v>
      </c>
      <c r="D1439" s="1">
        <v>0.61806810000000001</v>
      </c>
      <c r="E1439" s="1">
        <v>7.809809E-3</v>
      </c>
      <c r="F1439" s="1">
        <v>3.7294050000000002E-2</v>
      </c>
      <c r="G1439" s="1">
        <v>1.658246E-2</v>
      </c>
      <c r="H1439" s="1">
        <v>7.2319930000000004E-2</v>
      </c>
      <c r="I1439" s="1">
        <v>1.6468599999999999E-4</v>
      </c>
      <c r="J1439" s="1">
        <v>1.3743170000000001E-2</v>
      </c>
      <c r="K1439" s="1">
        <v>-2.9484239999999998E-2</v>
      </c>
      <c r="L1439" s="1">
        <v>0.3008305</v>
      </c>
    </row>
    <row r="1440" spans="2:12" x14ac:dyDescent="0.3">
      <c r="B1440" s="1" t="s">
        <v>138</v>
      </c>
      <c r="C1440" s="1" t="s">
        <v>1324</v>
      </c>
      <c r="D1440" s="1">
        <v>0.63942189999999999</v>
      </c>
      <c r="E1440" s="1">
        <v>8.8155239999999999E-3</v>
      </c>
      <c r="F1440" s="1">
        <v>3.1966179999999997E-2</v>
      </c>
      <c r="G1440" s="1">
        <v>1.6961420000000001E-2</v>
      </c>
      <c r="H1440" s="1">
        <v>4.4841699999999998E-2</v>
      </c>
      <c r="I1440" s="1">
        <v>1.4694759999999999E-4</v>
      </c>
      <c r="J1440" s="1">
        <v>1.8851960000000001E-2</v>
      </c>
      <c r="K1440" s="1">
        <v>-2.315066E-2</v>
      </c>
      <c r="L1440" s="1">
        <v>0.30051129999999998</v>
      </c>
    </row>
    <row r="1441" spans="2:12" x14ac:dyDescent="0.3">
      <c r="B1441" s="1" t="s">
        <v>139</v>
      </c>
      <c r="C1441" s="1" t="s">
        <v>1324</v>
      </c>
      <c r="D1441" s="1">
        <v>0.67491619999999997</v>
      </c>
      <c r="E1441" s="1">
        <v>9.9850660000000008E-3</v>
      </c>
      <c r="F1441" s="1">
        <v>2.4003879999999998E-2</v>
      </c>
      <c r="G1441" s="1">
        <v>1.6111940000000002E-2</v>
      </c>
      <c r="H1441" s="1">
        <v>3.059096E-2</v>
      </c>
      <c r="I1441" s="1">
        <v>1.302683E-4</v>
      </c>
      <c r="J1441" s="1">
        <v>1.9400379999999998E-2</v>
      </c>
      <c r="K1441" s="1">
        <v>-1.401881E-2</v>
      </c>
      <c r="L1441" s="1">
        <v>0.30034889999999997</v>
      </c>
    </row>
    <row r="1442" spans="2:12" x14ac:dyDescent="0.3">
      <c r="B1442" s="1" t="s">
        <v>140</v>
      </c>
      <c r="C1442" s="1" t="s">
        <v>1324</v>
      </c>
      <c r="D1442" s="1">
        <v>0.69067040000000002</v>
      </c>
      <c r="E1442" s="1">
        <v>1.149269E-2</v>
      </c>
      <c r="F1442" s="1">
        <v>2.141765E-2</v>
      </c>
      <c r="G1442" s="1">
        <v>1.4138110000000001E-2</v>
      </c>
      <c r="H1442" s="1">
        <v>2.8504789999999999E-2</v>
      </c>
      <c r="I1442" s="1">
        <v>1.2688169999999999E-4</v>
      </c>
      <c r="J1442" s="1">
        <v>1.762118E-2</v>
      </c>
      <c r="K1442" s="1">
        <v>-9.9249579999999994E-3</v>
      </c>
      <c r="L1442" s="1">
        <v>0.30042190000000002</v>
      </c>
    </row>
    <row r="1443" spans="2:12" x14ac:dyDescent="0.3">
      <c r="B1443" s="1" t="s">
        <v>141</v>
      </c>
      <c r="C1443" s="1" t="s">
        <v>1324</v>
      </c>
      <c r="D1443" s="1">
        <v>0.6913918</v>
      </c>
      <c r="E1443" s="1">
        <v>1.0631109999999999E-2</v>
      </c>
      <c r="F1443" s="1">
        <v>2.559931E-2</v>
      </c>
      <c r="G1443" s="1">
        <v>1.296399E-2</v>
      </c>
      <c r="H1443" s="1">
        <v>3.0300589999999999E-2</v>
      </c>
      <c r="I1443" s="1">
        <v>1.4013200000000001E-4</v>
      </c>
      <c r="J1443" s="1">
        <v>1.5512E-2</v>
      </c>
      <c r="K1443" s="1">
        <v>-1.4968199999999999E-2</v>
      </c>
      <c r="L1443" s="1">
        <v>0.30030250000000003</v>
      </c>
    </row>
    <row r="1444" spans="2:12" x14ac:dyDescent="0.3">
      <c r="B1444" s="1" t="s">
        <v>142</v>
      </c>
      <c r="C1444" s="1" t="s">
        <v>1324</v>
      </c>
      <c r="D1444" s="1">
        <v>0.72013609999999995</v>
      </c>
      <c r="E1444" s="1">
        <v>8.7372950000000008E-3</v>
      </c>
      <c r="F1444" s="1">
        <v>2.6701309999999999E-2</v>
      </c>
      <c r="G1444" s="1">
        <v>1.268844E-2</v>
      </c>
      <c r="H1444" s="1">
        <v>3.3564780000000002E-2</v>
      </c>
      <c r="I1444" s="1">
        <v>1.5832659999999999E-4</v>
      </c>
      <c r="J1444" s="1">
        <v>1.3915469999999999E-2</v>
      </c>
      <c r="K1444" s="1">
        <v>-1.7964020000000001E-2</v>
      </c>
      <c r="L1444" s="1">
        <v>0.3000796</v>
      </c>
    </row>
    <row r="1445" spans="2:12" x14ac:dyDescent="0.3">
      <c r="B1445" s="1" t="s">
        <v>143</v>
      </c>
      <c r="C1445" s="1" t="s">
        <v>1324</v>
      </c>
      <c r="D1445" s="1">
        <v>0.77577390000000002</v>
      </c>
      <c r="E1445" s="1">
        <v>7.2951589999999998E-3</v>
      </c>
      <c r="F1445" s="1">
        <v>2.885685E-2</v>
      </c>
      <c r="G1445" s="1">
        <v>1.2842620000000001E-2</v>
      </c>
      <c r="H1445" s="1">
        <v>3.3249590000000002E-2</v>
      </c>
      <c r="I1445" s="1">
        <v>1.5379670000000001E-4</v>
      </c>
      <c r="J1445" s="1">
        <v>1.3971910000000001E-2</v>
      </c>
      <c r="K1445" s="1">
        <v>-2.1561690000000001E-2</v>
      </c>
      <c r="L1445" s="1">
        <v>0.29984660000000002</v>
      </c>
    </row>
    <row r="1446" spans="2:12" x14ac:dyDescent="0.3">
      <c r="B1446" s="1" t="s">
        <v>144</v>
      </c>
      <c r="C1446" s="1" t="s">
        <v>1324</v>
      </c>
      <c r="D1446" s="1">
        <v>0.84072250000000004</v>
      </c>
      <c r="E1446" s="1">
        <v>7.244421E-3</v>
      </c>
      <c r="F1446" s="1">
        <v>3.2308139999999999E-2</v>
      </c>
      <c r="G1446" s="1">
        <v>1.3006149999999999E-2</v>
      </c>
      <c r="H1446" s="1">
        <v>2.6680510000000001E-2</v>
      </c>
      <c r="I1446" s="1">
        <v>1.184005E-4</v>
      </c>
      <c r="J1446" s="1">
        <v>1.1998480000000001E-2</v>
      </c>
      <c r="K1446" s="1">
        <v>-2.5063709999999999E-2</v>
      </c>
      <c r="L1446" s="1">
        <v>0.29961310000000002</v>
      </c>
    </row>
    <row r="1447" spans="2:12" x14ac:dyDescent="0.3">
      <c r="B1447" s="1" t="s">
        <v>145</v>
      </c>
      <c r="C1447" s="1" t="s">
        <v>1324</v>
      </c>
      <c r="D1447" s="1">
        <v>0.87997550000000002</v>
      </c>
      <c r="E1447" s="1">
        <v>6.374266E-3</v>
      </c>
      <c r="F1447" s="1">
        <v>3.0785509999999999E-2</v>
      </c>
      <c r="G1447" s="1">
        <v>1.474078E-2</v>
      </c>
      <c r="H1447" s="1">
        <v>2.4246710000000001E-2</v>
      </c>
      <c r="I1447" s="1">
        <v>1.1375339999999999E-4</v>
      </c>
      <c r="J1447" s="1">
        <v>9.4931860000000007E-3</v>
      </c>
      <c r="K1447" s="1">
        <v>-2.4411240000000001E-2</v>
      </c>
      <c r="L1447" s="1">
        <v>0.29948520000000001</v>
      </c>
    </row>
    <row r="1448" spans="2:12" x14ac:dyDescent="0.3">
      <c r="B1448" s="1" t="s">
        <v>146</v>
      </c>
      <c r="C1448" s="1" t="s">
        <v>1324</v>
      </c>
      <c r="D1448" s="1">
        <v>0.90488489999999999</v>
      </c>
      <c r="E1448" s="1">
        <v>6.2676010000000002E-3</v>
      </c>
      <c r="F1448" s="1">
        <v>3.003318E-2</v>
      </c>
      <c r="G1448" s="1">
        <v>2.0621009999999999E-2</v>
      </c>
      <c r="H1448" s="1">
        <v>2.960086E-2</v>
      </c>
      <c r="I1448" s="1">
        <v>1.1003589999999999E-4</v>
      </c>
      <c r="J1448" s="1">
        <v>7.5947480000000001E-3</v>
      </c>
      <c r="K1448" s="1">
        <v>-2.3765580000000001E-2</v>
      </c>
      <c r="L1448" s="1">
        <v>0.29933979999999999</v>
      </c>
    </row>
    <row r="1449" spans="2:12" x14ac:dyDescent="0.3">
      <c r="B1449" s="1" t="s">
        <v>147</v>
      </c>
      <c r="C1449" s="1" t="s">
        <v>1324</v>
      </c>
      <c r="D1449" s="1">
        <v>0.9210817</v>
      </c>
      <c r="E1449" s="1">
        <v>6.0904829999999998E-3</v>
      </c>
      <c r="F1449" s="1">
        <v>2.4863799999999998E-2</v>
      </c>
      <c r="G1449" s="1">
        <v>2.3019830000000002E-2</v>
      </c>
      <c r="H1449" s="1">
        <v>3.5571579999999998E-2</v>
      </c>
      <c r="I1449" s="1">
        <v>1.1482470000000001E-4</v>
      </c>
      <c r="J1449" s="1">
        <v>6.4833570000000004E-3</v>
      </c>
      <c r="K1449" s="1">
        <v>-1.877332E-2</v>
      </c>
      <c r="L1449" s="1">
        <v>0.29923319999999998</v>
      </c>
    </row>
    <row r="1450" spans="2:12" x14ac:dyDescent="0.3">
      <c r="B1450" s="1" t="s">
        <v>148</v>
      </c>
      <c r="C1450" s="1" t="s">
        <v>1324</v>
      </c>
      <c r="D1450" s="1">
        <v>0.93204359999999997</v>
      </c>
      <c r="E1450" s="1">
        <v>6.3705639999999996E-3</v>
      </c>
      <c r="F1450" s="1">
        <v>2.2915580000000001E-2</v>
      </c>
      <c r="G1450" s="1">
        <v>2.275489E-2</v>
      </c>
      <c r="H1450" s="1">
        <v>4.2526220000000003E-2</v>
      </c>
      <c r="I1450" s="1">
        <v>1.104133E-4</v>
      </c>
      <c r="J1450" s="1">
        <v>5.7339590000000003E-3</v>
      </c>
      <c r="K1450" s="1">
        <v>-1.6545009999999999E-2</v>
      </c>
      <c r="L1450" s="1">
        <v>0.299095</v>
      </c>
    </row>
    <row r="1451" spans="2:12" x14ac:dyDescent="0.3">
      <c r="B1451" s="1" t="s">
        <v>149</v>
      </c>
      <c r="C1451" s="1" t="s">
        <v>1324</v>
      </c>
      <c r="D1451" s="1">
        <v>0.94260489999999997</v>
      </c>
      <c r="E1451" s="1">
        <v>6.075848E-3</v>
      </c>
      <c r="F1451" s="1">
        <v>2.521433E-2</v>
      </c>
      <c r="G1451" s="1">
        <v>2.2717870000000001E-2</v>
      </c>
      <c r="H1451" s="1">
        <v>4.129505E-2</v>
      </c>
      <c r="I1451" s="1">
        <v>9.2948849999999997E-5</v>
      </c>
      <c r="J1451" s="1">
        <v>4.834306E-3</v>
      </c>
      <c r="K1451" s="1">
        <v>-1.9138490000000001E-2</v>
      </c>
      <c r="L1451" s="1">
        <v>0.29901090000000002</v>
      </c>
    </row>
    <row r="1452" spans="2:12" x14ac:dyDescent="0.3">
      <c r="B1452" s="1" t="s">
        <v>150</v>
      </c>
      <c r="C1452" s="1" t="s">
        <v>1324</v>
      </c>
      <c r="D1452" s="1">
        <v>0.94976760000000005</v>
      </c>
      <c r="E1452" s="1">
        <v>6.6277319999999999E-3</v>
      </c>
      <c r="F1452" s="1">
        <v>2.452205E-2</v>
      </c>
      <c r="G1452" s="1">
        <v>2.1410700000000001E-2</v>
      </c>
      <c r="H1452" s="1">
        <v>4.6475309999999999E-2</v>
      </c>
      <c r="I1452" s="1">
        <v>8.0227230000000005E-5</v>
      </c>
      <c r="J1452" s="1">
        <v>3.7305480000000002E-3</v>
      </c>
      <c r="K1452" s="1">
        <v>-1.7894319999999998E-2</v>
      </c>
      <c r="L1452" s="1">
        <v>0.29896830000000002</v>
      </c>
    </row>
    <row r="1453" spans="2:12" x14ac:dyDescent="0.3">
      <c r="B1453" s="1" t="s">
        <v>151</v>
      </c>
      <c r="C1453" s="1" t="s">
        <v>1324</v>
      </c>
      <c r="D1453" s="1">
        <v>0.95414620000000006</v>
      </c>
      <c r="E1453" s="1">
        <v>7.0262959999999996E-3</v>
      </c>
      <c r="F1453" s="1">
        <v>2.151484E-2</v>
      </c>
      <c r="G1453" s="1">
        <v>1.950296E-2</v>
      </c>
      <c r="H1453" s="1">
        <v>5.4137070000000002E-2</v>
      </c>
      <c r="I1453" s="1">
        <v>6.9787010000000002E-5</v>
      </c>
      <c r="J1453" s="1">
        <v>3.171026E-3</v>
      </c>
      <c r="K1453" s="1">
        <v>-1.4488539999999999E-2</v>
      </c>
      <c r="L1453" s="1">
        <v>0.29923709999999998</v>
      </c>
    </row>
    <row r="1454" spans="2:12" x14ac:dyDescent="0.3">
      <c r="B1454" s="1" t="s">
        <v>152</v>
      </c>
      <c r="C1454" s="1" t="s">
        <v>1324</v>
      </c>
      <c r="D1454" s="1">
        <v>0.96293680000000004</v>
      </c>
      <c r="E1454" s="1">
        <v>6.2289559999999999E-3</v>
      </c>
      <c r="F1454" s="1">
        <v>2.0845860000000001E-2</v>
      </c>
      <c r="G1454" s="1">
        <v>1.6328479999999999E-2</v>
      </c>
      <c r="H1454" s="1">
        <v>4.9074439999999997E-2</v>
      </c>
      <c r="I1454" s="1">
        <v>5.5653119999999999E-5</v>
      </c>
      <c r="J1454" s="1">
        <v>3.4695920000000001E-3</v>
      </c>
      <c r="K1454" s="1">
        <v>-1.461691E-2</v>
      </c>
      <c r="L1454" s="1">
        <v>0.30167850000000002</v>
      </c>
    </row>
    <row r="1455" spans="2:12" x14ac:dyDescent="0.3">
      <c r="B1455" s="1" t="s">
        <v>153</v>
      </c>
      <c r="C1455" s="1" t="s">
        <v>1324</v>
      </c>
      <c r="D1455" s="1">
        <v>0.96927209999999997</v>
      </c>
      <c r="E1455" s="1">
        <v>6.2501809999999996E-3</v>
      </c>
      <c r="F1455" s="1">
        <v>1.9392329999999999E-2</v>
      </c>
      <c r="G1455" s="1">
        <v>1.5824049999999999E-2</v>
      </c>
      <c r="H1455" s="1">
        <v>4.3870699999999999E-2</v>
      </c>
      <c r="I1455" s="1">
        <v>4.9883740000000001E-5</v>
      </c>
      <c r="J1455" s="1">
        <v>3.7659669999999998E-3</v>
      </c>
      <c r="K1455" s="1">
        <v>-1.314215E-2</v>
      </c>
      <c r="L1455" s="1">
        <v>0.30324089999999998</v>
      </c>
    </row>
    <row r="1456" spans="2:12" x14ac:dyDescent="0.3">
      <c r="B1456" s="1" t="s">
        <v>154</v>
      </c>
      <c r="C1456" s="1" t="s">
        <v>1324</v>
      </c>
      <c r="D1456" s="1">
        <v>0.97097089999999997</v>
      </c>
      <c r="E1456" s="1">
        <v>6.4633700000000004E-3</v>
      </c>
      <c r="F1456" s="1">
        <v>1.799686E-2</v>
      </c>
      <c r="G1456" s="1">
        <v>1.834854E-2</v>
      </c>
      <c r="H1456" s="1">
        <v>4.4227519999999999E-2</v>
      </c>
      <c r="I1456" s="1">
        <v>5.6587240000000002E-5</v>
      </c>
      <c r="J1456" s="1">
        <v>3.2696980000000001E-3</v>
      </c>
      <c r="K1456" s="1">
        <v>-1.188517E-2</v>
      </c>
      <c r="L1456" s="1">
        <v>0.30319780000000002</v>
      </c>
    </row>
    <row r="1457" spans="2:12" x14ac:dyDescent="0.3">
      <c r="B1457" s="1" t="s">
        <v>155</v>
      </c>
      <c r="C1457" s="1" t="s">
        <v>1324</v>
      </c>
      <c r="D1457" s="1">
        <v>0.97232450000000004</v>
      </c>
      <c r="E1457" s="1">
        <v>6.342154E-3</v>
      </c>
      <c r="F1457" s="1">
        <v>1.8279900000000002E-2</v>
      </c>
      <c r="G1457" s="1">
        <v>1.7720130000000001E-2</v>
      </c>
      <c r="H1457" s="1">
        <v>4.44506E-2</v>
      </c>
      <c r="I1457" s="1">
        <v>6.5478749999999997E-5</v>
      </c>
      <c r="J1457" s="1">
        <v>3.059474E-3</v>
      </c>
      <c r="K1457" s="1">
        <v>-1.1937740000000001E-2</v>
      </c>
      <c r="L1457" s="1">
        <v>0.30284339999999998</v>
      </c>
    </row>
    <row r="1458" spans="2:12" x14ac:dyDescent="0.3">
      <c r="B1458" s="1" t="s">
        <v>156</v>
      </c>
      <c r="C1458" s="1" t="s">
        <v>1324</v>
      </c>
      <c r="D1458" s="1">
        <v>0.97619100000000003</v>
      </c>
      <c r="E1458" s="1">
        <v>6.0869740000000002E-3</v>
      </c>
      <c r="F1458" s="1">
        <v>1.7121689999999998E-2</v>
      </c>
      <c r="G1458" s="1">
        <v>1.8063510000000001E-2</v>
      </c>
      <c r="H1458" s="1">
        <v>4.0172199999999998E-2</v>
      </c>
      <c r="I1458" s="1">
        <v>6.3194799999999993E-5</v>
      </c>
      <c r="J1458" s="1">
        <v>2.7514039999999998E-3</v>
      </c>
      <c r="K1458" s="1">
        <v>-1.1976530000000001E-2</v>
      </c>
      <c r="L1458" s="1">
        <v>0.30220839999999999</v>
      </c>
    </row>
    <row r="1459" spans="2:12" x14ac:dyDescent="0.3">
      <c r="B1459" s="1" t="s">
        <v>157</v>
      </c>
      <c r="C1459" s="1" t="s">
        <v>1324</v>
      </c>
      <c r="D1459" s="1">
        <v>0.98010220000000003</v>
      </c>
      <c r="E1459" s="1">
        <v>5.2862279999999996E-3</v>
      </c>
      <c r="F1459" s="1">
        <v>1.7746899999999999E-2</v>
      </c>
      <c r="G1459" s="1">
        <v>1.9813330000000001E-2</v>
      </c>
      <c r="H1459" s="1">
        <v>3.386107E-2</v>
      </c>
      <c r="I1459" s="1">
        <v>5.2691049999999998E-5</v>
      </c>
      <c r="J1459" s="1">
        <v>2.5196480000000002E-3</v>
      </c>
      <c r="K1459" s="1">
        <v>-1.4527099999999999E-2</v>
      </c>
      <c r="L1459" s="1">
        <v>0.30108249999999998</v>
      </c>
    </row>
    <row r="1460" spans="2:12" x14ac:dyDescent="0.3">
      <c r="B1460" s="1" t="s">
        <v>158</v>
      </c>
      <c r="C1460" s="1" t="s">
        <v>1324</v>
      </c>
      <c r="D1460" s="1">
        <v>0.98232209999999998</v>
      </c>
      <c r="E1460" s="1">
        <v>4.7712240000000001E-3</v>
      </c>
      <c r="F1460" s="1">
        <v>1.473237E-2</v>
      </c>
      <c r="G1460" s="1">
        <v>1.9584750000000001E-2</v>
      </c>
      <c r="H1460" s="1">
        <v>3.088084E-2</v>
      </c>
      <c r="I1460" s="1">
        <v>4.649333E-5</v>
      </c>
      <c r="J1460" s="1">
        <v>2.4334199999999999E-3</v>
      </c>
      <c r="K1460" s="1">
        <v>-1.481352E-2</v>
      </c>
      <c r="L1460" s="1">
        <v>0.29957699999999998</v>
      </c>
    </row>
    <row r="1461" spans="2:12" x14ac:dyDescent="0.3">
      <c r="B1461" s="1" t="s">
        <v>159</v>
      </c>
      <c r="C1461" s="1" t="s">
        <v>1324</v>
      </c>
      <c r="D1461" s="1">
        <v>0.97927920000000002</v>
      </c>
      <c r="E1461" s="1">
        <v>5.3103919999999997E-3</v>
      </c>
      <c r="F1461" s="1">
        <v>1.2430760000000001E-2</v>
      </c>
      <c r="G1461" s="1">
        <v>1.8478169999999999E-2</v>
      </c>
      <c r="H1461" s="1">
        <v>3.7467359999999998E-2</v>
      </c>
      <c r="I1461" s="1">
        <v>4.6390609999999997E-5</v>
      </c>
      <c r="J1461" s="1">
        <v>2.6771260000000002E-3</v>
      </c>
      <c r="K1461" s="1">
        <v>-1.316778E-2</v>
      </c>
      <c r="L1461" s="1">
        <v>0.29805579999999998</v>
      </c>
    </row>
    <row r="1462" spans="2:12" x14ac:dyDescent="0.3">
      <c r="B1462" s="1" t="s">
        <v>160</v>
      </c>
      <c r="C1462" s="1" t="s">
        <v>1324</v>
      </c>
      <c r="D1462" s="1">
        <v>0.97699170000000002</v>
      </c>
      <c r="E1462" s="1">
        <v>5.8136469999999999E-3</v>
      </c>
      <c r="F1462" s="1">
        <v>1.11723E-2</v>
      </c>
      <c r="G1462" s="1">
        <v>1.7077490000000001E-2</v>
      </c>
      <c r="H1462" s="1">
        <v>4.1879189999999997E-2</v>
      </c>
      <c r="I1462" s="1">
        <v>4.9145289999999998E-5</v>
      </c>
      <c r="J1462" s="1">
        <v>3.189688E-3</v>
      </c>
      <c r="K1462" s="1">
        <v>-1.1263840000000001E-2</v>
      </c>
      <c r="L1462" s="1">
        <v>0.29693920000000001</v>
      </c>
    </row>
    <row r="1463" spans="2:12" x14ac:dyDescent="0.3">
      <c r="B1463" s="1" t="s">
        <v>161</v>
      </c>
      <c r="C1463" s="1" t="s">
        <v>1324</v>
      </c>
      <c r="D1463" s="1">
        <v>0.97625320000000004</v>
      </c>
      <c r="E1463" s="1">
        <v>5.6008129999999996E-3</v>
      </c>
      <c r="F1463" s="1">
        <v>1.15812E-2</v>
      </c>
      <c r="G1463" s="1">
        <v>1.6341629999999999E-2</v>
      </c>
      <c r="H1463" s="1">
        <v>4.1968989999999998E-2</v>
      </c>
      <c r="I1463" s="1">
        <v>4.8727260000000001E-5</v>
      </c>
      <c r="J1463" s="1">
        <v>3.689473E-3</v>
      </c>
      <c r="K1463" s="1">
        <v>-1.074082E-2</v>
      </c>
      <c r="L1463" s="1">
        <v>0.29634080000000002</v>
      </c>
    </row>
    <row r="1464" spans="2:12" x14ac:dyDescent="0.3">
      <c r="B1464" s="1" t="s">
        <v>162</v>
      </c>
      <c r="C1464" s="1" t="s">
        <v>1324</v>
      </c>
      <c r="D1464" s="1">
        <v>0.97596590000000005</v>
      </c>
      <c r="E1464" s="1">
        <v>6.17542E-3</v>
      </c>
      <c r="F1464" s="1">
        <v>1.332303E-2</v>
      </c>
      <c r="G1464" s="1">
        <v>1.6013659999999999E-2</v>
      </c>
      <c r="H1464" s="1">
        <v>4.0706689999999997E-2</v>
      </c>
      <c r="I1464" s="1">
        <v>5.543335E-5</v>
      </c>
      <c r="J1464" s="1">
        <v>3.495784E-3</v>
      </c>
      <c r="K1464" s="1">
        <v>-9.8382439999999995E-3</v>
      </c>
      <c r="L1464" s="1">
        <v>0.2955701</v>
      </c>
    </row>
    <row r="1465" spans="2:12" x14ac:dyDescent="0.3">
      <c r="B1465" s="1" t="s">
        <v>163</v>
      </c>
      <c r="C1465" s="1" t="s">
        <v>1324</v>
      </c>
      <c r="D1465" s="1">
        <v>0.9765296</v>
      </c>
      <c r="E1465" s="1">
        <v>6.3495649999999997E-3</v>
      </c>
      <c r="F1465" s="1">
        <v>1.4049580000000001E-2</v>
      </c>
      <c r="G1465" s="1">
        <v>1.6468199999999999E-2</v>
      </c>
      <c r="H1465" s="1">
        <v>3.8268410000000003E-2</v>
      </c>
      <c r="I1465" s="1">
        <v>5.7957980000000002E-5</v>
      </c>
      <c r="J1465" s="1">
        <v>3.6248220000000002E-3</v>
      </c>
      <c r="K1465" s="1">
        <v>-1.011864E-2</v>
      </c>
      <c r="L1465" s="1">
        <v>0.29460579999999997</v>
      </c>
    </row>
    <row r="1466" spans="2:12" x14ac:dyDescent="0.3">
      <c r="B1466" s="1" t="s">
        <v>164</v>
      </c>
      <c r="C1466" s="1" t="s">
        <v>1324</v>
      </c>
      <c r="D1466" s="1">
        <v>0.9783406</v>
      </c>
      <c r="E1466" s="1">
        <v>6.1581129999999998E-3</v>
      </c>
      <c r="F1466" s="1">
        <v>1.334397E-2</v>
      </c>
      <c r="G1466" s="1">
        <v>1.5815269999999999E-2</v>
      </c>
      <c r="H1466" s="1">
        <v>3.6325860000000001E-2</v>
      </c>
      <c r="I1466" s="1">
        <v>6.7650679999999998E-5</v>
      </c>
      <c r="J1466" s="1">
        <v>3.6947339999999999E-3</v>
      </c>
      <c r="K1466" s="1">
        <v>-9.6571560000000001E-3</v>
      </c>
      <c r="L1466" s="1">
        <v>0.29377769999999997</v>
      </c>
    </row>
    <row r="1467" spans="2:12" x14ac:dyDescent="0.3">
      <c r="B1467" s="1" t="s">
        <v>165</v>
      </c>
      <c r="C1467" s="1" t="s">
        <v>1324</v>
      </c>
      <c r="D1467" s="1">
        <v>0.97855369999999997</v>
      </c>
      <c r="E1467" s="1">
        <v>5.9734590000000004E-3</v>
      </c>
      <c r="F1467" s="1">
        <v>1.3101750000000001E-2</v>
      </c>
      <c r="G1467" s="1">
        <v>2.0199060000000001E-2</v>
      </c>
      <c r="H1467" s="1">
        <v>3.4842390000000001E-2</v>
      </c>
      <c r="I1467" s="1">
        <v>8.8179559999999996E-5</v>
      </c>
      <c r="J1467" s="1">
        <v>3.6462320000000001E-3</v>
      </c>
      <c r="K1467" s="1">
        <v>-1.42256E-2</v>
      </c>
      <c r="L1467" s="1">
        <v>0.29344130000000002</v>
      </c>
    </row>
    <row r="1468" spans="2:12" x14ac:dyDescent="0.3">
      <c r="B1468" s="1" t="s">
        <v>166</v>
      </c>
      <c r="C1468" s="1" t="s">
        <v>1324</v>
      </c>
      <c r="D1468" s="1">
        <v>0.98158339999999999</v>
      </c>
      <c r="E1468" s="1">
        <v>5.3939929999999997E-3</v>
      </c>
      <c r="F1468" s="1">
        <v>1.305165E-2</v>
      </c>
      <c r="G1468" s="1">
        <v>2.2294629999999999E-2</v>
      </c>
      <c r="H1468" s="1">
        <v>2.423548E-2</v>
      </c>
      <c r="I1468" s="1">
        <v>8.9646139999999998E-5</v>
      </c>
      <c r="J1468" s="1">
        <v>3.1340000000000001E-3</v>
      </c>
      <c r="K1468" s="1">
        <v>-1.690063E-2</v>
      </c>
      <c r="L1468" s="1">
        <v>0.2925951</v>
      </c>
    </row>
    <row r="1469" spans="2:12" x14ac:dyDescent="0.3">
      <c r="B1469" s="1" t="s">
        <v>167</v>
      </c>
      <c r="C1469" s="1" t="s">
        <v>1324</v>
      </c>
      <c r="D1469" s="1">
        <v>0.98366120000000001</v>
      </c>
      <c r="E1469" s="1">
        <v>4.4938670000000003E-3</v>
      </c>
      <c r="F1469" s="1">
        <v>1.5597669999999999E-2</v>
      </c>
      <c r="G1469" s="1">
        <v>2.196652E-2</v>
      </c>
      <c r="H1469" s="1">
        <v>2.036205E-2</v>
      </c>
      <c r="I1469" s="1">
        <v>1.01382E-4</v>
      </c>
      <c r="J1469" s="1">
        <v>3.2322940000000001E-3</v>
      </c>
      <c r="K1469" s="1">
        <v>-1.7472649999999999E-2</v>
      </c>
      <c r="L1469" s="1">
        <v>0.29118460000000002</v>
      </c>
    </row>
    <row r="1470" spans="2:12" x14ac:dyDescent="0.3">
      <c r="B1470" s="1" t="s">
        <v>168</v>
      </c>
      <c r="C1470" s="1" t="s">
        <v>1324</v>
      </c>
      <c r="D1470" s="1">
        <v>0.98398600000000003</v>
      </c>
      <c r="E1470" s="1">
        <v>3.7544779999999999E-3</v>
      </c>
      <c r="F1470" s="1">
        <v>1.8203199999999999E-2</v>
      </c>
      <c r="G1470" s="1">
        <v>2.3989819999999999E-2</v>
      </c>
      <c r="H1470" s="1">
        <v>1.9203669999999999E-2</v>
      </c>
      <c r="I1470" s="1">
        <v>9.0734990000000004E-5</v>
      </c>
      <c r="J1470" s="1">
        <v>3.4186300000000002E-3</v>
      </c>
      <c r="K1470" s="1">
        <v>-2.0235340000000001E-2</v>
      </c>
      <c r="L1470" s="1">
        <v>0.28991549999999999</v>
      </c>
    </row>
    <row r="1471" spans="2:12" x14ac:dyDescent="0.3">
      <c r="B1471" s="1" t="s">
        <v>169</v>
      </c>
      <c r="C1471" s="1" t="s">
        <v>1324</v>
      </c>
      <c r="D1471" s="1">
        <v>0.98427500000000001</v>
      </c>
      <c r="E1471" s="1">
        <v>3.4000889999999998E-3</v>
      </c>
      <c r="F1471" s="1">
        <v>1.882493E-2</v>
      </c>
      <c r="G1471" s="1">
        <v>2.430127E-2</v>
      </c>
      <c r="H1471" s="1">
        <v>2.0348560000000002E-2</v>
      </c>
      <c r="I1471" s="1">
        <v>9.6612050000000006E-5</v>
      </c>
      <c r="J1471" s="1">
        <v>3.9772419999999998E-3</v>
      </c>
      <c r="K1471" s="1">
        <v>-2.0901179999999998E-2</v>
      </c>
      <c r="L1471" s="1">
        <v>0.28882239999999998</v>
      </c>
    </row>
    <row r="1472" spans="2:12" x14ac:dyDescent="0.3">
      <c r="B1472" s="1" t="s">
        <v>170</v>
      </c>
      <c r="C1472" s="1" t="s">
        <v>1324</v>
      </c>
      <c r="D1472" s="1">
        <v>0.98284740000000004</v>
      </c>
      <c r="E1472" s="1">
        <v>4.0604639999999997E-3</v>
      </c>
      <c r="F1472" s="1">
        <v>1.9784469999999998E-2</v>
      </c>
      <c r="G1472" s="1">
        <v>2.0006260000000001E-2</v>
      </c>
      <c r="H1472" s="1">
        <v>2.627927E-2</v>
      </c>
      <c r="I1472" s="1">
        <v>1.095782E-4</v>
      </c>
      <c r="J1472" s="1">
        <v>4.3268739999999997E-3</v>
      </c>
      <c r="K1472" s="1">
        <v>-1.5945790000000001E-2</v>
      </c>
      <c r="L1472" s="1">
        <v>0.28789229999999999</v>
      </c>
    </row>
    <row r="1473" spans="2:12" x14ac:dyDescent="0.3">
      <c r="B1473" s="1" t="s">
        <v>171</v>
      </c>
      <c r="C1473" s="1" t="s">
        <v>1324</v>
      </c>
      <c r="D1473" s="1">
        <v>0.97207489999999996</v>
      </c>
      <c r="E1473" s="1">
        <v>3.880966E-3</v>
      </c>
      <c r="F1473" s="1">
        <v>1.8999680000000001E-2</v>
      </c>
      <c r="G1473" s="1">
        <v>1.9634800000000001E-2</v>
      </c>
      <c r="H1473" s="1">
        <v>4.910614E-2</v>
      </c>
      <c r="I1473" s="1">
        <v>1.0572110000000001E-4</v>
      </c>
      <c r="J1473" s="1">
        <v>4.3383930000000003E-3</v>
      </c>
      <c r="K1473" s="1">
        <v>-1.5753840000000002E-2</v>
      </c>
      <c r="L1473" s="1">
        <v>0.28715410000000002</v>
      </c>
    </row>
    <row r="1474" spans="2:12" x14ac:dyDescent="0.3">
      <c r="B1474" s="1" t="s">
        <v>172</v>
      </c>
      <c r="C1474" s="1" t="s">
        <v>1324</v>
      </c>
      <c r="D1474" s="1">
        <v>0.96566719999999995</v>
      </c>
      <c r="E1474" s="1">
        <v>3.5232900000000001E-3</v>
      </c>
      <c r="F1474" s="1">
        <v>1.817241E-2</v>
      </c>
      <c r="G1474" s="1">
        <v>2.1503959999999999E-2</v>
      </c>
      <c r="H1474" s="1">
        <v>6.2910419999999995E-2</v>
      </c>
      <c r="I1474" s="1">
        <v>1.260209E-4</v>
      </c>
      <c r="J1474" s="1">
        <v>3.8089059999999999E-3</v>
      </c>
      <c r="K1474" s="1">
        <v>-1.7980670000000001E-2</v>
      </c>
      <c r="L1474" s="1">
        <v>0.28648170000000001</v>
      </c>
    </row>
    <row r="1475" spans="2:12" x14ac:dyDescent="0.3">
      <c r="B1475" s="1" t="s">
        <v>173</v>
      </c>
      <c r="C1475" s="1" t="s">
        <v>1324</v>
      </c>
      <c r="D1475" s="1">
        <v>0.96127130000000005</v>
      </c>
      <c r="E1475" s="1">
        <v>2.8784800000000001E-3</v>
      </c>
      <c r="F1475" s="1">
        <v>2.0077830000000001E-2</v>
      </c>
      <c r="G1475" s="1">
        <v>2.8100259999999998E-2</v>
      </c>
      <c r="H1475" s="1">
        <v>7.1725899999999995E-2</v>
      </c>
      <c r="I1475" s="1">
        <v>1.6871280000000001E-4</v>
      </c>
      <c r="J1475" s="1">
        <v>3.2304529999999999E-3</v>
      </c>
      <c r="K1475" s="1">
        <v>-2.5221779999999999E-2</v>
      </c>
      <c r="L1475" s="1">
        <v>0.28611550000000002</v>
      </c>
    </row>
    <row r="1476" spans="2:12" x14ac:dyDescent="0.3">
      <c r="B1476" s="1" t="s">
        <v>174</v>
      </c>
      <c r="C1476" s="1" t="s">
        <v>1324</v>
      </c>
      <c r="D1476" s="1">
        <v>0.95886309999999997</v>
      </c>
      <c r="E1476" s="1">
        <v>3.084177E-3</v>
      </c>
      <c r="F1476" s="1">
        <v>1.9141209999999999E-2</v>
      </c>
      <c r="G1476" s="1">
        <v>3.025481E-2</v>
      </c>
      <c r="H1476" s="1">
        <v>7.572508E-2</v>
      </c>
      <c r="I1476" s="1">
        <v>2.1453339999999999E-4</v>
      </c>
      <c r="J1476" s="1">
        <v>2.9263520000000001E-3</v>
      </c>
      <c r="K1476" s="1">
        <v>-2.7170639999999999E-2</v>
      </c>
      <c r="L1476" s="1">
        <v>0.28880149999999999</v>
      </c>
    </row>
    <row r="1477" spans="2:12" x14ac:dyDescent="0.3">
      <c r="B1477" s="1" t="s">
        <v>175</v>
      </c>
      <c r="C1477" s="1" t="s">
        <v>1324</v>
      </c>
      <c r="D1477" s="1">
        <v>0.95898209999999995</v>
      </c>
      <c r="E1477" s="1">
        <v>3.4181490000000001E-3</v>
      </c>
      <c r="F1477" s="1">
        <v>2.0142029999999998E-2</v>
      </c>
      <c r="G1477" s="1">
        <v>3.0396719999999999E-2</v>
      </c>
      <c r="H1477" s="1">
        <v>7.5775380000000003E-2</v>
      </c>
      <c r="I1477" s="1">
        <v>2.6243650000000001E-4</v>
      </c>
      <c r="J1477" s="1">
        <v>3.1761139999999998E-3</v>
      </c>
      <c r="K1477" s="1">
        <v>-2.697857E-2</v>
      </c>
      <c r="L1477" s="1">
        <v>0.29014250000000003</v>
      </c>
    </row>
    <row r="1478" spans="2:12" x14ac:dyDescent="0.3">
      <c r="B1478" s="1" t="s">
        <v>176</v>
      </c>
      <c r="C1478" s="1" t="s">
        <v>1324</v>
      </c>
      <c r="D1478" s="1">
        <v>0.96265049999999996</v>
      </c>
      <c r="E1478" s="1">
        <v>3.325929E-3</v>
      </c>
      <c r="F1478" s="1">
        <v>2.6118200000000001E-2</v>
      </c>
      <c r="G1478" s="1">
        <v>3.4524260000000001E-2</v>
      </c>
      <c r="H1478" s="1">
        <v>6.8468630000000003E-2</v>
      </c>
      <c r="I1478" s="1">
        <v>2.4256780000000001E-4</v>
      </c>
      <c r="J1478" s="1">
        <v>3.1289669999999999E-3</v>
      </c>
      <c r="K1478" s="1">
        <v>-3.119833E-2</v>
      </c>
      <c r="L1478" s="1">
        <v>0.28982649999999999</v>
      </c>
    </row>
    <row r="1479" spans="2:12" x14ac:dyDescent="0.3">
      <c r="B1479" s="1" t="s">
        <v>177</v>
      </c>
      <c r="C1479" s="1" t="s">
        <v>1324</v>
      </c>
      <c r="D1479" s="1">
        <v>0.96378450000000004</v>
      </c>
      <c r="E1479" s="1">
        <v>3.1577570000000002E-3</v>
      </c>
      <c r="F1479" s="1">
        <v>2.86241E-2</v>
      </c>
      <c r="G1479" s="1">
        <v>3.926557E-2</v>
      </c>
      <c r="H1479" s="1">
        <v>6.4988879999999999E-2</v>
      </c>
      <c r="I1479" s="1">
        <v>2.48089E-4</v>
      </c>
      <c r="J1479" s="1">
        <v>3.8240230000000002E-3</v>
      </c>
      <c r="K1479" s="1">
        <v>-3.6107809999999997E-2</v>
      </c>
      <c r="L1479" s="1">
        <v>0.28967130000000002</v>
      </c>
    </row>
    <row r="1480" spans="2:12" x14ac:dyDescent="0.3">
      <c r="B1480" s="1" t="s">
        <v>178</v>
      </c>
      <c r="C1480" s="1" t="s">
        <v>1324</v>
      </c>
      <c r="D1480" s="1">
        <v>0.9623448</v>
      </c>
      <c r="E1480" s="1">
        <v>3.3585580000000002E-3</v>
      </c>
      <c r="F1480" s="1">
        <v>3.0072829999999998E-2</v>
      </c>
      <c r="G1480" s="1">
        <v>4.0256510000000002E-2</v>
      </c>
      <c r="H1480" s="1">
        <v>6.7030850000000003E-2</v>
      </c>
      <c r="I1480" s="1">
        <v>1.9100399999999999E-4</v>
      </c>
      <c r="J1480" s="1">
        <v>3.7309029999999998E-3</v>
      </c>
      <c r="K1480" s="1">
        <v>-3.6897949999999999E-2</v>
      </c>
      <c r="L1480" s="1">
        <v>0.29133680000000001</v>
      </c>
    </row>
    <row r="1481" spans="2:12" x14ac:dyDescent="0.3">
      <c r="B1481" s="1" t="s">
        <v>179</v>
      </c>
      <c r="C1481" s="1" t="s">
        <v>1324</v>
      </c>
      <c r="D1481" s="1">
        <v>0.95952000000000004</v>
      </c>
      <c r="E1481" s="1">
        <v>4.310464E-3</v>
      </c>
      <c r="F1481" s="1">
        <v>2.6620290000000001E-2</v>
      </c>
      <c r="G1481" s="1">
        <v>4.3439100000000001E-2</v>
      </c>
      <c r="H1481" s="1">
        <v>6.2395390000000002E-2</v>
      </c>
      <c r="I1481" s="1">
        <v>1.682616E-4</v>
      </c>
      <c r="J1481" s="1">
        <v>4.5954539999999997E-3</v>
      </c>
      <c r="K1481" s="1">
        <v>-3.9128639999999999E-2</v>
      </c>
      <c r="L1481" s="1">
        <v>0.2911398</v>
      </c>
    </row>
    <row r="1482" spans="2:12" x14ac:dyDescent="0.3">
      <c r="B1482" s="1" t="s">
        <v>180</v>
      </c>
      <c r="C1482" s="1" t="s">
        <v>1324</v>
      </c>
      <c r="D1482" s="1">
        <v>0.9471868</v>
      </c>
      <c r="E1482" s="1">
        <v>6.6398749999999999E-3</v>
      </c>
      <c r="F1482" s="1">
        <v>2.2114680000000001E-2</v>
      </c>
      <c r="G1482" s="1">
        <v>4.5321809999999997E-2</v>
      </c>
      <c r="H1482" s="1">
        <v>5.929943E-2</v>
      </c>
      <c r="I1482" s="1">
        <v>2.6432590000000002E-4</v>
      </c>
      <c r="J1482" s="1">
        <v>4.8819010000000001E-3</v>
      </c>
      <c r="K1482" s="1">
        <v>-3.8681939999999998E-2</v>
      </c>
      <c r="L1482" s="1">
        <v>0.2904235</v>
      </c>
    </row>
    <row r="1483" spans="2:12" x14ac:dyDescent="0.3">
      <c r="B1483" s="1" t="s">
        <v>181</v>
      </c>
      <c r="C1483" s="1" t="s">
        <v>1324</v>
      </c>
      <c r="D1483" s="1">
        <v>0.94821820000000001</v>
      </c>
      <c r="E1483" s="1">
        <v>7.4920239999999999E-3</v>
      </c>
      <c r="F1483" s="1">
        <v>1.9950160000000002E-2</v>
      </c>
      <c r="G1483" s="1">
        <v>4.5384840000000003E-2</v>
      </c>
      <c r="H1483" s="1">
        <v>5.3549380000000001E-2</v>
      </c>
      <c r="I1483" s="1">
        <v>2.9672269999999999E-4</v>
      </c>
      <c r="J1483" s="1">
        <v>4.6063529999999997E-3</v>
      </c>
      <c r="K1483" s="1">
        <v>-3.7892809999999999E-2</v>
      </c>
      <c r="L1483" s="1">
        <v>0.28990159999999998</v>
      </c>
    </row>
    <row r="1484" spans="2:12" x14ac:dyDescent="0.3">
      <c r="B1484" s="1" t="s">
        <v>182</v>
      </c>
      <c r="C1484" s="1" t="s">
        <v>1324</v>
      </c>
      <c r="D1484" s="1">
        <v>0.94813270000000005</v>
      </c>
      <c r="E1484" s="1">
        <v>7.1814610000000001E-3</v>
      </c>
      <c r="F1484" s="1">
        <v>1.7839299999999999E-2</v>
      </c>
      <c r="G1484" s="1">
        <v>4.2881299999999997E-2</v>
      </c>
      <c r="H1484" s="1">
        <v>5.6040680000000002E-2</v>
      </c>
      <c r="I1484" s="1">
        <v>3.4026819999999998E-4</v>
      </c>
      <c r="J1484" s="1">
        <v>4.0852939999999997E-3</v>
      </c>
      <c r="K1484" s="1">
        <v>-3.5699830000000002E-2</v>
      </c>
      <c r="L1484" s="1">
        <v>0.28952660000000002</v>
      </c>
    </row>
    <row r="1485" spans="2:12" x14ac:dyDescent="0.3">
      <c r="B1485" s="1" t="s">
        <v>183</v>
      </c>
      <c r="C1485" s="1" t="s">
        <v>1324</v>
      </c>
      <c r="D1485" s="1">
        <v>0.93818159999999995</v>
      </c>
      <c r="E1485" s="1">
        <v>5.8395590000000002E-3</v>
      </c>
      <c r="F1485" s="1">
        <v>1.782222E-2</v>
      </c>
      <c r="G1485" s="1">
        <v>5.023532E-2</v>
      </c>
      <c r="H1485" s="1">
        <v>5.9548909999999997E-2</v>
      </c>
      <c r="I1485" s="1">
        <v>3.7390010000000002E-4</v>
      </c>
      <c r="J1485" s="1">
        <v>3.4412420000000002E-3</v>
      </c>
      <c r="K1485" s="1">
        <v>-4.4395759999999999E-2</v>
      </c>
      <c r="L1485" s="1">
        <v>0.29041889999999998</v>
      </c>
    </row>
    <row r="1486" spans="2:12" x14ac:dyDescent="0.3">
      <c r="B1486" s="1" t="s">
        <v>184</v>
      </c>
      <c r="C1486" s="1" t="s">
        <v>1324</v>
      </c>
      <c r="D1486" s="1">
        <v>0.92301350000000004</v>
      </c>
      <c r="E1486" s="1">
        <v>5.3971840000000002E-3</v>
      </c>
      <c r="F1486" s="1">
        <v>1.941114E-2</v>
      </c>
      <c r="G1486" s="1">
        <v>5.3968990000000001E-2</v>
      </c>
      <c r="H1486" s="1">
        <v>6.9843199999999994E-2</v>
      </c>
      <c r="I1486" s="1">
        <v>4.6178240000000002E-4</v>
      </c>
      <c r="J1486" s="1">
        <v>2.959068E-3</v>
      </c>
      <c r="K1486" s="1">
        <v>-4.857181E-2</v>
      </c>
      <c r="L1486" s="1">
        <v>0.29473640000000001</v>
      </c>
    </row>
    <row r="1487" spans="2:12" x14ac:dyDescent="0.3">
      <c r="B1487" s="1" t="s">
        <v>185</v>
      </c>
      <c r="C1487" s="1" t="s">
        <v>1324</v>
      </c>
      <c r="D1487" s="1">
        <v>0.91957730000000004</v>
      </c>
      <c r="E1487" s="1">
        <v>6.4336560000000003E-3</v>
      </c>
      <c r="F1487" s="1">
        <v>2.0114409999999999E-2</v>
      </c>
      <c r="G1487" s="1">
        <v>6.5072729999999995E-2</v>
      </c>
      <c r="H1487" s="1">
        <v>7.2762859999999999E-2</v>
      </c>
      <c r="I1487" s="1">
        <v>4.5304820000000002E-4</v>
      </c>
      <c r="J1487" s="1">
        <v>3.4915269999999999E-3</v>
      </c>
      <c r="K1487" s="1">
        <v>-5.8639070000000001E-2</v>
      </c>
      <c r="L1487" s="1">
        <v>0.30018980000000001</v>
      </c>
    </row>
    <row r="1488" spans="2:12" x14ac:dyDescent="0.3">
      <c r="B1488" s="1" t="s">
        <v>186</v>
      </c>
      <c r="C1488" s="1" t="s">
        <v>1324</v>
      </c>
      <c r="D1488" s="1">
        <v>0.93088159999999998</v>
      </c>
      <c r="E1488" s="1">
        <v>6.6416909999999999E-3</v>
      </c>
      <c r="F1488" s="1">
        <v>1.8610789999999999E-2</v>
      </c>
      <c r="G1488" s="1">
        <v>7.0815649999999994E-2</v>
      </c>
      <c r="H1488" s="1">
        <v>6.4332860000000006E-2</v>
      </c>
      <c r="I1488" s="1">
        <v>3.3795759999999999E-4</v>
      </c>
      <c r="J1488" s="1">
        <v>4.4575259999999998E-3</v>
      </c>
      <c r="K1488" s="1">
        <v>-6.4173949999999993E-2</v>
      </c>
      <c r="L1488" s="1">
        <v>0.30052859999999998</v>
      </c>
    </row>
    <row r="1489" spans="2:12" x14ac:dyDescent="0.3">
      <c r="B1489" s="1" t="s">
        <v>187</v>
      </c>
      <c r="C1489" s="1" t="s">
        <v>1324</v>
      </c>
      <c r="D1489" s="1">
        <v>0.94117530000000005</v>
      </c>
      <c r="E1489" s="1">
        <v>8.3304550000000005E-3</v>
      </c>
      <c r="F1489" s="1">
        <v>3.0919640000000002E-2</v>
      </c>
      <c r="G1489" s="1">
        <v>6.8300659999999999E-2</v>
      </c>
      <c r="H1489" s="1">
        <v>4.1940280000000003E-2</v>
      </c>
      <c r="I1489" s="1">
        <v>2.560455E-4</v>
      </c>
      <c r="J1489" s="1">
        <v>6.2728209999999996E-3</v>
      </c>
      <c r="K1489" s="1">
        <v>-5.9970200000000001E-2</v>
      </c>
      <c r="L1489" s="1">
        <v>0.29806870000000002</v>
      </c>
    </row>
    <row r="1490" spans="2:12" x14ac:dyDescent="0.3">
      <c r="B1490" s="1" t="s">
        <v>188</v>
      </c>
      <c r="C1490" s="1" t="s">
        <v>1324</v>
      </c>
      <c r="D1490" s="1">
        <v>0.94999020000000001</v>
      </c>
      <c r="E1490" s="1">
        <v>7.2094840000000004E-3</v>
      </c>
      <c r="F1490" s="1">
        <v>3.9448730000000001E-2</v>
      </c>
      <c r="G1490" s="1">
        <v>6.2721620000000006E-2</v>
      </c>
      <c r="H1490" s="1">
        <v>2.823181E-2</v>
      </c>
      <c r="I1490" s="1">
        <v>2.4486780000000001E-4</v>
      </c>
      <c r="J1490" s="1">
        <v>6.4255650000000003E-3</v>
      </c>
      <c r="K1490" s="1">
        <v>-5.551213E-2</v>
      </c>
      <c r="L1490" s="1">
        <v>0.29343580000000002</v>
      </c>
    </row>
    <row r="1491" spans="2:12" x14ac:dyDescent="0.3">
      <c r="B1491" s="1" t="s">
        <v>189</v>
      </c>
      <c r="C1491" s="1" t="s">
        <v>1324</v>
      </c>
      <c r="D1491" s="1">
        <v>0.96052000000000004</v>
      </c>
      <c r="E1491" s="1">
        <v>5.6038839999999999E-3</v>
      </c>
      <c r="F1491" s="1">
        <v>3.7803650000000001E-2</v>
      </c>
      <c r="G1491" s="1">
        <v>5.6103399999999998E-2</v>
      </c>
      <c r="H1491" s="1">
        <v>2.0949530000000001E-2</v>
      </c>
      <c r="I1491" s="1">
        <v>3.1493560000000001E-4</v>
      </c>
      <c r="J1491" s="1">
        <v>5.0852830000000003E-3</v>
      </c>
      <c r="K1491" s="1">
        <v>-5.0499519999999999E-2</v>
      </c>
      <c r="L1491" s="1">
        <v>0.28897450000000002</v>
      </c>
    </row>
    <row r="1492" spans="2:12" x14ac:dyDescent="0.3">
      <c r="B1492" s="1" t="s">
        <v>190</v>
      </c>
      <c r="C1492" s="1" t="s">
        <v>1324</v>
      </c>
      <c r="D1492" s="1">
        <v>0.96881870000000003</v>
      </c>
      <c r="E1492" s="1">
        <v>4.1765389999999999E-3</v>
      </c>
      <c r="F1492" s="1">
        <v>3.1295169999999997E-2</v>
      </c>
      <c r="G1492" s="1">
        <v>4.7922689999999997E-2</v>
      </c>
      <c r="H1492" s="1">
        <v>1.841025E-2</v>
      </c>
      <c r="I1492" s="1">
        <v>4.4941829999999998E-4</v>
      </c>
      <c r="J1492" s="1">
        <v>3.9741710000000003E-3</v>
      </c>
      <c r="K1492" s="1">
        <v>-4.3746149999999998E-2</v>
      </c>
      <c r="L1492" s="1">
        <v>0.28494649999999999</v>
      </c>
    </row>
    <row r="1493" spans="2:12" x14ac:dyDescent="0.3">
      <c r="B1493" s="1" t="s">
        <v>191</v>
      </c>
      <c r="C1493" s="1" t="s">
        <v>1324</v>
      </c>
      <c r="D1493" s="1">
        <v>0.97354379999999996</v>
      </c>
      <c r="E1493" s="1">
        <v>3.5671269999999998E-3</v>
      </c>
      <c r="F1493" s="1">
        <v>2.4096050000000001E-2</v>
      </c>
      <c r="G1493" s="1">
        <v>4.2820200000000003E-2</v>
      </c>
      <c r="H1493" s="1">
        <v>1.7674809999999999E-2</v>
      </c>
      <c r="I1493" s="1">
        <v>4.3537540000000003E-4</v>
      </c>
      <c r="J1493" s="1">
        <v>3.5401830000000001E-3</v>
      </c>
      <c r="K1493" s="1">
        <v>-3.9253070000000001E-2</v>
      </c>
      <c r="L1493" s="1">
        <v>0.2813098</v>
      </c>
    </row>
    <row r="1494" spans="2:12" x14ac:dyDescent="0.3">
      <c r="B1494" s="1" t="s">
        <v>192</v>
      </c>
      <c r="C1494" s="1" t="s">
        <v>1324</v>
      </c>
      <c r="D1494" s="1">
        <v>0.98085580000000006</v>
      </c>
      <c r="E1494" s="1">
        <v>3.9465819999999997E-3</v>
      </c>
      <c r="F1494" s="1">
        <v>1.7824880000000001E-2</v>
      </c>
      <c r="G1494" s="1">
        <v>3.1097880000000001E-2</v>
      </c>
      <c r="H1494" s="1">
        <v>1.426526E-2</v>
      </c>
      <c r="I1494" s="1">
        <v>3.8029399999999999E-4</v>
      </c>
      <c r="J1494" s="1">
        <v>2.9997140000000001E-3</v>
      </c>
      <c r="K1494" s="1">
        <v>-2.71513E-2</v>
      </c>
      <c r="L1494" s="1">
        <v>0.2780262</v>
      </c>
    </row>
    <row r="1495" spans="2:12" x14ac:dyDescent="0.3">
      <c r="B1495" s="1" t="s">
        <v>193</v>
      </c>
      <c r="C1495" s="1" t="s">
        <v>1324</v>
      </c>
      <c r="D1495" s="1">
        <v>0.9856606</v>
      </c>
      <c r="E1495" s="1">
        <v>4.417898E-3</v>
      </c>
      <c r="F1495" s="1">
        <v>1.478491E-2</v>
      </c>
      <c r="G1495" s="1">
        <v>1.982279E-2</v>
      </c>
      <c r="H1495" s="1">
        <v>1.3808519999999999E-2</v>
      </c>
      <c r="I1495" s="1">
        <v>2.6166139999999997E-4</v>
      </c>
      <c r="J1495" s="1">
        <v>2.858583E-3</v>
      </c>
      <c r="K1495" s="1">
        <v>-1.5404889999999999E-2</v>
      </c>
      <c r="L1495" s="1">
        <v>0.27506150000000001</v>
      </c>
    </row>
    <row r="1496" spans="2:12" x14ac:dyDescent="0.3">
      <c r="B1496" s="1" t="s">
        <v>194</v>
      </c>
      <c r="C1496" s="1" t="s">
        <v>1324</v>
      </c>
      <c r="D1496" s="1">
        <v>0.98583189999999998</v>
      </c>
      <c r="E1496" s="1">
        <v>4.4813190000000001E-3</v>
      </c>
      <c r="F1496" s="1">
        <v>1.310294E-2</v>
      </c>
      <c r="G1496" s="1">
        <v>1.481262E-2</v>
      </c>
      <c r="H1496" s="1">
        <v>1.8341550000000002E-2</v>
      </c>
      <c r="I1496" s="1">
        <v>1.905566E-4</v>
      </c>
      <c r="J1496" s="1">
        <v>3.3809600000000001E-3</v>
      </c>
      <c r="K1496" s="1">
        <v>-1.03313E-2</v>
      </c>
      <c r="L1496" s="1">
        <v>0.27238469999999998</v>
      </c>
    </row>
    <row r="1497" spans="2:12" x14ac:dyDescent="0.3">
      <c r="B1497" s="1" t="s">
        <v>195</v>
      </c>
      <c r="C1497" s="1" t="s">
        <v>1324</v>
      </c>
      <c r="D1497" s="1">
        <v>0.9807631</v>
      </c>
      <c r="E1497" s="1">
        <v>4.3560350000000003E-3</v>
      </c>
      <c r="F1497" s="1">
        <v>1.092634E-2</v>
      </c>
      <c r="G1497" s="1">
        <v>1.378592E-2</v>
      </c>
      <c r="H1497" s="1">
        <v>3.1590890000000003E-2</v>
      </c>
      <c r="I1497" s="1">
        <v>1.6654650000000001E-4</v>
      </c>
      <c r="J1497" s="1">
        <v>3.5363310000000002E-3</v>
      </c>
      <c r="K1497" s="1">
        <v>-9.4298850000000007E-3</v>
      </c>
      <c r="L1497" s="1">
        <v>0.27002549999999997</v>
      </c>
    </row>
    <row r="1498" spans="2:12" x14ac:dyDescent="0.3">
      <c r="B1498" s="1" t="s">
        <v>196</v>
      </c>
      <c r="C1498" s="1" t="s">
        <v>1324</v>
      </c>
      <c r="D1498" s="1">
        <v>0.98084870000000002</v>
      </c>
      <c r="E1498" s="1">
        <v>4.2324390000000002E-3</v>
      </c>
      <c r="F1498" s="1">
        <v>1.003037E-2</v>
      </c>
      <c r="G1498" s="1">
        <v>1.905341E-2</v>
      </c>
      <c r="H1498" s="1">
        <v>3.1577279999999999E-2</v>
      </c>
      <c r="I1498" s="1">
        <v>1.469912E-4</v>
      </c>
      <c r="J1498" s="1">
        <v>2.936681E-3</v>
      </c>
      <c r="K1498" s="1">
        <v>-1.4820969999999999E-2</v>
      </c>
      <c r="L1498" s="1">
        <v>0.26811499999999999</v>
      </c>
    </row>
    <row r="1499" spans="2:12" x14ac:dyDescent="0.3">
      <c r="B1499" s="1" t="s">
        <v>197</v>
      </c>
      <c r="C1499" s="1" t="s">
        <v>1324</v>
      </c>
      <c r="D1499" s="1">
        <v>0.97930139999999999</v>
      </c>
      <c r="E1499" s="1">
        <v>4.4475030000000002E-3</v>
      </c>
      <c r="F1499" s="1">
        <v>7.9773129999999998E-3</v>
      </c>
      <c r="G1499" s="1">
        <v>2.3595049999999999E-2</v>
      </c>
      <c r="H1499" s="1">
        <v>3.4027479999999999E-2</v>
      </c>
      <c r="I1499" s="1">
        <v>1.822153E-4</v>
      </c>
      <c r="J1499" s="1">
        <v>2.3210399999999999E-3</v>
      </c>
      <c r="K1499" s="1">
        <v>-1.9147549999999999E-2</v>
      </c>
      <c r="L1499" s="1">
        <v>0.26629389999999997</v>
      </c>
    </row>
    <row r="1500" spans="2:12" x14ac:dyDescent="0.3">
      <c r="B1500" s="1" t="s">
        <v>198</v>
      </c>
      <c r="C1500" s="1" t="s">
        <v>1324</v>
      </c>
      <c r="D1500" s="1">
        <v>0.97395410000000004</v>
      </c>
      <c r="E1500" s="1">
        <v>4.9276779999999996E-3</v>
      </c>
      <c r="F1500" s="1">
        <v>6.9362149999999999E-3</v>
      </c>
      <c r="G1500" s="1">
        <v>2.3826190000000001E-2</v>
      </c>
      <c r="H1500" s="1">
        <v>4.2756969999999998E-2</v>
      </c>
      <c r="I1500" s="1">
        <v>1.8061849999999999E-4</v>
      </c>
      <c r="J1500" s="1">
        <v>2.429105E-3</v>
      </c>
      <c r="K1500" s="1">
        <v>-1.889851E-2</v>
      </c>
      <c r="L1500" s="1">
        <v>0.26459440000000001</v>
      </c>
    </row>
    <row r="1501" spans="2:12" x14ac:dyDescent="0.3">
      <c r="B1501" s="1" t="s">
        <v>199</v>
      </c>
      <c r="C1501" s="1" t="s">
        <v>1324</v>
      </c>
      <c r="D1501" s="1">
        <v>0.96967689999999995</v>
      </c>
      <c r="E1501" s="1">
        <v>5.6379480000000003E-3</v>
      </c>
      <c r="F1501" s="1">
        <v>7.6972400000000002E-3</v>
      </c>
      <c r="G1501" s="1">
        <v>3.1721190000000003E-2</v>
      </c>
      <c r="H1501" s="1">
        <v>4.9829140000000001E-2</v>
      </c>
      <c r="I1501" s="1">
        <v>1.7887989999999999E-4</v>
      </c>
      <c r="J1501" s="1">
        <v>2.725028E-3</v>
      </c>
      <c r="K1501" s="1">
        <v>-2.6083249999999999E-2</v>
      </c>
      <c r="L1501" s="1">
        <v>0.26313520000000001</v>
      </c>
    </row>
    <row r="1502" spans="2:12" x14ac:dyDescent="0.3">
      <c r="B1502" s="1" t="s">
        <v>200</v>
      </c>
      <c r="C1502" s="1" t="s">
        <v>1324</v>
      </c>
      <c r="D1502" s="1">
        <v>0.97001000000000004</v>
      </c>
      <c r="E1502" s="1">
        <v>5.6090970000000004E-3</v>
      </c>
      <c r="F1502" s="1">
        <v>8.8854150000000007E-3</v>
      </c>
      <c r="G1502" s="1">
        <v>3.539817E-2</v>
      </c>
      <c r="H1502" s="1">
        <v>4.6264649999999997E-2</v>
      </c>
      <c r="I1502" s="1">
        <v>1.5101829999999999E-4</v>
      </c>
      <c r="J1502" s="1">
        <v>2.8130820000000002E-3</v>
      </c>
      <c r="K1502" s="1">
        <v>-2.9789070000000001E-2</v>
      </c>
      <c r="L1502" s="1">
        <v>0.26165050000000001</v>
      </c>
    </row>
    <row r="1503" spans="2:12" x14ac:dyDescent="0.3">
      <c r="B1503" s="1" t="s">
        <v>201</v>
      </c>
      <c r="C1503" s="1" t="s">
        <v>1324</v>
      </c>
      <c r="D1503" s="1">
        <v>0.97056260000000005</v>
      </c>
      <c r="E1503" s="1">
        <v>6.0884229999999999E-3</v>
      </c>
      <c r="F1503" s="1">
        <v>1.4652119999999999E-2</v>
      </c>
      <c r="G1503" s="1">
        <v>3.4086270000000002E-2</v>
      </c>
      <c r="H1503" s="1">
        <v>3.1408909999999998E-2</v>
      </c>
      <c r="I1503" s="1">
        <v>2.4335630000000001E-4</v>
      </c>
      <c r="J1503" s="1">
        <v>7.7112099999999996E-3</v>
      </c>
      <c r="K1503" s="1">
        <v>-2.7997850000000001E-2</v>
      </c>
      <c r="L1503" s="1">
        <v>0.26027630000000002</v>
      </c>
    </row>
    <row r="1504" spans="2:12" x14ac:dyDescent="0.3">
      <c r="B1504" s="1" t="s">
        <v>202</v>
      </c>
      <c r="C1504" s="1" t="s">
        <v>1324</v>
      </c>
      <c r="D1504" s="1">
        <v>0.96221040000000002</v>
      </c>
      <c r="E1504" s="1">
        <v>1.1538639999999999E-2</v>
      </c>
      <c r="F1504" s="1">
        <v>2.364403E-2</v>
      </c>
      <c r="G1504" s="1">
        <v>2.6029010000000002E-2</v>
      </c>
      <c r="H1504" s="1">
        <v>2.0834689999999999E-2</v>
      </c>
      <c r="I1504" s="1">
        <v>1.029863E-3</v>
      </c>
      <c r="J1504" s="1">
        <v>1.7545709999999999E-2</v>
      </c>
      <c r="K1504" s="1">
        <v>-1.4490380000000001E-2</v>
      </c>
      <c r="L1504" s="1">
        <v>0.26018669999999999</v>
      </c>
    </row>
    <row r="1505" spans="2:12" x14ac:dyDescent="0.3">
      <c r="B1505" s="1" t="s">
        <v>203</v>
      </c>
      <c r="C1505" s="1" t="s">
        <v>1324</v>
      </c>
      <c r="D1505" s="1">
        <v>0.94075470000000005</v>
      </c>
      <c r="E1505" s="1">
        <v>2.064506E-2</v>
      </c>
      <c r="F1505" s="1">
        <v>2.8455790000000002E-2</v>
      </c>
      <c r="G1505" s="1">
        <v>2.7583460000000001E-2</v>
      </c>
      <c r="H1505" s="1">
        <v>1.7812419999999999E-2</v>
      </c>
      <c r="I1505" s="1">
        <v>1.894836E-3</v>
      </c>
      <c r="J1505" s="1">
        <v>2.169447E-2</v>
      </c>
      <c r="K1505" s="1">
        <v>-7.8107289999999998E-3</v>
      </c>
      <c r="L1505" s="1">
        <v>0.26769270000000001</v>
      </c>
    </row>
    <row r="1506" spans="2:12" x14ac:dyDescent="0.3">
      <c r="B1506" s="1" t="s">
        <v>204</v>
      </c>
      <c r="C1506" s="1" t="s">
        <v>1324</v>
      </c>
      <c r="D1506" s="1">
        <v>0.93201469999999997</v>
      </c>
      <c r="E1506" s="1">
        <v>2.5672110000000001E-2</v>
      </c>
      <c r="F1506" s="1">
        <v>3.230831E-2</v>
      </c>
      <c r="G1506" s="1">
        <v>3.284024E-2</v>
      </c>
      <c r="H1506" s="1">
        <v>1.555283E-2</v>
      </c>
      <c r="I1506" s="1">
        <v>3.4672909999999999E-3</v>
      </c>
      <c r="J1506" s="1">
        <v>2.2109460000000001E-2</v>
      </c>
      <c r="K1506" s="1">
        <v>-7.1681380000000001E-3</v>
      </c>
      <c r="L1506" s="1">
        <v>0.27620699999999998</v>
      </c>
    </row>
    <row r="1507" spans="2:12" x14ac:dyDescent="0.3">
      <c r="B1507" s="1" t="s">
        <v>205</v>
      </c>
      <c r="C1507" s="1" t="s">
        <v>1324</v>
      </c>
      <c r="D1507" s="1">
        <v>0.93681110000000001</v>
      </c>
      <c r="E1507" s="1">
        <v>2.8687810000000001E-2</v>
      </c>
      <c r="F1507" s="1">
        <v>2.8819859999999999E-2</v>
      </c>
      <c r="G1507" s="1">
        <v>4.1605980000000001E-2</v>
      </c>
      <c r="H1507" s="1">
        <v>1.8404110000000001E-2</v>
      </c>
      <c r="I1507" s="1">
        <v>5.314404E-3</v>
      </c>
      <c r="J1507" s="1">
        <v>1.8328730000000001E-2</v>
      </c>
      <c r="K1507" s="1">
        <v>-1.291817E-2</v>
      </c>
      <c r="L1507" s="1">
        <v>0.27822659999999999</v>
      </c>
    </row>
    <row r="1508" spans="2:12" x14ac:dyDescent="0.3">
      <c r="B1508" s="1" t="s">
        <v>206</v>
      </c>
      <c r="C1508" s="1" t="s">
        <v>1324</v>
      </c>
      <c r="D1508" s="1">
        <v>0.94582869999999997</v>
      </c>
      <c r="E1508" s="1">
        <v>2.7997480000000002E-2</v>
      </c>
      <c r="F1508" s="1">
        <v>2.6630959999999999E-2</v>
      </c>
      <c r="G1508" s="1">
        <v>4.363297E-2</v>
      </c>
      <c r="H1508" s="1">
        <v>2.112706E-2</v>
      </c>
      <c r="I1508" s="1">
        <v>5.7062800000000002E-3</v>
      </c>
      <c r="J1508" s="1">
        <v>1.526099E-2</v>
      </c>
      <c r="K1508" s="1">
        <v>-1.5635489999999998E-2</v>
      </c>
      <c r="L1508" s="1">
        <v>0.2776208</v>
      </c>
    </row>
    <row r="1509" spans="2:12" x14ac:dyDescent="0.3">
      <c r="B1509" s="1" t="s">
        <v>207</v>
      </c>
      <c r="C1509" s="1" t="s">
        <v>1324</v>
      </c>
      <c r="D1509" s="1">
        <v>0.95086199999999999</v>
      </c>
      <c r="E1509" s="1">
        <v>2.9596939999999999E-2</v>
      </c>
      <c r="F1509" s="1">
        <v>2.2954249999999999E-2</v>
      </c>
      <c r="G1509" s="1">
        <v>3.3113650000000001E-2</v>
      </c>
      <c r="H1509" s="1">
        <v>2.1521849999999999E-2</v>
      </c>
      <c r="I1509" s="1">
        <v>5.477198E-3</v>
      </c>
      <c r="J1509" s="1">
        <v>1.350436E-2</v>
      </c>
      <c r="K1509" s="1">
        <v>-3.5167089999999998E-3</v>
      </c>
      <c r="L1509" s="1">
        <v>0.27660790000000002</v>
      </c>
    </row>
    <row r="1510" spans="2:12" x14ac:dyDescent="0.3">
      <c r="B1510" s="1" t="s">
        <v>208</v>
      </c>
      <c r="C1510" s="1" t="s">
        <v>1324</v>
      </c>
      <c r="D1510" s="1">
        <v>0.95007839999999999</v>
      </c>
      <c r="E1510" s="1">
        <v>2.8618399999999999E-2</v>
      </c>
      <c r="F1510" s="1">
        <v>2.6127540000000001E-2</v>
      </c>
      <c r="G1510" s="1">
        <v>3.0163490000000001E-2</v>
      </c>
      <c r="H1510" s="1">
        <v>2.1569080000000001E-2</v>
      </c>
      <c r="I1510" s="1">
        <v>4.5522360000000003E-3</v>
      </c>
      <c r="J1510" s="1">
        <v>1.5642840000000002E-2</v>
      </c>
      <c r="K1510" s="1">
        <v>-1.5450850000000001E-3</v>
      </c>
      <c r="L1510" s="1">
        <v>0.27537859999999997</v>
      </c>
    </row>
    <row r="1511" spans="2:12" x14ac:dyDescent="0.3">
      <c r="B1511" s="1" t="s">
        <v>209</v>
      </c>
      <c r="C1511" s="1" t="s">
        <v>1324</v>
      </c>
      <c r="D1511" s="1">
        <v>0.94824240000000004</v>
      </c>
      <c r="E1511" s="1">
        <v>2.687144E-2</v>
      </c>
      <c r="F1511" s="1">
        <v>3.1676709999999997E-2</v>
      </c>
      <c r="G1511" s="1">
        <v>2.3262850000000002E-2</v>
      </c>
      <c r="H1511" s="1">
        <v>2.1711009999999999E-2</v>
      </c>
      <c r="I1511" s="1">
        <v>3.7650449999999999E-3</v>
      </c>
      <c r="J1511" s="1">
        <v>1.5674830000000001E-2</v>
      </c>
      <c r="K1511" s="1">
        <v>-4.8052759999999998E-3</v>
      </c>
      <c r="L1511" s="1">
        <v>0.27414749999999999</v>
      </c>
    </row>
    <row r="1512" spans="2:12" x14ac:dyDescent="0.3">
      <c r="B1512" s="1" t="s">
        <v>210</v>
      </c>
      <c r="C1512" s="1" t="s">
        <v>1324</v>
      </c>
      <c r="D1512" s="1">
        <v>0.94758319999999996</v>
      </c>
      <c r="E1512" s="1">
        <v>2.178797E-2</v>
      </c>
      <c r="F1512" s="1">
        <v>3.7468759999999997E-2</v>
      </c>
      <c r="G1512" s="1">
        <v>1.9624909999999999E-2</v>
      </c>
      <c r="H1512" s="1">
        <v>1.9651620000000002E-2</v>
      </c>
      <c r="I1512" s="1">
        <v>3.335186E-3</v>
      </c>
      <c r="J1512" s="1">
        <v>1.9570190000000001E-2</v>
      </c>
      <c r="K1512" s="1">
        <v>-1.5680800000000002E-2</v>
      </c>
      <c r="L1512" s="1">
        <v>0.27291539999999997</v>
      </c>
    </row>
    <row r="1513" spans="2:12" x14ac:dyDescent="0.3">
      <c r="B1513" s="1" t="s">
        <v>211</v>
      </c>
      <c r="C1513" s="1" t="s">
        <v>1324</v>
      </c>
      <c r="D1513" s="1">
        <v>0.94985600000000003</v>
      </c>
      <c r="E1513" s="1">
        <v>1.620342E-2</v>
      </c>
      <c r="F1513" s="1">
        <v>4.3978080000000003E-2</v>
      </c>
      <c r="G1513" s="1">
        <v>2.083813E-2</v>
      </c>
      <c r="H1513" s="1">
        <v>1.83397E-2</v>
      </c>
      <c r="I1513" s="1">
        <v>3.1476339999999998E-3</v>
      </c>
      <c r="J1513" s="1">
        <v>2.1241099999999999E-2</v>
      </c>
      <c r="K1513" s="1">
        <v>-2.777466E-2</v>
      </c>
      <c r="L1513" s="1">
        <v>0.27135749999999997</v>
      </c>
    </row>
    <row r="1514" spans="2:12" x14ac:dyDescent="0.3">
      <c r="B1514" s="1" t="s">
        <v>212</v>
      </c>
      <c r="C1514" s="1" t="s">
        <v>1324</v>
      </c>
      <c r="D1514" s="1">
        <v>0.9534627</v>
      </c>
      <c r="E1514" s="1">
        <v>1.2636319999999999E-2</v>
      </c>
      <c r="F1514" s="1">
        <v>4.9857230000000002E-2</v>
      </c>
      <c r="G1514" s="1">
        <v>1.9074399999999998E-2</v>
      </c>
      <c r="H1514" s="1">
        <v>1.5460160000000001E-2</v>
      </c>
      <c r="I1514" s="1">
        <v>4.6975350000000001E-3</v>
      </c>
      <c r="J1514" s="1">
        <v>2.1478460000000001E-2</v>
      </c>
      <c r="K1514" s="1">
        <v>-3.7220900000000001E-2</v>
      </c>
      <c r="L1514" s="1">
        <v>0.26950380000000002</v>
      </c>
    </row>
    <row r="1515" spans="2:12" x14ac:dyDescent="0.3">
      <c r="B1515" s="1" t="s">
        <v>213</v>
      </c>
      <c r="C1515" s="1" t="s">
        <v>1324</v>
      </c>
      <c r="D1515" s="1">
        <v>0.95357099999999995</v>
      </c>
      <c r="E1515" s="1">
        <v>1.153963E-2</v>
      </c>
      <c r="F1515" s="1">
        <v>6.3025849999999994E-2</v>
      </c>
      <c r="G1515" s="1">
        <v>1.978208E-2</v>
      </c>
      <c r="H1515" s="1">
        <v>1.2566290000000001E-2</v>
      </c>
      <c r="I1515" s="1">
        <v>6.3444629999999998E-3</v>
      </c>
      <c r="J1515" s="1">
        <v>2.1291419999999998E-2</v>
      </c>
      <c r="K1515" s="1">
        <v>-5.1486219999999999E-2</v>
      </c>
      <c r="L1515" s="1">
        <v>0.26767619999999998</v>
      </c>
    </row>
    <row r="1516" spans="2:12" x14ac:dyDescent="0.3">
      <c r="B1516" s="1" t="s">
        <v>214</v>
      </c>
      <c r="C1516" s="1" t="s">
        <v>1324</v>
      </c>
      <c r="D1516" s="1">
        <v>0.96340119999999996</v>
      </c>
      <c r="E1516" s="1">
        <v>1.116734E-2</v>
      </c>
      <c r="F1516" s="1">
        <v>4.622271E-2</v>
      </c>
      <c r="G1516" s="1">
        <v>2.0545939999999999E-2</v>
      </c>
      <c r="H1516" s="1">
        <v>1.5007019999999999E-2</v>
      </c>
      <c r="I1516" s="1">
        <v>4.153342E-3</v>
      </c>
      <c r="J1516" s="1">
        <v>1.4693060000000001E-2</v>
      </c>
      <c r="K1516" s="1">
        <v>-3.5055370000000002E-2</v>
      </c>
      <c r="L1516" s="1">
        <v>0.26612740000000001</v>
      </c>
    </row>
    <row r="1517" spans="2:12" x14ac:dyDescent="0.3">
      <c r="B1517" s="1" t="s">
        <v>215</v>
      </c>
      <c r="C1517" s="1" t="s">
        <v>1324</v>
      </c>
      <c r="D1517" s="1">
        <v>0.93594319999999998</v>
      </c>
      <c r="E1517" s="1">
        <v>1.092507E-2</v>
      </c>
      <c r="F1517" s="1">
        <v>3.055534E-2</v>
      </c>
      <c r="G1517" s="1">
        <v>2.5870299999999999E-2</v>
      </c>
      <c r="H1517" s="1">
        <v>2.694767E-2</v>
      </c>
      <c r="I1517" s="1">
        <v>2.375931E-3</v>
      </c>
      <c r="J1517" s="1">
        <v>1.21E-2</v>
      </c>
      <c r="K1517" s="1">
        <v>-1.9630269999999998E-2</v>
      </c>
      <c r="L1517" s="1">
        <v>0.26440590000000003</v>
      </c>
    </row>
    <row r="1518" spans="2:12" x14ac:dyDescent="0.3">
      <c r="B1518" s="1" t="s">
        <v>216</v>
      </c>
      <c r="C1518" s="1" t="s">
        <v>1324</v>
      </c>
      <c r="D1518" s="1">
        <v>0.84554180000000001</v>
      </c>
      <c r="E1518" s="1">
        <v>9.7145310000000002E-3</v>
      </c>
      <c r="F1518" s="1">
        <v>2.030649E-2</v>
      </c>
      <c r="G1518" s="1">
        <v>2.833869E-2</v>
      </c>
      <c r="H1518" s="1">
        <v>5.5470140000000001E-2</v>
      </c>
      <c r="I1518" s="1">
        <v>1.375137E-3</v>
      </c>
      <c r="J1518" s="1">
        <v>1.637038E-2</v>
      </c>
      <c r="K1518" s="1">
        <v>-1.8624160000000001E-2</v>
      </c>
      <c r="L1518" s="1">
        <v>0.262766</v>
      </c>
    </row>
    <row r="1519" spans="2:12" x14ac:dyDescent="0.3">
      <c r="B1519" s="1" t="s">
        <v>217</v>
      </c>
      <c r="C1519" s="1" t="s">
        <v>1324</v>
      </c>
      <c r="D1519" s="1">
        <v>0.77145390000000003</v>
      </c>
      <c r="E1519" s="1">
        <v>1.038758E-2</v>
      </c>
      <c r="F1519" s="1">
        <v>1.535564E-2</v>
      </c>
      <c r="G1519" s="1">
        <v>2.4563120000000001E-2</v>
      </c>
      <c r="H1519" s="1">
        <v>7.9835859999999995E-2</v>
      </c>
      <c r="I1519" s="1">
        <v>8.0594960000000002E-4</v>
      </c>
      <c r="J1519" s="1">
        <v>2.283727E-2</v>
      </c>
      <c r="K1519" s="1">
        <v>-1.417554E-2</v>
      </c>
      <c r="L1519" s="1">
        <v>0.26155430000000002</v>
      </c>
    </row>
    <row r="1520" spans="2:12" x14ac:dyDescent="0.3">
      <c r="B1520" s="1" t="s">
        <v>218</v>
      </c>
      <c r="C1520" s="1" t="s">
        <v>1324</v>
      </c>
      <c r="D1520" s="1">
        <v>0.70963900000000002</v>
      </c>
      <c r="E1520" s="1">
        <v>1.0090200000000001E-2</v>
      </c>
      <c r="F1520" s="1">
        <v>1.390546E-2</v>
      </c>
      <c r="G1520" s="1">
        <v>2.3402920000000001E-2</v>
      </c>
      <c r="H1520" s="1">
        <v>0.1017086</v>
      </c>
      <c r="I1520" s="1">
        <v>5.0469350000000002E-4</v>
      </c>
      <c r="J1520" s="1">
        <v>2.9340000000000001E-2</v>
      </c>
      <c r="K1520" s="1">
        <v>-1.9249800000000001E-2</v>
      </c>
      <c r="L1520" s="1">
        <v>0.26363160000000002</v>
      </c>
    </row>
    <row r="1521" spans="2:12" x14ac:dyDescent="0.3">
      <c r="B1521" s="1" t="s">
        <v>219</v>
      </c>
      <c r="C1521" s="1" t="s">
        <v>1324</v>
      </c>
      <c r="D1521" s="1">
        <v>0.6949303</v>
      </c>
      <c r="E1521" s="1">
        <v>9.4541810000000007E-3</v>
      </c>
      <c r="F1521" s="1">
        <v>1.317665E-2</v>
      </c>
      <c r="G1521" s="1">
        <v>1.996471E-2</v>
      </c>
      <c r="H1521" s="1">
        <v>9.6490049999999994E-2</v>
      </c>
      <c r="I1521" s="1">
        <v>3.3955569999999998E-4</v>
      </c>
      <c r="J1521" s="1">
        <v>3.1841920000000003E-2</v>
      </c>
      <c r="K1521" s="1">
        <v>-2.238774E-2</v>
      </c>
      <c r="L1521" s="1">
        <v>0.27183370000000001</v>
      </c>
    </row>
    <row r="1522" spans="2:12" x14ac:dyDescent="0.3">
      <c r="B1522" s="1" t="s">
        <v>220</v>
      </c>
      <c r="C1522" s="1" t="s">
        <v>1324</v>
      </c>
      <c r="D1522" s="1">
        <v>0.6927837</v>
      </c>
      <c r="E1522" s="1">
        <v>9.3047990000000007E-3</v>
      </c>
      <c r="F1522" s="1">
        <v>1.295586E-2</v>
      </c>
      <c r="G1522" s="1">
        <v>1.7942670000000001E-2</v>
      </c>
      <c r="H1522" s="1">
        <v>9.5920770000000002E-2</v>
      </c>
      <c r="I1522" s="1">
        <v>2.3066539999999999E-4</v>
      </c>
      <c r="J1522" s="1">
        <v>3.9708859999999999E-2</v>
      </c>
      <c r="K1522" s="1">
        <v>-3.040406E-2</v>
      </c>
      <c r="L1522" s="1">
        <v>0.27919919999999998</v>
      </c>
    </row>
    <row r="1523" spans="2:12" x14ac:dyDescent="0.3">
      <c r="B1523" s="1" t="s">
        <v>221</v>
      </c>
      <c r="C1523" s="1" t="s">
        <v>1324</v>
      </c>
      <c r="D1523" s="1">
        <v>0.69599690000000003</v>
      </c>
      <c r="E1523" s="1">
        <v>8.7925269999999996E-3</v>
      </c>
      <c r="F1523" s="1">
        <v>1.374242E-2</v>
      </c>
      <c r="G1523" s="1">
        <v>1.7414519999999999E-2</v>
      </c>
      <c r="H1523" s="1">
        <v>9.6891480000000002E-2</v>
      </c>
      <c r="I1523" s="1">
        <v>1.7063509999999999E-4</v>
      </c>
      <c r="J1523" s="1">
        <v>4.5784150000000003E-2</v>
      </c>
      <c r="K1523" s="1">
        <v>-3.6991620000000003E-2</v>
      </c>
      <c r="L1523" s="1">
        <v>0.28385690000000002</v>
      </c>
    </row>
    <row r="1524" spans="2:12" x14ac:dyDescent="0.3">
      <c r="B1524" s="1" t="s">
        <v>222</v>
      </c>
      <c r="C1524" s="1" t="s">
        <v>1324</v>
      </c>
      <c r="D1524" s="1">
        <v>0.69754240000000001</v>
      </c>
      <c r="E1524" s="1">
        <v>8.6137809999999992E-3</v>
      </c>
      <c r="F1524" s="1">
        <v>1.4339050000000001E-2</v>
      </c>
      <c r="G1524" s="1">
        <v>1.606281E-2</v>
      </c>
      <c r="H1524" s="1">
        <v>9.1262239999999994E-2</v>
      </c>
      <c r="I1524" s="1">
        <v>1.2522069999999999E-4</v>
      </c>
      <c r="J1524" s="1">
        <v>4.133034E-2</v>
      </c>
      <c r="K1524" s="1">
        <v>-3.2716559999999999E-2</v>
      </c>
      <c r="L1524" s="1">
        <v>0.2861185</v>
      </c>
    </row>
    <row r="1525" spans="2:12" x14ac:dyDescent="0.3">
      <c r="B1525" s="1" t="s">
        <v>223</v>
      </c>
      <c r="C1525" s="1" t="s">
        <v>1324</v>
      </c>
      <c r="D1525" s="1">
        <v>0.68329890000000004</v>
      </c>
      <c r="E1525" s="1">
        <v>9.1048589999999999E-3</v>
      </c>
      <c r="F1525" s="1">
        <v>1.22855E-2</v>
      </c>
      <c r="G1525" s="1">
        <v>1.6266760000000002E-2</v>
      </c>
      <c r="H1525" s="1">
        <v>0.10183689999999999</v>
      </c>
      <c r="I1525" s="1">
        <v>9.9023370000000003E-5</v>
      </c>
      <c r="J1525" s="1">
        <v>3.181494E-2</v>
      </c>
      <c r="K1525" s="1">
        <v>-2.2710080000000001E-2</v>
      </c>
      <c r="L1525" s="1">
        <v>0.28979470000000002</v>
      </c>
    </row>
    <row r="1526" spans="2:12" x14ac:dyDescent="0.3">
      <c r="B1526" s="1" t="s">
        <v>224</v>
      </c>
      <c r="C1526" s="1" t="s">
        <v>1324</v>
      </c>
      <c r="D1526" s="1">
        <v>0.70650539999999995</v>
      </c>
      <c r="E1526" s="1">
        <v>8.4843520000000006E-3</v>
      </c>
      <c r="F1526" s="1">
        <v>1.16381E-2</v>
      </c>
      <c r="G1526" s="1">
        <v>1.6766389999999999E-2</v>
      </c>
      <c r="H1526" s="1">
        <v>9.0829019999999996E-2</v>
      </c>
      <c r="I1526" s="1">
        <v>7.9698100000000002E-5</v>
      </c>
      <c r="J1526" s="1">
        <v>3.4397419999999998E-2</v>
      </c>
      <c r="K1526" s="1">
        <v>-2.591307E-2</v>
      </c>
      <c r="L1526" s="1">
        <v>0.2967767</v>
      </c>
    </row>
    <row r="1527" spans="2:12" x14ac:dyDescent="0.3">
      <c r="B1527" s="1" t="s">
        <v>225</v>
      </c>
      <c r="C1527" s="1" t="s">
        <v>1324</v>
      </c>
      <c r="D1527" s="1">
        <v>0.76464529999999997</v>
      </c>
      <c r="E1527" s="1">
        <v>6.1676589999999998E-3</v>
      </c>
      <c r="F1527" s="1">
        <v>9.9360119999999993E-3</v>
      </c>
      <c r="G1527" s="1">
        <v>1.516233E-2</v>
      </c>
      <c r="H1527" s="1">
        <v>6.8746260000000003E-2</v>
      </c>
      <c r="I1527" s="1">
        <v>6.0299439999999997E-5</v>
      </c>
      <c r="J1527" s="1">
        <v>4.5942980000000001E-2</v>
      </c>
      <c r="K1527" s="1">
        <v>-3.9775320000000003E-2</v>
      </c>
      <c r="L1527" s="1">
        <v>0.29790100000000003</v>
      </c>
    </row>
    <row r="1528" spans="2:12" x14ac:dyDescent="0.3">
      <c r="B1528" s="1" t="s">
        <v>226</v>
      </c>
      <c r="C1528" s="1" t="s">
        <v>1324</v>
      </c>
      <c r="D1528" s="1">
        <v>0.73514000000000002</v>
      </c>
      <c r="E1528" s="1">
        <v>6.2371880000000003E-3</v>
      </c>
      <c r="F1528" s="1">
        <v>8.2990960000000006E-3</v>
      </c>
      <c r="G1528" s="1">
        <v>1.246943E-2</v>
      </c>
      <c r="H1528" s="1">
        <v>7.6729350000000002E-2</v>
      </c>
      <c r="I1528" s="1">
        <v>6.4630209999999997E-5</v>
      </c>
      <c r="J1528" s="1">
        <v>4.3430070000000001E-2</v>
      </c>
      <c r="K1528" s="1">
        <v>-3.7192879999999998E-2</v>
      </c>
      <c r="L1528" s="1">
        <v>0.2977031</v>
      </c>
    </row>
    <row r="1529" spans="2:12" x14ac:dyDescent="0.3">
      <c r="B1529" s="1" t="s">
        <v>227</v>
      </c>
      <c r="C1529" s="1" t="s">
        <v>1324</v>
      </c>
      <c r="D1529" s="1">
        <v>0.71418800000000005</v>
      </c>
      <c r="E1529" s="1">
        <v>7.6469160000000001E-3</v>
      </c>
      <c r="F1529" s="1">
        <v>8.6732409999999999E-3</v>
      </c>
      <c r="G1529" s="1">
        <v>1.1729140000000001E-2</v>
      </c>
      <c r="H1529" s="1">
        <v>8.4496569999999993E-2</v>
      </c>
      <c r="I1529" s="1">
        <v>8.9071390000000002E-5</v>
      </c>
      <c r="J1529" s="1">
        <v>3.4645860000000001E-2</v>
      </c>
      <c r="K1529" s="1">
        <v>-2.6998950000000001E-2</v>
      </c>
      <c r="L1529" s="1">
        <v>0.2989134</v>
      </c>
    </row>
    <row r="1530" spans="2:12" x14ac:dyDescent="0.3">
      <c r="B1530" s="1" t="s">
        <v>228</v>
      </c>
      <c r="C1530" s="1" t="s">
        <v>1324</v>
      </c>
      <c r="D1530" s="1">
        <v>0.69584170000000001</v>
      </c>
      <c r="E1530" s="1">
        <v>8.1747160000000003E-3</v>
      </c>
      <c r="F1530" s="1">
        <v>8.9592449999999994E-3</v>
      </c>
      <c r="G1530" s="1">
        <v>1.2765459999999999E-2</v>
      </c>
      <c r="H1530" s="1">
        <v>9.7898940000000004E-2</v>
      </c>
      <c r="I1530" s="1">
        <v>9.859771E-5</v>
      </c>
      <c r="J1530" s="1">
        <v>2.993326E-2</v>
      </c>
      <c r="K1530" s="1">
        <v>-2.1758550000000002E-2</v>
      </c>
      <c r="L1530" s="1">
        <v>0.29904770000000003</v>
      </c>
    </row>
    <row r="1531" spans="2:12" x14ac:dyDescent="0.3">
      <c r="B1531" s="1" t="s">
        <v>229</v>
      </c>
      <c r="C1531" s="1" t="s">
        <v>1324</v>
      </c>
      <c r="D1531" s="1">
        <v>0.6716917</v>
      </c>
      <c r="E1531" s="1">
        <v>8.3762660000000003E-3</v>
      </c>
      <c r="F1531" s="1">
        <v>8.4163970000000008E-3</v>
      </c>
      <c r="G1531" s="1">
        <v>1.324173E-2</v>
      </c>
      <c r="H1531" s="1">
        <v>0.1009063</v>
      </c>
      <c r="I1531" s="1">
        <v>9.6257090000000003E-5</v>
      </c>
      <c r="J1531" s="1">
        <v>2.9052999999999999E-2</v>
      </c>
      <c r="K1531" s="1">
        <v>-2.0676730000000001E-2</v>
      </c>
      <c r="L1531" s="1">
        <v>0.30069899999999999</v>
      </c>
    </row>
    <row r="1532" spans="2:12" x14ac:dyDescent="0.3">
      <c r="B1532" s="1" t="s">
        <v>230</v>
      </c>
      <c r="C1532" s="1" t="s">
        <v>1324</v>
      </c>
      <c r="D1532" s="1">
        <v>0.64675890000000003</v>
      </c>
      <c r="E1532" s="1">
        <v>8.0311789999999994E-3</v>
      </c>
      <c r="F1532" s="1">
        <v>7.6887639999999998E-3</v>
      </c>
      <c r="G1532" s="1">
        <v>1.605724E-2</v>
      </c>
      <c r="H1532" s="1">
        <v>0.1049279</v>
      </c>
      <c r="I1532" s="1">
        <v>9.2557729999999999E-5</v>
      </c>
      <c r="J1532" s="1">
        <v>3.0323320000000001E-2</v>
      </c>
      <c r="K1532" s="1">
        <v>-2.2292139999999998E-2</v>
      </c>
      <c r="L1532" s="1">
        <v>0.30392970000000002</v>
      </c>
    </row>
    <row r="1533" spans="2:12" x14ac:dyDescent="0.3">
      <c r="B1533" s="1" t="s">
        <v>231</v>
      </c>
      <c r="C1533" s="1" t="s">
        <v>1324</v>
      </c>
      <c r="D1533" s="1">
        <v>0.64111149999999995</v>
      </c>
      <c r="E1533" s="1">
        <v>7.4982579999999998E-3</v>
      </c>
      <c r="F1533" s="1">
        <v>8.4030349999999997E-3</v>
      </c>
      <c r="G1533" s="1">
        <v>1.758585E-2</v>
      </c>
      <c r="H1533" s="1">
        <v>0.10596410000000001</v>
      </c>
      <c r="I1533" s="1">
        <v>9.2430989999999996E-5</v>
      </c>
      <c r="J1533" s="1">
        <v>2.9251180000000002E-2</v>
      </c>
      <c r="K1533" s="1">
        <v>-2.175293E-2</v>
      </c>
      <c r="L1533" s="1">
        <v>0.30663980000000002</v>
      </c>
    </row>
    <row r="1534" spans="2:12" x14ac:dyDescent="0.3">
      <c r="B1534" s="1" t="s">
        <v>232</v>
      </c>
      <c r="C1534" s="1" t="s">
        <v>1324</v>
      </c>
      <c r="D1534" s="1">
        <v>0.64387179999999999</v>
      </c>
      <c r="E1534" s="1">
        <v>9.4290429999999998E-3</v>
      </c>
      <c r="F1534" s="1">
        <v>8.4085099999999992E-3</v>
      </c>
      <c r="G1534" s="1">
        <v>1.699094E-2</v>
      </c>
      <c r="H1534" s="1">
        <v>0.10414279999999999</v>
      </c>
      <c r="I1534" s="1">
        <v>9.6467290000000003E-5</v>
      </c>
      <c r="J1534" s="1">
        <v>2.624599E-2</v>
      </c>
      <c r="K1534" s="1">
        <v>-1.6816950000000001E-2</v>
      </c>
      <c r="L1534" s="1">
        <v>0.3092782</v>
      </c>
    </row>
    <row r="1535" spans="2:12" x14ac:dyDescent="0.3">
      <c r="B1535" s="1" t="s">
        <v>233</v>
      </c>
      <c r="C1535" s="1" t="s">
        <v>1324</v>
      </c>
      <c r="D1535" s="1">
        <v>0.64104430000000001</v>
      </c>
      <c r="E1535" s="1">
        <v>1.2343170000000001E-2</v>
      </c>
      <c r="F1535" s="1">
        <v>8.0334880000000001E-3</v>
      </c>
      <c r="G1535" s="1">
        <v>1.6477680000000001E-2</v>
      </c>
      <c r="H1535" s="1">
        <v>0.1106393</v>
      </c>
      <c r="I1535" s="1">
        <v>1.0980300000000001E-4</v>
      </c>
      <c r="J1535" s="1">
        <v>2.5317840000000001E-2</v>
      </c>
      <c r="K1535" s="1">
        <v>-1.2974670000000001E-2</v>
      </c>
      <c r="L1535" s="1">
        <v>0.309056</v>
      </c>
    </row>
    <row r="1536" spans="2:12" x14ac:dyDescent="0.3">
      <c r="B1536" s="1" t="s">
        <v>234</v>
      </c>
      <c r="C1536" s="1" t="s">
        <v>1324</v>
      </c>
      <c r="D1536" s="1">
        <v>0.63455859999999997</v>
      </c>
      <c r="E1536" s="1">
        <v>1.2037849999999999E-2</v>
      </c>
      <c r="F1536" s="1">
        <v>7.6463980000000004E-3</v>
      </c>
      <c r="G1536" s="1">
        <v>1.7617399999999998E-2</v>
      </c>
      <c r="H1536" s="1">
        <v>0.118378</v>
      </c>
      <c r="I1536" s="1">
        <v>1.10875E-4</v>
      </c>
      <c r="J1536" s="1">
        <v>2.75573E-2</v>
      </c>
      <c r="K1536" s="1">
        <v>-1.5519450000000001E-2</v>
      </c>
      <c r="L1536" s="1">
        <v>0.30859300000000001</v>
      </c>
    </row>
    <row r="1537" spans="2:12" x14ac:dyDescent="0.3">
      <c r="B1537" s="1" t="s">
        <v>235</v>
      </c>
      <c r="C1537" s="1" t="s">
        <v>1324</v>
      </c>
      <c r="D1537" s="1">
        <v>0.63079260000000004</v>
      </c>
      <c r="E1537" s="1">
        <v>1.1235820000000001E-2</v>
      </c>
      <c r="F1537" s="1">
        <v>7.2535220000000001E-3</v>
      </c>
      <c r="G1537" s="1">
        <v>1.8265819999999999E-2</v>
      </c>
      <c r="H1537" s="1">
        <v>0.13372629999999999</v>
      </c>
      <c r="I1537" s="1">
        <v>1.135931E-4</v>
      </c>
      <c r="J1537" s="1">
        <v>2.70169E-2</v>
      </c>
      <c r="K1537" s="1">
        <v>-1.5781070000000001E-2</v>
      </c>
      <c r="L1537" s="1">
        <v>0.30800840000000002</v>
      </c>
    </row>
    <row r="1538" spans="2:12" x14ac:dyDescent="0.3">
      <c r="B1538" s="1" t="s">
        <v>236</v>
      </c>
      <c r="C1538" s="1" t="s">
        <v>1324</v>
      </c>
      <c r="D1538" s="1">
        <v>0.63555910000000004</v>
      </c>
      <c r="E1538" s="1">
        <v>1.1302070000000001E-2</v>
      </c>
      <c r="F1538" s="1">
        <v>6.6250520000000002E-3</v>
      </c>
      <c r="G1538" s="1">
        <v>1.7838030000000001E-2</v>
      </c>
      <c r="H1538" s="1">
        <v>0.13852800000000001</v>
      </c>
      <c r="I1538" s="1">
        <v>1.236671E-4</v>
      </c>
      <c r="J1538" s="1">
        <v>2.816664E-2</v>
      </c>
      <c r="K1538" s="1">
        <v>-1.6864569999999999E-2</v>
      </c>
      <c r="L1538" s="1">
        <v>0.30742199999999997</v>
      </c>
    </row>
    <row r="1539" spans="2:12" x14ac:dyDescent="0.3">
      <c r="B1539" s="1" t="s">
        <v>237</v>
      </c>
      <c r="C1539" s="1" t="s">
        <v>1324</v>
      </c>
      <c r="D1539" s="1">
        <v>0.63487360000000004</v>
      </c>
      <c r="E1539" s="1">
        <v>1.023551E-2</v>
      </c>
      <c r="F1539" s="1">
        <v>7.0662449999999996E-3</v>
      </c>
      <c r="G1539" s="1">
        <v>1.8175790000000001E-2</v>
      </c>
      <c r="H1539" s="1">
        <v>0.1355288</v>
      </c>
      <c r="I1539" s="1">
        <v>1.201146E-4</v>
      </c>
      <c r="J1539" s="1">
        <v>2.7243170000000001E-2</v>
      </c>
      <c r="K1539" s="1">
        <v>-1.7007649999999999E-2</v>
      </c>
      <c r="L1539" s="1">
        <v>0.3071625</v>
      </c>
    </row>
    <row r="1540" spans="2:12" x14ac:dyDescent="0.3">
      <c r="B1540" s="1" t="s">
        <v>238</v>
      </c>
      <c r="C1540" s="1" t="s">
        <v>1324</v>
      </c>
      <c r="D1540" s="1">
        <v>0.64796609999999999</v>
      </c>
      <c r="E1540" s="1">
        <v>1.079713E-2</v>
      </c>
      <c r="F1540" s="1">
        <v>7.0451439999999997E-3</v>
      </c>
      <c r="G1540" s="1">
        <v>1.573401E-2</v>
      </c>
      <c r="H1540" s="1">
        <v>0.11668870000000001</v>
      </c>
      <c r="I1540" s="1">
        <v>1.089611E-4</v>
      </c>
      <c r="J1540" s="1">
        <v>2.756542E-2</v>
      </c>
      <c r="K1540" s="1">
        <v>-1.6768290000000002E-2</v>
      </c>
      <c r="L1540" s="1">
        <v>0.3069924</v>
      </c>
    </row>
    <row r="1541" spans="2:12" x14ac:dyDescent="0.3">
      <c r="B1541" s="1" t="s">
        <v>239</v>
      </c>
      <c r="C1541" s="1" t="s">
        <v>1324</v>
      </c>
      <c r="D1541" s="1">
        <v>0.66105599999999998</v>
      </c>
      <c r="E1541" s="1">
        <v>9.8390979999999992E-3</v>
      </c>
      <c r="F1541" s="1">
        <v>7.4310929999999997E-3</v>
      </c>
      <c r="G1541" s="1">
        <v>1.3613999999999999E-2</v>
      </c>
      <c r="H1541" s="1">
        <v>0.108932</v>
      </c>
      <c r="I1541" s="1">
        <v>1.042043E-4</v>
      </c>
      <c r="J1541" s="1">
        <v>2.9093919999999999E-2</v>
      </c>
      <c r="K1541" s="1">
        <v>-1.9254819999999999E-2</v>
      </c>
      <c r="L1541" s="1">
        <v>0.3068304</v>
      </c>
    </row>
    <row r="1542" spans="2:12" x14ac:dyDescent="0.3">
      <c r="B1542" s="1" t="s">
        <v>240</v>
      </c>
      <c r="C1542" s="1" t="s">
        <v>1324</v>
      </c>
      <c r="D1542" s="1">
        <v>0.65619119999999997</v>
      </c>
      <c r="E1542" s="1">
        <v>9.9010450000000007E-3</v>
      </c>
      <c r="F1542" s="1">
        <v>8.9289899999999995E-3</v>
      </c>
      <c r="G1542" s="1">
        <v>1.385459E-2</v>
      </c>
      <c r="H1542" s="1">
        <v>0.1095146</v>
      </c>
      <c r="I1542" s="1">
        <v>1.090718E-4</v>
      </c>
      <c r="J1542" s="1">
        <v>3.2890889999999999E-2</v>
      </c>
      <c r="K1542" s="1">
        <v>-2.2989840000000001E-2</v>
      </c>
      <c r="L1542" s="1">
        <v>0.30662230000000001</v>
      </c>
    </row>
    <row r="1543" spans="2:12" x14ac:dyDescent="0.3">
      <c r="B1543" s="1" t="s">
        <v>241</v>
      </c>
      <c r="C1543" s="1" t="s">
        <v>1324</v>
      </c>
      <c r="D1543" s="1">
        <v>0.64327900000000005</v>
      </c>
      <c r="E1543" s="1">
        <v>1.0002550000000001E-2</v>
      </c>
      <c r="F1543" s="1">
        <v>8.6867590000000005E-3</v>
      </c>
      <c r="G1543" s="1">
        <v>1.3257089999999999E-2</v>
      </c>
      <c r="H1543" s="1">
        <v>0.1042775</v>
      </c>
      <c r="I1543" s="1">
        <v>1.2360959999999999E-4</v>
      </c>
      <c r="J1543" s="1">
        <v>3.6594599999999998E-2</v>
      </c>
      <c r="K1543" s="1">
        <v>-2.6592049999999999E-2</v>
      </c>
      <c r="L1543" s="1">
        <v>0.30621340000000002</v>
      </c>
    </row>
    <row r="1544" spans="2:12" x14ac:dyDescent="0.3">
      <c r="B1544" s="1" t="s">
        <v>242</v>
      </c>
      <c r="C1544" s="1" t="s">
        <v>1324</v>
      </c>
      <c r="D1544" s="1">
        <v>0.63379649999999998</v>
      </c>
      <c r="E1544" s="1">
        <v>8.8849740000000003E-3</v>
      </c>
      <c r="F1544" s="1">
        <v>7.9430679999999993E-3</v>
      </c>
      <c r="G1544" s="1">
        <v>1.278988E-2</v>
      </c>
      <c r="H1544" s="1">
        <v>9.6213010000000002E-2</v>
      </c>
      <c r="I1544" s="1">
        <v>1.202348E-4</v>
      </c>
      <c r="J1544" s="1">
        <v>4.4988399999999998E-2</v>
      </c>
      <c r="K1544" s="1">
        <v>-3.6103429999999999E-2</v>
      </c>
      <c r="L1544" s="1">
        <v>0.30549660000000001</v>
      </c>
    </row>
    <row r="1545" spans="2:12" x14ac:dyDescent="0.3">
      <c r="B1545" s="1" t="s">
        <v>243</v>
      </c>
      <c r="C1545" s="1" t="s">
        <v>1324</v>
      </c>
      <c r="D1545" s="1">
        <v>0.69059539999999997</v>
      </c>
      <c r="E1545" s="1">
        <v>7.0913210000000003E-3</v>
      </c>
      <c r="F1545" s="1">
        <v>1.049544E-2</v>
      </c>
      <c r="G1545" s="1">
        <v>1.218486E-2</v>
      </c>
      <c r="H1545" s="1">
        <v>7.2440480000000002E-2</v>
      </c>
      <c r="I1545" s="1">
        <v>8.5637079999999999E-5</v>
      </c>
      <c r="J1545" s="1">
        <v>5.8254729999999998E-2</v>
      </c>
      <c r="K1545" s="1">
        <v>-5.1163409999999999E-2</v>
      </c>
      <c r="L1545" s="1">
        <v>0.30465920000000002</v>
      </c>
    </row>
    <row r="1546" spans="2:12" x14ac:dyDescent="0.3">
      <c r="B1546" s="1" t="s">
        <v>244</v>
      </c>
      <c r="C1546" s="1" t="s">
        <v>1324</v>
      </c>
      <c r="D1546" s="1">
        <v>0.72548230000000002</v>
      </c>
      <c r="E1546" s="1">
        <v>7.4160559999999999E-3</v>
      </c>
      <c r="F1546" s="1">
        <v>1.167404E-2</v>
      </c>
      <c r="G1546" s="1">
        <v>1.201228E-2</v>
      </c>
      <c r="H1546" s="1">
        <v>6.3369640000000005E-2</v>
      </c>
      <c r="I1546" s="1">
        <v>7.5577969999999998E-5</v>
      </c>
      <c r="J1546" s="1">
        <v>6.8203040000000006E-2</v>
      </c>
      <c r="K1546" s="1">
        <v>-6.0786979999999997E-2</v>
      </c>
      <c r="L1546" s="1">
        <v>0.3040582</v>
      </c>
    </row>
    <row r="1547" spans="2:12" x14ac:dyDescent="0.3">
      <c r="B1547" s="1" t="s">
        <v>245</v>
      </c>
      <c r="C1547" s="1" t="s">
        <v>1324</v>
      </c>
      <c r="D1547" s="1">
        <v>0.72561249999999999</v>
      </c>
      <c r="E1547" s="1">
        <v>8.4842219999999996E-3</v>
      </c>
      <c r="F1547" s="1">
        <v>1.1616390000000001E-2</v>
      </c>
      <c r="G1547" s="1">
        <v>1.155087E-2</v>
      </c>
      <c r="H1547" s="1">
        <v>6.6799510000000006E-2</v>
      </c>
      <c r="I1547" s="1">
        <v>8.3985420000000005E-5</v>
      </c>
      <c r="J1547" s="1">
        <v>6.7464910000000003E-2</v>
      </c>
      <c r="K1547" s="1">
        <v>-5.8980690000000002E-2</v>
      </c>
      <c r="L1547" s="1">
        <v>0.30331340000000001</v>
      </c>
    </row>
    <row r="1548" spans="2:12" x14ac:dyDescent="0.3">
      <c r="B1548" s="1" t="s">
        <v>246</v>
      </c>
      <c r="C1548" s="1" t="s">
        <v>1324</v>
      </c>
      <c r="D1548" s="1">
        <v>0.71394939999999996</v>
      </c>
      <c r="E1548" s="1">
        <v>9.3719939999999998E-3</v>
      </c>
      <c r="F1548" s="1">
        <v>1.0380790000000001E-2</v>
      </c>
      <c r="G1548" s="1">
        <v>1.180368E-2</v>
      </c>
      <c r="H1548" s="1">
        <v>7.0919410000000002E-2</v>
      </c>
      <c r="I1548" s="1">
        <v>1.136537E-4</v>
      </c>
      <c r="J1548" s="1">
        <v>6.024761E-2</v>
      </c>
      <c r="K1548" s="1">
        <v>-5.0875620000000003E-2</v>
      </c>
      <c r="L1548" s="1">
        <v>0.30258570000000001</v>
      </c>
    </row>
    <row r="1549" spans="2:12" x14ac:dyDescent="0.3">
      <c r="B1549" s="1" t="s">
        <v>247</v>
      </c>
      <c r="C1549" s="1" t="s">
        <v>1324</v>
      </c>
      <c r="D1549" s="1">
        <v>0.69241319999999995</v>
      </c>
      <c r="E1549" s="1">
        <v>8.4764939999999993E-3</v>
      </c>
      <c r="F1549" s="1">
        <v>9.6232690000000003E-3</v>
      </c>
      <c r="G1549" s="1">
        <v>1.3881020000000001E-2</v>
      </c>
      <c r="H1549" s="1">
        <v>7.1255070000000004E-2</v>
      </c>
      <c r="I1549" s="1">
        <v>1.2882529999999999E-4</v>
      </c>
      <c r="J1549" s="1">
        <v>5.6684499999999999E-2</v>
      </c>
      <c r="K1549" s="1">
        <v>-4.8208010000000003E-2</v>
      </c>
      <c r="L1549" s="1">
        <v>0.30188330000000002</v>
      </c>
    </row>
    <row r="1550" spans="2:12" x14ac:dyDescent="0.3">
      <c r="B1550" s="1" t="s">
        <v>248</v>
      </c>
      <c r="C1550" s="1" t="s">
        <v>1324</v>
      </c>
      <c r="D1550" s="1">
        <v>0.6561804</v>
      </c>
      <c r="E1550" s="1">
        <v>7.4403899999999999E-3</v>
      </c>
      <c r="F1550" s="1">
        <v>1.3131449999999999E-2</v>
      </c>
      <c r="G1550" s="1">
        <v>1.611974E-2</v>
      </c>
      <c r="H1550" s="1">
        <v>7.5749170000000005E-2</v>
      </c>
      <c r="I1550" s="1">
        <v>1.4523769999999999E-4</v>
      </c>
      <c r="J1550" s="1">
        <v>5.1534749999999997E-2</v>
      </c>
      <c r="K1550" s="1">
        <v>-4.4094359999999999E-2</v>
      </c>
      <c r="L1550" s="1">
        <v>0.30217460000000002</v>
      </c>
    </row>
    <row r="1551" spans="2:12" x14ac:dyDescent="0.3">
      <c r="B1551" s="1" t="s">
        <v>249</v>
      </c>
      <c r="C1551" s="1" t="s">
        <v>1324</v>
      </c>
      <c r="D1551" s="1">
        <v>0.62418189999999996</v>
      </c>
      <c r="E1551" s="1">
        <v>6.3399759999999998E-3</v>
      </c>
      <c r="F1551" s="1">
        <v>1.7683330000000001E-2</v>
      </c>
      <c r="G1551" s="1">
        <v>2.007656E-2</v>
      </c>
      <c r="H1551" s="1">
        <v>8.2083130000000004E-2</v>
      </c>
      <c r="I1551" s="1">
        <v>1.7199899999999999E-4</v>
      </c>
      <c r="J1551" s="1">
        <v>4.2842320000000003E-2</v>
      </c>
      <c r="K1551" s="1">
        <v>-3.6502350000000003E-2</v>
      </c>
      <c r="L1551" s="1">
        <v>0.31025140000000001</v>
      </c>
    </row>
    <row r="1552" spans="2:12" x14ac:dyDescent="0.3">
      <c r="B1552" s="1" t="s">
        <v>250</v>
      </c>
      <c r="C1552" s="1" t="s">
        <v>1324</v>
      </c>
      <c r="D1552" s="1">
        <v>0.60505160000000002</v>
      </c>
      <c r="E1552" s="1">
        <v>5.4114080000000004E-3</v>
      </c>
      <c r="F1552" s="1">
        <v>2.0663910000000001E-2</v>
      </c>
      <c r="G1552" s="1">
        <v>2.0210829999999999E-2</v>
      </c>
      <c r="H1552" s="1">
        <v>7.7219739999999995E-2</v>
      </c>
      <c r="I1552" s="1">
        <v>2.1221989999999999E-4</v>
      </c>
      <c r="J1552" s="1">
        <v>3.4877720000000001E-2</v>
      </c>
      <c r="K1552" s="1">
        <v>-2.9466309999999999E-2</v>
      </c>
      <c r="L1552" s="1">
        <v>0.3253124</v>
      </c>
    </row>
    <row r="1553" spans="2:12" x14ac:dyDescent="0.3">
      <c r="B1553" s="1" t="s">
        <v>251</v>
      </c>
      <c r="C1553" s="1" t="s">
        <v>1324</v>
      </c>
      <c r="D1553" s="1">
        <v>0.60524480000000003</v>
      </c>
      <c r="E1553" s="1">
        <v>4.9315490000000003E-3</v>
      </c>
      <c r="F1553" s="1">
        <v>2.456564E-2</v>
      </c>
      <c r="G1553" s="1">
        <v>1.7963010000000001E-2</v>
      </c>
      <c r="H1553" s="1">
        <v>7.0683159999999995E-2</v>
      </c>
      <c r="I1553" s="1">
        <v>2.5072089999999999E-4</v>
      </c>
      <c r="J1553" s="1">
        <v>3.3222149999999999E-2</v>
      </c>
      <c r="K1553" s="1">
        <v>-2.8290599999999999E-2</v>
      </c>
      <c r="L1553" s="1">
        <v>0.33366780000000001</v>
      </c>
    </row>
    <row r="1554" spans="2:12" x14ac:dyDescent="0.3">
      <c r="B1554" s="1" t="s">
        <v>252</v>
      </c>
      <c r="C1554" s="1" t="s">
        <v>1324</v>
      </c>
      <c r="D1554" s="1">
        <v>0.60715220000000003</v>
      </c>
      <c r="E1554" s="1">
        <v>5.2835790000000001E-3</v>
      </c>
      <c r="F1554" s="1">
        <v>2.3152430000000002E-2</v>
      </c>
      <c r="G1554" s="1">
        <v>1.534464E-2</v>
      </c>
      <c r="H1554" s="1">
        <v>7.5539250000000002E-2</v>
      </c>
      <c r="I1554" s="1">
        <v>2.264907E-4</v>
      </c>
      <c r="J1554" s="1">
        <v>3.6891140000000003E-2</v>
      </c>
      <c r="K1554" s="1">
        <v>-3.160756E-2</v>
      </c>
      <c r="L1554" s="1">
        <v>0.334646</v>
      </c>
    </row>
    <row r="1555" spans="2:12" x14ac:dyDescent="0.3">
      <c r="B1555" s="1" t="s">
        <v>253</v>
      </c>
      <c r="C1555" s="1" t="s">
        <v>1324</v>
      </c>
      <c r="D1555" s="1">
        <v>0.59780599999999995</v>
      </c>
      <c r="E1555" s="1">
        <v>5.4682369999999999E-3</v>
      </c>
      <c r="F1555" s="1">
        <v>2.0955870000000001E-2</v>
      </c>
      <c r="G1555" s="1">
        <v>1.7045210000000002E-2</v>
      </c>
      <c r="H1555" s="1">
        <v>7.9841759999999998E-2</v>
      </c>
      <c r="I1555" s="1">
        <v>2.5666509999999998E-4</v>
      </c>
      <c r="J1555" s="1">
        <v>3.129419E-2</v>
      </c>
      <c r="K1555" s="1">
        <v>-2.582595E-2</v>
      </c>
      <c r="L1555" s="1">
        <v>0.34117239999999999</v>
      </c>
    </row>
    <row r="1556" spans="2:12" x14ac:dyDescent="0.3">
      <c r="B1556" s="1" t="s">
        <v>254</v>
      </c>
      <c r="C1556" s="1" t="s">
        <v>1324</v>
      </c>
      <c r="D1556" s="1">
        <v>0.58607770000000003</v>
      </c>
      <c r="E1556" s="1">
        <v>5.0861409999999998E-3</v>
      </c>
      <c r="F1556" s="1">
        <v>1.7581409999999999E-2</v>
      </c>
      <c r="G1556" s="1">
        <v>2.208133E-2</v>
      </c>
      <c r="H1556" s="1">
        <v>8.9679229999999999E-2</v>
      </c>
      <c r="I1556" s="1">
        <v>2.5751300000000001E-4</v>
      </c>
      <c r="J1556" s="1">
        <v>2.448962E-2</v>
      </c>
      <c r="K1556" s="1">
        <v>-1.9403480000000001E-2</v>
      </c>
      <c r="L1556" s="1">
        <v>0.3566452</v>
      </c>
    </row>
    <row r="1557" spans="2:12" x14ac:dyDescent="0.3">
      <c r="B1557" s="1" t="s">
        <v>255</v>
      </c>
      <c r="C1557" s="1" t="s">
        <v>1324</v>
      </c>
      <c r="D1557" s="1">
        <v>0.59115249999999997</v>
      </c>
      <c r="E1557" s="1">
        <v>4.9092140000000003E-3</v>
      </c>
      <c r="F1557" s="1">
        <v>1.5821709999999999E-2</v>
      </c>
      <c r="G1557" s="1">
        <v>2.4279700000000001E-2</v>
      </c>
      <c r="H1557" s="1">
        <v>8.8819499999999996E-2</v>
      </c>
      <c r="I1557" s="1">
        <v>2.3465739999999999E-4</v>
      </c>
      <c r="J1557" s="1">
        <v>2.173624E-2</v>
      </c>
      <c r="K1557" s="1">
        <v>-1.9370479999999999E-2</v>
      </c>
      <c r="L1557" s="1">
        <v>0.36653439999999998</v>
      </c>
    </row>
    <row r="1558" spans="2:12" x14ac:dyDescent="0.3">
      <c r="B1558" s="1" t="s">
        <v>256</v>
      </c>
      <c r="C1558" s="1" t="s">
        <v>1324</v>
      </c>
      <c r="D1558" s="1">
        <v>0.5915144</v>
      </c>
      <c r="E1558" s="1">
        <v>5.1192659999999999E-3</v>
      </c>
      <c r="F1558" s="1">
        <v>1.750316E-2</v>
      </c>
      <c r="G1558" s="1">
        <v>1.9128450000000002E-2</v>
      </c>
      <c r="H1558" s="1">
        <v>8.075997E-2</v>
      </c>
      <c r="I1558" s="1">
        <v>2.00619E-4</v>
      </c>
      <c r="J1558" s="1">
        <v>2.5275059999999999E-2</v>
      </c>
      <c r="K1558" s="1">
        <v>-2.015579E-2</v>
      </c>
      <c r="L1558" s="1">
        <v>0.36705719999999997</v>
      </c>
    </row>
    <row r="1559" spans="2:12" x14ac:dyDescent="0.3">
      <c r="B1559" s="1" t="s">
        <v>257</v>
      </c>
      <c r="C1559" s="1" t="s">
        <v>1324</v>
      </c>
      <c r="D1559" s="1">
        <v>0.59894860000000005</v>
      </c>
      <c r="E1559" s="1">
        <v>5.4197630000000002E-3</v>
      </c>
      <c r="F1559" s="1">
        <v>1.5489549999999999E-2</v>
      </c>
      <c r="G1559" s="1">
        <v>1.4067140000000001E-2</v>
      </c>
      <c r="H1559" s="1">
        <v>8.0085069999999994E-2</v>
      </c>
      <c r="I1559" s="1">
        <v>1.8438060000000001E-4</v>
      </c>
      <c r="J1559" s="1">
        <v>2.9880739999999999E-2</v>
      </c>
      <c r="K1559" s="1">
        <v>-2.446098E-2</v>
      </c>
      <c r="L1559" s="1">
        <v>0.36481740000000001</v>
      </c>
    </row>
    <row r="1560" spans="2:12" x14ac:dyDescent="0.3">
      <c r="B1560" s="1" t="s">
        <v>258</v>
      </c>
      <c r="C1560" s="1" t="s">
        <v>1324</v>
      </c>
      <c r="D1560" s="1">
        <v>0.59912710000000002</v>
      </c>
      <c r="E1560" s="1">
        <v>5.8902060000000003E-3</v>
      </c>
      <c r="F1560" s="1">
        <v>1.539335E-2</v>
      </c>
      <c r="G1560" s="1">
        <v>1.0951610000000001E-2</v>
      </c>
      <c r="H1560" s="1">
        <v>7.0922540000000006E-2</v>
      </c>
      <c r="I1560" s="1">
        <v>1.5426799999999999E-4</v>
      </c>
      <c r="J1560" s="1">
        <v>3.5986020000000001E-2</v>
      </c>
      <c r="K1560" s="1">
        <v>-3.0095819999999999E-2</v>
      </c>
      <c r="L1560" s="1">
        <v>0.36135830000000002</v>
      </c>
    </row>
    <row r="1561" spans="2:12" x14ac:dyDescent="0.3">
      <c r="B1561" s="1" t="s">
        <v>259</v>
      </c>
      <c r="C1561" s="1" t="s">
        <v>1324</v>
      </c>
      <c r="D1561" s="1">
        <v>0.59206820000000004</v>
      </c>
      <c r="E1561" s="1">
        <v>5.8457049999999997E-3</v>
      </c>
      <c r="F1561" s="1">
        <v>1.386275E-2</v>
      </c>
      <c r="G1561" s="1">
        <v>1.0386869999999999E-2</v>
      </c>
      <c r="H1561" s="1">
        <v>6.7064490000000004E-2</v>
      </c>
      <c r="I1561" s="1">
        <v>1.3704670000000001E-4</v>
      </c>
      <c r="J1561" s="1">
        <v>4.6809549999999998E-2</v>
      </c>
      <c r="K1561" s="1">
        <v>-4.0963850000000003E-2</v>
      </c>
      <c r="L1561" s="1">
        <v>0.35685030000000001</v>
      </c>
    </row>
    <row r="1562" spans="2:12" x14ac:dyDescent="0.3">
      <c r="B1562" s="1" t="s">
        <v>260</v>
      </c>
      <c r="C1562" s="1" t="s">
        <v>1324</v>
      </c>
      <c r="D1562" s="1">
        <v>0.59797120000000004</v>
      </c>
      <c r="E1562" s="1">
        <v>5.3910959999999997E-3</v>
      </c>
      <c r="F1562" s="1">
        <v>1.37337E-2</v>
      </c>
      <c r="G1562" s="1">
        <v>1.2585539999999999E-2</v>
      </c>
      <c r="H1562" s="1">
        <v>6.3980670000000003E-2</v>
      </c>
      <c r="I1562" s="1">
        <v>1.381121E-4</v>
      </c>
      <c r="J1562" s="1">
        <v>7.1862029999999993E-2</v>
      </c>
      <c r="K1562" s="1">
        <v>-6.6470929999999998E-2</v>
      </c>
      <c r="L1562" s="1">
        <v>0.35231269999999998</v>
      </c>
    </row>
    <row r="1563" spans="2:12" x14ac:dyDescent="0.3">
      <c r="B1563" s="1" t="s">
        <v>261</v>
      </c>
      <c r="C1563" s="1" t="s">
        <v>1324</v>
      </c>
      <c r="D1563" s="1">
        <v>0.61010169999999997</v>
      </c>
      <c r="E1563" s="1">
        <v>5.4280049999999996E-3</v>
      </c>
      <c r="F1563" s="1">
        <v>1.72753E-2</v>
      </c>
      <c r="G1563" s="1">
        <v>1.376147E-2</v>
      </c>
      <c r="H1563" s="1">
        <v>5.8814810000000002E-2</v>
      </c>
      <c r="I1563" s="1">
        <v>1.3304730000000001E-4</v>
      </c>
      <c r="J1563" s="1">
        <v>6.6381490000000001E-2</v>
      </c>
      <c r="K1563" s="1">
        <v>-6.0953489999999999E-2</v>
      </c>
      <c r="L1563" s="1">
        <v>0.34838629999999998</v>
      </c>
    </row>
    <row r="1564" spans="2:12" x14ac:dyDescent="0.3">
      <c r="B1564" s="1" t="s">
        <v>262</v>
      </c>
      <c r="C1564" s="1" t="s">
        <v>1324</v>
      </c>
      <c r="D1564" s="1">
        <v>0.62549390000000005</v>
      </c>
      <c r="E1564" s="1">
        <v>4.4460510000000003E-3</v>
      </c>
      <c r="F1564" s="1">
        <v>2.308373E-2</v>
      </c>
      <c r="G1564" s="1">
        <v>1.2865369999999999E-2</v>
      </c>
      <c r="H1564" s="1">
        <v>6.068958E-2</v>
      </c>
      <c r="I1564" s="1">
        <v>1.2813740000000001E-4</v>
      </c>
      <c r="J1564" s="1">
        <v>6.1514310000000003E-2</v>
      </c>
      <c r="K1564" s="1">
        <v>-5.7068260000000003E-2</v>
      </c>
      <c r="L1564" s="1">
        <v>0.34471990000000002</v>
      </c>
    </row>
    <row r="1565" spans="2:12" x14ac:dyDescent="0.3">
      <c r="B1565" s="1" t="s">
        <v>263</v>
      </c>
      <c r="C1565" s="1" t="s">
        <v>1324</v>
      </c>
      <c r="D1565" s="1">
        <v>0.61661880000000002</v>
      </c>
      <c r="E1565" s="1">
        <v>4.4545210000000003E-3</v>
      </c>
      <c r="F1565" s="1">
        <v>3.0909389999999998E-2</v>
      </c>
      <c r="G1565" s="1">
        <v>1.2051279999999999E-2</v>
      </c>
      <c r="H1565" s="1">
        <v>5.1310450000000001E-2</v>
      </c>
      <c r="I1565" s="1">
        <v>1.145488E-4</v>
      </c>
      <c r="J1565" s="1">
        <v>6.6741320000000007E-2</v>
      </c>
      <c r="K1565" s="1">
        <v>-6.2286800000000003E-2</v>
      </c>
      <c r="L1565" s="1">
        <v>0.34144600000000003</v>
      </c>
    </row>
    <row r="1566" spans="2:12" x14ac:dyDescent="0.3">
      <c r="B1566" s="1" t="s">
        <v>264</v>
      </c>
      <c r="C1566" s="1" t="s">
        <v>1324</v>
      </c>
      <c r="D1566" s="1">
        <v>0.61390529999999999</v>
      </c>
      <c r="E1566" s="1">
        <v>5.1922599999999998E-3</v>
      </c>
      <c r="F1566" s="1">
        <v>3.7906780000000001E-2</v>
      </c>
      <c r="G1566" s="1">
        <v>1.078725E-2</v>
      </c>
      <c r="H1566" s="1">
        <v>4.8655320000000002E-2</v>
      </c>
      <c r="I1566" s="1">
        <v>1.099197E-4</v>
      </c>
      <c r="J1566" s="1">
        <v>5.9142720000000003E-2</v>
      </c>
      <c r="K1566" s="1">
        <v>-5.3950459999999999E-2</v>
      </c>
      <c r="L1566" s="1">
        <v>0.33880979999999999</v>
      </c>
    </row>
    <row r="1567" spans="2:12" x14ac:dyDescent="0.3">
      <c r="B1567" s="1" t="s">
        <v>265</v>
      </c>
      <c r="C1567" s="1" t="s">
        <v>1324</v>
      </c>
      <c r="D1567" s="1">
        <v>0.61896059999999997</v>
      </c>
      <c r="E1567" s="1">
        <v>5.1040859999999999E-3</v>
      </c>
      <c r="F1567" s="1">
        <v>4.039413E-2</v>
      </c>
      <c r="G1567" s="1">
        <v>1.008241E-2</v>
      </c>
      <c r="H1567" s="1">
        <v>4.645809E-2</v>
      </c>
      <c r="I1567" s="1">
        <v>1.10356E-4</v>
      </c>
      <c r="J1567" s="1">
        <v>6.1282169999999997E-2</v>
      </c>
      <c r="K1567" s="1">
        <v>-5.6178079999999998E-2</v>
      </c>
      <c r="L1567" s="1">
        <v>0.33644829999999998</v>
      </c>
    </row>
    <row r="1568" spans="2:12" x14ac:dyDescent="0.3">
      <c r="B1568" s="1" t="s">
        <v>266</v>
      </c>
      <c r="C1568" s="1" t="s">
        <v>1324</v>
      </c>
      <c r="D1568" s="1">
        <v>0.60353579999999996</v>
      </c>
      <c r="E1568" s="1">
        <v>4.7193469999999996E-3</v>
      </c>
      <c r="F1568" s="1">
        <v>4.1554470000000003E-2</v>
      </c>
      <c r="G1568" s="1">
        <v>1.240866E-2</v>
      </c>
      <c r="H1568" s="1">
        <v>4.6198120000000002E-2</v>
      </c>
      <c r="I1568" s="1">
        <v>1.2949230000000001E-4</v>
      </c>
      <c r="J1568" s="1">
        <v>6.324987E-2</v>
      </c>
      <c r="K1568" s="1">
        <v>-5.8530520000000003E-2</v>
      </c>
      <c r="L1568" s="1">
        <v>0.33430860000000001</v>
      </c>
    </row>
    <row r="1569" spans="2:12" x14ac:dyDescent="0.3">
      <c r="B1569" s="1" t="s">
        <v>267</v>
      </c>
      <c r="C1569" s="1" t="s">
        <v>1324</v>
      </c>
      <c r="D1569" s="1">
        <v>0.58340119999999995</v>
      </c>
      <c r="E1569" s="1">
        <v>4.3965460000000003E-3</v>
      </c>
      <c r="F1569" s="1">
        <v>4.4877479999999997E-2</v>
      </c>
      <c r="G1569" s="1">
        <v>1.298943E-2</v>
      </c>
      <c r="H1569" s="1">
        <v>5.356114E-2</v>
      </c>
      <c r="I1569" s="1">
        <v>1.70011E-4</v>
      </c>
      <c r="J1569" s="1">
        <v>5.6543669999999997E-2</v>
      </c>
      <c r="K1569" s="1">
        <v>-5.214713E-2</v>
      </c>
      <c r="L1569" s="1">
        <v>0.33247650000000001</v>
      </c>
    </row>
    <row r="1570" spans="2:12" x14ac:dyDescent="0.3">
      <c r="B1570" s="1" t="s">
        <v>268</v>
      </c>
      <c r="C1570" s="1" t="s">
        <v>1324</v>
      </c>
      <c r="D1570" s="1">
        <v>0.5753163</v>
      </c>
      <c r="E1570" s="1">
        <v>4.2139860000000003E-3</v>
      </c>
      <c r="F1570" s="1">
        <v>4.5118159999999997E-2</v>
      </c>
      <c r="G1570" s="1">
        <v>1.287542E-2</v>
      </c>
      <c r="H1570" s="1">
        <v>6.7114519999999997E-2</v>
      </c>
      <c r="I1570" s="1">
        <v>2.2867410000000001E-4</v>
      </c>
      <c r="J1570" s="1">
        <v>4.3721040000000003E-2</v>
      </c>
      <c r="K1570" s="1">
        <v>-4.0904179999999998E-2</v>
      </c>
      <c r="L1570" s="1">
        <v>0.33087569999999999</v>
      </c>
    </row>
    <row r="1571" spans="2:12" x14ac:dyDescent="0.3">
      <c r="B1571" s="1" t="s">
        <v>269</v>
      </c>
      <c r="C1571" s="1" t="s">
        <v>1324</v>
      </c>
      <c r="D1571" s="1">
        <v>0.57826860000000002</v>
      </c>
      <c r="E1571" s="1">
        <v>4.5052399999999998E-3</v>
      </c>
      <c r="F1571" s="1">
        <v>4.6842149999999999E-2</v>
      </c>
      <c r="G1571" s="1">
        <v>1.164568E-2</v>
      </c>
      <c r="H1571" s="1">
        <v>6.8415539999999997E-2</v>
      </c>
      <c r="I1571" s="1">
        <v>2.7049430000000002E-4</v>
      </c>
      <c r="J1571" s="1">
        <v>3.8783730000000002E-2</v>
      </c>
      <c r="K1571" s="1">
        <v>-4.2336909999999998E-2</v>
      </c>
      <c r="L1571" s="1">
        <v>0.329148</v>
      </c>
    </row>
    <row r="1572" spans="2:12" x14ac:dyDescent="0.3">
      <c r="B1572" s="1" t="s">
        <v>270</v>
      </c>
      <c r="C1572" s="1" t="s">
        <v>1324</v>
      </c>
      <c r="D1572" s="1">
        <v>0.59135139999999997</v>
      </c>
      <c r="E1572" s="1">
        <v>5.190671E-3</v>
      </c>
      <c r="F1572" s="1">
        <v>4.3716520000000002E-2</v>
      </c>
      <c r="G1572" s="1">
        <v>1.1759220000000001E-2</v>
      </c>
      <c r="H1572" s="1">
        <v>7.1623759999999995E-2</v>
      </c>
      <c r="I1572" s="1">
        <v>2.62522E-4</v>
      </c>
      <c r="J1572" s="1">
        <v>3.87027E-2</v>
      </c>
      <c r="K1572" s="1">
        <v>-3.852585E-2</v>
      </c>
      <c r="L1572" s="1">
        <v>0.32697100000000001</v>
      </c>
    </row>
    <row r="1573" spans="2:12" x14ac:dyDescent="0.3">
      <c r="B1573" s="1" t="s">
        <v>271</v>
      </c>
      <c r="C1573" s="1" t="s">
        <v>1324</v>
      </c>
      <c r="D1573" s="1">
        <v>0.60085109999999997</v>
      </c>
      <c r="E1573" s="1">
        <v>4.9744280000000004E-3</v>
      </c>
      <c r="F1573" s="1">
        <v>4.6207720000000001E-2</v>
      </c>
      <c r="G1573" s="1">
        <v>1.073851E-2</v>
      </c>
      <c r="H1573" s="1">
        <v>6.7512359999999993E-2</v>
      </c>
      <c r="I1573" s="1">
        <v>2.262388E-4</v>
      </c>
      <c r="J1573" s="1">
        <v>3.8592679999999997E-2</v>
      </c>
      <c r="K1573" s="1">
        <v>-4.1233289999999999E-2</v>
      </c>
      <c r="L1573" s="1">
        <v>0.32470199999999999</v>
      </c>
    </row>
    <row r="1574" spans="2:12" x14ac:dyDescent="0.3">
      <c r="B1574" s="1" t="s">
        <v>272</v>
      </c>
      <c r="C1574" s="1" t="s">
        <v>1324</v>
      </c>
      <c r="D1574" s="1">
        <v>0.61114690000000005</v>
      </c>
      <c r="E1574" s="1">
        <v>4.7530970000000004E-3</v>
      </c>
      <c r="F1574" s="1">
        <v>4.8794259999999999E-2</v>
      </c>
      <c r="G1574" s="1">
        <v>1.017795E-2</v>
      </c>
      <c r="H1574" s="1">
        <v>6.2920799999999999E-2</v>
      </c>
      <c r="I1574" s="1">
        <v>1.8742349999999999E-4</v>
      </c>
      <c r="J1574" s="1">
        <v>3.8064790000000001E-2</v>
      </c>
      <c r="K1574" s="1">
        <v>-4.4041160000000003E-2</v>
      </c>
      <c r="L1574" s="1">
        <v>0.32278410000000002</v>
      </c>
    </row>
    <row r="1575" spans="2:12" x14ac:dyDescent="0.3">
      <c r="B1575" s="1" t="s">
        <v>273</v>
      </c>
      <c r="C1575" s="1" t="s">
        <v>1324</v>
      </c>
      <c r="D1575" s="1">
        <v>0.6207781</v>
      </c>
      <c r="E1575" s="1">
        <v>5.1590020000000002E-3</v>
      </c>
      <c r="F1575" s="1">
        <v>4.8941970000000001E-2</v>
      </c>
      <c r="G1575" s="1">
        <v>1.111681E-2</v>
      </c>
      <c r="H1575" s="1">
        <v>5.764234E-2</v>
      </c>
      <c r="I1575" s="1">
        <v>1.781772E-4</v>
      </c>
      <c r="J1575" s="1">
        <v>3.5725470000000002E-2</v>
      </c>
      <c r="K1575" s="1">
        <v>-4.3782969999999997E-2</v>
      </c>
      <c r="L1575" s="1">
        <v>0.32098470000000001</v>
      </c>
    </row>
    <row r="1576" spans="2:12" x14ac:dyDescent="0.3">
      <c r="B1576" s="1" t="s">
        <v>274</v>
      </c>
      <c r="C1576" s="1" t="s">
        <v>1324</v>
      </c>
      <c r="D1576" s="1">
        <v>0.61841520000000005</v>
      </c>
      <c r="E1576" s="1">
        <v>5.7098840000000001E-3</v>
      </c>
      <c r="F1576" s="1">
        <v>4.7629739999999997E-2</v>
      </c>
      <c r="G1576" s="1">
        <v>1.023203E-2</v>
      </c>
      <c r="H1576" s="1">
        <v>5.1802239999999999E-2</v>
      </c>
      <c r="I1576" s="1">
        <v>1.6637809999999999E-4</v>
      </c>
      <c r="J1576" s="1">
        <v>3.9296570000000003E-2</v>
      </c>
      <c r="K1576" s="1">
        <v>-4.1919850000000002E-2</v>
      </c>
      <c r="L1576" s="1">
        <v>0.31934289999999999</v>
      </c>
    </row>
    <row r="1577" spans="2:12" x14ac:dyDescent="0.3">
      <c r="B1577" s="1" t="s">
        <v>275</v>
      </c>
      <c r="C1577" s="1" t="s">
        <v>1324</v>
      </c>
      <c r="D1577" s="1">
        <v>0.62089740000000004</v>
      </c>
      <c r="E1577" s="1">
        <v>5.7415110000000004E-3</v>
      </c>
      <c r="F1577" s="1">
        <v>4.3017569999999998E-2</v>
      </c>
      <c r="G1577" s="1">
        <v>8.8559989999999998E-3</v>
      </c>
      <c r="H1577" s="1">
        <v>4.9134190000000001E-2</v>
      </c>
      <c r="I1577" s="1">
        <v>1.4714479999999999E-4</v>
      </c>
      <c r="J1577" s="1">
        <v>4.1082460000000001E-2</v>
      </c>
      <c r="K1577" s="1">
        <v>-3.727606E-2</v>
      </c>
      <c r="L1577" s="1">
        <v>0.31771549999999998</v>
      </c>
    </row>
    <row r="1578" spans="2:12" x14ac:dyDescent="0.3">
      <c r="B1578" s="1" t="s">
        <v>276</v>
      </c>
      <c r="C1578" s="1" t="s">
        <v>1324</v>
      </c>
      <c r="D1578" s="1">
        <v>0.64829440000000005</v>
      </c>
      <c r="E1578" s="1">
        <v>5.8338219999999998E-3</v>
      </c>
      <c r="F1578" s="1">
        <v>5.2485839999999999E-2</v>
      </c>
      <c r="G1578" s="1">
        <v>8.2777709999999997E-3</v>
      </c>
      <c r="H1578" s="1">
        <v>4.1320929999999999E-2</v>
      </c>
      <c r="I1578" s="1">
        <v>1.043153E-4</v>
      </c>
      <c r="J1578" s="1">
        <v>4.9959400000000001E-2</v>
      </c>
      <c r="K1578" s="1">
        <v>-4.6652020000000002E-2</v>
      </c>
      <c r="L1578" s="1">
        <v>0.31579839999999998</v>
      </c>
    </row>
    <row r="1579" spans="2:12" x14ac:dyDescent="0.3">
      <c r="B1579" s="1" t="s">
        <v>277</v>
      </c>
      <c r="C1579" s="1" t="s">
        <v>1324</v>
      </c>
      <c r="D1579" s="1">
        <v>0.64788009999999996</v>
      </c>
      <c r="E1579" s="1">
        <v>5.7237130000000001E-3</v>
      </c>
      <c r="F1579" s="1">
        <v>6.9978319999999997E-2</v>
      </c>
      <c r="G1579" s="1">
        <v>8.3854489999999997E-3</v>
      </c>
      <c r="H1579" s="1">
        <v>3.5665710000000003E-2</v>
      </c>
      <c r="I1579" s="1">
        <v>8.5809380000000004E-5</v>
      </c>
      <c r="J1579" s="1">
        <v>5.2832110000000002E-2</v>
      </c>
      <c r="K1579" s="1">
        <v>-6.4254599999999995E-2</v>
      </c>
      <c r="L1579" s="1">
        <v>0.31318889999999999</v>
      </c>
    </row>
    <row r="1580" spans="2:12" x14ac:dyDescent="0.3">
      <c r="B1580" s="1" t="s">
        <v>278</v>
      </c>
      <c r="C1580" s="1" t="s">
        <v>1324</v>
      </c>
      <c r="D1580" s="1">
        <v>0.62925569999999997</v>
      </c>
      <c r="E1580" s="1">
        <v>6.1953140000000004E-3</v>
      </c>
      <c r="F1580" s="1">
        <v>7.7606620000000001E-2</v>
      </c>
      <c r="G1580" s="1">
        <v>8.9458430000000002E-3</v>
      </c>
      <c r="H1580" s="1">
        <v>3.8536880000000003E-2</v>
      </c>
      <c r="I1580" s="1">
        <v>1.0448819999999999E-4</v>
      </c>
      <c r="J1580" s="1">
        <v>4.904464E-2</v>
      </c>
      <c r="K1580" s="1">
        <v>-7.1411299999999997E-2</v>
      </c>
      <c r="L1580" s="1">
        <v>0.31096030000000002</v>
      </c>
    </row>
    <row r="1581" spans="2:12" x14ac:dyDescent="0.3">
      <c r="B1581" s="1" t="s">
        <v>279</v>
      </c>
      <c r="C1581" s="1" t="s">
        <v>1324</v>
      </c>
      <c r="D1581" s="1">
        <v>0.64787349999999999</v>
      </c>
      <c r="E1581" s="1">
        <v>8.8906669999999997E-3</v>
      </c>
      <c r="F1581" s="1">
        <v>5.9823109999999999E-2</v>
      </c>
      <c r="G1581" s="1">
        <v>1.0817169999999999E-2</v>
      </c>
      <c r="H1581" s="1">
        <v>4.7232959999999997E-2</v>
      </c>
      <c r="I1581" s="1">
        <v>1.3612929999999999E-4</v>
      </c>
      <c r="J1581" s="1">
        <v>3.4994619999999997E-2</v>
      </c>
      <c r="K1581" s="1">
        <v>-5.0932440000000002E-2</v>
      </c>
      <c r="L1581" s="1">
        <v>0.30894690000000002</v>
      </c>
    </row>
    <row r="1582" spans="2:12" x14ac:dyDescent="0.3">
      <c r="B1582" s="1" t="s">
        <v>280</v>
      </c>
      <c r="C1582" s="1" t="s">
        <v>1324</v>
      </c>
      <c r="D1582" s="1">
        <v>0.63121369999999999</v>
      </c>
      <c r="E1582" s="1">
        <v>9.3149879999999997E-3</v>
      </c>
      <c r="F1582" s="1">
        <v>4.5165520000000001E-2</v>
      </c>
      <c r="G1582" s="1">
        <v>1.298471E-2</v>
      </c>
      <c r="H1582" s="1">
        <v>7.3641880000000007E-2</v>
      </c>
      <c r="I1582" s="1">
        <v>1.8873699999999999E-4</v>
      </c>
      <c r="J1582" s="1">
        <v>2.8531750000000002E-2</v>
      </c>
      <c r="K1582" s="1">
        <v>-3.5850529999999999E-2</v>
      </c>
      <c r="L1582" s="1">
        <v>0.30686970000000002</v>
      </c>
    </row>
    <row r="1583" spans="2:12" x14ac:dyDescent="0.3">
      <c r="B1583" s="1" t="s">
        <v>281</v>
      </c>
      <c r="C1583" s="1" t="s">
        <v>1324</v>
      </c>
      <c r="D1583" s="1">
        <v>0.59912779999999999</v>
      </c>
      <c r="E1583" s="1">
        <v>1.1597349999999999E-2</v>
      </c>
      <c r="F1583" s="1">
        <v>4.0532180000000001E-2</v>
      </c>
      <c r="G1583" s="1">
        <v>1.3506900000000001E-2</v>
      </c>
      <c r="H1583" s="1">
        <v>7.4539980000000006E-2</v>
      </c>
      <c r="I1583" s="1">
        <v>2.3845020000000001E-4</v>
      </c>
      <c r="J1583" s="1">
        <v>2.3983620000000001E-2</v>
      </c>
      <c r="K1583" s="1">
        <v>-2.8934830000000002E-2</v>
      </c>
      <c r="L1583" s="1">
        <v>0.30452839999999998</v>
      </c>
    </row>
    <row r="1584" spans="2:12" x14ac:dyDescent="0.3">
      <c r="B1584" s="1" t="s">
        <v>282</v>
      </c>
      <c r="C1584" s="1" t="s">
        <v>1324</v>
      </c>
      <c r="D1584" s="1">
        <v>0.5845764</v>
      </c>
      <c r="E1584" s="1">
        <v>1.308084E-2</v>
      </c>
      <c r="F1584" s="1">
        <v>3.9153739999999999E-2</v>
      </c>
      <c r="G1584" s="1">
        <v>1.2698910000000001E-2</v>
      </c>
      <c r="H1584" s="1">
        <v>6.9028999999999993E-2</v>
      </c>
      <c r="I1584" s="1">
        <v>2.3807599999999999E-4</v>
      </c>
      <c r="J1584" s="1">
        <v>2.4516360000000001E-2</v>
      </c>
      <c r="K1584" s="1">
        <v>-2.60729E-2</v>
      </c>
      <c r="L1584" s="1">
        <v>0.3019578</v>
      </c>
    </row>
    <row r="1585" spans="2:12" x14ac:dyDescent="0.3">
      <c r="B1585" s="1" t="s">
        <v>283</v>
      </c>
      <c r="C1585" s="1" t="s">
        <v>1324</v>
      </c>
      <c r="D1585" s="1">
        <v>0.58076740000000004</v>
      </c>
      <c r="E1585" s="1">
        <v>1.326227E-2</v>
      </c>
      <c r="F1585" s="1">
        <v>4.6704370000000002E-2</v>
      </c>
      <c r="G1585" s="1">
        <v>1.0719309999999999E-2</v>
      </c>
      <c r="H1585" s="1">
        <v>6.6307459999999999E-2</v>
      </c>
      <c r="I1585" s="1">
        <v>2.0840790000000001E-4</v>
      </c>
      <c r="J1585" s="1">
        <v>3.0792429999999999E-2</v>
      </c>
      <c r="K1585" s="1">
        <v>-3.3442090000000001E-2</v>
      </c>
      <c r="L1585" s="1">
        <v>0.29941119999999999</v>
      </c>
    </row>
    <row r="1586" spans="2:12" x14ac:dyDescent="0.3">
      <c r="B1586" s="1" t="s">
        <v>284</v>
      </c>
      <c r="C1586" s="1" t="s">
        <v>1324</v>
      </c>
      <c r="D1586" s="1">
        <v>0.57861669999999998</v>
      </c>
      <c r="E1586" s="1">
        <v>1.460929E-2</v>
      </c>
      <c r="F1586" s="1">
        <v>4.8000479999999998E-2</v>
      </c>
      <c r="G1586" s="1">
        <v>1.074261E-2</v>
      </c>
      <c r="H1586" s="1">
        <v>6.3240640000000001E-2</v>
      </c>
      <c r="I1586" s="1">
        <v>1.8315709999999999E-4</v>
      </c>
      <c r="J1586" s="1">
        <v>3.7367789999999998E-2</v>
      </c>
      <c r="K1586" s="1">
        <v>-3.3391200000000003E-2</v>
      </c>
      <c r="L1586" s="1">
        <v>0.29699300000000001</v>
      </c>
    </row>
    <row r="1587" spans="2:12" x14ac:dyDescent="0.3">
      <c r="B1587" s="1" t="s">
        <v>285</v>
      </c>
      <c r="C1587" s="1" t="s">
        <v>1324</v>
      </c>
      <c r="D1587" s="1">
        <v>0.59429659999999995</v>
      </c>
      <c r="E1587" s="1">
        <v>1.4042529999999999E-2</v>
      </c>
      <c r="F1587" s="1">
        <v>4.193732E-2</v>
      </c>
      <c r="G1587" s="1">
        <v>1.170909E-2</v>
      </c>
      <c r="H1587" s="1">
        <v>5.8439369999999997E-2</v>
      </c>
      <c r="I1587" s="1">
        <v>1.668195E-4</v>
      </c>
      <c r="J1587" s="1">
        <v>3.5704609999999998E-2</v>
      </c>
      <c r="K1587" s="1">
        <v>-2.7894789999999999E-2</v>
      </c>
      <c r="L1587" s="1">
        <v>0.29475600000000002</v>
      </c>
    </row>
    <row r="1588" spans="2:12" x14ac:dyDescent="0.3">
      <c r="B1588" s="1" t="s">
        <v>286</v>
      </c>
      <c r="C1588" s="1" t="s">
        <v>1324</v>
      </c>
      <c r="D1588" s="1">
        <v>0.62641449999999999</v>
      </c>
      <c r="E1588" s="1">
        <v>1.277529E-2</v>
      </c>
      <c r="F1588" s="1">
        <v>3.7401810000000001E-2</v>
      </c>
      <c r="G1588" s="1">
        <v>1.240346E-2</v>
      </c>
      <c r="H1588" s="1">
        <v>6.9259890000000005E-2</v>
      </c>
      <c r="I1588" s="1">
        <v>1.4765190000000001E-4</v>
      </c>
      <c r="J1588" s="1">
        <v>3.4210919999999999E-2</v>
      </c>
      <c r="K1588" s="1">
        <v>-2.4626530000000001E-2</v>
      </c>
      <c r="L1588" s="1">
        <v>0.29237849999999999</v>
      </c>
    </row>
    <row r="1589" spans="2:12" x14ac:dyDescent="0.3">
      <c r="B1589" s="1" t="s">
        <v>287</v>
      </c>
      <c r="C1589" s="1" t="s">
        <v>1324</v>
      </c>
      <c r="D1589" s="1">
        <v>0.64552750000000003</v>
      </c>
      <c r="E1589" s="1">
        <v>1.12231E-2</v>
      </c>
      <c r="F1589" s="1">
        <v>3.4076160000000001E-2</v>
      </c>
      <c r="G1589" s="1">
        <v>1.2927299999999999E-2</v>
      </c>
      <c r="H1589" s="1">
        <v>8.1031290000000006E-2</v>
      </c>
      <c r="I1589" s="1">
        <v>1.6047199999999999E-4</v>
      </c>
      <c r="J1589" s="1">
        <v>2.72366E-2</v>
      </c>
      <c r="K1589" s="1">
        <v>-2.2853060000000001E-2</v>
      </c>
      <c r="L1589" s="1">
        <v>0.2899891</v>
      </c>
    </row>
    <row r="1590" spans="2:12" x14ac:dyDescent="0.3">
      <c r="B1590" s="1" t="s">
        <v>288</v>
      </c>
      <c r="C1590" s="1" t="s">
        <v>1324</v>
      </c>
      <c r="D1590" s="1">
        <v>0.64936760000000004</v>
      </c>
      <c r="E1590" s="1">
        <v>9.9959309999999996E-3</v>
      </c>
      <c r="F1590" s="1">
        <v>3.2509120000000002E-2</v>
      </c>
      <c r="G1590" s="1">
        <v>1.8164909999999999E-2</v>
      </c>
      <c r="H1590" s="1">
        <v>8.5291169999999999E-2</v>
      </c>
      <c r="I1590" s="1">
        <v>1.8527889999999999E-4</v>
      </c>
      <c r="J1590" s="1">
        <v>2.077265E-2</v>
      </c>
      <c r="K1590" s="1">
        <v>-2.2513189999999999E-2</v>
      </c>
      <c r="L1590" s="1">
        <v>0.28773300000000002</v>
      </c>
    </row>
    <row r="1591" spans="2:12" x14ac:dyDescent="0.3">
      <c r="B1591" s="1" t="s">
        <v>289</v>
      </c>
      <c r="C1591" s="1" t="s">
        <v>1324</v>
      </c>
      <c r="D1591" s="1">
        <v>0.68370370000000003</v>
      </c>
      <c r="E1591" s="1">
        <v>9.2050080000000006E-3</v>
      </c>
      <c r="F1591" s="1">
        <v>3.1060839999999999E-2</v>
      </c>
      <c r="G1591" s="1">
        <v>2.5706909999999999E-2</v>
      </c>
      <c r="H1591" s="1">
        <v>8.2693610000000001E-2</v>
      </c>
      <c r="I1591" s="1">
        <v>2.5665209999999999E-4</v>
      </c>
      <c r="J1591" s="1">
        <v>1.5186939999999999E-2</v>
      </c>
      <c r="K1591" s="1">
        <v>-2.185583E-2</v>
      </c>
      <c r="L1591" s="1">
        <v>0.28541480000000002</v>
      </c>
    </row>
    <row r="1592" spans="2:12" x14ac:dyDescent="0.3">
      <c r="B1592" s="1" t="s">
        <v>290</v>
      </c>
      <c r="C1592" s="1" t="s">
        <v>1324</v>
      </c>
      <c r="D1592" s="1">
        <v>0.77580150000000003</v>
      </c>
      <c r="E1592" s="1">
        <v>9.2009559999999997E-3</v>
      </c>
      <c r="F1592" s="1">
        <v>3.2538030000000003E-2</v>
      </c>
      <c r="G1592" s="1">
        <v>3.3145029999999999E-2</v>
      </c>
      <c r="H1592" s="1">
        <v>6.7687609999999995E-2</v>
      </c>
      <c r="I1592" s="1">
        <v>3.3103849999999998E-4</v>
      </c>
      <c r="J1592" s="1">
        <v>1.071075E-2</v>
      </c>
      <c r="K1592" s="1">
        <v>-2.3944070000000001E-2</v>
      </c>
      <c r="L1592" s="1">
        <v>0.2836321</v>
      </c>
    </row>
    <row r="1593" spans="2:12" x14ac:dyDescent="0.3">
      <c r="B1593" s="1" t="s">
        <v>291</v>
      </c>
      <c r="C1593" s="1" t="s">
        <v>1324</v>
      </c>
      <c r="D1593" s="1">
        <v>0.85389979999999999</v>
      </c>
      <c r="E1593" s="1">
        <v>8.447698E-3</v>
      </c>
      <c r="F1593" s="1">
        <v>2.9526790000000001E-2</v>
      </c>
      <c r="G1593" s="1">
        <v>3.9332930000000002E-2</v>
      </c>
      <c r="H1593" s="1">
        <v>4.7908409999999998E-2</v>
      </c>
      <c r="I1593" s="1">
        <v>2.9075900000000003E-4</v>
      </c>
      <c r="J1593" s="1">
        <v>9.1214769999999994E-3</v>
      </c>
      <c r="K1593" s="1">
        <v>-3.088523E-2</v>
      </c>
      <c r="L1593" s="1">
        <v>0.28098309999999999</v>
      </c>
    </row>
    <row r="1594" spans="2:12" x14ac:dyDescent="0.3">
      <c r="B1594" s="1" t="s">
        <v>292</v>
      </c>
      <c r="C1594" s="1" t="s">
        <v>1324</v>
      </c>
      <c r="D1594" s="1">
        <v>0.90732590000000002</v>
      </c>
      <c r="E1594" s="1">
        <v>6.9465430000000003E-3</v>
      </c>
      <c r="F1594" s="1">
        <v>3.4814860000000003E-2</v>
      </c>
      <c r="G1594" s="1">
        <v>3.7678669999999997E-2</v>
      </c>
      <c r="H1594" s="1">
        <v>3.3698569999999997E-2</v>
      </c>
      <c r="I1594" s="1">
        <v>3.0583470000000002E-4</v>
      </c>
      <c r="J1594" s="1">
        <v>8.0763220000000004E-3</v>
      </c>
      <c r="K1594" s="1">
        <v>-3.073213E-2</v>
      </c>
      <c r="L1594" s="1">
        <v>0.27774369999999998</v>
      </c>
    </row>
    <row r="1595" spans="2:12" x14ac:dyDescent="0.3">
      <c r="B1595" s="1" t="s">
        <v>293</v>
      </c>
      <c r="C1595" s="1" t="s">
        <v>1324</v>
      </c>
      <c r="D1595" s="1">
        <v>0.93849009999999999</v>
      </c>
      <c r="E1595" s="1">
        <v>7.7060599999999998E-3</v>
      </c>
      <c r="F1595" s="1">
        <v>3.1668090000000003E-2</v>
      </c>
      <c r="G1595" s="1">
        <v>3.683695E-2</v>
      </c>
      <c r="H1595" s="1">
        <v>2.6520209999999999E-2</v>
      </c>
      <c r="I1595" s="1">
        <v>4.1797399999999999E-4</v>
      </c>
      <c r="J1595" s="1">
        <v>6.2737269999999998E-3</v>
      </c>
      <c r="K1595" s="1">
        <v>-2.913089E-2</v>
      </c>
      <c r="L1595" s="1">
        <v>0.27480640000000001</v>
      </c>
    </row>
    <row r="1596" spans="2:12" x14ac:dyDescent="0.3">
      <c r="B1596" s="1" t="s">
        <v>294</v>
      </c>
      <c r="C1596" s="1" t="s">
        <v>1324</v>
      </c>
      <c r="D1596" s="1">
        <v>0.94909209999999999</v>
      </c>
      <c r="E1596" s="1">
        <v>6.8609079999999998E-3</v>
      </c>
      <c r="F1596" s="1">
        <v>5.0542629999999998E-2</v>
      </c>
      <c r="G1596" s="1">
        <v>2.5611519999999999E-2</v>
      </c>
      <c r="H1596" s="1">
        <v>1.9654069999999999E-2</v>
      </c>
      <c r="I1596" s="1">
        <v>4.4612770000000001E-4</v>
      </c>
      <c r="J1596" s="1">
        <v>4.6289189999999996E-3</v>
      </c>
      <c r="K1596" s="1">
        <v>-4.3681730000000002E-2</v>
      </c>
      <c r="L1596" s="1">
        <v>0.27215450000000002</v>
      </c>
    </row>
    <row r="1597" spans="2:12" x14ac:dyDescent="0.3">
      <c r="B1597" s="1" t="s">
        <v>295</v>
      </c>
      <c r="C1597" s="1" t="s">
        <v>1324</v>
      </c>
      <c r="D1597" s="1">
        <v>0.95924779999999998</v>
      </c>
      <c r="E1597" s="1">
        <v>7.1721939999999998E-3</v>
      </c>
      <c r="F1597" s="1">
        <v>5.1924709999999999E-2</v>
      </c>
      <c r="G1597" s="1">
        <v>2.1243209999999998E-2</v>
      </c>
      <c r="H1597" s="1">
        <v>1.3528739999999999E-2</v>
      </c>
      <c r="I1597" s="1">
        <v>5.7391739999999999E-4</v>
      </c>
      <c r="J1597" s="1">
        <v>3.9693109999999997E-3</v>
      </c>
      <c r="K1597" s="1">
        <v>-4.4752510000000002E-2</v>
      </c>
      <c r="L1597" s="1">
        <v>0.2697601</v>
      </c>
    </row>
    <row r="1598" spans="2:12" x14ac:dyDescent="0.3">
      <c r="B1598" s="1" t="s">
        <v>296</v>
      </c>
      <c r="C1598" s="1" t="s">
        <v>1324</v>
      </c>
      <c r="D1598" s="1">
        <v>0.96454039999999996</v>
      </c>
      <c r="E1598" s="1">
        <v>7.3130180000000001E-3</v>
      </c>
      <c r="F1598" s="1">
        <v>5.2853379999999998E-2</v>
      </c>
      <c r="G1598" s="1">
        <v>1.527537E-2</v>
      </c>
      <c r="H1598" s="1">
        <v>1.1669179999999999E-2</v>
      </c>
      <c r="I1598" s="1">
        <v>1.0624230000000001E-3</v>
      </c>
      <c r="J1598" s="1">
        <v>4.6621470000000002E-3</v>
      </c>
      <c r="K1598" s="1">
        <v>-4.5540360000000002E-2</v>
      </c>
      <c r="L1598" s="1">
        <v>0.26761980000000002</v>
      </c>
    </row>
    <row r="1599" spans="2:12" x14ac:dyDescent="0.3">
      <c r="B1599" s="1" t="s">
        <v>297</v>
      </c>
      <c r="C1599" s="1" t="s">
        <v>1324</v>
      </c>
      <c r="D1599" s="1">
        <v>0.96061739999999995</v>
      </c>
      <c r="E1599" s="1">
        <v>7.5022530000000004E-3</v>
      </c>
      <c r="F1599" s="1">
        <v>6.3697840000000006E-2</v>
      </c>
      <c r="G1599" s="1">
        <v>1.24531E-2</v>
      </c>
      <c r="H1599" s="1">
        <v>1.115405E-2</v>
      </c>
      <c r="I1599" s="1">
        <v>1.6681300000000001E-3</v>
      </c>
      <c r="J1599" s="1">
        <v>7.2767300000000004E-3</v>
      </c>
      <c r="K1599" s="1">
        <v>-5.6195580000000002E-2</v>
      </c>
      <c r="L1599" s="1">
        <v>0.26613829999999999</v>
      </c>
    </row>
    <row r="1600" spans="2:12" x14ac:dyDescent="0.3">
      <c r="B1600" s="1" t="s">
        <v>298</v>
      </c>
      <c r="C1600" s="1" t="s">
        <v>1324</v>
      </c>
      <c r="D1600" s="1">
        <v>0.95090620000000003</v>
      </c>
      <c r="E1600" s="1">
        <v>7.486169E-3</v>
      </c>
      <c r="F1600" s="1">
        <v>8.1779610000000003E-2</v>
      </c>
      <c r="G1600" s="1">
        <v>1.2303690000000001E-2</v>
      </c>
      <c r="H1600" s="1">
        <v>1.147959E-2</v>
      </c>
      <c r="I1600" s="1">
        <v>2.1927600000000002E-3</v>
      </c>
      <c r="J1600" s="1">
        <v>1.3188760000000001E-2</v>
      </c>
      <c r="K1600" s="1">
        <v>-7.4293440000000002E-2</v>
      </c>
      <c r="L1600" s="1">
        <v>0.26554240000000001</v>
      </c>
    </row>
    <row r="1601" spans="2:12" x14ac:dyDescent="0.3">
      <c r="B1601" s="1" t="s">
        <v>299</v>
      </c>
      <c r="C1601" s="1" t="s">
        <v>1324</v>
      </c>
      <c r="D1601" s="1">
        <v>0.94628979999999996</v>
      </c>
      <c r="E1601" s="1">
        <v>8.6856420000000004E-3</v>
      </c>
      <c r="F1601" s="1">
        <v>8.8777599999999998E-2</v>
      </c>
      <c r="G1601" s="1">
        <v>1.1830139999999999E-2</v>
      </c>
      <c r="H1601" s="1">
        <v>1.089966E-2</v>
      </c>
      <c r="I1601" s="1">
        <v>2.959962E-3</v>
      </c>
      <c r="J1601" s="1">
        <v>1.966714E-2</v>
      </c>
      <c r="K1601" s="1">
        <v>-8.0091960000000004E-2</v>
      </c>
      <c r="L1601" s="1">
        <v>0.26490130000000001</v>
      </c>
    </row>
    <row r="1602" spans="2:12" x14ac:dyDescent="0.3">
      <c r="B1602" s="1" t="s">
        <v>300</v>
      </c>
      <c r="C1602" s="1" t="s">
        <v>1324</v>
      </c>
      <c r="D1602" s="1">
        <v>0.95387999999999995</v>
      </c>
      <c r="E1602" s="1">
        <v>9.6192580000000003E-3</v>
      </c>
      <c r="F1602" s="1">
        <v>7.3923649999999994E-2</v>
      </c>
      <c r="G1602" s="1">
        <v>1.201664E-2</v>
      </c>
      <c r="H1602" s="1">
        <v>1.144889E-2</v>
      </c>
      <c r="I1602" s="1">
        <v>3.6346159999999998E-3</v>
      </c>
      <c r="J1602" s="1">
        <v>2.1036510000000001E-2</v>
      </c>
      <c r="K1602" s="1">
        <v>-6.4304390000000003E-2</v>
      </c>
      <c r="L1602" s="1">
        <v>0.26409680000000002</v>
      </c>
    </row>
    <row r="1603" spans="2:12" x14ac:dyDescent="0.3">
      <c r="B1603" s="1" t="s">
        <v>301</v>
      </c>
      <c r="C1603" s="1" t="s">
        <v>1324</v>
      </c>
      <c r="D1603" s="1">
        <v>0.95503760000000004</v>
      </c>
      <c r="E1603" s="1">
        <v>9.5283929999999996E-3</v>
      </c>
      <c r="F1603" s="1">
        <v>7.0513729999999997E-2</v>
      </c>
      <c r="G1603" s="1">
        <v>1.1640869999999999E-2</v>
      </c>
      <c r="H1603" s="1">
        <v>1.282877E-2</v>
      </c>
      <c r="I1603" s="1">
        <v>4.4549250000000002E-3</v>
      </c>
      <c r="J1603" s="1">
        <v>2.269498E-2</v>
      </c>
      <c r="K1603" s="1">
        <v>-6.0985329999999997E-2</v>
      </c>
      <c r="L1603" s="1">
        <v>0.26328620000000003</v>
      </c>
    </row>
    <row r="1604" spans="2:12" x14ac:dyDescent="0.3">
      <c r="B1604" s="1" t="s">
        <v>302</v>
      </c>
      <c r="C1604" s="1" t="s">
        <v>1324</v>
      </c>
      <c r="D1604" s="1">
        <v>0.95300629999999997</v>
      </c>
      <c r="E1604" s="1">
        <v>9.8109440000000003E-3</v>
      </c>
      <c r="F1604" s="1">
        <v>7.4641869999999999E-2</v>
      </c>
      <c r="G1604" s="1">
        <v>1.4271320000000001E-2</v>
      </c>
      <c r="H1604" s="1">
        <v>1.173689E-2</v>
      </c>
      <c r="I1604" s="1">
        <v>4.4882100000000003E-3</v>
      </c>
      <c r="J1604" s="1">
        <v>2.6535309999999999E-2</v>
      </c>
      <c r="K1604" s="1">
        <v>-6.483092E-2</v>
      </c>
      <c r="L1604" s="1">
        <v>0.26273619999999998</v>
      </c>
    </row>
    <row r="1605" spans="2:12" x14ac:dyDescent="0.3">
      <c r="B1605" s="1" t="s">
        <v>303</v>
      </c>
      <c r="C1605" s="1" t="s">
        <v>1324</v>
      </c>
      <c r="D1605" s="1">
        <v>0.9502311</v>
      </c>
      <c r="E1605" s="1">
        <v>1.0303619999999999E-2</v>
      </c>
      <c r="F1605" s="1">
        <v>7.5189640000000002E-2</v>
      </c>
      <c r="G1605" s="1">
        <v>1.511128E-2</v>
      </c>
      <c r="H1605" s="1">
        <v>1.2604880000000001E-2</v>
      </c>
      <c r="I1605" s="1">
        <v>5.7184239999999997E-3</v>
      </c>
      <c r="J1605" s="1">
        <v>3.025713E-2</v>
      </c>
      <c r="K1605" s="1">
        <v>-6.4886009999999994E-2</v>
      </c>
      <c r="L1605" s="1">
        <v>0.2624322</v>
      </c>
    </row>
    <row r="1606" spans="2:12" x14ac:dyDescent="0.3">
      <c r="B1606" s="1" t="s">
        <v>304</v>
      </c>
      <c r="C1606" s="1" t="s">
        <v>1324</v>
      </c>
      <c r="D1606" s="1">
        <v>0.95601159999999996</v>
      </c>
      <c r="E1606" s="1">
        <v>1.1612610000000001E-2</v>
      </c>
      <c r="F1606" s="1">
        <v>6.1733540000000003E-2</v>
      </c>
      <c r="G1606" s="1">
        <v>1.3042089999999999E-2</v>
      </c>
      <c r="H1606" s="1">
        <v>1.5693970000000002E-2</v>
      </c>
      <c r="I1606" s="1">
        <v>6.4860539999999998E-3</v>
      </c>
      <c r="J1606" s="1">
        <v>2.8757910000000001E-2</v>
      </c>
      <c r="K1606" s="1">
        <v>-5.0120930000000001E-2</v>
      </c>
      <c r="L1606" s="1">
        <v>0.262019</v>
      </c>
    </row>
    <row r="1607" spans="2:12" x14ac:dyDescent="0.3">
      <c r="B1607" s="1" t="s">
        <v>305</v>
      </c>
      <c r="C1607" s="1" t="s">
        <v>1324</v>
      </c>
      <c r="D1607" s="1">
        <v>0.9639529</v>
      </c>
      <c r="E1607" s="1">
        <v>1.101208E-2</v>
      </c>
      <c r="F1607" s="1">
        <v>5.2160369999999998E-2</v>
      </c>
      <c r="G1607" s="1">
        <v>1.6656799999999999E-2</v>
      </c>
      <c r="H1607" s="1">
        <v>1.8711330000000002E-2</v>
      </c>
      <c r="I1607" s="1">
        <v>5.1106090000000003E-3</v>
      </c>
      <c r="J1607" s="1">
        <v>2.0704839999999999E-2</v>
      </c>
      <c r="K1607" s="1">
        <v>-4.1148299999999999E-2</v>
      </c>
      <c r="L1607" s="1">
        <v>0.26191900000000001</v>
      </c>
    </row>
    <row r="1608" spans="2:12" x14ac:dyDescent="0.3">
      <c r="B1608" s="1" t="s">
        <v>306</v>
      </c>
      <c r="C1608" s="1" t="s">
        <v>1324</v>
      </c>
      <c r="D1608" s="1">
        <v>0.96780440000000001</v>
      </c>
      <c r="E1608" s="1">
        <v>1.0191540000000001E-2</v>
      </c>
      <c r="F1608" s="1">
        <v>4.7411809999999999E-2</v>
      </c>
      <c r="G1608" s="1">
        <v>1.7438840000000001E-2</v>
      </c>
      <c r="H1608" s="1">
        <v>1.9317750000000002E-2</v>
      </c>
      <c r="I1608" s="1">
        <v>4.3548069999999996E-3</v>
      </c>
      <c r="J1608" s="1">
        <v>1.8785059999999999E-2</v>
      </c>
      <c r="K1608" s="1">
        <v>-3.722027E-2</v>
      </c>
      <c r="L1608" s="1">
        <v>0.26198500000000002</v>
      </c>
    </row>
    <row r="1609" spans="2:12" x14ac:dyDescent="0.3">
      <c r="B1609" s="1" t="s">
        <v>307</v>
      </c>
      <c r="C1609" s="1" t="s">
        <v>1324</v>
      </c>
      <c r="D1609" s="1">
        <v>0.96683189999999997</v>
      </c>
      <c r="E1609" s="1">
        <v>1.042977E-2</v>
      </c>
      <c r="F1609" s="1">
        <v>4.8449199999999998E-2</v>
      </c>
      <c r="G1609" s="1">
        <v>1.6040789999999999E-2</v>
      </c>
      <c r="H1609" s="1">
        <v>1.9047729999999999E-2</v>
      </c>
      <c r="I1609" s="1">
        <v>4.2667950000000003E-3</v>
      </c>
      <c r="J1609" s="1">
        <v>2.1203360000000001E-2</v>
      </c>
      <c r="K1609" s="1">
        <v>-3.8019440000000002E-2</v>
      </c>
      <c r="L1609" s="1">
        <v>0.26290530000000001</v>
      </c>
    </row>
    <row r="1610" spans="2:12" x14ac:dyDescent="0.3">
      <c r="B1610" s="1" t="s">
        <v>308</v>
      </c>
      <c r="C1610" s="1" t="s">
        <v>1324</v>
      </c>
      <c r="D1610" s="1">
        <v>0.9694313</v>
      </c>
      <c r="E1610" s="1">
        <v>1.034995E-2</v>
      </c>
      <c r="F1610" s="1">
        <v>4.4364239999999999E-2</v>
      </c>
      <c r="G1610" s="1">
        <v>1.3278720000000001E-2</v>
      </c>
      <c r="H1610" s="1">
        <v>1.8332899999999999E-2</v>
      </c>
      <c r="I1610" s="1">
        <v>4.2442110000000003E-3</v>
      </c>
      <c r="J1610" s="1">
        <v>1.9728590000000001E-2</v>
      </c>
      <c r="K1610" s="1">
        <v>-3.4014299999999997E-2</v>
      </c>
      <c r="L1610" s="1">
        <v>0.2629203</v>
      </c>
    </row>
    <row r="1611" spans="2:12" x14ac:dyDescent="0.3">
      <c r="B1611" s="1" t="s">
        <v>309</v>
      </c>
      <c r="C1611" s="1" t="s">
        <v>1324</v>
      </c>
      <c r="D1611" s="1">
        <v>0.96930400000000005</v>
      </c>
      <c r="E1611" s="1">
        <v>9.7354299999999998E-3</v>
      </c>
      <c r="F1611" s="1">
        <v>4.4847860000000003E-2</v>
      </c>
      <c r="G1611" s="1">
        <v>1.277851E-2</v>
      </c>
      <c r="H1611" s="1">
        <v>1.837753E-2</v>
      </c>
      <c r="I1611" s="1">
        <v>3.9853889999999998E-3</v>
      </c>
      <c r="J1611" s="1">
        <v>1.8147750000000001E-2</v>
      </c>
      <c r="K1611" s="1">
        <v>-3.511243E-2</v>
      </c>
      <c r="L1611" s="1">
        <v>0.26263649999999999</v>
      </c>
    </row>
    <row r="1612" spans="2:12" x14ac:dyDescent="0.3">
      <c r="B1612" s="1" t="s">
        <v>310</v>
      </c>
      <c r="C1612" s="1" t="s">
        <v>1324</v>
      </c>
      <c r="D1612" s="1">
        <v>0.96028389999999997</v>
      </c>
      <c r="E1612" s="1">
        <v>8.3493079999999997E-3</v>
      </c>
      <c r="F1612" s="1">
        <v>6.2667360000000005E-2</v>
      </c>
      <c r="G1612" s="1">
        <v>1.119421E-2</v>
      </c>
      <c r="H1612" s="1">
        <v>1.5959339999999999E-2</v>
      </c>
      <c r="I1612" s="1">
        <v>3.5537110000000002E-3</v>
      </c>
      <c r="J1612" s="1">
        <v>1.8745120000000001E-2</v>
      </c>
      <c r="K1612" s="1">
        <v>-5.4318060000000001E-2</v>
      </c>
      <c r="L1612" s="1">
        <v>0.2622659</v>
      </c>
    </row>
    <row r="1613" spans="2:12" x14ac:dyDescent="0.3">
      <c r="B1613" s="1" t="s">
        <v>311</v>
      </c>
      <c r="C1613" s="1" t="s">
        <v>1324</v>
      </c>
      <c r="D1613" s="1">
        <v>0.95609029999999995</v>
      </c>
      <c r="E1613" s="1">
        <v>7.2445369999999997E-3</v>
      </c>
      <c r="F1613" s="1">
        <v>7.2511839999999994E-2</v>
      </c>
      <c r="G1613" s="1">
        <v>1.109745E-2</v>
      </c>
      <c r="H1613" s="1">
        <v>1.5911789999999999E-2</v>
      </c>
      <c r="I1613" s="1">
        <v>3.8394129999999999E-3</v>
      </c>
      <c r="J1613" s="1">
        <v>1.8688670000000001E-2</v>
      </c>
      <c r="K1613" s="1">
        <v>-6.52673E-2</v>
      </c>
      <c r="L1613" s="1">
        <v>0.26203710000000002</v>
      </c>
    </row>
    <row r="1614" spans="2:12" x14ac:dyDescent="0.3">
      <c r="B1614" s="1" t="s">
        <v>312</v>
      </c>
      <c r="C1614" s="1" t="s">
        <v>1324</v>
      </c>
      <c r="D1614" s="1">
        <v>0.95984849999999999</v>
      </c>
      <c r="E1614" s="1">
        <v>7.3897829999999996E-3</v>
      </c>
      <c r="F1614" s="1">
        <v>6.6722699999999996E-2</v>
      </c>
      <c r="G1614" s="1">
        <v>1.293244E-2</v>
      </c>
      <c r="H1614" s="1">
        <v>1.6635170000000001E-2</v>
      </c>
      <c r="I1614" s="1">
        <v>4.1828910000000002E-3</v>
      </c>
      <c r="J1614" s="1">
        <v>1.7537400000000002E-2</v>
      </c>
      <c r="K1614" s="1">
        <v>-5.9332910000000003E-2</v>
      </c>
      <c r="L1614" s="1">
        <v>0.26191700000000001</v>
      </c>
    </row>
    <row r="1615" spans="2:12" x14ac:dyDescent="0.3">
      <c r="B1615" s="1" t="s">
        <v>313</v>
      </c>
      <c r="C1615" s="1" t="s">
        <v>1324</v>
      </c>
      <c r="D1615" s="1">
        <v>0.96233329999999995</v>
      </c>
      <c r="E1615" s="1">
        <v>7.3287509999999997E-3</v>
      </c>
      <c r="F1615" s="1">
        <v>6.3022019999999998E-2</v>
      </c>
      <c r="G1615" s="1">
        <v>1.408506E-2</v>
      </c>
      <c r="H1615" s="1">
        <v>1.5498120000000001E-2</v>
      </c>
      <c r="I1615" s="1">
        <v>3.9534330000000001E-3</v>
      </c>
      <c r="J1615" s="1">
        <v>1.557614E-2</v>
      </c>
      <c r="K1615" s="1">
        <v>-5.5693270000000003E-2</v>
      </c>
      <c r="L1615" s="1">
        <v>0.26177299999999998</v>
      </c>
    </row>
    <row r="1616" spans="2:12" x14ac:dyDescent="0.3">
      <c r="B1616" s="1" t="s">
        <v>314</v>
      </c>
      <c r="C1616" s="1" t="s">
        <v>1324</v>
      </c>
      <c r="D1616" s="1">
        <v>0.96356459999999999</v>
      </c>
      <c r="E1616" s="1">
        <v>7.4505530000000004E-3</v>
      </c>
      <c r="F1616" s="1">
        <v>6.1219999999999997E-2</v>
      </c>
      <c r="G1616" s="1">
        <v>1.3106080000000001E-2</v>
      </c>
      <c r="H1616" s="1">
        <v>1.490619E-2</v>
      </c>
      <c r="I1616" s="1">
        <v>4.0364679999999997E-3</v>
      </c>
      <c r="J1616" s="1">
        <v>1.579492E-2</v>
      </c>
      <c r="K1616" s="1">
        <v>-5.3769440000000002E-2</v>
      </c>
      <c r="L1616" s="1">
        <v>0.26123039999999997</v>
      </c>
    </row>
    <row r="1617" spans="2:12" x14ac:dyDescent="0.3">
      <c r="B1617" s="1" t="s">
        <v>315</v>
      </c>
      <c r="C1617" s="1" t="s">
        <v>1324</v>
      </c>
      <c r="D1617" s="1">
        <v>0.96968840000000001</v>
      </c>
      <c r="E1617" s="1">
        <v>7.3098319999999996E-3</v>
      </c>
      <c r="F1617" s="1">
        <v>5.1090330000000003E-2</v>
      </c>
      <c r="G1617" s="1">
        <v>1.0800860000000001E-2</v>
      </c>
      <c r="H1617" s="1">
        <v>1.4000840000000001E-2</v>
      </c>
      <c r="I1617" s="1">
        <v>3.1821190000000002E-3</v>
      </c>
      <c r="J1617" s="1">
        <v>1.305898E-2</v>
      </c>
      <c r="K1617" s="1">
        <v>-4.37805E-2</v>
      </c>
      <c r="L1617" s="1">
        <v>0.26049440000000001</v>
      </c>
    </row>
    <row r="1618" spans="2:12" x14ac:dyDescent="0.3">
      <c r="B1618" s="1" t="s">
        <v>316</v>
      </c>
      <c r="C1618" s="1" t="s">
        <v>1324</v>
      </c>
      <c r="D1618" s="1">
        <v>0.9733096</v>
      </c>
      <c r="E1618" s="1">
        <v>8.0086180000000003E-3</v>
      </c>
      <c r="F1618" s="1">
        <v>3.9032270000000001E-2</v>
      </c>
      <c r="G1618" s="1">
        <v>1.401262E-2</v>
      </c>
      <c r="H1618" s="1">
        <v>1.998171E-2</v>
      </c>
      <c r="I1618" s="1">
        <v>2.193216E-3</v>
      </c>
      <c r="J1618" s="1">
        <v>8.6080710000000001E-3</v>
      </c>
      <c r="K1618" s="1">
        <v>-3.102365E-2</v>
      </c>
      <c r="L1618" s="1">
        <v>0.259654</v>
      </c>
    </row>
    <row r="1619" spans="2:12" x14ac:dyDescent="0.3">
      <c r="B1619" s="1" t="s">
        <v>317</v>
      </c>
      <c r="C1619" s="1" t="s">
        <v>1324</v>
      </c>
      <c r="D1619" s="1">
        <v>0.93822000000000005</v>
      </c>
      <c r="E1619" s="1">
        <v>8.0078930000000003E-3</v>
      </c>
      <c r="F1619" s="1">
        <v>3.2511470000000001E-2</v>
      </c>
      <c r="G1619" s="1">
        <v>2.212687E-2</v>
      </c>
      <c r="H1619" s="1">
        <v>4.2402080000000002E-2</v>
      </c>
      <c r="I1619" s="1">
        <v>1.3835640000000001E-3</v>
      </c>
      <c r="J1619" s="1">
        <v>7.3712780000000002E-3</v>
      </c>
      <c r="K1619" s="1">
        <v>-2.4503569999999999E-2</v>
      </c>
      <c r="L1619" s="1">
        <v>0.25857799999999997</v>
      </c>
    </row>
    <row r="1620" spans="2:12" x14ac:dyDescent="0.3">
      <c r="B1620" s="1" t="s">
        <v>318</v>
      </c>
      <c r="C1620" s="1" t="s">
        <v>1324</v>
      </c>
      <c r="D1620" s="1">
        <v>0.81969749999999997</v>
      </c>
      <c r="E1620" s="1">
        <v>7.6226890000000002E-3</v>
      </c>
      <c r="F1620" s="1">
        <v>2.4180960000000001E-2</v>
      </c>
      <c r="G1620" s="1">
        <v>2.1520879999999999E-2</v>
      </c>
      <c r="H1620" s="1">
        <v>8.6684120000000003E-2</v>
      </c>
      <c r="I1620" s="1">
        <v>8.2039389999999997E-4</v>
      </c>
      <c r="J1620" s="1">
        <v>1.127476E-2</v>
      </c>
      <c r="K1620" s="1">
        <v>-1.655827E-2</v>
      </c>
      <c r="L1620" s="1">
        <v>0.25750210000000001</v>
      </c>
    </row>
    <row r="1621" spans="2:12" x14ac:dyDescent="0.3">
      <c r="B1621" s="1" t="s">
        <v>319</v>
      </c>
      <c r="C1621" s="1" t="s">
        <v>1324</v>
      </c>
      <c r="D1621" s="1">
        <v>0.78137619999999997</v>
      </c>
      <c r="E1621" s="1">
        <v>8.0161339999999994E-3</v>
      </c>
      <c r="F1621" s="1">
        <v>1.741533E-2</v>
      </c>
      <c r="G1621" s="1">
        <v>1.610464E-2</v>
      </c>
      <c r="H1621" s="1">
        <v>0.1112466</v>
      </c>
      <c r="I1621" s="1">
        <v>5.0421380000000005E-4</v>
      </c>
      <c r="J1621" s="1">
        <v>2.0920089999999999E-2</v>
      </c>
      <c r="K1621" s="1">
        <v>-1.2903960000000001E-2</v>
      </c>
      <c r="L1621" s="1">
        <v>0.25655420000000001</v>
      </c>
    </row>
    <row r="1622" spans="2:12" x14ac:dyDescent="0.3">
      <c r="B1622" s="1" t="s">
        <v>320</v>
      </c>
      <c r="C1622" s="1" t="s">
        <v>1324</v>
      </c>
      <c r="D1622" s="1">
        <v>0.74198679999999995</v>
      </c>
      <c r="E1622" s="1">
        <v>8.866301E-3</v>
      </c>
      <c r="F1622" s="1">
        <v>1.74465E-2</v>
      </c>
      <c r="G1622" s="1">
        <v>1.339215E-2</v>
      </c>
      <c r="H1622" s="1">
        <v>0.1062497</v>
      </c>
      <c r="I1622" s="1">
        <v>3.314333E-4</v>
      </c>
      <c r="J1622" s="1">
        <v>2.781459E-2</v>
      </c>
      <c r="K1622" s="1">
        <v>-1.894829E-2</v>
      </c>
      <c r="L1622" s="1">
        <v>0.25616749999999999</v>
      </c>
    </row>
    <row r="1623" spans="2:12" x14ac:dyDescent="0.3">
      <c r="B1623" s="1" t="s">
        <v>321</v>
      </c>
      <c r="C1623" s="1" t="s">
        <v>1324</v>
      </c>
      <c r="D1623" s="1">
        <v>0.74373889999999998</v>
      </c>
      <c r="E1623" s="1">
        <v>7.2469149999999996E-3</v>
      </c>
      <c r="F1623" s="1">
        <v>1.7041480000000001E-2</v>
      </c>
      <c r="G1623" s="1">
        <v>1.392442E-2</v>
      </c>
      <c r="H1623" s="1">
        <v>9.1807089999999994E-2</v>
      </c>
      <c r="I1623" s="1">
        <v>2.2561360000000001E-4</v>
      </c>
      <c r="J1623" s="1">
        <v>3.9700510000000001E-2</v>
      </c>
      <c r="K1623" s="1">
        <v>-3.2453589999999997E-2</v>
      </c>
      <c r="L1623" s="1">
        <v>0.25875369999999998</v>
      </c>
    </row>
    <row r="1624" spans="2:12" x14ac:dyDescent="0.3">
      <c r="B1624" s="1" t="s">
        <v>322</v>
      </c>
      <c r="C1624" s="1" t="s">
        <v>1324</v>
      </c>
      <c r="D1624" s="1">
        <v>0.72058739999999999</v>
      </c>
      <c r="E1624" s="1">
        <v>7.5810499999999998E-3</v>
      </c>
      <c r="F1624" s="1">
        <v>1.488333E-2</v>
      </c>
      <c r="G1624" s="1">
        <v>1.174357E-2</v>
      </c>
      <c r="H1624" s="1">
        <v>9.6796430000000003E-2</v>
      </c>
      <c r="I1624" s="1">
        <v>1.582194E-4</v>
      </c>
      <c r="J1624" s="1">
        <v>3.3601789999999999E-2</v>
      </c>
      <c r="K1624" s="1">
        <v>-2.6020740000000001E-2</v>
      </c>
      <c r="L1624" s="1">
        <v>0.26874569999999998</v>
      </c>
    </row>
    <row r="1625" spans="2:12" x14ac:dyDescent="0.3">
      <c r="B1625" s="1" t="s">
        <v>323</v>
      </c>
      <c r="C1625" s="1" t="s">
        <v>1324</v>
      </c>
      <c r="D1625" s="1">
        <v>0.68490090000000003</v>
      </c>
      <c r="E1625" s="1">
        <v>7.6391050000000002E-3</v>
      </c>
      <c r="F1625" s="1">
        <v>1.3447580000000001E-2</v>
      </c>
      <c r="G1625" s="1">
        <v>1.062334E-2</v>
      </c>
      <c r="H1625" s="1">
        <v>9.8999459999999997E-2</v>
      </c>
      <c r="I1625" s="1">
        <v>1.2304730000000001E-4</v>
      </c>
      <c r="J1625" s="1">
        <v>2.890096E-2</v>
      </c>
      <c r="K1625" s="1">
        <v>-2.126186E-2</v>
      </c>
      <c r="L1625" s="1">
        <v>0.28284229999999999</v>
      </c>
    </row>
    <row r="1626" spans="2:12" x14ac:dyDescent="0.3">
      <c r="B1626" s="1" t="s">
        <v>324</v>
      </c>
      <c r="C1626" s="1" t="s">
        <v>1324</v>
      </c>
      <c r="D1626" s="1">
        <v>0.65791999999999995</v>
      </c>
      <c r="E1626" s="1">
        <v>6.6602570000000002E-3</v>
      </c>
      <c r="F1626" s="1">
        <v>1.2752299999999999E-2</v>
      </c>
      <c r="G1626" s="1">
        <v>8.5412660000000005E-3</v>
      </c>
      <c r="H1626" s="1">
        <v>0.1224568</v>
      </c>
      <c r="I1626" s="1">
        <v>1.005531E-4</v>
      </c>
      <c r="J1626" s="1">
        <v>2.9667309999999999E-2</v>
      </c>
      <c r="K1626" s="1">
        <v>-2.3007050000000001E-2</v>
      </c>
      <c r="L1626" s="1">
        <v>0.2913019</v>
      </c>
    </row>
    <row r="1627" spans="2:12" x14ac:dyDescent="0.3">
      <c r="B1627" s="1" t="s">
        <v>325</v>
      </c>
      <c r="C1627" s="1" t="s">
        <v>1324</v>
      </c>
      <c r="D1627" s="1">
        <v>0.63686569999999998</v>
      </c>
      <c r="E1627" s="1">
        <v>5.6860510000000001E-3</v>
      </c>
      <c r="F1627" s="1">
        <v>1.445812E-2</v>
      </c>
      <c r="G1627" s="1">
        <v>7.567832E-3</v>
      </c>
      <c r="H1627" s="1">
        <v>0.14781839999999999</v>
      </c>
      <c r="I1627" s="1">
        <v>1.2288840000000001E-4</v>
      </c>
      <c r="J1627" s="1">
        <v>2.5290549999999998E-2</v>
      </c>
      <c r="K1627" s="1">
        <v>-1.9604489999999999E-2</v>
      </c>
      <c r="L1627" s="1">
        <v>0.29245900000000002</v>
      </c>
    </row>
    <row r="1628" spans="2:12" x14ac:dyDescent="0.3">
      <c r="B1628" s="1" t="s">
        <v>326</v>
      </c>
      <c r="C1628" s="1" t="s">
        <v>1324</v>
      </c>
      <c r="D1628" s="1">
        <v>0.60593039999999998</v>
      </c>
      <c r="E1628" s="1">
        <v>5.9960660000000004E-3</v>
      </c>
      <c r="F1628" s="1">
        <v>1.3680090000000001E-2</v>
      </c>
      <c r="G1628" s="1">
        <v>8.6630690000000007E-3</v>
      </c>
      <c r="H1628" s="1">
        <v>0.21325859999999999</v>
      </c>
      <c r="I1628" s="1">
        <v>2.3115209999999999E-4</v>
      </c>
      <c r="J1628" s="1">
        <v>2.1559249999999999E-2</v>
      </c>
      <c r="K1628" s="1">
        <v>-1.5563179999999999E-2</v>
      </c>
      <c r="L1628" s="1">
        <v>0.29148039999999997</v>
      </c>
    </row>
    <row r="1629" spans="2:12" x14ac:dyDescent="0.3">
      <c r="B1629" s="1" t="s">
        <v>327</v>
      </c>
      <c r="C1629" s="1" t="s">
        <v>1324</v>
      </c>
      <c r="D1629" s="1">
        <v>0.55746479999999998</v>
      </c>
      <c r="E1629" s="1">
        <v>5.8094619999999996E-3</v>
      </c>
      <c r="F1629" s="1">
        <v>1.1431500000000001E-2</v>
      </c>
      <c r="G1629" s="1">
        <v>1.5242449999999999E-2</v>
      </c>
      <c r="H1629" s="1">
        <v>0.22558449999999999</v>
      </c>
      <c r="I1629" s="1">
        <v>3.0907809999999999E-4</v>
      </c>
      <c r="J1629" s="1">
        <v>1.8216619999999999E-2</v>
      </c>
      <c r="K1629" s="1">
        <v>-1.240716E-2</v>
      </c>
      <c r="L1629" s="1">
        <v>0.28997109999999998</v>
      </c>
    </row>
    <row r="1630" spans="2:12" x14ac:dyDescent="0.3">
      <c r="B1630" s="1" t="s">
        <v>328</v>
      </c>
      <c r="C1630" s="1" t="s">
        <v>1324</v>
      </c>
      <c r="D1630" s="1">
        <v>0.57320899999999997</v>
      </c>
      <c r="E1630" s="1">
        <v>5.8043189999999996E-3</v>
      </c>
      <c r="F1630" s="1">
        <v>1.0153250000000001E-2</v>
      </c>
      <c r="G1630" s="1">
        <v>1.3585119999999999E-2</v>
      </c>
      <c r="H1630" s="1">
        <v>0.19818479999999999</v>
      </c>
      <c r="I1630" s="1">
        <v>3.173041E-4</v>
      </c>
      <c r="J1630" s="1">
        <v>1.9943499999999999E-2</v>
      </c>
      <c r="K1630" s="1">
        <v>-1.4139179999999999E-2</v>
      </c>
      <c r="L1630" s="1">
        <v>0.28944579999999998</v>
      </c>
    </row>
    <row r="1631" spans="2:12" x14ac:dyDescent="0.3">
      <c r="B1631" s="1" t="s">
        <v>329</v>
      </c>
      <c r="C1631" s="1" t="s">
        <v>1324</v>
      </c>
      <c r="D1631" s="1">
        <v>0.63694249999999997</v>
      </c>
      <c r="E1631" s="1">
        <v>5.9152509999999998E-3</v>
      </c>
      <c r="F1631" s="1">
        <v>1.099991E-2</v>
      </c>
      <c r="G1631" s="1">
        <v>1.162737E-2</v>
      </c>
      <c r="H1631" s="1">
        <v>0.17970030000000001</v>
      </c>
      <c r="I1631" s="1">
        <v>3.0985970000000002E-4</v>
      </c>
      <c r="J1631" s="1">
        <v>2.1855900000000001E-2</v>
      </c>
      <c r="K1631" s="1">
        <v>-1.5940650000000001E-2</v>
      </c>
      <c r="L1631" s="1">
        <v>0.28856419999999999</v>
      </c>
    </row>
    <row r="1632" spans="2:12" x14ac:dyDescent="0.3">
      <c r="B1632" s="1" t="s">
        <v>330</v>
      </c>
      <c r="C1632" s="1" t="s">
        <v>1324</v>
      </c>
      <c r="D1632" s="1">
        <v>0.66432080000000004</v>
      </c>
      <c r="E1632" s="1">
        <v>7.4593089999999999E-3</v>
      </c>
      <c r="F1632" s="1">
        <v>1.3337750000000001E-2</v>
      </c>
      <c r="G1632" s="1">
        <v>1.087548E-2</v>
      </c>
      <c r="H1632" s="1">
        <v>0.1684514</v>
      </c>
      <c r="I1632" s="1">
        <v>3.3998200000000001E-4</v>
      </c>
      <c r="J1632" s="1">
        <v>2.0784799999999999E-2</v>
      </c>
      <c r="K1632" s="1">
        <v>-1.3325490000000001E-2</v>
      </c>
      <c r="L1632" s="1">
        <v>0.28736509999999998</v>
      </c>
    </row>
    <row r="1633" spans="2:12" x14ac:dyDescent="0.3">
      <c r="B1633" s="1" t="s">
        <v>331</v>
      </c>
      <c r="C1633" s="1" t="s">
        <v>1324</v>
      </c>
      <c r="D1633" s="1">
        <v>0.7006443</v>
      </c>
      <c r="E1633" s="1">
        <v>6.0437080000000001E-3</v>
      </c>
      <c r="F1633" s="1">
        <v>1.7676770000000001E-2</v>
      </c>
      <c r="G1633" s="1">
        <v>1.1489050000000001E-2</v>
      </c>
      <c r="H1633" s="1">
        <v>0.1233138</v>
      </c>
      <c r="I1633" s="1">
        <v>2.3739480000000001E-4</v>
      </c>
      <c r="J1633" s="1">
        <v>3.7864050000000003E-2</v>
      </c>
      <c r="K1633" s="1">
        <v>-3.1820340000000003E-2</v>
      </c>
      <c r="L1633" s="1">
        <v>0.28644009999999998</v>
      </c>
    </row>
    <row r="1634" spans="2:12" x14ac:dyDescent="0.3">
      <c r="B1634" s="1" t="s">
        <v>332</v>
      </c>
      <c r="C1634" s="1" t="s">
        <v>1324</v>
      </c>
      <c r="D1634" s="1">
        <v>0.70618930000000002</v>
      </c>
      <c r="E1634" s="1">
        <v>5.6529589999999999E-3</v>
      </c>
      <c r="F1634" s="1">
        <v>2.095385E-2</v>
      </c>
      <c r="G1634" s="1">
        <v>9.3851860000000002E-3</v>
      </c>
      <c r="H1634" s="1">
        <v>9.8610569999999995E-2</v>
      </c>
      <c r="I1634" s="1">
        <v>1.601017E-4</v>
      </c>
      <c r="J1634" s="1">
        <v>4.8769560000000003E-2</v>
      </c>
      <c r="K1634" s="1">
        <v>-4.3116599999999998E-2</v>
      </c>
      <c r="L1634" s="1">
        <v>0.28589330000000002</v>
      </c>
    </row>
    <row r="1635" spans="2:12" x14ac:dyDescent="0.3">
      <c r="B1635" s="1" t="s">
        <v>333</v>
      </c>
      <c r="C1635" s="1" t="s">
        <v>1324</v>
      </c>
      <c r="D1635" s="1">
        <v>0.67596860000000003</v>
      </c>
      <c r="E1635" s="1">
        <v>6.2810720000000004E-3</v>
      </c>
      <c r="F1635" s="1">
        <v>2.585401E-2</v>
      </c>
      <c r="G1635" s="1">
        <v>8.4526870000000004E-3</v>
      </c>
      <c r="H1635" s="1">
        <v>9.1386019999999998E-2</v>
      </c>
      <c r="I1635" s="1">
        <v>1.406894E-4</v>
      </c>
      <c r="J1635" s="1">
        <v>5.1502079999999999E-2</v>
      </c>
      <c r="K1635" s="1">
        <v>-4.5221009999999999E-2</v>
      </c>
      <c r="L1635" s="1">
        <v>0.28502290000000002</v>
      </c>
    </row>
    <row r="1636" spans="2:12" x14ac:dyDescent="0.3">
      <c r="B1636" s="1" t="s">
        <v>334</v>
      </c>
      <c r="C1636" s="1" t="s">
        <v>1324</v>
      </c>
      <c r="D1636" s="1">
        <v>0.65985210000000005</v>
      </c>
      <c r="E1636" s="1">
        <v>6.9193800000000001E-3</v>
      </c>
      <c r="F1636" s="1">
        <v>2.659804E-2</v>
      </c>
      <c r="G1636" s="1">
        <v>7.7618849999999996E-3</v>
      </c>
      <c r="H1636" s="1">
        <v>8.4231420000000001E-2</v>
      </c>
      <c r="I1636" s="1">
        <v>1.299948E-4</v>
      </c>
      <c r="J1636" s="1">
        <v>5.6222729999999999E-2</v>
      </c>
      <c r="K1636" s="1">
        <v>-4.9303350000000003E-2</v>
      </c>
      <c r="L1636" s="1">
        <v>0.28409020000000001</v>
      </c>
    </row>
    <row r="1637" spans="2:12" x14ac:dyDescent="0.3">
      <c r="B1637" s="1" t="s">
        <v>335</v>
      </c>
      <c r="C1637" s="1" t="s">
        <v>1324</v>
      </c>
      <c r="D1637" s="1">
        <v>0.67656839999999996</v>
      </c>
      <c r="E1637" s="1">
        <v>7.9127520000000003E-3</v>
      </c>
      <c r="F1637" s="1">
        <v>2.396001E-2</v>
      </c>
      <c r="G1637" s="1">
        <v>7.3245979999999999E-3</v>
      </c>
      <c r="H1637" s="1">
        <v>7.9808500000000004E-2</v>
      </c>
      <c r="I1637" s="1">
        <v>1.178494E-4</v>
      </c>
      <c r="J1637" s="1">
        <v>5.1204510000000002E-2</v>
      </c>
      <c r="K1637" s="1">
        <v>-4.3291759999999999E-2</v>
      </c>
      <c r="L1637" s="1">
        <v>0.28316409999999997</v>
      </c>
    </row>
    <row r="1638" spans="2:12" x14ac:dyDescent="0.3">
      <c r="B1638" s="1" t="s">
        <v>336</v>
      </c>
      <c r="C1638" s="1" t="s">
        <v>1324</v>
      </c>
      <c r="D1638" s="1">
        <v>0.70412359999999996</v>
      </c>
      <c r="E1638" s="1">
        <v>7.5819920000000001E-3</v>
      </c>
      <c r="F1638" s="1">
        <v>2.0674979999999999E-2</v>
      </c>
      <c r="G1638" s="1">
        <v>6.624334E-3</v>
      </c>
      <c r="H1638" s="1">
        <v>8.4108189999999999E-2</v>
      </c>
      <c r="I1638" s="1">
        <v>1.06845E-4</v>
      </c>
      <c r="J1638" s="1">
        <v>4.2983100000000003E-2</v>
      </c>
      <c r="K1638" s="1">
        <v>-3.540111E-2</v>
      </c>
      <c r="L1638" s="1">
        <v>0.28208060000000001</v>
      </c>
    </row>
    <row r="1639" spans="2:12" x14ac:dyDescent="0.3">
      <c r="B1639" s="1" t="s">
        <v>337</v>
      </c>
      <c r="C1639" s="1" t="s">
        <v>1324</v>
      </c>
      <c r="D1639" s="1">
        <v>0.7273946</v>
      </c>
      <c r="E1639" s="1">
        <v>7.1456749999999998E-3</v>
      </c>
      <c r="F1639" s="1">
        <v>1.8661009999999999E-2</v>
      </c>
      <c r="G1639" s="1">
        <v>7.4540509999999997E-3</v>
      </c>
      <c r="H1639" s="1">
        <v>9.6000189999999999E-2</v>
      </c>
      <c r="I1639" s="1">
        <v>1.118139E-4</v>
      </c>
      <c r="J1639" s="1">
        <v>3.0483960000000001E-2</v>
      </c>
      <c r="K1639" s="1">
        <v>-2.3338279999999999E-2</v>
      </c>
      <c r="L1639" s="1">
        <v>0.28060610000000002</v>
      </c>
    </row>
    <row r="1640" spans="2:12" x14ac:dyDescent="0.3">
      <c r="B1640" s="1" t="s">
        <v>338</v>
      </c>
      <c r="C1640" s="1" t="s">
        <v>1324</v>
      </c>
      <c r="D1640" s="1">
        <v>0.74640459999999997</v>
      </c>
      <c r="E1640" s="1">
        <v>7.7321109999999998E-3</v>
      </c>
      <c r="F1640" s="1">
        <v>1.579121E-2</v>
      </c>
      <c r="G1640" s="1">
        <v>7.8630980000000007E-3</v>
      </c>
      <c r="H1640" s="1">
        <v>0.1051589</v>
      </c>
      <c r="I1640" s="1">
        <v>1.3244910000000001E-4</v>
      </c>
      <c r="J1640" s="1">
        <v>2.182748E-2</v>
      </c>
      <c r="K1640" s="1">
        <v>-1.4095369999999999E-2</v>
      </c>
      <c r="L1640" s="1">
        <v>0.27872839999999999</v>
      </c>
    </row>
    <row r="1641" spans="2:12" x14ac:dyDescent="0.3">
      <c r="B1641" s="1" t="s">
        <v>339</v>
      </c>
      <c r="C1641" s="1" t="s">
        <v>1324</v>
      </c>
      <c r="D1641" s="1">
        <v>0.73151140000000003</v>
      </c>
      <c r="E1641" s="1">
        <v>7.4444799999999998E-3</v>
      </c>
      <c r="F1641" s="1">
        <v>2.0444090000000002E-2</v>
      </c>
      <c r="G1641" s="1">
        <v>7.0827119999999997E-3</v>
      </c>
      <c r="H1641" s="1">
        <v>0.1298676</v>
      </c>
      <c r="I1641" s="1">
        <v>1.6812629999999999E-4</v>
      </c>
      <c r="J1641" s="1">
        <v>2.090005E-2</v>
      </c>
      <c r="K1641" s="1">
        <v>-1.345557E-2</v>
      </c>
      <c r="L1641" s="1">
        <v>0.2768101</v>
      </c>
    </row>
    <row r="1642" spans="2:12" x14ac:dyDescent="0.3">
      <c r="B1642" s="1" t="s">
        <v>340</v>
      </c>
      <c r="C1642" s="1" t="s">
        <v>1324</v>
      </c>
      <c r="D1642" s="1">
        <v>0.78929039999999995</v>
      </c>
      <c r="E1642" s="1">
        <v>5.3518439999999997E-3</v>
      </c>
      <c r="F1642" s="1">
        <v>2.2176709999999999E-2</v>
      </c>
      <c r="G1642" s="1">
        <v>7.738539E-3</v>
      </c>
      <c r="H1642" s="1">
        <v>0.13051299999999999</v>
      </c>
      <c r="I1642" s="1">
        <v>1.175619E-4</v>
      </c>
      <c r="J1642" s="1">
        <v>2.280074E-2</v>
      </c>
      <c r="K1642" s="1">
        <v>-1.74489E-2</v>
      </c>
      <c r="L1642" s="1">
        <v>0.27502409999999999</v>
      </c>
    </row>
    <row r="1643" spans="2:12" x14ac:dyDescent="0.3">
      <c r="B1643" s="1" t="s">
        <v>341</v>
      </c>
      <c r="C1643" s="1" t="s">
        <v>1324</v>
      </c>
      <c r="D1643" s="1">
        <v>0.8082357</v>
      </c>
      <c r="E1643" s="1">
        <v>5.2273750000000003E-3</v>
      </c>
      <c r="F1643" s="1">
        <v>1.8526310000000001E-2</v>
      </c>
      <c r="G1643" s="1">
        <v>6.4294829999999997E-3</v>
      </c>
      <c r="H1643" s="1">
        <v>0.12853600000000001</v>
      </c>
      <c r="I1643" s="1">
        <v>1.386382E-4</v>
      </c>
      <c r="J1643" s="1">
        <v>2.0630989999999998E-2</v>
      </c>
      <c r="K1643" s="1">
        <v>-1.540362E-2</v>
      </c>
      <c r="L1643" s="1">
        <v>0.27376460000000002</v>
      </c>
    </row>
    <row r="1644" spans="2:12" x14ac:dyDescent="0.3">
      <c r="B1644" s="1" t="s">
        <v>342</v>
      </c>
      <c r="C1644" s="1" t="s">
        <v>1324</v>
      </c>
      <c r="D1644" s="1">
        <v>0.79277330000000001</v>
      </c>
      <c r="E1644" s="1">
        <v>5.2652259999999996E-3</v>
      </c>
      <c r="F1644" s="1">
        <v>1.532886E-2</v>
      </c>
      <c r="G1644" s="1">
        <v>4.3823890000000004E-3</v>
      </c>
      <c r="H1644" s="1">
        <v>0.140491</v>
      </c>
      <c r="I1644" s="1">
        <v>2.618171E-4</v>
      </c>
      <c r="J1644" s="1">
        <v>1.6305480000000001E-2</v>
      </c>
      <c r="K1644" s="1">
        <v>-1.104026E-2</v>
      </c>
      <c r="L1644" s="1">
        <v>0.27225939999999998</v>
      </c>
    </row>
    <row r="1645" spans="2:12" x14ac:dyDescent="0.3">
      <c r="B1645" s="1" t="s">
        <v>343</v>
      </c>
      <c r="C1645" s="1" t="s">
        <v>1324</v>
      </c>
      <c r="D1645" s="1">
        <v>0.78018169999999998</v>
      </c>
      <c r="E1645" s="1">
        <v>5.0715609999999996E-3</v>
      </c>
      <c r="F1645" s="1">
        <v>1.47143E-2</v>
      </c>
      <c r="G1645" s="1">
        <v>3.333992E-3</v>
      </c>
      <c r="H1645" s="1">
        <v>0.14604539999999999</v>
      </c>
      <c r="I1645" s="1">
        <v>3.210776E-4</v>
      </c>
      <c r="J1645" s="1">
        <v>1.507675E-2</v>
      </c>
      <c r="K1645" s="1">
        <v>-1.0005190000000001E-2</v>
      </c>
      <c r="L1645" s="1">
        <v>0.27040989999999998</v>
      </c>
    </row>
    <row r="1646" spans="2:12" x14ac:dyDescent="0.3">
      <c r="B1646" s="1" t="s">
        <v>344</v>
      </c>
      <c r="C1646" s="1" t="s">
        <v>1324</v>
      </c>
      <c r="D1646" s="1">
        <v>0.76545459999999999</v>
      </c>
      <c r="E1646" s="1">
        <v>6.0429020000000002E-3</v>
      </c>
      <c r="F1646" s="1">
        <v>1.650772E-2</v>
      </c>
      <c r="G1646" s="1">
        <v>3.183375E-3</v>
      </c>
      <c r="H1646" s="1">
        <v>0.13788420000000001</v>
      </c>
      <c r="I1646" s="1">
        <v>2.7481130000000002E-4</v>
      </c>
      <c r="J1646" s="1">
        <v>1.484719E-2</v>
      </c>
      <c r="K1646" s="1">
        <v>-1.046482E-2</v>
      </c>
      <c r="L1646" s="1">
        <v>0.26868609999999998</v>
      </c>
    </row>
    <row r="1647" spans="2:12" x14ac:dyDescent="0.3">
      <c r="B1647" s="1" t="s">
        <v>345</v>
      </c>
      <c r="C1647" s="1" t="s">
        <v>1324</v>
      </c>
      <c r="D1647" s="1">
        <v>0.74476589999999998</v>
      </c>
      <c r="E1647" s="1">
        <v>7.211037E-3</v>
      </c>
      <c r="F1647" s="1">
        <v>1.8068379999999998E-2</v>
      </c>
      <c r="G1647" s="1">
        <v>3.821072E-3</v>
      </c>
      <c r="H1647" s="1">
        <v>0.1270134</v>
      </c>
      <c r="I1647" s="1">
        <v>2.4583709999999998E-4</v>
      </c>
      <c r="J1647" s="1">
        <v>1.5663340000000001E-2</v>
      </c>
      <c r="K1647" s="1">
        <v>-1.085735E-2</v>
      </c>
      <c r="L1647" s="1">
        <v>0.26741500000000001</v>
      </c>
    </row>
    <row r="1648" spans="2:12" x14ac:dyDescent="0.3">
      <c r="B1648" s="1" t="s">
        <v>346</v>
      </c>
      <c r="C1648" s="1" t="s">
        <v>1324</v>
      </c>
      <c r="D1648" s="1">
        <v>0.72743550000000001</v>
      </c>
      <c r="E1648" s="1">
        <v>8.480207E-3</v>
      </c>
      <c r="F1648" s="1">
        <v>1.8667309999999999E-2</v>
      </c>
      <c r="G1648" s="1">
        <v>3.9366330000000001E-3</v>
      </c>
      <c r="H1648" s="1">
        <v>0.1192795</v>
      </c>
      <c r="I1648" s="1">
        <v>2.288011E-4</v>
      </c>
      <c r="J1648" s="1">
        <v>1.6256710000000001E-2</v>
      </c>
      <c r="K1648" s="1">
        <v>-1.0187109999999999E-2</v>
      </c>
      <c r="L1648" s="1">
        <v>0.2666618</v>
      </c>
    </row>
    <row r="1649" spans="2:12" x14ac:dyDescent="0.3">
      <c r="B1649" s="1" t="s">
        <v>347</v>
      </c>
      <c r="C1649" s="1" t="s">
        <v>1324</v>
      </c>
      <c r="D1649" s="1">
        <v>0.70803389999999999</v>
      </c>
      <c r="E1649" s="1">
        <v>8.5845729999999999E-3</v>
      </c>
      <c r="F1649" s="1">
        <v>2.100691E-2</v>
      </c>
      <c r="G1649" s="1">
        <v>4.093902E-3</v>
      </c>
      <c r="H1649" s="1">
        <v>0.1187348</v>
      </c>
      <c r="I1649" s="1">
        <v>2.1166269999999999E-4</v>
      </c>
      <c r="J1649" s="1">
        <v>1.695785E-2</v>
      </c>
      <c r="K1649" s="1">
        <v>-1.242234E-2</v>
      </c>
      <c r="L1649" s="1">
        <v>0.2663179</v>
      </c>
    </row>
    <row r="1650" spans="2:12" x14ac:dyDescent="0.3">
      <c r="B1650" s="1" t="s">
        <v>348</v>
      </c>
      <c r="C1650" s="1" t="s">
        <v>1324</v>
      </c>
      <c r="D1650" s="1">
        <v>0.69571519999999998</v>
      </c>
      <c r="E1650" s="1">
        <v>8.3292100000000001E-3</v>
      </c>
      <c r="F1650" s="1">
        <v>2.062222E-2</v>
      </c>
      <c r="G1650" s="1">
        <v>4.0275249999999997E-3</v>
      </c>
      <c r="H1650" s="1">
        <v>0.1106531</v>
      </c>
      <c r="I1650" s="1">
        <v>2.4649040000000001E-4</v>
      </c>
      <c r="J1650" s="1">
        <v>2.2153630000000001E-2</v>
      </c>
      <c r="K1650" s="1">
        <v>-1.382442E-2</v>
      </c>
      <c r="L1650" s="1">
        <v>0.2677197</v>
      </c>
    </row>
    <row r="1651" spans="2:12" x14ac:dyDescent="0.3">
      <c r="B1651" s="1" t="s">
        <v>349</v>
      </c>
      <c r="C1651" s="1" t="s">
        <v>1324</v>
      </c>
      <c r="D1651" s="1">
        <v>0.69004129999999997</v>
      </c>
      <c r="E1651" s="1">
        <v>8.6802000000000008E-3</v>
      </c>
      <c r="F1651" s="1">
        <v>1.8429979999999999E-2</v>
      </c>
      <c r="G1651" s="1">
        <v>4.3090200000000002E-3</v>
      </c>
      <c r="H1651" s="1">
        <v>0.1208212</v>
      </c>
      <c r="I1651" s="1">
        <v>2.580417E-4</v>
      </c>
      <c r="J1651" s="1">
        <v>2.3847739999999999E-2</v>
      </c>
      <c r="K1651" s="1">
        <v>-1.516754E-2</v>
      </c>
      <c r="L1651" s="1">
        <v>0.27097529999999997</v>
      </c>
    </row>
    <row r="1652" spans="2:12" x14ac:dyDescent="0.3">
      <c r="B1652" s="1" t="s">
        <v>350</v>
      </c>
      <c r="C1652" s="1" t="s">
        <v>1324</v>
      </c>
      <c r="D1652" s="1">
        <v>0.68597920000000001</v>
      </c>
      <c r="E1652" s="1">
        <v>9.4789969999999994E-3</v>
      </c>
      <c r="F1652" s="1">
        <v>1.472161E-2</v>
      </c>
      <c r="G1652" s="1">
        <v>4.33593E-3</v>
      </c>
      <c r="H1652" s="1">
        <v>0.1471035</v>
      </c>
      <c r="I1652" s="1">
        <v>2.2761170000000001E-4</v>
      </c>
      <c r="J1652" s="1">
        <v>2.268717E-2</v>
      </c>
      <c r="K1652" s="1">
        <v>-1.320817E-2</v>
      </c>
      <c r="L1652" s="1">
        <v>0.2736768</v>
      </c>
    </row>
    <row r="1653" spans="2:12" x14ac:dyDescent="0.3">
      <c r="B1653" s="1" t="s">
        <v>351</v>
      </c>
      <c r="C1653" s="1" t="s">
        <v>1324</v>
      </c>
      <c r="D1653" s="1">
        <v>0.68885149999999995</v>
      </c>
      <c r="E1653" s="1">
        <v>9.8889200000000007E-3</v>
      </c>
      <c r="F1653" s="1">
        <v>1.327996E-2</v>
      </c>
      <c r="G1653" s="1">
        <v>4.6288809999999996E-3</v>
      </c>
      <c r="H1653" s="1">
        <v>0.1456962</v>
      </c>
      <c r="I1653" s="1">
        <v>2.0519620000000001E-4</v>
      </c>
      <c r="J1653" s="1">
        <v>2.181247E-2</v>
      </c>
      <c r="K1653" s="1">
        <v>-1.192355E-2</v>
      </c>
      <c r="L1653" s="1">
        <v>0.2752308</v>
      </c>
    </row>
    <row r="1654" spans="2:12" x14ac:dyDescent="0.3">
      <c r="B1654" s="1" t="s">
        <v>352</v>
      </c>
      <c r="C1654" s="1" t="s">
        <v>1324</v>
      </c>
      <c r="D1654" s="1">
        <v>0.70461940000000001</v>
      </c>
      <c r="E1654" s="1">
        <v>8.5067259999999992E-3</v>
      </c>
      <c r="F1654" s="1">
        <v>1.2138319999999999E-2</v>
      </c>
      <c r="G1654" s="1">
        <v>4.732783E-3</v>
      </c>
      <c r="H1654" s="1">
        <v>0.1354542</v>
      </c>
      <c r="I1654" s="1">
        <v>1.8681479999999999E-4</v>
      </c>
      <c r="J1654" s="1">
        <v>2.1912600000000001E-2</v>
      </c>
      <c r="K1654" s="1">
        <v>-1.340588E-2</v>
      </c>
      <c r="L1654" s="1">
        <v>0.2772539</v>
      </c>
    </row>
    <row r="1655" spans="2:12" x14ac:dyDescent="0.3">
      <c r="B1655" s="1" t="s">
        <v>353</v>
      </c>
      <c r="C1655" s="1" t="s">
        <v>1324</v>
      </c>
      <c r="D1655" s="1">
        <v>0.70383390000000001</v>
      </c>
      <c r="E1655" s="1">
        <v>7.4601859999999997E-3</v>
      </c>
      <c r="F1655" s="1">
        <v>1.142668E-2</v>
      </c>
      <c r="G1655" s="1">
        <v>4.7039680000000002E-3</v>
      </c>
      <c r="H1655" s="1">
        <v>0.127083</v>
      </c>
      <c r="I1655" s="1">
        <v>1.663433E-4</v>
      </c>
      <c r="J1655" s="1">
        <v>2.6073019999999999E-2</v>
      </c>
      <c r="K1655" s="1">
        <v>-1.8612839999999999E-2</v>
      </c>
      <c r="L1655" s="1">
        <v>0.28226230000000002</v>
      </c>
    </row>
    <row r="1656" spans="2:12" x14ac:dyDescent="0.3">
      <c r="B1656" s="1" t="s">
        <v>354</v>
      </c>
      <c r="C1656" s="1" t="s">
        <v>1324</v>
      </c>
      <c r="D1656" s="1">
        <v>0.68799829999999995</v>
      </c>
      <c r="E1656" s="1">
        <v>6.9661159999999996E-3</v>
      </c>
      <c r="F1656" s="1">
        <v>1.057689E-2</v>
      </c>
      <c r="G1656" s="1">
        <v>4.9739399999999996E-3</v>
      </c>
      <c r="H1656" s="1">
        <v>0.1217012</v>
      </c>
      <c r="I1656" s="1">
        <v>1.5261849999999999E-4</v>
      </c>
      <c r="J1656" s="1">
        <v>3.04503E-2</v>
      </c>
      <c r="K1656" s="1">
        <v>-2.348418E-2</v>
      </c>
      <c r="L1656" s="1">
        <v>0.28669640000000002</v>
      </c>
    </row>
    <row r="1657" spans="2:12" x14ac:dyDescent="0.3">
      <c r="B1657" s="1" t="s">
        <v>355</v>
      </c>
      <c r="C1657" s="1" t="s">
        <v>1324</v>
      </c>
      <c r="D1657" s="1">
        <v>0.66365220000000003</v>
      </c>
      <c r="E1657" s="1">
        <v>6.9392309999999997E-3</v>
      </c>
      <c r="F1657" s="1">
        <v>9.4578149999999996E-3</v>
      </c>
      <c r="G1657" s="1">
        <v>6.2943030000000002E-3</v>
      </c>
      <c r="H1657" s="1">
        <v>0.112529</v>
      </c>
      <c r="I1657" s="1">
        <v>1.5219220000000001E-4</v>
      </c>
      <c r="J1657" s="1">
        <v>3.2316530000000003E-2</v>
      </c>
      <c r="K1657" s="1">
        <v>-2.5377299999999998E-2</v>
      </c>
      <c r="L1657" s="1">
        <v>0.28731050000000002</v>
      </c>
    </row>
    <row r="1658" spans="2:12" x14ac:dyDescent="0.3">
      <c r="B1658" s="1" t="s">
        <v>356</v>
      </c>
      <c r="C1658" s="1" t="s">
        <v>1324</v>
      </c>
      <c r="D1658" s="1">
        <v>0.66764489999999999</v>
      </c>
      <c r="E1658" s="1">
        <v>7.3647620000000004E-3</v>
      </c>
      <c r="F1658" s="1">
        <v>8.4261040000000002E-3</v>
      </c>
      <c r="G1658" s="1">
        <v>7.026727E-3</v>
      </c>
      <c r="H1658" s="1">
        <v>0.1008071</v>
      </c>
      <c r="I1658" s="1">
        <v>1.6002409999999999E-4</v>
      </c>
      <c r="J1658" s="1">
        <v>3.4516310000000001E-2</v>
      </c>
      <c r="K1658" s="1">
        <v>-2.715155E-2</v>
      </c>
      <c r="L1658" s="1">
        <v>0.28718359999999998</v>
      </c>
    </row>
    <row r="1659" spans="2:12" x14ac:dyDescent="0.3">
      <c r="B1659" s="1" t="s">
        <v>357</v>
      </c>
      <c r="C1659" s="1" t="s">
        <v>1324</v>
      </c>
      <c r="D1659" s="1">
        <v>0.67514229999999997</v>
      </c>
      <c r="E1659" s="1">
        <v>8.7221369999999996E-3</v>
      </c>
      <c r="F1659" s="1">
        <v>8.4699189999999994E-3</v>
      </c>
      <c r="G1659" s="1">
        <v>6.9327709999999999E-3</v>
      </c>
      <c r="H1659" s="1">
        <v>9.523769E-2</v>
      </c>
      <c r="I1659" s="1">
        <v>1.626218E-4</v>
      </c>
      <c r="J1659" s="1">
        <v>3.2799050000000003E-2</v>
      </c>
      <c r="K1659" s="1">
        <v>-2.4076920000000002E-2</v>
      </c>
      <c r="L1659" s="1">
        <v>0.28762799999999999</v>
      </c>
    </row>
    <row r="1660" spans="2:12" x14ac:dyDescent="0.3">
      <c r="B1660" s="1" t="s">
        <v>358</v>
      </c>
      <c r="C1660" s="1" t="s">
        <v>1324</v>
      </c>
      <c r="D1660" s="1">
        <v>0.69157429999999998</v>
      </c>
      <c r="E1660" s="1">
        <v>8.2588179999999994E-3</v>
      </c>
      <c r="F1660" s="1">
        <v>1.050445E-2</v>
      </c>
      <c r="G1660" s="1">
        <v>6.8748969999999996E-3</v>
      </c>
      <c r="H1660" s="1">
        <v>9.2750659999999999E-2</v>
      </c>
      <c r="I1660" s="1">
        <v>1.421832E-4</v>
      </c>
      <c r="J1660" s="1">
        <v>3.3088890000000003E-2</v>
      </c>
      <c r="K1660" s="1">
        <v>-2.4830069999999999E-2</v>
      </c>
      <c r="L1660" s="1">
        <v>0.29040510000000003</v>
      </c>
    </row>
    <row r="1661" spans="2:12" x14ac:dyDescent="0.3">
      <c r="B1661" s="1" t="s">
        <v>359</v>
      </c>
      <c r="C1661" s="1" t="s">
        <v>1324</v>
      </c>
      <c r="D1661" s="1">
        <v>0.72142539999999999</v>
      </c>
      <c r="E1661" s="1">
        <v>6.245825E-3</v>
      </c>
      <c r="F1661" s="1">
        <v>1.414583E-2</v>
      </c>
      <c r="G1661" s="1">
        <v>8.7910780000000008E-3</v>
      </c>
      <c r="H1661" s="1">
        <v>7.6033760000000006E-2</v>
      </c>
      <c r="I1661" s="1">
        <v>9.8291709999999993E-5</v>
      </c>
      <c r="J1661" s="1">
        <v>3.4618000000000003E-2</v>
      </c>
      <c r="K1661" s="1">
        <v>-2.8372169999999999E-2</v>
      </c>
      <c r="L1661" s="1">
        <v>0.29214620000000002</v>
      </c>
    </row>
    <row r="1662" spans="2:12" x14ac:dyDescent="0.3">
      <c r="B1662" s="1" t="s">
        <v>360</v>
      </c>
      <c r="C1662" s="1" t="s">
        <v>1324</v>
      </c>
      <c r="D1662" s="1">
        <v>0.68589880000000003</v>
      </c>
      <c r="E1662" s="1">
        <v>6.3429259999999996E-3</v>
      </c>
      <c r="F1662" s="1">
        <v>1.4418169999999999E-2</v>
      </c>
      <c r="G1662" s="1">
        <v>8.6232280000000001E-3</v>
      </c>
      <c r="H1662" s="1">
        <v>8.5118920000000001E-2</v>
      </c>
      <c r="I1662" s="1">
        <v>9.4474220000000006E-5</v>
      </c>
      <c r="J1662" s="1">
        <v>2.935109E-2</v>
      </c>
      <c r="K1662" s="1">
        <v>-2.3008170000000001E-2</v>
      </c>
      <c r="L1662" s="1">
        <v>0.29285850000000002</v>
      </c>
    </row>
    <row r="1663" spans="2:12" x14ac:dyDescent="0.3">
      <c r="B1663" s="1" t="s">
        <v>361</v>
      </c>
      <c r="C1663" s="1" t="s">
        <v>1324</v>
      </c>
      <c r="D1663" s="1">
        <v>0.65908610000000001</v>
      </c>
      <c r="E1663" s="1">
        <v>5.8506720000000003E-3</v>
      </c>
      <c r="F1663" s="1">
        <v>1.660959E-2</v>
      </c>
      <c r="G1663" s="1">
        <v>1.0125220000000001E-2</v>
      </c>
      <c r="H1663" s="1">
        <v>7.9754690000000003E-2</v>
      </c>
      <c r="I1663" s="1">
        <v>1.2596959999999999E-4</v>
      </c>
      <c r="J1663" s="1">
        <v>3.008106E-2</v>
      </c>
      <c r="K1663" s="1">
        <v>-2.4230390000000001E-2</v>
      </c>
      <c r="L1663" s="1">
        <v>0.2932284</v>
      </c>
    </row>
    <row r="1664" spans="2:12" x14ac:dyDescent="0.3">
      <c r="B1664" s="1" t="s">
        <v>362</v>
      </c>
      <c r="C1664" s="1" t="s">
        <v>1324</v>
      </c>
      <c r="D1664" s="1">
        <v>0.64646040000000005</v>
      </c>
      <c r="E1664" s="1">
        <v>5.389792E-3</v>
      </c>
      <c r="F1664" s="1">
        <v>1.9857670000000001E-2</v>
      </c>
      <c r="G1664" s="1">
        <v>1.0191499999999999E-2</v>
      </c>
      <c r="H1664" s="1">
        <v>7.6359529999999995E-2</v>
      </c>
      <c r="I1664" s="1">
        <v>1.9756640000000001E-4</v>
      </c>
      <c r="J1664" s="1">
        <v>3.122521E-2</v>
      </c>
      <c r="K1664" s="1">
        <v>-2.583541E-2</v>
      </c>
      <c r="L1664" s="1">
        <v>0.29714950000000001</v>
      </c>
    </row>
    <row r="1665" spans="2:12" x14ac:dyDescent="0.3">
      <c r="B1665" s="1" t="s">
        <v>363</v>
      </c>
      <c r="C1665" s="1" t="s">
        <v>1324</v>
      </c>
      <c r="D1665" s="1">
        <v>0.62591339999999995</v>
      </c>
      <c r="E1665" s="1">
        <v>4.9606729999999996E-3</v>
      </c>
      <c r="F1665" s="1">
        <v>2.1939879999999998E-2</v>
      </c>
      <c r="G1665" s="1">
        <v>1.0292330000000001E-2</v>
      </c>
      <c r="H1665" s="1">
        <v>7.6263410000000004E-2</v>
      </c>
      <c r="I1665" s="1">
        <v>2.6953730000000003E-4</v>
      </c>
      <c r="J1665" s="1">
        <v>3.5321600000000002E-2</v>
      </c>
      <c r="K1665" s="1">
        <v>-3.0360930000000001E-2</v>
      </c>
      <c r="L1665" s="1">
        <v>0.30230069999999998</v>
      </c>
    </row>
    <row r="1666" spans="2:12" x14ac:dyDescent="0.3">
      <c r="B1666" s="1" t="s">
        <v>364</v>
      </c>
      <c r="C1666" s="1" t="s">
        <v>1324</v>
      </c>
      <c r="D1666" s="1">
        <v>0.61397109999999999</v>
      </c>
      <c r="E1666" s="1">
        <v>4.7952799999999999E-3</v>
      </c>
      <c r="F1666" s="1">
        <v>2.3198730000000001E-2</v>
      </c>
      <c r="G1666" s="1">
        <v>1.0347169999999999E-2</v>
      </c>
      <c r="H1666" s="1">
        <v>7.9434989999999997E-2</v>
      </c>
      <c r="I1666" s="1">
        <v>2.5711350000000001E-4</v>
      </c>
      <c r="J1666" s="1">
        <v>3.3848469999999999E-2</v>
      </c>
      <c r="K1666" s="1">
        <v>-2.905319E-2</v>
      </c>
      <c r="L1666" s="1">
        <v>0.30925419999999998</v>
      </c>
    </row>
    <row r="1667" spans="2:12" x14ac:dyDescent="0.3">
      <c r="B1667" s="1" t="s">
        <v>365</v>
      </c>
      <c r="C1667" s="1" t="s">
        <v>1324</v>
      </c>
      <c r="D1667" s="1">
        <v>0.59760480000000005</v>
      </c>
      <c r="E1667" s="1">
        <v>4.9652309999999996E-3</v>
      </c>
      <c r="F1667" s="1">
        <v>2.5119599999999999E-2</v>
      </c>
      <c r="G1667" s="1">
        <v>1.041766E-2</v>
      </c>
      <c r="H1667" s="1">
        <v>8.1709889999999993E-2</v>
      </c>
      <c r="I1667" s="1">
        <v>2.367882E-4</v>
      </c>
      <c r="J1667" s="1">
        <v>3.175211E-2</v>
      </c>
      <c r="K1667" s="1">
        <v>-2.6786870000000001E-2</v>
      </c>
      <c r="L1667" s="1">
        <v>0.31678210000000001</v>
      </c>
    </row>
    <row r="1668" spans="2:12" x14ac:dyDescent="0.3">
      <c r="B1668" s="1" t="s">
        <v>366</v>
      </c>
      <c r="C1668" s="1" t="s">
        <v>1324</v>
      </c>
      <c r="D1668" s="1">
        <v>0.57658310000000002</v>
      </c>
      <c r="E1668" s="1">
        <v>4.3382589999999997E-3</v>
      </c>
      <c r="F1668" s="1">
        <v>2.6655789999999999E-2</v>
      </c>
      <c r="G1668" s="1">
        <v>1.0952780000000001E-2</v>
      </c>
      <c r="H1668" s="1">
        <v>9.275419E-2</v>
      </c>
      <c r="I1668" s="1">
        <v>2.3356009999999999E-4</v>
      </c>
      <c r="J1668" s="1">
        <v>2.8775430000000001E-2</v>
      </c>
      <c r="K1668" s="1">
        <v>-2.4437170000000001E-2</v>
      </c>
      <c r="L1668" s="1">
        <v>0.32179570000000002</v>
      </c>
    </row>
    <row r="1669" spans="2:12" x14ac:dyDescent="0.3">
      <c r="B1669" s="1" t="s">
        <v>367</v>
      </c>
      <c r="C1669" s="1" t="s">
        <v>1324</v>
      </c>
      <c r="D1669" s="1">
        <v>0.58711820000000003</v>
      </c>
      <c r="E1669" s="1">
        <v>4.6693919999999996E-3</v>
      </c>
      <c r="F1669" s="1">
        <v>2.5163660000000001E-2</v>
      </c>
      <c r="G1669" s="1">
        <v>1.107374E-2</v>
      </c>
      <c r="H1669" s="1">
        <v>8.6652770000000004E-2</v>
      </c>
      <c r="I1669" s="1">
        <v>2.4303479999999999E-4</v>
      </c>
      <c r="J1669" s="1">
        <v>2.6481310000000001E-2</v>
      </c>
      <c r="K1669" s="1">
        <v>-2.1811919999999999E-2</v>
      </c>
      <c r="L1669" s="1">
        <v>0.326019</v>
      </c>
    </row>
    <row r="1670" spans="2:12" x14ac:dyDescent="0.3">
      <c r="B1670" s="1" t="s">
        <v>368</v>
      </c>
      <c r="C1670" s="1" t="s">
        <v>1324</v>
      </c>
      <c r="D1670" s="1">
        <v>0.59179720000000002</v>
      </c>
      <c r="E1670" s="1">
        <v>5.6935789999999998E-3</v>
      </c>
      <c r="F1670" s="1">
        <v>2.1342449999999999E-2</v>
      </c>
      <c r="G1670" s="1">
        <v>1.1572590000000001E-2</v>
      </c>
      <c r="H1670" s="1">
        <v>8.8629490000000005E-2</v>
      </c>
      <c r="I1670" s="1">
        <v>2.1990679999999999E-4</v>
      </c>
      <c r="J1670" s="1">
        <v>2.3217600000000001E-2</v>
      </c>
      <c r="K1670" s="1">
        <v>-1.7524020000000001E-2</v>
      </c>
      <c r="L1670" s="1">
        <v>0.32629340000000001</v>
      </c>
    </row>
    <row r="1671" spans="2:12" x14ac:dyDescent="0.3">
      <c r="B1671" s="1" t="s">
        <v>369</v>
      </c>
      <c r="C1671" s="1" t="s">
        <v>1324</v>
      </c>
      <c r="D1671" s="1">
        <v>0.59592679999999998</v>
      </c>
      <c r="E1671" s="1">
        <v>6.1300800000000004E-3</v>
      </c>
      <c r="F1671" s="1">
        <v>2.092316E-2</v>
      </c>
      <c r="G1671" s="1">
        <v>1.1862650000000001E-2</v>
      </c>
      <c r="H1671" s="1">
        <v>8.5587800000000006E-2</v>
      </c>
      <c r="I1671" s="1">
        <v>1.8796310000000001E-4</v>
      </c>
      <c r="J1671" s="1">
        <v>2.354846E-2</v>
      </c>
      <c r="K1671" s="1">
        <v>-1.7418380000000001E-2</v>
      </c>
      <c r="L1671" s="1">
        <v>0.32562780000000002</v>
      </c>
    </row>
    <row r="1672" spans="2:12" x14ac:dyDescent="0.3">
      <c r="B1672" s="1" t="s">
        <v>370</v>
      </c>
      <c r="C1672" s="1" t="s">
        <v>1324</v>
      </c>
      <c r="D1672" s="1">
        <v>0.60764090000000004</v>
      </c>
      <c r="E1672" s="1">
        <v>6.9338200000000003E-3</v>
      </c>
      <c r="F1672" s="1">
        <v>2.1923370000000001E-2</v>
      </c>
      <c r="G1672" s="1">
        <v>1.271925E-2</v>
      </c>
      <c r="H1672" s="1">
        <v>7.5705239999999993E-2</v>
      </c>
      <c r="I1672" s="1">
        <v>1.4976670000000001E-4</v>
      </c>
      <c r="J1672" s="1">
        <v>2.4771809999999998E-2</v>
      </c>
      <c r="K1672" s="1">
        <v>-1.7837990000000001E-2</v>
      </c>
      <c r="L1672" s="1">
        <v>0.32519530000000002</v>
      </c>
    </row>
    <row r="1673" spans="2:12" x14ac:dyDescent="0.3">
      <c r="B1673" s="1" t="s">
        <v>371</v>
      </c>
      <c r="C1673" s="1" t="s">
        <v>1324</v>
      </c>
      <c r="D1673" s="1">
        <v>0.60649969999999997</v>
      </c>
      <c r="E1673" s="1">
        <v>6.0981940000000004E-3</v>
      </c>
      <c r="F1673" s="1">
        <v>2.2766419999999999E-2</v>
      </c>
      <c r="G1673" s="1">
        <v>1.2698920000000001E-2</v>
      </c>
      <c r="H1673" s="1">
        <v>7.3290530000000007E-2</v>
      </c>
      <c r="I1673" s="1">
        <v>1.2720949999999999E-4</v>
      </c>
      <c r="J1673" s="1">
        <v>2.1585960000000001E-2</v>
      </c>
      <c r="K1673" s="1">
        <v>-1.6668220000000001E-2</v>
      </c>
      <c r="L1673" s="1">
        <v>0.3247218</v>
      </c>
    </row>
    <row r="1674" spans="2:12" x14ac:dyDescent="0.3">
      <c r="B1674" s="1" t="s">
        <v>372</v>
      </c>
      <c r="C1674" s="1" t="s">
        <v>1324</v>
      </c>
      <c r="D1674" s="1">
        <v>0.6132379</v>
      </c>
      <c r="E1674" s="1">
        <v>5.3972239999999999E-3</v>
      </c>
      <c r="F1674" s="1">
        <v>2.4888489999999999E-2</v>
      </c>
      <c r="G1674" s="1">
        <v>1.193608E-2</v>
      </c>
      <c r="H1674" s="1">
        <v>6.5660010000000005E-2</v>
      </c>
      <c r="I1674" s="1">
        <v>1.2794330000000001E-4</v>
      </c>
      <c r="J1674" s="1">
        <v>1.8954370000000002E-2</v>
      </c>
      <c r="K1674" s="1">
        <v>-1.9491270000000002E-2</v>
      </c>
      <c r="L1674" s="1">
        <v>0.32387589999999999</v>
      </c>
    </row>
    <row r="1675" spans="2:12" x14ac:dyDescent="0.3">
      <c r="B1675" s="1" t="s">
        <v>373</v>
      </c>
      <c r="C1675" s="1" t="s">
        <v>1324</v>
      </c>
      <c r="D1675" s="1">
        <v>0.62073</v>
      </c>
      <c r="E1675" s="1">
        <v>5.0445919999999997E-3</v>
      </c>
      <c r="F1675" s="1">
        <v>2.9232000000000001E-2</v>
      </c>
      <c r="G1675" s="1">
        <v>1.088224E-2</v>
      </c>
      <c r="H1675" s="1">
        <v>6.0659329999999997E-2</v>
      </c>
      <c r="I1675" s="1">
        <v>1.2242890000000001E-4</v>
      </c>
      <c r="J1675" s="1">
        <v>1.7802419999999999E-2</v>
      </c>
      <c r="K1675" s="1">
        <v>-2.4187400000000001E-2</v>
      </c>
      <c r="L1675" s="1">
        <v>0.32296819999999998</v>
      </c>
    </row>
    <row r="1676" spans="2:12" x14ac:dyDescent="0.3">
      <c r="B1676" s="1" t="s">
        <v>374</v>
      </c>
      <c r="C1676" s="1" t="s">
        <v>1324</v>
      </c>
      <c r="D1676" s="1">
        <v>0.62353689999999995</v>
      </c>
      <c r="E1676" s="1">
        <v>5.0957349999999997E-3</v>
      </c>
      <c r="F1676" s="1">
        <v>2.9951599999999998E-2</v>
      </c>
      <c r="G1676" s="1">
        <v>1.011396E-2</v>
      </c>
      <c r="H1676" s="1">
        <v>6.1811190000000002E-2</v>
      </c>
      <c r="I1676" s="1">
        <v>1.1922049999999999E-4</v>
      </c>
      <c r="J1676" s="1">
        <v>1.9052960000000001E-2</v>
      </c>
      <c r="K1676" s="1">
        <v>-2.4855869999999999E-2</v>
      </c>
      <c r="L1676" s="1">
        <v>0.32259320000000002</v>
      </c>
    </row>
    <row r="1677" spans="2:12" x14ac:dyDescent="0.3">
      <c r="B1677" s="1" t="s">
        <v>375</v>
      </c>
      <c r="C1677" s="1" t="s">
        <v>1324</v>
      </c>
      <c r="D1677" s="1">
        <v>0.621861</v>
      </c>
      <c r="E1677" s="1">
        <v>4.9113919999999997E-3</v>
      </c>
      <c r="F1677" s="1">
        <v>2.7122460000000001E-2</v>
      </c>
      <c r="G1677" s="1">
        <v>9.8984480000000007E-3</v>
      </c>
      <c r="H1677" s="1">
        <v>6.6077430000000006E-2</v>
      </c>
      <c r="I1677" s="1">
        <v>1.2357030000000001E-4</v>
      </c>
      <c r="J1677" s="1">
        <v>1.8835979999999999E-2</v>
      </c>
      <c r="K1677" s="1">
        <v>-2.2211069999999999E-2</v>
      </c>
      <c r="L1677" s="1">
        <v>0.32340940000000001</v>
      </c>
    </row>
    <row r="1678" spans="2:12" x14ac:dyDescent="0.3">
      <c r="B1678" s="1" t="s">
        <v>376</v>
      </c>
      <c r="C1678" s="1" t="s">
        <v>1324</v>
      </c>
      <c r="D1678" s="1">
        <v>0.61225850000000004</v>
      </c>
      <c r="E1678" s="1">
        <v>4.4991939999999998E-3</v>
      </c>
      <c r="F1678" s="1">
        <v>2.8729560000000001E-2</v>
      </c>
      <c r="G1678" s="1">
        <v>1.0161979999999999E-2</v>
      </c>
      <c r="H1678" s="1">
        <v>7.1574970000000002E-2</v>
      </c>
      <c r="I1678" s="1">
        <v>1.5438259999999999E-4</v>
      </c>
      <c r="J1678" s="1">
        <v>1.9435029999999999E-2</v>
      </c>
      <c r="K1678" s="1">
        <v>-2.4230359999999999E-2</v>
      </c>
      <c r="L1678" s="1">
        <v>0.32628439999999997</v>
      </c>
    </row>
    <row r="1679" spans="2:12" x14ac:dyDescent="0.3">
      <c r="B1679" s="1" t="s">
        <v>377</v>
      </c>
      <c r="C1679" s="1" t="s">
        <v>1324</v>
      </c>
      <c r="D1679" s="1">
        <v>0.61727580000000004</v>
      </c>
      <c r="E1679" s="1">
        <v>4.2698090000000003E-3</v>
      </c>
      <c r="F1679" s="1">
        <v>2.7819440000000001E-2</v>
      </c>
      <c r="G1679" s="1">
        <v>9.9762259999999995E-3</v>
      </c>
      <c r="H1679" s="1">
        <v>7.614978E-2</v>
      </c>
      <c r="I1679" s="1">
        <v>1.484252E-4</v>
      </c>
      <c r="J1679" s="1">
        <v>2.1004729999999999E-2</v>
      </c>
      <c r="K1679" s="1">
        <v>-2.3549629999999998E-2</v>
      </c>
      <c r="L1679" s="1">
        <v>0.32912200000000003</v>
      </c>
    </row>
    <row r="1680" spans="2:12" x14ac:dyDescent="0.3">
      <c r="B1680" s="1" t="s">
        <v>378</v>
      </c>
      <c r="C1680" s="1" t="s">
        <v>1324</v>
      </c>
      <c r="D1680" s="1">
        <v>0.62274459999999998</v>
      </c>
      <c r="E1680" s="1">
        <v>3.9202209999999998E-3</v>
      </c>
      <c r="F1680" s="1">
        <v>2.4200840000000001E-2</v>
      </c>
      <c r="G1680" s="1">
        <v>1.1265270000000001E-2</v>
      </c>
      <c r="H1680" s="1">
        <v>7.4055979999999993E-2</v>
      </c>
      <c r="I1680" s="1">
        <v>1.4490990000000001E-4</v>
      </c>
      <c r="J1680" s="1">
        <v>2.1300360000000001E-2</v>
      </c>
      <c r="K1680" s="1">
        <v>-2.0280619999999999E-2</v>
      </c>
      <c r="L1680" s="1">
        <v>0.32918330000000001</v>
      </c>
    </row>
    <row r="1681" spans="2:12" x14ac:dyDescent="0.3">
      <c r="B1681" s="1" t="s">
        <v>379</v>
      </c>
      <c r="C1681" s="1" t="s">
        <v>1324</v>
      </c>
      <c r="D1681" s="1">
        <v>0.62924650000000004</v>
      </c>
      <c r="E1681" s="1">
        <v>3.7108110000000001E-3</v>
      </c>
      <c r="F1681" s="1">
        <v>2.4168849999999999E-2</v>
      </c>
      <c r="G1681" s="1">
        <v>1.319557E-2</v>
      </c>
      <c r="H1681" s="1">
        <v>6.9014370000000005E-2</v>
      </c>
      <c r="I1681" s="1">
        <v>1.3467310000000001E-4</v>
      </c>
      <c r="J1681" s="1">
        <v>2.22329E-2</v>
      </c>
      <c r="K1681" s="1">
        <v>-2.045804E-2</v>
      </c>
      <c r="L1681" s="1">
        <v>0.32901780000000003</v>
      </c>
    </row>
    <row r="1682" spans="2:12" x14ac:dyDescent="0.3">
      <c r="B1682" s="1" t="s">
        <v>380</v>
      </c>
      <c r="C1682" s="1" t="s">
        <v>1324</v>
      </c>
      <c r="D1682" s="1">
        <v>0.62138930000000003</v>
      </c>
      <c r="E1682" s="1">
        <v>3.88427E-3</v>
      </c>
      <c r="F1682" s="1">
        <v>2.3200660000000001E-2</v>
      </c>
      <c r="G1682" s="1">
        <v>1.448993E-2</v>
      </c>
      <c r="H1682" s="1">
        <v>6.8462259999999997E-2</v>
      </c>
      <c r="I1682" s="1">
        <v>1.237647E-4</v>
      </c>
      <c r="J1682" s="1">
        <v>2.1828690000000001E-2</v>
      </c>
      <c r="K1682" s="1">
        <v>-1.9316389999999999E-2</v>
      </c>
      <c r="L1682" s="1">
        <v>0.32969530000000002</v>
      </c>
    </row>
    <row r="1683" spans="2:12" x14ac:dyDescent="0.3">
      <c r="B1683" s="1" t="s">
        <v>381</v>
      </c>
      <c r="C1683" s="1" t="s">
        <v>1324</v>
      </c>
      <c r="D1683" s="1">
        <v>0.63388920000000004</v>
      </c>
      <c r="E1683" s="1">
        <v>3.7840090000000001E-3</v>
      </c>
      <c r="F1683" s="1">
        <v>2.001493E-2</v>
      </c>
      <c r="G1683" s="1">
        <v>1.4705370000000001E-2</v>
      </c>
      <c r="H1683" s="1">
        <v>6.7467970000000002E-2</v>
      </c>
      <c r="I1683" s="1">
        <v>1.2561920000000001E-4</v>
      </c>
      <c r="J1683" s="1">
        <v>2.220805E-2</v>
      </c>
      <c r="K1683" s="1">
        <v>-1.8424039999999999E-2</v>
      </c>
      <c r="L1683" s="1">
        <v>0.33104850000000002</v>
      </c>
    </row>
    <row r="1684" spans="2:12" x14ac:dyDescent="0.3">
      <c r="B1684" s="1" t="s">
        <v>382</v>
      </c>
      <c r="C1684" s="1" t="s">
        <v>1324</v>
      </c>
      <c r="D1684" s="1">
        <v>0.62967949999999995</v>
      </c>
      <c r="E1684" s="1">
        <v>3.7233969999999998E-3</v>
      </c>
      <c r="F1684" s="1">
        <v>1.7455120000000001E-2</v>
      </c>
      <c r="G1684" s="1">
        <v>1.6481240000000001E-2</v>
      </c>
      <c r="H1684" s="1">
        <v>7.1326879999999995E-2</v>
      </c>
      <c r="I1684" s="1">
        <v>1.2837499999999999E-4</v>
      </c>
      <c r="J1684" s="1">
        <v>1.9880450000000001E-2</v>
      </c>
      <c r="K1684" s="1">
        <v>-1.6157049999999999E-2</v>
      </c>
      <c r="L1684" s="1">
        <v>0.332092</v>
      </c>
    </row>
    <row r="1685" spans="2:12" x14ac:dyDescent="0.3">
      <c r="B1685" s="1" t="s">
        <v>383</v>
      </c>
      <c r="C1685" s="1" t="s">
        <v>1324</v>
      </c>
      <c r="D1685" s="1">
        <v>0.60733380000000003</v>
      </c>
      <c r="E1685" s="1">
        <v>4.084481E-3</v>
      </c>
      <c r="F1685" s="1">
        <v>1.974105E-2</v>
      </c>
      <c r="G1685" s="1">
        <v>1.6131119999999999E-2</v>
      </c>
      <c r="H1685" s="1">
        <v>7.7316860000000001E-2</v>
      </c>
      <c r="I1685" s="1">
        <v>1.533203E-4</v>
      </c>
      <c r="J1685" s="1">
        <v>1.7761140000000002E-2</v>
      </c>
      <c r="K1685" s="1">
        <v>-1.5656570000000002E-2</v>
      </c>
      <c r="L1685" s="1">
        <v>0.33330110000000002</v>
      </c>
    </row>
    <row r="1686" spans="2:12" x14ac:dyDescent="0.3">
      <c r="B1686" s="1" t="s">
        <v>384</v>
      </c>
      <c r="C1686" s="1" t="s">
        <v>1324</v>
      </c>
      <c r="D1686" s="1">
        <v>0.59721619999999997</v>
      </c>
      <c r="E1686" s="1">
        <v>4.5340509999999999E-3</v>
      </c>
      <c r="F1686" s="1">
        <v>2.1263500000000001E-2</v>
      </c>
      <c r="G1686" s="1">
        <v>1.6311570000000001E-2</v>
      </c>
      <c r="H1686" s="1">
        <v>8.1153149999999993E-2</v>
      </c>
      <c r="I1686" s="1">
        <v>1.6937730000000001E-4</v>
      </c>
      <c r="J1686" s="1">
        <v>1.762967E-2</v>
      </c>
      <c r="K1686" s="1">
        <v>-1.672945E-2</v>
      </c>
      <c r="L1686" s="1">
        <v>0.33299620000000002</v>
      </c>
    </row>
    <row r="1687" spans="2:12" x14ac:dyDescent="0.3">
      <c r="B1687" s="1" t="s">
        <v>385</v>
      </c>
      <c r="C1687" s="1" t="s">
        <v>1324</v>
      </c>
      <c r="D1687" s="1">
        <v>0.60901609999999995</v>
      </c>
      <c r="E1687" s="1">
        <v>4.5599409999999996E-3</v>
      </c>
      <c r="F1687" s="1">
        <v>1.9566710000000001E-2</v>
      </c>
      <c r="G1687" s="1">
        <v>1.677238E-2</v>
      </c>
      <c r="H1687" s="1">
        <v>8.4355479999999997E-2</v>
      </c>
      <c r="I1687" s="1">
        <v>1.6787599999999999E-4</v>
      </c>
      <c r="J1687" s="1">
        <v>1.827347E-2</v>
      </c>
      <c r="K1687" s="1">
        <v>-1.5006769999999999E-2</v>
      </c>
      <c r="L1687" s="1">
        <v>0.33236280000000001</v>
      </c>
    </row>
    <row r="1688" spans="2:12" x14ac:dyDescent="0.3">
      <c r="B1688" s="1" t="s">
        <v>386</v>
      </c>
      <c r="C1688" s="1" t="s">
        <v>1324</v>
      </c>
      <c r="D1688" s="1">
        <v>0.64020239999999995</v>
      </c>
      <c r="E1688" s="1">
        <v>5.1401060000000002E-3</v>
      </c>
      <c r="F1688" s="1">
        <v>2.1413689999999999E-2</v>
      </c>
      <c r="G1688" s="1">
        <v>1.8324090000000001E-2</v>
      </c>
      <c r="H1688" s="1">
        <v>6.7493979999999995E-2</v>
      </c>
      <c r="I1688" s="1">
        <v>1.3135299999999999E-4</v>
      </c>
      <c r="J1688" s="1">
        <v>2.2574250000000001E-2</v>
      </c>
      <c r="K1688" s="1">
        <v>-1.7434140000000001E-2</v>
      </c>
      <c r="L1688" s="1">
        <v>0.33092240000000001</v>
      </c>
    </row>
    <row r="1689" spans="2:12" x14ac:dyDescent="0.3">
      <c r="B1689" s="1" t="s">
        <v>387</v>
      </c>
      <c r="C1689" s="1" t="s">
        <v>1324</v>
      </c>
      <c r="D1689" s="1">
        <v>0.62198189999999998</v>
      </c>
      <c r="E1689" s="1">
        <v>6.1461670000000001E-3</v>
      </c>
      <c r="F1689" s="1">
        <v>2.4176159999999999E-2</v>
      </c>
      <c r="G1689" s="1">
        <v>1.8281309999999999E-2</v>
      </c>
      <c r="H1689" s="1">
        <v>6.6304749999999996E-2</v>
      </c>
      <c r="I1689" s="1">
        <v>1.184598E-4</v>
      </c>
      <c r="J1689" s="1">
        <v>2.1020770000000001E-2</v>
      </c>
      <c r="K1689" s="1">
        <v>-1.8029989999999999E-2</v>
      </c>
      <c r="L1689" s="1">
        <v>0.32910250000000002</v>
      </c>
    </row>
    <row r="1690" spans="2:12" x14ac:dyDescent="0.3">
      <c r="B1690" s="1" t="s">
        <v>388</v>
      </c>
      <c r="C1690" s="1" t="s">
        <v>1324</v>
      </c>
      <c r="D1690" s="1">
        <v>0.60675440000000003</v>
      </c>
      <c r="E1690" s="1">
        <v>6.6665589999999999E-3</v>
      </c>
      <c r="F1690" s="1">
        <v>2.2176669999999999E-2</v>
      </c>
      <c r="G1690" s="1">
        <v>1.7852090000000001E-2</v>
      </c>
      <c r="H1690" s="1">
        <v>6.6825579999999996E-2</v>
      </c>
      <c r="I1690" s="1">
        <v>1.161062E-4</v>
      </c>
      <c r="J1690" s="1">
        <v>1.9849769999999999E-2</v>
      </c>
      <c r="K1690" s="1">
        <v>-1.5510110000000001E-2</v>
      </c>
      <c r="L1690" s="1">
        <v>0.32797019999999999</v>
      </c>
    </row>
    <row r="1691" spans="2:12" x14ac:dyDescent="0.3">
      <c r="B1691" s="1" t="s">
        <v>389</v>
      </c>
      <c r="C1691" s="1" t="s">
        <v>1324</v>
      </c>
      <c r="D1691" s="1">
        <v>0.59345820000000005</v>
      </c>
      <c r="E1691" s="1">
        <v>6.2919029999999997E-3</v>
      </c>
      <c r="F1691" s="1">
        <v>2.032875E-2</v>
      </c>
      <c r="G1691" s="1">
        <v>1.542139E-2</v>
      </c>
      <c r="H1691" s="1">
        <v>7.4151040000000001E-2</v>
      </c>
      <c r="I1691" s="1">
        <v>1.216565E-4</v>
      </c>
      <c r="J1691" s="1">
        <v>2.0438379999999999E-2</v>
      </c>
      <c r="K1691" s="1">
        <v>-1.4146479999999999E-2</v>
      </c>
      <c r="L1691" s="1">
        <v>0.32697799999999999</v>
      </c>
    </row>
    <row r="1692" spans="2:12" x14ac:dyDescent="0.3">
      <c r="B1692" s="1" t="s">
        <v>390</v>
      </c>
      <c r="C1692" s="1" t="s">
        <v>1324</v>
      </c>
      <c r="D1692" s="1">
        <v>0.59595580000000004</v>
      </c>
      <c r="E1692" s="1">
        <v>6.021406E-3</v>
      </c>
      <c r="F1692" s="1">
        <v>2.2228089999999999E-2</v>
      </c>
      <c r="G1692" s="1">
        <v>1.151282E-2</v>
      </c>
      <c r="H1692" s="1">
        <v>7.3579530000000004E-2</v>
      </c>
      <c r="I1692" s="1">
        <v>1.339461E-4</v>
      </c>
      <c r="J1692" s="1">
        <v>2.2489039999999998E-2</v>
      </c>
      <c r="K1692" s="1">
        <v>-1.646763E-2</v>
      </c>
      <c r="L1692" s="1">
        <v>0.32636179999999998</v>
      </c>
    </row>
    <row r="1693" spans="2:12" x14ac:dyDescent="0.3">
      <c r="B1693" s="1" t="s">
        <v>391</v>
      </c>
      <c r="C1693" s="1" t="s">
        <v>1324</v>
      </c>
      <c r="D1693" s="1">
        <v>0.5929934</v>
      </c>
      <c r="E1693" s="1">
        <v>5.3900010000000002E-3</v>
      </c>
      <c r="F1693" s="1">
        <v>2.016453E-2</v>
      </c>
      <c r="G1693" s="1">
        <v>1.1484869999999999E-2</v>
      </c>
      <c r="H1693" s="1">
        <v>7.721451E-2</v>
      </c>
      <c r="I1693" s="1">
        <v>1.502423E-4</v>
      </c>
      <c r="J1693" s="1">
        <v>2.3401209999999999E-2</v>
      </c>
      <c r="K1693" s="1">
        <v>-1.801121E-2</v>
      </c>
      <c r="L1693" s="1">
        <v>0.32580959999999998</v>
      </c>
    </row>
    <row r="1694" spans="2:12" x14ac:dyDescent="0.3">
      <c r="B1694" s="1" t="s">
        <v>392</v>
      </c>
      <c r="C1694" s="1" t="s">
        <v>1324</v>
      </c>
      <c r="D1694" s="1">
        <v>0.58038310000000004</v>
      </c>
      <c r="E1694" s="1">
        <v>5.2421539999999997E-3</v>
      </c>
      <c r="F1694" s="1">
        <v>1.811579E-2</v>
      </c>
      <c r="G1694" s="1">
        <v>1.329083E-2</v>
      </c>
      <c r="H1694" s="1">
        <v>8.7418709999999997E-2</v>
      </c>
      <c r="I1694" s="1">
        <v>1.5154839999999999E-4</v>
      </c>
      <c r="J1694" s="1">
        <v>2.1041230000000001E-2</v>
      </c>
      <c r="K1694" s="1">
        <v>-1.579908E-2</v>
      </c>
      <c r="L1694" s="1">
        <v>0.32592480000000001</v>
      </c>
    </row>
    <row r="1695" spans="2:12" x14ac:dyDescent="0.3">
      <c r="B1695" s="1" t="s">
        <v>393</v>
      </c>
      <c r="C1695" s="1" t="s">
        <v>1324</v>
      </c>
      <c r="D1695" s="1">
        <v>0.56771150000000004</v>
      </c>
      <c r="E1695" s="1">
        <v>4.4802039999999998E-3</v>
      </c>
      <c r="F1695" s="1">
        <v>1.7957730000000002E-2</v>
      </c>
      <c r="G1695" s="1">
        <v>1.3640040000000001E-2</v>
      </c>
      <c r="H1695" s="1">
        <v>9.3329780000000001E-2</v>
      </c>
      <c r="I1695" s="1">
        <v>1.5951680000000001E-4</v>
      </c>
      <c r="J1695" s="1">
        <v>2.093453E-2</v>
      </c>
      <c r="K1695" s="1">
        <v>-1.645433E-2</v>
      </c>
      <c r="L1695" s="1">
        <v>0.32987119999999998</v>
      </c>
    </row>
    <row r="1696" spans="2:12" x14ac:dyDescent="0.3">
      <c r="B1696" s="1" t="s">
        <v>394</v>
      </c>
      <c r="C1696" s="1" t="s">
        <v>1324</v>
      </c>
      <c r="D1696" s="1">
        <v>0.57691250000000005</v>
      </c>
      <c r="E1696" s="1">
        <v>4.1718709999999997E-3</v>
      </c>
      <c r="F1696" s="1">
        <v>1.6093570000000001E-2</v>
      </c>
      <c r="G1696" s="1">
        <v>1.300023E-2</v>
      </c>
      <c r="H1696" s="1">
        <v>9.9575860000000002E-2</v>
      </c>
      <c r="I1696" s="1">
        <v>1.6353329999999999E-4</v>
      </c>
      <c r="J1696" s="1">
        <v>1.6209129999999999E-2</v>
      </c>
      <c r="K1696" s="1">
        <v>-1.2037259999999999E-2</v>
      </c>
      <c r="L1696" s="1">
        <v>0.33061370000000001</v>
      </c>
    </row>
    <row r="1697" spans="2:12" x14ac:dyDescent="0.3">
      <c r="B1697" s="1" t="s">
        <v>395</v>
      </c>
      <c r="C1697" s="1" t="s">
        <v>1324</v>
      </c>
      <c r="D1697" s="1">
        <v>0.56576349999999997</v>
      </c>
      <c r="E1697" s="1">
        <v>4.0886550000000001E-3</v>
      </c>
      <c r="F1697" s="1">
        <v>1.6704670000000001E-2</v>
      </c>
      <c r="G1697" s="1">
        <v>1.2246190000000001E-2</v>
      </c>
      <c r="H1697" s="1">
        <v>0.11177529999999999</v>
      </c>
      <c r="I1697" s="1">
        <v>1.6280790000000001E-4</v>
      </c>
      <c r="J1697" s="1">
        <v>1.389891E-2</v>
      </c>
      <c r="K1697" s="1">
        <v>-1.261601E-2</v>
      </c>
      <c r="L1697" s="1">
        <v>0.33419989999999999</v>
      </c>
    </row>
    <row r="1698" spans="2:12" x14ac:dyDescent="0.3">
      <c r="B1698" s="1" t="s">
        <v>396</v>
      </c>
      <c r="C1698" s="1" t="s">
        <v>1324</v>
      </c>
      <c r="D1698" s="1">
        <v>0.55396650000000003</v>
      </c>
      <c r="E1698" s="1">
        <v>4.203264E-3</v>
      </c>
      <c r="F1698" s="1">
        <v>1.7192780000000001E-2</v>
      </c>
      <c r="G1698" s="1">
        <v>1.2086680000000001E-2</v>
      </c>
      <c r="H1698" s="1">
        <v>0.115886</v>
      </c>
      <c r="I1698" s="1">
        <v>1.7412870000000001E-4</v>
      </c>
      <c r="J1698" s="1">
        <v>1.3442050000000001E-2</v>
      </c>
      <c r="K1698" s="1">
        <v>-1.2989509999999999E-2</v>
      </c>
      <c r="L1698" s="1">
        <v>0.34687240000000003</v>
      </c>
    </row>
    <row r="1699" spans="2:12" x14ac:dyDescent="0.3">
      <c r="B1699" s="1" t="s">
        <v>397</v>
      </c>
      <c r="C1699" s="1" t="s">
        <v>1324</v>
      </c>
      <c r="D1699" s="1">
        <v>0.55241879999999999</v>
      </c>
      <c r="E1699" s="1">
        <v>4.0249350000000003E-3</v>
      </c>
      <c r="F1699" s="1">
        <v>1.6832219999999998E-2</v>
      </c>
      <c r="G1699" s="1">
        <v>1.2972529999999999E-2</v>
      </c>
      <c r="H1699" s="1">
        <v>0.11787259999999999</v>
      </c>
      <c r="I1699" s="1">
        <v>1.8636029999999999E-4</v>
      </c>
      <c r="J1699" s="1">
        <v>1.3957219999999999E-2</v>
      </c>
      <c r="K1699" s="1">
        <v>-1.2807290000000001E-2</v>
      </c>
      <c r="L1699" s="1">
        <v>0.35194890000000001</v>
      </c>
    </row>
    <row r="1700" spans="2:12" x14ac:dyDescent="0.3">
      <c r="B1700" s="1" t="s">
        <v>398</v>
      </c>
      <c r="C1700" s="1" t="s">
        <v>1324</v>
      </c>
      <c r="D1700" s="1">
        <v>0.55718889999999999</v>
      </c>
      <c r="E1700" s="1">
        <v>3.6476849999999999E-3</v>
      </c>
      <c r="F1700" s="1">
        <v>1.852579E-2</v>
      </c>
      <c r="G1700" s="1">
        <v>1.3410439999999999E-2</v>
      </c>
      <c r="H1700" s="1">
        <v>0.10629</v>
      </c>
      <c r="I1700" s="1">
        <v>1.695821E-4</v>
      </c>
      <c r="J1700" s="1">
        <v>1.5337709999999999E-2</v>
      </c>
      <c r="K1700" s="1">
        <v>-1.48781E-2</v>
      </c>
      <c r="L1700" s="1">
        <v>0.35175240000000002</v>
      </c>
    </row>
    <row r="1701" spans="2:12" x14ac:dyDescent="0.3">
      <c r="B1701" s="1" t="s">
        <v>399</v>
      </c>
      <c r="C1701" s="1" t="s">
        <v>1324</v>
      </c>
      <c r="D1701" s="1">
        <v>0.56009160000000002</v>
      </c>
      <c r="E1701" s="1">
        <v>4.1963399999999998E-3</v>
      </c>
      <c r="F1701" s="1">
        <v>1.680189E-2</v>
      </c>
      <c r="G1701" s="1">
        <v>1.4627569999999999E-2</v>
      </c>
      <c r="H1701" s="1">
        <v>9.8676340000000001E-2</v>
      </c>
      <c r="I1701" s="1">
        <v>1.5229210000000001E-4</v>
      </c>
      <c r="J1701" s="1">
        <v>1.5843969999999999E-2</v>
      </c>
      <c r="K1701" s="1">
        <v>-1.260555E-2</v>
      </c>
      <c r="L1701" s="1">
        <v>0.3536358</v>
      </c>
    </row>
    <row r="1702" spans="2:12" x14ac:dyDescent="0.3">
      <c r="B1702" s="1" t="s">
        <v>400</v>
      </c>
      <c r="C1702" s="1" t="s">
        <v>1324</v>
      </c>
      <c r="D1702" s="1">
        <v>0.55176199999999997</v>
      </c>
      <c r="E1702" s="1">
        <v>4.7898239999999998E-3</v>
      </c>
      <c r="F1702" s="1">
        <v>1.38753E-2</v>
      </c>
      <c r="G1702" s="1">
        <v>1.748593E-2</v>
      </c>
      <c r="H1702" s="1">
        <v>0.1057898</v>
      </c>
      <c r="I1702" s="1">
        <v>1.6574330000000001E-4</v>
      </c>
      <c r="J1702" s="1">
        <v>1.561587E-2</v>
      </c>
      <c r="K1702" s="1">
        <v>-1.269611E-2</v>
      </c>
      <c r="L1702" s="1">
        <v>0.35522330000000002</v>
      </c>
    </row>
    <row r="1703" spans="2:12" x14ac:dyDescent="0.3">
      <c r="B1703" s="1" t="s">
        <v>401</v>
      </c>
      <c r="C1703" s="1" t="s">
        <v>1324</v>
      </c>
      <c r="D1703" s="1">
        <v>0.56431439999999999</v>
      </c>
      <c r="E1703" s="1">
        <v>5.2421880000000001E-3</v>
      </c>
      <c r="F1703" s="1">
        <v>1.381917E-2</v>
      </c>
      <c r="G1703" s="1">
        <v>1.5123320000000001E-2</v>
      </c>
      <c r="H1703" s="1">
        <v>0.11667230000000001</v>
      </c>
      <c r="I1703" s="1">
        <v>1.7015070000000001E-4</v>
      </c>
      <c r="J1703" s="1">
        <v>1.379406E-2</v>
      </c>
      <c r="K1703" s="1">
        <v>-9.881127E-3</v>
      </c>
      <c r="L1703" s="1">
        <v>0.35567739999999998</v>
      </c>
    </row>
    <row r="1704" spans="2:12" x14ac:dyDescent="0.3">
      <c r="B1704" s="1" t="s">
        <v>402</v>
      </c>
      <c r="C1704" s="1" t="s">
        <v>1324</v>
      </c>
      <c r="D1704" s="1">
        <v>0.60346390000000005</v>
      </c>
      <c r="E1704" s="1">
        <v>6.3882790000000002E-3</v>
      </c>
      <c r="F1704" s="1">
        <v>1.2886699999999999E-2</v>
      </c>
      <c r="G1704" s="1">
        <v>1.0537019999999999E-2</v>
      </c>
      <c r="H1704" s="1">
        <v>0.1296474</v>
      </c>
      <c r="I1704" s="1">
        <v>1.708709E-4</v>
      </c>
      <c r="J1704" s="1">
        <v>1.358435E-2</v>
      </c>
      <c r="K1704" s="1">
        <v>-7.1960690000000003E-3</v>
      </c>
      <c r="L1704" s="1">
        <v>0.35436869999999998</v>
      </c>
    </row>
    <row r="1705" spans="2:12" x14ac:dyDescent="0.3">
      <c r="B1705" s="1" t="s">
        <v>403</v>
      </c>
      <c r="C1705" s="1" t="s">
        <v>1324</v>
      </c>
      <c r="D1705" s="1">
        <v>0.62194050000000001</v>
      </c>
      <c r="E1705" s="1">
        <v>6.9477699999999998E-3</v>
      </c>
      <c r="F1705" s="1">
        <v>1.1656140000000001E-2</v>
      </c>
      <c r="G1705" s="1">
        <v>8.2070849999999994E-3</v>
      </c>
      <c r="H1705" s="1">
        <v>0.13389570000000001</v>
      </c>
      <c r="I1705" s="1">
        <v>1.6516990000000001E-4</v>
      </c>
      <c r="J1705" s="1">
        <v>1.5040700000000001E-2</v>
      </c>
      <c r="K1705" s="1">
        <v>-8.0929269999999998E-3</v>
      </c>
      <c r="L1705" s="1">
        <v>0.3517691</v>
      </c>
    </row>
    <row r="1706" spans="2:12" x14ac:dyDescent="0.3">
      <c r="B1706" s="1" t="s">
        <v>404</v>
      </c>
      <c r="C1706" s="1" t="s">
        <v>1324</v>
      </c>
      <c r="D1706" s="1">
        <v>0.61193140000000001</v>
      </c>
      <c r="E1706" s="1">
        <v>9.2566100000000002E-3</v>
      </c>
      <c r="F1706" s="1">
        <v>1.42883E-2</v>
      </c>
      <c r="G1706" s="1">
        <v>8.2388770000000004E-3</v>
      </c>
      <c r="H1706" s="1">
        <v>0.1409475</v>
      </c>
      <c r="I1706" s="1">
        <v>1.7981099999999999E-4</v>
      </c>
      <c r="J1706" s="1">
        <v>1.3164469999999999E-2</v>
      </c>
      <c r="K1706" s="1">
        <v>-5.0316950000000001E-3</v>
      </c>
      <c r="L1706" s="1">
        <v>0.34880949999999999</v>
      </c>
    </row>
    <row r="1707" spans="2:12" x14ac:dyDescent="0.3">
      <c r="B1707" s="1" t="s">
        <v>405</v>
      </c>
      <c r="C1707" s="1" t="s">
        <v>1324</v>
      </c>
      <c r="D1707" s="1">
        <v>0.62590100000000004</v>
      </c>
      <c r="E1707" s="1">
        <v>1.102565E-2</v>
      </c>
      <c r="F1707" s="1">
        <v>1.606084E-2</v>
      </c>
      <c r="G1707" s="1">
        <v>9.4941850000000005E-3</v>
      </c>
      <c r="H1707" s="1">
        <v>0.1347796</v>
      </c>
      <c r="I1707" s="1">
        <v>2.180781E-4</v>
      </c>
      <c r="J1707" s="1">
        <v>1.221655E-2</v>
      </c>
      <c r="K1707" s="1">
        <v>-5.0351900000000002E-3</v>
      </c>
      <c r="L1707" s="1">
        <v>0.34530810000000001</v>
      </c>
    </row>
    <row r="1708" spans="2:12" x14ac:dyDescent="0.3">
      <c r="B1708" s="1" t="s">
        <v>406</v>
      </c>
      <c r="C1708" s="1" t="s">
        <v>1324</v>
      </c>
      <c r="D1708" s="1">
        <v>0.63529029999999997</v>
      </c>
      <c r="E1708" s="1">
        <v>1.1389430000000001E-2</v>
      </c>
      <c r="F1708" s="1">
        <v>1.751159E-2</v>
      </c>
      <c r="G1708" s="1">
        <v>1.133206E-2</v>
      </c>
      <c r="H1708" s="1">
        <v>0.12393659999999999</v>
      </c>
      <c r="I1708" s="1">
        <v>2.213285E-4</v>
      </c>
      <c r="J1708" s="1">
        <v>1.5712199999999999E-2</v>
      </c>
      <c r="K1708" s="1">
        <v>-6.1221549999999998E-3</v>
      </c>
      <c r="L1708" s="1">
        <v>0.34161829999999999</v>
      </c>
    </row>
    <row r="1709" spans="2:12" x14ac:dyDescent="0.3">
      <c r="B1709" s="1" t="s">
        <v>407</v>
      </c>
      <c r="C1709" s="1" t="s">
        <v>1324</v>
      </c>
      <c r="D1709" s="1">
        <v>0.67085490000000003</v>
      </c>
      <c r="E1709" s="1">
        <v>9.4148219999999998E-3</v>
      </c>
      <c r="F1709" s="1">
        <v>1.647185E-2</v>
      </c>
      <c r="G1709" s="1">
        <v>2.095019E-2</v>
      </c>
      <c r="H1709" s="1">
        <v>0.11511209999999999</v>
      </c>
      <c r="I1709" s="1">
        <v>1.944804E-4</v>
      </c>
      <c r="J1709" s="1">
        <v>1.7577800000000001E-2</v>
      </c>
      <c r="K1709" s="1">
        <v>-1.153537E-2</v>
      </c>
      <c r="L1709" s="1">
        <v>0.33712880000000001</v>
      </c>
    </row>
    <row r="1710" spans="2:12" x14ac:dyDescent="0.3">
      <c r="B1710" s="1" t="s">
        <v>408</v>
      </c>
      <c r="C1710" s="1" t="s">
        <v>1324</v>
      </c>
      <c r="D1710" s="1">
        <v>0.7131883</v>
      </c>
      <c r="E1710" s="1">
        <v>7.3845209999999998E-3</v>
      </c>
      <c r="F1710" s="1">
        <v>1.798866E-2</v>
      </c>
      <c r="G1710" s="1">
        <v>4.3268809999999998E-2</v>
      </c>
      <c r="H1710" s="1">
        <v>0.1164366</v>
      </c>
      <c r="I1710" s="1">
        <v>2.0511699999999999E-4</v>
      </c>
      <c r="J1710" s="1">
        <v>1.458404E-2</v>
      </c>
      <c r="K1710" s="1">
        <v>-3.5884289999999999E-2</v>
      </c>
      <c r="L1710" s="1">
        <v>0.33180860000000001</v>
      </c>
    </row>
    <row r="1711" spans="2:12" x14ac:dyDescent="0.3">
      <c r="B1711" s="1" t="s">
        <v>409</v>
      </c>
      <c r="C1711" s="1" t="s">
        <v>1324</v>
      </c>
      <c r="D1711" s="1">
        <v>0.7825645</v>
      </c>
      <c r="E1711" s="1">
        <v>7.5198900000000004E-3</v>
      </c>
      <c r="F1711" s="1">
        <v>1.7412919999999998E-2</v>
      </c>
      <c r="G1711" s="1">
        <v>4.7437159999999999E-2</v>
      </c>
      <c r="H1711" s="1">
        <v>0.1139587</v>
      </c>
      <c r="I1711" s="1">
        <v>2.43496E-4</v>
      </c>
      <c r="J1711" s="1">
        <v>1.067662E-2</v>
      </c>
      <c r="K1711" s="1">
        <v>-3.9917279999999999E-2</v>
      </c>
      <c r="L1711" s="1">
        <v>0.32590730000000001</v>
      </c>
    </row>
    <row r="1712" spans="2:12" x14ac:dyDescent="0.3">
      <c r="B1712" s="1" t="s">
        <v>410</v>
      </c>
      <c r="C1712" s="1" t="s">
        <v>1324</v>
      </c>
      <c r="D1712" s="1">
        <v>0.8586703</v>
      </c>
      <c r="E1712" s="1">
        <v>1.158912E-2</v>
      </c>
      <c r="F1712" s="1">
        <v>1.6672119999999999E-2</v>
      </c>
      <c r="G1712" s="1">
        <v>4.578451E-2</v>
      </c>
      <c r="H1712" s="1">
        <v>7.9922930000000003E-2</v>
      </c>
      <c r="I1712" s="1">
        <v>2.6987959999999998E-4</v>
      </c>
      <c r="J1712" s="1">
        <v>7.8601150000000009E-3</v>
      </c>
      <c r="K1712" s="1">
        <v>-3.4195389999999999E-2</v>
      </c>
      <c r="L1712" s="1">
        <v>0.31886619999999999</v>
      </c>
    </row>
    <row r="1713" spans="2:12" x14ac:dyDescent="0.3">
      <c r="B1713" s="1" t="s">
        <v>411</v>
      </c>
      <c r="C1713" s="1" t="s">
        <v>1324</v>
      </c>
      <c r="D1713" s="1">
        <v>0.91071489999999999</v>
      </c>
      <c r="E1713" s="1">
        <v>9.9885719999999994E-3</v>
      </c>
      <c r="F1713" s="1">
        <v>1.510009E-2</v>
      </c>
      <c r="G1713" s="1">
        <v>4.4857229999999998E-2</v>
      </c>
      <c r="H1713" s="1">
        <v>4.8254350000000001E-2</v>
      </c>
      <c r="I1713" s="1">
        <v>2.4984189999999998E-4</v>
      </c>
      <c r="J1713" s="1">
        <v>5.7881989999999999E-3</v>
      </c>
      <c r="K1713" s="1">
        <v>-3.4868650000000001E-2</v>
      </c>
      <c r="L1713" s="1">
        <v>0.31193510000000002</v>
      </c>
    </row>
    <row r="1714" spans="2:12" x14ac:dyDescent="0.3">
      <c r="B1714" s="1" t="s">
        <v>412</v>
      </c>
      <c r="C1714" s="1" t="s">
        <v>1324</v>
      </c>
      <c r="D1714" s="1">
        <v>0.94380160000000002</v>
      </c>
      <c r="E1714" s="1">
        <v>9.6817640000000007E-3</v>
      </c>
      <c r="F1714" s="1">
        <v>1.8318689999999999E-2</v>
      </c>
      <c r="G1714" s="1">
        <v>3.2921199999999998E-2</v>
      </c>
      <c r="H1714" s="1">
        <v>3.0133779999999999E-2</v>
      </c>
      <c r="I1714" s="1">
        <v>4.735761E-4</v>
      </c>
      <c r="J1714" s="1">
        <v>3.6968209999999999E-3</v>
      </c>
      <c r="K1714" s="1">
        <v>-2.3239429999999998E-2</v>
      </c>
      <c r="L1714" s="1">
        <v>0.30567719999999998</v>
      </c>
    </row>
    <row r="1715" spans="2:12" x14ac:dyDescent="0.3">
      <c r="B1715" s="1" t="s">
        <v>413</v>
      </c>
      <c r="C1715" s="1" t="s">
        <v>1324</v>
      </c>
      <c r="D1715" s="1">
        <v>0.96136710000000003</v>
      </c>
      <c r="E1715" s="1">
        <v>8.2559939999999991E-3</v>
      </c>
      <c r="F1715" s="1">
        <v>2.4471469999999999E-2</v>
      </c>
      <c r="G1715" s="1">
        <v>2.207483E-2</v>
      </c>
      <c r="H1715" s="1">
        <v>1.9765069999999999E-2</v>
      </c>
      <c r="I1715" s="1">
        <v>7.6903469999999995E-4</v>
      </c>
      <c r="J1715" s="1">
        <v>3.2404170000000002E-3</v>
      </c>
      <c r="K1715" s="1">
        <v>-1.6215480000000001E-2</v>
      </c>
      <c r="L1715" s="1">
        <v>0.30003010000000002</v>
      </c>
    </row>
    <row r="1716" spans="2:12" x14ac:dyDescent="0.3">
      <c r="B1716" s="1" t="s">
        <v>414</v>
      </c>
      <c r="C1716" s="1" t="s">
        <v>1324</v>
      </c>
      <c r="D1716" s="1">
        <v>0.96910750000000001</v>
      </c>
      <c r="E1716" s="1">
        <v>7.5577279999999997E-3</v>
      </c>
      <c r="F1716" s="1">
        <v>3.1573759999999999E-2</v>
      </c>
      <c r="G1716" s="1">
        <v>1.6992130000000001E-2</v>
      </c>
      <c r="H1716" s="1">
        <v>1.5654709999999999E-2</v>
      </c>
      <c r="I1716" s="1">
        <v>9.1130580000000001E-4</v>
      </c>
      <c r="J1716" s="1">
        <v>3.0573039999999998E-3</v>
      </c>
      <c r="K1716" s="1">
        <v>-2.4016039999999999E-2</v>
      </c>
      <c r="L1716" s="1">
        <v>0.29513299999999998</v>
      </c>
    </row>
    <row r="1717" spans="2:12" x14ac:dyDescent="0.3">
      <c r="B1717" s="1" t="s">
        <v>415</v>
      </c>
      <c r="C1717" s="1" t="s">
        <v>1324</v>
      </c>
      <c r="D1717" s="1">
        <v>0.97689740000000003</v>
      </c>
      <c r="E1717" s="1">
        <v>7.1647810000000003E-3</v>
      </c>
      <c r="F1717" s="1">
        <v>2.793841E-2</v>
      </c>
      <c r="G1717" s="1">
        <v>1.343638E-2</v>
      </c>
      <c r="H1717" s="1">
        <v>1.29195E-2</v>
      </c>
      <c r="I1717" s="1">
        <v>8.9559500000000001E-4</v>
      </c>
      <c r="J1717" s="1">
        <v>2.5430349999999999E-3</v>
      </c>
      <c r="K1717" s="1">
        <v>-2.0773630000000001E-2</v>
      </c>
      <c r="L1717" s="1">
        <v>0.29103780000000001</v>
      </c>
    </row>
    <row r="1718" spans="2:12" x14ac:dyDescent="0.3">
      <c r="B1718" s="1" t="s">
        <v>416</v>
      </c>
      <c r="C1718" s="1" t="s">
        <v>1324</v>
      </c>
      <c r="D1718" s="1">
        <v>0.97847740000000005</v>
      </c>
      <c r="E1718" s="1">
        <v>9.5596789999999997E-3</v>
      </c>
      <c r="F1718" s="1">
        <v>2.2172330000000001E-2</v>
      </c>
      <c r="G1718" s="1">
        <v>1.6429860000000001E-2</v>
      </c>
      <c r="H1718" s="1">
        <v>1.3080380000000001E-2</v>
      </c>
      <c r="I1718" s="1">
        <v>8.1936689999999996E-4</v>
      </c>
      <c r="J1718" s="1">
        <v>2.9755300000000001E-3</v>
      </c>
      <c r="K1718" s="1">
        <v>-1.261265E-2</v>
      </c>
      <c r="L1718" s="1">
        <v>0.28726279999999998</v>
      </c>
    </row>
    <row r="1719" spans="2:12" x14ac:dyDescent="0.3">
      <c r="B1719" s="1" t="s">
        <v>417</v>
      </c>
      <c r="C1719" s="1" t="s">
        <v>1324</v>
      </c>
      <c r="D1719" s="1">
        <v>0.91372319999999996</v>
      </c>
      <c r="E1719" s="1">
        <v>1.1403119999999999E-2</v>
      </c>
      <c r="F1719" s="1">
        <v>1.895618E-2</v>
      </c>
      <c r="G1719" s="1">
        <v>2.6986719999999999E-2</v>
      </c>
      <c r="H1719" s="1">
        <v>5.1323979999999998E-2</v>
      </c>
      <c r="I1719" s="1">
        <v>7.514113E-4</v>
      </c>
      <c r="J1719" s="1">
        <v>4.2006760000000004E-3</v>
      </c>
      <c r="K1719" s="1">
        <v>-1.5583609999999999E-2</v>
      </c>
      <c r="L1719" s="1">
        <v>0.28350110000000001</v>
      </c>
    </row>
    <row r="1720" spans="2:12" x14ac:dyDescent="0.3">
      <c r="B1720" s="1" t="s">
        <v>418</v>
      </c>
      <c r="C1720" s="1" t="s">
        <v>1324</v>
      </c>
      <c r="D1720" s="1">
        <v>0.80618109999999998</v>
      </c>
      <c r="E1720" s="1">
        <v>1.127148E-2</v>
      </c>
      <c r="F1720" s="1">
        <v>1.590271E-2</v>
      </c>
      <c r="G1720" s="1">
        <v>2.6884249999999998E-2</v>
      </c>
      <c r="H1720" s="1">
        <v>0.1019543</v>
      </c>
      <c r="I1720" s="1">
        <v>5.0933E-4</v>
      </c>
      <c r="J1720" s="1">
        <v>7.345786E-3</v>
      </c>
      <c r="K1720" s="1">
        <v>-1.561277E-2</v>
      </c>
      <c r="L1720" s="1">
        <v>0.2800047</v>
      </c>
    </row>
    <row r="1721" spans="2:12" x14ac:dyDescent="0.3">
      <c r="B1721" s="1" t="s">
        <v>419</v>
      </c>
      <c r="C1721" s="1" t="s">
        <v>1324</v>
      </c>
      <c r="D1721" s="1">
        <v>0.74754540000000003</v>
      </c>
      <c r="E1721" s="1">
        <v>1.094501E-2</v>
      </c>
      <c r="F1721" s="1">
        <v>1.5106700000000001E-2</v>
      </c>
      <c r="G1721" s="1">
        <v>2.2774630000000001E-2</v>
      </c>
      <c r="H1721" s="1">
        <v>0.1095767</v>
      </c>
      <c r="I1721" s="1">
        <v>3.6814660000000001E-4</v>
      </c>
      <c r="J1721" s="1">
        <v>1.026591E-2</v>
      </c>
      <c r="K1721" s="1">
        <v>-1.1829620000000001E-2</v>
      </c>
      <c r="L1721" s="1">
        <v>0.27684789999999998</v>
      </c>
    </row>
    <row r="1722" spans="2:12" x14ac:dyDescent="0.3">
      <c r="B1722" s="1" t="s">
        <v>420</v>
      </c>
      <c r="C1722" s="1" t="s">
        <v>1324</v>
      </c>
      <c r="D1722" s="1">
        <v>0.70923979999999998</v>
      </c>
      <c r="E1722" s="1">
        <v>1.0556299999999999E-2</v>
      </c>
      <c r="F1722" s="1">
        <v>1.573072E-2</v>
      </c>
      <c r="G1722" s="1">
        <v>2.089858E-2</v>
      </c>
      <c r="H1722" s="1">
        <v>0.11905</v>
      </c>
      <c r="I1722" s="1">
        <v>3.2904089999999999E-4</v>
      </c>
      <c r="J1722" s="1">
        <v>1.095789E-2</v>
      </c>
      <c r="K1722" s="1">
        <v>-1.0342280000000001E-2</v>
      </c>
      <c r="L1722" s="1">
        <v>0.27399760000000001</v>
      </c>
    </row>
    <row r="1723" spans="2:12" x14ac:dyDescent="0.3">
      <c r="B1723" s="1" t="s">
        <v>421</v>
      </c>
      <c r="C1723" s="1" t="s">
        <v>1324</v>
      </c>
      <c r="D1723" s="1">
        <v>0.71762840000000006</v>
      </c>
      <c r="E1723" s="1">
        <v>1.029856E-2</v>
      </c>
      <c r="F1723" s="1">
        <v>1.5228810000000001E-2</v>
      </c>
      <c r="G1723" s="1">
        <v>2.0977800000000001E-2</v>
      </c>
      <c r="H1723" s="1">
        <v>0.12581210000000001</v>
      </c>
      <c r="I1723" s="1">
        <v>3.2663549999999999E-4</v>
      </c>
      <c r="J1723" s="1">
        <v>1.0339849999999999E-2</v>
      </c>
      <c r="K1723" s="1">
        <v>-1.067924E-2</v>
      </c>
      <c r="L1723" s="1">
        <v>0.2714242</v>
      </c>
    </row>
    <row r="1724" spans="2:12" x14ac:dyDescent="0.3">
      <c r="B1724" s="1" t="s">
        <v>422</v>
      </c>
      <c r="C1724" s="1" t="s">
        <v>1324</v>
      </c>
      <c r="D1724" s="1">
        <v>0.75441460000000005</v>
      </c>
      <c r="E1724" s="1">
        <v>9.7953199999999997E-3</v>
      </c>
      <c r="F1724" s="1">
        <v>1.382778E-2</v>
      </c>
      <c r="G1724" s="1">
        <v>2.1196079999999999E-2</v>
      </c>
      <c r="H1724" s="1">
        <v>0.12287579999999999</v>
      </c>
      <c r="I1724" s="1">
        <v>3.1282839999999999E-4</v>
      </c>
      <c r="J1724" s="1">
        <v>8.4260210000000006E-3</v>
      </c>
      <c r="K1724" s="1">
        <v>-1.1400759999999999E-2</v>
      </c>
      <c r="L1724" s="1">
        <v>0.26910070000000003</v>
      </c>
    </row>
    <row r="1725" spans="2:12" x14ac:dyDescent="0.3">
      <c r="B1725" s="1" t="s">
        <v>423</v>
      </c>
      <c r="C1725" s="1" t="s">
        <v>1324</v>
      </c>
      <c r="D1725" s="1">
        <v>0.77793029999999996</v>
      </c>
      <c r="E1725" s="1">
        <v>8.8719330000000002E-3</v>
      </c>
      <c r="F1725" s="1">
        <v>1.317163E-2</v>
      </c>
      <c r="G1725" s="1">
        <v>2.1320800000000001E-2</v>
      </c>
      <c r="H1725" s="1">
        <v>0.11465649999999999</v>
      </c>
      <c r="I1725" s="1">
        <v>2.3151420000000001E-4</v>
      </c>
      <c r="J1725" s="1">
        <v>9.9798769999999998E-3</v>
      </c>
      <c r="K1725" s="1">
        <v>-1.2448870000000001E-2</v>
      </c>
      <c r="L1725" s="1">
        <v>0.26700279999999998</v>
      </c>
    </row>
    <row r="1726" spans="2:12" x14ac:dyDescent="0.3">
      <c r="B1726" s="1" t="s">
        <v>424</v>
      </c>
      <c r="C1726" s="1" t="s">
        <v>1324</v>
      </c>
      <c r="D1726" s="1">
        <v>0.80369699999999999</v>
      </c>
      <c r="E1726" s="1">
        <v>8.857897E-3</v>
      </c>
      <c r="F1726" s="1">
        <v>1.7376269999999999E-2</v>
      </c>
      <c r="G1726" s="1">
        <v>1.9723879999999999E-2</v>
      </c>
      <c r="H1726" s="1">
        <v>9.5986249999999995E-2</v>
      </c>
      <c r="I1726" s="1">
        <v>1.5984460000000001E-4</v>
      </c>
      <c r="J1726" s="1">
        <v>1.8195869999999999E-2</v>
      </c>
      <c r="K1726" s="1">
        <v>-1.0865980000000001E-2</v>
      </c>
      <c r="L1726" s="1">
        <v>0.26510869999999997</v>
      </c>
    </row>
    <row r="1727" spans="2:12" x14ac:dyDescent="0.3">
      <c r="B1727" s="1" t="s">
        <v>425</v>
      </c>
      <c r="C1727" s="1" t="s">
        <v>1324</v>
      </c>
      <c r="D1727" s="1">
        <v>0.79834260000000001</v>
      </c>
      <c r="E1727" s="1">
        <v>9.0647680000000008E-3</v>
      </c>
      <c r="F1727" s="1">
        <v>3.240639E-2</v>
      </c>
      <c r="G1727" s="1">
        <v>1.7633570000000001E-2</v>
      </c>
      <c r="H1727" s="1">
        <v>8.2223550000000006E-2</v>
      </c>
      <c r="I1727" s="1">
        <v>1.283224E-4</v>
      </c>
      <c r="J1727" s="1">
        <v>2.039564E-2</v>
      </c>
      <c r="K1727" s="1">
        <v>-2.334162E-2</v>
      </c>
      <c r="L1727" s="1">
        <v>0.26339859999999998</v>
      </c>
    </row>
    <row r="1728" spans="2:12" x14ac:dyDescent="0.3">
      <c r="B1728" s="1" t="s">
        <v>426</v>
      </c>
      <c r="C1728" s="1" t="s">
        <v>1324</v>
      </c>
      <c r="D1728" s="1">
        <v>0.78745310000000002</v>
      </c>
      <c r="E1728" s="1">
        <v>8.9396830000000004E-3</v>
      </c>
      <c r="F1728" s="1">
        <v>3.1461570000000001E-2</v>
      </c>
      <c r="G1728" s="1">
        <v>1.6544909999999999E-2</v>
      </c>
      <c r="H1728" s="1">
        <v>8.6216780000000007E-2</v>
      </c>
      <c r="I1728" s="1">
        <v>1.213958E-4</v>
      </c>
      <c r="J1728" s="1">
        <v>1.8989570000000001E-2</v>
      </c>
      <c r="K1728" s="1">
        <v>-2.2521889999999999E-2</v>
      </c>
      <c r="L1728" s="1">
        <v>0.26185449999999999</v>
      </c>
    </row>
    <row r="1729" spans="2:12" x14ac:dyDescent="0.3">
      <c r="B1729" s="1" t="s">
        <v>427</v>
      </c>
      <c r="C1729" s="1" t="s">
        <v>1324</v>
      </c>
      <c r="D1729" s="1">
        <v>0.78729700000000002</v>
      </c>
      <c r="E1729" s="1">
        <v>9.0135130000000008E-3</v>
      </c>
      <c r="F1729" s="1">
        <v>2.3437309999999999E-2</v>
      </c>
      <c r="G1729" s="1">
        <v>1.6676489999999999E-2</v>
      </c>
      <c r="H1729" s="1">
        <v>8.4681909999999999E-2</v>
      </c>
      <c r="I1729" s="1">
        <v>1.47031E-4</v>
      </c>
      <c r="J1729" s="1">
        <v>1.671508E-2</v>
      </c>
      <c r="K1729" s="1">
        <v>-1.4423800000000001E-2</v>
      </c>
      <c r="L1729" s="1">
        <v>0.26046039999999998</v>
      </c>
    </row>
    <row r="1730" spans="2:12" x14ac:dyDescent="0.3">
      <c r="B1730" s="1" t="s">
        <v>428</v>
      </c>
      <c r="C1730" s="1" t="s">
        <v>1324</v>
      </c>
      <c r="D1730" s="1">
        <v>0.81879570000000002</v>
      </c>
      <c r="E1730" s="1">
        <v>9.4921899999999993E-3</v>
      </c>
      <c r="F1730" s="1">
        <v>1.9037910000000002E-2</v>
      </c>
      <c r="G1730" s="1">
        <v>1.907441E-2</v>
      </c>
      <c r="H1730" s="1">
        <v>8.1775089999999995E-2</v>
      </c>
      <c r="I1730" s="1">
        <v>1.7947889999999999E-4</v>
      </c>
      <c r="J1730" s="1">
        <v>1.313508E-2</v>
      </c>
      <c r="K1730" s="1">
        <v>-9.5822170000000005E-3</v>
      </c>
      <c r="L1730" s="1">
        <v>0.25920169999999998</v>
      </c>
    </row>
    <row r="1731" spans="2:12" x14ac:dyDescent="0.3">
      <c r="B1731" s="1" t="s">
        <v>429</v>
      </c>
      <c r="C1731" s="1" t="s">
        <v>1324</v>
      </c>
      <c r="D1731" s="1">
        <v>0.85708459999999997</v>
      </c>
      <c r="E1731" s="1">
        <v>1.101097E-2</v>
      </c>
      <c r="F1731" s="1">
        <v>1.517485E-2</v>
      </c>
      <c r="G1731" s="1">
        <v>2.203107E-2</v>
      </c>
      <c r="H1731" s="1">
        <v>9.1569559999999994E-2</v>
      </c>
      <c r="I1731" s="1">
        <v>2.4669710000000002E-4</v>
      </c>
      <c r="J1731" s="1">
        <v>9.339824E-3</v>
      </c>
      <c r="K1731" s="1">
        <v>-1.10201E-2</v>
      </c>
      <c r="L1731" s="1">
        <v>0.2580653</v>
      </c>
    </row>
    <row r="1732" spans="2:12" x14ac:dyDescent="0.3">
      <c r="B1732" s="1" t="s">
        <v>430</v>
      </c>
      <c r="C1732" s="1" t="s">
        <v>1324</v>
      </c>
      <c r="D1732" s="1">
        <v>0.89033370000000001</v>
      </c>
      <c r="E1732" s="1">
        <v>1.2721959999999999E-2</v>
      </c>
      <c r="F1732" s="1">
        <v>1.3849520000000001E-2</v>
      </c>
      <c r="G1732" s="1">
        <v>2.8093650000000001E-2</v>
      </c>
      <c r="H1732" s="1">
        <v>8.8773270000000001E-2</v>
      </c>
      <c r="I1732" s="1">
        <v>4.743832E-4</v>
      </c>
      <c r="J1732" s="1">
        <v>6.6340430000000001E-3</v>
      </c>
      <c r="K1732" s="1">
        <v>-1.537169E-2</v>
      </c>
      <c r="L1732" s="1">
        <v>0.25703920000000002</v>
      </c>
    </row>
    <row r="1733" spans="2:12" x14ac:dyDescent="0.3">
      <c r="B1733" s="1" t="s">
        <v>431</v>
      </c>
      <c r="C1733" s="1" t="s">
        <v>1324</v>
      </c>
      <c r="D1733" s="1">
        <v>0.9254732</v>
      </c>
      <c r="E1733" s="1">
        <v>1.188465E-2</v>
      </c>
      <c r="F1733" s="1">
        <v>1.2244980000000001E-2</v>
      </c>
      <c r="G1733" s="1">
        <v>3.166128E-2</v>
      </c>
      <c r="H1733" s="1">
        <v>6.8338410000000002E-2</v>
      </c>
      <c r="I1733" s="1">
        <v>5.9756839999999996E-4</v>
      </c>
      <c r="J1733" s="1">
        <v>5.5875040000000001E-3</v>
      </c>
      <c r="K1733" s="1">
        <v>-1.977663E-2</v>
      </c>
      <c r="L1733" s="1">
        <v>0.25611279999999997</v>
      </c>
    </row>
    <row r="1734" spans="2:12" x14ac:dyDescent="0.3">
      <c r="B1734" s="1" t="s">
        <v>432</v>
      </c>
      <c r="C1734" s="1" t="s">
        <v>1324</v>
      </c>
      <c r="D1734" s="1">
        <v>0.94671450000000001</v>
      </c>
      <c r="E1734" s="1">
        <v>1.231806E-2</v>
      </c>
      <c r="F1734" s="1">
        <v>1.2317349999999999E-2</v>
      </c>
      <c r="G1734" s="1">
        <v>3.5611690000000001E-2</v>
      </c>
      <c r="H1734" s="1">
        <v>4.5428969999999999E-2</v>
      </c>
      <c r="I1734" s="1">
        <v>6.3927730000000005E-4</v>
      </c>
      <c r="J1734" s="1">
        <v>4.3957079999999999E-3</v>
      </c>
      <c r="K1734" s="1">
        <v>-2.3293620000000001E-2</v>
      </c>
      <c r="L1734" s="1">
        <v>0.25527630000000001</v>
      </c>
    </row>
    <row r="1735" spans="2:12" x14ac:dyDescent="0.3">
      <c r="B1735" s="1" t="s">
        <v>433</v>
      </c>
      <c r="C1735" s="1" t="s">
        <v>1324</v>
      </c>
      <c r="D1735" s="1">
        <v>0.9618679</v>
      </c>
      <c r="E1735" s="1">
        <v>1.376778E-2</v>
      </c>
      <c r="F1735" s="1">
        <v>1.1441130000000001E-2</v>
      </c>
      <c r="G1735" s="1">
        <v>3.4367130000000003E-2</v>
      </c>
      <c r="H1735" s="1">
        <v>2.9480449999999998E-2</v>
      </c>
      <c r="I1735" s="1">
        <v>6.3634629999999998E-4</v>
      </c>
      <c r="J1735" s="1">
        <v>2.9696420000000002E-3</v>
      </c>
      <c r="K1735" s="1">
        <v>-2.0599360000000001E-2</v>
      </c>
      <c r="L1735" s="1">
        <v>0.254521</v>
      </c>
    </row>
    <row r="1736" spans="2:12" x14ac:dyDescent="0.3">
      <c r="B1736" s="1" t="s">
        <v>434</v>
      </c>
      <c r="C1736" s="1" t="s">
        <v>1324</v>
      </c>
      <c r="D1736" s="1">
        <v>0.97221800000000003</v>
      </c>
      <c r="E1736" s="1">
        <v>1.302496E-2</v>
      </c>
      <c r="F1736" s="1">
        <v>1.7488110000000001E-2</v>
      </c>
      <c r="G1736" s="1">
        <v>2.3819010000000002E-2</v>
      </c>
      <c r="H1736" s="1">
        <v>2.0299339999999999E-2</v>
      </c>
      <c r="I1736" s="1">
        <v>7.9743610000000003E-4</v>
      </c>
      <c r="J1736" s="1">
        <v>2.5227980000000001E-3</v>
      </c>
      <c r="K1736" s="1">
        <v>-1.0794049999999999E-2</v>
      </c>
      <c r="L1736" s="1">
        <v>0.25384060000000003</v>
      </c>
    </row>
    <row r="1737" spans="2:12" x14ac:dyDescent="0.3">
      <c r="B1737" s="1" t="s">
        <v>435</v>
      </c>
      <c r="C1737" s="1" t="s">
        <v>1324</v>
      </c>
      <c r="D1737" s="1">
        <v>0.97431270000000003</v>
      </c>
      <c r="E1737" s="1">
        <v>1.046938E-2</v>
      </c>
      <c r="F1737" s="1">
        <v>2.8903660000000001E-2</v>
      </c>
      <c r="G1737" s="1">
        <v>2.170569E-2</v>
      </c>
      <c r="H1737" s="1">
        <v>1.6397309999999998E-2</v>
      </c>
      <c r="I1737" s="1">
        <v>8.9868670000000002E-4</v>
      </c>
      <c r="J1737" s="1">
        <v>2.1542380000000002E-3</v>
      </c>
      <c r="K1737" s="1">
        <v>-1.8434269999999999E-2</v>
      </c>
      <c r="L1737" s="1">
        <v>0.25336219999999998</v>
      </c>
    </row>
    <row r="1738" spans="2:12" x14ac:dyDescent="0.3">
      <c r="B1738" s="1" t="s">
        <v>436</v>
      </c>
      <c r="C1738" s="1" t="s">
        <v>1324</v>
      </c>
      <c r="D1738" s="1">
        <v>0.97714100000000004</v>
      </c>
      <c r="E1738" s="1">
        <v>7.8897599999999991E-3</v>
      </c>
      <c r="F1738" s="1">
        <v>3.0606850000000001E-2</v>
      </c>
      <c r="G1738" s="1">
        <v>2.4446889999999999E-2</v>
      </c>
      <c r="H1738" s="1">
        <v>1.464623E-2</v>
      </c>
      <c r="I1738" s="1">
        <v>8.6608940000000004E-4</v>
      </c>
      <c r="J1738" s="1">
        <v>1.9873540000000002E-3</v>
      </c>
      <c r="K1738" s="1">
        <v>-2.2717089999999999E-2</v>
      </c>
      <c r="L1738" s="1">
        <v>0.25339460000000003</v>
      </c>
    </row>
    <row r="1739" spans="2:12" x14ac:dyDescent="0.3">
      <c r="B1739" s="1" t="s">
        <v>437</v>
      </c>
      <c r="C1739" s="1" t="s">
        <v>1324</v>
      </c>
      <c r="D1739" s="1">
        <v>0.97928910000000002</v>
      </c>
      <c r="E1739" s="1">
        <v>6.7519759999999998E-3</v>
      </c>
      <c r="F1739" s="1">
        <v>3.1087150000000001E-2</v>
      </c>
      <c r="G1739" s="1">
        <v>2.136789E-2</v>
      </c>
      <c r="H1739" s="1">
        <v>1.433796E-2</v>
      </c>
      <c r="I1739" s="1">
        <v>7.8450709999999997E-4</v>
      </c>
      <c r="J1739" s="1">
        <v>1.8204619999999999E-3</v>
      </c>
      <c r="K1739" s="1">
        <v>-2.4335180000000001E-2</v>
      </c>
      <c r="L1739" s="1">
        <v>0.2550191</v>
      </c>
    </row>
    <row r="1740" spans="2:12" x14ac:dyDescent="0.3">
      <c r="B1740" s="1" t="s">
        <v>438</v>
      </c>
      <c r="C1740" s="1" t="s">
        <v>1324</v>
      </c>
      <c r="D1740" s="1">
        <v>0.97543869999999999</v>
      </c>
      <c r="E1740" s="1">
        <v>6.2428780000000003E-3</v>
      </c>
      <c r="F1740" s="1">
        <v>4.1882610000000001E-2</v>
      </c>
      <c r="G1740" s="1">
        <v>1.606001E-2</v>
      </c>
      <c r="H1740" s="1">
        <v>1.7570220000000001E-2</v>
      </c>
      <c r="I1740" s="1">
        <v>9.9570480000000009E-4</v>
      </c>
      <c r="J1740" s="1">
        <v>2.259994E-3</v>
      </c>
      <c r="K1740" s="1">
        <v>-3.5639730000000001E-2</v>
      </c>
      <c r="L1740" s="1">
        <v>0.25675100000000001</v>
      </c>
    </row>
    <row r="1741" spans="2:12" x14ac:dyDescent="0.3">
      <c r="B1741" s="1" t="s">
        <v>439</v>
      </c>
      <c r="C1741" s="1" t="s">
        <v>1324</v>
      </c>
      <c r="D1741" s="1">
        <v>0.96998519999999999</v>
      </c>
      <c r="E1741" s="1">
        <v>6.2744469999999998E-3</v>
      </c>
      <c r="F1741" s="1">
        <v>5.4163030000000001E-2</v>
      </c>
      <c r="G1741" s="1">
        <v>1.276162E-2</v>
      </c>
      <c r="H1741" s="1">
        <v>1.8528599999999999E-2</v>
      </c>
      <c r="I1741" s="1">
        <v>1.7060599999999999E-3</v>
      </c>
      <c r="J1741" s="1">
        <v>3.4657469999999999E-3</v>
      </c>
      <c r="K1741" s="1">
        <v>-4.788858E-2</v>
      </c>
      <c r="L1741" s="1">
        <v>0.25756109999999999</v>
      </c>
    </row>
    <row r="1742" spans="2:12" x14ac:dyDescent="0.3">
      <c r="B1742" s="1" t="s">
        <v>440</v>
      </c>
      <c r="C1742" s="1" t="s">
        <v>1324</v>
      </c>
      <c r="D1742" s="1">
        <v>0.9692634</v>
      </c>
      <c r="E1742" s="1">
        <v>5.9162950000000002E-3</v>
      </c>
      <c r="F1742" s="1">
        <v>5.6692939999999997E-2</v>
      </c>
      <c r="G1742" s="1">
        <v>1.1467939999999999E-2</v>
      </c>
      <c r="H1742" s="1">
        <v>1.8377640000000001E-2</v>
      </c>
      <c r="I1742" s="1">
        <v>2.8803560000000001E-3</v>
      </c>
      <c r="J1742" s="1">
        <v>3.1978200000000001E-3</v>
      </c>
      <c r="K1742" s="1">
        <v>-5.077665E-2</v>
      </c>
      <c r="L1742" s="1">
        <v>0.25798270000000001</v>
      </c>
    </row>
    <row r="1743" spans="2:12" x14ac:dyDescent="0.3">
      <c r="B1743" s="1" t="s">
        <v>441</v>
      </c>
      <c r="C1743" s="1" t="s">
        <v>1324</v>
      </c>
      <c r="D1743" s="1">
        <v>0.97119440000000001</v>
      </c>
      <c r="E1743" s="1">
        <v>6.0644669999999996E-3</v>
      </c>
      <c r="F1743" s="1">
        <v>5.1950870000000003E-2</v>
      </c>
      <c r="G1743" s="1">
        <v>1.047711E-2</v>
      </c>
      <c r="H1743" s="1">
        <v>1.7282659999999998E-2</v>
      </c>
      <c r="I1743" s="1">
        <v>2.65366E-3</v>
      </c>
      <c r="J1743" s="1">
        <v>3.8218509999999998E-3</v>
      </c>
      <c r="K1743" s="1">
        <v>-4.5886400000000001E-2</v>
      </c>
      <c r="L1743" s="1">
        <v>0.2583936</v>
      </c>
    </row>
    <row r="1744" spans="2:12" x14ac:dyDescent="0.3">
      <c r="B1744" s="1" t="s">
        <v>442</v>
      </c>
      <c r="C1744" s="1" t="s">
        <v>1324</v>
      </c>
      <c r="D1744" s="1">
        <v>0.96944180000000002</v>
      </c>
      <c r="E1744" s="1">
        <v>9.9045520000000005E-3</v>
      </c>
      <c r="F1744" s="1">
        <v>3.4323090000000001E-2</v>
      </c>
      <c r="G1744" s="1">
        <v>1.8495419999999999E-2</v>
      </c>
      <c r="H1744" s="1">
        <v>2.119799E-2</v>
      </c>
      <c r="I1744" s="1">
        <v>1.908531E-3</v>
      </c>
      <c r="J1744" s="1">
        <v>3.6521219999999998E-3</v>
      </c>
      <c r="K1744" s="1">
        <v>-2.4418539999999999E-2</v>
      </c>
      <c r="L1744" s="1">
        <v>0.25817970000000001</v>
      </c>
    </row>
    <row r="1745" spans="2:12" x14ac:dyDescent="0.3">
      <c r="B1745" s="1" t="s">
        <v>443</v>
      </c>
      <c r="C1745" s="1" t="s">
        <v>1324</v>
      </c>
      <c r="D1745" s="1">
        <v>0.89799189999999995</v>
      </c>
      <c r="E1745" s="1">
        <v>1.2597509999999999E-2</v>
      </c>
      <c r="F1745" s="1">
        <v>2.3214970000000001E-2</v>
      </c>
      <c r="G1745" s="1">
        <v>1.678696E-2</v>
      </c>
      <c r="H1745" s="1">
        <v>5.869742E-2</v>
      </c>
      <c r="I1745" s="1">
        <v>1.308245E-3</v>
      </c>
      <c r="J1745" s="1">
        <v>3.1449730000000001E-3</v>
      </c>
      <c r="K1745" s="1">
        <v>-1.061746E-2</v>
      </c>
      <c r="L1745" s="1">
        <v>0.25751400000000002</v>
      </c>
    </row>
    <row r="1746" spans="2:12" x14ac:dyDescent="0.3">
      <c r="B1746" s="1" t="s">
        <v>444</v>
      </c>
      <c r="C1746" s="1" t="s">
        <v>1324</v>
      </c>
      <c r="D1746" s="1">
        <v>0.81991760000000002</v>
      </c>
      <c r="E1746" s="1">
        <v>9.5217010000000005E-3</v>
      </c>
      <c r="F1746" s="1">
        <v>1.6073190000000001E-2</v>
      </c>
      <c r="G1746" s="1">
        <v>1.139656E-2</v>
      </c>
      <c r="H1746" s="1">
        <v>6.6290940000000007E-2</v>
      </c>
      <c r="I1746" s="1">
        <v>7.9568469999999997E-4</v>
      </c>
      <c r="J1746" s="1">
        <v>4.4120820000000003E-3</v>
      </c>
      <c r="K1746" s="1">
        <v>-6.5514919999999999E-3</v>
      </c>
      <c r="L1746" s="1">
        <v>0.25661869999999998</v>
      </c>
    </row>
    <row r="1747" spans="2:12" x14ac:dyDescent="0.3">
      <c r="B1747" s="1" t="s">
        <v>445</v>
      </c>
      <c r="C1747" s="1" t="s">
        <v>1324</v>
      </c>
      <c r="D1747" s="1">
        <v>0.78976630000000003</v>
      </c>
      <c r="E1747" s="1">
        <v>7.8626800000000004E-3</v>
      </c>
      <c r="F1747" s="1">
        <v>1.2893770000000001E-2</v>
      </c>
      <c r="G1747" s="1">
        <v>7.9418089999999993E-3</v>
      </c>
      <c r="H1747" s="1">
        <v>6.0560080000000002E-2</v>
      </c>
      <c r="I1747" s="1">
        <v>5.0504149999999997E-4</v>
      </c>
      <c r="J1747" s="1">
        <v>7.1150800000000002E-3</v>
      </c>
      <c r="K1747" s="1">
        <v>-5.0310909999999997E-3</v>
      </c>
      <c r="L1747" s="1">
        <v>0.25809320000000002</v>
      </c>
    </row>
    <row r="1748" spans="2:12" x14ac:dyDescent="0.3">
      <c r="B1748" s="1" t="s">
        <v>446</v>
      </c>
      <c r="C1748" s="1" t="s">
        <v>1324</v>
      </c>
      <c r="D1748" s="1">
        <v>0.76757070000000005</v>
      </c>
      <c r="E1748" s="1">
        <v>6.3936210000000004E-3</v>
      </c>
      <c r="F1748" s="1">
        <v>1.24569E-2</v>
      </c>
      <c r="G1748" s="1">
        <v>5.9063329999999997E-3</v>
      </c>
      <c r="H1748" s="1">
        <v>6.7500699999999997E-2</v>
      </c>
      <c r="I1748" s="1">
        <v>3.4327350000000001E-4</v>
      </c>
      <c r="J1748" s="1">
        <v>7.0173259999999999E-3</v>
      </c>
      <c r="K1748" s="1">
        <v>-6.0632819999999997E-3</v>
      </c>
      <c r="L1748" s="1">
        <v>0.26749040000000002</v>
      </c>
    </row>
    <row r="1749" spans="2:12" x14ac:dyDescent="0.3">
      <c r="B1749" s="1" t="s">
        <v>447</v>
      </c>
      <c r="C1749" s="1" t="s">
        <v>1324</v>
      </c>
      <c r="D1749" s="1">
        <v>0.75796909999999995</v>
      </c>
      <c r="E1749" s="1">
        <v>5.3598550000000002E-3</v>
      </c>
      <c r="F1749" s="1">
        <v>1.2980790000000001E-2</v>
      </c>
      <c r="G1749" s="1">
        <v>4.7842819999999999E-3</v>
      </c>
      <c r="H1749" s="1">
        <v>6.5656969999999995E-2</v>
      </c>
      <c r="I1749" s="1">
        <v>2.5697269999999997E-4</v>
      </c>
      <c r="J1749" s="1">
        <v>6.4270990000000004E-3</v>
      </c>
      <c r="K1749" s="1">
        <v>-7.6209379999999998E-3</v>
      </c>
      <c r="L1749" s="1">
        <v>0.2829815</v>
      </c>
    </row>
    <row r="1750" spans="2:12" x14ac:dyDescent="0.3">
      <c r="B1750" s="1" t="s">
        <v>448</v>
      </c>
      <c r="C1750" s="1" t="s">
        <v>1324</v>
      </c>
      <c r="D1750" s="1">
        <v>0.7502993</v>
      </c>
      <c r="E1750" s="1">
        <v>5.0897570000000003E-3</v>
      </c>
      <c r="F1750" s="1">
        <v>1.245753E-2</v>
      </c>
      <c r="G1750" s="1">
        <v>4.0535470000000002E-3</v>
      </c>
      <c r="H1750" s="1">
        <v>6.5310110000000005E-2</v>
      </c>
      <c r="I1750" s="1">
        <v>1.826288E-4</v>
      </c>
      <c r="J1750" s="1">
        <v>7.0492030000000004E-3</v>
      </c>
      <c r="K1750" s="1">
        <v>-7.3677689999999997E-3</v>
      </c>
      <c r="L1750" s="1">
        <v>0.29021809999999998</v>
      </c>
    </row>
    <row r="1751" spans="2:12" x14ac:dyDescent="0.3">
      <c r="B1751" s="1" t="s">
        <v>449</v>
      </c>
      <c r="C1751" s="1" t="s">
        <v>1324</v>
      </c>
      <c r="D1751" s="1">
        <v>0.72749900000000001</v>
      </c>
      <c r="E1751" s="1">
        <v>5.903803E-3</v>
      </c>
      <c r="F1751" s="1">
        <v>1.307909E-2</v>
      </c>
      <c r="G1751" s="1">
        <v>4.1931670000000002E-3</v>
      </c>
      <c r="H1751" s="1">
        <v>6.8198980000000006E-2</v>
      </c>
      <c r="I1751" s="1">
        <v>1.457362E-4</v>
      </c>
      <c r="J1751" s="1">
        <v>7.9105600000000005E-3</v>
      </c>
      <c r="K1751" s="1">
        <v>-7.1752839999999997E-3</v>
      </c>
      <c r="L1751" s="1">
        <v>0.29187210000000002</v>
      </c>
    </row>
    <row r="1752" spans="2:12" x14ac:dyDescent="0.3">
      <c r="B1752" s="1" t="s">
        <v>450</v>
      </c>
      <c r="C1752" s="1" t="s">
        <v>1324</v>
      </c>
      <c r="D1752" s="1">
        <v>0.69351370000000001</v>
      </c>
      <c r="E1752" s="1">
        <v>6.1016869999999997E-3</v>
      </c>
      <c r="F1752" s="1">
        <v>1.4391050000000001E-2</v>
      </c>
      <c r="G1752" s="1">
        <v>4.4206519999999997E-3</v>
      </c>
      <c r="H1752" s="1">
        <v>7.5032160000000001E-2</v>
      </c>
      <c r="I1752" s="1">
        <v>1.278191E-4</v>
      </c>
      <c r="J1752" s="1">
        <v>8.3581269999999999E-3</v>
      </c>
      <c r="K1752" s="1">
        <v>-8.2893600000000008E-3</v>
      </c>
      <c r="L1752" s="1">
        <v>0.29206140000000003</v>
      </c>
    </row>
    <row r="1753" spans="2:12" x14ac:dyDescent="0.3">
      <c r="B1753" s="1" t="s">
        <v>451</v>
      </c>
      <c r="C1753" s="1" t="s">
        <v>1324</v>
      </c>
      <c r="D1753" s="1">
        <v>0.65965099999999999</v>
      </c>
      <c r="E1753" s="1">
        <v>5.8209550000000001E-3</v>
      </c>
      <c r="F1753" s="1">
        <v>1.5987169999999998E-2</v>
      </c>
      <c r="G1753" s="1">
        <v>3.6433139999999999E-3</v>
      </c>
      <c r="H1753" s="1">
        <v>0.1140864</v>
      </c>
      <c r="I1753" s="1">
        <v>1.1639239999999999E-4</v>
      </c>
      <c r="J1753" s="1">
        <v>8.5161839999999996E-3</v>
      </c>
      <c r="K1753" s="1">
        <v>-1.016621E-2</v>
      </c>
      <c r="L1753" s="1">
        <v>0.2914969</v>
      </c>
    </row>
    <row r="1754" spans="2:12" x14ac:dyDescent="0.3">
      <c r="B1754" s="1" t="s">
        <v>452</v>
      </c>
      <c r="C1754" s="1" t="s">
        <v>1324</v>
      </c>
      <c r="D1754" s="1">
        <v>0.60138550000000002</v>
      </c>
      <c r="E1754" s="1">
        <v>7.8195130000000002E-3</v>
      </c>
      <c r="F1754" s="1">
        <v>1.951752E-2</v>
      </c>
      <c r="G1754" s="1">
        <v>3.1496010000000001E-3</v>
      </c>
      <c r="H1754" s="1">
        <v>0.15903529999999999</v>
      </c>
      <c r="I1754" s="1">
        <v>1.4559640000000001E-4</v>
      </c>
      <c r="J1754" s="1">
        <v>9.8053389999999997E-3</v>
      </c>
      <c r="K1754" s="1">
        <v>-1.1698E-2</v>
      </c>
      <c r="L1754" s="1">
        <v>0.29040939999999998</v>
      </c>
    </row>
    <row r="1755" spans="2:12" x14ac:dyDescent="0.3">
      <c r="B1755" s="1" t="s">
        <v>453</v>
      </c>
      <c r="C1755" s="1" t="s">
        <v>1324</v>
      </c>
      <c r="D1755" s="1">
        <v>0.57869859999999995</v>
      </c>
      <c r="E1755" s="1">
        <v>1.0359129999999999E-2</v>
      </c>
      <c r="F1755" s="1">
        <v>1.897488E-2</v>
      </c>
      <c r="G1755" s="1">
        <v>4.0144289999999999E-3</v>
      </c>
      <c r="H1755" s="1">
        <v>0.1724242</v>
      </c>
      <c r="I1755" s="1">
        <v>1.615272E-4</v>
      </c>
      <c r="J1755" s="1">
        <v>1.1007650000000001E-2</v>
      </c>
      <c r="K1755" s="1">
        <v>-8.6157530000000003E-3</v>
      </c>
      <c r="L1755" s="1">
        <v>0.28899049999999998</v>
      </c>
    </row>
    <row r="1756" spans="2:12" x14ac:dyDescent="0.3">
      <c r="B1756" s="1" t="s">
        <v>454</v>
      </c>
      <c r="C1756" s="1" t="s">
        <v>1324</v>
      </c>
      <c r="D1756" s="1">
        <v>0.57153869999999996</v>
      </c>
      <c r="E1756" s="1">
        <v>1.1485789999999999E-2</v>
      </c>
      <c r="F1756" s="1">
        <v>1.840381E-2</v>
      </c>
      <c r="G1756" s="1">
        <v>5.1528219999999996E-3</v>
      </c>
      <c r="H1756" s="1">
        <v>0.18979360000000001</v>
      </c>
      <c r="I1756" s="1">
        <v>1.6315239999999999E-4</v>
      </c>
      <c r="J1756" s="1">
        <v>1.122016E-2</v>
      </c>
      <c r="K1756" s="1">
        <v>-6.9180129999999998E-3</v>
      </c>
      <c r="L1756" s="1">
        <v>0.28734009999999999</v>
      </c>
    </row>
    <row r="1757" spans="2:12" x14ac:dyDescent="0.3">
      <c r="B1757" s="1" t="s">
        <v>455</v>
      </c>
      <c r="C1757" s="1" t="s">
        <v>1324</v>
      </c>
      <c r="D1757" s="1">
        <v>0.55448679999999995</v>
      </c>
      <c r="E1757" s="1">
        <v>1.2311539999999999E-2</v>
      </c>
      <c r="F1757" s="1">
        <v>1.6731409999999999E-2</v>
      </c>
      <c r="G1757" s="1">
        <v>5.2462020000000002E-3</v>
      </c>
      <c r="H1757" s="1">
        <v>0.2173494</v>
      </c>
      <c r="I1757" s="1">
        <v>1.5744740000000001E-4</v>
      </c>
      <c r="J1757" s="1">
        <v>1.152154E-2</v>
      </c>
      <c r="K1757" s="1">
        <v>-4.4198709999999997E-3</v>
      </c>
      <c r="L1757" s="1">
        <v>0.28577540000000001</v>
      </c>
    </row>
    <row r="1758" spans="2:12" x14ac:dyDescent="0.3">
      <c r="B1758" s="1" t="s">
        <v>456</v>
      </c>
      <c r="C1758" s="1" t="s">
        <v>1324</v>
      </c>
      <c r="D1758" s="1">
        <v>0.55641700000000005</v>
      </c>
      <c r="E1758" s="1">
        <v>1.0273869999999999E-2</v>
      </c>
      <c r="F1758" s="1">
        <v>1.561214E-2</v>
      </c>
      <c r="G1758" s="1">
        <v>5.334246E-3</v>
      </c>
      <c r="H1758" s="1">
        <v>0.19382350000000001</v>
      </c>
      <c r="I1758" s="1">
        <v>1.2703820000000001E-4</v>
      </c>
      <c r="J1758" s="1">
        <v>1.4700039999999999E-2</v>
      </c>
      <c r="K1758" s="1">
        <v>-5.3382710000000003E-3</v>
      </c>
      <c r="L1758" s="1">
        <v>0.28539639999999999</v>
      </c>
    </row>
    <row r="1759" spans="2:12" x14ac:dyDescent="0.3">
      <c r="B1759" s="1" t="s">
        <v>457</v>
      </c>
      <c r="C1759" s="1" t="s">
        <v>1324</v>
      </c>
      <c r="D1759" s="1">
        <v>0.61094979999999999</v>
      </c>
      <c r="E1759" s="1">
        <v>8.109382E-3</v>
      </c>
      <c r="F1759" s="1">
        <v>1.832661E-2</v>
      </c>
      <c r="G1759" s="1">
        <v>8.1178640000000007E-3</v>
      </c>
      <c r="H1759" s="1">
        <v>0.15360969999999999</v>
      </c>
      <c r="I1759" s="1">
        <v>1.018541E-4</v>
      </c>
      <c r="J1759" s="1">
        <v>2.768251E-2</v>
      </c>
      <c r="K1759" s="1">
        <v>-1.9573130000000001E-2</v>
      </c>
      <c r="L1759" s="1">
        <v>0.28620139999999999</v>
      </c>
    </row>
    <row r="1760" spans="2:12" x14ac:dyDescent="0.3">
      <c r="B1760" s="1" t="s">
        <v>458</v>
      </c>
      <c r="C1760" s="1" t="s">
        <v>1324</v>
      </c>
      <c r="D1760" s="1">
        <v>0.61719040000000003</v>
      </c>
      <c r="E1760" s="1">
        <v>7.4060710000000002E-3</v>
      </c>
      <c r="F1760" s="1">
        <v>1.8547439999999998E-2</v>
      </c>
      <c r="G1760" s="1">
        <v>7.3980069999999998E-3</v>
      </c>
      <c r="H1760" s="1">
        <v>0.1350992</v>
      </c>
      <c r="I1760" s="1">
        <v>9.6051160000000003E-5</v>
      </c>
      <c r="J1760" s="1">
        <v>2.4858970000000001E-2</v>
      </c>
      <c r="K1760" s="1">
        <v>-1.74529E-2</v>
      </c>
      <c r="L1760" s="1">
        <v>0.28817389999999998</v>
      </c>
    </row>
    <row r="1761" spans="2:12" x14ac:dyDescent="0.3">
      <c r="B1761" s="1" t="s">
        <v>459</v>
      </c>
      <c r="C1761" s="1" t="s">
        <v>1324</v>
      </c>
      <c r="D1761" s="1">
        <v>0.62346409999999997</v>
      </c>
      <c r="E1761" s="1">
        <v>8.2940170000000007E-3</v>
      </c>
      <c r="F1761" s="1">
        <v>1.5073309999999999E-2</v>
      </c>
      <c r="G1761" s="1">
        <v>8.0706920000000008E-3</v>
      </c>
      <c r="H1761" s="1">
        <v>0.14034659999999999</v>
      </c>
      <c r="I1761" s="1">
        <v>8.0741340000000002E-5</v>
      </c>
      <c r="J1761" s="1">
        <v>1.9790289999999999E-2</v>
      </c>
      <c r="K1761" s="1">
        <v>-1.1496269999999999E-2</v>
      </c>
      <c r="L1761" s="1">
        <v>0.28771980000000003</v>
      </c>
    </row>
    <row r="1762" spans="2:12" x14ac:dyDescent="0.3">
      <c r="B1762" s="1" t="s">
        <v>460</v>
      </c>
      <c r="C1762" s="1" t="s">
        <v>1324</v>
      </c>
      <c r="D1762" s="1">
        <v>0.62030799999999997</v>
      </c>
      <c r="E1762" s="1">
        <v>8.1276960000000002E-3</v>
      </c>
      <c r="F1762" s="1">
        <v>1.365103E-2</v>
      </c>
      <c r="G1762" s="1">
        <v>8.9902739999999995E-3</v>
      </c>
      <c r="H1762" s="1">
        <v>0.15306980000000001</v>
      </c>
      <c r="I1762" s="1">
        <v>7.9787210000000001E-5</v>
      </c>
      <c r="J1762" s="1">
        <v>1.6730120000000001E-2</v>
      </c>
      <c r="K1762" s="1">
        <v>-8.6024259999999998E-3</v>
      </c>
      <c r="L1762" s="1">
        <v>0.28626960000000001</v>
      </c>
    </row>
    <row r="1763" spans="2:12" x14ac:dyDescent="0.3">
      <c r="B1763" s="1" t="s">
        <v>461</v>
      </c>
      <c r="C1763" s="1" t="s">
        <v>1324</v>
      </c>
      <c r="D1763" s="1">
        <v>0.61035320000000004</v>
      </c>
      <c r="E1763" s="1">
        <v>7.8164649999999999E-3</v>
      </c>
      <c r="F1763" s="1">
        <v>1.3333040000000001E-2</v>
      </c>
      <c r="G1763" s="1">
        <v>9.6236150000000003E-3</v>
      </c>
      <c r="H1763" s="1">
        <v>0.15737290000000001</v>
      </c>
      <c r="I1763" s="1">
        <v>8.8356170000000004E-5</v>
      </c>
      <c r="J1763" s="1">
        <v>1.732916E-2</v>
      </c>
      <c r="K1763" s="1">
        <v>-9.5126989999999995E-3</v>
      </c>
      <c r="L1763" s="1">
        <v>0.28453679999999998</v>
      </c>
    </row>
    <row r="1764" spans="2:12" x14ac:dyDescent="0.3">
      <c r="B1764" s="1" t="s">
        <v>462</v>
      </c>
      <c r="C1764" s="1" t="s">
        <v>1324</v>
      </c>
      <c r="D1764" s="1">
        <v>0.62519259999999999</v>
      </c>
      <c r="E1764" s="1">
        <v>7.8812589999999998E-3</v>
      </c>
      <c r="F1764" s="1">
        <v>1.430178E-2</v>
      </c>
      <c r="G1764" s="1">
        <v>8.7512760000000005E-3</v>
      </c>
      <c r="H1764" s="1">
        <v>0.14270730000000001</v>
      </c>
      <c r="I1764" s="1">
        <v>9.1822230000000005E-5</v>
      </c>
      <c r="J1764" s="1">
        <v>1.8166430000000001E-2</v>
      </c>
      <c r="K1764" s="1">
        <v>-1.028517E-2</v>
      </c>
      <c r="L1764" s="1">
        <v>0.28269810000000001</v>
      </c>
    </row>
    <row r="1765" spans="2:12" x14ac:dyDescent="0.3">
      <c r="B1765" s="1" t="s">
        <v>463</v>
      </c>
      <c r="C1765" s="1" t="s">
        <v>1324</v>
      </c>
      <c r="D1765" s="1">
        <v>0.66280059999999996</v>
      </c>
      <c r="E1765" s="1">
        <v>6.8061689999999999E-3</v>
      </c>
      <c r="F1765" s="1">
        <v>1.6347609999999999E-2</v>
      </c>
      <c r="G1765" s="1">
        <v>8.3429119999999992E-3</v>
      </c>
      <c r="H1765" s="1">
        <v>0.12708410000000001</v>
      </c>
      <c r="I1765" s="1">
        <v>8.5134279999999994E-5</v>
      </c>
      <c r="J1765" s="1">
        <v>2.3015379999999998E-2</v>
      </c>
      <c r="K1765" s="1">
        <v>-1.6209210000000002E-2</v>
      </c>
      <c r="L1765" s="1">
        <v>0.28109640000000002</v>
      </c>
    </row>
    <row r="1766" spans="2:12" x14ac:dyDescent="0.3">
      <c r="B1766" s="1" t="s">
        <v>464</v>
      </c>
      <c r="C1766" s="1" t="s">
        <v>1324</v>
      </c>
      <c r="D1766" s="1">
        <v>0.72575369999999995</v>
      </c>
      <c r="E1766" s="1">
        <v>5.563592E-3</v>
      </c>
      <c r="F1766" s="1">
        <v>2.1366690000000001E-2</v>
      </c>
      <c r="G1766" s="1">
        <v>9.7135780000000005E-3</v>
      </c>
      <c r="H1766" s="1">
        <v>9.2868569999999998E-2</v>
      </c>
      <c r="I1766" s="1">
        <v>6.3955859999999999E-5</v>
      </c>
      <c r="J1766" s="1">
        <v>3.6080340000000002E-2</v>
      </c>
      <c r="K1766" s="1">
        <v>-3.0516749999999999E-2</v>
      </c>
      <c r="L1766" s="1">
        <v>0.2798677</v>
      </c>
    </row>
    <row r="1767" spans="2:12" x14ac:dyDescent="0.3">
      <c r="B1767" s="1" t="s">
        <v>465</v>
      </c>
      <c r="C1767" s="1" t="s">
        <v>1324</v>
      </c>
      <c r="D1767" s="1">
        <v>0.72725700000000004</v>
      </c>
      <c r="E1767" s="1">
        <v>5.5933129999999999E-3</v>
      </c>
      <c r="F1767" s="1">
        <v>2.174705E-2</v>
      </c>
      <c r="G1767" s="1">
        <v>8.6083649999999998E-3</v>
      </c>
      <c r="H1767" s="1">
        <v>8.2381990000000002E-2</v>
      </c>
      <c r="I1767" s="1">
        <v>5.1168439999999999E-5</v>
      </c>
      <c r="J1767" s="1">
        <v>3.2941529999999997E-2</v>
      </c>
      <c r="K1767" s="1">
        <v>-2.7348210000000001E-2</v>
      </c>
      <c r="L1767" s="1">
        <v>0.27884120000000001</v>
      </c>
    </row>
    <row r="1768" spans="2:12" x14ac:dyDescent="0.3">
      <c r="B1768" s="1" t="s">
        <v>466</v>
      </c>
      <c r="C1768" s="1" t="s">
        <v>1324</v>
      </c>
      <c r="D1768" s="1">
        <v>0.704264</v>
      </c>
      <c r="E1768" s="1">
        <v>6.70209E-3</v>
      </c>
      <c r="F1768" s="1">
        <v>2.2051669999999999E-2</v>
      </c>
      <c r="G1768" s="1">
        <v>7.7014170000000003E-3</v>
      </c>
      <c r="H1768" s="1">
        <v>8.1767870000000006E-2</v>
      </c>
      <c r="I1768" s="1">
        <v>5.7827990000000002E-5</v>
      </c>
      <c r="J1768" s="1">
        <v>2.7658740000000001E-2</v>
      </c>
      <c r="K1768" s="1">
        <v>-2.095665E-2</v>
      </c>
      <c r="L1768" s="1">
        <v>0.27770549999999999</v>
      </c>
    </row>
    <row r="1769" spans="2:12" x14ac:dyDescent="0.3">
      <c r="B1769" s="1" t="s">
        <v>467</v>
      </c>
      <c r="C1769" s="1" t="s">
        <v>1324</v>
      </c>
      <c r="D1769" s="1">
        <v>0.68742230000000004</v>
      </c>
      <c r="E1769" s="1">
        <v>8.0245420000000008E-3</v>
      </c>
      <c r="F1769" s="1">
        <v>2.134554E-2</v>
      </c>
      <c r="G1769" s="1">
        <v>6.8499820000000001E-3</v>
      </c>
      <c r="H1769" s="1">
        <v>8.8494320000000001E-2</v>
      </c>
      <c r="I1769" s="1">
        <v>7.8957130000000005E-5</v>
      </c>
      <c r="J1769" s="1">
        <v>2.3436530000000001E-2</v>
      </c>
      <c r="K1769" s="1">
        <v>-1.541199E-2</v>
      </c>
      <c r="L1769" s="1">
        <v>0.27664280000000002</v>
      </c>
    </row>
    <row r="1770" spans="2:12" x14ac:dyDescent="0.3">
      <c r="B1770" s="1" t="s">
        <v>468</v>
      </c>
      <c r="C1770" s="1" t="s">
        <v>1324</v>
      </c>
      <c r="D1770" s="1">
        <v>0.66288780000000003</v>
      </c>
      <c r="E1770" s="1">
        <v>7.8454649999999994E-3</v>
      </c>
      <c r="F1770" s="1">
        <v>2.0685080000000002E-2</v>
      </c>
      <c r="G1770" s="1">
        <v>6.8942869999999998E-3</v>
      </c>
      <c r="H1770" s="1">
        <v>9.9378519999999998E-2</v>
      </c>
      <c r="I1770" s="1">
        <v>9.1186160000000002E-5</v>
      </c>
      <c r="J1770" s="1">
        <v>2.094294E-2</v>
      </c>
      <c r="K1770" s="1">
        <v>-1.309747E-2</v>
      </c>
      <c r="L1770" s="1">
        <v>0.2754933</v>
      </c>
    </row>
    <row r="1771" spans="2:12" x14ac:dyDescent="0.3">
      <c r="B1771" s="1" t="s">
        <v>469</v>
      </c>
      <c r="C1771" s="1" t="s">
        <v>1324</v>
      </c>
      <c r="D1771" s="1">
        <v>0.6985441</v>
      </c>
      <c r="E1771" s="1">
        <v>6.4551529999999999E-3</v>
      </c>
      <c r="F1771" s="1">
        <v>2.016977E-2</v>
      </c>
      <c r="G1771" s="1">
        <v>1.1199239999999999E-2</v>
      </c>
      <c r="H1771" s="1">
        <v>8.6187680000000003E-2</v>
      </c>
      <c r="I1771" s="1">
        <v>8.688743E-5</v>
      </c>
      <c r="J1771" s="1">
        <v>2.671517E-2</v>
      </c>
      <c r="K1771" s="1">
        <v>-2.026002E-2</v>
      </c>
      <c r="L1771" s="1">
        <v>0.27443980000000001</v>
      </c>
    </row>
    <row r="1772" spans="2:12" x14ac:dyDescent="0.3">
      <c r="B1772" s="1" t="s">
        <v>470</v>
      </c>
      <c r="C1772" s="1" t="s">
        <v>1324</v>
      </c>
      <c r="D1772" s="1">
        <v>0.71515150000000005</v>
      </c>
      <c r="E1772" s="1">
        <v>5.9561249999999996E-3</v>
      </c>
      <c r="F1772" s="1">
        <v>2.1732359999999999E-2</v>
      </c>
      <c r="G1772" s="1">
        <v>1.110567E-2</v>
      </c>
      <c r="H1772" s="1">
        <v>8.1801209999999999E-2</v>
      </c>
      <c r="I1772" s="1">
        <v>7.3736870000000007E-5</v>
      </c>
      <c r="J1772" s="1">
        <v>2.8207530000000001E-2</v>
      </c>
      <c r="K1772" s="1">
        <v>-2.2251409999999999E-2</v>
      </c>
      <c r="L1772" s="1">
        <v>0.27414909999999998</v>
      </c>
    </row>
    <row r="1773" spans="2:12" x14ac:dyDescent="0.3">
      <c r="B1773" s="1" t="s">
        <v>471</v>
      </c>
      <c r="C1773" s="1" t="s">
        <v>1324</v>
      </c>
      <c r="D1773" s="1">
        <v>0.67701089999999997</v>
      </c>
      <c r="E1773" s="1">
        <v>8.4059830000000006E-3</v>
      </c>
      <c r="F1773" s="1">
        <v>2.1368910000000001E-2</v>
      </c>
      <c r="G1773" s="1">
        <v>9.523541E-3</v>
      </c>
      <c r="H1773" s="1">
        <v>8.5713689999999995E-2</v>
      </c>
      <c r="I1773" s="1">
        <v>8.1460169999999994E-5</v>
      </c>
      <c r="J1773" s="1">
        <v>2.4294929999999999E-2</v>
      </c>
      <c r="K1773" s="1">
        <v>-1.5888949999999999E-2</v>
      </c>
      <c r="L1773" s="1">
        <v>0.27396789999999999</v>
      </c>
    </row>
    <row r="1774" spans="2:12" x14ac:dyDescent="0.3">
      <c r="B1774" s="1" t="s">
        <v>472</v>
      </c>
      <c r="C1774" s="1" t="s">
        <v>1324</v>
      </c>
      <c r="D1774" s="1">
        <v>0.63909780000000005</v>
      </c>
      <c r="E1774" s="1">
        <v>1.0109430000000001E-2</v>
      </c>
      <c r="F1774" s="1">
        <v>1.9167859999999998E-2</v>
      </c>
      <c r="G1774" s="1">
        <v>9.0505929999999991E-3</v>
      </c>
      <c r="H1774" s="1">
        <v>9.3653959999999994E-2</v>
      </c>
      <c r="I1774" s="1">
        <v>9.2850259999999998E-5</v>
      </c>
      <c r="J1774" s="1">
        <v>2.4590000000000001E-2</v>
      </c>
      <c r="K1774" s="1">
        <v>-1.448057E-2</v>
      </c>
      <c r="L1774" s="1">
        <v>0.27329130000000001</v>
      </c>
    </row>
    <row r="1775" spans="2:12" x14ac:dyDescent="0.3">
      <c r="B1775" s="1" t="s">
        <v>473</v>
      </c>
      <c r="C1775" s="1" t="s">
        <v>1324</v>
      </c>
      <c r="D1775" s="1">
        <v>0.61908839999999998</v>
      </c>
      <c r="E1775" s="1">
        <v>1.19594E-2</v>
      </c>
      <c r="F1775" s="1">
        <v>1.751546E-2</v>
      </c>
      <c r="G1775" s="1">
        <v>8.5089339999999992E-3</v>
      </c>
      <c r="H1775" s="1">
        <v>0.1043481</v>
      </c>
      <c r="I1775" s="1">
        <v>1.1093130000000001E-4</v>
      </c>
      <c r="J1775" s="1">
        <v>2.2892539999999999E-2</v>
      </c>
      <c r="K1775" s="1">
        <v>-1.0933139999999999E-2</v>
      </c>
      <c r="L1775" s="1">
        <v>0.27207969999999998</v>
      </c>
    </row>
    <row r="1776" spans="2:12" x14ac:dyDescent="0.3">
      <c r="B1776" s="1" t="s">
        <v>474</v>
      </c>
      <c r="C1776" s="1" t="s">
        <v>1324</v>
      </c>
      <c r="D1776" s="1">
        <v>0.63585789999999998</v>
      </c>
      <c r="E1776" s="1">
        <v>1.1478250000000001E-2</v>
      </c>
      <c r="F1776" s="1">
        <v>1.5052060000000001E-2</v>
      </c>
      <c r="G1776" s="1">
        <v>7.2082450000000003E-3</v>
      </c>
      <c r="H1776" s="1">
        <v>0.105237</v>
      </c>
      <c r="I1776" s="1">
        <v>1.122434E-4</v>
      </c>
      <c r="J1776" s="1">
        <v>2.3851850000000001E-2</v>
      </c>
      <c r="K1776" s="1">
        <v>-1.237359E-2</v>
      </c>
      <c r="L1776" s="1">
        <v>0.27059450000000002</v>
      </c>
    </row>
    <row r="1777" spans="2:12" x14ac:dyDescent="0.3">
      <c r="B1777" s="1" t="s">
        <v>475</v>
      </c>
      <c r="C1777" s="1" t="s">
        <v>1324</v>
      </c>
      <c r="D1777" s="1">
        <v>0.67786939999999996</v>
      </c>
      <c r="E1777" s="1">
        <v>1.036831E-2</v>
      </c>
      <c r="F1777" s="1">
        <v>1.1432060000000001E-2</v>
      </c>
      <c r="G1777" s="1">
        <v>5.8930450000000004E-3</v>
      </c>
      <c r="H1777" s="1">
        <v>9.2268100000000006E-2</v>
      </c>
      <c r="I1777" s="1">
        <v>9.7104460000000002E-5</v>
      </c>
      <c r="J1777" s="1">
        <v>3.1356799999999997E-2</v>
      </c>
      <c r="K1777" s="1">
        <v>-2.0988489999999999E-2</v>
      </c>
      <c r="L1777" s="1">
        <v>0.26908110000000002</v>
      </c>
    </row>
    <row r="1778" spans="2:12" x14ac:dyDescent="0.3">
      <c r="B1778" s="1" t="s">
        <v>476</v>
      </c>
      <c r="C1778" s="1" t="s">
        <v>1324</v>
      </c>
      <c r="D1778" s="1">
        <v>0.72518190000000005</v>
      </c>
      <c r="E1778" s="1">
        <v>8.5467760000000007E-3</v>
      </c>
      <c r="F1778" s="1">
        <v>1.7212180000000001E-2</v>
      </c>
      <c r="G1778" s="1">
        <v>7.0949209999999997E-3</v>
      </c>
      <c r="H1778" s="1">
        <v>8.1322500000000006E-2</v>
      </c>
      <c r="I1778" s="1">
        <v>8.3362140000000002E-5</v>
      </c>
      <c r="J1778" s="1">
        <v>5.2205059999999998E-2</v>
      </c>
      <c r="K1778" s="1">
        <v>-4.3658290000000002E-2</v>
      </c>
      <c r="L1778" s="1">
        <v>0.26807249999999999</v>
      </c>
    </row>
    <row r="1779" spans="2:12" x14ac:dyDescent="0.3">
      <c r="B1779" s="1" t="s">
        <v>477</v>
      </c>
      <c r="C1779" s="1" t="s">
        <v>1324</v>
      </c>
      <c r="D1779" s="1">
        <v>0.73185100000000003</v>
      </c>
      <c r="E1779" s="1">
        <v>7.74357E-3</v>
      </c>
      <c r="F1779" s="1">
        <v>3.5605650000000003E-2</v>
      </c>
      <c r="G1779" s="1">
        <v>6.1821869999999996E-3</v>
      </c>
      <c r="H1779" s="1">
        <v>6.0263820000000003E-2</v>
      </c>
      <c r="I1779" s="1">
        <v>9.3950609999999995E-5</v>
      </c>
      <c r="J1779" s="1">
        <v>8.3831530000000001E-2</v>
      </c>
      <c r="K1779" s="1">
        <v>-7.6087959999999996E-2</v>
      </c>
      <c r="L1779" s="1">
        <v>0.27303549999999999</v>
      </c>
    </row>
    <row r="1780" spans="2:12" x14ac:dyDescent="0.3">
      <c r="B1780" s="1" t="s">
        <v>478</v>
      </c>
      <c r="C1780" s="1" t="s">
        <v>1324</v>
      </c>
      <c r="D1780" s="1">
        <v>0.72552930000000004</v>
      </c>
      <c r="E1780" s="1">
        <v>6.4494009999999996E-3</v>
      </c>
      <c r="F1780" s="1">
        <v>3.6400009999999997E-2</v>
      </c>
      <c r="G1780" s="1">
        <v>5.7570190000000004E-3</v>
      </c>
      <c r="H1780" s="1">
        <v>4.6391420000000003E-2</v>
      </c>
      <c r="I1780" s="1">
        <v>1.055639E-4</v>
      </c>
      <c r="J1780" s="1">
        <v>6.8908789999999998E-2</v>
      </c>
      <c r="K1780" s="1">
        <v>-6.2459389999999997E-2</v>
      </c>
      <c r="L1780" s="1">
        <v>0.27989839999999999</v>
      </c>
    </row>
    <row r="1781" spans="2:12" x14ac:dyDescent="0.3">
      <c r="B1781" s="1" t="s">
        <v>479</v>
      </c>
      <c r="C1781" s="1" t="s">
        <v>1324</v>
      </c>
      <c r="D1781" s="1">
        <v>0.69294489999999997</v>
      </c>
      <c r="E1781" s="1">
        <v>5.9308679999999997E-3</v>
      </c>
      <c r="F1781" s="1">
        <v>3.1041579999999999E-2</v>
      </c>
      <c r="G1781" s="1">
        <v>6.6182380000000002E-3</v>
      </c>
      <c r="H1781" s="1">
        <v>4.309648E-2</v>
      </c>
      <c r="I1781" s="1">
        <v>1.080839E-4</v>
      </c>
      <c r="J1781" s="1">
        <v>4.5159810000000002E-2</v>
      </c>
      <c r="K1781" s="1">
        <v>-3.9228949999999999E-2</v>
      </c>
      <c r="L1781" s="1">
        <v>0.27898820000000002</v>
      </c>
    </row>
    <row r="1782" spans="2:12" x14ac:dyDescent="0.3">
      <c r="B1782" s="1" t="s">
        <v>480</v>
      </c>
      <c r="C1782" s="1" t="s">
        <v>1324</v>
      </c>
      <c r="D1782" s="1">
        <v>0.67192629999999998</v>
      </c>
      <c r="E1782" s="1">
        <v>4.8395690000000002E-3</v>
      </c>
      <c r="F1782" s="1">
        <v>3.0013109999999999E-2</v>
      </c>
      <c r="G1782" s="1">
        <v>8.4321959999999994E-3</v>
      </c>
      <c r="H1782" s="1">
        <v>5.0628119999999999E-2</v>
      </c>
      <c r="I1782" s="1">
        <v>1.1251389999999999E-4</v>
      </c>
      <c r="J1782" s="1">
        <v>2.965657E-2</v>
      </c>
      <c r="K1782" s="1">
        <v>-2.5173540000000001E-2</v>
      </c>
      <c r="L1782" s="1">
        <v>0.2779047</v>
      </c>
    </row>
    <row r="1783" spans="2:12" x14ac:dyDescent="0.3">
      <c r="B1783" s="1" t="s">
        <v>481</v>
      </c>
      <c r="C1783" s="1" t="s">
        <v>1324</v>
      </c>
      <c r="D1783" s="1">
        <v>0.65849449999999998</v>
      </c>
      <c r="E1783" s="1">
        <v>3.6708159999999999E-3</v>
      </c>
      <c r="F1783" s="1">
        <v>3.0837920000000001E-2</v>
      </c>
      <c r="G1783" s="1">
        <v>9.5222459999999998E-3</v>
      </c>
      <c r="H1783" s="1">
        <v>5.2038389999999997E-2</v>
      </c>
      <c r="I1783" s="1">
        <v>1.088095E-4</v>
      </c>
      <c r="J1783" s="1">
        <v>1.938204E-2</v>
      </c>
      <c r="K1783" s="1">
        <v>-2.7167110000000001E-2</v>
      </c>
      <c r="L1783" s="1">
        <v>0.28073670000000001</v>
      </c>
    </row>
    <row r="1784" spans="2:12" x14ac:dyDescent="0.3">
      <c r="B1784" s="1" t="s">
        <v>482</v>
      </c>
      <c r="C1784" s="1" t="s">
        <v>1324</v>
      </c>
      <c r="D1784" s="1">
        <v>0.65261849999999999</v>
      </c>
      <c r="E1784" s="1">
        <v>3.214953E-3</v>
      </c>
      <c r="F1784" s="1">
        <v>2.8100449999999999E-2</v>
      </c>
      <c r="G1784" s="1">
        <v>8.5435730000000005E-3</v>
      </c>
      <c r="H1784" s="1">
        <v>5.1278120000000003E-2</v>
      </c>
      <c r="I1784" s="1">
        <v>1.220202E-4</v>
      </c>
      <c r="J1784" s="1">
        <v>1.4998569999999999E-2</v>
      </c>
      <c r="K1784" s="1">
        <v>-2.4885500000000001E-2</v>
      </c>
      <c r="L1784" s="1">
        <v>0.2913849</v>
      </c>
    </row>
    <row r="1785" spans="2:12" x14ac:dyDescent="0.3">
      <c r="B1785" s="1" t="s">
        <v>483</v>
      </c>
      <c r="C1785" s="1" t="s">
        <v>1324</v>
      </c>
      <c r="D1785" s="1">
        <v>0.6447872</v>
      </c>
      <c r="E1785" s="1">
        <v>3.2109930000000001E-3</v>
      </c>
      <c r="F1785" s="1">
        <v>2.663772E-2</v>
      </c>
      <c r="G1785" s="1">
        <v>7.8832280000000008E-3</v>
      </c>
      <c r="H1785" s="1">
        <v>4.875086E-2</v>
      </c>
      <c r="I1785" s="1">
        <v>1.4361650000000001E-4</v>
      </c>
      <c r="J1785" s="1">
        <v>1.5555899999999999E-2</v>
      </c>
      <c r="K1785" s="1">
        <v>-2.3426720000000002E-2</v>
      </c>
      <c r="L1785" s="1">
        <v>0.29548000000000002</v>
      </c>
    </row>
    <row r="1786" spans="2:12" x14ac:dyDescent="0.3">
      <c r="B1786" s="1" t="s">
        <v>484</v>
      </c>
      <c r="C1786" s="1" t="s">
        <v>1324</v>
      </c>
      <c r="D1786" s="1">
        <v>0.6409359</v>
      </c>
      <c r="E1786" s="1">
        <v>3.5606399999999999E-3</v>
      </c>
      <c r="F1786" s="1">
        <v>2.5916720000000001E-2</v>
      </c>
      <c r="G1786" s="1">
        <v>7.5084959999999999E-3</v>
      </c>
      <c r="H1786" s="1">
        <v>4.8506769999999998E-2</v>
      </c>
      <c r="I1786" s="1">
        <v>1.4517800000000001E-4</v>
      </c>
      <c r="J1786" s="1">
        <v>1.545433E-2</v>
      </c>
      <c r="K1786" s="1">
        <v>-2.235608E-2</v>
      </c>
      <c r="L1786" s="1">
        <v>0.29980449999999997</v>
      </c>
    </row>
    <row r="1787" spans="2:12" x14ac:dyDescent="0.3">
      <c r="B1787" s="1" t="s">
        <v>485</v>
      </c>
      <c r="C1787" s="1" t="s">
        <v>1324</v>
      </c>
      <c r="D1787" s="1">
        <v>0.64454120000000004</v>
      </c>
      <c r="E1787" s="1">
        <v>4.0462199999999997E-3</v>
      </c>
      <c r="F1787" s="1">
        <v>2.6559760000000002E-2</v>
      </c>
      <c r="G1787" s="1">
        <v>6.8224210000000004E-3</v>
      </c>
      <c r="H1787" s="1">
        <v>4.8919209999999998E-2</v>
      </c>
      <c r="I1787" s="1">
        <v>1.491896E-4</v>
      </c>
      <c r="J1787" s="1">
        <v>1.532945E-2</v>
      </c>
      <c r="K1787" s="1">
        <v>-2.2513539999999999E-2</v>
      </c>
      <c r="L1787" s="1">
        <v>0.30369620000000003</v>
      </c>
    </row>
    <row r="1788" spans="2:12" x14ac:dyDescent="0.3">
      <c r="B1788" s="1" t="s">
        <v>486</v>
      </c>
      <c r="C1788" s="1" t="s">
        <v>1324</v>
      </c>
      <c r="D1788" s="1">
        <v>0.63877919999999999</v>
      </c>
      <c r="E1788" s="1">
        <v>4.209165E-3</v>
      </c>
      <c r="F1788" s="1">
        <v>2.8741909999999999E-2</v>
      </c>
      <c r="G1788" s="1">
        <v>6.2951960000000003E-3</v>
      </c>
      <c r="H1788" s="1">
        <v>4.9094840000000001E-2</v>
      </c>
      <c r="I1788" s="1">
        <v>1.6350800000000001E-4</v>
      </c>
      <c r="J1788" s="1">
        <v>1.411985E-2</v>
      </c>
      <c r="K1788" s="1">
        <v>-2.4532740000000001E-2</v>
      </c>
      <c r="L1788" s="1">
        <v>0.30534460000000002</v>
      </c>
    </row>
    <row r="1789" spans="2:12" x14ac:dyDescent="0.3">
      <c r="B1789" s="1" t="s">
        <v>487</v>
      </c>
      <c r="C1789" s="1" t="s">
        <v>1324</v>
      </c>
      <c r="D1789" s="1">
        <v>0.62652129999999995</v>
      </c>
      <c r="E1789" s="1">
        <v>4.22843E-3</v>
      </c>
      <c r="F1789" s="1">
        <v>3.1124120000000002E-2</v>
      </c>
      <c r="G1789" s="1">
        <v>6.440121E-3</v>
      </c>
      <c r="H1789" s="1">
        <v>5.5176139999999999E-2</v>
      </c>
      <c r="I1789" s="1">
        <v>1.7092379999999999E-4</v>
      </c>
      <c r="J1789" s="1">
        <v>1.230676E-2</v>
      </c>
      <c r="K1789" s="1">
        <v>-2.689569E-2</v>
      </c>
      <c r="L1789" s="1">
        <v>0.3078533</v>
      </c>
    </row>
    <row r="1790" spans="2:12" x14ac:dyDescent="0.3">
      <c r="B1790" s="1" t="s">
        <v>488</v>
      </c>
      <c r="C1790" s="1" t="s">
        <v>1324</v>
      </c>
      <c r="D1790" s="1">
        <v>0.60792769999999996</v>
      </c>
      <c r="E1790" s="1">
        <v>4.4495089999999999E-3</v>
      </c>
      <c r="F1790" s="1">
        <v>2.9344619999999998E-2</v>
      </c>
      <c r="G1790" s="1">
        <v>8.1710250000000002E-3</v>
      </c>
      <c r="H1790" s="1">
        <v>6.7718299999999995E-2</v>
      </c>
      <c r="I1790" s="1">
        <v>1.704284E-4</v>
      </c>
      <c r="J1790" s="1">
        <v>1.022029E-2</v>
      </c>
      <c r="K1790" s="1">
        <v>-2.4895110000000002E-2</v>
      </c>
      <c r="L1790" s="1">
        <v>0.30720989999999998</v>
      </c>
    </row>
    <row r="1791" spans="2:12" x14ac:dyDescent="0.3">
      <c r="B1791" s="1" t="s">
        <v>489</v>
      </c>
      <c r="C1791" s="1" t="s">
        <v>1324</v>
      </c>
      <c r="D1791" s="1">
        <v>0.59647709999999998</v>
      </c>
      <c r="E1791" s="1">
        <v>4.896732E-3</v>
      </c>
      <c r="F1791" s="1">
        <v>2.7940130000000001E-2</v>
      </c>
      <c r="G1791" s="1">
        <v>8.3199659999999998E-3</v>
      </c>
      <c r="H1791" s="1">
        <v>7.051644E-2</v>
      </c>
      <c r="I1791" s="1">
        <v>1.6590450000000001E-4</v>
      </c>
      <c r="J1791" s="1">
        <v>9.7130819999999996E-3</v>
      </c>
      <c r="K1791" s="1">
        <v>-2.3043399999999999E-2</v>
      </c>
      <c r="L1791" s="1">
        <v>0.30589660000000002</v>
      </c>
    </row>
    <row r="1792" spans="2:12" x14ac:dyDescent="0.3">
      <c r="B1792" s="1" t="s">
        <v>490</v>
      </c>
      <c r="C1792" s="1" t="s">
        <v>1324</v>
      </c>
      <c r="D1792" s="1">
        <v>0.5962208</v>
      </c>
      <c r="E1792" s="1">
        <v>5.0712270000000002E-3</v>
      </c>
      <c r="F1792" s="1">
        <v>2.434973E-2</v>
      </c>
      <c r="G1792" s="1">
        <v>8.2315210000000003E-3</v>
      </c>
      <c r="H1792" s="1">
        <v>6.9520739999999998E-2</v>
      </c>
      <c r="I1792" s="1">
        <v>1.4503359999999999E-4</v>
      </c>
      <c r="J1792" s="1">
        <v>1.0100019999999999E-2</v>
      </c>
      <c r="K1792" s="1">
        <v>-1.9278509999999999E-2</v>
      </c>
      <c r="L1792" s="1">
        <v>0.303981</v>
      </c>
    </row>
    <row r="1793" spans="2:12" x14ac:dyDescent="0.3">
      <c r="B1793" s="1" t="s">
        <v>491</v>
      </c>
      <c r="C1793" s="1" t="s">
        <v>1324</v>
      </c>
      <c r="D1793" s="1">
        <v>0.59481189999999995</v>
      </c>
      <c r="E1793" s="1">
        <v>4.4259549999999996E-3</v>
      </c>
      <c r="F1793" s="1">
        <v>2.3606720000000001E-2</v>
      </c>
      <c r="G1793" s="1">
        <v>7.6930599999999998E-3</v>
      </c>
      <c r="H1793" s="1">
        <v>7.0574860000000003E-2</v>
      </c>
      <c r="I1793" s="1">
        <v>1.2729709999999999E-4</v>
      </c>
      <c r="J1793" s="1">
        <v>1.375753E-2</v>
      </c>
      <c r="K1793" s="1">
        <v>-1.918077E-2</v>
      </c>
      <c r="L1793" s="1">
        <v>0.3016701</v>
      </c>
    </row>
    <row r="1794" spans="2:12" x14ac:dyDescent="0.3">
      <c r="B1794" s="1" t="s">
        <v>492</v>
      </c>
      <c r="C1794" s="1" t="s">
        <v>1324</v>
      </c>
      <c r="D1794" s="1">
        <v>0.59866629999999998</v>
      </c>
      <c r="E1794" s="1">
        <v>3.618329E-3</v>
      </c>
      <c r="F1794" s="1">
        <v>2.3703849999999999E-2</v>
      </c>
      <c r="G1794" s="1">
        <v>7.0970399999999998E-3</v>
      </c>
      <c r="H1794" s="1">
        <v>6.4759120000000003E-2</v>
      </c>
      <c r="I1794" s="1">
        <v>1.2968450000000001E-4</v>
      </c>
      <c r="J1794" s="1">
        <v>2.0757299999999999E-2</v>
      </c>
      <c r="K1794" s="1">
        <v>-2.0085519999999999E-2</v>
      </c>
      <c r="L1794" s="1">
        <v>0.29944520000000002</v>
      </c>
    </row>
    <row r="1795" spans="2:12" x14ac:dyDescent="0.3">
      <c r="B1795" s="1" t="s">
        <v>493</v>
      </c>
      <c r="C1795" s="1" t="s">
        <v>1324</v>
      </c>
      <c r="D1795" s="1">
        <v>0.59907969999999999</v>
      </c>
      <c r="E1795" s="1">
        <v>3.6514059999999998E-3</v>
      </c>
      <c r="F1795" s="1">
        <v>2.2489120000000001E-2</v>
      </c>
      <c r="G1795" s="1">
        <v>7.0991120000000003E-3</v>
      </c>
      <c r="H1795" s="1">
        <v>5.3629049999999998E-2</v>
      </c>
      <c r="I1795" s="1">
        <v>1.2965939999999999E-4</v>
      </c>
      <c r="J1795" s="1">
        <v>2.5373139999999999E-2</v>
      </c>
      <c r="K1795" s="1">
        <v>-2.1721730000000002E-2</v>
      </c>
      <c r="L1795" s="1">
        <v>0.29705900000000002</v>
      </c>
    </row>
    <row r="1796" spans="2:12" x14ac:dyDescent="0.3">
      <c r="B1796" s="1" t="s">
        <v>494</v>
      </c>
      <c r="C1796" s="1" t="s">
        <v>1324</v>
      </c>
      <c r="D1796" s="1">
        <v>0.60241149999999999</v>
      </c>
      <c r="E1796" s="1">
        <v>3.5155640000000001E-3</v>
      </c>
      <c r="F1796" s="1">
        <v>2.154534E-2</v>
      </c>
      <c r="G1796" s="1">
        <v>7.948175E-3</v>
      </c>
      <c r="H1796" s="1">
        <v>5.0821480000000002E-2</v>
      </c>
      <c r="I1796" s="1">
        <v>1.1507639999999999E-4</v>
      </c>
      <c r="J1796" s="1">
        <v>2.365679E-2</v>
      </c>
      <c r="K1796" s="1">
        <v>-2.014123E-2</v>
      </c>
      <c r="L1796" s="1">
        <v>0.29446460000000002</v>
      </c>
    </row>
    <row r="1797" spans="2:12" x14ac:dyDescent="0.3">
      <c r="B1797" s="1" t="s">
        <v>495</v>
      </c>
      <c r="C1797" s="1" t="s">
        <v>1324</v>
      </c>
      <c r="D1797" s="1">
        <v>0.61171249999999999</v>
      </c>
      <c r="E1797" s="1">
        <v>3.1098810000000001E-3</v>
      </c>
      <c r="F1797" s="1">
        <v>2.460971E-2</v>
      </c>
      <c r="G1797" s="1">
        <v>7.5988749999999997E-3</v>
      </c>
      <c r="H1797" s="1">
        <v>4.8954129999999998E-2</v>
      </c>
      <c r="I1797" s="1">
        <v>1.086549E-4</v>
      </c>
      <c r="J1797" s="1">
        <v>2.7787719999999998E-2</v>
      </c>
      <c r="K1797" s="1">
        <v>-2.4677839999999999E-2</v>
      </c>
      <c r="L1797" s="1">
        <v>0.29195159999999998</v>
      </c>
    </row>
    <row r="1798" spans="2:12" x14ac:dyDescent="0.3">
      <c r="B1798" s="1" t="s">
        <v>496</v>
      </c>
      <c r="C1798" s="1" t="s">
        <v>1324</v>
      </c>
      <c r="D1798" s="1">
        <v>0.63421179999999999</v>
      </c>
      <c r="E1798" s="1">
        <v>2.9694489999999999E-3</v>
      </c>
      <c r="F1798" s="1">
        <v>3.1939990000000001E-2</v>
      </c>
      <c r="G1798" s="1">
        <v>6.8710669999999998E-3</v>
      </c>
      <c r="H1798" s="1">
        <v>3.9858699999999997E-2</v>
      </c>
      <c r="I1798" s="1">
        <v>1.0519939999999999E-4</v>
      </c>
      <c r="J1798" s="1">
        <v>4.1407729999999997E-2</v>
      </c>
      <c r="K1798" s="1">
        <v>-3.843829E-2</v>
      </c>
      <c r="L1798" s="1">
        <v>0.28888229999999998</v>
      </c>
    </row>
    <row r="1799" spans="2:12" x14ac:dyDescent="0.3">
      <c r="B1799" s="1" t="s">
        <v>497</v>
      </c>
      <c r="C1799" s="1" t="s">
        <v>1324</v>
      </c>
      <c r="D1799" s="1">
        <v>0.63014599999999998</v>
      </c>
      <c r="E1799" s="1">
        <v>3.4134270000000001E-3</v>
      </c>
      <c r="F1799" s="1">
        <v>3.4885340000000001E-2</v>
      </c>
      <c r="G1799" s="1">
        <v>6.7532670000000003E-3</v>
      </c>
      <c r="H1799" s="1">
        <v>4.0790800000000002E-2</v>
      </c>
      <c r="I1799" s="1">
        <v>1.0215470000000001E-4</v>
      </c>
      <c r="J1799" s="1">
        <v>3.4791259999999997E-2</v>
      </c>
      <c r="K1799" s="1">
        <v>-3.147192E-2</v>
      </c>
      <c r="L1799" s="1">
        <v>0.28608149999999999</v>
      </c>
    </row>
    <row r="1800" spans="2:12" x14ac:dyDescent="0.3">
      <c r="B1800" s="1" t="s">
        <v>498</v>
      </c>
      <c r="C1800" s="1" t="s">
        <v>1324</v>
      </c>
      <c r="D1800" s="1">
        <v>0.62890829999999998</v>
      </c>
      <c r="E1800" s="1">
        <v>3.5037039999999998E-3</v>
      </c>
      <c r="F1800" s="1">
        <v>4.5463910000000003E-2</v>
      </c>
      <c r="G1800" s="1">
        <v>6.7199989999999999E-3</v>
      </c>
      <c r="H1800" s="1">
        <v>5.1620869999999999E-2</v>
      </c>
      <c r="I1800" s="1">
        <v>1.205439E-4</v>
      </c>
      <c r="J1800" s="1">
        <v>2.5690859999999999E-2</v>
      </c>
      <c r="K1800" s="1">
        <v>-4.1960209999999998E-2</v>
      </c>
      <c r="L1800" s="1">
        <v>0.28422510000000001</v>
      </c>
    </row>
    <row r="1801" spans="2:12" x14ac:dyDescent="0.3">
      <c r="B1801" s="1" t="s">
        <v>499</v>
      </c>
      <c r="C1801" s="1" t="s">
        <v>1324</v>
      </c>
      <c r="D1801" s="1">
        <v>0.63287530000000003</v>
      </c>
      <c r="E1801" s="1">
        <v>2.9839860000000001E-3</v>
      </c>
      <c r="F1801" s="1">
        <v>4.599255E-2</v>
      </c>
      <c r="G1801" s="1">
        <v>6.6895640000000003E-3</v>
      </c>
      <c r="H1801" s="1">
        <v>5.1718729999999997E-2</v>
      </c>
      <c r="I1801" s="1">
        <v>1.3507490000000001E-4</v>
      </c>
      <c r="J1801" s="1">
        <v>2.012079E-2</v>
      </c>
      <c r="K1801" s="1">
        <v>-4.3008560000000001E-2</v>
      </c>
      <c r="L1801" s="1">
        <v>0.28308729999999999</v>
      </c>
    </row>
    <row r="1802" spans="2:12" x14ac:dyDescent="0.3">
      <c r="B1802" s="1" t="s">
        <v>500</v>
      </c>
      <c r="C1802" s="1" t="s">
        <v>1324</v>
      </c>
      <c r="D1802" s="1">
        <v>0.62248959999999998</v>
      </c>
      <c r="E1802" s="1">
        <v>2.53557E-3</v>
      </c>
      <c r="F1802" s="1">
        <v>4.0324890000000002E-2</v>
      </c>
      <c r="G1802" s="1">
        <v>7.3606460000000002E-3</v>
      </c>
      <c r="H1802" s="1">
        <v>4.9248140000000003E-2</v>
      </c>
      <c r="I1802" s="1">
        <v>1.6017580000000001E-4</v>
      </c>
      <c r="J1802" s="1">
        <v>1.5180259999999999E-2</v>
      </c>
      <c r="K1802" s="1">
        <v>-3.7789320000000001E-2</v>
      </c>
      <c r="L1802" s="1">
        <v>0.28232350000000001</v>
      </c>
    </row>
    <row r="1803" spans="2:12" x14ac:dyDescent="0.3">
      <c r="B1803" s="1" t="s">
        <v>501</v>
      </c>
      <c r="C1803" s="1" t="s">
        <v>1324</v>
      </c>
      <c r="D1803" s="1">
        <v>0.62192899999999995</v>
      </c>
      <c r="E1803" s="1">
        <v>2.1485549999999999E-3</v>
      </c>
      <c r="F1803" s="1">
        <v>4.1763139999999997E-2</v>
      </c>
      <c r="G1803" s="1">
        <v>6.8604549999999997E-3</v>
      </c>
      <c r="H1803" s="1">
        <v>5.1021270000000001E-2</v>
      </c>
      <c r="I1803" s="1">
        <v>1.8495830000000001E-4</v>
      </c>
      <c r="J1803" s="1">
        <v>1.1308159999999999E-2</v>
      </c>
      <c r="K1803" s="1">
        <v>-3.9614589999999998E-2</v>
      </c>
      <c r="L1803" s="1">
        <v>0.2819583</v>
      </c>
    </row>
    <row r="1804" spans="2:12" x14ac:dyDescent="0.3">
      <c r="B1804" s="1" t="s">
        <v>502</v>
      </c>
      <c r="C1804" s="1" t="s">
        <v>1324</v>
      </c>
      <c r="D1804" s="1">
        <v>0.62484320000000004</v>
      </c>
      <c r="E1804" s="1">
        <v>1.9079609999999999E-3</v>
      </c>
      <c r="F1804" s="1">
        <v>4.0556099999999998E-2</v>
      </c>
      <c r="G1804" s="1">
        <v>6.6160979999999999E-3</v>
      </c>
      <c r="H1804" s="1">
        <v>5.1773619999999999E-2</v>
      </c>
      <c r="I1804" s="1">
        <v>1.87374E-4</v>
      </c>
      <c r="J1804" s="1">
        <v>9.5756739999999993E-3</v>
      </c>
      <c r="K1804" s="1">
        <v>-3.8648139999999997E-2</v>
      </c>
      <c r="L1804" s="1">
        <v>0.2814932</v>
      </c>
    </row>
    <row r="1805" spans="2:12" x14ac:dyDescent="0.3">
      <c r="B1805" s="1" t="s">
        <v>503</v>
      </c>
      <c r="C1805" s="1" t="s">
        <v>1324</v>
      </c>
      <c r="D1805" s="1">
        <v>0.65907009999999999</v>
      </c>
      <c r="E1805" s="1">
        <v>3.1539929999999999E-3</v>
      </c>
      <c r="F1805" s="1">
        <v>3.9207039999999999E-2</v>
      </c>
      <c r="G1805" s="1">
        <v>7.7794090000000002E-3</v>
      </c>
      <c r="H1805" s="1">
        <v>4.5284610000000003E-2</v>
      </c>
      <c r="I1805" s="1">
        <v>1.9132820000000001E-4</v>
      </c>
      <c r="J1805" s="1">
        <v>1.9468139999999998E-2</v>
      </c>
      <c r="K1805" s="1">
        <v>-3.6053050000000003E-2</v>
      </c>
      <c r="L1805" s="1">
        <v>0.28041169999999999</v>
      </c>
    </row>
    <row r="1806" spans="2:12" x14ac:dyDescent="0.3">
      <c r="B1806" s="1" t="s">
        <v>504</v>
      </c>
      <c r="C1806" s="1" t="s">
        <v>1324</v>
      </c>
      <c r="D1806" s="1">
        <v>0.64666570000000001</v>
      </c>
      <c r="E1806" s="1">
        <v>3.959527E-3</v>
      </c>
      <c r="F1806" s="1">
        <v>3.4585829999999998E-2</v>
      </c>
      <c r="G1806" s="1">
        <v>9.0492360000000004E-3</v>
      </c>
      <c r="H1806" s="1">
        <v>4.6970199999999997E-2</v>
      </c>
      <c r="I1806" s="1">
        <v>1.9353989999999999E-4</v>
      </c>
      <c r="J1806" s="1">
        <v>2.6126650000000001E-2</v>
      </c>
      <c r="K1806" s="1">
        <v>-3.062631E-2</v>
      </c>
      <c r="L1806" s="1">
        <v>0.27855669999999999</v>
      </c>
    </row>
    <row r="1807" spans="2:12" x14ac:dyDescent="0.3">
      <c r="B1807" s="1" t="s">
        <v>505</v>
      </c>
      <c r="C1807" s="1" t="s">
        <v>1324</v>
      </c>
      <c r="D1807" s="1">
        <v>0.61059790000000003</v>
      </c>
      <c r="E1807" s="1">
        <v>3.2694690000000001E-3</v>
      </c>
      <c r="F1807" s="1">
        <v>3.4680099999999998E-2</v>
      </c>
      <c r="G1807" s="1">
        <v>9.9025720000000001E-3</v>
      </c>
      <c r="H1807" s="1">
        <v>5.0888610000000001E-2</v>
      </c>
      <c r="I1807" s="1">
        <v>1.8254060000000001E-4</v>
      </c>
      <c r="J1807" s="1">
        <v>2.0586190000000001E-2</v>
      </c>
      <c r="K1807" s="1">
        <v>-3.1410630000000002E-2</v>
      </c>
      <c r="L1807" s="1">
        <v>0.27679720000000002</v>
      </c>
    </row>
    <row r="1808" spans="2:12" x14ac:dyDescent="0.3">
      <c r="B1808" s="1" t="s">
        <v>506</v>
      </c>
      <c r="C1808" s="1" t="s">
        <v>1324</v>
      </c>
      <c r="D1808" s="1">
        <v>0.60883949999999998</v>
      </c>
      <c r="E1808" s="1">
        <v>3.1411E-3</v>
      </c>
      <c r="F1808" s="1">
        <v>3.7427830000000002E-2</v>
      </c>
      <c r="G1808" s="1">
        <v>1.053407E-2</v>
      </c>
      <c r="H1808" s="1">
        <v>4.6708140000000002E-2</v>
      </c>
      <c r="I1808" s="1">
        <v>1.6603049999999999E-4</v>
      </c>
      <c r="J1808" s="1">
        <v>1.8309300000000001E-2</v>
      </c>
      <c r="K1808" s="1">
        <v>-3.4286730000000001E-2</v>
      </c>
      <c r="L1808" s="1">
        <v>0.27564949999999999</v>
      </c>
    </row>
    <row r="1809" spans="2:12" x14ac:dyDescent="0.3">
      <c r="B1809" s="1" t="s">
        <v>507</v>
      </c>
      <c r="C1809" s="1" t="s">
        <v>1324</v>
      </c>
      <c r="D1809" s="1">
        <v>0.60496910000000004</v>
      </c>
      <c r="E1809" s="1">
        <v>3.0925729999999999E-3</v>
      </c>
      <c r="F1809" s="1">
        <v>3.6345790000000003E-2</v>
      </c>
      <c r="G1809" s="1">
        <v>1.0259509999999999E-2</v>
      </c>
      <c r="H1809" s="1">
        <v>4.7505569999999997E-2</v>
      </c>
      <c r="I1809" s="1">
        <v>1.554386E-4</v>
      </c>
      <c r="J1809" s="1">
        <v>1.832802E-2</v>
      </c>
      <c r="K1809" s="1">
        <v>-3.325322E-2</v>
      </c>
      <c r="L1809" s="1">
        <v>0.27887800000000001</v>
      </c>
    </row>
    <row r="1810" spans="2:12" x14ac:dyDescent="0.3">
      <c r="B1810" s="1" t="s">
        <v>508</v>
      </c>
      <c r="C1810" s="1" t="s">
        <v>1324</v>
      </c>
      <c r="D1810" s="1">
        <v>0.59300090000000005</v>
      </c>
      <c r="E1810" s="1">
        <v>3.0760929999999998E-3</v>
      </c>
      <c r="F1810" s="1">
        <v>3.2788709999999999E-2</v>
      </c>
      <c r="G1810" s="1">
        <v>8.8456160000000006E-3</v>
      </c>
      <c r="H1810" s="1">
        <v>5.1267970000000003E-2</v>
      </c>
      <c r="I1810" s="1">
        <v>1.7985319999999999E-4</v>
      </c>
      <c r="J1810" s="1">
        <v>1.747369E-2</v>
      </c>
      <c r="K1810" s="1">
        <v>-2.9712619999999999E-2</v>
      </c>
      <c r="L1810" s="1">
        <v>0.28931289999999998</v>
      </c>
    </row>
    <row r="1811" spans="2:12" x14ac:dyDescent="0.3">
      <c r="B1811" s="1" t="s">
        <v>509</v>
      </c>
      <c r="C1811" s="1" t="s">
        <v>1324</v>
      </c>
      <c r="D1811" s="1">
        <v>0.58826369999999994</v>
      </c>
      <c r="E1811" s="1">
        <v>3.023558E-3</v>
      </c>
      <c r="F1811" s="1">
        <v>3.1507159999999999E-2</v>
      </c>
      <c r="G1811" s="1">
        <v>7.9250859999999996E-3</v>
      </c>
      <c r="H1811" s="1">
        <v>5.1626070000000003E-2</v>
      </c>
      <c r="I1811" s="1">
        <v>2.166662E-4</v>
      </c>
      <c r="J1811" s="1">
        <v>1.5004470000000001E-2</v>
      </c>
      <c r="K1811" s="1">
        <v>-2.8483600000000001E-2</v>
      </c>
      <c r="L1811" s="1">
        <v>0.29895430000000001</v>
      </c>
    </row>
    <row r="1812" spans="2:12" x14ac:dyDescent="0.3">
      <c r="B1812" s="1" t="s">
        <v>510</v>
      </c>
      <c r="C1812" s="1" t="s">
        <v>1324</v>
      </c>
      <c r="D1812" s="1">
        <v>0.58746080000000001</v>
      </c>
      <c r="E1812" s="1">
        <v>3.119789E-3</v>
      </c>
      <c r="F1812" s="1">
        <v>3.1872440000000002E-2</v>
      </c>
      <c r="G1812" s="1">
        <v>6.9882499999999997E-3</v>
      </c>
      <c r="H1812" s="1">
        <v>4.7831730000000003E-2</v>
      </c>
      <c r="I1812" s="1">
        <v>2.2157850000000001E-4</v>
      </c>
      <c r="J1812" s="1">
        <v>1.484133E-2</v>
      </c>
      <c r="K1812" s="1">
        <v>-2.8752650000000001E-2</v>
      </c>
      <c r="L1812" s="1">
        <v>0.30598809999999999</v>
      </c>
    </row>
    <row r="1813" spans="2:12" x14ac:dyDescent="0.3">
      <c r="B1813" s="1" t="s">
        <v>511</v>
      </c>
      <c r="C1813" s="1" t="s">
        <v>1324</v>
      </c>
      <c r="D1813" s="1">
        <v>0.58225660000000001</v>
      </c>
      <c r="E1813" s="1">
        <v>3.022706E-3</v>
      </c>
      <c r="F1813" s="1">
        <v>3.2877219999999999E-2</v>
      </c>
      <c r="G1813" s="1">
        <v>6.2269480000000004E-3</v>
      </c>
      <c r="H1813" s="1">
        <v>4.9195999999999997E-2</v>
      </c>
      <c r="I1813" s="1">
        <v>2.5232299999999999E-4</v>
      </c>
      <c r="J1813" s="1">
        <v>1.362316E-2</v>
      </c>
      <c r="K1813" s="1">
        <v>-2.9854510000000001E-2</v>
      </c>
      <c r="L1813" s="1">
        <v>0.3086333</v>
      </c>
    </row>
    <row r="1814" spans="2:12" x14ac:dyDescent="0.3">
      <c r="B1814" s="1" t="s">
        <v>512</v>
      </c>
      <c r="C1814" s="1" t="s">
        <v>1324</v>
      </c>
      <c r="D1814" s="1">
        <v>0.58438409999999996</v>
      </c>
      <c r="E1814" s="1">
        <v>2.9656539999999999E-3</v>
      </c>
      <c r="F1814" s="1">
        <v>3.5218560000000003E-2</v>
      </c>
      <c r="G1814" s="1">
        <v>5.7440019999999998E-3</v>
      </c>
      <c r="H1814" s="1">
        <v>4.4971700000000003E-2</v>
      </c>
      <c r="I1814" s="1">
        <v>2.7308360000000002E-4</v>
      </c>
      <c r="J1814" s="1">
        <v>1.3715120000000001E-2</v>
      </c>
      <c r="K1814" s="1">
        <v>-3.2252900000000001E-2</v>
      </c>
      <c r="L1814" s="1">
        <v>0.31095669999999997</v>
      </c>
    </row>
    <row r="1815" spans="2:12" x14ac:dyDescent="0.3">
      <c r="B1815" s="1" t="s">
        <v>513</v>
      </c>
      <c r="C1815" s="1" t="s">
        <v>1324</v>
      </c>
      <c r="D1815" s="1">
        <v>0.60734469999999996</v>
      </c>
      <c r="E1815" s="1">
        <v>3.9390049999999998E-3</v>
      </c>
      <c r="F1815" s="1">
        <v>3.4910110000000001E-2</v>
      </c>
      <c r="G1815" s="1">
        <v>6.3110750000000002E-3</v>
      </c>
      <c r="H1815" s="1">
        <v>4.0079910000000003E-2</v>
      </c>
      <c r="I1815" s="1">
        <v>2.4780940000000001E-4</v>
      </c>
      <c r="J1815" s="1">
        <v>2.6187479999999999E-2</v>
      </c>
      <c r="K1815" s="1">
        <v>-3.097111E-2</v>
      </c>
      <c r="L1815" s="1">
        <v>0.31013600000000002</v>
      </c>
    </row>
    <row r="1816" spans="2:12" x14ac:dyDescent="0.3">
      <c r="B1816" s="1" t="s">
        <v>514</v>
      </c>
      <c r="C1816" s="1" t="s">
        <v>1324</v>
      </c>
      <c r="D1816" s="1">
        <v>0.59767610000000004</v>
      </c>
      <c r="E1816" s="1">
        <v>4.639036E-3</v>
      </c>
      <c r="F1816" s="1">
        <v>3.8469070000000001E-2</v>
      </c>
      <c r="G1816" s="1">
        <v>7.6903459999999998E-3</v>
      </c>
      <c r="H1816" s="1">
        <v>4.3900080000000001E-2</v>
      </c>
      <c r="I1816" s="1">
        <v>2.297135E-4</v>
      </c>
      <c r="J1816" s="1">
        <v>2.5265139999999998E-2</v>
      </c>
      <c r="K1816" s="1">
        <v>-3.3830029999999997E-2</v>
      </c>
      <c r="L1816" s="1">
        <v>0.30782789999999999</v>
      </c>
    </row>
    <row r="1817" spans="2:12" x14ac:dyDescent="0.3">
      <c r="B1817" s="1" t="s">
        <v>515</v>
      </c>
      <c r="C1817" s="1" t="s">
        <v>1324</v>
      </c>
      <c r="D1817" s="1">
        <v>0.61378089999999996</v>
      </c>
      <c r="E1817" s="1">
        <v>4.6494220000000003E-3</v>
      </c>
      <c r="F1817" s="1">
        <v>4.2110120000000001E-2</v>
      </c>
      <c r="G1817" s="1">
        <v>9.4934470000000003E-3</v>
      </c>
      <c r="H1817" s="1">
        <v>4.3933149999999997E-2</v>
      </c>
      <c r="I1817" s="1">
        <v>2.4197199999999999E-4</v>
      </c>
      <c r="J1817" s="1">
        <v>1.8063719999999998E-2</v>
      </c>
      <c r="K1817" s="1">
        <v>-3.74607E-2</v>
      </c>
      <c r="L1817" s="1">
        <v>0.30585240000000002</v>
      </c>
    </row>
    <row r="1818" spans="2:12" x14ac:dyDescent="0.3">
      <c r="B1818" s="1" t="s">
        <v>516</v>
      </c>
      <c r="C1818" s="1" t="s">
        <v>1324</v>
      </c>
      <c r="D1818" s="1">
        <v>0.62949270000000002</v>
      </c>
      <c r="E1818" s="1">
        <v>4.2534799999999996E-3</v>
      </c>
      <c r="F1818" s="1">
        <v>3.8047169999999998E-2</v>
      </c>
      <c r="G1818" s="1">
        <v>9.4392980000000005E-3</v>
      </c>
      <c r="H1818" s="1">
        <v>4.55097E-2</v>
      </c>
      <c r="I1818" s="1">
        <v>2.7908909999999998E-4</v>
      </c>
      <c r="J1818" s="1">
        <v>1.6852289999999999E-2</v>
      </c>
      <c r="K1818" s="1">
        <v>-3.3793690000000001E-2</v>
      </c>
      <c r="L1818" s="1">
        <v>0.3046315</v>
      </c>
    </row>
    <row r="1819" spans="2:12" x14ac:dyDescent="0.3">
      <c r="B1819" s="1" t="s">
        <v>517</v>
      </c>
      <c r="C1819" s="1" t="s">
        <v>1324</v>
      </c>
      <c r="D1819" s="1">
        <v>0.62526020000000004</v>
      </c>
      <c r="E1819" s="1">
        <v>4.9844989999999999E-3</v>
      </c>
      <c r="F1819" s="1">
        <v>3.1847250000000001E-2</v>
      </c>
      <c r="G1819" s="1">
        <v>8.1928290000000004E-3</v>
      </c>
      <c r="H1819" s="1">
        <v>7.0476559999999994E-2</v>
      </c>
      <c r="I1819" s="1">
        <v>2.2274029999999999E-4</v>
      </c>
      <c r="J1819" s="1">
        <v>2.2351320000000001E-2</v>
      </c>
      <c r="K1819" s="1">
        <v>-2.6862750000000001E-2</v>
      </c>
      <c r="L1819" s="1">
        <v>0.30377169999999998</v>
      </c>
    </row>
    <row r="1820" spans="2:12" x14ac:dyDescent="0.3">
      <c r="B1820" s="1" t="s">
        <v>518</v>
      </c>
      <c r="C1820" s="1" t="s">
        <v>1324</v>
      </c>
      <c r="D1820" s="1">
        <v>0.62257019999999996</v>
      </c>
      <c r="E1820" s="1">
        <v>5.2784920000000001E-3</v>
      </c>
      <c r="F1820" s="1">
        <v>2.6456460000000001E-2</v>
      </c>
      <c r="G1820" s="1">
        <v>6.6755549999999997E-3</v>
      </c>
      <c r="H1820" s="1">
        <v>9.5264489999999993E-2</v>
      </c>
      <c r="I1820" s="1">
        <v>1.6943660000000001E-4</v>
      </c>
      <c r="J1820" s="1">
        <v>2.5402170000000002E-2</v>
      </c>
      <c r="K1820" s="1">
        <v>-2.1177959999999999E-2</v>
      </c>
      <c r="L1820" s="1">
        <v>0.30316520000000002</v>
      </c>
    </row>
    <row r="1821" spans="2:12" x14ac:dyDescent="0.3">
      <c r="B1821" s="1" t="s">
        <v>519</v>
      </c>
      <c r="C1821" s="1" t="s">
        <v>1324</v>
      </c>
      <c r="D1821" s="1">
        <v>0.61384110000000003</v>
      </c>
      <c r="E1821" s="1">
        <v>4.9544799999999998E-3</v>
      </c>
      <c r="F1821" s="1">
        <v>2.3678979999999999E-2</v>
      </c>
      <c r="G1821" s="1">
        <v>5.1808410000000003E-3</v>
      </c>
      <c r="H1821" s="1">
        <v>0.1069542</v>
      </c>
      <c r="I1821" s="1">
        <v>1.266583E-4</v>
      </c>
      <c r="J1821" s="1">
        <v>2.5887E-2</v>
      </c>
      <c r="K1821" s="1">
        <v>-2.093252E-2</v>
      </c>
      <c r="L1821" s="1">
        <v>0.3066005</v>
      </c>
    </row>
    <row r="1822" spans="2:12" x14ac:dyDescent="0.3">
      <c r="B1822" s="1" t="s">
        <v>520</v>
      </c>
      <c r="C1822" s="1" t="s">
        <v>1324</v>
      </c>
      <c r="D1822" s="1">
        <v>0.60328029999999999</v>
      </c>
      <c r="E1822" s="1">
        <v>4.6515760000000001E-3</v>
      </c>
      <c r="F1822" s="1">
        <v>2.0798210000000001E-2</v>
      </c>
      <c r="G1822" s="1">
        <v>4.5513619999999998E-3</v>
      </c>
      <c r="H1822" s="1">
        <v>0.11526980000000001</v>
      </c>
      <c r="I1822" s="1">
        <v>1.0692940000000001E-4</v>
      </c>
      <c r="J1822" s="1">
        <v>2.4328510000000001E-2</v>
      </c>
      <c r="K1822" s="1">
        <v>-1.9676929999999999E-2</v>
      </c>
      <c r="L1822" s="1">
        <v>0.313193</v>
      </c>
    </row>
    <row r="1823" spans="2:12" x14ac:dyDescent="0.3">
      <c r="B1823" s="1" t="s">
        <v>521</v>
      </c>
      <c r="C1823" s="1" t="s">
        <v>1324</v>
      </c>
      <c r="D1823" s="1">
        <v>0.59930720000000004</v>
      </c>
      <c r="E1823" s="1">
        <v>4.9007859999999999E-3</v>
      </c>
      <c r="F1823" s="1">
        <v>1.7175070000000001E-2</v>
      </c>
      <c r="G1823" s="1">
        <v>4.3588209999999997E-3</v>
      </c>
      <c r="H1823" s="1">
        <v>0.1206829</v>
      </c>
      <c r="I1823" s="1">
        <v>9.2828860000000006E-5</v>
      </c>
      <c r="J1823" s="1">
        <v>2.4561900000000001E-2</v>
      </c>
      <c r="K1823" s="1">
        <v>-1.9661120000000001E-2</v>
      </c>
      <c r="L1823" s="1">
        <v>0.31385069999999998</v>
      </c>
    </row>
    <row r="1824" spans="2:12" x14ac:dyDescent="0.3">
      <c r="B1824" s="1" t="s">
        <v>522</v>
      </c>
      <c r="C1824" s="1" t="s">
        <v>1324</v>
      </c>
      <c r="D1824" s="1">
        <v>0.59397909999999998</v>
      </c>
      <c r="E1824" s="1">
        <v>5.3758490000000003E-3</v>
      </c>
      <c r="F1824" s="1">
        <v>1.488476E-2</v>
      </c>
      <c r="G1824" s="1">
        <v>4.0900049999999999E-3</v>
      </c>
      <c r="H1824" s="1">
        <v>0.1186943</v>
      </c>
      <c r="I1824" s="1">
        <v>7.8622239999999997E-5</v>
      </c>
      <c r="J1824" s="1">
        <v>2.686902E-2</v>
      </c>
      <c r="K1824" s="1">
        <v>-2.1493169999999999E-2</v>
      </c>
      <c r="L1824" s="1">
        <v>0.31291000000000002</v>
      </c>
    </row>
    <row r="1825" spans="2:12" x14ac:dyDescent="0.3">
      <c r="B1825" s="1" t="s">
        <v>523</v>
      </c>
      <c r="C1825" s="1" t="s">
        <v>1324</v>
      </c>
      <c r="D1825" s="1">
        <v>0.59031979999999995</v>
      </c>
      <c r="E1825" s="1">
        <v>5.3395999999999999E-3</v>
      </c>
      <c r="F1825" s="1">
        <v>1.471099E-2</v>
      </c>
      <c r="G1825" s="1">
        <v>4.1857999999999999E-3</v>
      </c>
      <c r="H1825" s="1">
        <v>0.1184518</v>
      </c>
      <c r="I1825" s="1">
        <v>7.940167E-5</v>
      </c>
      <c r="J1825" s="1">
        <v>2.4760689999999998E-2</v>
      </c>
      <c r="K1825" s="1">
        <v>-1.9421089999999998E-2</v>
      </c>
      <c r="L1825" s="1">
        <v>0.31181379999999997</v>
      </c>
    </row>
    <row r="1826" spans="2:12" x14ac:dyDescent="0.3">
      <c r="B1826" s="1" t="s">
        <v>524</v>
      </c>
      <c r="C1826" s="1" t="s">
        <v>1324</v>
      </c>
      <c r="D1826" s="1">
        <v>0.60439869999999996</v>
      </c>
      <c r="E1826" s="1">
        <v>5.1980180000000004E-3</v>
      </c>
      <c r="F1826" s="1">
        <v>1.455499E-2</v>
      </c>
      <c r="G1826" s="1">
        <v>4.1980890000000003E-3</v>
      </c>
      <c r="H1826" s="1">
        <v>0.1134386</v>
      </c>
      <c r="I1826" s="1">
        <v>7.9411020000000004E-5</v>
      </c>
      <c r="J1826" s="1">
        <v>2.822537E-2</v>
      </c>
      <c r="K1826" s="1">
        <v>-2.3027349999999999E-2</v>
      </c>
      <c r="L1826" s="1">
        <v>0.31076490000000001</v>
      </c>
    </row>
    <row r="1827" spans="2:12" x14ac:dyDescent="0.3">
      <c r="B1827" s="1" t="s">
        <v>525</v>
      </c>
      <c r="C1827" s="1" t="s">
        <v>1324</v>
      </c>
      <c r="D1827" s="1">
        <v>0.66700009999999998</v>
      </c>
      <c r="E1827" s="1">
        <v>6.6463119999999997E-3</v>
      </c>
      <c r="F1827" s="1">
        <v>1.374206E-2</v>
      </c>
      <c r="G1827" s="1">
        <v>7.666768E-3</v>
      </c>
      <c r="H1827" s="1">
        <v>0.10454280000000001</v>
      </c>
      <c r="I1827" s="1">
        <v>7.7516110000000002E-5</v>
      </c>
      <c r="J1827" s="1">
        <v>5.2307260000000001E-2</v>
      </c>
      <c r="K1827" s="1">
        <v>-4.5660949999999999E-2</v>
      </c>
      <c r="L1827" s="1">
        <v>0.30957059999999997</v>
      </c>
    </row>
    <row r="1828" spans="2:12" x14ac:dyDescent="0.3">
      <c r="B1828" s="1" t="s">
        <v>526</v>
      </c>
      <c r="C1828" s="1" t="s">
        <v>1324</v>
      </c>
      <c r="D1828" s="1">
        <v>0.65695519999999996</v>
      </c>
      <c r="E1828" s="1">
        <v>6.2454440000000002E-3</v>
      </c>
      <c r="F1828" s="1">
        <v>1.373664E-2</v>
      </c>
      <c r="G1828" s="1">
        <v>6.3378000000000002E-3</v>
      </c>
      <c r="H1828" s="1">
        <v>0.1177347</v>
      </c>
      <c r="I1828" s="1">
        <v>8.2229739999999999E-5</v>
      </c>
      <c r="J1828" s="1">
        <v>4.4105020000000002E-2</v>
      </c>
      <c r="K1828" s="1">
        <v>-3.7859570000000002E-2</v>
      </c>
      <c r="L1828" s="1">
        <v>0.30814730000000001</v>
      </c>
    </row>
    <row r="1829" spans="2:12" x14ac:dyDescent="0.3">
      <c r="B1829" s="1" t="s">
        <v>527</v>
      </c>
      <c r="C1829" s="1" t="s">
        <v>1324</v>
      </c>
      <c r="D1829" s="1">
        <v>0.62789470000000003</v>
      </c>
      <c r="E1829" s="1">
        <v>5.4995299999999999E-3</v>
      </c>
      <c r="F1829" s="1">
        <v>1.6605040000000001E-2</v>
      </c>
      <c r="G1829" s="1">
        <v>4.6876360000000002E-3</v>
      </c>
      <c r="H1829" s="1">
        <v>0.11744400000000001</v>
      </c>
      <c r="I1829" s="1">
        <v>8.0453589999999998E-5</v>
      </c>
      <c r="J1829" s="1">
        <v>3.4291839999999997E-2</v>
      </c>
      <c r="K1829" s="1">
        <v>-2.8792310000000002E-2</v>
      </c>
      <c r="L1829" s="1">
        <v>0.306699</v>
      </c>
    </row>
    <row r="1830" spans="2:12" x14ac:dyDescent="0.3">
      <c r="B1830" s="1" t="s">
        <v>528</v>
      </c>
      <c r="C1830" s="1" t="s">
        <v>1324</v>
      </c>
      <c r="D1830" s="1">
        <v>0.61859430000000004</v>
      </c>
      <c r="E1830" s="1">
        <v>5.7492960000000001E-3</v>
      </c>
      <c r="F1830" s="1">
        <v>1.710973E-2</v>
      </c>
      <c r="G1830" s="1">
        <v>4.0787189999999997E-3</v>
      </c>
      <c r="H1830" s="1">
        <v>0.119616</v>
      </c>
      <c r="I1830" s="1">
        <v>8.1936650000000001E-5</v>
      </c>
      <c r="J1830" s="1">
        <v>2.9110730000000001E-2</v>
      </c>
      <c r="K1830" s="1">
        <v>-2.3361429999999999E-2</v>
      </c>
      <c r="L1830" s="1">
        <v>0.30578759999999999</v>
      </c>
    </row>
    <row r="1831" spans="2:12" x14ac:dyDescent="0.3">
      <c r="B1831" s="1" t="s">
        <v>529</v>
      </c>
      <c r="C1831" s="1" t="s">
        <v>1324</v>
      </c>
      <c r="D1831" s="1">
        <v>0.62246579999999996</v>
      </c>
      <c r="E1831" s="1">
        <v>6.865988E-3</v>
      </c>
      <c r="F1831" s="1">
        <v>1.552805E-2</v>
      </c>
      <c r="G1831" s="1">
        <v>3.3321319999999998E-3</v>
      </c>
      <c r="H1831" s="1">
        <v>0.1197062</v>
      </c>
      <c r="I1831" s="1">
        <v>9.0012809999999994E-5</v>
      </c>
      <c r="J1831" s="1">
        <v>2.4491860000000001E-2</v>
      </c>
      <c r="K1831" s="1">
        <v>-1.7625869999999998E-2</v>
      </c>
      <c r="L1831" s="1">
        <v>0.30512050000000002</v>
      </c>
    </row>
    <row r="1832" spans="2:12" x14ac:dyDescent="0.3">
      <c r="B1832" s="1" t="s">
        <v>530</v>
      </c>
      <c r="C1832" s="1" t="s">
        <v>1324</v>
      </c>
      <c r="D1832" s="1">
        <v>0.62415229999999999</v>
      </c>
      <c r="E1832" s="1">
        <v>6.9783120000000004E-3</v>
      </c>
      <c r="F1832" s="1">
        <v>1.8216799999999998E-2</v>
      </c>
      <c r="G1832" s="1">
        <v>2.8561089999999999E-3</v>
      </c>
      <c r="H1832" s="1">
        <v>0.1124999</v>
      </c>
      <c r="I1832" s="1">
        <v>1.030521E-4</v>
      </c>
      <c r="J1832" s="1">
        <v>2.1121040000000001E-2</v>
      </c>
      <c r="K1832" s="1">
        <v>-1.4142729999999999E-2</v>
      </c>
      <c r="L1832" s="1">
        <v>0.30472690000000002</v>
      </c>
    </row>
    <row r="1833" spans="2:12" x14ac:dyDescent="0.3">
      <c r="B1833" s="1" t="s">
        <v>531</v>
      </c>
      <c r="C1833" s="1" t="s">
        <v>1324</v>
      </c>
      <c r="D1833" s="1">
        <v>0.6211411</v>
      </c>
      <c r="E1833" s="1">
        <v>7.1430809999999999E-3</v>
      </c>
      <c r="F1833" s="1">
        <v>1.8540669999999999E-2</v>
      </c>
      <c r="G1833" s="1">
        <v>2.9040469999999999E-3</v>
      </c>
      <c r="H1833" s="1">
        <v>0.1096044</v>
      </c>
      <c r="I1833" s="1">
        <v>1.0007130000000001E-4</v>
      </c>
      <c r="J1833" s="1">
        <v>2.3350780000000002E-2</v>
      </c>
      <c r="K1833" s="1">
        <v>-1.6207699999999998E-2</v>
      </c>
      <c r="L1833" s="1">
        <v>0.30434870000000003</v>
      </c>
    </row>
    <row r="1834" spans="2:12" x14ac:dyDescent="0.3">
      <c r="B1834" s="1" t="s">
        <v>532</v>
      </c>
      <c r="C1834" s="1" t="s">
        <v>1324</v>
      </c>
      <c r="D1834" s="1">
        <v>0.62326760000000003</v>
      </c>
      <c r="E1834" s="1">
        <v>6.64863E-3</v>
      </c>
      <c r="F1834" s="1">
        <v>1.6053990000000001E-2</v>
      </c>
      <c r="G1834" s="1">
        <v>3.182018E-3</v>
      </c>
      <c r="H1834" s="1">
        <v>0.10492940000000001</v>
      </c>
      <c r="I1834" s="1">
        <v>9.8714040000000007E-5</v>
      </c>
      <c r="J1834" s="1">
        <v>2.882173E-2</v>
      </c>
      <c r="K1834" s="1">
        <v>-2.2173100000000001E-2</v>
      </c>
      <c r="L1834" s="1">
        <v>0.30392960000000002</v>
      </c>
    </row>
    <row r="1835" spans="2:12" x14ac:dyDescent="0.3">
      <c r="B1835" s="1" t="s">
        <v>533</v>
      </c>
      <c r="C1835" s="1" t="s">
        <v>1324</v>
      </c>
      <c r="D1835" s="1">
        <v>0.61493010000000004</v>
      </c>
      <c r="E1835" s="1">
        <v>6.4254810000000002E-3</v>
      </c>
      <c r="F1835" s="1">
        <v>1.475254E-2</v>
      </c>
      <c r="G1835" s="1">
        <v>3.4431240000000001E-3</v>
      </c>
      <c r="H1835" s="1">
        <v>0.1033642</v>
      </c>
      <c r="I1835" s="1">
        <v>1.039636E-4</v>
      </c>
      <c r="J1835" s="1">
        <v>2.8345970000000002E-2</v>
      </c>
      <c r="K1835" s="1">
        <v>-2.1920490000000001E-2</v>
      </c>
      <c r="L1835" s="1">
        <v>0.30351739999999999</v>
      </c>
    </row>
    <row r="1836" spans="2:12" x14ac:dyDescent="0.3">
      <c r="B1836" s="1" t="s">
        <v>534</v>
      </c>
      <c r="C1836" s="1" t="s">
        <v>1324</v>
      </c>
      <c r="D1836" s="1">
        <v>0.61577210000000004</v>
      </c>
      <c r="E1836" s="1">
        <v>7.0657350000000001E-3</v>
      </c>
      <c r="F1836" s="1">
        <v>1.4175800000000001E-2</v>
      </c>
      <c r="G1836" s="1">
        <v>3.756714E-3</v>
      </c>
      <c r="H1836" s="1">
        <v>0.1008665</v>
      </c>
      <c r="I1836" s="1">
        <v>1.094951E-4</v>
      </c>
      <c r="J1836" s="1">
        <v>2.3757219999999999E-2</v>
      </c>
      <c r="K1836" s="1">
        <v>-1.669149E-2</v>
      </c>
      <c r="L1836" s="1">
        <v>0.3027743</v>
      </c>
    </row>
    <row r="1837" spans="2:12" x14ac:dyDescent="0.3">
      <c r="B1837" s="1" t="s">
        <v>535</v>
      </c>
      <c r="C1837" s="1" t="s">
        <v>1324</v>
      </c>
      <c r="D1837" s="1">
        <v>0.6107224</v>
      </c>
      <c r="E1837" s="1">
        <v>7.0724999999999998E-3</v>
      </c>
      <c r="F1837" s="1">
        <v>1.448727E-2</v>
      </c>
      <c r="G1837" s="1">
        <v>4.6788050000000003E-3</v>
      </c>
      <c r="H1837" s="1">
        <v>0.11090700000000001</v>
      </c>
      <c r="I1837" s="1">
        <v>1.1657100000000001E-4</v>
      </c>
      <c r="J1837" s="1">
        <v>2.5166629999999999E-2</v>
      </c>
      <c r="K1837" s="1">
        <v>-1.809413E-2</v>
      </c>
      <c r="L1837" s="1">
        <v>0.30176770000000003</v>
      </c>
    </row>
    <row r="1838" spans="2:12" x14ac:dyDescent="0.3">
      <c r="B1838" s="1" t="s">
        <v>536</v>
      </c>
      <c r="C1838" s="1" t="s">
        <v>1324</v>
      </c>
      <c r="D1838" s="1">
        <v>0.62191689999999999</v>
      </c>
      <c r="E1838" s="1">
        <v>6.0864379999999996E-3</v>
      </c>
      <c r="F1838" s="1">
        <v>1.3565539999999999E-2</v>
      </c>
      <c r="G1838" s="1">
        <v>4.6785719999999998E-3</v>
      </c>
      <c r="H1838" s="1">
        <v>0.1168584</v>
      </c>
      <c r="I1838" s="1">
        <v>1.1889849999999999E-4</v>
      </c>
      <c r="J1838" s="1">
        <v>2.547162E-2</v>
      </c>
      <c r="K1838" s="1">
        <v>-1.9385179999999998E-2</v>
      </c>
      <c r="L1838" s="1">
        <v>0.30075410000000002</v>
      </c>
    </row>
    <row r="1839" spans="2:12" x14ac:dyDescent="0.3">
      <c r="B1839" s="1" t="s">
        <v>537</v>
      </c>
      <c r="C1839" s="1" t="s">
        <v>1324</v>
      </c>
      <c r="D1839" s="1">
        <v>0.64133439999999997</v>
      </c>
      <c r="E1839" s="1">
        <v>6.5253380000000003E-3</v>
      </c>
      <c r="F1839" s="1">
        <v>1.136588E-2</v>
      </c>
      <c r="G1839" s="1">
        <v>4.7106099999999996E-3</v>
      </c>
      <c r="H1839" s="1">
        <v>0.1166243</v>
      </c>
      <c r="I1839" s="1">
        <v>1.0967E-4</v>
      </c>
      <c r="J1839" s="1">
        <v>2.3810689999999999E-2</v>
      </c>
      <c r="K1839" s="1">
        <v>-1.728536E-2</v>
      </c>
      <c r="L1839" s="1">
        <v>0.29916359999999997</v>
      </c>
    </row>
    <row r="1840" spans="2:12" x14ac:dyDescent="0.3">
      <c r="B1840" s="1" t="s">
        <v>538</v>
      </c>
      <c r="C1840" s="1" t="s">
        <v>1324</v>
      </c>
      <c r="D1840" s="1">
        <v>0.63825909999999997</v>
      </c>
      <c r="E1840" s="1">
        <v>6.7462069999999997E-3</v>
      </c>
      <c r="F1840" s="1">
        <v>9.7879539999999998E-3</v>
      </c>
      <c r="G1840" s="1">
        <v>5.1121480000000004E-3</v>
      </c>
      <c r="H1840" s="1">
        <v>0.12689159999999999</v>
      </c>
      <c r="I1840" s="1">
        <v>1.085101E-4</v>
      </c>
      <c r="J1840" s="1">
        <v>2.5863980000000002E-2</v>
      </c>
      <c r="K1840" s="1">
        <v>-1.9117769999999999E-2</v>
      </c>
      <c r="L1840" s="1">
        <v>0.29696529999999999</v>
      </c>
    </row>
    <row r="1841" spans="2:12" x14ac:dyDescent="0.3">
      <c r="B1841" s="1" t="s">
        <v>539</v>
      </c>
      <c r="C1841" s="1" t="s">
        <v>1324</v>
      </c>
      <c r="D1841" s="1">
        <v>0.62495979999999995</v>
      </c>
      <c r="E1841" s="1">
        <v>6.5512419999999997E-3</v>
      </c>
      <c r="F1841" s="1">
        <v>9.4857090000000002E-3</v>
      </c>
      <c r="G1841" s="1">
        <v>5.2808789999999996E-3</v>
      </c>
      <c r="H1841" s="1">
        <v>0.13249379999999999</v>
      </c>
      <c r="I1841" s="1">
        <v>1.038467E-4</v>
      </c>
      <c r="J1841" s="1">
        <v>2.7056050000000002E-2</v>
      </c>
      <c r="K1841" s="1">
        <v>-2.0504809999999998E-2</v>
      </c>
      <c r="L1841" s="1">
        <v>0.29455949999999997</v>
      </c>
    </row>
    <row r="1842" spans="2:12" x14ac:dyDescent="0.3">
      <c r="B1842" s="1" t="s">
        <v>540</v>
      </c>
      <c r="C1842" s="1" t="s">
        <v>1324</v>
      </c>
      <c r="D1842" s="1">
        <v>0.62677150000000004</v>
      </c>
      <c r="E1842" s="1">
        <v>5.9335050000000004E-3</v>
      </c>
      <c r="F1842" s="1">
        <v>1.1696440000000001E-2</v>
      </c>
      <c r="G1842" s="1">
        <v>5.4939289999999998E-3</v>
      </c>
      <c r="H1842" s="1">
        <v>0.1161095</v>
      </c>
      <c r="I1842" s="1">
        <v>8.7042159999999995E-5</v>
      </c>
      <c r="J1842" s="1">
        <v>3.077061E-2</v>
      </c>
      <c r="K1842" s="1">
        <v>-2.4837109999999999E-2</v>
      </c>
      <c r="L1842" s="1">
        <v>0.29191489999999998</v>
      </c>
    </row>
    <row r="1843" spans="2:12" x14ac:dyDescent="0.3">
      <c r="B1843" s="1" t="s">
        <v>541</v>
      </c>
      <c r="C1843" s="1" t="s">
        <v>1324</v>
      </c>
      <c r="D1843" s="1">
        <v>0.61613830000000003</v>
      </c>
      <c r="E1843" s="1">
        <v>6.0358740000000001E-3</v>
      </c>
      <c r="F1843" s="1">
        <v>1.4559259999999999E-2</v>
      </c>
      <c r="G1843" s="1">
        <v>6.21925E-3</v>
      </c>
      <c r="H1843" s="1">
        <v>0.1080044</v>
      </c>
      <c r="I1843" s="1">
        <v>8.1232050000000001E-5</v>
      </c>
      <c r="J1843" s="1">
        <v>3.1704309999999999E-2</v>
      </c>
      <c r="K1843" s="1">
        <v>-2.5668429999999999E-2</v>
      </c>
      <c r="L1843" s="1">
        <v>0.28958830000000002</v>
      </c>
    </row>
    <row r="1844" spans="2:12" x14ac:dyDescent="0.3">
      <c r="B1844" s="1" t="s">
        <v>542</v>
      </c>
      <c r="C1844" s="1" t="s">
        <v>1324</v>
      </c>
      <c r="D1844" s="1">
        <v>0.61053329999999995</v>
      </c>
      <c r="E1844" s="1">
        <v>8.0505390000000007E-3</v>
      </c>
      <c r="F1844" s="1">
        <v>2.1026710000000001E-2</v>
      </c>
      <c r="G1844" s="1">
        <v>6.6042510000000002E-3</v>
      </c>
      <c r="H1844" s="1">
        <v>9.9643010000000004E-2</v>
      </c>
      <c r="I1844" s="1">
        <v>1.2080559999999999E-4</v>
      </c>
      <c r="J1844" s="1">
        <v>3.1126379999999999E-2</v>
      </c>
      <c r="K1844" s="1">
        <v>-2.307584E-2</v>
      </c>
      <c r="L1844" s="1">
        <v>0.28795480000000001</v>
      </c>
    </row>
    <row r="1845" spans="2:12" x14ac:dyDescent="0.3">
      <c r="B1845" s="1" t="s">
        <v>543</v>
      </c>
      <c r="C1845" s="1" t="s">
        <v>1324</v>
      </c>
      <c r="D1845" s="1">
        <v>0.60984329999999998</v>
      </c>
      <c r="E1845" s="1">
        <v>1.3008199999999999E-2</v>
      </c>
      <c r="F1845" s="1">
        <v>2.8748889999999999E-2</v>
      </c>
      <c r="G1845" s="1">
        <v>7.9591469999999997E-3</v>
      </c>
      <c r="H1845" s="1">
        <v>9.1254459999999996E-2</v>
      </c>
      <c r="I1845" s="1">
        <v>2.157238E-4</v>
      </c>
      <c r="J1845" s="1">
        <v>3.3517129999999999E-2</v>
      </c>
      <c r="K1845" s="1">
        <v>-2.0508930000000002E-2</v>
      </c>
      <c r="L1845" s="1">
        <v>0.28656759999999998</v>
      </c>
    </row>
    <row r="1846" spans="2:12" x14ac:dyDescent="0.3">
      <c r="B1846" s="1" t="s">
        <v>544</v>
      </c>
      <c r="C1846" s="1" t="s">
        <v>1324</v>
      </c>
      <c r="D1846" s="1">
        <v>0.67446150000000005</v>
      </c>
      <c r="E1846" s="1">
        <v>1.8403599999999999E-2</v>
      </c>
      <c r="F1846" s="1">
        <v>2.4882899999999999E-2</v>
      </c>
      <c r="G1846" s="1">
        <v>1.973536E-2</v>
      </c>
      <c r="H1846" s="1">
        <v>8.123292E-2</v>
      </c>
      <c r="I1846" s="1">
        <v>3.7252770000000001E-4</v>
      </c>
      <c r="J1846" s="1">
        <v>2.5526389999999999E-2</v>
      </c>
      <c r="K1846" s="1">
        <v>-7.1227979999999996E-3</v>
      </c>
      <c r="L1846" s="1">
        <v>0.28418480000000002</v>
      </c>
    </row>
    <row r="1847" spans="2:12" x14ac:dyDescent="0.3">
      <c r="B1847" s="1" t="s">
        <v>545</v>
      </c>
      <c r="C1847" s="1" t="s">
        <v>1324</v>
      </c>
      <c r="D1847" s="1">
        <v>0.78939490000000001</v>
      </c>
      <c r="E1847" s="1">
        <v>1.5576400000000001E-2</v>
      </c>
      <c r="F1847" s="1">
        <v>1.972169E-2</v>
      </c>
      <c r="G1847" s="1">
        <v>3.0991660000000001E-2</v>
      </c>
      <c r="H1847" s="1">
        <v>8.1411979999999995E-2</v>
      </c>
      <c r="I1847" s="1">
        <v>5.980909E-4</v>
      </c>
      <c r="J1847" s="1">
        <v>1.643876E-2</v>
      </c>
      <c r="K1847" s="1">
        <v>-1.541526E-2</v>
      </c>
      <c r="L1847" s="1">
        <v>0.28097270000000002</v>
      </c>
    </row>
    <row r="1848" spans="2:12" x14ac:dyDescent="0.3">
      <c r="B1848" s="1" t="s">
        <v>546</v>
      </c>
      <c r="C1848" s="1" t="s">
        <v>1324</v>
      </c>
      <c r="D1848" s="1">
        <v>0.87490000000000001</v>
      </c>
      <c r="E1848" s="1">
        <v>1.2300119999999999E-2</v>
      </c>
      <c r="F1848" s="1">
        <v>1.7463940000000001E-2</v>
      </c>
      <c r="G1848" s="1">
        <v>2.5390869999999999E-2</v>
      </c>
      <c r="H1848" s="1">
        <v>5.4725139999999999E-2</v>
      </c>
      <c r="I1848" s="1">
        <v>7.0205180000000003E-4</v>
      </c>
      <c r="J1848" s="1">
        <v>1.046366E-2</v>
      </c>
      <c r="K1848" s="1">
        <v>-1.309075E-2</v>
      </c>
      <c r="L1848" s="1">
        <v>0.27772200000000002</v>
      </c>
    </row>
    <row r="1849" spans="2:12" x14ac:dyDescent="0.3">
      <c r="B1849" s="1" t="s">
        <v>547</v>
      </c>
      <c r="C1849" s="1" t="s">
        <v>1324</v>
      </c>
      <c r="D1849" s="1">
        <v>0.91509229999999997</v>
      </c>
      <c r="E1849" s="1">
        <v>1.0694510000000001E-2</v>
      </c>
      <c r="F1849" s="1">
        <v>1.504322E-2</v>
      </c>
      <c r="G1849" s="1">
        <v>4.2024980000000003E-2</v>
      </c>
      <c r="H1849" s="1">
        <v>3.5557940000000003E-2</v>
      </c>
      <c r="I1849" s="1">
        <v>6.6481929999999997E-4</v>
      </c>
      <c r="J1849" s="1">
        <v>6.624558E-3</v>
      </c>
      <c r="K1849" s="1">
        <v>-3.1330480000000001E-2</v>
      </c>
      <c r="L1849" s="1">
        <v>0.2747869</v>
      </c>
    </row>
    <row r="1850" spans="2:12" x14ac:dyDescent="0.3">
      <c r="B1850" s="1" t="s">
        <v>548</v>
      </c>
      <c r="C1850" s="1" t="s">
        <v>1324</v>
      </c>
      <c r="D1850" s="1">
        <v>0.93959219999999999</v>
      </c>
      <c r="E1850" s="1">
        <v>1.077992E-2</v>
      </c>
      <c r="F1850" s="1">
        <v>2.7538630000000001E-2</v>
      </c>
      <c r="G1850" s="1">
        <v>3.5189129999999999E-2</v>
      </c>
      <c r="H1850" s="1">
        <v>2.6407610000000001E-2</v>
      </c>
      <c r="I1850" s="1">
        <v>1.4773989999999999E-3</v>
      </c>
      <c r="J1850" s="1">
        <v>7.1557820000000003E-3</v>
      </c>
      <c r="K1850" s="1">
        <v>-2.4409210000000001E-2</v>
      </c>
      <c r="L1850" s="1">
        <v>0.27213910000000002</v>
      </c>
    </row>
    <row r="1851" spans="2:12" x14ac:dyDescent="0.3">
      <c r="B1851" s="1" t="s">
        <v>549</v>
      </c>
      <c r="C1851" s="1" t="s">
        <v>1324</v>
      </c>
      <c r="D1851" s="1">
        <v>0.95587310000000003</v>
      </c>
      <c r="E1851" s="1">
        <v>1.2840300000000001E-2</v>
      </c>
      <c r="F1851" s="1">
        <v>2.8303439999999999E-2</v>
      </c>
      <c r="G1851" s="1">
        <v>2.7233159999999999E-2</v>
      </c>
      <c r="H1851" s="1">
        <v>2.3422419999999999E-2</v>
      </c>
      <c r="I1851" s="1">
        <v>3.157656E-3</v>
      </c>
      <c r="J1851" s="1">
        <v>1.777865E-2</v>
      </c>
      <c r="K1851" s="1">
        <v>-1.546314E-2</v>
      </c>
      <c r="L1851" s="1">
        <v>0.26993410000000001</v>
      </c>
    </row>
    <row r="1852" spans="2:12" x14ac:dyDescent="0.3">
      <c r="B1852" s="1" t="s">
        <v>550</v>
      </c>
      <c r="C1852" s="1" t="s">
        <v>1324</v>
      </c>
      <c r="D1852" s="1">
        <v>0.96129229999999999</v>
      </c>
      <c r="E1852" s="1">
        <v>1.6619399999999999E-2</v>
      </c>
      <c r="F1852" s="1">
        <v>3.4752419999999999E-2</v>
      </c>
      <c r="G1852" s="1">
        <v>2.634189E-2</v>
      </c>
      <c r="H1852" s="1">
        <v>2.1745549999999999E-2</v>
      </c>
      <c r="I1852" s="1">
        <v>5.7202479999999998E-3</v>
      </c>
      <c r="J1852" s="1">
        <v>1.7323120000000001E-2</v>
      </c>
      <c r="K1852" s="1">
        <v>-1.813302E-2</v>
      </c>
      <c r="L1852" s="1">
        <v>0.26832709999999999</v>
      </c>
    </row>
    <row r="1853" spans="2:12" x14ac:dyDescent="0.3">
      <c r="B1853" s="1" t="s">
        <v>551</v>
      </c>
      <c r="C1853" s="1" t="s">
        <v>1324</v>
      </c>
      <c r="D1853" s="1">
        <v>0.96165239999999996</v>
      </c>
      <c r="E1853" s="1">
        <v>1.9695279999999999E-2</v>
      </c>
      <c r="F1853" s="1">
        <v>3.3525800000000001E-2</v>
      </c>
      <c r="G1853" s="1">
        <v>2.4269889999999999E-2</v>
      </c>
      <c r="H1853" s="1">
        <v>2.4819649999999999E-2</v>
      </c>
      <c r="I1853" s="1">
        <v>1.0324160000000001E-2</v>
      </c>
      <c r="J1853" s="1">
        <v>1.6244560000000002E-2</v>
      </c>
      <c r="K1853" s="1">
        <v>-1.3830520000000001E-2</v>
      </c>
      <c r="L1853" s="1">
        <v>0.2671251</v>
      </c>
    </row>
    <row r="1854" spans="2:12" x14ac:dyDescent="0.3">
      <c r="B1854" s="1" t="s">
        <v>552</v>
      </c>
      <c r="C1854" s="1" t="s">
        <v>1324</v>
      </c>
      <c r="D1854" s="1">
        <v>0.95927490000000004</v>
      </c>
      <c r="E1854" s="1">
        <v>2.1843359999999999E-2</v>
      </c>
      <c r="F1854" s="1">
        <v>3.1642370000000003E-2</v>
      </c>
      <c r="G1854" s="1">
        <v>1.9868070000000002E-2</v>
      </c>
      <c r="H1854" s="1">
        <v>2.3850159999999999E-2</v>
      </c>
      <c r="I1854" s="1">
        <v>1.472684E-2</v>
      </c>
      <c r="J1854" s="1">
        <v>1.6119809999999998E-2</v>
      </c>
      <c r="K1854" s="1">
        <v>-9.799004E-3</v>
      </c>
      <c r="L1854" s="1">
        <v>0.2662061</v>
      </c>
    </row>
    <row r="1855" spans="2:12" x14ac:dyDescent="0.3">
      <c r="B1855" s="1" t="s">
        <v>553</v>
      </c>
      <c r="C1855" s="1" t="s">
        <v>1324</v>
      </c>
      <c r="D1855" s="1">
        <v>0.95805419999999997</v>
      </c>
      <c r="E1855" s="1">
        <v>2.1547139999999999E-2</v>
      </c>
      <c r="F1855" s="1">
        <v>3.3060020000000002E-2</v>
      </c>
      <c r="G1855" s="1">
        <v>1.7137220000000002E-2</v>
      </c>
      <c r="H1855" s="1">
        <v>2.3208949999999999E-2</v>
      </c>
      <c r="I1855" s="1">
        <v>1.928554E-2</v>
      </c>
      <c r="J1855" s="1">
        <v>1.41566E-2</v>
      </c>
      <c r="K1855" s="1">
        <v>-1.151288E-2</v>
      </c>
      <c r="L1855" s="1">
        <v>0.26546959999999997</v>
      </c>
    </row>
    <row r="1856" spans="2:12" x14ac:dyDescent="0.3">
      <c r="B1856" s="1" t="s">
        <v>554</v>
      </c>
      <c r="C1856" s="1" t="s">
        <v>1324</v>
      </c>
      <c r="D1856" s="1">
        <v>0.95310490000000003</v>
      </c>
      <c r="E1856" s="1">
        <v>2.2088719999999999E-2</v>
      </c>
      <c r="F1856" s="1">
        <v>3.7527390000000001E-2</v>
      </c>
      <c r="G1856" s="1">
        <v>1.9511839999999999E-2</v>
      </c>
      <c r="H1856" s="1">
        <v>2.3267349999999999E-2</v>
      </c>
      <c r="I1856" s="1">
        <v>2.5043780000000002E-2</v>
      </c>
      <c r="J1856" s="1">
        <v>1.3229879999999999E-2</v>
      </c>
      <c r="K1856" s="1">
        <v>-1.543866E-2</v>
      </c>
      <c r="L1856" s="1">
        <v>0.26479350000000001</v>
      </c>
    </row>
    <row r="1857" spans="2:12" x14ac:dyDescent="0.3">
      <c r="B1857" s="1" t="s">
        <v>555</v>
      </c>
      <c r="C1857" s="1" t="s">
        <v>1324</v>
      </c>
      <c r="D1857" s="1">
        <v>0.94029960000000001</v>
      </c>
      <c r="E1857" s="1">
        <v>2.299031E-2</v>
      </c>
      <c r="F1857" s="1">
        <v>4.9301129999999999E-2</v>
      </c>
      <c r="G1857" s="1">
        <v>2.183657E-2</v>
      </c>
      <c r="H1857" s="1">
        <v>1.8971470000000001E-2</v>
      </c>
      <c r="I1857" s="1">
        <v>2.8304380000000001E-2</v>
      </c>
      <c r="J1857" s="1">
        <v>1.5072550000000001E-2</v>
      </c>
      <c r="K1857" s="1">
        <v>-2.6310819999999999E-2</v>
      </c>
      <c r="L1857" s="1">
        <v>0.2640422</v>
      </c>
    </row>
    <row r="1858" spans="2:12" x14ac:dyDescent="0.3">
      <c r="B1858" s="1" t="s">
        <v>556</v>
      </c>
      <c r="C1858" s="1" t="s">
        <v>1324</v>
      </c>
      <c r="D1858" s="1">
        <v>0.9272764</v>
      </c>
      <c r="E1858" s="1">
        <v>2.0242779999999998E-2</v>
      </c>
      <c r="F1858" s="1">
        <v>7.2596560000000004E-2</v>
      </c>
      <c r="G1858" s="1">
        <v>1.9465699999999999E-2</v>
      </c>
      <c r="H1858" s="1">
        <v>1.7475810000000001E-2</v>
      </c>
      <c r="I1858" s="1">
        <v>2.805672E-2</v>
      </c>
      <c r="J1858" s="1">
        <v>1.60292E-2</v>
      </c>
      <c r="K1858" s="1">
        <v>-5.2353780000000003E-2</v>
      </c>
      <c r="L1858" s="1">
        <v>0.26326250000000001</v>
      </c>
    </row>
    <row r="1859" spans="2:12" x14ac:dyDescent="0.3">
      <c r="B1859" s="1" t="s">
        <v>557</v>
      </c>
      <c r="C1859" s="1" t="s">
        <v>1324</v>
      </c>
      <c r="D1859" s="1">
        <v>0.92123540000000004</v>
      </c>
      <c r="E1859" s="1">
        <v>2.062288E-2</v>
      </c>
      <c r="F1859" s="1">
        <v>7.3849999999999999E-2</v>
      </c>
      <c r="G1859" s="1">
        <v>1.6800220000000001E-2</v>
      </c>
      <c r="H1859" s="1">
        <v>1.6417009999999999E-2</v>
      </c>
      <c r="I1859" s="1">
        <v>3.3898480000000002E-2</v>
      </c>
      <c r="J1859" s="1">
        <v>1.9316130000000001E-2</v>
      </c>
      <c r="K1859" s="1">
        <v>-5.3227120000000003E-2</v>
      </c>
      <c r="L1859" s="1">
        <v>0.26245190000000002</v>
      </c>
    </row>
    <row r="1860" spans="2:12" x14ac:dyDescent="0.3">
      <c r="B1860" s="1" t="s">
        <v>558</v>
      </c>
      <c r="C1860" s="1" t="s">
        <v>1324</v>
      </c>
      <c r="D1860" s="1">
        <v>0.93298300000000001</v>
      </c>
      <c r="E1860" s="1">
        <v>1.8303440000000001E-2</v>
      </c>
      <c r="F1860" s="1">
        <v>6.7514939999999996E-2</v>
      </c>
      <c r="G1860" s="1">
        <v>1.360986E-2</v>
      </c>
      <c r="H1860" s="1">
        <v>1.9662369999999998E-2</v>
      </c>
      <c r="I1860" s="1">
        <v>3.00091E-2</v>
      </c>
      <c r="J1860" s="1">
        <v>1.649604E-2</v>
      </c>
      <c r="K1860" s="1">
        <v>-4.9211499999999998E-2</v>
      </c>
      <c r="L1860" s="1">
        <v>0.26164399999999999</v>
      </c>
    </row>
    <row r="1861" spans="2:12" x14ac:dyDescent="0.3">
      <c r="B1861" s="1" t="s">
        <v>559</v>
      </c>
      <c r="C1861" s="1" t="s">
        <v>1324</v>
      </c>
      <c r="D1861" s="1">
        <v>0.93870370000000003</v>
      </c>
      <c r="E1861" s="1">
        <v>1.586622E-2</v>
      </c>
      <c r="F1861" s="1">
        <v>6.7152000000000003E-2</v>
      </c>
      <c r="G1861" s="1">
        <v>1.479775E-2</v>
      </c>
      <c r="H1861" s="1">
        <v>2.5750869999999999E-2</v>
      </c>
      <c r="I1861" s="1">
        <v>2.4647240000000001E-2</v>
      </c>
      <c r="J1861" s="1">
        <v>1.7602860000000001E-2</v>
      </c>
      <c r="K1861" s="1">
        <v>-5.1285780000000003E-2</v>
      </c>
      <c r="L1861" s="1">
        <v>0.2608897</v>
      </c>
    </row>
    <row r="1862" spans="2:12" x14ac:dyDescent="0.3">
      <c r="B1862" s="1" t="s">
        <v>560</v>
      </c>
      <c r="C1862" s="1" t="s">
        <v>1324</v>
      </c>
      <c r="D1862" s="1">
        <v>0.95425970000000004</v>
      </c>
      <c r="E1862" s="1">
        <v>1.2666800000000001E-2</v>
      </c>
      <c r="F1862" s="1">
        <v>5.3428389999999999E-2</v>
      </c>
      <c r="G1862" s="1">
        <v>1.9413320000000001E-2</v>
      </c>
      <c r="H1862" s="1">
        <v>2.4975319999999999E-2</v>
      </c>
      <c r="I1862" s="1">
        <v>1.550195E-2</v>
      </c>
      <c r="J1862" s="1">
        <v>1.3805990000000001E-2</v>
      </c>
      <c r="K1862" s="1">
        <v>-4.076159E-2</v>
      </c>
      <c r="L1862" s="1">
        <v>0.26012999999999997</v>
      </c>
    </row>
    <row r="1863" spans="2:12" x14ac:dyDescent="0.3">
      <c r="B1863" s="1" t="s">
        <v>561</v>
      </c>
      <c r="C1863" s="1" t="s">
        <v>1324</v>
      </c>
      <c r="D1863" s="1">
        <v>0.95853200000000005</v>
      </c>
      <c r="E1863" s="1">
        <v>1.0547310000000001E-2</v>
      </c>
      <c r="F1863" s="1">
        <v>3.8064300000000002E-2</v>
      </c>
      <c r="G1863" s="1">
        <v>3.1978300000000001E-2</v>
      </c>
      <c r="H1863" s="1">
        <v>2.2745060000000001E-2</v>
      </c>
      <c r="I1863" s="1">
        <v>8.7196510000000001E-3</v>
      </c>
      <c r="J1863" s="1">
        <v>9.5441160000000001E-3</v>
      </c>
      <c r="K1863" s="1">
        <v>-2.751698E-2</v>
      </c>
      <c r="L1863" s="1">
        <v>0.25918600000000003</v>
      </c>
    </row>
    <row r="1864" spans="2:12" x14ac:dyDescent="0.3">
      <c r="B1864" s="1" t="s">
        <v>562</v>
      </c>
      <c r="C1864" s="1" t="s">
        <v>1324</v>
      </c>
      <c r="D1864" s="1">
        <v>0.91651130000000003</v>
      </c>
      <c r="E1864" s="1">
        <v>9.7358110000000005E-3</v>
      </c>
      <c r="F1864" s="1">
        <v>3.1456949999999997E-2</v>
      </c>
      <c r="G1864" s="1">
        <v>3.2808129999999998E-2</v>
      </c>
      <c r="H1864" s="1">
        <v>3.5655249999999999E-2</v>
      </c>
      <c r="I1864" s="1">
        <v>4.9198990000000001E-3</v>
      </c>
      <c r="J1864" s="1">
        <v>1.0973750000000001E-2</v>
      </c>
      <c r="K1864" s="1">
        <v>-2.307232E-2</v>
      </c>
      <c r="L1864" s="1">
        <v>0.25807869999999999</v>
      </c>
    </row>
    <row r="1865" spans="2:12" x14ac:dyDescent="0.3">
      <c r="B1865" s="1" t="s">
        <v>563</v>
      </c>
      <c r="C1865" s="1" t="s">
        <v>1324</v>
      </c>
      <c r="D1865" s="1">
        <v>0.8446671</v>
      </c>
      <c r="E1865" s="1">
        <v>7.7926760000000001E-3</v>
      </c>
      <c r="F1865" s="1">
        <v>2.5243720000000001E-2</v>
      </c>
      <c r="G1865" s="1">
        <v>2.8498949999999999E-2</v>
      </c>
      <c r="H1865" s="1">
        <v>6.6347829999999997E-2</v>
      </c>
      <c r="I1865" s="1">
        <v>2.7710690000000001E-3</v>
      </c>
      <c r="J1865" s="1">
        <v>1.704176E-2</v>
      </c>
      <c r="K1865" s="1">
        <v>-2.0706269999999999E-2</v>
      </c>
      <c r="L1865" s="1">
        <v>0.25705129999999998</v>
      </c>
    </row>
    <row r="1866" spans="2:12" x14ac:dyDescent="0.3">
      <c r="B1866" s="1" t="s">
        <v>564</v>
      </c>
      <c r="C1866" s="1" t="s">
        <v>1324</v>
      </c>
      <c r="D1866" s="1">
        <v>0.79324249999999996</v>
      </c>
      <c r="E1866" s="1">
        <v>7.2121399999999997E-3</v>
      </c>
      <c r="F1866" s="1">
        <v>2.3118670000000001E-2</v>
      </c>
      <c r="G1866" s="1">
        <v>2.198166E-2</v>
      </c>
      <c r="H1866" s="1">
        <v>7.2911870000000004E-2</v>
      </c>
      <c r="I1866" s="1">
        <v>1.576275E-3</v>
      </c>
      <c r="J1866" s="1">
        <v>2.0761000000000002E-2</v>
      </c>
      <c r="K1866" s="1">
        <v>-1.5906529999999999E-2</v>
      </c>
      <c r="L1866" s="1">
        <v>0.25612370000000001</v>
      </c>
    </row>
    <row r="1867" spans="2:12" x14ac:dyDescent="0.3">
      <c r="B1867" s="1" t="s">
        <v>565</v>
      </c>
      <c r="C1867" s="1" t="s">
        <v>1324</v>
      </c>
      <c r="D1867" s="1">
        <v>0.75705089999999997</v>
      </c>
      <c r="E1867" s="1">
        <v>8.5756500000000006E-3</v>
      </c>
      <c r="F1867" s="1">
        <v>2.3874929999999999E-2</v>
      </c>
      <c r="G1867" s="1">
        <v>1.6323230000000001E-2</v>
      </c>
      <c r="H1867" s="1">
        <v>6.5875950000000003E-2</v>
      </c>
      <c r="I1867" s="1">
        <v>9.3101719999999998E-4</v>
      </c>
      <c r="J1867" s="1">
        <v>2.5059749999999999E-2</v>
      </c>
      <c r="K1867" s="1">
        <v>-1.6484100000000002E-2</v>
      </c>
      <c r="L1867" s="1">
        <v>0.25528620000000002</v>
      </c>
    </row>
    <row r="1868" spans="2:12" x14ac:dyDescent="0.3">
      <c r="B1868" s="1" t="s">
        <v>566</v>
      </c>
      <c r="C1868" s="1" t="s">
        <v>1324</v>
      </c>
      <c r="D1868" s="1">
        <v>0.71269890000000002</v>
      </c>
      <c r="E1868" s="1">
        <v>8.8742230000000005E-3</v>
      </c>
      <c r="F1868" s="1">
        <v>2.119476E-2</v>
      </c>
      <c r="G1868" s="1">
        <v>1.362241E-2</v>
      </c>
      <c r="H1868" s="1">
        <v>6.9389380000000001E-2</v>
      </c>
      <c r="I1868" s="1">
        <v>5.668286E-4</v>
      </c>
      <c r="J1868" s="1">
        <v>3.2426799999999999E-2</v>
      </c>
      <c r="K1868" s="1">
        <v>-2.355258E-2</v>
      </c>
      <c r="L1868" s="1">
        <v>0.25452999999999998</v>
      </c>
    </row>
    <row r="1869" spans="2:12" x14ac:dyDescent="0.3">
      <c r="B1869" s="1" t="s">
        <v>567</v>
      </c>
      <c r="C1869" s="1" t="s">
        <v>1324</v>
      </c>
      <c r="D1869" s="1">
        <v>0.67645100000000002</v>
      </c>
      <c r="E1869" s="1">
        <v>8.9981669999999996E-3</v>
      </c>
      <c r="F1869" s="1">
        <v>1.8812639999999999E-2</v>
      </c>
      <c r="G1869" s="1">
        <v>1.21984E-2</v>
      </c>
      <c r="H1869" s="1">
        <v>7.7619999999999995E-2</v>
      </c>
      <c r="I1869" s="1">
        <v>3.4125650000000002E-4</v>
      </c>
      <c r="J1869" s="1">
        <v>3.1265090000000002E-2</v>
      </c>
      <c r="K1869" s="1">
        <v>-2.2266930000000001E-2</v>
      </c>
      <c r="L1869" s="1">
        <v>0.25465769999999999</v>
      </c>
    </row>
    <row r="1870" spans="2:12" x14ac:dyDescent="0.3">
      <c r="B1870" s="1" t="s">
        <v>568</v>
      </c>
      <c r="C1870" s="1" t="s">
        <v>1324</v>
      </c>
      <c r="D1870" s="1">
        <v>0.66104479999999999</v>
      </c>
      <c r="E1870" s="1">
        <v>9.8560739999999994E-3</v>
      </c>
      <c r="F1870" s="1">
        <v>1.761064E-2</v>
      </c>
      <c r="G1870" s="1">
        <v>1.08477E-2</v>
      </c>
      <c r="H1870" s="1">
        <v>8.1025799999999995E-2</v>
      </c>
      <c r="I1870" s="1">
        <v>2.2823400000000001E-4</v>
      </c>
      <c r="J1870" s="1">
        <v>2.7544490000000001E-2</v>
      </c>
      <c r="K1870" s="1">
        <v>-1.7688410000000002E-2</v>
      </c>
      <c r="L1870" s="1">
        <v>0.26013429999999998</v>
      </c>
    </row>
    <row r="1871" spans="2:12" x14ac:dyDescent="0.3">
      <c r="B1871" s="1" t="s">
        <v>569</v>
      </c>
      <c r="C1871" s="1" t="s">
        <v>1324</v>
      </c>
      <c r="D1871" s="1">
        <v>0.65976449999999998</v>
      </c>
      <c r="E1871" s="1">
        <v>9.9907209999999993E-3</v>
      </c>
      <c r="F1871" s="1">
        <v>1.6218819999999998E-2</v>
      </c>
      <c r="G1871" s="1">
        <v>9.2486689999999993E-3</v>
      </c>
      <c r="H1871" s="1">
        <v>8.7525989999999998E-2</v>
      </c>
      <c r="I1871" s="1">
        <v>1.630395E-4</v>
      </c>
      <c r="J1871" s="1">
        <v>2.5584579999999999E-2</v>
      </c>
      <c r="K1871" s="1">
        <v>-1.5593859999999999E-2</v>
      </c>
      <c r="L1871" s="1">
        <v>0.26424310000000001</v>
      </c>
    </row>
    <row r="1872" spans="2:12" x14ac:dyDescent="0.3">
      <c r="B1872" s="1" t="s">
        <v>570</v>
      </c>
      <c r="C1872" s="1" t="s">
        <v>1324</v>
      </c>
      <c r="D1872" s="1">
        <v>0.67255799999999999</v>
      </c>
      <c r="E1872" s="1">
        <v>8.4356559999999997E-3</v>
      </c>
      <c r="F1872" s="1">
        <v>1.5199259999999999E-2</v>
      </c>
      <c r="G1872" s="1">
        <v>7.1122190000000004E-3</v>
      </c>
      <c r="H1872" s="1">
        <v>9.4730179999999997E-2</v>
      </c>
      <c r="I1872" s="1">
        <v>1.298266E-4</v>
      </c>
      <c r="J1872" s="1">
        <v>2.8221220000000002E-2</v>
      </c>
      <c r="K1872" s="1">
        <v>-1.9785569999999999E-2</v>
      </c>
      <c r="L1872" s="1">
        <v>0.26416669999999998</v>
      </c>
    </row>
    <row r="1873" spans="2:12" x14ac:dyDescent="0.3">
      <c r="B1873" s="1" t="s">
        <v>571</v>
      </c>
      <c r="C1873" s="1" t="s">
        <v>1324</v>
      </c>
      <c r="D1873" s="1">
        <v>0.70679289999999995</v>
      </c>
      <c r="E1873" s="1">
        <v>6.9174930000000003E-3</v>
      </c>
      <c r="F1873" s="1">
        <v>1.2967390000000001E-2</v>
      </c>
      <c r="G1873" s="1">
        <v>6.2546879999999996E-3</v>
      </c>
      <c r="H1873" s="1">
        <v>9.0828010000000001E-2</v>
      </c>
      <c r="I1873" s="1">
        <v>1.11481E-4</v>
      </c>
      <c r="J1873" s="1">
        <v>3.0400819999999999E-2</v>
      </c>
      <c r="K1873" s="1">
        <v>-2.348333E-2</v>
      </c>
      <c r="L1873" s="1">
        <v>0.2635827</v>
      </c>
    </row>
    <row r="1874" spans="2:12" x14ac:dyDescent="0.3">
      <c r="B1874" s="1" t="s">
        <v>572</v>
      </c>
      <c r="C1874" s="1" t="s">
        <v>1324</v>
      </c>
      <c r="D1874" s="1">
        <v>0.74983520000000004</v>
      </c>
      <c r="E1874" s="1">
        <v>5.8005119999999999E-3</v>
      </c>
      <c r="F1874" s="1">
        <v>1.4985160000000001E-2</v>
      </c>
      <c r="G1874" s="1">
        <v>8.0820189999999993E-3</v>
      </c>
      <c r="H1874" s="1">
        <v>7.6218259999999996E-2</v>
      </c>
      <c r="I1874" s="1">
        <v>9.1330880000000002E-5</v>
      </c>
      <c r="J1874" s="1">
        <v>4.1843289999999998E-2</v>
      </c>
      <c r="K1874" s="1">
        <v>-3.6042780000000003E-2</v>
      </c>
      <c r="L1874" s="1">
        <v>0.2630865</v>
      </c>
    </row>
    <row r="1875" spans="2:12" x14ac:dyDescent="0.3">
      <c r="B1875" s="1" t="s">
        <v>573</v>
      </c>
      <c r="C1875" s="1" t="s">
        <v>1324</v>
      </c>
      <c r="D1875" s="1">
        <v>0.74542430000000004</v>
      </c>
      <c r="E1875" s="1">
        <v>5.6420079999999996E-3</v>
      </c>
      <c r="F1875" s="1">
        <v>1.7276090000000001E-2</v>
      </c>
      <c r="G1875" s="1">
        <v>8.148967E-3</v>
      </c>
      <c r="H1875" s="1">
        <v>6.7994150000000003E-2</v>
      </c>
      <c r="I1875" s="1">
        <v>7.053072E-5</v>
      </c>
      <c r="J1875" s="1">
        <v>4.6927570000000002E-2</v>
      </c>
      <c r="K1875" s="1">
        <v>-4.1285559999999999E-2</v>
      </c>
      <c r="L1875" s="1">
        <v>0.2658354</v>
      </c>
    </row>
    <row r="1876" spans="2:12" x14ac:dyDescent="0.3">
      <c r="B1876" s="1" t="s">
        <v>574</v>
      </c>
      <c r="C1876" s="1" t="s">
        <v>1324</v>
      </c>
      <c r="D1876" s="1">
        <v>0.69466669999999997</v>
      </c>
      <c r="E1876" s="1">
        <v>6.0358809999999999E-3</v>
      </c>
      <c r="F1876" s="1">
        <v>1.6899210000000001E-2</v>
      </c>
      <c r="G1876" s="1">
        <v>7.2253109999999999E-3</v>
      </c>
      <c r="H1876" s="1">
        <v>7.2408559999999997E-2</v>
      </c>
      <c r="I1876" s="1">
        <v>7.5663609999999999E-5</v>
      </c>
      <c r="J1876" s="1">
        <v>4.0689620000000003E-2</v>
      </c>
      <c r="K1876" s="1">
        <v>-3.4653740000000002E-2</v>
      </c>
      <c r="L1876" s="1">
        <v>0.26868789999999998</v>
      </c>
    </row>
    <row r="1877" spans="2:12" x14ac:dyDescent="0.3">
      <c r="B1877" s="1" t="s">
        <v>575</v>
      </c>
      <c r="C1877" s="1" t="s">
        <v>1324</v>
      </c>
      <c r="D1877" s="1">
        <v>0.65295510000000001</v>
      </c>
      <c r="E1877" s="1">
        <v>5.7842379999999997E-3</v>
      </c>
      <c r="F1877" s="1">
        <v>1.5743509999999999E-2</v>
      </c>
      <c r="G1877" s="1">
        <v>7.0244239999999996E-3</v>
      </c>
      <c r="H1877" s="1">
        <v>7.9919320000000002E-2</v>
      </c>
      <c r="I1877" s="1">
        <v>7.6752319999999995E-5</v>
      </c>
      <c r="J1877" s="1">
        <v>4.2539170000000001E-2</v>
      </c>
      <c r="K1877" s="1">
        <v>-3.675494E-2</v>
      </c>
      <c r="L1877" s="1">
        <v>0.26880199999999999</v>
      </c>
    </row>
    <row r="1878" spans="2:12" x14ac:dyDescent="0.3">
      <c r="B1878" s="1" t="s">
        <v>576</v>
      </c>
      <c r="C1878" s="1" t="s">
        <v>1324</v>
      </c>
      <c r="D1878" s="1">
        <v>0.62253740000000002</v>
      </c>
      <c r="E1878" s="1">
        <v>6.2886110000000004E-3</v>
      </c>
      <c r="F1878" s="1">
        <v>1.6342369999999998E-2</v>
      </c>
      <c r="G1878" s="1">
        <v>6.9408100000000004E-3</v>
      </c>
      <c r="H1878" s="1">
        <v>9.2149510000000004E-2</v>
      </c>
      <c r="I1878" s="1">
        <v>7.8394229999999998E-5</v>
      </c>
      <c r="J1878" s="1">
        <v>3.5546670000000002E-2</v>
      </c>
      <c r="K1878" s="1">
        <v>-2.9258059999999999E-2</v>
      </c>
      <c r="L1878" s="1">
        <v>0.26860479999999998</v>
      </c>
    </row>
    <row r="1879" spans="2:12" x14ac:dyDescent="0.3">
      <c r="B1879" s="1" t="s">
        <v>577</v>
      </c>
      <c r="C1879" s="1" t="s">
        <v>1324</v>
      </c>
      <c r="D1879" s="1">
        <v>0.60365709999999995</v>
      </c>
      <c r="E1879" s="1">
        <v>6.7527960000000001E-3</v>
      </c>
      <c r="F1879" s="1">
        <v>1.8228479999999998E-2</v>
      </c>
      <c r="G1879" s="1">
        <v>7.2052820000000004E-3</v>
      </c>
      <c r="H1879" s="1">
        <v>9.9351690000000006E-2</v>
      </c>
      <c r="I1879" s="1">
        <v>8.7128640000000001E-5</v>
      </c>
      <c r="J1879" s="1">
        <v>2.810197E-2</v>
      </c>
      <c r="K1879" s="1">
        <v>-2.1349170000000001E-2</v>
      </c>
      <c r="L1879" s="1">
        <v>0.26908520000000002</v>
      </c>
    </row>
    <row r="1880" spans="2:12" x14ac:dyDescent="0.3">
      <c r="B1880" s="1" t="s">
        <v>578</v>
      </c>
      <c r="C1880" s="1" t="s">
        <v>1324</v>
      </c>
      <c r="D1880" s="1">
        <v>0.58338900000000005</v>
      </c>
      <c r="E1880" s="1">
        <v>6.545553E-3</v>
      </c>
      <c r="F1880" s="1">
        <v>1.831841E-2</v>
      </c>
      <c r="G1880" s="1">
        <v>6.5330299999999996E-3</v>
      </c>
      <c r="H1880" s="1">
        <v>9.9716630000000001E-2</v>
      </c>
      <c r="I1880" s="1">
        <v>8.6440619999999995E-5</v>
      </c>
      <c r="J1880" s="1">
        <v>2.6439730000000002E-2</v>
      </c>
      <c r="K1880" s="1">
        <v>-1.9894180000000001E-2</v>
      </c>
      <c r="L1880" s="1">
        <v>0.27463330000000002</v>
      </c>
    </row>
    <row r="1881" spans="2:12" x14ac:dyDescent="0.3">
      <c r="B1881" s="1" t="s">
        <v>579</v>
      </c>
      <c r="C1881" s="1" t="s">
        <v>1324</v>
      </c>
      <c r="D1881" s="1">
        <v>0.59119949999999999</v>
      </c>
      <c r="E1881" s="1">
        <v>6.2560949999999997E-3</v>
      </c>
      <c r="F1881" s="1">
        <v>1.743101E-2</v>
      </c>
      <c r="G1881" s="1">
        <v>5.8498420000000001E-3</v>
      </c>
      <c r="H1881" s="1">
        <v>9.9448560000000005E-2</v>
      </c>
      <c r="I1881" s="1">
        <v>8.8936410000000005E-5</v>
      </c>
      <c r="J1881" s="1">
        <v>2.6827750000000001E-2</v>
      </c>
      <c r="K1881" s="1">
        <v>-2.0571659999999999E-2</v>
      </c>
      <c r="L1881" s="1">
        <v>0.2800416</v>
      </c>
    </row>
    <row r="1882" spans="2:12" x14ac:dyDescent="0.3">
      <c r="B1882" s="1" t="s">
        <v>580</v>
      </c>
      <c r="C1882" s="1" t="s">
        <v>1324</v>
      </c>
      <c r="D1882" s="1">
        <v>0.61959059999999999</v>
      </c>
      <c r="E1882" s="1">
        <v>7.0938889999999999E-3</v>
      </c>
      <c r="F1882" s="1">
        <v>1.5760369999999999E-2</v>
      </c>
      <c r="G1882" s="1">
        <v>5.7960729999999997E-3</v>
      </c>
      <c r="H1882" s="1">
        <v>9.6808439999999996E-2</v>
      </c>
      <c r="I1882" s="1">
        <v>1.059511E-4</v>
      </c>
      <c r="J1882" s="1">
        <v>3.0304419999999999E-2</v>
      </c>
      <c r="K1882" s="1">
        <v>-2.321053E-2</v>
      </c>
      <c r="L1882" s="1">
        <v>0.28260350000000001</v>
      </c>
    </row>
    <row r="1883" spans="2:12" x14ac:dyDescent="0.3">
      <c r="B1883" s="1" t="s">
        <v>581</v>
      </c>
      <c r="C1883" s="1" t="s">
        <v>1324</v>
      </c>
      <c r="D1883" s="1">
        <v>0.68550869999999997</v>
      </c>
      <c r="E1883" s="1">
        <v>5.1014529999999997E-3</v>
      </c>
      <c r="F1883" s="1">
        <v>1.6913649999999999E-2</v>
      </c>
      <c r="G1883" s="1">
        <v>1.4061229999999999E-2</v>
      </c>
      <c r="H1883" s="1">
        <v>7.8816150000000001E-2</v>
      </c>
      <c r="I1883" s="1">
        <v>8.2406910000000006E-5</v>
      </c>
      <c r="J1883" s="1">
        <v>6.0630360000000001E-2</v>
      </c>
      <c r="K1883" s="1">
        <v>-5.5528910000000001E-2</v>
      </c>
      <c r="L1883" s="1">
        <v>0.28245369999999997</v>
      </c>
    </row>
    <row r="1884" spans="2:12" x14ac:dyDescent="0.3">
      <c r="B1884" s="1" t="s">
        <v>582</v>
      </c>
      <c r="C1884" s="1" t="s">
        <v>1324</v>
      </c>
      <c r="D1884" s="1">
        <v>0.71503810000000001</v>
      </c>
      <c r="E1884" s="1">
        <v>4.4752890000000004E-3</v>
      </c>
      <c r="F1884" s="1">
        <v>2.3272009999999999E-2</v>
      </c>
      <c r="G1884" s="1">
        <v>1.1985549999999999E-2</v>
      </c>
      <c r="H1884" s="1">
        <v>6.5449080000000007E-2</v>
      </c>
      <c r="I1884" s="1">
        <v>7.9637910000000006E-5</v>
      </c>
      <c r="J1884" s="1">
        <v>6.3193620000000006E-2</v>
      </c>
      <c r="K1884" s="1">
        <v>-5.8718329999999999E-2</v>
      </c>
      <c r="L1884" s="1">
        <v>0.28201929999999997</v>
      </c>
    </row>
    <row r="1885" spans="2:12" x14ac:dyDescent="0.3">
      <c r="B1885" s="1" t="s">
        <v>583</v>
      </c>
      <c r="C1885" s="1" t="s">
        <v>1324</v>
      </c>
      <c r="D1885" s="1">
        <v>0.70100220000000002</v>
      </c>
      <c r="E1885" s="1">
        <v>5.2030109999999996E-3</v>
      </c>
      <c r="F1885" s="1">
        <v>2.1906330000000002E-2</v>
      </c>
      <c r="G1885" s="1">
        <v>1.0039009999999999E-2</v>
      </c>
      <c r="H1885" s="1">
        <v>6.9287459999999995E-2</v>
      </c>
      <c r="I1885" s="1">
        <v>8.4980479999999996E-5</v>
      </c>
      <c r="J1885" s="1">
        <v>5.0731249999999999E-2</v>
      </c>
      <c r="K1885" s="1">
        <v>-4.5528239999999998E-2</v>
      </c>
      <c r="L1885" s="1">
        <v>0.28138249999999998</v>
      </c>
    </row>
    <row r="1886" spans="2:12" x14ac:dyDescent="0.3">
      <c r="B1886" s="1" t="s">
        <v>584</v>
      </c>
      <c r="C1886" s="1" t="s">
        <v>1324</v>
      </c>
      <c r="D1886" s="1">
        <v>0.68916230000000001</v>
      </c>
      <c r="E1886" s="1">
        <v>5.3834629999999998E-3</v>
      </c>
      <c r="F1886" s="1">
        <v>1.843094E-2</v>
      </c>
      <c r="G1886" s="1">
        <v>9.0431999999999995E-3</v>
      </c>
      <c r="H1886" s="1">
        <v>7.0541030000000005E-2</v>
      </c>
      <c r="I1886" s="1">
        <v>8.7779210000000002E-5</v>
      </c>
      <c r="J1886" s="1">
        <v>4.4114010000000002E-2</v>
      </c>
      <c r="K1886" s="1">
        <v>-3.8730550000000002E-2</v>
      </c>
      <c r="L1886" s="1">
        <v>0.28078570000000003</v>
      </c>
    </row>
    <row r="1887" spans="2:12" x14ac:dyDescent="0.3">
      <c r="B1887" s="1" t="s">
        <v>585</v>
      </c>
      <c r="C1887" s="1" t="s">
        <v>1324</v>
      </c>
      <c r="D1887" s="1">
        <v>0.68233120000000003</v>
      </c>
      <c r="E1887" s="1">
        <v>5.705323E-3</v>
      </c>
      <c r="F1887" s="1">
        <v>1.6413380000000002E-2</v>
      </c>
      <c r="G1887" s="1">
        <v>7.0654899999999998E-3</v>
      </c>
      <c r="H1887" s="1">
        <v>8.3271499999999998E-2</v>
      </c>
      <c r="I1887" s="1">
        <v>9.6377390000000003E-5</v>
      </c>
      <c r="J1887" s="1">
        <v>3.826446E-2</v>
      </c>
      <c r="K1887" s="1">
        <v>-3.255914E-2</v>
      </c>
      <c r="L1887" s="1">
        <v>0.2801516</v>
      </c>
    </row>
    <row r="1888" spans="2:12" x14ac:dyDescent="0.3">
      <c r="B1888" s="1" t="s">
        <v>586</v>
      </c>
      <c r="C1888" s="1" t="s">
        <v>1324</v>
      </c>
      <c r="D1888" s="1">
        <v>0.6975711</v>
      </c>
      <c r="E1888" s="1">
        <v>5.8624549999999999E-3</v>
      </c>
      <c r="F1888" s="1">
        <v>1.4817729999999999E-2</v>
      </c>
      <c r="G1888" s="1">
        <v>5.8778859999999997E-3</v>
      </c>
      <c r="H1888" s="1">
        <v>9.2491050000000005E-2</v>
      </c>
      <c r="I1888" s="1">
        <v>9.4823500000000004E-5</v>
      </c>
      <c r="J1888" s="1">
        <v>3.217486E-2</v>
      </c>
      <c r="K1888" s="1">
        <v>-2.63124E-2</v>
      </c>
      <c r="L1888" s="1">
        <v>0.27965580000000001</v>
      </c>
    </row>
    <row r="1889" spans="2:12" x14ac:dyDescent="0.3">
      <c r="B1889" s="1" t="s">
        <v>587</v>
      </c>
      <c r="C1889" s="1" t="s">
        <v>1324</v>
      </c>
      <c r="D1889" s="1">
        <v>0.71740429999999999</v>
      </c>
      <c r="E1889" s="1">
        <v>5.6936169999999998E-3</v>
      </c>
      <c r="F1889" s="1">
        <v>1.350347E-2</v>
      </c>
      <c r="G1889" s="1">
        <v>6.1988759999999999E-3</v>
      </c>
      <c r="H1889" s="1">
        <v>9.6767339999999993E-2</v>
      </c>
      <c r="I1889" s="1">
        <v>8.6760889999999997E-5</v>
      </c>
      <c r="J1889" s="1">
        <v>3.1866159999999998E-2</v>
      </c>
      <c r="K1889" s="1">
        <v>-2.6172540000000001E-2</v>
      </c>
      <c r="L1889" s="1">
        <v>0.2792558</v>
      </c>
    </row>
    <row r="1890" spans="2:12" x14ac:dyDescent="0.3">
      <c r="B1890" s="1" t="s">
        <v>588</v>
      </c>
      <c r="C1890" s="1" t="s">
        <v>1324</v>
      </c>
      <c r="D1890" s="1">
        <v>0.75075670000000005</v>
      </c>
      <c r="E1890" s="1">
        <v>4.8105860000000004E-3</v>
      </c>
      <c r="F1890" s="1">
        <v>1.8502580000000001E-2</v>
      </c>
      <c r="G1890" s="1">
        <v>1.046615E-2</v>
      </c>
      <c r="H1890" s="1">
        <v>7.9262940000000004E-2</v>
      </c>
      <c r="I1890" s="1">
        <v>7.0297579999999994E-5</v>
      </c>
      <c r="J1890" s="1">
        <v>4.4475460000000001E-2</v>
      </c>
      <c r="K1890" s="1">
        <v>-3.966488E-2</v>
      </c>
      <c r="L1890" s="1">
        <v>0.27890860000000001</v>
      </c>
    </row>
    <row r="1891" spans="2:12" x14ac:dyDescent="0.3">
      <c r="B1891" s="1" t="s">
        <v>589</v>
      </c>
      <c r="C1891" s="1" t="s">
        <v>1324</v>
      </c>
      <c r="D1891" s="1">
        <v>0.74938090000000002</v>
      </c>
      <c r="E1891" s="1">
        <v>5.8499750000000003E-3</v>
      </c>
      <c r="F1891" s="1">
        <v>1.8059970000000002E-2</v>
      </c>
      <c r="G1891" s="1">
        <v>8.6147470000000007E-3</v>
      </c>
      <c r="H1891" s="1">
        <v>6.9441199999999995E-2</v>
      </c>
      <c r="I1891" s="1">
        <v>6.693197E-5</v>
      </c>
      <c r="J1891" s="1">
        <v>4.41048E-2</v>
      </c>
      <c r="K1891" s="1">
        <v>-3.8254820000000002E-2</v>
      </c>
      <c r="L1891" s="1">
        <v>0.27864109999999997</v>
      </c>
    </row>
    <row r="1892" spans="2:12" x14ac:dyDescent="0.3">
      <c r="B1892" s="1" t="s">
        <v>590</v>
      </c>
      <c r="C1892" s="1" t="s">
        <v>1324</v>
      </c>
      <c r="D1892" s="1">
        <v>0.69990649999999999</v>
      </c>
      <c r="E1892" s="1">
        <v>6.7780369999999998E-3</v>
      </c>
      <c r="F1892" s="1">
        <v>1.6858390000000001E-2</v>
      </c>
      <c r="G1892" s="1">
        <v>8.1103660000000008E-3</v>
      </c>
      <c r="H1892" s="1">
        <v>7.2578439999999994E-2</v>
      </c>
      <c r="I1892" s="1">
        <v>7.3972220000000004E-5</v>
      </c>
      <c r="J1892" s="1">
        <v>4.1764990000000002E-2</v>
      </c>
      <c r="K1892" s="1">
        <v>-3.4986950000000003E-2</v>
      </c>
      <c r="L1892" s="1">
        <v>0.27762710000000002</v>
      </c>
    </row>
    <row r="1893" spans="2:12" x14ac:dyDescent="0.3">
      <c r="B1893" s="1" t="s">
        <v>591</v>
      </c>
      <c r="C1893" s="1" t="s">
        <v>1324</v>
      </c>
      <c r="D1893" s="1">
        <v>0.65381630000000002</v>
      </c>
      <c r="E1893" s="1">
        <v>7.1002460000000002E-3</v>
      </c>
      <c r="F1893" s="1">
        <v>1.821528E-2</v>
      </c>
      <c r="G1893" s="1">
        <v>7.3979149999999997E-3</v>
      </c>
      <c r="H1893" s="1">
        <v>8.4512279999999995E-2</v>
      </c>
      <c r="I1893" s="1">
        <v>8.6840400000000003E-5</v>
      </c>
      <c r="J1893" s="1">
        <v>3.9564549999999997E-2</v>
      </c>
      <c r="K1893" s="1">
        <v>-3.2464300000000001E-2</v>
      </c>
      <c r="L1893" s="1">
        <v>0.27624989999999999</v>
      </c>
    </row>
    <row r="1894" spans="2:12" x14ac:dyDescent="0.3">
      <c r="B1894" s="1" t="s">
        <v>592</v>
      </c>
      <c r="C1894" s="1" t="s">
        <v>1324</v>
      </c>
      <c r="D1894" s="1">
        <v>0.62669520000000001</v>
      </c>
      <c r="E1894" s="1">
        <v>6.7839429999999997E-3</v>
      </c>
      <c r="F1894" s="1">
        <v>2.383652E-2</v>
      </c>
      <c r="G1894" s="1">
        <v>7.1064020000000004E-3</v>
      </c>
      <c r="H1894" s="1">
        <v>7.0375590000000002E-2</v>
      </c>
      <c r="I1894" s="1">
        <v>9.3804870000000005E-5</v>
      </c>
      <c r="J1894" s="1">
        <v>4.0099200000000002E-2</v>
      </c>
      <c r="K1894" s="1">
        <v>-3.3315249999999998E-2</v>
      </c>
      <c r="L1894" s="1">
        <v>0.27503119999999998</v>
      </c>
    </row>
    <row r="1895" spans="2:12" x14ac:dyDescent="0.3">
      <c r="B1895" s="1" t="s">
        <v>593</v>
      </c>
      <c r="C1895" s="1" t="s">
        <v>1324</v>
      </c>
      <c r="D1895" s="1">
        <v>0.61881850000000005</v>
      </c>
      <c r="E1895" s="1">
        <v>5.5736290000000001E-3</v>
      </c>
      <c r="F1895" s="1">
        <v>3.2191190000000001E-2</v>
      </c>
      <c r="G1895" s="1">
        <v>7.8692650000000003E-3</v>
      </c>
      <c r="H1895" s="1">
        <v>5.9746670000000002E-2</v>
      </c>
      <c r="I1895" s="1">
        <v>1.1007599999999999E-4</v>
      </c>
      <c r="J1895" s="1">
        <v>3.2885379999999999E-2</v>
      </c>
      <c r="K1895" s="1">
        <v>-2.7311749999999999E-2</v>
      </c>
      <c r="L1895" s="1">
        <v>0.27510669999999998</v>
      </c>
    </row>
    <row r="1896" spans="2:12" x14ac:dyDescent="0.3">
      <c r="B1896" s="1" t="s">
        <v>594</v>
      </c>
      <c r="C1896" s="1" t="s">
        <v>1324</v>
      </c>
      <c r="D1896" s="1">
        <v>0.61572309999999997</v>
      </c>
      <c r="E1896" s="1">
        <v>4.5731280000000001E-3</v>
      </c>
      <c r="F1896" s="1">
        <v>3.1558000000000003E-2</v>
      </c>
      <c r="G1896" s="1">
        <v>7.9546740000000001E-3</v>
      </c>
      <c r="H1896" s="1">
        <v>5.8078060000000001E-2</v>
      </c>
      <c r="I1896" s="1">
        <v>1.449418E-4</v>
      </c>
      <c r="J1896" s="1">
        <v>2.6959759999999999E-2</v>
      </c>
      <c r="K1896" s="1">
        <v>-2.6984870000000001E-2</v>
      </c>
      <c r="L1896" s="1">
        <v>0.28162860000000001</v>
      </c>
    </row>
    <row r="1897" spans="2:12" x14ac:dyDescent="0.3">
      <c r="B1897" s="1" t="s">
        <v>595</v>
      </c>
      <c r="C1897" s="1" t="s">
        <v>1324</v>
      </c>
      <c r="D1897" s="1">
        <v>0.60527980000000003</v>
      </c>
      <c r="E1897" s="1">
        <v>3.9329539999999998E-3</v>
      </c>
      <c r="F1897" s="1">
        <v>2.891842E-2</v>
      </c>
      <c r="G1897" s="1">
        <v>7.8349179999999997E-3</v>
      </c>
      <c r="H1897" s="1">
        <v>5.536145E-2</v>
      </c>
      <c r="I1897" s="1">
        <v>1.650693E-4</v>
      </c>
      <c r="J1897" s="1">
        <v>2.6058749999999999E-2</v>
      </c>
      <c r="K1897" s="1">
        <v>-2.4985460000000001E-2</v>
      </c>
      <c r="L1897" s="1">
        <v>0.29214230000000002</v>
      </c>
    </row>
    <row r="1898" spans="2:12" x14ac:dyDescent="0.3">
      <c r="B1898" s="1" t="s">
        <v>596</v>
      </c>
      <c r="C1898" s="1" t="s">
        <v>1324</v>
      </c>
      <c r="D1898" s="1">
        <v>0.59971200000000002</v>
      </c>
      <c r="E1898" s="1">
        <v>3.7221139999999999E-3</v>
      </c>
      <c r="F1898" s="1">
        <v>2.9373509999999999E-2</v>
      </c>
      <c r="G1898" s="1">
        <v>7.3473979999999998E-3</v>
      </c>
      <c r="H1898" s="1">
        <v>5.6871749999999999E-2</v>
      </c>
      <c r="I1898" s="1">
        <v>1.660772E-4</v>
      </c>
      <c r="J1898" s="1">
        <v>2.5002509999999999E-2</v>
      </c>
      <c r="K1898" s="1">
        <v>-2.5651400000000001E-2</v>
      </c>
      <c r="L1898" s="1">
        <v>0.29914750000000001</v>
      </c>
    </row>
    <row r="1899" spans="2:12" x14ac:dyDescent="0.3">
      <c r="B1899" s="1" t="s">
        <v>597</v>
      </c>
      <c r="C1899" s="1" t="s">
        <v>1324</v>
      </c>
      <c r="D1899" s="1">
        <v>0.60105589999999998</v>
      </c>
      <c r="E1899" s="1">
        <v>3.7300359999999999E-3</v>
      </c>
      <c r="F1899" s="1">
        <v>3.2018129999999999E-2</v>
      </c>
      <c r="G1899" s="1">
        <v>8.4635660000000005E-3</v>
      </c>
      <c r="H1899" s="1">
        <v>5.223212E-2</v>
      </c>
      <c r="I1899" s="1">
        <v>1.747102E-4</v>
      </c>
      <c r="J1899" s="1">
        <v>2.4341450000000001E-2</v>
      </c>
      <c r="K1899" s="1">
        <v>-2.82881E-2</v>
      </c>
      <c r="L1899" s="1">
        <v>0.30124430000000002</v>
      </c>
    </row>
    <row r="1900" spans="2:12" x14ac:dyDescent="0.3">
      <c r="B1900" s="1" t="s">
        <v>598</v>
      </c>
      <c r="C1900" s="1" t="s">
        <v>1324</v>
      </c>
      <c r="D1900" s="1">
        <v>0.60805679999999995</v>
      </c>
      <c r="E1900" s="1">
        <v>3.778039E-3</v>
      </c>
      <c r="F1900" s="1">
        <v>3.264682E-2</v>
      </c>
      <c r="G1900" s="1">
        <v>8.0459069999999997E-3</v>
      </c>
      <c r="H1900" s="1">
        <v>4.854808E-2</v>
      </c>
      <c r="I1900" s="1">
        <v>1.8041619999999999E-4</v>
      </c>
      <c r="J1900" s="1">
        <v>2.6525219999999999E-2</v>
      </c>
      <c r="K1900" s="1">
        <v>-2.8868789999999998E-2</v>
      </c>
      <c r="L1900" s="1">
        <v>0.3058534</v>
      </c>
    </row>
    <row r="1901" spans="2:12" x14ac:dyDescent="0.3">
      <c r="B1901" s="1" t="s">
        <v>599</v>
      </c>
      <c r="C1901" s="1" t="s">
        <v>1324</v>
      </c>
      <c r="D1901" s="1">
        <v>0.60096890000000003</v>
      </c>
      <c r="E1901" s="1">
        <v>4.3493710000000003E-3</v>
      </c>
      <c r="F1901" s="1">
        <v>2.9012409999999999E-2</v>
      </c>
      <c r="G1901" s="1">
        <v>7.6090419999999999E-3</v>
      </c>
      <c r="H1901" s="1">
        <v>5.0718550000000001E-2</v>
      </c>
      <c r="I1901" s="1">
        <v>1.7252700000000001E-4</v>
      </c>
      <c r="J1901" s="1">
        <v>3.1730220000000003E-2</v>
      </c>
      <c r="K1901" s="1">
        <v>-2.7380850000000002E-2</v>
      </c>
      <c r="L1901" s="1">
        <v>0.30815290000000001</v>
      </c>
    </row>
    <row r="1902" spans="2:12" x14ac:dyDescent="0.3">
      <c r="B1902" s="1" t="s">
        <v>600</v>
      </c>
      <c r="C1902" s="1" t="s">
        <v>1324</v>
      </c>
      <c r="D1902" s="1">
        <v>0.58234520000000001</v>
      </c>
      <c r="E1902" s="1">
        <v>4.941829E-3</v>
      </c>
      <c r="F1902" s="1">
        <v>2.8513899999999998E-2</v>
      </c>
      <c r="G1902" s="1">
        <v>8.0100420000000002E-3</v>
      </c>
      <c r="H1902" s="1">
        <v>5.4962810000000001E-2</v>
      </c>
      <c r="I1902" s="1">
        <v>1.403384E-4</v>
      </c>
      <c r="J1902" s="1">
        <v>3.878761E-2</v>
      </c>
      <c r="K1902" s="1">
        <v>-3.3845779999999999E-2</v>
      </c>
      <c r="L1902" s="1">
        <v>0.31028879999999998</v>
      </c>
    </row>
    <row r="1903" spans="2:12" x14ac:dyDescent="0.3">
      <c r="B1903" s="1" t="s">
        <v>601</v>
      </c>
      <c r="C1903" s="1" t="s">
        <v>1324</v>
      </c>
      <c r="D1903" s="1">
        <v>0.57051350000000001</v>
      </c>
      <c r="E1903" s="1">
        <v>5.5135130000000003E-3</v>
      </c>
      <c r="F1903" s="1">
        <v>2.7560080000000001E-2</v>
      </c>
      <c r="G1903" s="1">
        <v>7.1699629999999997E-3</v>
      </c>
      <c r="H1903" s="1">
        <v>4.8574949999999999E-2</v>
      </c>
      <c r="I1903" s="1">
        <v>1.144278E-4</v>
      </c>
      <c r="J1903" s="1">
        <v>4.9549240000000001E-2</v>
      </c>
      <c r="K1903" s="1">
        <v>-4.4035730000000002E-2</v>
      </c>
      <c r="L1903" s="1">
        <v>0.3131428</v>
      </c>
    </row>
    <row r="1904" spans="2:12" x14ac:dyDescent="0.3">
      <c r="B1904" s="1" t="s">
        <v>602</v>
      </c>
      <c r="C1904" s="1" t="s">
        <v>1324</v>
      </c>
      <c r="D1904" s="1">
        <v>0.58081590000000005</v>
      </c>
      <c r="E1904" s="1">
        <v>5.0267649999999999E-3</v>
      </c>
      <c r="F1904" s="1">
        <v>2.7645909999999999E-2</v>
      </c>
      <c r="G1904" s="1">
        <v>6.505589E-3</v>
      </c>
      <c r="H1904" s="1">
        <v>4.4229110000000002E-2</v>
      </c>
      <c r="I1904" s="1">
        <v>1.0169710000000001E-4</v>
      </c>
      <c r="J1904" s="1">
        <v>5.646632E-2</v>
      </c>
      <c r="K1904" s="1">
        <v>-5.1439560000000002E-2</v>
      </c>
      <c r="L1904" s="1">
        <v>0.31359749999999997</v>
      </c>
    </row>
    <row r="1905" spans="2:12" x14ac:dyDescent="0.3">
      <c r="B1905" s="1" t="s">
        <v>603</v>
      </c>
      <c r="C1905" s="1" t="s">
        <v>1324</v>
      </c>
      <c r="D1905" s="1">
        <v>0.59781260000000003</v>
      </c>
      <c r="E1905" s="1">
        <v>4.3476060000000004E-3</v>
      </c>
      <c r="F1905" s="1">
        <v>2.6895780000000001E-2</v>
      </c>
      <c r="G1905" s="1">
        <v>6.6047750000000002E-3</v>
      </c>
      <c r="H1905" s="1">
        <v>3.9615909999999997E-2</v>
      </c>
      <c r="I1905" s="1">
        <v>9.9300200000000002E-5</v>
      </c>
      <c r="J1905" s="1">
        <v>6.0512450000000002E-2</v>
      </c>
      <c r="K1905" s="1">
        <v>-5.6164850000000002E-2</v>
      </c>
      <c r="L1905" s="1">
        <v>0.31318220000000002</v>
      </c>
    </row>
    <row r="1906" spans="2:12" x14ac:dyDescent="0.3">
      <c r="B1906" s="1" t="s">
        <v>604</v>
      </c>
      <c r="C1906" s="1" t="s">
        <v>1324</v>
      </c>
      <c r="D1906" s="1">
        <v>0.61980159999999995</v>
      </c>
      <c r="E1906" s="1">
        <v>4.5918479999999999E-3</v>
      </c>
      <c r="F1906" s="1">
        <v>3.5075960000000003E-2</v>
      </c>
      <c r="G1906" s="1">
        <v>6.9688429999999997E-3</v>
      </c>
      <c r="H1906" s="1">
        <v>3.2800500000000003E-2</v>
      </c>
      <c r="I1906" s="1">
        <v>1.082163E-4</v>
      </c>
      <c r="J1906" s="1">
        <v>5.0627320000000003E-2</v>
      </c>
      <c r="K1906" s="1">
        <v>-4.6035470000000002E-2</v>
      </c>
      <c r="L1906" s="1">
        <v>0.31262440000000002</v>
      </c>
    </row>
    <row r="1907" spans="2:12" x14ac:dyDescent="0.3">
      <c r="B1907" s="1" t="s">
        <v>605</v>
      </c>
      <c r="C1907" s="1" t="s">
        <v>1324</v>
      </c>
      <c r="D1907" s="1">
        <v>0.63173109999999999</v>
      </c>
      <c r="E1907" s="1">
        <v>5.029955E-3</v>
      </c>
      <c r="F1907" s="1">
        <v>3.9282200000000003E-2</v>
      </c>
      <c r="G1907" s="1">
        <v>8.5326970000000005E-3</v>
      </c>
      <c r="H1907" s="1">
        <v>3.3220699999999999E-2</v>
      </c>
      <c r="I1907" s="1">
        <v>1.3821840000000001E-4</v>
      </c>
      <c r="J1907" s="1">
        <v>3.8868350000000003E-2</v>
      </c>
      <c r="K1907" s="1">
        <v>-3.4252240000000003E-2</v>
      </c>
      <c r="L1907" s="1">
        <v>0.31212069999999997</v>
      </c>
    </row>
    <row r="1908" spans="2:12" x14ac:dyDescent="0.3">
      <c r="B1908" s="1" t="s">
        <v>606</v>
      </c>
      <c r="C1908" s="1" t="s">
        <v>1324</v>
      </c>
      <c r="D1908" s="1">
        <v>0.62609820000000005</v>
      </c>
      <c r="E1908" s="1">
        <v>4.3731229999999996E-3</v>
      </c>
      <c r="F1908" s="1">
        <v>4.0773759999999999E-2</v>
      </c>
      <c r="G1908" s="1">
        <v>9.0741710000000007E-3</v>
      </c>
      <c r="H1908" s="1">
        <v>4.4718710000000002E-2</v>
      </c>
      <c r="I1908" s="1">
        <v>1.587762E-4</v>
      </c>
      <c r="J1908" s="1">
        <v>3.3704499999999998E-2</v>
      </c>
      <c r="K1908" s="1">
        <v>-3.6400639999999998E-2</v>
      </c>
      <c r="L1908" s="1">
        <v>0.31138349999999998</v>
      </c>
    </row>
    <row r="1909" spans="2:12" x14ac:dyDescent="0.3">
      <c r="B1909" s="1" t="s">
        <v>607</v>
      </c>
      <c r="C1909" s="1" t="s">
        <v>1324</v>
      </c>
      <c r="D1909" s="1">
        <v>0.62632310000000002</v>
      </c>
      <c r="E1909" s="1">
        <v>3.6251999999999999E-3</v>
      </c>
      <c r="F1909" s="1">
        <v>4.2489409999999998E-2</v>
      </c>
      <c r="G1909" s="1">
        <v>8.7463220000000008E-3</v>
      </c>
      <c r="H1909" s="1">
        <v>5.0652910000000002E-2</v>
      </c>
      <c r="I1909" s="1">
        <v>1.767327E-4</v>
      </c>
      <c r="J1909" s="1">
        <v>3.8076169999999999E-2</v>
      </c>
      <c r="K1909" s="1">
        <v>-3.8864210000000003E-2</v>
      </c>
      <c r="L1909" s="1">
        <v>0.31030049999999998</v>
      </c>
    </row>
    <row r="1910" spans="2:12" x14ac:dyDescent="0.3">
      <c r="B1910" s="1" t="s">
        <v>608</v>
      </c>
      <c r="C1910" s="1" t="s">
        <v>1324</v>
      </c>
      <c r="D1910" s="1">
        <v>0.6344339</v>
      </c>
      <c r="E1910" s="1">
        <v>3.6840559999999998E-3</v>
      </c>
      <c r="F1910" s="1">
        <v>4.4160779999999997E-2</v>
      </c>
      <c r="G1910" s="1">
        <v>7.9759150000000001E-3</v>
      </c>
      <c r="H1910" s="1">
        <v>5.0282979999999998E-2</v>
      </c>
      <c r="I1910" s="1">
        <v>2.7331179999999999E-4</v>
      </c>
      <c r="J1910" s="1">
        <v>4.2178430000000003E-2</v>
      </c>
      <c r="K1910" s="1">
        <v>-4.0476720000000001E-2</v>
      </c>
      <c r="L1910" s="1">
        <v>0.3086158</v>
      </c>
    </row>
    <row r="1911" spans="2:12" x14ac:dyDescent="0.3">
      <c r="B1911" s="1" t="s">
        <v>609</v>
      </c>
      <c r="C1911" s="1" t="s">
        <v>1324</v>
      </c>
      <c r="D1911" s="1">
        <v>0.63176279999999996</v>
      </c>
      <c r="E1911" s="1">
        <v>3.8356029999999999E-3</v>
      </c>
      <c r="F1911" s="1">
        <v>4.3650500000000002E-2</v>
      </c>
      <c r="G1911" s="1">
        <v>7.2919480000000004E-3</v>
      </c>
      <c r="H1911" s="1">
        <v>4.7786429999999998E-2</v>
      </c>
      <c r="I1911" s="1">
        <v>2.6622020000000002E-4</v>
      </c>
      <c r="J1911" s="1">
        <v>4.2056120000000002E-2</v>
      </c>
      <c r="K1911" s="1">
        <v>-3.98149E-2</v>
      </c>
      <c r="L1911" s="1">
        <v>0.30619819999999998</v>
      </c>
    </row>
    <row r="1912" spans="2:12" x14ac:dyDescent="0.3">
      <c r="B1912" s="1" t="s">
        <v>610</v>
      </c>
      <c r="C1912" s="1" t="s">
        <v>1324</v>
      </c>
      <c r="D1912" s="1">
        <v>0.62347609999999998</v>
      </c>
      <c r="E1912" s="1">
        <v>4.5020800000000003E-3</v>
      </c>
      <c r="F1912" s="1">
        <v>3.9272439999999999E-2</v>
      </c>
      <c r="G1912" s="1">
        <v>8.0353330000000004E-3</v>
      </c>
      <c r="H1912" s="1">
        <v>4.8570820000000001E-2</v>
      </c>
      <c r="I1912" s="1">
        <v>2.6634290000000001E-4</v>
      </c>
      <c r="J1912" s="1">
        <v>3.544199E-2</v>
      </c>
      <c r="K1912" s="1">
        <v>-3.4770349999999998E-2</v>
      </c>
      <c r="L1912" s="1">
        <v>0.3036259</v>
      </c>
    </row>
    <row r="1913" spans="2:12" x14ac:dyDescent="0.3">
      <c r="B1913" s="1" t="s">
        <v>611</v>
      </c>
      <c r="C1913" s="1" t="s">
        <v>1324</v>
      </c>
      <c r="D1913" s="1">
        <v>0.62161909999999998</v>
      </c>
      <c r="E1913" s="1">
        <v>4.2941979999999999E-3</v>
      </c>
      <c r="F1913" s="1">
        <v>3.7470709999999997E-2</v>
      </c>
      <c r="G1913" s="1">
        <v>8.3503970000000007E-3</v>
      </c>
      <c r="H1913" s="1">
        <v>5.0184439999999997E-2</v>
      </c>
      <c r="I1913" s="1">
        <v>2.4773349999999999E-4</v>
      </c>
      <c r="J1913" s="1">
        <v>2.9289889999999999E-2</v>
      </c>
      <c r="K1913" s="1">
        <v>-3.3176509999999999E-2</v>
      </c>
      <c r="L1913" s="1">
        <v>0.30107430000000002</v>
      </c>
    </row>
    <row r="1914" spans="2:12" x14ac:dyDescent="0.3">
      <c r="B1914" s="1" t="s">
        <v>612</v>
      </c>
      <c r="C1914" s="1" t="s">
        <v>1324</v>
      </c>
      <c r="D1914" s="1">
        <v>0.62358930000000001</v>
      </c>
      <c r="E1914" s="1">
        <v>4.2176619999999996E-3</v>
      </c>
      <c r="F1914" s="1">
        <v>4.0102760000000001E-2</v>
      </c>
      <c r="G1914" s="1">
        <v>8.4450649999999999E-3</v>
      </c>
      <c r="H1914" s="1">
        <v>4.9215229999999999E-2</v>
      </c>
      <c r="I1914" s="1">
        <v>2.6600279999999999E-4</v>
      </c>
      <c r="J1914" s="1">
        <v>2.9528539999999999E-2</v>
      </c>
      <c r="K1914" s="1">
        <v>-3.5885100000000003E-2</v>
      </c>
      <c r="L1914" s="1">
        <v>0.29794789999999999</v>
      </c>
    </row>
    <row r="1915" spans="2:12" x14ac:dyDescent="0.3">
      <c r="B1915" s="1" t="s">
        <v>613</v>
      </c>
      <c r="C1915" s="1" t="s">
        <v>1324</v>
      </c>
      <c r="D1915" s="1">
        <v>0.60934120000000003</v>
      </c>
      <c r="E1915" s="1">
        <v>4.3596650000000004E-3</v>
      </c>
      <c r="F1915" s="1">
        <v>4.3765760000000001E-2</v>
      </c>
      <c r="G1915" s="1">
        <v>8.2656580000000004E-3</v>
      </c>
      <c r="H1915" s="1">
        <v>4.7828530000000001E-2</v>
      </c>
      <c r="I1915" s="1">
        <v>2.662489E-4</v>
      </c>
      <c r="J1915" s="1">
        <v>3.9560970000000001E-2</v>
      </c>
      <c r="K1915" s="1">
        <v>-3.9406099999999999E-2</v>
      </c>
      <c r="L1915" s="1">
        <v>0.2946706</v>
      </c>
    </row>
    <row r="1916" spans="2:12" x14ac:dyDescent="0.3">
      <c r="B1916" s="1" t="s">
        <v>614</v>
      </c>
      <c r="C1916" s="1" t="s">
        <v>1324</v>
      </c>
      <c r="D1916" s="1">
        <v>0.58520799999999995</v>
      </c>
      <c r="E1916" s="1">
        <v>5.0102610000000002E-3</v>
      </c>
      <c r="F1916" s="1">
        <v>4.3705620000000001E-2</v>
      </c>
      <c r="G1916" s="1">
        <v>8.2032649999999995E-3</v>
      </c>
      <c r="H1916" s="1">
        <v>4.482999E-2</v>
      </c>
      <c r="I1916" s="1">
        <v>2.2779979999999999E-4</v>
      </c>
      <c r="J1916" s="1">
        <v>5.3452670000000001E-2</v>
      </c>
      <c r="K1916" s="1">
        <v>-4.8442409999999998E-2</v>
      </c>
      <c r="L1916" s="1">
        <v>0.29186620000000002</v>
      </c>
    </row>
    <row r="1917" spans="2:12" x14ac:dyDescent="0.3">
      <c r="B1917" s="1" t="s">
        <v>615</v>
      </c>
      <c r="C1917" s="1" t="s">
        <v>1324</v>
      </c>
      <c r="D1917" s="1">
        <v>0.57898249999999996</v>
      </c>
      <c r="E1917" s="1">
        <v>5.4257919999999996E-3</v>
      </c>
      <c r="F1917" s="1">
        <v>3.7467420000000001E-2</v>
      </c>
      <c r="G1917" s="1">
        <v>9.3289059999999997E-3</v>
      </c>
      <c r="H1917" s="1">
        <v>4.6253719999999998E-2</v>
      </c>
      <c r="I1917" s="1">
        <v>2.0618810000000001E-4</v>
      </c>
      <c r="J1917" s="1">
        <v>4.7990440000000002E-2</v>
      </c>
      <c r="K1917" s="1">
        <v>-4.2564650000000002E-2</v>
      </c>
      <c r="L1917" s="1">
        <v>0.28950290000000001</v>
      </c>
    </row>
    <row r="1918" spans="2:12" x14ac:dyDescent="0.3">
      <c r="B1918" s="1" t="s">
        <v>616</v>
      </c>
      <c r="C1918" s="1" t="s">
        <v>1324</v>
      </c>
      <c r="D1918" s="1">
        <v>0.58995869999999995</v>
      </c>
      <c r="E1918" s="1">
        <v>4.4444430000000002E-3</v>
      </c>
      <c r="F1918" s="1">
        <v>3.4228580000000002E-2</v>
      </c>
      <c r="G1918" s="1">
        <v>8.7776009999999995E-3</v>
      </c>
      <c r="H1918" s="1">
        <v>4.726255E-2</v>
      </c>
      <c r="I1918" s="1">
        <v>1.8614759999999999E-4</v>
      </c>
      <c r="J1918" s="1">
        <v>4.30911E-2</v>
      </c>
      <c r="K1918" s="1">
        <v>-3.8646659999999999E-2</v>
      </c>
      <c r="L1918" s="1">
        <v>0.28767740000000003</v>
      </c>
    </row>
    <row r="1919" spans="2:12" x14ac:dyDescent="0.3">
      <c r="B1919" s="1" t="s">
        <v>617</v>
      </c>
      <c r="C1919" s="1" t="s">
        <v>1324</v>
      </c>
      <c r="D1919" s="1">
        <v>0.6030008</v>
      </c>
      <c r="E1919" s="1">
        <v>4.0801229999999997E-3</v>
      </c>
      <c r="F1919" s="1">
        <v>3.2309480000000002E-2</v>
      </c>
      <c r="G1919" s="1">
        <v>9.0701979999999998E-3</v>
      </c>
      <c r="H1919" s="1">
        <v>4.7938300000000003E-2</v>
      </c>
      <c r="I1919" s="1">
        <v>1.8312069999999999E-4</v>
      </c>
      <c r="J1919" s="1">
        <v>4.2414739999999999E-2</v>
      </c>
      <c r="K1919" s="1">
        <v>-3.833462E-2</v>
      </c>
      <c r="L1919" s="1">
        <v>0.28633779999999998</v>
      </c>
    </row>
    <row r="1920" spans="2:12" x14ac:dyDescent="0.3">
      <c r="B1920" s="1" t="s">
        <v>618</v>
      </c>
      <c r="C1920" s="1" t="s">
        <v>1324</v>
      </c>
      <c r="D1920" s="1">
        <v>0.61100900000000002</v>
      </c>
      <c r="E1920" s="1">
        <v>3.775048E-3</v>
      </c>
      <c r="F1920" s="1">
        <v>3.4052060000000002E-2</v>
      </c>
      <c r="G1920" s="1">
        <v>9.7619300000000003E-3</v>
      </c>
      <c r="H1920" s="1">
        <v>4.4653940000000003E-2</v>
      </c>
      <c r="I1920" s="1">
        <v>1.7058939999999999E-4</v>
      </c>
      <c r="J1920" s="1">
        <v>4.5349800000000003E-2</v>
      </c>
      <c r="K1920" s="1">
        <v>-4.1574750000000001E-2</v>
      </c>
      <c r="L1920" s="1">
        <v>0.284889</v>
      </c>
    </row>
    <row r="1921" spans="2:12" x14ac:dyDescent="0.3">
      <c r="B1921" s="1" t="s">
        <v>619</v>
      </c>
      <c r="C1921" s="1" t="s">
        <v>1324</v>
      </c>
      <c r="D1921" s="1">
        <v>0.60610160000000002</v>
      </c>
      <c r="E1921" s="1">
        <v>3.7086250000000001E-3</v>
      </c>
      <c r="F1921" s="1">
        <v>3.1659529999999998E-2</v>
      </c>
      <c r="G1921" s="1">
        <v>1.0323199999999999E-2</v>
      </c>
      <c r="H1921" s="1">
        <v>4.1187870000000001E-2</v>
      </c>
      <c r="I1921" s="1">
        <v>1.7910570000000001E-4</v>
      </c>
      <c r="J1921" s="1">
        <v>5.1193629999999997E-2</v>
      </c>
      <c r="K1921" s="1">
        <v>-4.7485010000000001E-2</v>
      </c>
      <c r="L1921" s="1">
        <v>0.28360099999999999</v>
      </c>
    </row>
    <row r="1922" spans="2:12" x14ac:dyDescent="0.3">
      <c r="B1922" s="1" t="s">
        <v>620</v>
      </c>
      <c r="C1922" s="1" t="s">
        <v>1324</v>
      </c>
      <c r="D1922" s="1">
        <v>0.61818899999999999</v>
      </c>
      <c r="E1922" s="1">
        <v>3.8560619999999999E-3</v>
      </c>
      <c r="F1922" s="1">
        <v>2.9582939999999999E-2</v>
      </c>
      <c r="G1922" s="1">
        <v>9.5843060000000008E-3</v>
      </c>
      <c r="H1922" s="1">
        <v>4.1080249999999999E-2</v>
      </c>
      <c r="I1922" s="1">
        <v>1.689033E-4</v>
      </c>
      <c r="J1922" s="1">
        <v>5.2648479999999998E-2</v>
      </c>
      <c r="K1922" s="1">
        <v>-4.8792420000000003E-2</v>
      </c>
      <c r="L1922" s="1">
        <v>0.2828601</v>
      </c>
    </row>
    <row r="1923" spans="2:12" x14ac:dyDescent="0.3">
      <c r="B1923" s="1" t="s">
        <v>621</v>
      </c>
      <c r="C1923" s="1" t="s">
        <v>1324</v>
      </c>
      <c r="D1923" s="1">
        <v>0.62683100000000003</v>
      </c>
      <c r="E1923" s="1">
        <v>4.0918789999999997E-3</v>
      </c>
      <c r="F1923" s="1">
        <v>2.862644E-2</v>
      </c>
      <c r="G1923" s="1">
        <v>9.2219429999999998E-3</v>
      </c>
      <c r="H1923" s="1">
        <v>4.3791690000000001E-2</v>
      </c>
      <c r="I1923" s="1">
        <v>1.748195E-4</v>
      </c>
      <c r="J1923" s="1">
        <v>4.7524980000000001E-2</v>
      </c>
      <c r="K1923" s="1">
        <v>-4.3433100000000002E-2</v>
      </c>
      <c r="L1923" s="1">
        <v>0.28538740000000001</v>
      </c>
    </row>
    <row r="1924" spans="2:12" x14ac:dyDescent="0.3">
      <c r="B1924" s="1" t="s">
        <v>622</v>
      </c>
      <c r="C1924" s="1" t="s">
        <v>1324</v>
      </c>
      <c r="D1924" s="1">
        <v>0.62398469999999995</v>
      </c>
      <c r="E1924" s="1">
        <v>4.1732690000000003E-3</v>
      </c>
      <c r="F1924" s="1">
        <v>2.872653E-2</v>
      </c>
      <c r="G1924" s="1">
        <v>9.3965790000000004E-3</v>
      </c>
      <c r="H1924" s="1">
        <v>4.1000410000000001E-2</v>
      </c>
      <c r="I1924" s="1">
        <v>1.845006E-4</v>
      </c>
      <c r="J1924" s="1">
        <v>4.382138E-2</v>
      </c>
      <c r="K1924" s="1">
        <v>-3.964811E-2</v>
      </c>
      <c r="L1924" s="1">
        <v>0.29059200000000002</v>
      </c>
    </row>
    <row r="1925" spans="2:12" x14ac:dyDescent="0.3">
      <c r="B1925" s="1" t="s">
        <v>623</v>
      </c>
      <c r="C1925" s="1" t="s">
        <v>1324</v>
      </c>
      <c r="D1925" s="1">
        <v>0.62835909999999995</v>
      </c>
      <c r="E1925" s="1">
        <v>4.0861170000000002E-3</v>
      </c>
      <c r="F1925" s="1">
        <v>2.7934259999999999E-2</v>
      </c>
      <c r="G1925" s="1">
        <v>1.018516E-2</v>
      </c>
      <c r="H1925" s="1">
        <v>4.6411790000000001E-2</v>
      </c>
      <c r="I1925" s="1">
        <v>1.955072E-4</v>
      </c>
      <c r="J1925" s="1">
        <v>3.7852860000000002E-2</v>
      </c>
      <c r="K1925" s="1">
        <v>-3.3766749999999998E-2</v>
      </c>
      <c r="L1925" s="1">
        <v>0.29582389999999997</v>
      </c>
    </row>
    <row r="1926" spans="2:12" x14ac:dyDescent="0.3">
      <c r="B1926" s="1" t="s">
        <v>624</v>
      </c>
      <c r="C1926" s="1" t="s">
        <v>1324</v>
      </c>
      <c r="D1926" s="1">
        <v>0.62779189999999996</v>
      </c>
      <c r="E1926" s="1">
        <v>3.7895770000000001E-3</v>
      </c>
      <c r="F1926" s="1">
        <v>2.7390939999999999E-2</v>
      </c>
      <c r="G1926" s="1">
        <v>1.016103E-2</v>
      </c>
      <c r="H1926" s="1">
        <v>4.9271580000000002E-2</v>
      </c>
      <c r="I1926" s="1">
        <v>2.2622690000000001E-4</v>
      </c>
      <c r="J1926" s="1">
        <v>3.6879170000000003E-2</v>
      </c>
      <c r="K1926" s="1">
        <v>-3.3089599999999997E-2</v>
      </c>
      <c r="L1926" s="1">
        <v>0.29958499999999999</v>
      </c>
    </row>
    <row r="1927" spans="2:12" x14ac:dyDescent="0.3">
      <c r="B1927" s="1" t="s">
        <v>625</v>
      </c>
      <c r="C1927" s="1" t="s">
        <v>1324</v>
      </c>
      <c r="D1927" s="1">
        <v>0.61975599999999997</v>
      </c>
      <c r="E1927" s="1">
        <v>3.5552409999999998E-3</v>
      </c>
      <c r="F1927" s="1">
        <v>2.7808619999999999E-2</v>
      </c>
      <c r="G1927" s="1">
        <v>1.004009E-2</v>
      </c>
      <c r="H1927" s="1">
        <v>4.9781499999999999E-2</v>
      </c>
      <c r="I1927" s="1">
        <v>2.2202729999999999E-4</v>
      </c>
      <c r="J1927" s="1">
        <v>4.1134990000000003E-2</v>
      </c>
      <c r="K1927" s="1">
        <v>-3.7579750000000002E-2</v>
      </c>
      <c r="L1927" s="1">
        <v>0.30006500000000003</v>
      </c>
    </row>
    <row r="1928" spans="2:12" x14ac:dyDescent="0.3">
      <c r="B1928" s="1" t="s">
        <v>626</v>
      </c>
      <c r="C1928" s="1" t="s">
        <v>1324</v>
      </c>
      <c r="D1928" s="1">
        <v>0.63237699999999997</v>
      </c>
      <c r="E1928" s="1">
        <v>3.523371E-3</v>
      </c>
      <c r="F1928" s="1">
        <v>2.7931890000000001E-2</v>
      </c>
      <c r="G1928" s="1">
        <v>1.0627630000000001E-2</v>
      </c>
      <c r="H1928" s="1">
        <v>4.4327499999999999E-2</v>
      </c>
      <c r="I1928" s="1">
        <v>1.9571859999999999E-4</v>
      </c>
      <c r="J1928" s="1">
        <v>5.7415630000000002E-2</v>
      </c>
      <c r="K1928" s="1">
        <v>-5.3892259999999997E-2</v>
      </c>
      <c r="L1928" s="1">
        <v>0.2991084</v>
      </c>
    </row>
    <row r="1929" spans="2:12" x14ac:dyDescent="0.3">
      <c r="B1929" s="1" t="s">
        <v>627</v>
      </c>
      <c r="C1929" s="1" t="s">
        <v>1324</v>
      </c>
      <c r="D1929" s="1">
        <v>0.62328090000000003</v>
      </c>
      <c r="E1929" s="1">
        <v>3.5435710000000001E-3</v>
      </c>
      <c r="F1929" s="1">
        <v>3.459048E-2</v>
      </c>
      <c r="G1929" s="1">
        <v>9.6103809999999994E-3</v>
      </c>
      <c r="H1929" s="1">
        <v>3.7039309999999999E-2</v>
      </c>
      <c r="I1929" s="1">
        <v>1.8549730000000001E-4</v>
      </c>
      <c r="J1929" s="1">
        <v>7.2100880000000006E-2</v>
      </c>
      <c r="K1929" s="1">
        <v>-6.8557309999999996E-2</v>
      </c>
      <c r="L1929" s="1">
        <v>0.29712529999999998</v>
      </c>
    </row>
    <row r="1930" spans="2:12" x14ac:dyDescent="0.3">
      <c r="B1930" s="1" t="s">
        <v>628</v>
      </c>
      <c r="C1930" s="1" t="s">
        <v>1324</v>
      </c>
      <c r="D1930" s="1">
        <v>0.61225770000000002</v>
      </c>
      <c r="E1930" s="1">
        <v>4.5780409999999997E-3</v>
      </c>
      <c r="F1930" s="1">
        <v>3.9145970000000002E-2</v>
      </c>
      <c r="G1930" s="1">
        <v>9.1523579999999993E-3</v>
      </c>
      <c r="H1930" s="1">
        <v>3.6039769999999999E-2</v>
      </c>
      <c r="I1930" s="1">
        <v>2.3666250000000001E-4</v>
      </c>
      <c r="J1930" s="1">
        <v>6.1799050000000001E-2</v>
      </c>
      <c r="K1930" s="1">
        <v>-5.7221000000000001E-2</v>
      </c>
      <c r="L1930" s="1">
        <v>0.29547780000000001</v>
      </c>
    </row>
    <row r="1931" spans="2:12" x14ac:dyDescent="0.3">
      <c r="B1931" s="1" t="s">
        <v>629</v>
      </c>
      <c r="C1931" s="1" t="s">
        <v>1324</v>
      </c>
      <c r="D1931" s="1">
        <v>0.60418459999999996</v>
      </c>
      <c r="E1931" s="1">
        <v>4.643126E-3</v>
      </c>
      <c r="F1931" s="1">
        <v>3.7807100000000003E-2</v>
      </c>
      <c r="G1931" s="1">
        <v>1.0031780000000001E-2</v>
      </c>
      <c r="H1931" s="1">
        <v>3.9582039999999999E-2</v>
      </c>
      <c r="I1931" s="1">
        <v>2.63875E-4</v>
      </c>
      <c r="J1931" s="1">
        <v>4.588192E-2</v>
      </c>
      <c r="K1931" s="1">
        <v>-4.1238789999999997E-2</v>
      </c>
      <c r="L1931" s="1">
        <v>0.29437200000000002</v>
      </c>
    </row>
    <row r="1932" spans="2:12" x14ac:dyDescent="0.3">
      <c r="B1932" s="1" t="s">
        <v>630</v>
      </c>
      <c r="C1932" s="1" t="s">
        <v>1324</v>
      </c>
      <c r="D1932" s="1">
        <v>0.60305750000000002</v>
      </c>
      <c r="E1932" s="1">
        <v>4.5177669999999998E-3</v>
      </c>
      <c r="F1932" s="1">
        <v>3.4925249999999998E-2</v>
      </c>
      <c r="G1932" s="1">
        <v>1.144892E-2</v>
      </c>
      <c r="H1932" s="1">
        <v>4.114172E-2</v>
      </c>
      <c r="I1932" s="1">
        <v>2.3969860000000001E-4</v>
      </c>
      <c r="J1932" s="1">
        <v>4.0678279999999997E-2</v>
      </c>
      <c r="K1932" s="1">
        <v>-3.616051E-2</v>
      </c>
      <c r="L1932" s="1">
        <v>0.29363980000000001</v>
      </c>
    </row>
    <row r="1933" spans="2:12" x14ac:dyDescent="0.3">
      <c r="B1933" s="1" t="s">
        <v>631</v>
      </c>
      <c r="C1933" s="1" t="s">
        <v>1324</v>
      </c>
      <c r="D1933" s="1">
        <v>0.59901950000000004</v>
      </c>
      <c r="E1933" s="1">
        <v>4.9219490000000001E-3</v>
      </c>
      <c r="F1933" s="1">
        <v>2.8962330000000001E-2</v>
      </c>
      <c r="G1933" s="1">
        <v>1.1995840000000001E-2</v>
      </c>
      <c r="H1933" s="1">
        <v>4.3613190000000003E-2</v>
      </c>
      <c r="I1933" s="1">
        <v>2.1559880000000001E-4</v>
      </c>
      <c r="J1933" s="1">
        <v>4.525626E-2</v>
      </c>
      <c r="K1933" s="1">
        <v>-4.0334309999999998E-2</v>
      </c>
      <c r="L1933" s="1">
        <v>0.29296139999999998</v>
      </c>
    </row>
    <row r="1934" spans="2:12" x14ac:dyDescent="0.3">
      <c r="B1934" s="1" t="s">
        <v>632</v>
      </c>
      <c r="C1934" s="1" t="s">
        <v>1324</v>
      </c>
      <c r="D1934" s="1">
        <v>0.59806479999999995</v>
      </c>
      <c r="E1934" s="1">
        <v>5.2744059999999997E-3</v>
      </c>
      <c r="F1934" s="1">
        <v>2.4529769999999999E-2</v>
      </c>
      <c r="G1934" s="1">
        <v>1.049452E-2</v>
      </c>
      <c r="H1934" s="1">
        <v>5.1181379999999999E-2</v>
      </c>
      <c r="I1934" s="1">
        <v>1.842244E-4</v>
      </c>
      <c r="J1934" s="1">
        <v>5.043371E-2</v>
      </c>
      <c r="K1934" s="1">
        <v>-4.5159310000000001E-2</v>
      </c>
      <c r="L1934" s="1">
        <v>0.29193580000000002</v>
      </c>
    </row>
    <row r="1935" spans="2:12" x14ac:dyDescent="0.3">
      <c r="B1935" s="1" t="s">
        <v>633</v>
      </c>
      <c r="C1935" s="1" t="s">
        <v>1324</v>
      </c>
      <c r="D1935" s="1">
        <v>0.61873889999999998</v>
      </c>
      <c r="E1935" s="1">
        <v>5.8384109999999999E-3</v>
      </c>
      <c r="F1935" s="1">
        <v>1.894086E-2</v>
      </c>
      <c r="G1935" s="1">
        <v>9.3234879999999996E-3</v>
      </c>
      <c r="H1935" s="1">
        <v>6.7693870000000003E-2</v>
      </c>
      <c r="I1935" s="1">
        <v>1.370237E-4</v>
      </c>
      <c r="J1935" s="1">
        <v>4.6408089999999999E-2</v>
      </c>
      <c r="K1935" s="1">
        <v>-4.0569679999999997E-2</v>
      </c>
      <c r="L1935" s="1">
        <v>0.29001719999999998</v>
      </c>
    </row>
    <row r="1936" spans="2:12" x14ac:dyDescent="0.3">
      <c r="B1936" s="1" t="s">
        <v>634</v>
      </c>
      <c r="C1936" s="1" t="s">
        <v>1324</v>
      </c>
      <c r="D1936" s="1">
        <v>0.62260190000000004</v>
      </c>
      <c r="E1936" s="1">
        <v>6.2854649999999996E-3</v>
      </c>
      <c r="F1936" s="1">
        <v>1.7108740000000001E-2</v>
      </c>
      <c r="G1936" s="1">
        <v>8.6003009999999994E-3</v>
      </c>
      <c r="H1936" s="1">
        <v>8.2726930000000004E-2</v>
      </c>
      <c r="I1936" s="1">
        <v>1.2857569999999999E-4</v>
      </c>
      <c r="J1936" s="1">
        <v>4.1781459999999999E-2</v>
      </c>
      <c r="K1936" s="1">
        <v>-3.5495989999999998E-2</v>
      </c>
      <c r="L1936" s="1">
        <v>0.28717300000000001</v>
      </c>
    </row>
    <row r="1937" spans="2:12" x14ac:dyDescent="0.3">
      <c r="B1937" s="1" t="s">
        <v>635</v>
      </c>
      <c r="C1937" s="1" t="s">
        <v>1324</v>
      </c>
      <c r="D1937" s="1">
        <v>0.62192480000000006</v>
      </c>
      <c r="E1937" s="1">
        <v>6.891543E-3</v>
      </c>
      <c r="F1937" s="1">
        <v>2.1139939999999999E-2</v>
      </c>
      <c r="G1937" s="1">
        <v>7.1543070000000004E-3</v>
      </c>
      <c r="H1937" s="1">
        <v>8.347069E-2</v>
      </c>
      <c r="I1937" s="1">
        <v>1.2494989999999999E-4</v>
      </c>
      <c r="J1937" s="1">
        <v>4.4581219999999998E-2</v>
      </c>
      <c r="K1937" s="1">
        <v>-3.7689680000000003E-2</v>
      </c>
      <c r="L1937" s="1">
        <v>0.284022</v>
      </c>
    </row>
    <row r="1938" spans="2:12" x14ac:dyDescent="0.3">
      <c r="B1938" s="1" t="s">
        <v>636</v>
      </c>
      <c r="C1938" s="1" t="s">
        <v>1324</v>
      </c>
      <c r="D1938" s="1">
        <v>0.63624740000000002</v>
      </c>
      <c r="E1938" s="1">
        <v>6.8902420000000004E-3</v>
      </c>
      <c r="F1938" s="1">
        <v>2.7626419999999999E-2</v>
      </c>
      <c r="G1938" s="1">
        <v>7.7468390000000002E-3</v>
      </c>
      <c r="H1938" s="1">
        <v>6.9687929999999995E-2</v>
      </c>
      <c r="I1938" s="1">
        <v>1.6297290000000001E-4</v>
      </c>
      <c r="J1938" s="1">
        <v>4.6793340000000003E-2</v>
      </c>
      <c r="K1938" s="1">
        <v>-3.9903099999999997E-2</v>
      </c>
      <c r="L1938" s="1">
        <v>0.28147990000000001</v>
      </c>
    </row>
    <row r="1939" spans="2:12" x14ac:dyDescent="0.3">
      <c r="B1939" s="1" t="s">
        <v>637</v>
      </c>
      <c r="C1939" s="1" t="s">
        <v>1324</v>
      </c>
      <c r="D1939" s="1">
        <v>0.65856369999999997</v>
      </c>
      <c r="E1939" s="1">
        <v>6.2154519999999998E-3</v>
      </c>
      <c r="F1939" s="1">
        <v>2.5750510000000001E-2</v>
      </c>
      <c r="G1939" s="1">
        <v>7.8497140000000007E-3</v>
      </c>
      <c r="H1939" s="1">
        <v>7.404956E-2</v>
      </c>
      <c r="I1939" s="1">
        <v>1.858261E-4</v>
      </c>
      <c r="J1939" s="1">
        <v>4.5824289999999997E-2</v>
      </c>
      <c r="K1939" s="1">
        <v>-3.9608839999999999E-2</v>
      </c>
      <c r="L1939" s="1">
        <v>0.27948840000000003</v>
      </c>
    </row>
    <row r="1940" spans="2:12" x14ac:dyDescent="0.3">
      <c r="B1940" s="1" t="s">
        <v>638</v>
      </c>
      <c r="C1940" s="1" t="s">
        <v>1324</v>
      </c>
      <c r="D1940" s="1">
        <v>0.66681840000000003</v>
      </c>
      <c r="E1940" s="1">
        <v>5.9341039999999999E-3</v>
      </c>
      <c r="F1940" s="1">
        <v>2.244347E-2</v>
      </c>
      <c r="G1940" s="1">
        <v>8.8520920000000006E-3</v>
      </c>
      <c r="H1940" s="1">
        <v>8.640536E-2</v>
      </c>
      <c r="I1940" s="1">
        <v>1.5508079999999999E-4</v>
      </c>
      <c r="J1940" s="1">
        <v>4.4126390000000001E-2</v>
      </c>
      <c r="K1940" s="1">
        <v>-3.8192289999999997E-2</v>
      </c>
      <c r="L1940" s="1">
        <v>0.2772367</v>
      </c>
    </row>
    <row r="1941" spans="2:12" x14ac:dyDescent="0.3">
      <c r="B1941" s="1" t="s">
        <v>639</v>
      </c>
      <c r="C1941" s="1" t="s">
        <v>1324</v>
      </c>
      <c r="D1941" s="1">
        <v>0.69709869999999996</v>
      </c>
      <c r="E1941" s="1">
        <v>6.4569279999999998E-3</v>
      </c>
      <c r="F1941" s="1">
        <v>2.4272599999999998E-2</v>
      </c>
      <c r="G1941" s="1">
        <v>9.4036199999999997E-3</v>
      </c>
      <c r="H1941" s="1">
        <v>6.7905049999999995E-2</v>
      </c>
      <c r="I1941" s="1">
        <v>1.123976E-4</v>
      </c>
      <c r="J1941" s="1">
        <v>5.0590999999999997E-2</v>
      </c>
      <c r="K1941" s="1">
        <v>-4.4134069999999997E-2</v>
      </c>
      <c r="L1941" s="1">
        <v>0.27484429999999999</v>
      </c>
    </row>
    <row r="1942" spans="2:12" x14ac:dyDescent="0.3">
      <c r="B1942" s="1" t="s">
        <v>640</v>
      </c>
      <c r="C1942" s="1" t="s">
        <v>1324</v>
      </c>
      <c r="D1942" s="1">
        <v>0.71310070000000003</v>
      </c>
      <c r="E1942" s="1">
        <v>8.1647930000000001E-3</v>
      </c>
      <c r="F1942" s="1">
        <v>2.9298569999999999E-2</v>
      </c>
      <c r="G1942" s="1">
        <v>8.2846840000000005E-3</v>
      </c>
      <c r="H1942" s="1">
        <v>5.5720529999999997E-2</v>
      </c>
      <c r="I1942" s="1">
        <v>1.1430049999999999E-4</v>
      </c>
      <c r="J1942" s="1">
        <v>5.5484119999999998E-2</v>
      </c>
      <c r="K1942" s="1">
        <v>-4.731933E-2</v>
      </c>
      <c r="L1942" s="1">
        <v>0.27263680000000001</v>
      </c>
    </row>
    <row r="1943" spans="2:12" x14ac:dyDescent="0.3">
      <c r="B1943" s="1" t="s">
        <v>641</v>
      </c>
      <c r="C1943" s="1" t="s">
        <v>1324</v>
      </c>
      <c r="D1943" s="1">
        <v>0.68863750000000001</v>
      </c>
      <c r="E1943" s="1">
        <v>7.975701E-3</v>
      </c>
      <c r="F1943" s="1">
        <v>2.8068300000000001E-2</v>
      </c>
      <c r="G1943" s="1">
        <v>9.0920129999999995E-3</v>
      </c>
      <c r="H1943" s="1">
        <v>5.3598649999999998E-2</v>
      </c>
      <c r="I1943" s="1">
        <v>1.056501E-4</v>
      </c>
      <c r="J1943" s="1">
        <v>6.5161339999999998E-2</v>
      </c>
      <c r="K1943" s="1">
        <v>-5.7185640000000003E-2</v>
      </c>
      <c r="L1943" s="1">
        <v>0.27056720000000001</v>
      </c>
    </row>
    <row r="1944" spans="2:12" x14ac:dyDescent="0.3">
      <c r="B1944" s="1" t="s">
        <v>642</v>
      </c>
      <c r="C1944" s="1" t="s">
        <v>1324</v>
      </c>
      <c r="D1944" s="1">
        <v>0.68607620000000002</v>
      </c>
      <c r="E1944" s="1">
        <v>6.5756190000000004E-3</v>
      </c>
      <c r="F1944" s="1">
        <v>2.2014860000000001E-2</v>
      </c>
      <c r="G1944" s="1">
        <v>8.8841939999999998E-3</v>
      </c>
      <c r="H1944" s="1">
        <v>6.9379419999999997E-2</v>
      </c>
      <c r="I1944" s="1">
        <v>9.5075770000000007E-5</v>
      </c>
      <c r="J1944" s="1">
        <v>6.2104199999999998E-2</v>
      </c>
      <c r="K1944" s="1">
        <v>-5.5528580000000001E-2</v>
      </c>
      <c r="L1944" s="1">
        <v>0.2684839</v>
      </c>
    </row>
    <row r="1945" spans="2:12" x14ac:dyDescent="0.3">
      <c r="B1945" s="1" t="s">
        <v>643</v>
      </c>
      <c r="C1945" s="1" t="s">
        <v>1324</v>
      </c>
      <c r="D1945" s="1">
        <v>0.69584710000000005</v>
      </c>
      <c r="E1945" s="1">
        <v>5.5770949999999998E-3</v>
      </c>
      <c r="F1945" s="1">
        <v>1.513133E-2</v>
      </c>
      <c r="G1945" s="1">
        <v>9.0336359999999994E-3</v>
      </c>
      <c r="H1945" s="1">
        <v>8.3499069999999995E-2</v>
      </c>
      <c r="I1945" s="1">
        <v>8.3316430000000003E-5</v>
      </c>
      <c r="J1945" s="1">
        <v>5.8950389999999998E-2</v>
      </c>
      <c r="K1945" s="1">
        <v>-5.3373299999999999E-2</v>
      </c>
      <c r="L1945" s="1">
        <v>0.26658080000000001</v>
      </c>
    </row>
    <row r="1946" spans="2:12" x14ac:dyDescent="0.3">
      <c r="B1946" s="1" t="s">
        <v>644</v>
      </c>
      <c r="C1946" s="1" t="s">
        <v>1324</v>
      </c>
      <c r="D1946" s="1">
        <v>0.72479700000000002</v>
      </c>
      <c r="E1946" s="1">
        <v>5.326384E-3</v>
      </c>
      <c r="F1946" s="1">
        <v>1.5305829999999999E-2</v>
      </c>
      <c r="G1946" s="1">
        <v>1.076507E-2</v>
      </c>
      <c r="H1946" s="1">
        <v>6.862509E-2</v>
      </c>
      <c r="I1946" s="1">
        <v>6.8621859999999998E-5</v>
      </c>
      <c r="J1946" s="1">
        <v>6.477542E-2</v>
      </c>
      <c r="K1946" s="1">
        <v>-5.9449040000000002E-2</v>
      </c>
      <c r="L1946" s="1">
        <v>0.26536029999999999</v>
      </c>
    </row>
    <row r="1947" spans="2:12" x14ac:dyDescent="0.3">
      <c r="B1947" s="1" t="s">
        <v>645</v>
      </c>
      <c r="C1947" s="1" t="s">
        <v>1324</v>
      </c>
      <c r="D1947" s="1">
        <v>0.73405710000000002</v>
      </c>
      <c r="E1947" s="1">
        <v>6.5410599999999996E-3</v>
      </c>
      <c r="F1947" s="1">
        <v>1.932383E-2</v>
      </c>
      <c r="G1947" s="1">
        <v>1.0880519999999999E-2</v>
      </c>
      <c r="H1947" s="1">
        <v>5.5545860000000002E-2</v>
      </c>
      <c r="I1947" s="1">
        <v>6.1408570000000005E-5</v>
      </c>
      <c r="J1947" s="1">
        <v>6.4003829999999998E-2</v>
      </c>
      <c r="K1947" s="1">
        <v>-5.7462770000000003E-2</v>
      </c>
      <c r="L1947" s="1">
        <v>0.26514549999999998</v>
      </c>
    </row>
    <row r="1948" spans="2:12" x14ac:dyDescent="0.3">
      <c r="B1948" s="1" t="s">
        <v>646</v>
      </c>
      <c r="C1948" s="1" t="s">
        <v>1324</v>
      </c>
      <c r="D1948" s="1">
        <v>0.71528619999999998</v>
      </c>
      <c r="E1948" s="1">
        <v>9.2975530000000001E-3</v>
      </c>
      <c r="F1948" s="1">
        <v>2.3540620000000002E-2</v>
      </c>
      <c r="G1948" s="1">
        <v>9.4665140000000005E-3</v>
      </c>
      <c r="H1948" s="1">
        <v>4.9125290000000002E-2</v>
      </c>
      <c r="I1948" s="1">
        <v>9.5106490000000001E-5</v>
      </c>
      <c r="J1948" s="1">
        <v>5.9164990000000001E-2</v>
      </c>
      <c r="K1948" s="1">
        <v>-4.9867439999999999E-2</v>
      </c>
      <c r="L1948" s="1">
        <v>0.26452910000000002</v>
      </c>
    </row>
    <row r="1949" spans="2:12" x14ac:dyDescent="0.3">
      <c r="B1949" s="1" t="s">
        <v>647</v>
      </c>
      <c r="C1949" s="1" t="s">
        <v>1324</v>
      </c>
      <c r="D1949" s="1">
        <v>0.70266039999999996</v>
      </c>
      <c r="E1949" s="1">
        <v>9.9632699999999998E-3</v>
      </c>
      <c r="F1949" s="1">
        <v>2.5715890000000002E-2</v>
      </c>
      <c r="G1949" s="1">
        <v>8.3471090000000001E-3</v>
      </c>
      <c r="H1949" s="1">
        <v>4.844946E-2</v>
      </c>
      <c r="I1949" s="1">
        <v>1.1480920000000001E-4</v>
      </c>
      <c r="J1949" s="1">
        <v>5.8504729999999998E-2</v>
      </c>
      <c r="K1949" s="1">
        <v>-4.8541460000000002E-2</v>
      </c>
      <c r="L1949" s="1">
        <v>0.26323069999999998</v>
      </c>
    </row>
    <row r="1950" spans="2:12" x14ac:dyDescent="0.3">
      <c r="B1950" s="1" t="s">
        <v>648</v>
      </c>
      <c r="C1950" s="1" t="s">
        <v>1324</v>
      </c>
      <c r="D1950" s="1">
        <v>0.67979009999999995</v>
      </c>
      <c r="E1950" s="1">
        <v>9.2881579999999995E-3</v>
      </c>
      <c r="F1950" s="1">
        <v>2.268649E-2</v>
      </c>
      <c r="G1950" s="1">
        <v>8.4680510000000007E-3</v>
      </c>
      <c r="H1950" s="1">
        <v>6.5163659999999998E-2</v>
      </c>
      <c r="I1950" s="1">
        <v>1.1356370000000001E-4</v>
      </c>
      <c r="J1950" s="1">
        <v>4.894503E-2</v>
      </c>
      <c r="K1950" s="1">
        <v>-3.9656869999999997E-2</v>
      </c>
      <c r="L1950" s="1">
        <v>0.26182499999999997</v>
      </c>
    </row>
    <row r="1951" spans="2:12" x14ac:dyDescent="0.3">
      <c r="B1951" s="1" t="s">
        <v>649</v>
      </c>
      <c r="C1951" s="1" t="s">
        <v>1324</v>
      </c>
      <c r="D1951" s="1">
        <v>0.65946039999999995</v>
      </c>
      <c r="E1951" s="1">
        <v>8.2926260000000009E-3</v>
      </c>
      <c r="F1951" s="1">
        <v>1.8809849999999999E-2</v>
      </c>
      <c r="G1951" s="1">
        <v>8.2617790000000003E-3</v>
      </c>
      <c r="H1951" s="1">
        <v>8.5778640000000003E-2</v>
      </c>
      <c r="I1951" s="1">
        <v>1.1354260000000001E-4</v>
      </c>
      <c r="J1951" s="1">
        <v>4.2122430000000002E-2</v>
      </c>
      <c r="K1951" s="1">
        <v>-3.38298E-2</v>
      </c>
      <c r="L1951" s="1">
        <v>0.26083620000000002</v>
      </c>
    </row>
    <row r="1952" spans="2:12" x14ac:dyDescent="0.3">
      <c r="B1952" s="1" t="s">
        <v>650</v>
      </c>
      <c r="C1952" s="1" t="s">
        <v>1324</v>
      </c>
      <c r="D1952" s="1">
        <v>0.65625690000000003</v>
      </c>
      <c r="E1952" s="1">
        <v>7.242783E-3</v>
      </c>
      <c r="F1952" s="1">
        <v>1.707608E-2</v>
      </c>
      <c r="G1952" s="1">
        <v>7.9802910000000005E-3</v>
      </c>
      <c r="H1952" s="1">
        <v>0.10427169999999999</v>
      </c>
      <c r="I1952" s="1">
        <v>1.123274E-4</v>
      </c>
      <c r="J1952" s="1">
        <v>3.4790679999999997E-2</v>
      </c>
      <c r="K1952" s="1">
        <v>-2.75479E-2</v>
      </c>
      <c r="L1952" s="1">
        <v>0.26015779999999999</v>
      </c>
    </row>
    <row r="1953" spans="2:12" x14ac:dyDescent="0.3">
      <c r="B1953" s="1" t="s">
        <v>651</v>
      </c>
      <c r="C1953" s="1" t="s">
        <v>1324</v>
      </c>
      <c r="D1953" s="1">
        <v>0.65537749999999995</v>
      </c>
      <c r="E1953" s="1">
        <v>7.716278E-3</v>
      </c>
      <c r="F1953" s="1">
        <v>1.665115E-2</v>
      </c>
      <c r="G1953" s="1">
        <v>8.3086159999999996E-3</v>
      </c>
      <c r="H1953" s="1">
        <v>9.9392469999999997E-2</v>
      </c>
      <c r="I1953" s="1">
        <v>1.472473E-4</v>
      </c>
      <c r="J1953" s="1">
        <v>3.6651900000000001E-2</v>
      </c>
      <c r="K1953" s="1">
        <v>-2.8935619999999999E-2</v>
      </c>
      <c r="L1953" s="1">
        <v>0.259801</v>
      </c>
    </row>
    <row r="1954" spans="2:12" x14ac:dyDescent="0.3">
      <c r="B1954" s="1" t="s">
        <v>652</v>
      </c>
      <c r="C1954" s="1" t="s">
        <v>1324</v>
      </c>
      <c r="D1954" s="1">
        <v>0.65181520000000004</v>
      </c>
      <c r="E1954" s="1">
        <v>8.6259749999999993E-3</v>
      </c>
      <c r="F1954" s="1">
        <v>1.5313E-2</v>
      </c>
      <c r="G1954" s="1">
        <v>9.425447E-3</v>
      </c>
      <c r="H1954" s="1">
        <v>8.5676760000000005E-2</v>
      </c>
      <c r="I1954" s="1">
        <v>1.620666E-4</v>
      </c>
      <c r="J1954" s="1">
        <v>4.5150679999999999E-2</v>
      </c>
      <c r="K1954" s="1">
        <v>-3.6524710000000002E-2</v>
      </c>
      <c r="L1954" s="1">
        <v>0.26235579999999997</v>
      </c>
    </row>
    <row r="1955" spans="2:12" x14ac:dyDescent="0.3">
      <c r="B1955" s="1" t="s">
        <v>653</v>
      </c>
      <c r="C1955" s="1" t="s">
        <v>1324</v>
      </c>
      <c r="D1955" s="1">
        <v>0.65880640000000001</v>
      </c>
      <c r="E1955" s="1">
        <v>8.3831700000000006E-3</v>
      </c>
      <c r="F1955" s="1">
        <v>1.5049079999999999E-2</v>
      </c>
      <c r="G1955" s="1">
        <v>1.002106E-2</v>
      </c>
      <c r="H1955" s="1">
        <v>7.9477030000000004E-2</v>
      </c>
      <c r="I1955" s="1">
        <v>1.4776930000000001E-4</v>
      </c>
      <c r="J1955" s="1">
        <v>4.7084599999999997E-2</v>
      </c>
      <c r="K1955" s="1">
        <v>-3.8701430000000002E-2</v>
      </c>
      <c r="L1955" s="1">
        <v>0.26542690000000002</v>
      </c>
    </row>
    <row r="1956" spans="2:12" x14ac:dyDescent="0.3">
      <c r="B1956" s="1" t="s">
        <v>654</v>
      </c>
      <c r="C1956" s="1" t="s">
        <v>1324</v>
      </c>
      <c r="D1956" s="1">
        <v>0.6386288</v>
      </c>
      <c r="E1956" s="1">
        <v>7.6580679999999996E-3</v>
      </c>
      <c r="F1956" s="1">
        <v>1.2942749999999999E-2</v>
      </c>
      <c r="G1956" s="1">
        <v>1.090234E-2</v>
      </c>
      <c r="H1956" s="1">
        <v>9.8452869999999998E-2</v>
      </c>
      <c r="I1956" s="1">
        <v>1.3176489999999999E-4</v>
      </c>
      <c r="J1956" s="1">
        <v>3.6674459999999999E-2</v>
      </c>
      <c r="K1956" s="1">
        <v>-2.901639E-2</v>
      </c>
      <c r="L1956" s="1">
        <v>0.2650999</v>
      </c>
    </row>
    <row r="1957" spans="2:12" x14ac:dyDescent="0.3">
      <c r="B1957" s="1" t="s">
        <v>655</v>
      </c>
      <c r="C1957" s="1" t="s">
        <v>1324</v>
      </c>
      <c r="D1957" s="1">
        <v>0.62591019999999997</v>
      </c>
      <c r="E1957" s="1">
        <v>6.837737E-3</v>
      </c>
      <c r="F1957" s="1">
        <v>1.2066210000000001E-2</v>
      </c>
      <c r="G1957" s="1">
        <v>1.123682E-2</v>
      </c>
      <c r="H1957" s="1">
        <v>0.1082827</v>
      </c>
      <c r="I1957" s="1">
        <v>1.118369E-4</v>
      </c>
      <c r="J1957" s="1">
        <v>2.9756089999999999E-2</v>
      </c>
      <c r="K1957" s="1">
        <v>-2.2918350000000001E-2</v>
      </c>
      <c r="L1957" s="1">
        <v>0.26403700000000002</v>
      </c>
    </row>
    <row r="1958" spans="2:12" x14ac:dyDescent="0.3">
      <c r="B1958" s="1" t="s">
        <v>656</v>
      </c>
      <c r="C1958" s="1" t="s">
        <v>1324</v>
      </c>
      <c r="D1958" s="1">
        <v>0.61625509999999994</v>
      </c>
      <c r="E1958" s="1">
        <v>6.8729430000000003E-3</v>
      </c>
      <c r="F1958" s="1">
        <v>1.2124360000000001E-2</v>
      </c>
      <c r="G1958" s="1">
        <v>1.0444810000000001E-2</v>
      </c>
      <c r="H1958" s="1">
        <v>0.1133335</v>
      </c>
      <c r="I1958" s="1">
        <v>1.065244E-4</v>
      </c>
      <c r="J1958" s="1">
        <v>2.7630950000000001E-2</v>
      </c>
      <c r="K1958" s="1">
        <v>-2.075801E-2</v>
      </c>
      <c r="L1958" s="1">
        <v>0.26287270000000001</v>
      </c>
    </row>
    <row r="1959" spans="2:12" x14ac:dyDescent="0.3">
      <c r="B1959" s="1" t="s">
        <v>657</v>
      </c>
      <c r="C1959" s="1" t="s">
        <v>1324</v>
      </c>
      <c r="D1959" s="1">
        <v>0.62296320000000005</v>
      </c>
      <c r="E1959" s="1">
        <v>6.9329489999999999E-3</v>
      </c>
      <c r="F1959" s="1">
        <v>1.2078759999999999E-2</v>
      </c>
      <c r="G1959" s="1">
        <v>9.3740279999999995E-3</v>
      </c>
      <c r="H1959" s="1">
        <v>0.11203680000000001</v>
      </c>
      <c r="I1959" s="1">
        <v>1.0318380000000001E-4</v>
      </c>
      <c r="J1959" s="1">
        <v>3.0365469999999999E-2</v>
      </c>
      <c r="K1959" s="1">
        <v>-2.3432519999999998E-2</v>
      </c>
      <c r="L1959" s="1">
        <v>0.26191399999999998</v>
      </c>
    </row>
    <row r="1960" spans="2:12" x14ac:dyDescent="0.3">
      <c r="B1960" s="1" t="s">
        <v>658</v>
      </c>
      <c r="C1960" s="1" t="s">
        <v>1324</v>
      </c>
      <c r="D1960" s="1">
        <v>0.62850510000000004</v>
      </c>
      <c r="E1960" s="1">
        <v>6.9450120000000004E-3</v>
      </c>
      <c r="F1960" s="1">
        <v>1.144974E-2</v>
      </c>
      <c r="G1960" s="1">
        <v>8.9548309999999999E-3</v>
      </c>
      <c r="H1960" s="1">
        <v>0.1052299</v>
      </c>
      <c r="I1960" s="1">
        <v>9.8054459999999998E-5</v>
      </c>
      <c r="J1960" s="1">
        <v>3.1541600000000003E-2</v>
      </c>
      <c r="K1960" s="1">
        <v>-2.459658E-2</v>
      </c>
      <c r="L1960" s="1">
        <v>0.2611251</v>
      </c>
    </row>
    <row r="1961" spans="2:12" x14ac:dyDescent="0.3">
      <c r="B1961" s="1" t="s">
        <v>659</v>
      </c>
      <c r="C1961" s="1" t="s">
        <v>1324</v>
      </c>
      <c r="D1961" s="1">
        <v>0.64527020000000002</v>
      </c>
      <c r="E1961" s="1">
        <v>7.5736500000000003E-3</v>
      </c>
      <c r="F1961" s="1">
        <v>1.0560770000000001E-2</v>
      </c>
      <c r="G1961" s="1">
        <v>7.652982E-3</v>
      </c>
      <c r="H1961" s="1">
        <v>9.3414220000000006E-2</v>
      </c>
      <c r="I1961" s="1">
        <v>1.0595900000000001E-4</v>
      </c>
      <c r="J1961" s="1">
        <v>3.5248969999999998E-2</v>
      </c>
      <c r="K1961" s="1">
        <v>-2.767532E-2</v>
      </c>
      <c r="L1961" s="1">
        <v>0.26052239999999999</v>
      </c>
    </row>
    <row r="1962" spans="2:12" x14ac:dyDescent="0.3">
      <c r="B1962" s="1" t="s">
        <v>660</v>
      </c>
      <c r="C1962" s="1" t="s">
        <v>1324</v>
      </c>
      <c r="D1962" s="1">
        <v>0.65172050000000004</v>
      </c>
      <c r="E1962" s="1">
        <v>9.8921990000000008E-3</v>
      </c>
      <c r="F1962" s="1">
        <v>1.341783E-2</v>
      </c>
      <c r="G1962" s="1">
        <v>8.1055410000000008E-3</v>
      </c>
      <c r="H1962" s="1">
        <v>7.123111E-2</v>
      </c>
      <c r="I1962" s="1">
        <v>1.571462E-4</v>
      </c>
      <c r="J1962" s="1">
        <v>4.8742729999999998E-2</v>
      </c>
      <c r="K1962" s="1">
        <v>-3.8850530000000001E-2</v>
      </c>
      <c r="L1962" s="1">
        <v>0.25995590000000002</v>
      </c>
    </row>
    <row r="1963" spans="2:12" x14ac:dyDescent="0.3">
      <c r="B1963" s="1" t="s">
        <v>661</v>
      </c>
      <c r="C1963" s="1" t="s">
        <v>1324</v>
      </c>
      <c r="D1963" s="1">
        <v>0.65015460000000003</v>
      </c>
      <c r="E1963" s="1">
        <v>1.173254E-2</v>
      </c>
      <c r="F1963" s="1">
        <v>1.3598890000000001E-2</v>
      </c>
      <c r="G1963" s="1">
        <v>8.8547539999999994E-3</v>
      </c>
      <c r="H1963" s="1">
        <v>6.4144919999999994E-2</v>
      </c>
      <c r="I1963" s="1">
        <v>1.6766970000000001E-4</v>
      </c>
      <c r="J1963" s="1">
        <v>5.1504109999999999E-2</v>
      </c>
      <c r="K1963" s="1">
        <v>-3.9771559999999997E-2</v>
      </c>
      <c r="L1963" s="1">
        <v>0.25974520000000001</v>
      </c>
    </row>
    <row r="1964" spans="2:12" x14ac:dyDescent="0.3">
      <c r="B1964" s="1" t="s">
        <v>662</v>
      </c>
      <c r="C1964" s="1" t="s">
        <v>1324</v>
      </c>
      <c r="D1964" s="1">
        <v>0.65902510000000003</v>
      </c>
      <c r="E1964" s="1">
        <v>1.37579E-2</v>
      </c>
      <c r="F1964" s="1">
        <v>1.5254709999999999E-2</v>
      </c>
      <c r="G1964" s="1">
        <v>7.5276400000000004E-3</v>
      </c>
      <c r="H1964" s="1">
        <v>6.4261029999999997E-2</v>
      </c>
      <c r="I1964" s="1">
        <v>1.432622E-4</v>
      </c>
      <c r="J1964" s="1">
        <v>5.1383770000000002E-2</v>
      </c>
      <c r="K1964" s="1">
        <v>-3.7625869999999999E-2</v>
      </c>
      <c r="L1964" s="1">
        <v>0.25942900000000002</v>
      </c>
    </row>
    <row r="1965" spans="2:12" x14ac:dyDescent="0.3">
      <c r="B1965" s="1" t="s">
        <v>663</v>
      </c>
      <c r="C1965" s="1" t="s">
        <v>1324</v>
      </c>
      <c r="D1965" s="1">
        <v>0.67084440000000001</v>
      </c>
      <c r="E1965" s="1">
        <v>1.179231E-2</v>
      </c>
      <c r="F1965" s="1">
        <v>1.521253E-2</v>
      </c>
      <c r="G1965" s="1">
        <v>7.0293320000000001E-3</v>
      </c>
      <c r="H1965" s="1">
        <v>6.9488640000000004E-2</v>
      </c>
      <c r="I1965" s="1">
        <v>1.2555199999999999E-4</v>
      </c>
      <c r="J1965" s="1">
        <v>4.9667339999999997E-2</v>
      </c>
      <c r="K1965" s="1">
        <v>-3.7875029999999997E-2</v>
      </c>
      <c r="L1965" s="1">
        <v>0.25901449999999998</v>
      </c>
    </row>
    <row r="1966" spans="2:12" x14ac:dyDescent="0.3">
      <c r="B1966" s="1" t="s">
        <v>664</v>
      </c>
      <c r="C1966" s="1" t="s">
        <v>1324</v>
      </c>
      <c r="D1966" s="1">
        <v>0.67031079999999998</v>
      </c>
      <c r="E1966" s="1">
        <v>1.133782E-2</v>
      </c>
      <c r="F1966" s="1">
        <v>1.4682250000000001E-2</v>
      </c>
      <c r="G1966" s="1">
        <v>7.6148259999999999E-3</v>
      </c>
      <c r="H1966" s="1">
        <v>6.9869500000000001E-2</v>
      </c>
      <c r="I1966" s="1">
        <v>1.410855E-4</v>
      </c>
      <c r="J1966" s="1">
        <v>4.3927840000000003E-2</v>
      </c>
      <c r="K1966" s="1">
        <v>-3.2590019999999997E-2</v>
      </c>
      <c r="L1966" s="1">
        <v>0.25853419999999999</v>
      </c>
    </row>
    <row r="1967" spans="2:12" x14ac:dyDescent="0.3">
      <c r="B1967" s="1" t="s">
        <v>665</v>
      </c>
      <c r="C1967" s="1" t="s">
        <v>1324</v>
      </c>
      <c r="D1967" s="1">
        <v>0.65650649999999999</v>
      </c>
      <c r="E1967" s="1">
        <v>1.1221139999999999E-2</v>
      </c>
      <c r="F1967" s="1">
        <v>1.4921139999999999E-2</v>
      </c>
      <c r="G1967" s="1">
        <v>8.1262639999999994E-3</v>
      </c>
      <c r="H1967" s="1">
        <v>7.3357169999999999E-2</v>
      </c>
      <c r="I1967" s="1">
        <v>1.706573E-4</v>
      </c>
      <c r="J1967" s="1">
        <v>4.0926520000000001E-2</v>
      </c>
      <c r="K1967" s="1">
        <v>-2.970538E-2</v>
      </c>
      <c r="L1967" s="1">
        <v>0.25787480000000002</v>
      </c>
    </row>
    <row r="1968" spans="2:12" x14ac:dyDescent="0.3">
      <c r="B1968" s="1" t="s">
        <v>666</v>
      </c>
      <c r="C1968" s="1" t="s">
        <v>1324</v>
      </c>
      <c r="D1968" s="1">
        <v>0.65208410000000006</v>
      </c>
      <c r="E1968" s="1">
        <v>1.000797E-2</v>
      </c>
      <c r="F1968" s="1">
        <v>1.768728E-2</v>
      </c>
      <c r="G1968" s="1">
        <v>9.6826529999999994E-3</v>
      </c>
      <c r="H1968" s="1">
        <v>7.6934849999999999E-2</v>
      </c>
      <c r="I1968" s="1">
        <v>1.820139E-4</v>
      </c>
      <c r="J1968" s="1">
        <v>4.1328570000000002E-2</v>
      </c>
      <c r="K1968" s="1">
        <v>-3.1320599999999997E-2</v>
      </c>
      <c r="L1968" s="1">
        <v>0.25710460000000002</v>
      </c>
    </row>
    <row r="1969" spans="2:12" x14ac:dyDescent="0.3">
      <c r="B1969" s="1" t="s">
        <v>667</v>
      </c>
      <c r="C1969" s="1" t="s">
        <v>1324</v>
      </c>
      <c r="D1969" s="1">
        <v>0.63638410000000001</v>
      </c>
      <c r="E1969" s="1">
        <v>9.5785339999999997E-3</v>
      </c>
      <c r="F1969" s="1">
        <v>2.6640279999999999E-2</v>
      </c>
      <c r="G1969" s="1">
        <v>1.060878E-2</v>
      </c>
      <c r="H1969" s="1">
        <v>8.449218E-2</v>
      </c>
      <c r="I1969" s="1">
        <v>1.8407849999999999E-4</v>
      </c>
      <c r="J1969" s="1">
        <v>3.5696720000000001E-2</v>
      </c>
      <c r="K1969" s="1">
        <v>-2.6118180000000001E-2</v>
      </c>
      <c r="L1969" s="1">
        <v>0.25632820000000001</v>
      </c>
    </row>
    <row r="1970" spans="2:12" x14ac:dyDescent="0.3">
      <c r="B1970" s="1" t="s">
        <v>668</v>
      </c>
      <c r="C1970" s="1" t="s">
        <v>1324</v>
      </c>
      <c r="D1970" s="1">
        <v>0.72418870000000002</v>
      </c>
      <c r="E1970" s="1">
        <v>1.179958E-2</v>
      </c>
      <c r="F1970" s="1">
        <v>2.1558419999999998E-2</v>
      </c>
      <c r="G1970" s="1">
        <v>1.6856610000000001E-2</v>
      </c>
      <c r="H1970" s="1">
        <v>7.4550489999999997E-2</v>
      </c>
      <c r="I1970" s="1">
        <v>2.4275680000000001E-4</v>
      </c>
      <c r="J1970" s="1">
        <v>2.6723480000000001E-2</v>
      </c>
      <c r="K1970" s="1">
        <v>-1.49239E-2</v>
      </c>
      <c r="L1970" s="1">
        <v>0.25549959999999999</v>
      </c>
    </row>
    <row r="1971" spans="2:12" x14ac:dyDescent="0.3">
      <c r="B1971" s="1" t="s">
        <v>669</v>
      </c>
      <c r="C1971" s="1" t="s">
        <v>1324</v>
      </c>
      <c r="D1971" s="1">
        <v>0.83189000000000002</v>
      </c>
      <c r="E1971" s="1">
        <v>1.307994E-2</v>
      </c>
      <c r="F1971" s="1">
        <v>2.5086049999999999E-2</v>
      </c>
      <c r="G1971" s="1">
        <v>2.3043020000000001E-2</v>
      </c>
      <c r="H1971" s="1">
        <v>4.7822450000000002E-2</v>
      </c>
      <c r="I1971" s="1">
        <v>7.6338429999999997E-4</v>
      </c>
      <c r="J1971" s="1">
        <v>1.8578339999999999E-2</v>
      </c>
      <c r="K1971" s="1">
        <v>-1.200611E-2</v>
      </c>
      <c r="L1971" s="1">
        <v>0.25472270000000002</v>
      </c>
    </row>
    <row r="1972" spans="2:12" x14ac:dyDescent="0.3">
      <c r="B1972" s="1" t="s">
        <v>670</v>
      </c>
      <c r="C1972" s="1" t="s">
        <v>1324</v>
      </c>
      <c r="D1972" s="1">
        <v>0.88996799999999998</v>
      </c>
      <c r="E1972" s="1">
        <v>1.283249E-2</v>
      </c>
      <c r="F1972" s="1">
        <v>4.1266289999999997E-2</v>
      </c>
      <c r="G1972" s="1">
        <v>2.2142169999999999E-2</v>
      </c>
      <c r="H1972" s="1">
        <v>3.2869339999999997E-2</v>
      </c>
      <c r="I1972" s="1">
        <v>2.0058889999999998E-3</v>
      </c>
      <c r="J1972" s="1">
        <v>2.309056E-2</v>
      </c>
      <c r="K1972" s="1">
        <v>-2.8433799999999999E-2</v>
      </c>
      <c r="L1972" s="1">
        <v>0.25402520000000001</v>
      </c>
    </row>
    <row r="1973" spans="2:12" x14ac:dyDescent="0.3">
      <c r="B1973" s="1" t="s">
        <v>671</v>
      </c>
      <c r="C1973" s="1" t="s">
        <v>1324</v>
      </c>
      <c r="D1973" s="1">
        <v>0.91373499999999996</v>
      </c>
      <c r="E1973" s="1">
        <v>1.3131820000000001E-2</v>
      </c>
      <c r="F1973" s="1">
        <v>5.8363659999999998E-2</v>
      </c>
      <c r="G1973" s="1">
        <v>2.3043330000000001E-2</v>
      </c>
      <c r="H1973" s="1">
        <v>2.5647010000000001E-2</v>
      </c>
      <c r="I1973" s="1">
        <v>3.801989E-3</v>
      </c>
      <c r="J1973" s="1">
        <v>2.8367170000000001E-2</v>
      </c>
      <c r="K1973" s="1">
        <v>-4.5231840000000002E-2</v>
      </c>
      <c r="L1973" s="1">
        <v>0.25349769999999999</v>
      </c>
    </row>
    <row r="1974" spans="2:12" x14ac:dyDescent="0.3">
      <c r="B1974" s="1" t="s">
        <v>672</v>
      </c>
      <c r="C1974" s="1" t="s">
        <v>1324</v>
      </c>
      <c r="D1974" s="1">
        <v>0.92900439999999995</v>
      </c>
      <c r="E1974" s="1">
        <v>1.1343789999999999E-2</v>
      </c>
      <c r="F1974" s="1">
        <v>6.8348240000000005E-2</v>
      </c>
      <c r="G1974" s="1">
        <v>2.982336E-2</v>
      </c>
      <c r="H1974" s="1">
        <v>2.0815090000000001E-2</v>
      </c>
      <c r="I1974" s="1">
        <v>3.6886789999999998E-3</v>
      </c>
      <c r="J1974" s="1">
        <v>2.9498529999999999E-2</v>
      </c>
      <c r="K1974" s="1">
        <v>-5.7004449999999998E-2</v>
      </c>
      <c r="L1974" s="1">
        <v>0.25321840000000001</v>
      </c>
    </row>
    <row r="1975" spans="2:12" x14ac:dyDescent="0.3">
      <c r="B1975" s="1" t="s">
        <v>673</v>
      </c>
      <c r="C1975" s="1" t="s">
        <v>1324</v>
      </c>
      <c r="D1975" s="1">
        <v>0.93562500000000004</v>
      </c>
      <c r="E1975" s="1">
        <v>9.0836679999999996E-3</v>
      </c>
      <c r="F1975" s="1">
        <v>7.7172640000000001E-2</v>
      </c>
      <c r="G1975" s="1">
        <v>3.1150859999999999E-2</v>
      </c>
      <c r="H1975" s="1">
        <v>1.854546E-2</v>
      </c>
      <c r="I1975" s="1">
        <v>3.7544190000000002E-3</v>
      </c>
      <c r="J1975" s="1">
        <v>3.3269750000000001E-2</v>
      </c>
      <c r="K1975" s="1">
        <v>-6.8088979999999993E-2</v>
      </c>
      <c r="L1975" s="1">
        <v>0.25314829999999999</v>
      </c>
    </row>
    <row r="1976" spans="2:12" x14ac:dyDescent="0.3">
      <c r="B1976" s="1" t="s">
        <v>674</v>
      </c>
      <c r="C1976" s="1" t="s">
        <v>1324</v>
      </c>
      <c r="D1976" s="1">
        <v>0.94671419999999995</v>
      </c>
      <c r="E1976" s="1">
        <v>7.6321080000000003E-3</v>
      </c>
      <c r="F1976" s="1">
        <v>6.9052169999999996E-2</v>
      </c>
      <c r="G1976" s="1">
        <v>2.884888E-2</v>
      </c>
      <c r="H1976" s="1">
        <v>1.6961150000000001E-2</v>
      </c>
      <c r="I1976" s="1">
        <v>3.222024E-3</v>
      </c>
      <c r="J1976" s="1">
        <v>3.7650259999999998E-2</v>
      </c>
      <c r="K1976" s="1">
        <v>-6.142007E-2</v>
      </c>
      <c r="L1976" s="1">
        <v>0.2538531</v>
      </c>
    </row>
    <row r="1977" spans="2:12" x14ac:dyDescent="0.3">
      <c r="B1977" s="1" t="s">
        <v>675</v>
      </c>
      <c r="C1977" s="1" t="s">
        <v>1324</v>
      </c>
      <c r="D1977" s="1">
        <v>0.95383320000000005</v>
      </c>
      <c r="E1977" s="1">
        <v>6.2875439999999999E-3</v>
      </c>
      <c r="F1977" s="1">
        <v>6.361385E-2</v>
      </c>
      <c r="G1977" s="1">
        <v>2.3781480000000001E-2</v>
      </c>
      <c r="H1977" s="1">
        <v>1.6278290000000001E-2</v>
      </c>
      <c r="I1977" s="1">
        <v>2.62232E-3</v>
      </c>
      <c r="J1977" s="1">
        <v>4.3285369999999997E-2</v>
      </c>
      <c r="K1977" s="1">
        <v>-5.7326309999999998E-2</v>
      </c>
      <c r="L1977" s="1">
        <v>0.25862429999999997</v>
      </c>
    </row>
    <row r="1978" spans="2:12" x14ac:dyDescent="0.3">
      <c r="B1978" s="1" t="s">
        <v>676</v>
      </c>
      <c r="C1978" s="1" t="s">
        <v>1324</v>
      </c>
      <c r="D1978" s="1">
        <v>0.95318040000000004</v>
      </c>
      <c r="E1978" s="1">
        <v>6.0187720000000004E-3</v>
      </c>
      <c r="F1978" s="1">
        <v>7.0091979999999998E-2</v>
      </c>
      <c r="G1978" s="1">
        <v>2.42326E-2</v>
      </c>
      <c r="H1978" s="1">
        <v>1.474193E-2</v>
      </c>
      <c r="I1978" s="1">
        <v>2.1838959999999998E-3</v>
      </c>
      <c r="J1978" s="1">
        <v>5.254586E-2</v>
      </c>
      <c r="K1978" s="1">
        <v>-6.4073199999999997E-2</v>
      </c>
      <c r="L1978" s="1">
        <v>0.26693709999999998</v>
      </c>
    </row>
    <row r="1979" spans="2:12" x14ac:dyDescent="0.3">
      <c r="B1979" s="1" t="s">
        <v>677</v>
      </c>
      <c r="C1979" s="1" t="s">
        <v>1324</v>
      </c>
      <c r="D1979" s="1">
        <v>0.95245179999999996</v>
      </c>
      <c r="E1979" s="1">
        <v>5.9338990000000003E-3</v>
      </c>
      <c r="F1979" s="1">
        <v>6.9943489999999997E-2</v>
      </c>
      <c r="G1979" s="1">
        <v>2.4970840000000001E-2</v>
      </c>
      <c r="H1979" s="1">
        <v>1.3642939999999999E-2</v>
      </c>
      <c r="I1979" s="1">
        <v>2.086774E-3</v>
      </c>
      <c r="J1979" s="1">
        <v>6.0659949999999997E-2</v>
      </c>
      <c r="K1979" s="1">
        <v>-6.4009590000000005E-2</v>
      </c>
      <c r="L1979" s="1">
        <v>0.27376859999999997</v>
      </c>
    </row>
    <row r="1980" spans="2:12" x14ac:dyDescent="0.3">
      <c r="B1980" s="1" t="s">
        <v>678</v>
      </c>
      <c r="C1980" s="1" t="s">
        <v>1324</v>
      </c>
      <c r="D1980" s="1">
        <v>0.95550829999999998</v>
      </c>
      <c r="E1980" s="1">
        <v>5.4963119999999997E-3</v>
      </c>
      <c r="F1980" s="1">
        <v>6.0686610000000002E-2</v>
      </c>
      <c r="G1980" s="1">
        <v>2.3449640000000001E-2</v>
      </c>
      <c r="H1980" s="1">
        <v>1.215523E-2</v>
      </c>
      <c r="I1980" s="1">
        <v>2.0544859999999999E-3</v>
      </c>
      <c r="J1980" s="1">
        <v>6.2813999999999995E-2</v>
      </c>
      <c r="K1980" s="1">
        <v>-5.7317689999999998E-2</v>
      </c>
      <c r="L1980" s="1">
        <v>0.2772056</v>
      </c>
    </row>
    <row r="1981" spans="2:12" x14ac:dyDescent="0.3">
      <c r="B1981" s="1" t="s">
        <v>679</v>
      </c>
      <c r="C1981" s="1" t="s">
        <v>1324</v>
      </c>
      <c r="D1981" s="1">
        <v>0.96225070000000001</v>
      </c>
      <c r="E1981" s="1">
        <v>4.6151090000000001E-3</v>
      </c>
      <c r="F1981" s="1">
        <v>5.4065090000000003E-2</v>
      </c>
      <c r="G1981" s="1">
        <v>2.561451E-2</v>
      </c>
      <c r="H1981" s="1">
        <v>1.276383E-2</v>
      </c>
      <c r="I1981" s="1">
        <v>2.0158200000000002E-3</v>
      </c>
      <c r="J1981" s="1">
        <v>5.4361840000000002E-2</v>
      </c>
      <c r="K1981" s="1">
        <v>-4.9746730000000003E-2</v>
      </c>
      <c r="L1981" s="1">
        <v>0.27842489999999998</v>
      </c>
    </row>
    <row r="1982" spans="2:12" x14ac:dyDescent="0.3">
      <c r="B1982" s="1" t="s">
        <v>680</v>
      </c>
      <c r="C1982" s="1" t="s">
        <v>1324</v>
      </c>
      <c r="D1982" s="1">
        <v>0.96667840000000005</v>
      </c>
      <c r="E1982" s="1">
        <v>4.8730459999999998E-3</v>
      </c>
      <c r="F1982" s="1">
        <v>4.9846750000000002E-2</v>
      </c>
      <c r="G1982" s="1">
        <v>2.384199E-2</v>
      </c>
      <c r="H1982" s="1">
        <v>1.330664E-2</v>
      </c>
      <c r="I1982" s="1">
        <v>1.7949190000000001E-3</v>
      </c>
      <c r="J1982" s="1">
        <v>4.5614269999999998E-2</v>
      </c>
      <c r="K1982" s="1">
        <v>-4.4973699999999998E-2</v>
      </c>
      <c r="L1982" s="1">
        <v>0.2793081</v>
      </c>
    </row>
    <row r="1983" spans="2:12" x14ac:dyDescent="0.3">
      <c r="B1983" s="1" t="s">
        <v>681</v>
      </c>
      <c r="C1983" s="1" t="s">
        <v>1324</v>
      </c>
      <c r="D1983" s="1">
        <v>0.96617640000000005</v>
      </c>
      <c r="E1983" s="1">
        <v>5.4720189999999998E-3</v>
      </c>
      <c r="F1983" s="1">
        <v>4.7087249999999997E-2</v>
      </c>
      <c r="G1983" s="1">
        <v>2.5190609999999999E-2</v>
      </c>
      <c r="H1983" s="1">
        <v>2.163986E-2</v>
      </c>
      <c r="I1983" s="1">
        <v>1.3478260000000001E-3</v>
      </c>
      <c r="J1983" s="1">
        <v>2.7917999999999998E-2</v>
      </c>
      <c r="K1983" s="1">
        <v>-4.1615230000000003E-2</v>
      </c>
      <c r="L1983" s="1">
        <v>0.27849940000000001</v>
      </c>
    </row>
    <row r="1984" spans="2:12" x14ac:dyDescent="0.3">
      <c r="B1984" s="1" t="s">
        <v>682</v>
      </c>
      <c r="C1984" s="1" t="s">
        <v>1324</v>
      </c>
      <c r="D1984" s="1">
        <v>0.9443608</v>
      </c>
      <c r="E1984" s="1">
        <v>6.8279899999999999E-3</v>
      </c>
      <c r="F1984" s="1">
        <v>3.4660450000000002E-2</v>
      </c>
      <c r="G1984" s="1">
        <v>2.8259860000000001E-2</v>
      </c>
      <c r="H1984" s="1">
        <v>4.4741099999999999E-2</v>
      </c>
      <c r="I1984" s="1">
        <v>9.4734629999999995E-4</v>
      </c>
      <c r="J1984" s="1">
        <v>1.8279750000000001E-2</v>
      </c>
      <c r="K1984" s="1">
        <v>-2.7832470000000002E-2</v>
      </c>
      <c r="L1984" s="1">
        <v>0.27639069999999999</v>
      </c>
    </row>
    <row r="1985" spans="2:12" x14ac:dyDescent="0.3">
      <c r="B1985" s="1" t="s">
        <v>683</v>
      </c>
      <c r="C1985" s="1" t="s">
        <v>1324</v>
      </c>
      <c r="D1985" s="1">
        <v>0.92165699999999995</v>
      </c>
      <c r="E1985" s="1">
        <v>7.4073450000000001E-3</v>
      </c>
      <c r="F1985" s="1">
        <v>3.1100010000000001E-2</v>
      </c>
      <c r="G1985" s="1">
        <v>2.9970400000000001E-2</v>
      </c>
      <c r="H1985" s="1">
        <v>4.7577300000000003E-2</v>
      </c>
      <c r="I1985" s="1">
        <v>7.7907059999999997E-4</v>
      </c>
      <c r="J1985" s="1">
        <v>1.3104920000000001E-2</v>
      </c>
      <c r="K1985" s="1">
        <v>-2.3692669999999999E-2</v>
      </c>
      <c r="L1985" s="1">
        <v>0.27369979999999999</v>
      </c>
    </row>
    <row r="1986" spans="2:12" x14ac:dyDescent="0.3">
      <c r="B1986" s="1" t="s">
        <v>684</v>
      </c>
      <c r="C1986" s="1" t="s">
        <v>1324</v>
      </c>
      <c r="D1986" s="1">
        <v>0.92033209999999999</v>
      </c>
      <c r="E1986" s="1">
        <v>1.16346E-2</v>
      </c>
      <c r="F1986" s="1">
        <v>3.1882099999999997E-2</v>
      </c>
      <c r="G1986" s="1">
        <v>3.5862400000000003E-2</v>
      </c>
      <c r="H1986" s="1">
        <v>4.1616090000000001E-2</v>
      </c>
      <c r="I1986" s="1">
        <v>7.0208499999999997E-4</v>
      </c>
      <c r="J1986" s="1">
        <v>1.061641E-2</v>
      </c>
      <c r="K1986" s="1">
        <v>-2.4227800000000001E-2</v>
      </c>
      <c r="L1986" s="1">
        <v>0.27115529999999999</v>
      </c>
    </row>
    <row r="1987" spans="2:12" x14ac:dyDescent="0.3">
      <c r="B1987" s="1" t="s">
        <v>685</v>
      </c>
      <c r="C1987" s="1" t="s">
        <v>1324</v>
      </c>
      <c r="D1987" s="1">
        <v>0.93881570000000003</v>
      </c>
      <c r="E1987" s="1">
        <v>2.4694170000000001E-2</v>
      </c>
      <c r="F1987" s="1">
        <v>3.3646700000000002E-2</v>
      </c>
      <c r="G1987" s="1">
        <v>2.5191120000000001E-2</v>
      </c>
      <c r="H1987" s="1">
        <v>2.9800110000000001E-2</v>
      </c>
      <c r="I1987" s="1">
        <v>5.2336300000000004E-3</v>
      </c>
      <c r="J1987" s="1">
        <v>1.1610260000000001E-2</v>
      </c>
      <c r="K1987" s="1">
        <v>-8.9525279999999995E-3</v>
      </c>
      <c r="L1987" s="1">
        <v>0.26885789999999998</v>
      </c>
    </row>
    <row r="1988" spans="2:12" x14ac:dyDescent="0.3">
      <c r="B1988" s="1" t="s">
        <v>686</v>
      </c>
      <c r="C1988" s="1" t="s">
        <v>1324</v>
      </c>
      <c r="D1988" s="1">
        <v>0.95015349999999998</v>
      </c>
      <c r="E1988" s="1">
        <v>2.439968E-2</v>
      </c>
      <c r="F1988" s="1">
        <v>3.5431530000000003E-2</v>
      </c>
      <c r="G1988" s="1">
        <v>1.9208900000000001E-2</v>
      </c>
      <c r="H1988" s="1">
        <v>2.5277549999999999E-2</v>
      </c>
      <c r="I1988" s="1">
        <v>1.1182589999999999E-2</v>
      </c>
      <c r="J1988" s="1">
        <v>1.172695E-2</v>
      </c>
      <c r="K1988" s="1">
        <v>-1.1031849999999999E-2</v>
      </c>
      <c r="L1988" s="1">
        <v>0.26683849999999998</v>
      </c>
    </row>
    <row r="1989" spans="2:12" x14ac:dyDescent="0.3">
      <c r="B1989" s="1" t="s">
        <v>687</v>
      </c>
      <c r="C1989" s="1" t="s">
        <v>1324</v>
      </c>
      <c r="D1989" s="1">
        <v>0.96077809999999997</v>
      </c>
      <c r="E1989" s="1">
        <v>2.2244219999999999E-2</v>
      </c>
      <c r="F1989" s="1">
        <v>3.4313429999999999E-2</v>
      </c>
      <c r="G1989" s="1">
        <v>1.9522009999999999E-2</v>
      </c>
      <c r="H1989" s="1">
        <v>2.3590719999999999E-2</v>
      </c>
      <c r="I1989" s="1">
        <v>1.224046E-2</v>
      </c>
      <c r="J1989" s="1">
        <v>9.3619410000000004E-3</v>
      </c>
      <c r="K1989" s="1">
        <v>-1.206921E-2</v>
      </c>
      <c r="L1989" s="1">
        <v>0.26542130000000003</v>
      </c>
    </row>
    <row r="1990" spans="2:12" x14ac:dyDescent="0.3">
      <c r="B1990" s="1" t="s">
        <v>688</v>
      </c>
      <c r="C1990" s="1" t="s">
        <v>1324</v>
      </c>
      <c r="D1990" s="1">
        <v>0.97042499999999998</v>
      </c>
      <c r="E1990" s="1">
        <v>1.8644629999999999E-2</v>
      </c>
      <c r="F1990" s="1">
        <v>3.0543420000000002E-2</v>
      </c>
      <c r="G1990" s="1">
        <v>1.710149E-2</v>
      </c>
      <c r="H1990" s="1">
        <v>2.407865E-2</v>
      </c>
      <c r="I1990" s="1">
        <v>1.077153E-2</v>
      </c>
      <c r="J1990" s="1">
        <v>6.2105119999999996E-3</v>
      </c>
      <c r="K1990" s="1">
        <v>-1.1898789999999999E-2</v>
      </c>
      <c r="L1990" s="1">
        <v>0.26464270000000001</v>
      </c>
    </row>
    <row r="1991" spans="2:12" x14ac:dyDescent="0.3">
      <c r="B1991" s="1" t="s">
        <v>689</v>
      </c>
      <c r="C1991" s="1" t="s">
        <v>1324</v>
      </c>
      <c r="D1991" s="1">
        <v>0.97541180000000005</v>
      </c>
      <c r="E1991" s="1">
        <v>1.6469040000000001E-2</v>
      </c>
      <c r="F1991" s="1">
        <v>2.9204150000000002E-2</v>
      </c>
      <c r="G1991" s="1">
        <v>1.510444E-2</v>
      </c>
      <c r="H1991" s="1">
        <v>2.462311E-2</v>
      </c>
      <c r="I1991" s="1">
        <v>1.327061E-2</v>
      </c>
      <c r="J1991" s="1">
        <v>4.4738779999999997E-3</v>
      </c>
      <c r="K1991" s="1">
        <v>-1.2735109999999999E-2</v>
      </c>
      <c r="L1991" s="1">
        <v>0.26430189999999998</v>
      </c>
    </row>
    <row r="1992" spans="2:12" x14ac:dyDescent="0.3">
      <c r="B1992" s="1" t="s">
        <v>690</v>
      </c>
      <c r="C1992" s="1" t="s">
        <v>1324</v>
      </c>
      <c r="D1992" s="1">
        <v>0.97782089999999999</v>
      </c>
      <c r="E1992" s="1">
        <v>1.7288789999999998E-2</v>
      </c>
      <c r="F1992" s="1">
        <v>2.8107489999999999E-2</v>
      </c>
      <c r="G1992" s="1">
        <v>1.445862E-2</v>
      </c>
      <c r="H1992" s="1">
        <v>2.1723269999999999E-2</v>
      </c>
      <c r="I1992" s="1">
        <v>1.3557899999999999E-2</v>
      </c>
      <c r="J1992" s="1">
        <v>4.7133909999999999E-3</v>
      </c>
      <c r="K1992" s="1">
        <v>-1.0818700000000001E-2</v>
      </c>
      <c r="L1992" s="1">
        <v>0.26425999999999999</v>
      </c>
    </row>
    <row r="1993" spans="2:12" x14ac:dyDescent="0.3">
      <c r="B1993" s="1" t="s">
        <v>691</v>
      </c>
      <c r="C1993" s="1" t="s">
        <v>1324</v>
      </c>
      <c r="D1993" s="1">
        <v>0.97746060000000001</v>
      </c>
      <c r="E1993" s="1">
        <v>1.6503589999999999E-2</v>
      </c>
      <c r="F1993" s="1">
        <v>3.0594090000000001E-2</v>
      </c>
      <c r="G1993" s="1">
        <v>1.433744E-2</v>
      </c>
      <c r="H1993" s="1">
        <v>2.00152E-2</v>
      </c>
      <c r="I1993" s="1">
        <v>1.1882520000000001E-2</v>
      </c>
      <c r="J1993" s="1">
        <v>5.264889E-3</v>
      </c>
      <c r="K1993" s="1">
        <v>-1.4090500000000001E-2</v>
      </c>
      <c r="L1993" s="1">
        <v>0.26469350000000003</v>
      </c>
    </row>
    <row r="1994" spans="2:12" x14ac:dyDescent="0.3">
      <c r="B1994" s="1" t="s">
        <v>692</v>
      </c>
      <c r="C1994" s="1" t="s">
        <v>1324</v>
      </c>
      <c r="D1994" s="1">
        <v>0.97366149999999996</v>
      </c>
      <c r="E1994" s="1">
        <v>1.8581159999999999E-2</v>
      </c>
      <c r="F1994" s="1">
        <v>3.3840889999999998E-2</v>
      </c>
      <c r="G1994" s="1">
        <v>1.518386E-2</v>
      </c>
      <c r="H1994" s="1">
        <v>2.2721089999999999E-2</v>
      </c>
      <c r="I1994" s="1">
        <v>1.100782E-2</v>
      </c>
      <c r="J1994" s="1">
        <v>6.5356449999999996E-3</v>
      </c>
      <c r="K1994" s="1">
        <v>-1.5259730000000001E-2</v>
      </c>
      <c r="L1994" s="1">
        <v>0.26467259999999998</v>
      </c>
    </row>
    <row r="1995" spans="2:12" x14ac:dyDescent="0.3">
      <c r="B1995" s="1" t="s">
        <v>693</v>
      </c>
      <c r="C1995" s="1" t="s">
        <v>1324</v>
      </c>
      <c r="D1995" s="1">
        <v>0.97024080000000001</v>
      </c>
      <c r="E1995" s="1">
        <v>1.7706340000000001E-2</v>
      </c>
      <c r="F1995" s="1">
        <v>3.9207859999999997E-2</v>
      </c>
      <c r="G1995" s="1">
        <v>1.506469E-2</v>
      </c>
      <c r="H1995" s="1">
        <v>2.297853E-2</v>
      </c>
      <c r="I1995" s="1">
        <v>9.0860090000000008E-3</v>
      </c>
      <c r="J1995" s="1">
        <v>1.0444220000000001E-2</v>
      </c>
      <c r="K1995" s="1">
        <v>-2.150152E-2</v>
      </c>
      <c r="L1995" s="1">
        <v>0.26443509999999998</v>
      </c>
    </row>
    <row r="1996" spans="2:12" x14ac:dyDescent="0.3">
      <c r="B1996" s="1" t="s">
        <v>694</v>
      </c>
      <c r="C1996" s="1" t="s">
        <v>1324</v>
      </c>
      <c r="D1996" s="1">
        <v>0.97097279999999997</v>
      </c>
      <c r="E1996" s="1">
        <v>1.443532E-2</v>
      </c>
      <c r="F1996" s="1">
        <v>4.0235180000000002E-2</v>
      </c>
      <c r="G1996" s="1">
        <v>2.100542E-2</v>
      </c>
      <c r="H1996" s="1">
        <v>2.0814590000000001E-2</v>
      </c>
      <c r="I1996" s="1">
        <v>7.2581240000000003E-3</v>
      </c>
      <c r="J1996" s="1">
        <v>1.586104E-2</v>
      </c>
      <c r="K1996" s="1">
        <v>-2.5799860000000001E-2</v>
      </c>
      <c r="L1996" s="1">
        <v>0.26415949999999999</v>
      </c>
    </row>
    <row r="1997" spans="2:12" x14ac:dyDescent="0.3">
      <c r="B1997" s="1" t="s">
        <v>695</v>
      </c>
      <c r="C1997" s="1" t="s">
        <v>1324</v>
      </c>
      <c r="D1997" s="1">
        <v>0.97074369999999999</v>
      </c>
      <c r="E1997" s="1">
        <v>1.046974E-2</v>
      </c>
      <c r="F1997" s="1">
        <v>4.4234019999999999E-2</v>
      </c>
      <c r="G1997" s="1">
        <v>2.7248850000000002E-2</v>
      </c>
      <c r="H1997" s="1">
        <v>1.8950290000000002E-2</v>
      </c>
      <c r="I1997" s="1">
        <v>5.3858710000000004E-3</v>
      </c>
      <c r="J1997" s="1">
        <v>1.454634E-2</v>
      </c>
      <c r="K1997" s="1">
        <v>-3.3764290000000002E-2</v>
      </c>
      <c r="L1997" s="1">
        <v>0.26382660000000002</v>
      </c>
    </row>
    <row r="1998" spans="2:12" x14ac:dyDescent="0.3">
      <c r="B1998" s="1" t="s">
        <v>696</v>
      </c>
      <c r="C1998" s="1" t="s">
        <v>1324</v>
      </c>
      <c r="D1998" s="1">
        <v>0.96688149999999995</v>
      </c>
      <c r="E1998" s="1">
        <v>9.190864E-3</v>
      </c>
      <c r="F1998" s="1">
        <v>5.3397380000000001E-2</v>
      </c>
      <c r="G1998" s="1">
        <v>2.5713199999999999E-2</v>
      </c>
      <c r="H1998" s="1">
        <v>1.9090039999999999E-2</v>
      </c>
      <c r="I1998" s="1">
        <v>5.5087119999999998E-3</v>
      </c>
      <c r="J1998" s="1">
        <v>1.1444559999999999E-2</v>
      </c>
      <c r="K1998" s="1">
        <v>-4.4206509999999997E-2</v>
      </c>
      <c r="L1998" s="1">
        <v>0.26354109999999997</v>
      </c>
    </row>
    <row r="1999" spans="2:12" x14ac:dyDescent="0.3">
      <c r="B1999" s="1" t="s">
        <v>697</v>
      </c>
      <c r="C1999" s="1" t="s">
        <v>1324</v>
      </c>
      <c r="D1999" s="1">
        <v>0.96767970000000003</v>
      </c>
      <c r="E1999" s="1">
        <v>6.6754279999999997E-3</v>
      </c>
      <c r="F1999" s="1">
        <v>5.4558389999999998E-2</v>
      </c>
      <c r="G1999" s="1">
        <v>2.3566210000000001E-2</v>
      </c>
      <c r="H1999" s="1">
        <v>1.68297E-2</v>
      </c>
      <c r="I1999" s="1">
        <v>4.2160269999999998E-3</v>
      </c>
      <c r="J1999" s="1">
        <v>8.2821409999999998E-3</v>
      </c>
      <c r="K1999" s="1">
        <v>-4.7882969999999997E-2</v>
      </c>
      <c r="L1999" s="1">
        <v>0.26301629999999998</v>
      </c>
    </row>
    <row r="2000" spans="2:12" x14ac:dyDescent="0.3">
      <c r="B2000" s="1" t="s">
        <v>698</v>
      </c>
      <c r="C2000" s="1" t="s">
        <v>1324</v>
      </c>
      <c r="D2000" s="1">
        <v>0.97112569999999998</v>
      </c>
      <c r="E2000" s="1">
        <v>4.6668969999999997E-3</v>
      </c>
      <c r="F2000" s="1">
        <v>4.9411990000000003E-2</v>
      </c>
      <c r="G2000" s="1">
        <v>1.848021E-2</v>
      </c>
      <c r="H2000" s="1">
        <v>1.400362E-2</v>
      </c>
      <c r="I2000" s="1">
        <v>3.046698E-3</v>
      </c>
      <c r="J2000" s="1">
        <v>6.2837379999999997E-3</v>
      </c>
      <c r="K2000" s="1">
        <v>-4.4745090000000001E-2</v>
      </c>
      <c r="L2000" s="1">
        <v>0.26235180000000002</v>
      </c>
    </row>
    <row r="2001" spans="2:12" x14ac:dyDescent="0.3">
      <c r="B2001" s="1" t="s">
        <v>699</v>
      </c>
      <c r="C2001" s="1" t="s">
        <v>1324</v>
      </c>
      <c r="D2001" s="1">
        <v>0.97459229999999997</v>
      </c>
      <c r="E2001" s="1">
        <v>7.105414E-3</v>
      </c>
      <c r="F2001" s="1">
        <v>3.6343470000000003E-2</v>
      </c>
      <c r="G2001" s="1">
        <v>2.018346E-2</v>
      </c>
      <c r="H2001" s="1">
        <v>1.301565E-2</v>
      </c>
      <c r="I2001" s="1">
        <v>1.9805819999999998E-3</v>
      </c>
      <c r="J2001" s="1">
        <v>4.5193530000000003E-3</v>
      </c>
      <c r="K2001" s="1">
        <v>-2.9238050000000002E-2</v>
      </c>
      <c r="L2001" s="1">
        <v>0.2615403</v>
      </c>
    </row>
    <row r="2002" spans="2:12" x14ac:dyDescent="0.3">
      <c r="B2002" s="1" t="s">
        <v>700</v>
      </c>
      <c r="C2002" s="1" t="s">
        <v>1324</v>
      </c>
      <c r="D2002" s="1">
        <v>0.88060590000000005</v>
      </c>
      <c r="E2002" s="1">
        <v>1.073408E-2</v>
      </c>
      <c r="F2002" s="1">
        <v>2.836085E-2</v>
      </c>
      <c r="G2002" s="1">
        <v>2.3454630000000001E-2</v>
      </c>
      <c r="H2002" s="1">
        <v>4.265526E-2</v>
      </c>
      <c r="I2002" s="1">
        <v>1.218376E-3</v>
      </c>
      <c r="J2002" s="1">
        <v>7.1921629999999997E-3</v>
      </c>
      <c r="K2002" s="1">
        <v>-1.762677E-2</v>
      </c>
      <c r="L2002" s="1">
        <v>0.26035249999999999</v>
      </c>
    </row>
    <row r="2003" spans="2:12" x14ac:dyDescent="0.3">
      <c r="B2003" s="1" t="s">
        <v>701</v>
      </c>
      <c r="C2003" s="1" t="s">
        <v>1324</v>
      </c>
      <c r="D2003" s="1">
        <v>0.71491459999999996</v>
      </c>
      <c r="E2003" s="1">
        <v>9.3898300000000001E-3</v>
      </c>
      <c r="F2003" s="1">
        <v>2.6395169999999999E-2</v>
      </c>
      <c r="G2003" s="1">
        <v>1.5101730000000001E-2</v>
      </c>
      <c r="H2003" s="1">
        <v>0.1213014</v>
      </c>
      <c r="I2003" s="1">
        <v>7.4395159999999995E-4</v>
      </c>
      <c r="J2003" s="1">
        <v>1.3228800000000001E-2</v>
      </c>
      <c r="K2003" s="1">
        <v>-1.7005340000000001E-2</v>
      </c>
      <c r="L2003" s="1">
        <v>0.25913229999999998</v>
      </c>
    </row>
    <row r="2004" spans="2:12" x14ac:dyDescent="0.3">
      <c r="B2004" s="1" t="s">
        <v>702</v>
      </c>
      <c r="C2004" s="1" t="s">
        <v>1324</v>
      </c>
      <c r="D2004" s="1">
        <v>0.65989059999999999</v>
      </c>
      <c r="E2004" s="1">
        <v>7.4551699999999997E-3</v>
      </c>
      <c r="F2004" s="1">
        <v>2.5887779999999999E-2</v>
      </c>
      <c r="G2004" s="1">
        <v>9.9018049999999996E-3</v>
      </c>
      <c r="H2004" s="1">
        <v>0.1542037</v>
      </c>
      <c r="I2004" s="1">
        <v>4.6144550000000001E-4</v>
      </c>
      <c r="J2004" s="1">
        <v>1.4928510000000001E-2</v>
      </c>
      <c r="K2004" s="1">
        <v>-1.8432609999999999E-2</v>
      </c>
      <c r="L2004" s="1">
        <v>0.25953100000000001</v>
      </c>
    </row>
    <row r="2005" spans="2:12" x14ac:dyDescent="0.3">
      <c r="B2005" s="1" t="s">
        <v>703</v>
      </c>
      <c r="C2005" s="1" t="s">
        <v>1324</v>
      </c>
      <c r="D2005" s="1">
        <v>0.64879489999999995</v>
      </c>
      <c r="E2005" s="1">
        <v>8.1825509999999997E-3</v>
      </c>
      <c r="F2005" s="1">
        <v>4.1252120000000003E-2</v>
      </c>
      <c r="G2005" s="1">
        <v>6.2707190000000001E-3</v>
      </c>
      <c r="H2005" s="1">
        <v>0.24931200000000001</v>
      </c>
      <c r="I2005" s="1">
        <v>3.1981579999999999E-4</v>
      </c>
      <c r="J2005" s="1">
        <v>1.43614E-2</v>
      </c>
      <c r="K2005" s="1">
        <v>-3.306957E-2</v>
      </c>
      <c r="L2005" s="1">
        <v>0.26631060000000001</v>
      </c>
    </row>
    <row r="2006" spans="2:12" x14ac:dyDescent="0.3">
      <c r="B2006" s="1" t="s">
        <v>704</v>
      </c>
      <c r="C2006" s="1" t="s">
        <v>1324</v>
      </c>
      <c r="D2006" s="1">
        <v>0.58461280000000004</v>
      </c>
      <c r="E2006" s="1">
        <v>7.4976979999999997E-3</v>
      </c>
      <c r="F2006" s="1">
        <v>3.151201E-2</v>
      </c>
      <c r="G2006" s="1">
        <v>4.1921090000000003E-3</v>
      </c>
      <c r="H2006" s="1">
        <v>0.37101859999999998</v>
      </c>
      <c r="I2006" s="1">
        <v>2.5654349999999998E-4</v>
      </c>
      <c r="J2006" s="1">
        <v>1.223192E-2</v>
      </c>
      <c r="K2006" s="1">
        <v>-2.4014319999999999E-2</v>
      </c>
      <c r="L2006" s="1">
        <v>0.2782732</v>
      </c>
    </row>
    <row r="2007" spans="2:12" x14ac:dyDescent="0.3">
      <c r="B2007" s="1" t="s">
        <v>705</v>
      </c>
      <c r="C2007" s="1" t="s">
        <v>1324</v>
      </c>
      <c r="D2007" s="1">
        <v>0.55979749999999995</v>
      </c>
      <c r="E2007" s="1">
        <v>4.9325879999999999E-3</v>
      </c>
      <c r="F2007" s="1">
        <v>2.2999700000000001E-2</v>
      </c>
      <c r="G2007" s="1">
        <v>4.4306509999999999E-3</v>
      </c>
      <c r="H2007" s="1">
        <v>0.39039459999999998</v>
      </c>
      <c r="I2007" s="1">
        <v>2.8163130000000001E-4</v>
      </c>
      <c r="J2007" s="1">
        <v>1.052753E-2</v>
      </c>
      <c r="K2007" s="1">
        <v>-1.8067119999999999E-2</v>
      </c>
      <c r="L2007" s="1">
        <v>0.2911492</v>
      </c>
    </row>
    <row r="2008" spans="2:12" x14ac:dyDescent="0.3">
      <c r="B2008" s="1" t="s">
        <v>706</v>
      </c>
      <c r="C2008" s="1" t="s">
        <v>1324</v>
      </c>
      <c r="D2008" s="1">
        <v>0.59026909999999999</v>
      </c>
      <c r="E2008" s="1">
        <v>3.5048240000000001E-3</v>
      </c>
      <c r="F2008" s="1">
        <v>1.8619E-2</v>
      </c>
      <c r="G2008" s="1">
        <v>5.7377549999999998E-3</v>
      </c>
      <c r="H2008" s="1">
        <v>0.37129069999999997</v>
      </c>
      <c r="I2008" s="1">
        <v>3.1182019999999999E-4</v>
      </c>
      <c r="J2008" s="1">
        <v>8.2057120000000004E-3</v>
      </c>
      <c r="K2008" s="1">
        <v>-1.511418E-2</v>
      </c>
      <c r="L2008" s="1">
        <v>0.30058580000000001</v>
      </c>
    </row>
    <row r="2009" spans="2:12" x14ac:dyDescent="0.3">
      <c r="B2009" s="1" t="s">
        <v>707</v>
      </c>
      <c r="C2009" s="1" t="s">
        <v>1324</v>
      </c>
      <c r="D2009" s="1">
        <v>0.62684209999999996</v>
      </c>
      <c r="E2009" s="1">
        <v>2.7163220000000002E-3</v>
      </c>
      <c r="F2009" s="1">
        <v>1.286408E-2</v>
      </c>
      <c r="G2009" s="1">
        <v>8.0292309999999995E-3</v>
      </c>
      <c r="H2009" s="1">
        <v>0.29360199999999997</v>
      </c>
      <c r="I2009" s="1">
        <v>3.0669369999999999E-4</v>
      </c>
      <c r="J2009" s="1">
        <v>8.3118419999999998E-3</v>
      </c>
      <c r="K2009" s="1">
        <v>-1.014776E-2</v>
      </c>
      <c r="L2009" s="1">
        <v>0.31025340000000001</v>
      </c>
    </row>
    <row r="2010" spans="2:12" x14ac:dyDescent="0.3">
      <c r="B2010" s="1" t="s">
        <v>708</v>
      </c>
      <c r="C2010" s="1" t="s">
        <v>1324</v>
      </c>
      <c r="D2010" s="1">
        <v>0.66064880000000004</v>
      </c>
      <c r="E2010" s="1">
        <v>2.2905130000000001E-3</v>
      </c>
      <c r="F2010" s="1">
        <v>9.1175509999999998E-3</v>
      </c>
      <c r="G2010" s="1">
        <v>1.028835E-2</v>
      </c>
      <c r="H2010" s="1">
        <v>0.22675880000000001</v>
      </c>
      <c r="I2010" s="1">
        <v>2.5940259999999998E-4</v>
      </c>
      <c r="J2010" s="1">
        <v>1.252997E-2</v>
      </c>
      <c r="K2010" s="1">
        <v>-1.0239450000000001E-2</v>
      </c>
      <c r="L2010" s="1">
        <v>0.32295980000000002</v>
      </c>
    </row>
    <row r="2011" spans="2:12" x14ac:dyDescent="0.3">
      <c r="B2011" s="1" t="s">
        <v>709</v>
      </c>
      <c r="C2011" s="1" t="s">
        <v>1324</v>
      </c>
      <c r="D2011" s="1">
        <v>0.65975490000000003</v>
      </c>
      <c r="E2011" s="1">
        <v>2.0505710000000002E-3</v>
      </c>
      <c r="F2011" s="1">
        <v>7.2660499999999996E-3</v>
      </c>
      <c r="G2011" s="1">
        <v>1.0218639999999999E-2</v>
      </c>
      <c r="H2011" s="1">
        <v>0.1942709</v>
      </c>
      <c r="I2011" s="1">
        <v>2.0678689999999999E-4</v>
      </c>
      <c r="J2011" s="1">
        <v>1.40436E-2</v>
      </c>
      <c r="K2011" s="1">
        <v>-1.199303E-2</v>
      </c>
      <c r="L2011" s="1">
        <v>0.33463609999999999</v>
      </c>
    </row>
    <row r="2012" spans="2:12" x14ac:dyDescent="0.3">
      <c r="B2012" s="1" t="s">
        <v>710</v>
      </c>
      <c r="C2012" s="1" t="s">
        <v>1324</v>
      </c>
      <c r="D2012" s="1">
        <v>0.63093980000000005</v>
      </c>
      <c r="E2012" s="1">
        <v>1.736479E-3</v>
      </c>
      <c r="F2012" s="1">
        <v>5.9579810000000002E-3</v>
      </c>
      <c r="G2012" s="1">
        <v>9.357855E-3</v>
      </c>
      <c r="H2012" s="1">
        <v>0.19272010000000001</v>
      </c>
      <c r="I2012" s="1">
        <v>1.766131E-4</v>
      </c>
      <c r="J2012" s="1">
        <v>1.4018890000000001E-2</v>
      </c>
      <c r="K2012" s="1">
        <v>-1.2282410000000001E-2</v>
      </c>
      <c r="L2012" s="1">
        <v>0.34717989999999999</v>
      </c>
    </row>
    <row r="2013" spans="2:12" x14ac:dyDescent="0.3">
      <c r="B2013" s="1" t="s">
        <v>711</v>
      </c>
      <c r="C2013" s="1" t="s">
        <v>1324</v>
      </c>
      <c r="D2013" s="1">
        <v>0.62686310000000001</v>
      </c>
      <c r="E2013" s="1">
        <v>1.665805E-3</v>
      </c>
      <c r="F2013" s="1">
        <v>5.1957720000000004E-3</v>
      </c>
      <c r="G2013" s="1">
        <v>8.8892099999999998E-3</v>
      </c>
      <c r="H2013" s="1">
        <v>0.1817791</v>
      </c>
      <c r="I2013" s="1">
        <v>1.5092940000000001E-4</v>
      </c>
      <c r="J2013" s="1">
        <v>1.4657470000000001E-2</v>
      </c>
      <c r="K2013" s="1">
        <v>-1.299167E-2</v>
      </c>
      <c r="L2013" s="1">
        <v>0.3551377</v>
      </c>
    </row>
    <row r="2014" spans="2:12" x14ac:dyDescent="0.3">
      <c r="B2014" s="1" t="s">
        <v>712</v>
      </c>
      <c r="C2014" s="1" t="s">
        <v>1324</v>
      </c>
      <c r="D2014" s="1">
        <v>0.62262839999999997</v>
      </c>
      <c r="E2014" s="1">
        <v>1.75132E-3</v>
      </c>
      <c r="F2014" s="1">
        <v>5.5418619999999998E-3</v>
      </c>
      <c r="G2014" s="1">
        <v>9.2134130000000002E-3</v>
      </c>
      <c r="H2014" s="1">
        <v>0.16537930000000001</v>
      </c>
      <c r="I2014" s="1">
        <v>1.499025E-4</v>
      </c>
      <c r="J2014" s="1">
        <v>1.515204E-2</v>
      </c>
      <c r="K2014" s="1">
        <v>-1.340072E-2</v>
      </c>
      <c r="L2014" s="1">
        <v>0.35610720000000001</v>
      </c>
    </row>
    <row r="2015" spans="2:12" x14ac:dyDescent="0.3">
      <c r="B2015" s="1" t="s">
        <v>713</v>
      </c>
      <c r="C2015" s="1" t="s">
        <v>1324</v>
      </c>
      <c r="D2015" s="1">
        <v>0.62718549999999995</v>
      </c>
      <c r="E2015" s="1">
        <v>2.2244880000000002E-3</v>
      </c>
      <c r="F2015" s="1">
        <v>6.4080910000000003E-3</v>
      </c>
      <c r="G2015" s="1">
        <v>9.1452349999999998E-3</v>
      </c>
      <c r="H2015" s="1">
        <v>0.15241859999999999</v>
      </c>
      <c r="I2015" s="1">
        <v>1.457331E-4</v>
      </c>
      <c r="J2015" s="1">
        <v>1.8890939999999998E-2</v>
      </c>
      <c r="K2015" s="1">
        <v>-1.6666449999999999E-2</v>
      </c>
      <c r="L2015" s="1">
        <v>0.3562476</v>
      </c>
    </row>
    <row r="2016" spans="2:12" x14ac:dyDescent="0.3">
      <c r="B2016" s="1" t="s">
        <v>714</v>
      </c>
      <c r="C2016" s="1" t="s">
        <v>1324</v>
      </c>
      <c r="D2016" s="1">
        <v>0.634799</v>
      </c>
      <c r="E2016" s="1">
        <v>2.3285060000000002E-3</v>
      </c>
      <c r="F2016" s="1">
        <v>9.0110969999999992E-3</v>
      </c>
      <c r="G2016" s="1">
        <v>7.6336449999999997E-3</v>
      </c>
      <c r="H2016" s="1">
        <v>0.12915750000000001</v>
      </c>
      <c r="I2016" s="1">
        <v>1.195733E-4</v>
      </c>
      <c r="J2016" s="1">
        <v>2.3779419999999999E-2</v>
      </c>
      <c r="K2016" s="1">
        <v>-2.1450919999999998E-2</v>
      </c>
      <c r="L2016" s="1">
        <v>0.3557709</v>
      </c>
    </row>
    <row r="2017" spans="2:12" x14ac:dyDescent="0.3">
      <c r="B2017" s="1" t="s">
        <v>715</v>
      </c>
      <c r="C2017" s="1" t="s">
        <v>1324</v>
      </c>
      <c r="D2017" s="1">
        <v>0.61492860000000005</v>
      </c>
      <c r="E2017" s="1">
        <v>3.535823E-3</v>
      </c>
      <c r="F2017" s="1">
        <v>1.305564E-2</v>
      </c>
      <c r="G2017" s="1">
        <v>6.2071740000000002E-3</v>
      </c>
      <c r="H2017" s="1">
        <v>0.1246135</v>
      </c>
      <c r="I2017" s="1">
        <v>1.3087219999999999E-4</v>
      </c>
      <c r="J2017" s="1">
        <v>2.5609119999999999E-2</v>
      </c>
      <c r="K2017" s="1">
        <v>-2.2073300000000001E-2</v>
      </c>
      <c r="L2017" s="1">
        <v>0.35487229999999997</v>
      </c>
    </row>
    <row r="2018" spans="2:12" x14ac:dyDescent="0.3">
      <c r="B2018" s="1" t="s">
        <v>716</v>
      </c>
      <c r="C2018" s="1" t="s">
        <v>1324</v>
      </c>
      <c r="D2018" s="1">
        <v>0.62451449999999997</v>
      </c>
      <c r="E2018" s="1">
        <v>3.6698730000000001E-3</v>
      </c>
      <c r="F2018" s="1">
        <v>1.228571E-2</v>
      </c>
      <c r="G2018" s="1">
        <v>5.5470880000000004E-3</v>
      </c>
      <c r="H2018" s="1">
        <v>0.11922480000000001</v>
      </c>
      <c r="I2018" s="1">
        <v>1.2453320000000001E-4</v>
      </c>
      <c r="J2018" s="1">
        <v>2.6272340000000002E-2</v>
      </c>
      <c r="K2018" s="1">
        <v>-2.2602460000000001E-2</v>
      </c>
      <c r="L2018" s="1">
        <v>0.35317789999999999</v>
      </c>
    </row>
    <row r="2019" spans="2:12" x14ac:dyDescent="0.3">
      <c r="B2019" s="1" t="s">
        <v>717</v>
      </c>
      <c r="C2019" s="1" t="s">
        <v>1324</v>
      </c>
      <c r="D2019" s="1">
        <v>0.61768420000000002</v>
      </c>
      <c r="E2019" s="1">
        <v>3.4713819999999999E-3</v>
      </c>
      <c r="F2019" s="1">
        <v>1.134398E-2</v>
      </c>
      <c r="G2019" s="1">
        <v>5.4013159999999998E-3</v>
      </c>
      <c r="H2019" s="1">
        <v>0.1197232</v>
      </c>
      <c r="I2019" s="1">
        <v>1.2650500000000001E-4</v>
      </c>
      <c r="J2019" s="1">
        <v>2.3485809999999999E-2</v>
      </c>
      <c r="K2019" s="1">
        <v>-2.001443E-2</v>
      </c>
      <c r="L2019" s="1">
        <v>0.35161999999999999</v>
      </c>
    </row>
    <row r="2020" spans="2:12" x14ac:dyDescent="0.3">
      <c r="B2020" s="1" t="s">
        <v>718</v>
      </c>
      <c r="C2020" s="1" t="s">
        <v>1324</v>
      </c>
      <c r="D2020" s="1">
        <v>0.60420609999999997</v>
      </c>
      <c r="E2020" s="1">
        <v>2.942386E-3</v>
      </c>
      <c r="F2020" s="1">
        <v>1.158762E-2</v>
      </c>
      <c r="G2020" s="1">
        <v>5.6121210000000003E-3</v>
      </c>
      <c r="H2020" s="1">
        <v>0.12533849999999999</v>
      </c>
      <c r="I2020" s="1">
        <v>1.314709E-4</v>
      </c>
      <c r="J2020" s="1">
        <v>2.1372769999999999E-2</v>
      </c>
      <c r="K2020" s="1">
        <v>-1.843038E-2</v>
      </c>
      <c r="L2020" s="1">
        <v>0.35090660000000001</v>
      </c>
    </row>
    <row r="2021" spans="2:12" x14ac:dyDescent="0.3">
      <c r="B2021" s="1" t="s">
        <v>719</v>
      </c>
      <c r="C2021" s="1" t="s">
        <v>1324</v>
      </c>
      <c r="D2021" s="1">
        <v>0.58993280000000003</v>
      </c>
      <c r="E2021" s="1">
        <v>3.5195080000000002E-3</v>
      </c>
      <c r="F2021" s="1">
        <v>1.13972E-2</v>
      </c>
      <c r="G2021" s="1">
        <v>5.8289550000000002E-3</v>
      </c>
      <c r="H2021" s="1">
        <v>0.13417419999999999</v>
      </c>
      <c r="I2021" s="1">
        <v>1.4752020000000001E-4</v>
      </c>
      <c r="J2021" s="1">
        <v>2.2340209999999999E-2</v>
      </c>
      <c r="K2021" s="1">
        <v>-1.8820699999999999E-2</v>
      </c>
      <c r="L2021" s="1">
        <v>0.35054210000000002</v>
      </c>
    </row>
    <row r="2022" spans="2:12" x14ac:dyDescent="0.3">
      <c r="B2022" s="1" t="s">
        <v>720</v>
      </c>
      <c r="C2022" s="1" t="s">
        <v>1324</v>
      </c>
      <c r="D2022" s="1">
        <v>0.56974239999999998</v>
      </c>
      <c r="E2022" s="1">
        <v>3.6518879999999998E-3</v>
      </c>
      <c r="F2022" s="1">
        <v>1.316285E-2</v>
      </c>
      <c r="G2022" s="1">
        <v>5.1732319999999998E-3</v>
      </c>
      <c r="H2022" s="1">
        <v>0.1394098</v>
      </c>
      <c r="I2022" s="1">
        <v>1.897992E-4</v>
      </c>
      <c r="J2022" s="1">
        <v>3.1669170000000003E-2</v>
      </c>
      <c r="K2022" s="1">
        <v>-2.8017279999999999E-2</v>
      </c>
      <c r="L2022" s="1">
        <v>0.35195890000000002</v>
      </c>
    </row>
    <row r="2023" spans="2:12" x14ac:dyDescent="0.3">
      <c r="B2023" s="1" t="s">
        <v>721</v>
      </c>
      <c r="C2023" s="1" t="s">
        <v>1324</v>
      </c>
      <c r="D2023" s="1">
        <v>0.5459349</v>
      </c>
      <c r="E2023" s="1">
        <v>3.7679190000000002E-3</v>
      </c>
      <c r="F2023" s="1">
        <v>1.551145E-2</v>
      </c>
      <c r="G2023" s="1">
        <v>5.1314780000000001E-3</v>
      </c>
      <c r="H2023" s="1">
        <v>0.1506362</v>
      </c>
      <c r="I2023" s="1">
        <v>2.381315E-4</v>
      </c>
      <c r="J2023" s="1">
        <v>3.0342239999999999E-2</v>
      </c>
      <c r="K2023" s="1">
        <v>-2.6574319999999998E-2</v>
      </c>
      <c r="L2023" s="1">
        <v>0.35813699999999998</v>
      </c>
    </row>
    <row r="2024" spans="2:12" x14ac:dyDescent="0.3">
      <c r="B2024" s="1" t="s">
        <v>722</v>
      </c>
      <c r="C2024" s="1" t="s">
        <v>1324</v>
      </c>
      <c r="D2024" s="1">
        <v>0.53482660000000004</v>
      </c>
      <c r="E2024" s="1">
        <v>4.5715840000000001E-3</v>
      </c>
      <c r="F2024" s="1">
        <v>1.50828E-2</v>
      </c>
      <c r="G2024" s="1">
        <v>6.5153099999999999E-3</v>
      </c>
      <c r="H2024" s="1">
        <v>0.15490390000000001</v>
      </c>
      <c r="I2024" s="1">
        <v>2.5311430000000002E-4</v>
      </c>
      <c r="J2024" s="1">
        <v>2.8681189999999999E-2</v>
      </c>
      <c r="K2024" s="1">
        <v>-2.410961E-2</v>
      </c>
      <c r="L2024" s="1">
        <v>0.3594946</v>
      </c>
    </row>
    <row r="2025" spans="2:12" x14ac:dyDescent="0.3">
      <c r="B2025" s="1" t="s">
        <v>723</v>
      </c>
      <c r="C2025" s="1" t="s">
        <v>1324</v>
      </c>
      <c r="D2025" s="1">
        <v>0.54776219999999998</v>
      </c>
      <c r="E2025" s="1">
        <v>4.9449680000000001E-3</v>
      </c>
      <c r="F2025" s="1">
        <v>1.462484E-2</v>
      </c>
      <c r="G2025" s="1">
        <v>7.2899369999999998E-3</v>
      </c>
      <c r="H2025" s="1">
        <v>0.1411519</v>
      </c>
      <c r="I2025" s="1">
        <v>2.584291E-4</v>
      </c>
      <c r="J2025" s="1">
        <v>3.0247670000000001E-2</v>
      </c>
      <c r="K2025" s="1">
        <v>-2.5302700000000001E-2</v>
      </c>
      <c r="L2025" s="1">
        <v>0.35970449999999998</v>
      </c>
    </row>
    <row r="2026" spans="2:12" x14ac:dyDescent="0.3">
      <c r="B2026" s="1" t="s">
        <v>724</v>
      </c>
      <c r="C2026" s="1" t="s">
        <v>1324</v>
      </c>
      <c r="D2026" s="1">
        <v>0.55142029999999997</v>
      </c>
      <c r="E2026" s="1">
        <v>4.1496290000000002E-3</v>
      </c>
      <c r="F2026" s="1">
        <v>1.3462719999999999E-2</v>
      </c>
      <c r="G2026" s="1">
        <v>7.6733529999999999E-3</v>
      </c>
      <c r="H2026" s="1">
        <v>0.13150510000000001</v>
      </c>
      <c r="I2026" s="1">
        <v>2.5066800000000001E-4</v>
      </c>
      <c r="J2026" s="1">
        <v>3.4044249999999998E-2</v>
      </c>
      <c r="K2026" s="1">
        <v>-2.989462E-2</v>
      </c>
      <c r="L2026" s="1">
        <v>0.36062300000000003</v>
      </c>
    </row>
    <row r="2027" spans="2:12" x14ac:dyDescent="0.3">
      <c r="B2027" s="1" t="s">
        <v>725</v>
      </c>
      <c r="C2027" s="1" t="s">
        <v>1324</v>
      </c>
      <c r="D2027" s="1">
        <v>0.57036290000000001</v>
      </c>
      <c r="E2027" s="1">
        <v>4.5869400000000003E-3</v>
      </c>
      <c r="F2027" s="1">
        <v>1.217351E-2</v>
      </c>
      <c r="G2027" s="1">
        <v>7.8736380000000005E-3</v>
      </c>
      <c r="H2027" s="1">
        <v>0.1219848</v>
      </c>
      <c r="I2027" s="1">
        <v>2.289266E-4</v>
      </c>
      <c r="J2027" s="1">
        <v>4.1784710000000003E-2</v>
      </c>
      <c r="K2027" s="1">
        <v>-3.719778E-2</v>
      </c>
      <c r="L2027" s="1">
        <v>0.3592747</v>
      </c>
    </row>
    <row r="2028" spans="2:12" x14ac:dyDescent="0.3">
      <c r="B2028" s="1" t="s">
        <v>726</v>
      </c>
      <c r="C2028" s="1" t="s">
        <v>1324</v>
      </c>
      <c r="D2028" s="1">
        <v>0.60323289999999996</v>
      </c>
      <c r="E2028" s="1">
        <v>4.6353159999999996E-3</v>
      </c>
      <c r="F2028" s="1">
        <v>1.1002929999999999E-2</v>
      </c>
      <c r="G2028" s="1">
        <v>8.6073999999999994E-3</v>
      </c>
      <c r="H2028" s="1">
        <v>0.102172</v>
      </c>
      <c r="I2028" s="1">
        <v>2.0066880000000001E-4</v>
      </c>
      <c r="J2028" s="1">
        <v>5.1099369999999998E-2</v>
      </c>
      <c r="K2028" s="1">
        <v>-4.6464060000000001E-2</v>
      </c>
      <c r="L2028" s="1">
        <v>0.35675380000000001</v>
      </c>
    </row>
    <row r="2029" spans="2:12" x14ac:dyDescent="0.3">
      <c r="B2029" s="1" t="s">
        <v>727</v>
      </c>
      <c r="C2029" s="1" t="s">
        <v>1324</v>
      </c>
      <c r="D2029" s="1">
        <v>0.63802859999999995</v>
      </c>
      <c r="E2029" s="1">
        <v>4.539347E-3</v>
      </c>
      <c r="F2029" s="1">
        <v>1.0404190000000001E-2</v>
      </c>
      <c r="G2029" s="1">
        <v>8.9776769999999999E-3</v>
      </c>
      <c r="H2029" s="1">
        <v>8.537401E-2</v>
      </c>
      <c r="I2029" s="1">
        <v>1.7187189999999999E-4</v>
      </c>
      <c r="J2029" s="1">
        <v>5.7659910000000002E-2</v>
      </c>
      <c r="K2029" s="1">
        <v>-5.3120559999999997E-2</v>
      </c>
      <c r="L2029" s="1">
        <v>0.35243010000000002</v>
      </c>
    </row>
    <row r="2030" spans="2:12" x14ac:dyDescent="0.3">
      <c r="B2030" s="1" t="s">
        <v>728</v>
      </c>
      <c r="C2030" s="1" t="s">
        <v>1324</v>
      </c>
      <c r="D2030" s="1">
        <v>0.62817389999999995</v>
      </c>
      <c r="E2030" s="1">
        <v>4.9050120000000003E-3</v>
      </c>
      <c r="F2030" s="1">
        <v>1.1701609999999999E-2</v>
      </c>
      <c r="G2030" s="1">
        <v>8.5912049999999993E-3</v>
      </c>
      <c r="H2030" s="1">
        <v>8.2738469999999995E-2</v>
      </c>
      <c r="I2030" s="1">
        <v>1.8714679999999999E-4</v>
      </c>
      <c r="J2030" s="1">
        <v>4.8033329999999999E-2</v>
      </c>
      <c r="K2030" s="1">
        <v>-4.3128319999999998E-2</v>
      </c>
      <c r="L2030" s="1">
        <v>0.34808070000000002</v>
      </c>
    </row>
    <row r="2031" spans="2:12" x14ac:dyDescent="0.3">
      <c r="B2031" s="1" t="s">
        <v>729</v>
      </c>
      <c r="C2031" s="1" t="s">
        <v>1324</v>
      </c>
      <c r="D2031" s="1">
        <v>0.60949089999999995</v>
      </c>
      <c r="E2031" s="1">
        <v>5.0621260000000001E-3</v>
      </c>
      <c r="F2031" s="1">
        <v>1.1730259999999999E-2</v>
      </c>
      <c r="G2031" s="1">
        <v>7.8459970000000004E-3</v>
      </c>
      <c r="H2031" s="1">
        <v>9.7291069999999993E-2</v>
      </c>
      <c r="I2031" s="1">
        <v>2.0840879999999999E-4</v>
      </c>
      <c r="J2031" s="1">
        <v>4.0351280000000003E-2</v>
      </c>
      <c r="K2031" s="1">
        <v>-3.528916E-2</v>
      </c>
      <c r="L2031" s="1">
        <v>0.3439721</v>
      </c>
    </row>
    <row r="2032" spans="2:12" x14ac:dyDescent="0.3">
      <c r="B2032" s="1" t="s">
        <v>730</v>
      </c>
      <c r="C2032" s="1" t="s">
        <v>1324</v>
      </c>
      <c r="D2032" s="1">
        <v>0.60551639999999995</v>
      </c>
      <c r="E2032" s="1">
        <v>4.7343369999999999E-3</v>
      </c>
      <c r="F2032" s="1">
        <v>1.150486E-2</v>
      </c>
      <c r="G2032" s="1">
        <v>7.8293459999999992E-3</v>
      </c>
      <c r="H2032" s="1">
        <v>0.118885</v>
      </c>
      <c r="I2032" s="1">
        <v>2.0669389999999999E-4</v>
      </c>
      <c r="J2032" s="1">
        <v>3.2882130000000002E-2</v>
      </c>
      <c r="K2032" s="1">
        <v>-2.8147789999999999E-2</v>
      </c>
      <c r="L2032" s="1">
        <v>0.34004489999999998</v>
      </c>
    </row>
    <row r="2033" spans="2:12" x14ac:dyDescent="0.3">
      <c r="B2033" s="1" t="s">
        <v>731</v>
      </c>
      <c r="C2033" s="1" t="s">
        <v>1324</v>
      </c>
      <c r="D2033" s="1">
        <v>0.61870749999999997</v>
      </c>
      <c r="E2033" s="1">
        <v>4.4236240000000001E-3</v>
      </c>
      <c r="F2033" s="1">
        <v>1.0319119999999999E-2</v>
      </c>
      <c r="G2033" s="1">
        <v>7.7424959999999998E-3</v>
      </c>
      <c r="H2033" s="1">
        <v>0.1182465</v>
      </c>
      <c r="I2033" s="1">
        <v>1.8279630000000001E-4</v>
      </c>
      <c r="J2033" s="1">
        <v>3.2483039999999998E-2</v>
      </c>
      <c r="K2033" s="1">
        <v>-2.805941E-2</v>
      </c>
      <c r="L2033" s="1">
        <v>0.33618500000000001</v>
      </c>
    </row>
    <row r="2034" spans="2:12" x14ac:dyDescent="0.3">
      <c r="B2034" s="1" t="s">
        <v>732</v>
      </c>
      <c r="C2034" s="1" t="s">
        <v>1324</v>
      </c>
      <c r="D2034" s="1">
        <v>0.6617362</v>
      </c>
      <c r="E2034" s="1">
        <v>3.5353889999999999E-3</v>
      </c>
      <c r="F2034" s="1">
        <v>1.0481290000000001E-2</v>
      </c>
      <c r="G2034" s="1">
        <v>8.7141040000000003E-3</v>
      </c>
      <c r="H2034" s="1">
        <v>9.3243900000000005E-2</v>
      </c>
      <c r="I2034" s="1">
        <v>1.4616170000000001E-4</v>
      </c>
      <c r="J2034" s="1">
        <v>5.2413149999999999E-2</v>
      </c>
      <c r="K2034" s="1">
        <v>-4.8877759999999999E-2</v>
      </c>
      <c r="L2034" s="1">
        <v>0.33181729999999998</v>
      </c>
    </row>
    <row r="2035" spans="2:12" x14ac:dyDescent="0.3">
      <c r="B2035" s="1" t="s">
        <v>733</v>
      </c>
      <c r="C2035" s="1" t="s">
        <v>1324</v>
      </c>
      <c r="D2035" s="1">
        <v>0.69708119999999996</v>
      </c>
      <c r="E2035" s="1">
        <v>3.6611399999999998E-3</v>
      </c>
      <c r="F2035" s="1">
        <v>1.0633399999999999E-2</v>
      </c>
      <c r="G2035" s="1">
        <v>9.1156520000000001E-3</v>
      </c>
      <c r="H2035" s="1">
        <v>6.8440310000000004E-2</v>
      </c>
      <c r="I2035" s="1">
        <v>1.159039E-4</v>
      </c>
      <c r="J2035" s="1">
        <v>5.8501789999999998E-2</v>
      </c>
      <c r="K2035" s="1">
        <v>-5.4840649999999998E-2</v>
      </c>
      <c r="L2035" s="1">
        <v>0.32657340000000001</v>
      </c>
    </row>
    <row r="2036" spans="2:12" x14ac:dyDescent="0.3">
      <c r="B2036" s="1" t="s">
        <v>734</v>
      </c>
      <c r="C2036" s="1" t="s">
        <v>1324</v>
      </c>
      <c r="D2036" s="1">
        <v>0.68883130000000004</v>
      </c>
      <c r="E2036" s="1">
        <v>4.8913919999999996E-3</v>
      </c>
      <c r="F2036" s="1">
        <v>1.1839260000000001E-2</v>
      </c>
      <c r="G2036" s="1">
        <v>7.6528639999999997E-3</v>
      </c>
      <c r="H2036" s="1">
        <v>5.9218750000000001E-2</v>
      </c>
      <c r="I2036" s="1">
        <v>1.16835E-4</v>
      </c>
      <c r="J2036" s="1">
        <v>5.0999290000000003E-2</v>
      </c>
      <c r="K2036" s="1">
        <v>-4.61079E-2</v>
      </c>
      <c r="L2036" s="1">
        <v>0.32143070000000001</v>
      </c>
    </row>
    <row r="2037" spans="2:12" x14ac:dyDescent="0.3">
      <c r="B2037" s="1" t="s">
        <v>735</v>
      </c>
      <c r="C2037" s="1" t="s">
        <v>1324</v>
      </c>
      <c r="D2037" s="1">
        <v>0.69318270000000004</v>
      </c>
      <c r="E2037" s="1">
        <v>4.1409910000000001E-3</v>
      </c>
      <c r="F2037" s="1">
        <v>1.2417030000000001E-2</v>
      </c>
      <c r="G2037" s="1">
        <v>7.334106E-3</v>
      </c>
      <c r="H2037" s="1">
        <v>5.9526929999999999E-2</v>
      </c>
      <c r="I2037" s="1">
        <v>1.3062610000000001E-4</v>
      </c>
      <c r="J2037" s="1">
        <v>4.2796790000000001E-2</v>
      </c>
      <c r="K2037" s="1">
        <v>-3.8655799999999997E-2</v>
      </c>
      <c r="L2037" s="1">
        <v>0.3169748</v>
      </c>
    </row>
    <row r="2038" spans="2:12" x14ac:dyDescent="0.3">
      <c r="B2038" s="1" t="s">
        <v>736</v>
      </c>
      <c r="C2038" s="1" t="s">
        <v>1324</v>
      </c>
      <c r="D2038" s="1">
        <v>0.69271229999999995</v>
      </c>
      <c r="E2038" s="1">
        <v>3.630089E-3</v>
      </c>
      <c r="F2038" s="1">
        <v>1.1753619999999999E-2</v>
      </c>
      <c r="G2038" s="1">
        <v>7.574473E-3</v>
      </c>
      <c r="H2038" s="1">
        <v>6.4667269999999999E-2</v>
      </c>
      <c r="I2038" s="1">
        <v>1.370559E-4</v>
      </c>
      <c r="J2038" s="1">
        <v>3.9315929999999999E-2</v>
      </c>
      <c r="K2038" s="1">
        <v>-3.5685840000000003E-2</v>
      </c>
      <c r="L2038" s="1">
        <v>0.31340180000000001</v>
      </c>
    </row>
    <row r="2039" spans="2:12" x14ac:dyDescent="0.3">
      <c r="B2039" s="1" t="s">
        <v>737</v>
      </c>
      <c r="C2039" s="1" t="s">
        <v>1324</v>
      </c>
      <c r="D2039" s="1">
        <v>0.68920610000000004</v>
      </c>
      <c r="E2039" s="1">
        <v>3.9228700000000002E-3</v>
      </c>
      <c r="F2039" s="1">
        <v>1.152834E-2</v>
      </c>
      <c r="G2039" s="1">
        <v>6.9676399999999998E-3</v>
      </c>
      <c r="H2039" s="1">
        <v>8.2598019999999994E-2</v>
      </c>
      <c r="I2039" s="1">
        <v>1.4851689999999999E-4</v>
      </c>
      <c r="J2039" s="1">
        <v>3.864571E-2</v>
      </c>
      <c r="K2039" s="1">
        <v>-3.4722839999999998E-2</v>
      </c>
      <c r="L2039" s="1">
        <v>0.31044729999999998</v>
      </c>
    </row>
    <row r="2040" spans="2:12" x14ac:dyDescent="0.3">
      <c r="B2040" s="1" t="s">
        <v>738</v>
      </c>
      <c r="C2040" s="1" t="s">
        <v>1324</v>
      </c>
      <c r="D2040" s="1">
        <v>0.69265030000000005</v>
      </c>
      <c r="E2040" s="1">
        <v>4.3555369999999996E-3</v>
      </c>
      <c r="F2040" s="1">
        <v>1.466458E-2</v>
      </c>
      <c r="G2040" s="1">
        <v>6.6432920000000003E-3</v>
      </c>
      <c r="H2040" s="1">
        <v>0.1042097</v>
      </c>
      <c r="I2040" s="1">
        <v>2.7450739999999998E-4</v>
      </c>
      <c r="J2040" s="1">
        <v>3.2477430000000002E-2</v>
      </c>
      <c r="K2040" s="1">
        <v>-2.812189E-2</v>
      </c>
      <c r="L2040" s="1">
        <v>0.30736390000000002</v>
      </c>
    </row>
    <row r="2041" spans="2:12" x14ac:dyDescent="0.3">
      <c r="B2041" s="1" t="s">
        <v>739</v>
      </c>
      <c r="C2041" s="1" t="s">
        <v>1324</v>
      </c>
      <c r="D2041" s="1">
        <v>0.67425060000000003</v>
      </c>
      <c r="E2041" s="1">
        <v>3.9366940000000001E-3</v>
      </c>
      <c r="F2041" s="1">
        <v>2.2983859999999998E-2</v>
      </c>
      <c r="G2041" s="1">
        <v>6.2711720000000002E-3</v>
      </c>
      <c r="H2041" s="1">
        <v>0.1397689</v>
      </c>
      <c r="I2041" s="1">
        <v>4.0727459999999999E-4</v>
      </c>
      <c r="J2041" s="1">
        <v>2.7159820000000001E-2</v>
      </c>
      <c r="K2041" s="1">
        <v>-2.322312E-2</v>
      </c>
      <c r="L2041" s="1">
        <v>0.30393599999999998</v>
      </c>
    </row>
    <row r="2042" spans="2:12" x14ac:dyDescent="0.3">
      <c r="B2042" s="1" t="s">
        <v>740</v>
      </c>
      <c r="C2042" s="1" t="s">
        <v>1324</v>
      </c>
      <c r="D2042" s="1">
        <v>0.64890809999999999</v>
      </c>
      <c r="E2042" s="1">
        <v>3.2340870000000001E-3</v>
      </c>
      <c r="F2042" s="1">
        <v>2.9379410000000002E-2</v>
      </c>
      <c r="G2042" s="1">
        <v>5.6581929999999997E-3</v>
      </c>
      <c r="H2042" s="1">
        <v>0.1675314</v>
      </c>
      <c r="I2042" s="1">
        <v>5.2388779999999995E-4</v>
      </c>
      <c r="J2042" s="1">
        <v>2.486737E-2</v>
      </c>
      <c r="K2042" s="1">
        <v>-2.614532E-2</v>
      </c>
      <c r="L2042" s="1">
        <v>0.3008035</v>
      </c>
    </row>
    <row r="2043" spans="2:12" x14ac:dyDescent="0.3">
      <c r="B2043" s="1" t="s">
        <v>741</v>
      </c>
      <c r="C2043" s="1" t="s">
        <v>1324</v>
      </c>
      <c r="D2043" s="1">
        <v>0.61778449999999996</v>
      </c>
      <c r="E2043" s="1">
        <v>2.9859560000000001E-3</v>
      </c>
      <c r="F2043" s="1">
        <v>3.1144160000000001E-2</v>
      </c>
      <c r="G2043" s="1">
        <v>5.1877019999999998E-3</v>
      </c>
      <c r="H2043" s="1">
        <v>0.1895878</v>
      </c>
      <c r="I2043" s="1">
        <v>5.03945E-4</v>
      </c>
      <c r="J2043" s="1">
        <v>1.9372520000000001E-2</v>
      </c>
      <c r="K2043" s="1">
        <v>-2.8158200000000001E-2</v>
      </c>
      <c r="L2043" s="1">
        <v>0.29845159999999998</v>
      </c>
    </row>
    <row r="2044" spans="2:12" x14ac:dyDescent="0.3">
      <c r="B2044" s="1" t="s">
        <v>742</v>
      </c>
      <c r="C2044" s="1" t="s">
        <v>1324</v>
      </c>
      <c r="D2044" s="1">
        <v>0.58232209999999995</v>
      </c>
      <c r="E2044" s="1">
        <v>3.4386009999999999E-3</v>
      </c>
      <c r="F2044" s="1">
        <v>3.1785609999999999E-2</v>
      </c>
      <c r="G2044" s="1">
        <v>5.3143829999999998E-3</v>
      </c>
      <c r="H2044" s="1">
        <v>0.22016530000000001</v>
      </c>
      <c r="I2044" s="1">
        <v>5.0278439999999996E-4</v>
      </c>
      <c r="J2044" s="1">
        <v>1.433968E-2</v>
      </c>
      <c r="K2044" s="1">
        <v>-2.8347009999999999E-2</v>
      </c>
      <c r="L2044" s="1">
        <v>0.29714069999999998</v>
      </c>
    </row>
    <row r="2045" spans="2:12" x14ac:dyDescent="0.3">
      <c r="B2045" s="1" t="s">
        <v>743</v>
      </c>
      <c r="C2045" s="1" t="s">
        <v>1324</v>
      </c>
      <c r="D2045" s="1">
        <v>0.55417559999999999</v>
      </c>
      <c r="E2045" s="1">
        <v>3.3401250000000002E-3</v>
      </c>
      <c r="F2045" s="1">
        <v>3.1056529999999999E-2</v>
      </c>
      <c r="G2045" s="1">
        <v>5.5490629999999999E-3</v>
      </c>
      <c r="H2045" s="1">
        <v>0.2483996</v>
      </c>
      <c r="I2045" s="1">
        <v>5.4735570000000004E-4</v>
      </c>
      <c r="J2045" s="1">
        <v>1.1852359999999999E-2</v>
      </c>
      <c r="K2045" s="1">
        <v>-2.7716399999999999E-2</v>
      </c>
      <c r="L2045" s="1">
        <v>0.29713810000000002</v>
      </c>
    </row>
    <row r="2046" spans="2:12" x14ac:dyDescent="0.3">
      <c r="B2046" s="1" t="s">
        <v>744</v>
      </c>
      <c r="C2046" s="1" t="s">
        <v>1324</v>
      </c>
      <c r="D2046" s="1">
        <v>0.56922930000000005</v>
      </c>
      <c r="E2046" s="1">
        <v>2.883334E-3</v>
      </c>
      <c r="F2046" s="1">
        <v>2.9322790000000001E-2</v>
      </c>
      <c r="G2046" s="1">
        <v>5.779574E-3</v>
      </c>
      <c r="H2046" s="1">
        <v>0.26815359999999999</v>
      </c>
      <c r="I2046" s="1">
        <v>4.9951040000000002E-4</v>
      </c>
      <c r="J2046" s="1">
        <v>1.063003E-2</v>
      </c>
      <c r="K2046" s="1">
        <v>-2.643945E-2</v>
      </c>
      <c r="L2046" s="1">
        <v>0.30045660000000002</v>
      </c>
    </row>
    <row r="2047" spans="2:12" x14ac:dyDescent="0.3">
      <c r="B2047" s="1" t="s">
        <v>745</v>
      </c>
      <c r="C2047" s="1" t="s">
        <v>1324</v>
      </c>
      <c r="D2047" s="1">
        <v>0.61327120000000002</v>
      </c>
      <c r="E2047" s="1">
        <v>2.8065490000000002E-3</v>
      </c>
      <c r="F2047" s="1">
        <v>2.8693630000000001E-2</v>
      </c>
      <c r="G2047" s="1">
        <v>6.7096200000000003E-3</v>
      </c>
      <c r="H2047" s="1">
        <v>0.25936019999999999</v>
      </c>
      <c r="I2047" s="1">
        <v>4.4052650000000001E-4</v>
      </c>
      <c r="J2047" s="1">
        <v>8.068258E-3</v>
      </c>
      <c r="K2047" s="1">
        <v>-2.588708E-2</v>
      </c>
      <c r="L2047" s="1">
        <v>0.30535849999999998</v>
      </c>
    </row>
    <row r="2048" spans="2:12" x14ac:dyDescent="0.3">
      <c r="B2048" s="1" t="s">
        <v>746</v>
      </c>
      <c r="C2048" s="1" t="s">
        <v>1324</v>
      </c>
      <c r="D2048" s="1">
        <v>0.61395080000000002</v>
      </c>
      <c r="E2048" s="1">
        <v>2.8832150000000002E-3</v>
      </c>
      <c r="F2048" s="1">
        <v>2.9302399999999999E-2</v>
      </c>
      <c r="G2048" s="1">
        <v>6.6966289999999999E-3</v>
      </c>
      <c r="H2048" s="1">
        <v>0.25212099999999998</v>
      </c>
      <c r="I2048" s="1">
        <v>4.1905330000000001E-4</v>
      </c>
      <c r="J2048" s="1">
        <v>7.0188819999999997E-3</v>
      </c>
      <c r="K2048" s="1">
        <v>-2.641918E-2</v>
      </c>
      <c r="L2048" s="1">
        <v>0.3079382</v>
      </c>
    </row>
    <row r="2049" spans="2:12" x14ac:dyDescent="0.3">
      <c r="B2049" s="1" t="s">
        <v>747</v>
      </c>
      <c r="C2049" s="1" t="s">
        <v>1324</v>
      </c>
      <c r="D2049" s="1">
        <v>0.62342129999999996</v>
      </c>
      <c r="E2049" s="1">
        <v>3.3644E-3</v>
      </c>
      <c r="F2049" s="1">
        <v>3.0501790000000001E-2</v>
      </c>
      <c r="G2049" s="1">
        <v>7.391753E-3</v>
      </c>
      <c r="H2049" s="1">
        <v>0.24380579999999999</v>
      </c>
      <c r="I2049" s="1">
        <v>4.5534889999999999E-4</v>
      </c>
      <c r="J2049" s="1">
        <v>8.5681999999999998E-3</v>
      </c>
      <c r="K2049" s="1">
        <v>-2.7137390000000001E-2</v>
      </c>
      <c r="L2049" s="1">
        <v>0.30852020000000002</v>
      </c>
    </row>
    <row r="2050" spans="2:12" x14ac:dyDescent="0.3">
      <c r="B2050" s="1" t="s">
        <v>748</v>
      </c>
      <c r="C2050" s="1" t="s">
        <v>1324</v>
      </c>
      <c r="D2050" s="1">
        <v>0.66084960000000004</v>
      </c>
      <c r="E2050" s="1">
        <v>4.5156980000000003E-3</v>
      </c>
      <c r="F2050" s="1">
        <v>2.6315120000000001E-2</v>
      </c>
      <c r="G2050" s="1">
        <v>6.2576000000000003E-3</v>
      </c>
      <c r="H2050" s="1">
        <v>0.2522972</v>
      </c>
      <c r="I2050" s="1">
        <v>4.5772659999999998E-4</v>
      </c>
      <c r="J2050" s="1">
        <v>1.1562319999999999E-2</v>
      </c>
      <c r="K2050" s="1">
        <v>-2.179942E-2</v>
      </c>
      <c r="L2050" s="1">
        <v>0.30781890000000001</v>
      </c>
    </row>
    <row r="2051" spans="2:12" x14ac:dyDescent="0.3">
      <c r="B2051" s="1" t="s">
        <v>749</v>
      </c>
      <c r="C2051" s="1" t="s">
        <v>1324</v>
      </c>
      <c r="D2051" s="1">
        <v>0.69572630000000002</v>
      </c>
      <c r="E2051" s="1">
        <v>6.2114479999999996E-3</v>
      </c>
      <c r="F2051" s="1">
        <v>2.1313410000000001E-2</v>
      </c>
      <c r="G2051" s="1">
        <v>4.993478E-3</v>
      </c>
      <c r="H2051" s="1">
        <v>0.23326520000000001</v>
      </c>
      <c r="I2051" s="1">
        <v>4.0019360000000001E-4</v>
      </c>
      <c r="J2051" s="1">
        <v>1.417296E-2</v>
      </c>
      <c r="K2051" s="1">
        <v>-1.5101959999999999E-2</v>
      </c>
      <c r="L2051" s="1">
        <v>0.30536829999999998</v>
      </c>
    </row>
    <row r="2052" spans="2:12" x14ac:dyDescent="0.3">
      <c r="B2052" s="1" t="s">
        <v>750</v>
      </c>
      <c r="C2052" s="1" t="s">
        <v>1324</v>
      </c>
      <c r="D2052" s="1">
        <v>0.72508470000000003</v>
      </c>
      <c r="E2052" s="1">
        <v>7.6264480000000001E-3</v>
      </c>
      <c r="F2052" s="1">
        <v>1.55043E-2</v>
      </c>
      <c r="G2052" s="1">
        <v>4.0771280000000002E-3</v>
      </c>
      <c r="H2052" s="1">
        <v>0.22220809999999999</v>
      </c>
      <c r="I2052" s="1">
        <v>2.9788059999999998E-4</v>
      </c>
      <c r="J2052" s="1">
        <v>1.6554260000000001E-2</v>
      </c>
      <c r="K2052" s="1">
        <v>-8.9278110000000008E-3</v>
      </c>
      <c r="L2052" s="1">
        <v>0.30096210000000001</v>
      </c>
    </row>
    <row r="2053" spans="2:12" x14ac:dyDescent="0.3">
      <c r="B2053" s="1" t="s">
        <v>751</v>
      </c>
      <c r="C2053" s="1" t="s">
        <v>1324</v>
      </c>
      <c r="D2053" s="1">
        <v>0.80749439999999995</v>
      </c>
      <c r="E2053" s="1">
        <v>6.2986159999999999E-3</v>
      </c>
      <c r="F2053" s="1">
        <v>1.4100329999999999E-2</v>
      </c>
      <c r="G2053" s="1">
        <v>4.0856089999999996E-3</v>
      </c>
      <c r="H2053" s="1">
        <v>0.16253029999999999</v>
      </c>
      <c r="I2053" s="1">
        <v>1.8261279999999999E-4</v>
      </c>
      <c r="J2053" s="1">
        <v>2.4071680000000002E-2</v>
      </c>
      <c r="K2053" s="1">
        <v>-1.777306E-2</v>
      </c>
      <c r="L2053" s="1">
        <v>0.2959734</v>
      </c>
    </row>
    <row r="2054" spans="2:12" x14ac:dyDescent="0.3">
      <c r="B2054" s="1" t="s">
        <v>752</v>
      </c>
      <c r="C2054" s="1" t="s">
        <v>1324</v>
      </c>
      <c r="D2054" s="1">
        <v>0.81545599999999996</v>
      </c>
      <c r="E2054" s="1">
        <v>6.9152969999999999E-3</v>
      </c>
      <c r="F2054" s="1">
        <v>1.454298E-2</v>
      </c>
      <c r="G2054" s="1">
        <v>3.732918E-3</v>
      </c>
      <c r="H2054" s="1">
        <v>0.14019319999999999</v>
      </c>
      <c r="I2054" s="1">
        <v>1.6016169999999999E-4</v>
      </c>
      <c r="J2054" s="1">
        <v>2.2447000000000002E-2</v>
      </c>
      <c r="K2054" s="1">
        <v>-1.5531700000000001E-2</v>
      </c>
      <c r="L2054" s="1">
        <v>0.2915761</v>
      </c>
    </row>
    <row r="2055" spans="2:12" x14ac:dyDescent="0.3">
      <c r="B2055" s="1" t="s">
        <v>753</v>
      </c>
      <c r="C2055" s="1" t="s">
        <v>1324</v>
      </c>
      <c r="D2055" s="1">
        <v>0.79967480000000002</v>
      </c>
      <c r="E2055" s="1">
        <v>7.0251890000000003E-3</v>
      </c>
      <c r="F2055" s="1">
        <v>1.5765640000000001E-2</v>
      </c>
      <c r="G2055" s="1">
        <v>3.556151E-3</v>
      </c>
      <c r="H2055" s="1">
        <v>0.1206575</v>
      </c>
      <c r="I2055" s="1">
        <v>1.9513089999999999E-4</v>
      </c>
      <c r="J2055" s="1">
        <v>2.3799850000000001E-2</v>
      </c>
      <c r="K2055" s="1">
        <v>-1.677466E-2</v>
      </c>
      <c r="L2055" s="1">
        <v>0.28737079999999998</v>
      </c>
    </row>
    <row r="2056" spans="2:12" x14ac:dyDescent="0.3">
      <c r="B2056" s="1" t="s">
        <v>754</v>
      </c>
      <c r="C2056" s="1" t="s">
        <v>1324</v>
      </c>
      <c r="D2056" s="1">
        <v>0.77056369999999996</v>
      </c>
      <c r="E2056" s="1">
        <v>6.8808749999999998E-3</v>
      </c>
      <c r="F2056" s="1">
        <v>1.6718670000000001E-2</v>
      </c>
      <c r="G2056" s="1">
        <v>3.4761470000000002E-3</v>
      </c>
      <c r="H2056" s="1">
        <v>0.1274873</v>
      </c>
      <c r="I2056" s="1">
        <v>2.5797340000000002E-4</v>
      </c>
      <c r="J2056" s="1">
        <v>2.2474250000000001E-2</v>
      </c>
      <c r="K2056" s="1">
        <v>-1.559337E-2</v>
      </c>
      <c r="L2056" s="1">
        <v>0.28349859999999999</v>
      </c>
    </row>
    <row r="2057" spans="2:12" x14ac:dyDescent="0.3">
      <c r="B2057" s="1" t="s">
        <v>755</v>
      </c>
      <c r="C2057" s="1" t="s">
        <v>1324</v>
      </c>
      <c r="D2057" s="1">
        <v>0.74734429999999996</v>
      </c>
      <c r="E2057" s="1">
        <v>6.4844739999999996E-3</v>
      </c>
      <c r="F2057" s="1">
        <v>1.5704579999999999E-2</v>
      </c>
      <c r="G2057" s="1">
        <v>3.4577269999999998E-3</v>
      </c>
      <c r="H2057" s="1">
        <v>0.1484771</v>
      </c>
      <c r="I2057" s="1">
        <v>3.2912870000000001E-4</v>
      </c>
      <c r="J2057" s="1">
        <v>2.0225449999999999E-2</v>
      </c>
      <c r="K2057" s="1">
        <v>-1.374097E-2</v>
      </c>
      <c r="L2057" s="1">
        <v>0.28000239999999998</v>
      </c>
    </row>
    <row r="2058" spans="2:12" x14ac:dyDescent="0.3">
      <c r="B2058" s="1" t="s">
        <v>756</v>
      </c>
      <c r="C2058" s="1" t="s">
        <v>1324</v>
      </c>
      <c r="D2058" s="1">
        <v>0.75787210000000005</v>
      </c>
      <c r="E2058" s="1">
        <v>6.209221E-3</v>
      </c>
      <c r="F2058" s="1">
        <v>1.6050760000000001E-2</v>
      </c>
      <c r="G2058" s="1">
        <v>3.6303529999999998E-3</v>
      </c>
      <c r="H2058" s="1">
        <v>0.144624</v>
      </c>
      <c r="I2058" s="1">
        <v>3.8325149999999999E-4</v>
      </c>
      <c r="J2058" s="1">
        <v>1.782868E-2</v>
      </c>
      <c r="K2058" s="1">
        <v>-1.161946E-2</v>
      </c>
      <c r="L2058" s="1">
        <v>0.27684579999999998</v>
      </c>
    </row>
    <row r="2059" spans="2:12" x14ac:dyDescent="0.3">
      <c r="B2059" s="1" t="s">
        <v>757</v>
      </c>
      <c r="C2059" s="1" t="s">
        <v>1324</v>
      </c>
      <c r="D2059" s="1">
        <v>0.75818010000000002</v>
      </c>
      <c r="E2059" s="1">
        <v>7.060719E-3</v>
      </c>
      <c r="F2059" s="1">
        <v>1.6234749999999999E-2</v>
      </c>
      <c r="G2059" s="1">
        <v>4.3005459999999997E-3</v>
      </c>
      <c r="H2059" s="1">
        <v>0.14172219999999999</v>
      </c>
      <c r="I2059" s="1">
        <v>4.3206160000000001E-4</v>
      </c>
      <c r="J2059" s="1">
        <v>1.7314590000000001E-2</v>
      </c>
      <c r="K2059" s="1">
        <v>-1.025387E-2</v>
      </c>
      <c r="L2059" s="1">
        <v>0.27399580000000001</v>
      </c>
    </row>
    <row r="2060" spans="2:12" x14ac:dyDescent="0.3">
      <c r="B2060" s="1" t="s">
        <v>758</v>
      </c>
      <c r="C2060" s="1" t="s">
        <v>1324</v>
      </c>
      <c r="D2060" s="1">
        <v>0.74378040000000001</v>
      </c>
      <c r="E2060" s="1">
        <v>7.059475E-3</v>
      </c>
      <c r="F2060" s="1">
        <v>1.471302E-2</v>
      </c>
      <c r="G2060" s="1">
        <v>4.4727839999999996E-3</v>
      </c>
      <c r="H2060" s="1">
        <v>0.15125540000000001</v>
      </c>
      <c r="I2060" s="1">
        <v>4.3045449999999999E-4</v>
      </c>
      <c r="J2060" s="1">
        <v>1.544241E-2</v>
      </c>
      <c r="K2060" s="1">
        <v>-8.3829309999999997E-3</v>
      </c>
      <c r="L2060" s="1">
        <v>0.27142260000000001</v>
      </c>
    </row>
    <row r="2061" spans="2:12" x14ac:dyDescent="0.3">
      <c r="B2061" s="1" t="s">
        <v>759</v>
      </c>
      <c r="C2061" s="1" t="s">
        <v>1324</v>
      </c>
      <c r="D2061" s="1">
        <v>0.73681410000000003</v>
      </c>
      <c r="E2061" s="1">
        <v>6.9554079999999997E-3</v>
      </c>
      <c r="F2061" s="1">
        <v>1.2777159999999999E-2</v>
      </c>
      <c r="G2061" s="1">
        <v>4.3558820000000002E-3</v>
      </c>
      <c r="H2061" s="1">
        <v>0.16031110000000001</v>
      </c>
      <c r="I2061" s="1">
        <v>5.2041870000000005E-4</v>
      </c>
      <c r="J2061" s="1">
        <v>1.4601980000000001E-2</v>
      </c>
      <c r="K2061" s="1">
        <v>-7.6465700000000001E-3</v>
      </c>
      <c r="L2061" s="1">
        <v>0.26919169999999998</v>
      </c>
    </row>
    <row r="2062" spans="2:12" x14ac:dyDescent="0.3">
      <c r="B2062" s="1" t="s">
        <v>760</v>
      </c>
      <c r="C2062" s="1" t="s">
        <v>1324</v>
      </c>
      <c r="D2062" s="1">
        <v>0.71555659999999999</v>
      </c>
      <c r="E2062" s="1">
        <v>7.2460299999999997E-3</v>
      </c>
      <c r="F2062" s="1">
        <v>1.365719E-2</v>
      </c>
      <c r="G2062" s="1">
        <v>3.8797549999999999E-3</v>
      </c>
      <c r="H2062" s="1">
        <v>0.17286280000000001</v>
      </c>
      <c r="I2062" s="1">
        <v>4.8810800000000001E-4</v>
      </c>
      <c r="J2062" s="1">
        <v>1.8479760000000001E-2</v>
      </c>
      <c r="K2062" s="1">
        <v>-1.1233730000000001E-2</v>
      </c>
      <c r="L2062" s="1">
        <v>0.26740370000000002</v>
      </c>
    </row>
    <row r="2063" spans="2:12" x14ac:dyDescent="0.3">
      <c r="B2063" s="1" t="s">
        <v>761</v>
      </c>
      <c r="C2063" s="1" t="s">
        <v>1324</v>
      </c>
      <c r="D2063" s="1">
        <v>0.69341529999999996</v>
      </c>
      <c r="E2063" s="1">
        <v>7.6590010000000004E-3</v>
      </c>
      <c r="F2063" s="1">
        <v>1.516491E-2</v>
      </c>
      <c r="G2063" s="1">
        <v>3.7883959999999999E-3</v>
      </c>
      <c r="H2063" s="1">
        <v>0.18674660000000001</v>
      </c>
      <c r="I2063" s="1">
        <v>3.8013400000000002E-4</v>
      </c>
      <c r="J2063" s="1">
        <v>2.2170209999999999E-2</v>
      </c>
      <c r="K2063" s="1">
        <v>-1.451121E-2</v>
      </c>
      <c r="L2063" s="1">
        <v>0.2657119</v>
      </c>
    </row>
    <row r="2064" spans="2:12" x14ac:dyDescent="0.3">
      <c r="B2064" s="1" t="s">
        <v>762</v>
      </c>
      <c r="C2064" s="1" t="s">
        <v>1324</v>
      </c>
      <c r="D2064" s="1">
        <v>0.69845020000000002</v>
      </c>
      <c r="E2064" s="1">
        <v>6.7727050000000004E-3</v>
      </c>
      <c r="F2064" s="1">
        <v>1.6288520000000001E-2</v>
      </c>
      <c r="G2064" s="1">
        <v>5.058964E-3</v>
      </c>
      <c r="H2064" s="1">
        <v>0.1986059</v>
      </c>
      <c r="I2064" s="1">
        <v>3.1102719999999998E-4</v>
      </c>
      <c r="J2064" s="1">
        <v>2.33989E-2</v>
      </c>
      <c r="K2064" s="1">
        <v>-1.6626200000000001E-2</v>
      </c>
      <c r="L2064" s="1">
        <v>0.26407609999999998</v>
      </c>
    </row>
    <row r="2065" spans="2:12" x14ac:dyDescent="0.3">
      <c r="B2065" s="1" t="s">
        <v>763</v>
      </c>
      <c r="C2065" s="1" t="s">
        <v>1324</v>
      </c>
      <c r="D2065" s="1">
        <v>0.75774540000000001</v>
      </c>
      <c r="E2065" s="1">
        <v>5.8296290000000002E-3</v>
      </c>
      <c r="F2065" s="1">
        <v>2.4466089999999999E-2</v>
      </c>
      <c r="G2065" s="1">
        <v>5.854138E-3</v>
      </c>
      <c r="H2065" s="1">
        <v>0.16133430000000001</v>
      </c>
      <c r="I2065" s="1">
        <v>2.1917470000000001E-4</v>
      </c>
      <c r="J2065" s="1">
        <v>2.504023E-2</v>
      </c>
      <c r="K2065" s="1">
        <v>-1.9210600000000001E-2</v>
      </c>
      <c r="L2065" s="1">
        <v>0.26250000000000001</v>
      </c>
    </row>
    <row r="2066" spans="2:12" x14ac:dyDescent="0.3">
      <c r="B2066" s="1" t="s">
        <v>764</v>
      </c>
      <c r="C2066" s="1" t="s">
        <v>1324</v>
      </c>
      <c r="D2066" s="1">
        <v>0.80981840000000005</v>
      </c>
      <c r="E2066" s="1">
        <v>6.6513509999999998E-3</v>
      </c>
      <c r="F2066" s="1">
        <v>3.3383679999999999E-2</v>
      </c>
      <c r="G2066" s="1">
        <v>6.136575E-3</v>
      </c>
      <c r="H2066" s="1">
        <v>0.12015629999999999</v>
      </c>
      <c r="I2066" s="1">
        <v>1.571063E-4</v>
      </c>
      <c r="J2066" s="1">
        <v>2.301955E-2</v>
      </c>
      <c r="K2066" s="1">
        <v>-2.6732329999999999E-2</v>
      </c>
      <c r="L2066" s="1">
        <v>0.26130199999999998</v>
      </c>
    </row>
    <row r="2067" spans="2:12" x14ac:dyDescent="0.3">
      <c r="B2067" s="1" t="s">
        <v>765</v>
      </c>
      <c r="C2067" s="1" t="s">
        <v>1324</v>
      </c>
      <c r="D2067" s="1">
        <v>0.81122030000000001</v>
      </c>
      <c r="E2067" s="1">
        <v>7.8155770000000006E-3</v>
      </c>
      <c r="F2067" s="1">
        <v>3.5728339999999997E-2</v>
      </c>
      <c r="G2067" s="1">
        <v>6.3558340000000003E-3</v>
      </c>
      <c r="H2067" s="1">
        <v>0.1030891</v>
      </c>
      <c r="I2067" s="1">
        <v>1.2681159999999999E-4</v>
      </c>
      <c r="J2067" s="1">
        <v>2.274758E-2</v>
      </c>
      <c r="K2067" s="1">
        <v>-2.791277E-2</v>
      </c>
      <c r="L2067" s="1">
        <v>0.26048490000000002</v>
      </c>
    </row>
    <row r="2068" spans="2:12" x14ac:dyDescent="0.3">
      <c r="B2068" s="1" t="s">
        <v>766</v>
      </c>
      <c r="C2068" s="1" t="s">
        <v>1324</v>
      </c>
      <c r="D2068" s="1">
        <v>0.80035339999999999</v>
      </c>
      <c r="E2068" s="1">
        <v>6.4538360000000001E-3</v>
      </c>
      <c r="F2068" s="1">
        <v>3.1350330000000003E-2</v>
      </c>
      <c r="G2068" s="1">
        <v>6.5284599999999998E-3</v>
      </c>
      <c r="H2068" s="1">
        <v>0.10622910000000001</v>
      </c>
      <c r="I2068" s="1">
        <v>1.2427989999999999E-4</v>
      </c>
      <c r="J2068" s="1">
        <v>2.2079959999999999E-2</v>
      </c>
      <c r="K2068" s="1">
        <v>-2.489649E-2</v>
      </c>
      <c r="L2068" s="1">
        <v>0.26010139999999998</v>
      </c>
    </row>
    <row r="2069" spans="2:12" x14ac:dyDescent="0.3">
      <c r="B2069" s="1" t="s">
        <v>767</v>
      </c>
      <c r="C2069" s="1" t="s">
        <v>1324</v>
      </c>
      <c r="D2069" s="1">
        <v>0.8078651</v>
      </c>
      <c r="E2069" s="1">
        <v>5.035164E-3</v>
      </c>
      <c r="F2069" s="1">
        <v>2.4418309999999999E-2</v>
      </c>
      <c r="G2069" s="1">
        <v>6.914735E-3</v>
      </c>
      <c r="H2069" s="1">
        <v>0.1071545</v>
      </c>
      <c r="I2069" s="1">
        <v>1.5423220000000001E-4</v>
      </c>
      <c r="J2069" s="1">
        <v>2.0724599999999999E-2</v>
      </c>
      <c r="K2069" s="1">
        <v>-1.9383149999999998E-2</v>
      </c>
      <c r="L2069" s="1">
        <v>0.25980180000000003</v>
      </c>
    </row>
    <row r="2070" spans="2:12" x14ac:dyDescent="0.3">
      <c r="B2070" s="1" t="s">
        <v>768</v>
      </c>
      <c r="C2070" s="1" t="s">
        <v>1324</v>
      </c>
      <c r="D2070" s="1">
        <v>0.79081250000000003</v>
      </c>
      <c r="E2070" s="1">
        <v>4.5280809999999998E-3</v>
      </c>
      <c r="F2070" s="1">
        <v>2.1243910000000001E-2</v>
      </c>
      <c r="G2070" s="1">
        <v>7.1897239999999998E-3</v>
      </c>
      <c r="H2070" s="1">
        <v>0.115546</v>
      </c>
      <c r="I2070" s="1">
        <v>1.9984199999999999E-4</v>
      </c>
      <c r="J2070" s="1">
        <v>2.0941870000000001E-2</v>
      </c>
      <c r="K2070" s="1">
        <v>-1.6715830000000001E-2</v>
      </c>
      <c r="L2070" s="1">
        <v>0.25917679999999998</v>
      </c>
    </row>
    <row r="2071" spans="2:12" x14ac:dyDescent="0.3">
      <c r="B2071" s="1" t="s">
        <v>769</v>
      </c>
      <c r="C2071" s="1" t="s">
        <v>1324</v>
      </c>
      <c r="D2071" s="1">
        <v>0.77821099999999999</v>
      </c>
      <c r="E2071" s="1">
        <v>5.059994E-3</v>
      </c>
      <c r="F2071" s="1">
        <v>2.0489750000000001E-2</v>
      </c>
      <c r="G2071" s="1">
        <v>6.3512899999999999E-3</v>
      </c>
      <c r="H2071" s="1">
        <v>0.13140550000000001</v>
      </c>
      <c r="I2071" s="1">
        <v>2.047691E-4</v>
      </c>
      <c r="J2071" s="1">
        <v>2.516434E-2</v>
      </c>
      <c r="K2071" s="1">
        <v>-2.0104339999999998E-2</v>
      </c>
      <c r="L2071" s="1">
        <v>0.25841969999999997</v>
      </c>
    </row>
    <row r="2072" spans="2:12" x14ac:dyDescent="0.3">
      <c r="B2072" s="1" t="s">
        <v>770</v>
      </c>
      <c r="C2072" s="1" t="s">
        <v>1324</v>
      </c>
      <c r="D2072" s="1">
        <v>0.81353549999999997</v>
      </c>
      <c r="E2072" s="1">
        <v>5.087177E-3</v>
      </c>
      <c r="F2072" s="1">
        <v>2.2040710000000002E-2</v>
      </c>
      <c r="G2072" s="1">
        <v>6.1814840000000001E-3</v>
      </c>
      <c r="H2072" s="1">
        <v>0.10796269999999999</v>
      </c>
      <c r="I2072" s="1">
        <v>1.5035020000000001E-4</v>
      </c>
      <c r="J2072" s="1">
        <v>3.0329600000000002E-2</v>
      </c>
      <c r="K2072" s="1">
        <v>-2.5242420000000002E-2</v>
      </c>
      <c r="L2072" s="1">
        <v>0.26083109999999998</v>
      </c>
    </row>
    <row r="2073" spans="2:12" x14ac:dyDescent="0.3">
      <c r="B2073" s="1" t="s">
        <v>771</v>
      </c>
      <c r="C2073" s="1" t="s">
        <v>1324</v>
      </c>
      <c r="D2073" s="1">
        <v>0.79329950000000005</v>
      </c>
      <c r="E2073" s="1">
        <v>5.1803919999999998E-3</v>
      </c>
      <c r="F2073" s="1">
        <v>2.2333100000000002E-2</v>
      </c>
      <c r="G2073" s="1">
        <v>5.7693320000000003E-3</v>
      </c>
      <c r="H2073" s="1">
        <v>0.1003251</v>
      </c>
      <c r="I2073" s="1">
        <v>1.7563100000000001E-4</v>
      </c>
      <c r="J2073" s="1">
        <v>3.2923090000000002E-2</v>
      </c>
      <c r="K2073" s="1">
        <v>-2.7742699999999999E-2</v>
      </c>
      <c r="L2073" s="1">
        <v>0.26602520000000002</v>
      </c>
    </row>
    <row r="2074" spans="2:12" x14ac:dyDescent="0.3">
      <c r="B2074" s="1" t="s">
        <v>772</v>
      </c>
      <c r="C2074" s="1" t="s">
        <v>1324</v>
      </c>
      <c r="D2074" s="1">
        <v>0.77395619999999998</v>
      </c>
      <c r="E2074" s="1">
        <v>5.0891180000000001E-3</v>
      </c>
      <c r="F2074" s="1">
        <v>2.224489E-2</v>
      </c>
      <c r="G2074" s="1">
        <v>4.6821900000000001E-3</v>
      </c>
      <c r="H2074" s="1">
        <v>0.10015209999999999</v>
      </c>
      <c r="I2074" s="1">
        <v>2.244929E-4</v>
      </c>
      <c r="J2074" s="1">
        <v>3.207724E-2</v>
      </c>
      <c r="K2074" s="1">
        <v>-2.6988120000000001E-2</v>
      </c>
      <c r="L2074" s="1">
        <v>0.26751940000000002</v>
      </c>
    </row>
    <row r="2075" spans="2:12" x14ac:dyDescent="0.3">
      <c r="B2075" s="1" t="s">
        <v>773</v>
      </c>
      <c r="C2075" s="1" t="s">
        <v>1324</v>
      </c>
      <c r="D2075" s="1">
        <v>0.76449780000000001</v>
      </c>
      <c r="E2075" s="1">
        <v>5.3646279999999998E-3</v>
      </c>
      <c r="F2075" s="1">
        <v>1.9335649999999999E-2</v>
      </c>
      <c r="G2075" s="1">
        <v>5.3452439999999999E-3</v>
      </c>
      <c r="H2075" s="1">
        <v>0.10427640000000001</v>
      </c>
      <c r="I2075" s="1">
        <v>2.4436180000000002E-4</v>
      </c>
      <c r="J2075" s="1">
        <v>2.7804840000000001E-2</v>
      </c>
      <c r="K2075" s="1">
        <v>-2.2440209999999999E-2</v>
      </c>
      <c r="L2075" s="1">
        <v>0.26904889999999998</v>
      </c>
    </row>
    <row r="2076" spans="2:12" x14ac:dyDescent="0.3">
      <c r="B2076" s="1" t="s">
        <v>774</v>
      </c>
      <c r="C2076" s="1" t="s">
        <v>1324</v>
      </c>
      <c r="D2076" s="1">
        <v>0.75228050000000002</v>
      </c>
      <c r="E2076" s="1">
        <v>5.2358320000000002E-3</v>
      </c>
      <c r="F2076" s="1">
        <v>2.022672E-2</v>
      </c>
      <c r="G2076" s="1">
        <v>5.9058499999999998E-3</v>
      </c>
      <c r="H2076" s="1">
        <v>0.1051742</v>
      </c>
      <c r="I2076" s="1">
        <v>2.6065369999999998E-4</v>
      </c>
      <c r="J2076" s="1">
        <v>2.3664629999999999E-2</v>
      </c>
      <c r="K2076" s="1">
        <v>-1.8428799999999999E-2</v>
      </c>
      <c r="L2076" s="1">
        <v>0.26991579999999998</v>
      </c>
    </row>
    <row r="2077" spans="2:12" x14ac:dyDescent="0.3">
      <c r="B2077" s="1" t="s">
        <v>775</v>
      </c>
      <c r="C2077" s="1" t="s">
        <v>1324</v>
      </c>
      <c r="D2077" s="1">
        <v>0.71482999999999997</v>
      </c>
      <c r="E2077" s="1">
        <v>6.0964399999999998E-3</v>
      </c>
      <c r="F2077" s="1">
        <v>1.7813760000000001E-2</v>
      </c>
      <c r="G2077" s="1">
        <v>5.0190180000000001E-3</v>
      </c>
      <c r="H2077" s="1">
        <v>0.11922870000000001</v>
      </c>
      <c r="I2077" s="1">
        <v>2.3041749999999999E-4</v>
      </c>
      <c r="J2077" s="1">
        <v>2.531365E-2</v>
      </c>
      <c r="K2077" s="1">
        <v>-1.9217209999999998E-2</v>
      </c>
      <c r="L2077" s="1">
        <v>0.2690497</v>
      </c>
    </row>
    <row r="2078" spans="2:12" x14ac:dyDescent="0.3">
      <c r="B2078" s="1" t="s">
        <v>776</v>
      </c>
      <c r="C2078" s="1" t="s">
        <v>1324</v>
      </c>
      <c r="D2078" s="1">
        <v>0.69652840000000005</v>
      </c>
      <c r="E2078" s="1">
        <v>6.8611829999999999E-3</v>
      </c>
      <c r="F2078" s="1">
        <v>1.4250850000000001E-2</v>
      </c>
      <c r="G2078" s="1">
        <v>4.9834149999999997E-3</v>
      </c>
      <c r="H2078" s="1">
        <v>0.1365778</v>
      </c>
      <c r="I2078" s="1">
        <v>2.0660740000000001E-4</v>
      </c>
      <c r="J2078" s="1">
        <v>2.584291E-2</v>
      </c>
      <c r="K2078" s="1">
        <v>-1.8981720000000001E-2</v>
      </c>
      <c r="L2078" s="1">
        <v>0.2675633</v>
      </c>
    </row>
    <row r="2079" spans="2:12" x14ac:dyDescent="0.3">
      <c r="B2079" s="1" t="s">
        <v>777</v>
      </c>
      <c r="C2079" s="1" t="s">
        <v>1324</v>
      </c>
      <c r="D2079" s="1">
        <v>0.7085785</v>
      </c>
      <c r="E2079" s="1">
        <v>6.4245389999999999E-3</v>
      </c>
      <c r="F2079" s="1">
        <v>1.506E-2</v>
      </c>
      <c r="G2079" s="1">
        <v>4.7247019999999999E-3</v>
      </c>
      <c r="H2079" s="1">
        <v>0.13812250000000001</v>
      </c>
      <c r="I2079" s="1">
        <v>1.7562320000000001E-4</v>
      </c>
      <c r="J2079" s="1">
        <v>3.18021E-2</v>
      </c>
      <c r="K2079" s="1">
        <v>-2.537756E-2</v>
      </c>
      <c r="L2079" s="1">
        <v>0.26625559999999998</v>
      </c>
    </row>
    <row r="2080" spans="2:12" x14ac:dyDescent="0.3">
      <c r="B2080" s="1" t="s">
        <v>778</v>
      </c>
      <c r="C2080" s="1" t="s">
        <v>1324</v>
      </c>
      <c r="D2080" s="1">
        <v>0.71330899999999997</v>
      </c>
      <c r="E2080" s="1">
        <v>6.8482999999999999E-3</v>
      </c>
      <c r="F2080" s="1">
        <v>1.5792730000000001E-2</v>
      </c>
      <c r="G2080" s="1">
        <v>4.8597069999999996E-3</v>
      </c>
      <c r="H2080" s="1">
        <v>0.15201439999999999</v>
      </c>
      <c r="I2080" s="1">
        <v>1.801696E-4</v>
      </c>
      <c r="J2080" s="1">
        <v>3.4180729999999999E-2</v>
      </c>
      <c r="K2080" s="1">
        <v>-2.7332430000000001E-2</v>
      </c>
      <c r="L2080" s="1">
        <v>0.26508969999999998</v>
      </c>
    </row>
    <row r="2081" spans="2:12" x14ac:dyDescent="0.3">
      <c r="B2081" s="1" t="s">
        <v>779</v>
      </c>
      <c r="C2081" s="1" t="s">
        <v>1324</v>
      </c>
      <c r="D2081" s="1">
        <v>0.72708360000000005</v>
      </c>
      <c r="E2081" s="1">
        <v>7.2815609999999998E-3</v>
      </c>
      <c r="F2081" s="1">
        <v>1.4081089999999999E-2</v>
      </c>
      <c r="G2081" s="1">
        <v>5.3884709999999997E-3</v>
      </c>
      <c r="H2081" s="1">
        <v>0.15966710000000001</v>
      </c>
      <c r="I2081" s="1">
        <v>1.691795E-4</v>
      </c>
      <c r="J2081" s="1">
        <v>3.1440179999999998E-2</v>
      </c>
      <c r="K2081" s="1">
        <v>-2.4158619999999999E-2</v>
      </c>
      <c r="L2081" s="1">
        <v>0.26379780000000003</v>
      </c>
    </row>
    <row r="2082" spans="2:12" x14ac:dyDescent="0.3">
      <c r="B2082" s="1" t="s">
        <v>780</v>
      </c>
      <c r="C2082" s="1" t="s">
        <v>1324</v>
      </c>
      <c r="D2082" s="1">
        <v>0.73557229999999996</v>
      </c>
      <c r="E2082" s="1">
        <v>7.3836919999999999E-3</v>
      </c>
      <c r="F2082" s="1">
        <v>1.2469920000000001E-2</v>
      </c>
      <c r="G2082" s="1">
        <v>6.8537789999999999E-3</v>
      </c>
      <c r="H2082" s="1">
        <v>0.15271270000000001</v>
      </c>
      <c r="I2082" s="1">
        <v>1.7009840000000001E-4</v>
      </c>
      <c r="J2082" s="1">
        <v>3.6241139999999998E-2</v>
      </c>
      <c r="K2082" s="1">
        <v>-2.885745E-2</v>
      </c>
      <c r="L2082" s="1">
        <v>0.26235239999999999</v>
      </c>
    </row>
    <row r="2083" spans="2:12" x14ac:dyDescent="0.3">
      <c r="B2083" s="1" t="s">
        <v>781</v>
      </c>
      <c r="C2083" s="1" t="s">
        <v>1324</v>
      </c>
      <c r="D2083" s="1">
        <v>0.74933099999999997</v>
      </c>
      <c r="E2083" s="1">
        <v>7.1722629999999999E-3</v>
      </c>
      <c r="F2083" s="1">
        <v>1.7467119999999999E-2</v>
      </c>
      <c r="G2083" s="1">
        <v>6.5906940000000002E-3</v>
      </c>
      <c r="H2083" s="1">
        <v>0.1325257</v>
      </c>
      <c r="I2083" s="1">
        <v>1.644184E-4</v>
      </c>
      <c r="J2083" s="1">
        <v>3.6583549999999999E-2</v>
      </c>
      <c r="K2083" s="1">
        <v>-2.9411280000000001E-2</v>
      </c>
      <c r="L2083" s="1">
        <v>0.26105260000000002</v>
      </c>
    </row>
    <row r="2084" spans="2:12" x14ac:dyDescent="0.3">
      <c r="B2084" s="1" t="s">
        <v>782</v>
      </c>
      <c r="C2084" s="1" t="s">
        <v>1324</v>
      </c>
      <c r="D2084" s="1">
        <v>0.76137730000000003</v>
      </c>
      <c r="E2084" s="1">
        <v>6.9498040000000004E-3</v>
      </c>
      <c r="F2084" s="1">
        <v>2.086087E-2</v>
      </c>
      <c r="G2084" s="1">
        <v>6.5602519999999999E-3</v>
      </c>
      <c r="H2084" s="1">
        <v>0.1133955</v>
      </c>
      <c r="I2084" s="1">
        <v>1.6616769999999999E-4</v>
      </c>
      <c r="J2084" s="1">
        <v>3.4030240000000003E-2</v>
      </c>
      <c r="K2084" s="1">
        <v>-2.7080440000000001E-2</v>
      </c>
      <c r="L2084" s="1">
        <v>0.25996079999999999</v>
      </c>
    </row>
    <row r="2085" spans="2:12" x14ac:dyDescent="0.3">
      <c r="B2085" s="1" t="s">
        <v>783</v>
      </c>
      <c r="C2085" s="1" t="s">
        <v>1324</v>
      </c>
      <c r="D2085" s="1">
        <v>0.73002279999999997</v>
      </c>
      <c r="E2085" s="1">
        <v>7.5285220000000002E-3</v>
      </c>
      <c r="F2085" s="1">
        <v>2.3003309999999999E-2</v>
      </c>
      <c r="G2085" s="1">
        <v>1.2555E-2</v>
      </c>
      <c r="H2085" s="1">
        <v>0.11050169999999999</v>
      </c>
      <c r="I2085" s="1">
        <v>2.201839E-4</v>
      </c>
      <c r="J2085" s="1">
        <v>3.2656329999999997E-2</v>
      </c>
      <c r="K2085" s="1">
        <v>-2.512781E-2</v>
      </c>
      <c r="L2085" s="1">
        <v>0.25919999999999999</v>
      </c>
    </row>
    <row r="2086" spans="2:12" x14ac:dyDescent="0.3">
      <c r="B2086" s="1" t="s">
        <v>784</v>
      </c>
      <c r="C2086" s="1" t="s">
        <v>1324</v>
      </c>
      <c r="D2086" s="1">
        <v>0.79495320000000003</v>
      </c>
      <c r="E2086" s="1">
        <v>1.1233720000000001E-2</v>
      </c>
      <c r="F2086" s="1">
        <v>1.9170019999999999E-2</v>
      </c>
      <c r="G2086" s="1">
        <v>3.0959919999999998E-2</v>
      </c>
      <c r="H2086" s="1">
        <v>9.9351480000000006E-2</v>
      </c>
      <c r="I2086" s="1">
        <v>3.2025899999999998E-4</v>
      </c>
      <c r="J2086" s="1">
        <v>2.1473920000000001E-2</v>
      </c>
      <c r="K2086" s="1">
        <v>-1.9726190000000001E-2</v>
      </c>
      <c r="L2086" s="1">
        <v>0.25852599999999998</v>
      </c>
    </row>
    <row r="2087" spans="2:12" x14ac:dyDescent="0.3">
      <c r="B2087" s="1" t="s">
        <v>785</v>
      </c>
      <c r="C2087" s="1" t="s">
        <v>1324</v>
      </c>
      <c r="D2087" s="1">
        <v>0.87179759999999995</v>
      </c>
      <c r="E2087" s="1">
        <v>1.2706510000000001E-2</v>
      </c>
      <c r="F2087" s="1">
        <v>1.8171719999999999E-2</v>
      </c>
      <c r="G2087" s="1">
        <v>3.7342599999999997E-2</v>
      </c>
      <c r="H2087" s="1">
        <v>6.2977160000000004E-2</v>
      </c>
      <c r="I2087" s="1">
        <v>5.529167E-4</v>
      </c>
      <c r="J2087" s="1">
        <v>1.3433870000000001E-2</v>
      </c>
      <c r="K2087" s="1">
        <v>-2.4636089999999999E-2</v>
      </c>
      <c r="L2087" s="1">
        <v>0.25747500000000001</v>
      </c>
    </row>
    <row r="2088" spans="2:12" x14ac:dyDescent="0.3">
      <c r="B2088" s="1" t="s">
        <v>786</v>
      </c>
      <c r="C2088" s="1" t="s">
        <v>1324</v>
      </c>
      <c r="D2088" s="1">
        <v>0.90943169999999995</v>
      </c>
      <c r="E2088" s="1">
        <v>2.067192E-2</v>
      </c>
      <c r="F2088" s="1">
        <v>2.573485E-2</v>
      </c>
      <c r="G2088" s="1">
        <v>3.027181E-2</v>
      </c>
      <c r="H2088" s="1">
        <v>4.423647E-2</v>
      </c>
      <c r="I2088" s="1">
        <v>4.1007839999999997E-3</v>
      </c>
      <c r="J2088" s="1">
        <v>1.3415430000000001E-2</v>
      </c>
      <c r="K2088" s="1">
        <v>-9.5998869999999997E-3</v>
      </c>
      <c r="L2088" s="1">
        <v>0.25650719999999999</v>
      </c>
    </row>
    <row r="2089" spans="2:12" x14ac:dyDescent="0.3">
      <c r="B2089" s="1" t="s">
        <v>787</v>
      </c>
      <c r="C2089" s="1" t="s">
        <v>1324</v>
      </c>
      <c r="D2089" s="1">
        <v>0.914578</v>
      </c>
      <c r="E2089" s="1">
        <v>2.8893180000000001E-2</v>
      </c>
      <c r="F2089" s="1">
        <v>3.2549120000000001E-2</v>
      </c>
      <c r="G2089" s="1">
        <v>2.7838169999999999E-2</v>
      </c>
      <c r="H2089" s="1">
        <v>3.591606E-2</v>
      </c>
      <c r="I2089" s="1">
        <v>1.2242909999999999E-2</v>
      </c>
      <c r="J2089" s="1">
        <v>2.3613240000000001E-2</v>
      </c>
      <c r="K2089" s="1">
        <v>-3.6559399999999999E-3</v>
      </c>
      <c r="L2089" s="1">
        <v>0.25576179999999998</v>
      </c>
    </row>
    <row r="2090" spans="2:12" x14ac:dyDescent="0.3">
      <c r="B2090" s="1" t="s">
        <v>788</v>
      </c>
      <c r="C2090" s="1" t="s">
        <v>1324</v>
      </c>
      <c r="D2090" s="1">
        <v>0.91396980000000005</v>
      </c>
      <c r="E2090" s="1">
        <v>4.0663249999999998E-2</v>
      </c>
      <c r="F2090" s="1">
        <v>3.3253249999999998E-2</v>
      </c>
      <c r="G2090" s="1">
        <v>2.9998420000000001E-2</v>
      </c>
      <c r="H2090" s="1">
        <v>3.1090630000000001E-2</v>
      </c>
      <c r="I2090" s="1">
        <v>1.9696519999999999E-2</v>
      </c>
      <c r="J2090" s="1">
        <v>2.47818E-2</v>
      </c>
      <c r="K2090" s="1">
        <v>7.410008E-3</v>
      </c>
      <c r="L2090" s="1">
        <v>0.25548149999999997</v>
      </c>
    </row>
    <row r="2091" spans="2:12" x14ac:dyDescent="0.3">
      <c r="B2091" s="1" t="s">
        <v>789</v>
      </c>
      <c r="C2091" s="1" t="s">
        <v>1324</v>
      </c>
      <c r="D2091" s="1">
        <v>0.92128659999999996</v>
      </c>
      <c r="E2091" s="1">
        <v>3.9419280000000001E-2</v>
      </c>
      <c r="F2091" s="1">
        <v>3.489515E-2</v>
      </c>
      <c r="G2091" s="1">
        <v>3.7194459999999999E-2</v>
      </c>
      <c r="H2091" s="1">
        <v>2.8816410000000001E-2</v>
      </c>
      <c r="I2091" s="1">
        <v>2.268877E-2</v>
      </c>
      <c r="J2091" s="1">
        <v>2.0912759999999999E-2</v>
      </c>
      <c r="K2091" s="1">
        <v>2.2248179999999999E-3</v>
      </c>
      <c r="L2091" s="1">
        <v>0.25549189999999999</v>
      </c>
    </row>
    <row r="2092" spans="2:12" x14ac:dyDescent="0.3">
      <c r="B2092" s="1" t="s">
        <v>790</v>
      </c>
      <c r="C2092" s="1" t="s">
        <v>1324</v>
      </c>
      <c r="D2092" s="1">
        <v>0.92980019999999997</v>
      </c>
      <c r="E2092" s="1">
        <v>3.5441569999999999E-2</v>
      </c>
      <c r="F2092" s="1">
        <v>3.3475530000000003E-2</v>
      </c>
      <c r="G2092" s="1">
        <v>3.899188E-2</v>
      </c>
      <c r="H2092" s="1">
        <v>2.8775749999999999E-2</v>
      </c>
      <c r="I2092" s="1">
        <v>2.9716260000000001E-2</v>
      </c>
      <c r="J2092" s="1">
        <v>1.8899989999999998E-2</v>
      </c>
      <c r="K2092" s="1">
        <v>-3.550306E-3</v>
      </c>
      <c r="L2092" s="1">
        <v>0.25736019999999998</v>
      </c>
    </row>
    <row r="2093" spans="2:12" x14ac:dyDescent="0.3">
      <c r="B2093" s="1" t="s">
        <v>791</v>
      </c>
      <c r="C2093" s="1" t="s">
        <v>1324</v>
      </c>
      <c r="D2093" s="1">
        <v>0.92752840000000003</v>
      </c>
      <c r="E2093" s="1">
        <v>3.6267109999999998E-2</v>
      </c>
      <c r="F2093" s="1">
        <v>2.8970030000000001E-2</v>
      </c>
      <c r="G2093" s="1">
        <v>3.1510469999999999E-2</v>
      </c>
      <c r="H2093" s="1">
        <v>2.7551590000000001E-2</v>
      </c>
      <c r="I2093" s="1">
        <v>4.0193939999999997E-2</v>
      </c>
      <c r="J2093" s="1">
        <v>2.042917E-2</v>
      </c>
      <c r="K2093" s="1">
        <v>-3.9268289999999997E-3</v>
      </c>
      <c r="L2093" s="1">
        <v>0.25766359999999999</v>
      </c>
    </row>
    <row r="2094" spans="2:12" x14ac:dyDescent="0.3">
      <c r="B2094" s="1" t="s">
        <v>792</v>
      </c>
      <c r="C2094" s="1" t="s">
        <v>1324</v>
      </c>
      <c r="D2094" s="1">
        <v>0.93126759999999997</v>
      </c>
      <c r="E2094" s="1">
        <v>3.4452009999999998E-2</v>
      </c>
      <c r="F2094" s="1">
        <v>3.370509E-2</v>
      </c>
      <c r="G2094" s="1">
        <v>2.7756800000000002E-2</v>
      </c>
      <c r="H2094" s="1">
        <v>2.4180110000000001E-2</v>
      </c>
      <c r="I2094" s="1">
        <v>4.1656850000000002E-2</v>
      </c>
      <c r="J2094" s="1">
        <v>2.2486969999999998E-2</v>
      </c>
      <c r="K2094" s="1">
        <v>-7.2048379999999999E-3</v>
      </c>
      <c r="L2094" s="1">
        <v>0.257102</v>
      </c>
    </row>
    <row r="2095" spans="2:12" x14ac:dyDescent="0.3">
      <c r="B2095" s="1" t="s">
        <v>793</v>
      </c>
      <c r="C2095" s="1" t="s">
        <v>1324</v>
      </c>
      <c r="D2095" s="1">
        <v>0.9327337</v>
      </c>
      <c r="E2095" s="1">
        <v>3.1964779999999998E-2</v>
      </c>
      <c r="F2095" s="1">
        <v>3.7409919999999999E-2</v>
      </c>
      <c r="G2095" s="1">
        <v>2.6483960000000001E-2</v>
      </c>
      <c r="H2095" s="1">
        <v>2.2522460000000001E-2</v>
      </c>
      <c r="I2095" s="1">
        <v>3.5270719999999998E-2</v>
      </c>
      <c r="J2095" s="1">
        <v>2.3899779999999999E-2</v>
      </c>
      <c r="K2095" s="1">
        <v>-5.4451450000000002E-3</v>
      </c>
      <c r="L2095" s="1">
        <v>0.2563472</v>
      </c>
    </row>
    <row r="2096" spans="2:12" x14ac:dyDescent="0.3">
      <c r="B2096" s="1" t="s">
        <v>794</v>
      </c>
      <c r="C2096" s="1" t="s">
        <v>1324</v>
      </c>
      <c r="D2096" s="1">
        <v>0.93690289999999998</v>
      </c>
      <c r="E2096" s="1">
        <v>2.8198620000000001E-2</v>
      </c>
      <c r="F2096" s="1">
        <v>3.7778350000000002E-2</v>
      </c>
      <c r="G2096" s="1">
        <v>2.3923079999999999E-2</v>
      </c>
      <c r="H2096" s="1">
        <v>2.1186239999999999E-2</v>
      </c>
      <c r="I2096" s="1">
        <v>2.7685680000000001E-2</v>
      </c>
      <c r="J2096" s="1">
        <v>2.100979E-2</v>
      </c>
      <c r="K2096" s="1">
        <v>-9.579733E-3</v>
      </c>
      <c r="L2096" s="1">
        <v>0.25563150000000001</v>
      </c>
    </row>
    <row r="2097" spans="2:12" x14ac:dyDescent="0.3">
      <c r="B2097" s="1" t="s">
        <v>795</v>
      </c>
      <c r="C2097" s="1" t="s">
        <v>1324</v>
      </c>
      <c r="D2097" s="1">
        <v>0.942801</v>
      </c>
      <c r="E2097" s="1">
        <v>3.3462989999999998E-2</v>
      </c>
      <c r="F2097" s="1">
        <v>3.7038260000000003E-2</v>
      </c>
      <c r="G2097" s="1">
        <v>1.91437E-2</v>
      </c>
      <c r="H2097" s="1">
        <v>1.9317250000000001E-2</v>
      </c>
      <c r="I2097" s="1">
        <v>2.0434379999999999E-2</v>
      </c>
      <c r="J2097" s="1">
        <v>2.1326959999999999E-2</v>
      </c>
      <c r="K2097" s="1">
        <v>-3.5752650000000002E-3</v>
      </c>
      <c r="L2097" s="1">
        <v>0.25489849999999997</v>
      </c>
    </row>
    <row r="2098" spans="2:12" x14ac:dyDescent="0.3">
      <c r="B2098" s="1" t="s">
        <v>796</v>
      </c>
      <c r="C2098" s="1" t="s">
        <v>1324</v>
      </c>
      <c r="D2098" s="1">
        <v>0.93272750000000004</v>
      </c>
      <c r="E2098" s="1">
        <v>4.5743449999999998E-2</v>
      </c>
      <c r="F2098" s="1">
        <v>3.3555679999999997E-2</v>
      </c>
      <c r="G2098" s="1">
        <v>1.540483E-2</v>
      </c>
      <c r="H2098" s="1">
        <v>2.3387809999999998E-2</v>
      </c>
      <c r="I2098" s="1">
        <v>2.042805E-2</v>
      </c>
      <c r="J2098" s="1">
        <v>1.888662E-2</v>
      </c>
      <c r="K2098" s="1">
        <v>1.218778E-2</v>
      </c>
      <c r="L2098" s="1">
        <v>0.25418079999999998</v>
      </c>
    </row>
    <row r="2099" spans="2:12" x14ac:dyDescent="0.3">
      <c r="B2099" s="1" t="s">
        <v>797</v>
      </c>
      <c r="C2099" s="1" t="s">
        <v>1324</v>
      </c>
      <c r="D2099" s="1">
        <v>0.9312743</v>
      </c>
      <c r="E2099" s="1">
        <v>4.6433910000000002E-2</v>
      </c>
      <c r="F2099" s="1">
        <v>2.8644079999999999E-2</v>
      </c>
      <c r="G2099" s="1">
        <v>1.244746E-2</v>
      </c>
      <c r="H2099" s="1">
        <v>3.2399560000000001E-2</v>
      </c>
      <c r="I2099" s="1">
        <v>2.11766E-2</v>
      </c>
      <c r="J2099" s="1">
        <v>1.302617E-2</v>
      </c>
      <c r="K2099" s="1">
        <v>1.7789840000000001E-2</v>
      </c>
      <c r="L2099" s="1">
        <v>0.25353189999999998</v>
      </c>
    </row>
    <row r="2100" spans="2:12" x14ac:dyDescent="0.3">
      <c r="B2100" s="1" t="s">
        <v>798</v>
      </c>
      <c r="C2100" s="1" t="s">
        <v>1324</v>
      </c>
      <c r="D2100" s="1">
        <v>0.93724850000000004</v>
      </c>
      <c r="E2100" s="1">
        <v>4.0056939999999999E-2</v>
      </c>
      <c r="F2100" s="1">
        <v>2.8751510000000001E-2</v>
      </c>
      <c r="G2100" s="1">
        <v>1.126388E-2</v>
      </c>
      <c r="H2100" s="1">
        <v>3.4833490000000002E-2</v>
      </c>
      <c r="I2100" s="1">
        <v>1.9101630000000001E-2</v>
      </c>
      <c r="J2100" s="1">
        <v>8.651153E-3</v>
      </c>
      <c r="K2100" s="1">
        <v>1.130544E-2</v>
      </c>
      <c r="L2100" s="1">
        <v>0.252946</v>
      </c>
    </row>
    <row r="2101" spans="2:12" x14ac:dyDescent="0.3">
      <c r="B2101" s="1" t="s">
        <v>799</v>
      </c>
      <c r="C2101" s="1" t="s">
        <v>1324</v>
      </c>
      <c r="D2101" s="1">
        <v>0.93517050000000002</v>
      </c>
      <c r="E2101" s="1">
        <v>3.6884460000000001E-2</v>
      </c>
      <c r="F2101" s="1">
        <v>2.6703290000000001E-2</v>
      </c>
      <c r="G2101" s="1">
        <v>9.9432300000000008E-3</v>
      </c>
      <c r="H2101" s="1">
        <v>4.2920199999999999E-2</v>
      </c>
      <c r="I2101" s="1">
        <v>1.934257E-2</v>
      </c>
      <c r="J2101" s="1">
        <v>6.5235500000000004E-3</v>
      </c>
      <c r="K2101" s="1">
        <v>1.018116E-2</v>
      </c>
      <c r="L2101" s="1">
        <v>0.25242179999999997</v>
      </c>
    </row>
    <row r="2102" spans="2:12" x14ac:dyDescent="0.3">
      <c r="B2102" s="1" t="s">
        <v>800</v>
      </c>
      <c r="C2102" s="1" t="s">
        <v>1324</v>
      </c>
      <c r="D2102" s="1">
        <v>0.93445290000000003</v>
      </c>
      <c r="E2102" s="1">
        <v>3.807402E-2</v>
      </c>
      <c r="F2102" s="1">
        <v>2.5619429999999999E-2</v>
      </c>
      <c r="G2102" s="1">
        <v>8.7536660000000002E-3</v>
      </c>
      <c r="H2102" s="1">
        <v>4.7346909999999999E-2</v>
      </c>
      <c r="I2102" s="1">
        <v>2.3410750000000001E-2</v>
      </c>
      <c r="J2102" s="1">
        <v>5.6719309999999998E-3</v>
      </c>
      <c r="K2102" s="1">
        <v>1.245459E-2</v>
      </c>
      <c r="L2102" s="1">
        <v>0.2520985</v>
      </c>
    </row>
    <row r="2103" spans="2:12" x14ac:dyDescent="0.3">
      <c r="B2103" s="1" t="s">
        <v>801</v>
      </c>
      <c r="C2103" s="1" t="s">
        <v>1324</v>
      </c>
      <c r="D2103" s="1">
        <v>0.93652049999999998</v>
      </c>
      <c r="E2103" s="1">
        <v>3.6214780000000002E-2</v>
      </c>
      <c r="F2103" s="1">
        <v>2.987213E-2</v>
      </c>
      <c r="G2103" s="1">
        <v>1.025145E-2</v>
      </c>
      <c r="H2103" s="1">
        <v>4.6354510000000002E-2</v>
      </c>
      <c r="I2103" s="1">
        <v>2.9463909999999999E-2</v>
      </c>
      <c r="J2103" s="1">
        <v>4.9725109999999998E-3</v>
      </c>
      <c r="K2103" s="1">
        <v>6.3426489999999997E-3</v>
      </c>
      <c r="L2103" s="1">
        <v>0.25203209999999998</v>
      </c>
    </row>
    <row r="2104" spans="2:12" x14ac:dyDescent="0.3">
      <c r="B2104" s="1" t="s">
        <v>802</v>
      </c>
      <c r="C2104" s="1" t="s">
        <v>1324</v>
      </c>
      <c r="D2104" s="1">
        <v>0.94069239999999998</v>
      </c>
      <c r="E2104" s="1">
        <v>2.978364E-2</v>
      </c>
      <c r="F2104" s="1">
        <v>3.6670300000000003E-2</v>
      </c>
      <c r="G2104" s="1">
        <v>1.243844E-2</v>
      </c>
      <c r="H2104" s="1">
        <v>4.4111940000000002E-2</v>
      </c>
      <c r="I2104" s="1">
        <v>2.6448050000000001E-2</v>
      </c>
      <c r="J2104" s="1">
        <v>5.6488179999999999E-3</v>
      </c>
      <c r="K2104" s="1">
        <v>-6.8866589999999998E-3</v>
      </c>
      <c r="L2104" s="1">
        <v>0.25213629999999998</v>
      </c>
    </row>
    <row r="2105" spans="2:12" x14ac:dyDescent="0.3">
      <c r="B2105" s="1" t="s">
        <v>803</v>
      </c>
      <c r="C2105" s="1" t="s">
        <v>1324</v>
      </c>
      <c r="D2105" s="1">
        <v>0.94551839999999998</v>
      </c>
      <c r="E2105" s="1">
        <v>2.5245279999999998E-2</v>
      </c>
      <c r="F2105" s="1">
        <v>4.7917380000000002E-2</v>
      </c>
      <c r="G2105" s="1">
        <v>1.2978470000000001E-2</v>
      </c>
      <c r="H2105" s="1">
        <v>4.1208149999999999E-2</v>
      </c>
      <c r="I2105" s="1">
        <v>1.8793109999999998E-2</v>
      </c>
      <c r="J2105" s="1">
        <v>7.1397739999999998E-3</v>
      </c>
      <c r="K2105" s="1">
        <v>-2.2672100000000001E-2</v>
      </c>
      <c r="L2105" s="1">
        <v>0.2519865</v>
      </c>
    </row>
    <row r="2106" spans="2:12" x14ac:dyDescent="0.3">
      <c r="B2106" s="1" t="s">
        <v>804</v>
      </c>
      <c r="C2106" s="1" t="s">
        <v>1324</v>
      </c>
      <c r="D2106" s="1">
        <v>0.94738770000000005</v>
      </c>
      <c r="E2106" s="1">
        <v>1.9315760000000001E-2</v>
      </c>
      <c r="F2106" s="1">
        <v>4.2932949999999998E-2</v>
      </c>
      <c r="G2106" s="1">
        <v>1.8833949999999999E-2</v>
      </c>
      <c r="H2106" s="1">
        <v>4.5383930000000003E-2</v>
      </c>
      <c r="I2106" s="1">
        <v>1.08878E-2</v>
      </c>
      <c r="J2106" s="1">
        <v>6.3816009999999998E-3</v>
      </c>
      <c r="K2106" s="1">
        <v>-2.361719E-2</v>
      </c>
      <c r="L2106" s="1">
        <v>0.25174819999999998</v>
      </c>
    </row>
    <row r="2107" spans="2:12" x14ac:dyDescent="0.3">
      <c r="B2107" s="1" t="s">
        <v>805</v>
      </c>
      <c r="C2107" s="1" t="s">
        <v>1324</v>
      </c>
      <c r="D2107" s="1">
        <v>0.87717990000000001</v>
      </c>
      <c r="E2107" s="1">
        <v>1.4954729999999999E-2</v>
      </c>
      <c r="F2107" s="1">
        <v>3.4340379999999997E-2</v>
      </c>
      <c r="G2107" s="1">
        <v>2.6701059999999999E-2</v>
      </c>
      <c r="H2107" s="1">
        <v>9.4367590000000001E-2</v>
      </c>
      <c r="I2107" s="1">
        <v>6.1133860000000002E-3</v>
      </c>
      <c r="J2107" s="1">
        <v>7.8957780000000009E-3</v>
      </c>
      <c r="K2107" s="1">
        <v>-1.9385650000000001E-2</v>
      </c>
      <c r="L2107" s="1">
        <v>0.25134289999999998</v>
      </c>
    </row>
    <row r="2108" spans="2:12" x14ac:dyDescent="0.3">
      <c r="B2108" s="1" t="s">
        <v>806</v>
      </c>
      <c r="C2108" s="1" t="s">
        <v>1324</v>
      </c>
      <c r="D2108" s="1">
        <v>0.79801230000000001</v>
      </c>
      <c r="E2108" s="1">
        <v>1.071109E-2</v>
      </c>
      <c r="F2108" s="1">
        <v>2.298159E-2</v>
      </c>
      <c r="G2108" s="1">
        <v>1.86178E-2</v>
      </c>
      <c r="H2108" s="1">
        <v>0.16170090000000001</v>
      </c>
      <c r="I2108" s="1">
        <v>3.436798E-3</v>
      </c>
      <c r="J2108" s="1">
        <v>1.0938359999999999E-2</v>
      </c>
      <c r="K2108" s="1">
        <v>-1.227049E-2</v>
      </c>
      <c r="L2108" s="1">
        <v>0.25096970000000002</v>
      </c>
    </row>
    <row r="2109" spans="2:12" x14ac:dyDescent="0.3">
      <c r="B2109" s="1" t="s">
        <v>807</v>
      </c>
      <c r="C2109" s="1" t="s">
        <v>1324</v>
      </c>
      <c r="D2109" s="1">
        <v>0.75914040000000005</v>
      </c>
      <c r="E2109" s="1">
        <v>8.5985560000000003E-3</v>
      </c>
      <c r="F2109" s="1">
        <v>1.5229940000000001E-2</v>
      </c>
      <c r="G2109" s="1">
        <v>1.2142E-2</v>
      </c>
      <c r="H2109" s="1">
        <v>0.17894180000000001</v>
      </c>
      <c r="I2109" s="1">
        <v>1.947149E-3</v>
      </c>
      <c r="J2109" s="1">
        <v>1.719741E-2</v>
      </c>
      <c r="K2109" s="1">
        <v>-8.5988579999999992E-3</v>
      </c>
      <c r="L2109" s="1">
        <v>0.25063269999999999</v>
      </c>
    </row>
    <row r="2110" spans="2:12" x14ac:dyDescent="0.3">
      <c r="B2110" s="1" t="s">
        <v>808</v>
      </c>
      <c r="C2110" s="1" t="s">
        <v>1324</v>
      </c>
      <c r="D2110" s="1">
        <v>0.74204829999999999</v>
      </c>
      <c r="E2110" s="1">
        <v>7.2353870000000002E-3</v>
      </c>
      <c r="F2110" s="1">
        <v>1.1348459999999999E-2</v>
      </c>
      <c r="G2110" s="1">
        <v>8.2474809999999992E-3</v>
      </c>
      <c r="H2110" s="1">
        <v>0.17499200000000001</v>
      </c>
      <c r="I2110" s="1">
        <v>1.1133689999999999E-3</v>
      </c>
      <c r="J2110" s="1">
        <v>2.1497780000000001E-2</v>
      </c>
      <c r="K2110" s="1">
        <v>-1.426239E-2</v>
      </c>
      <c r="L2110" s="1">
        <v>0.25032840000000001</v>
      </c>
    </row>
    <row r="2111" spans="2:12" x14ac:dyDescent="0.3">
      <c r="B2111" s="1" t="s">
        <v>809</v>
      </c>
      <c r="C2111" s="1" t="s">
        <v>1324</v>
      </c>
      <c r="D2111" s="1">
        <v>0.71851310000000002</v>
      </c>
      <c r="E2111" s="1">
        <v>7.2568119999999996E-3</v>
      </c>
      <c r="F2111" s="1">
        <v>1.115469E-2</v>
      </c>
      <c r="G2111" s="1">
        <v>7.9217809999999993E-3</v>
      </c>
      <c r="H2111" s="1">
        <v>0.1875559</v>
      </c>
      <c r="I2111" s="1">
        <v>6.8731589999999996E-4</v>
      </c>
      <c r="J2111" s="1">
        <v>1.9889460000000001E-2</v>
      </c>
      <c r="K2111" s="1">
        <v>-1.2632640000000001E-2</v>
      </c>
      <c r="L2111" s="1">
        <v>0.25108079999999999</v>
      </c>
    </row>
    <row r="2112" spans="2:12" x14ac:dyDescent="0.3">
      <c r="B2112" s="1" t="s">
        <v>810</v>
      </c>
      <c r="C2112" s="1" t="s">
        <v>1324</v>
      </c>
      <c r="D2112" s="1">
        <v>0.73211340000000003</v>
      </c>
      <c r="E2112" s="1">
        <v>5.7289319999999999E-3</v>
      </c>
      <c r="F2112" s="1">
        <v>1.1009140000000001E-2</v>
      </c>
      <c r="G2112" s="1">
        <v>9.1795149999999992E-3</v>
      </c>
      <c r="H2112" s="1">
        <v>0.1664166</v>
      </c>
      <c r="I2112" s="1">
        <v>4.3100719999999998E-4</v>
      </c>
      <c r="J2112" s="1">
        <v>2.8116990000000001E-2</v>
      </c>
      <c r="K2112" s="1">
        <v>-2.2388060000000001E-2</v>
      </c>
      <c r="L2112" s="1">
        <v>0.25910420000000001</v>
      </c>
    </row>
    <row r="2113" spans="2:12" x14ac:dyDescent="0.3">
      <c r="B2113" s="1" t="s">
        <v>811</v>
      </c>
      <c r="C2113" s="1" t="s">
        <v>1324</v>
      </c>
      <c r="D2113" s="1">
        <v>0.71793569999999995</v>
      </c>
      <c r="E2113" s="1">
        <v>5.2087599999999998E-3</v>
      </c>
      <c r="F2113" s="1">
        <v>1.547168E-2</v>
      </c>
      <c r="G2113" s="1">
        <v>7.8436270000000006E-3</v>
      </c>
      <c r="H2113" s="1">
        <v>0.1423073</v>
      </c>
      <c r="I2113" s="1">
        <v>3.421257E-4</v>
      </c>
      <c r="J2113" s="1">
        <v>3.2246370000000003E-2</v>
      </c>
      <c r="K2113" s="1">
        <v>-2.703761E-2</v>
      </c>
      <c r="L2113" s="1">
        <v>0.26248009999999999</v>
      </c>
    </row>
    <row r="2114" spans="2:12" x14ac:dyDescent="0.3">
      <c r="B2114" s="1" t="s">
        <v>812</v>
      </c>
      <c r="C2114" s="1" t="s">
        <v>1324</v>
      </c>
      <c r="D2114" s="1">
        <v>0.71001740000000002</v>
      </c>
      <c r="E2114" s="1">
        <v>5.1212760000000001E-3</v>
      </c>
      <c r="F2114" s="1">
        <v>2.2536960000000002E-2</v>
      </c>
      <c r="G2114" s="1">
        <v>6.4705539999999999E-3</v>
      </c>
      <c r="H2114" s="1">
        <v>0.11785470000000001</v>
      </c>
      <c r="I2114" s="1">
        <v>3.1366899999999998E-4</v>
      </c>
      <c r="J2114" s="1">
        <v>4.4119690000000003E-2</v>
      </c>
      <c r="K2114" s="1">
        <v>-3.8998419999999999E-2</v>
      </c>
      <c r="L2114" s="1">
        <v>0.26962510000000001</v>
      </c>
    </row>
    <row r="2115" spans="2:12" x14ac:dyDescent="0.3">
      <c r="B2115" s="1" t="s">
        <v>813</v>
      </c>
      <c r="C2115" s="1" t="s">
        <v>1324</v>
      </c>
      <c r="D2115" s="1">
        <v>0.71306040000000004</v>
      </c>
      <c r="E2115" s="1">
        <v>5.7134899999999999E-3</v>
      </c>
      <c r="F2115" s="1">
        <v>2.4279490000000001E-2</v>
      </c>
      <c r="G2115" s="1">
        <v>5.6297810000000004E-3</v>
      </c>
      <c r="H2115" s="1">
        <v>0.1061864</v>
      </c>
      <c r="I2115" s="1">
        <v>2.558552E-4</v>
      </c>
      <c r="J2115" s="1">
        <v>5.2968929999999997E-2</v>
      </c>
      <c r="K2115" s="1">
        <v>-4.7255440000000003E-2</v>
      </c>
      <c r="L2115" s="1">
        <v>0.27224320000000002</v>
      </c>
    </row>
    <row r="2116" spans="2:12" x14ac:dyDescent="0.3">
      <c r="B2116" s="1" t="s">
        <v>814</v>
      </c>
      <c r="C2116" s="1" t="s">
        <v>1324</v>
      </c>
      <c r="D2116" s="1">
        <v>0.71785889999999997</v>
      </c>
      <c r="E2116" s="1">
        <v>5.4887629999999998E-3</v>
      </c>
      <c r="F2116" s="1">
        <v>2.341304E-2</v>
      </c>
      <c r="G2116" s="1">
        <v>5.2278130000000004E-3</v>
      </c>
      <c r="H2116" s="1">
        <v>9.7001340000000005E-2</v>
      </c>
      <c r="I2116" s="1">
        <v>2.220685E-4</v>
      </c>
      <c r="J2116" s="1">
        <v>5.9722919999999999E-2</v>
      </c>
      <c r="K2116" s="1">
        <v>-5.4234150000000002E-2</v>
      </c>
      <c r="L2116" s="1">
        <v>0.27219749999999998</v>
      </c>
    </row>
    <row r="2117" spans="2:12" x14ac:dyDescent="0.3">
      <c r="B2117" s="1" t="s">
        <v>815</v>
      </c>
      <c r="C2117" s="1" t="s">
        <v>1324</v>
      </c>
      <c r="D2117" s="1">
        <v>0.7049164</v>
      </c>
      <c r="E2117" s="1">
        <v>5.0406469999999997E-3</v>
      </c>
      <c r="F2117" s="1">
        <v>2.1401460000000001E-2</v>
      </c>
      <c r="G2117" s="1">
        <v>6.1196590000000004E-3</v>
      </c>
      <c r="H2117" s="1">
        <v>0.10121620000000001</v>
      </c>
      <c r="I2117" s="1">
        <v>1.8608390000000001E-4</v>
      </c>
      <c r="J2117" s="1">
        <v>5.6545829999999998E-2</v>
      </c>
      <c r="K2117" s="1">
        <v>-5.1505189999999999E-2</v>
      </c>
      <c r="L2117" s="1">
        <v>0.27533469999999999</v>
      </c>
    </row>
    <row r="2118" spans="2:12" x14ac:dyDescent="0.3">
      <c r="B2118" s="1" t="s">
        <v>816</v>
      </c>
      <c r="C2118" s="1" t="s">
        <v>1324</v>
      </c>
      <c r="D2118" s="1">
        <v>0.69295899999999999</v>
      </c>
      <c r="E2118" s="1">
        <v>5.2055740000000001E-3</v>
      </c>
      <c r="F2118" s="1">
        <v>1.8732840000000001E-2</v>
      </c>
      <c r="G2118" s="1">
        <v>8.3971380000000002E-3</v>
      </c>
      <c r="H2118" s="1">
        <v>0.1084516</v>
      </c>
      <c r="I2118" s="1">
        <v>1.601413E-4</v>
      </c>
      <c r="J2118" s="1">
        <v>4.2456559999999997E-2</v>
      </c>
      <c r="K2118" s="1">
        <v>-3.7250980000000003E-2</v>
      </c>
      <c r="L2118" s="1">
        <v>0.27928409999999998</v>
      </c>
    </row>
    <row r="2119" spans="2:12" x14ac:dyDescent="0.3">
      <c r="B2119" s="1" t="s">
        <v>817</v>
      </c>
      <c r="C2119" s="1" t="s">
        <v>1324</v>
      </c>
      <c r="D2119" s="1">
        <v>0.70734300000000006</v>
      </c>
      <c r="E2119" s="1">
        <v>5.4740040000000002E-3</v>
      </c>
      <c r="F2119" s="1">
        <v>1.8033420000000001E-2</v>
      </c>
      <c r="G2119" s="1">
        <v>7.6616899999999996E-3</v>
      </c>
      <c r="H2119" s="1">
        <v>0.1042695</v>
      </c>
      <c r="I2119" s="1">
        <v>1.940205E-4</v>
      </c>
      <c r="J2119" s="1">
        <v>3.4811330000000001E-2</v>
      </c>
      <c r="K2119" s="1">
        <v>-2.933732E-2</v>
      </c>
      <c r="L2119" s="1">
        <v>0.28000540000000002</v>
      </c>
    </row>
    <row r="2120" spans="2:12" x14ac:dyDescent="0.3">
      <c r="B2120" s="1" t="s">
        <v>818</v>
      </c>
      <c r="C2120" s="1" t="s">
        <v>1324</v>
      </c>
      <c r="D2120" s="1">
        <v>0.71143109999999998</v>
      </c>
      <c r="E2120" s="1">
        <v>4.7709049999999998E-3</v>
      </c>
      <c r="F2120" s="1">
        <v>1.8852480000000001E-2</v>
      </c>
      <c r="G2120" s="1">
        <v>7.6709580000000003E-3</v>
      </c>
      <c r="H2120" s="1">
        <v>9.6855469999999999E-2</v>
      </c>
      <c r="I2120" s="1">
        <v>2.008089E-4</v>
      </c>
      <c r="J2120" s="1">
        <v>3.9571240000000001E-2</v>
      </c>
      <c r="K2120" s="1">
        <v>-3.4800339999999999E-2</v>
      </c>
      <c r="L2120" s="1">
        <v>0.28277550000000001</v>
      </c>
    </row>
    <row r="2121" spans="2:12" x14ac:dyDescent="0.3">
      <c r="B2121" s="1" t="s">
        <v>819</v>
      </c>
      <c r="C2121" s="1" t="s">
        <v>1324</v>
      </c>
      <c r="D2121" s="1">
        <v>0.73513139999999999</v>
      </c>
      <c r="E2121" s="1">
        <v>4.137951E-3</v>
      </c>
      <c r="F2121" s="1">
        <v>2.211863E-2</v>
      </c>
      <c r="G2121" s="1">
        <v>7.5591010000000004E-3</v>
      </c>
      <c r="H2121" s="1">
        <v>7.0853369999999999E-2</v>
      </c>
      <c r="I2121" s="1">
        <v>1.6269200000000001E-4</v>
      </c>
      <c r="J2121" s="1">
        <v>5.9670109999999998E-2</v>
      </c>
      <c r="K2121" s="1">
        <v>-5.5532159999999997E-2</v>
      </c>
      <c r="L2121" s="1">
        <v>0.29064909999999999</v>
      </c>
    </row>
    <row r="2122" spans="2:12" x14ac:dyDescent="0.3">
      <c r="B2122" s="1" t="s">
        <v>820</v>
      </c>
      <c r="C2122" s="1" t="s">
        <v>1324</v>
      </c>
      <c r="D2122" s="1">
        <v>0.72175409999999995</v>
      </c>
      <c r="E2122" s="1">
        <v>5.3245050000000002E-3</v>
      </c>
      <c r="F2122" s="1">
        <v>2.635324E-2</v>
      </c>
      <c r="G2122" s="1">
        <v>5.9112519999999997E-3</v>
      </c>
      <c r="H2122" s="1">
        <v>6.483804E-2</v>
      </c>
      <c r="I2122" s="1">
        <v>1.8584250000000001E-4</v>
      </c>
      <c r="J2122" s="1">
        <v>6.1981750000000002E-2</v>
      </c>
      <c r="K2122" s="1">
        <v>-5.6657239999999998E-2</v>
      </c>
      <c r="L2122" s="1">
        <v>0.29371209999999998</v>
      </c>
    </row>
    <row r="2123" spans="2:12" x14ac:dyDescent="0.3">
      <c r="B2123" s="1" t="s">
        <v>821</v>
      </c>
      <c r="C2123" s="1" t="s">
        <v>1324</v>
      </c>
      <c r="D2123" s="1">
        <v>0.70677380000000001</v>
      </c>
      <c r="E2123" s="1">
        <v>7.3880710000000004E-3</v>
      </c>
      <c r="F2123" s="1">
        <v>2.940417E-2</v>
      </c>
      <c r="G2123" s="1">
        <v>5.1340179999999997E-3</v>
      </c>
      <c r="H2123" s="1">
        <v>7.3612140000000006E-2</v>
      </c>
      <c r="I2123" s="1">
        <v>1.84396E-4</v>
      </c>
      <c r="J2123" s="1">
        <v>5.9367030000000001E-2</v>
      </c>
      <c r="K2123" s="1">
        <v>-5.1978959999999998E-2</v>
      </c>
      <c r="L2123" s="1">
        <v>0.29553049999999997</v>
      </c>
    </row>
    <row r="2124" spans="2:12" x14ac:dyDescent="0.3">
      <c r="B2124" s="1" t="s">
        <v>822</v>
      </c>
      <c r="C2124" s="1" t="s">
        <v>1324</v>
      </c>
      <c r="D2124" s="1">
        <v>0.68123149999999999</v>
      </c>
      <c r="E2124" s="1">
        <v>6.0152039999999997E-3</v>
      </c>
      <c r="F2124" s="1">
        <v>3.6268620000000001E-2</v>
      </c>
      <c r="G2124" s="1">
        <v>5.5683190000000004E-3</v>
      </c>
      <c r="H2124" s="1">
        <v>6.6519419999999996E-2</v>
      </c>
      <c r="I2124" s="1">
        <v>2.2373679999999999E-4</v>
      </c>
      <c r="J2124" s="1">
        <v>4.900463E-2</v>
      </c>
      <c r="K2124" s="1">
        <v>-4.2989430000000002E-2</v>
      </c>
      <c r="L2124" s="1">
        <v>0.2976297</v>
      </c>
    </row>
    <row r="2125" spans="2:12" x14ac:dyDescent="0.3">
      <c r="B2125" s="1" t="s">
        <v>823</v>
      </c>
      <c r="C2125" s="1" t="s">
        <v>1324</v>
      </c>
      <c r="D2125" s="1">
        <v>0.66493729999999995</v>
      </c>
      <c r="E2125" s="1">
        <v>4.3363469999999999E-3</v>
      </c>
      <c r="F2125" s="1">
        <v>3.4527019999999999E-2</v>
      </c>
      <c r="G2125" s="1">
        <v>7.075044E-3</v>
      </c>
      <c r="H2125" s="1">
        <v>6.0243989999999997E-2</v>
      </c>
      <c r="I2125" s="1">
        <v>2.6363200000000003E-4</v>
      </c>
      <c r="J2125" s="1">
        <v>4.067544E-2</v>
      </c>
      <c r="K2125" s="1">
        <v>-3.6339099999999999E-2</v>
      </c>
      <c r="L2125" s="1">
        <v>0.30337540000000002</v>
      </c>
    </row>
    <row r="2126" spans="2:12" x14ac:dyDescent="0.3">
      <c r="B2126" s="1" t="s">
        <v>824</v>
      </c>
      <c r="C2126" s="1" t="s">
        <v>1324</v>
      </c>
      <c r="D2126" s="1">
        <v>0.64689509999999995</v>
      </c>
      <c r="E2126" s="1">
        <v>3.2439489999999999E-3</v>
      </c>
      <c r="F2126" s="1">
        <v>2.9129849999999999E-2</v>
      </c>
      <c r="G2126" s="1">
        <v>9.3302750000000007E-3</v>
      </c>
      <c r="H2126" s="1">
        <v>5.7969090000000001E-2</v>
      </c>
      <c r="I2126" s="1">
        <v>2.8485959999999998E-4</v>
      </c>
      <c r="J2126" s="1">
        <v>3.7267460000000002E-2</v>
      </c>
      <c r="K2126" s="1">
        <v>-3.402351E-2</v>
      </c>
      <c r="L2126" s="1">
        <v>0.3101179</v>
      </c>
    </row>
    <row r="2127" spans="2:12" x14ac:dyDescent="0.3">
      <c r="B2127" s="1" t="s">
        <v>825</v>
      </c>
      <c r="C2127" s="1" t="s">
        <v>1324</v>
      </c>
      <c r="D2127" s="1">
        <v>0.63584830000000003</v>
      </c>
      <c r="E2127" s="1">
        <v>2.846749E-3</v>
      </c>
      <c r="F2127" s="1">
        <v>2.415254E-2</v>
      </c>
      <c r="G2127" s="1">
        <v>1.0835239999999999E-2</v>
      </c>
      <c r="H2127" s="1">
        <v>5.9532389999999998E-2</v>
      </c>
      <c r="I2127" s="1">
        <v>3.52283E-4</v>
      </c>
      <c r="J2127" s="1">
        <v>3.2821089999999997E-2</v>
      </c>
      <c r="K2127" s="1">
        <v>-2.9974339999999999E-2</v>
      </c>
      <c r="L2127" s="1">
        <v>0.32098080000000001</v>
      </c>
    </row>
    <row r="2128" spans="2:12" x14ac:dyDescent="0.3">
      <c r="B2128" s="1" t="s">
        <v>826</v>
      </c>
      <c r="C2128" s="1" t="s">
        <v>1324</v>
      </c>
      <c r="D2128" s="1">
        <v>0.61841679999999999</v>
      </c>
      <c r="E2128" s="1">
        <v>2.4853990000000001E-3</v>
      </c>
      <c r="F2128" s="1">
        <v>2.2665310000000001E-2</v>
      </c>
      <c r="G2128" s="1">
        <v>1.1341220000000001E-2</v>
      </c>
      <c r="H2128" s="1">
        <v>6.2623750000000006E-2</v>
      </c>
      <c r="I2128" s="1">
        <v>3.7095550000000002E-4</v>
      </c>
      <c r="J2128" s="1">
        <v>2.5970750000000001E-2</v>
      </c>
      <c r="K2128" s="1">
        <v>-2.3485349999999999E-2</v>
      </c>
      <c r="L2128" s="1">
        <v>0.32867780000000002</v>
      </c>
    </row>
    <row r="2129" spans="2:12" x14ac:dyDescent="0.3">
      <c r="B2129" s="1" t="s">
        <v>827</v>
      </c>
      <c r="C2129" s="1" t="s">
        <v>1324</v>
      </c>
      <c r="D2129" s="1">
        <v>0.61478750000000004</v>
      </c>
      <c r="E2129" s="1">
        <v>2.4248550000000001E-3</v>
      </c>
      <c r="F2129" s="1">
        <v>2.0243819999999999E-2</v>
      </c>
      <c r="G2129" s="1">
        <v>9.6509839999999996E-3</v>
      </c>
      <c r="H2129" s="1">
        <v>6.6094260000000002E-2</v>
      </c>
      <c r="I2129" s="1">
        <v>3.4483890000000002E-4</v>
      </c>
      <c r="J2129" s="1">
        <v>2.1510990000000001E-2</v>
      </c>
      <c r="K2129" s="1">
        <v>-1.908613E-2</v>
      </c>
      <c r="L2129" s="1">
        <v>0.32983990000000002</v>
      </c>
    </row>
    <row r="2130" spans="2:12" x14ac:dyDescent="0.3">
      <c r="B2130" s="1" t="s">
        <v>828</v>
      </c>
      <c r="C2130" s="1" t="s">
        <v>1324</v>
      </c>
      <c r="D2130" s="1">
        <v>0.61195290000000002</v>
      </c>
      <c r="E2130" s="1">
        <v>2.5358360000000001E-3</v>
      </c>
      <c r="F2130" s="1">
        <v>1.839561E-2</v>
      </c>
      <c r="G2130" s="1">
        <v>8.2019899999999993E-3</v>
      </c>
      <c r="H2130" s="1">
        <v>6.7460539999999999E-2</v>
      </c>
      <c r="I2130" s="1">
        <v>3.2625420000000001E-4</v>
      </c>
      <c r="J2130" s="1">
        <v>2.2158859999999999E-2</v>
      </c>
      <c r="K2130" s="1">
        <v>-1.9623020000000001E-2</v>
      </c>
      <c r="L2130" s="1">
        <v>0.32904369999999999</v>
      </c>
    </row>
    <row r="2131" spans="2:12" x14ac:dyDescent="0.3">
      <c r="B2131" s="1" t="s">
        <v>829</v>
      </c>
      <c r="C2131" s="1" t="s">
        <v>1324</v>
      </c>
      <c r="D2131" s="1">
        <v>0.6117515</v>
      </c>
      <c r="E2131" s="1">
        <v>2.6504359999999999E-3</v>
      </c>
      <c r="F2131" s="1">
        <v>1.8298109999999999E-2</v>
      </c>
      <c r="G2131" s="1">
        <v>8.1727989999999997E-3</v>
      </c>
      <c r="H2131" s="1">
        <v>6.2374039999999999E-2</v>
      </c>
      <c r="I2131" s="1">
        <v>3.1003839999999998E-4</v>
      </c>
      <c r="J2131" s="1">
        <v>2.4179180000000002E-2</v>
      </c>
      <c r="K2131" s="1">
        <v>-2.1528740000000001E-2</v>
      </c>
      <c r="L2131" s="1">
        <v>0.32774979999999998</v>
      </c>
    </row>
    <row r="2132" spans="2:12" x14ac:dyDescent="0.3">
      <c r="B2132" s="1" t="s">
        <v>830</v>
      </c>
      <c r="C2132" s="1" t="s">
        <v>1324</v>
      </c>
      <c r="D2132" s="1">
        <v>0.63297800000000004</v>
      </c>
      <c r="E2132" s="1">
        <v>2.8891490000000001E-3</v>
      </c>
      <c r="F2132" s="1">
        <v>2.2610020000000002E-2</v>
      </c>
      <c r="G2132" s="1">
        <v>7.6379159999999998E-3</v>
      </c>
      <c r="H2132" s="1">
        <v>6.4686779999999999E-2</v>
      </c>
      <c r="I2132" s="1">
        <v>2.75918E-4</v>
      </c>
      <c r="J2132" s="1">
        <v>2.9065339999999999E-2</v>
      </c>
      <c r="K2132" s="1">
        <v>-2.6176189999999998E-2</v>
      </c>
      <c r="L2132" s="1">
        <v>0.32650099999999999</v>
      </c>
    </row>
    <row r="2133" spans="2:12" x14ac:dyDescent="0.3">
      <c r="B2133" s="1" t="s">
        <v>831</v>
      </c>
      <c r="C2133" s="1" t="s">
        <v>1324</v>
      </c>
      <c r="D2133" s="1">
        <v>0.64405829999999997</v>
      </c>
      <c r="E2133" s="1">
        <v>3.1080309999999998E-3</v>
      </c>
      <c r="F2133" s="1">
        <v>2.510066E-2</v>
      </c>
      <c r="G2133" s="1">
        <v>7.2298290000000001E-3</v>
      </c>
      <c r="H2133" s="1">
        <v>7.2377789999999997E-2</v>
      </c>
      <c r="I2133" s="1">
        <v>2.5553929999999999E-4</v>
      </c>
      <c r="J2133" s="1">
        <v>3.3470560000000003E-2</v>
      </c>
      <c r="K2133" s="1">
        <v>-3.0362529999999999E-2</v>
      </c>
      <c r="L2133" s="1">
        <v>0.32541229999999999</v>
      </c>
    </row>
    <row r="2134" spans="2:12" x14ac:dyDescent="0.3">
      <c r="B2134" s="1" t="s">
        <v>832</v>
      </c>
      <c r="C2134" s="1" t="s">
        <v>1324</v>
      </c>
      <c r="D2134" s="1">
        <v>0.65933220000000003</v>
      </c>
      <c r="E2134" s="1">
        <v>3.0311940000000001E-3</v>
      </c>
      <c r="F2134" s="1">
        <v>2.3937E-2</v>
      </c>
      <c r="G2134" s="1">
        <v>7.1107920000000003E-3</v>
      </c>
      <c r="H2134" s="1">
        <v>6.8105189999999996E-2</v>
      </c>
      <c r="I2134" s="1">
        <v>2.7097919999999998E-4</v>
      </c>
      <c r="J2134" s="1">
        <v>3.377028E-2</v>
      </c>
      <c r="K2134" s="1">
        <v>-3.0739079999999998E-2</v>
      </c>
      <c r="L2134" s="1">
        <v>0.32431159999999998</v>
      </c>
    </row>
    <row r="2135" spans="2:12" x14ac:dyDescent="0.3">
      <c r="B2135" s="1" t="s">
        <v>833</v>
      </c>
      <c r="C2135" s="1" t="s">
        <v>1324</v>
      </c>
      <c r="D2135" s="1">
        <v>0.67150390000000004</v>
      </c>
      <c r="E2135" s="1">
        <v>2.7320489999999998E-3</v>
      </c>
      <c r="F2135" s="1">
        <v>2.0326219999999999E-2</v>
      </c>
      <c r="G2135" s="1">
        <v>7.4969879999999996E-3</v>
      </c>
      <c r="H2135" s="1">
        <v>6.6011819999999999E-2</v>
      </c>
      <c r="I2135" s="1">
        <v>3.179473E-4</v>
      </c>
      <c r="J2135" s="1">
        <v>3.0340860000000001E-2</v>
      </c>
      <c r="K2135" s="1">
        <v>-2.7608810000000001E-2</v>
      </c>
      <c r="L2135" s="1">
        <v>0.3225903</v>
      </c>
    </row>
    <row r="2136" spans="2:12" x14ac:dyDescent="0.3">
      <c r="B2136" s="1" t="s">
        <v>834</v>
      </c>
      <c r="C2136" s="1" t="s">
        <v>1324</v>
      </c>
      <c r="D2136" s="1">
        <v>0.68142029999999998</v>
      </c>
      <c r="E2136" s="1">
        <v>2.5112960000000001E-3</v>
      </c>
      <c r="F2136" s="1">
        <v>1.760807E-2</v>
      </c>
      <c r="G2136" s="1">
        <v>8.6883040000000009E-3</v>
      </c>
      <c r="H2136" s="1">
        <v>5.8171130000000001E-2</v>
      </c>
      <c r="I2136" s="1">
        <v>2.7861249999999998E-4</v>
      </c>
      <c r="J2136" s="1">
        <v>3.1907530000000003E-2</v>
      </c>
      <c r="K2136" s="1">
        <v>-2.9396240000000001E-2</v>
      </c>
      <c r="L2136" s="1">
        <v>0.32071129999999998</v>
      </c>
    </row>
    <row r="2137" spans="2:12" x14ac:dyDescent="0.3">
      <c r="B2137" s="1" t="s">
        <v>835</v>
      </c>
      <c r="C2137" s="1" t="s">
        <v>1324</v>
      </c>
      <c r="D2137" s="1">
        <v>0.69656479999999998</v>
      </c>
      <c r="E2137" s="1">
        <v>2.667193E-3</v>
      </c>
      <c r="F2137" s="1">
        <v>1.671278E-2</v>
      </c>
      <c r="G2137" s="1">
        <v>8.0636730000000004E-3</v>
      </c>
      <c r="H2137" s="1">
        <v>5.5928489999999997E-2</v>
      </c>
      <c r="I2137" s="1">
        <v>2.5052000000000001E-4</v>
      </c>
      <c r="J2137" s="1">
        <v>3.4948809999999997E-2</v>
      </c>
      <c r="K2137" s="1">
        <v>-3.2281619999999997E-2</v>
      </c>
      <c r="L2137" s="1">
        <v>0.3189574</v>
      </c>
    </row>
    <row r="2138" spans="2:12" x14ac:dyDescent="0.3">
      <c r="B2138" s="1" t="s">
        <v>836</v>
      </c>
      <c r="C2138" s="1" t="s">
        <v>1324</v>
      </c>
      <c r="D2138" s="1">
        <v>0.67694120000000002</v>
      </c>
      <c r="E2138" s="1">
        <v>2.696997E-3</v>
      </c>
      <c r="F2138" s="1">
        <v>1.501622E-2</v>
      </c>
      <c r="G2138" s="1">
        <v>7.7903199999999999E-3</v>
      </c>
      <c r="H2138" s="1">
        <v>6.4987180000000005E-2</v>
      </c>
      <c r="I2138" s="1">
        <v>2.1809560000000001E-4</v>
      </c>
      <c r="J2138" s="1">
        <v>2.9971870000000001E-2</v>
      </c>
      <c r="K2138" s="1">
        <v>-2.727487E-2</v>
      </c>
      <c r="L2138" s="1">
        <v>0.3173648</v>
      </c>
    </row>
    <row r="2139" spans="2:12" x14ac:dyDescent="0.3">
      <c r="B2139" s="1" t="s">
        <v>837</v>
      </c>
      <c r="C2139" s="1" t="s">
        <v>1324</v>
      </c>
      <c r="D2139" s="1">
        <v>0.65654849999999998</v>
      </c>
      <c r="E2139" s="1">
        <v>2.4850879999999999E-3</v>
      </c>
      <c r="F2139" s="1">
        <v>1.394278E-2</v>
      </c>
      <c r="G2139" s="1">
        <v>8.7843569999999996E-3</v>
      </c>
      <c r="H2139" s="1">
        <v>8.3067390000000005E-2</v>
      </c>
      <c r="I2139" s="1">
        <v>2.213479E-4</v>
      </c>
      <c r="J2139" s="1">
        <v>2.5841369999999999E-2</v>
      </c>
      <c r="K2139" s="1">
        <v>-2.335628E-2</v>
      </c>
      <c r="L2139" s="1">
        <v>0.31589</v>
      </c>
    </row>
    <row r="2140" spans="2:12" x14ac:dyDescent="0.3">
      <c r="B2140" s="1" t="s">
        <v>838</v>
      </c>
      <c r="C2140" s="1" t="s">
        <v>1324</v>
      </c>
      <c r="D2140" s="1">
        <v>0.65860719999999995</v>
      </c>
      <c r="E2140" s="1">
        <v>2.5921989999999999E-3</v>
      </c>
      <c r="F2140" s="1">
        <v>1.4383689999999999E-2</v>
      </c>
      <c r="G2140" s="1">
        <v>9.1258299999999997E-3</v>
      </c>
      <c r="H2140" s="1">
        <v>8.2576360000000001E-2</v>
      </c>
      <c r="I2140" s="1">
        <v>2.370262E-4</v>
      </c>
      <c r="J2140" s="1">
        <v>2.60875E-2</v>
      </c>
      <c r="K2140" s="1">
        <v>-2.34953E-2</v>
      </c>
      <c r="L2140" s="1">
        <v>0.31420399999999998</v>
      </c>
    </row>
    <row r="2141" spans="2:12" x14ac:dyDescent="0.3">
      <c r="B2141" s="1" t="s">
        <v>839</v>
      </c>
      <c r="C2141" s="1" t="s">
        <v>1324</v>
      </c>
      <c r="D2141" s="1">
        <v>0.65960810000000003</v>
      </c>
      <c r="E2141" s="1">
        <v>2.5856579999999998E-3</v>
      </c>
      <c r="F2141" s="1">
        <v>1.390776E-2</v>
      </c>
      <c r="G2141" s="1">
        <v>8.7282509999999994E-3</v>
      </c>
      <c r="H2141" s="1">
        <v>7.5509679999999996E-2</v>
      </c>
      <c r="I2141" s="1">
        <v>2.8372169999999998E-4</v>
      </c>
      <c r="J2141" s="1">
        <v>2.6142169999999999E-2</v>
      </c>
      <c r="K2141" s="1">
        <v>-2.3556509999999999E-2</v>
      </c>
      <c r="L2141" s="1">
        <v>0.31235449999999998</v>
      </c>
    </row>
    <row r="2142" spans="2:12" x14ac:dyDescent="0.3">
      <c r="B2142" s="1" t="s">
        <v>840</v>
      </c>
      <c r="C2142" s="1" t="s">
        <v>1324</v>
      </c>
      <c r="D2142" s="1">
        <v>0.65577319999999995</v>
      </c>
      <c r="E2142" s="1">
        <v>2.33461E-3</v>
      </c>
      <c r="F2142" s="1">
        <v>1.5299439999999999E-2</v>
      </c>
      <c r="G2142" s="1">
        <v>8.0139530000000007E-3</v>
      </c>
      <c r="H2142" s="1">
        <v>7.5840619999999997E-2</v>
      </c>
      <c r="I2142" s="1">
        <v>3.4507640000000002E-4</v>
      </c>
      <c r="J2142" s="1">
        <v>2.6422600000000001E-2</v>
      </c>
      <c r="K2142" s="1">
        <v>-2.408799E-2</v>
      </c>
      <c r="L2142" s="1">
        <v>0.31073250000000002</v>
      </c>
    </row>
    <row r="2143" spans="2:12" x14ac:dyDescent="0.3">
      <c r="B2143" s="1" t="s">
        <v>841</v>
      </c>
      <c r="C2143" s="1" t="s">
        <v>1324</v>
      </c>
      <c r="D2143" s="1">
        <v>0.65473320000000002</v>
      </c>
      <c r="E2143" s="1">
        <v>2.2333570000000001E-3</v>
      </c>
      <c r="F2143" s="1">
        <v>1.5616730000000001E-2</v>
      </c>
      <c r="G2143" s="1">
        <v>8.4006859999999992E-3</v>
      </c>
      <c r="H2143" s="1">
        <v>7.5317040000000002E-2</v>
      </c>
      <c r="I2143" s="1">
        <v>3.9904859999999998E-4</v>
      </c>
      <c r="J2143" s="1">
        <v>2.866169E-2</v>
      </c>
      <c r="K2143" s="1">
        <v>-2.6428340000000002E-2</v>
      </c>
      <c r="L2143" s="1">
        <v>0.30993870000000001</v>
      </c>
    </row>
    <row r="2144" spans="2:12" x14ac:dyDescent="0.3">
      <c r="B2144" s="1" t="s">
        <v>842</v>
      </c>
      <c r="C2144" s="1" t="s">
        <v>1324</v>
      </c>
      <c r="D2144" s="1">
        <v>0.6491072</v>
      </c>
      <c r="E2144" s="1">
        <v>2.1124440000000002E-3</v>
      </c>
      <c r="F2144" s="1">
        <v>1.426179E-2</v>
      </c>
      <c r="G2144" s="1">
        <v>9.9404860000000001E-3</v>
      </c>
      <c r="H2144" s="1">
        <v>7.7089610000000003E-2</v>
      </c>
      <c r="I2144" s="1">
        <v>4.0782559999999999E-4</v>
      </c>
      <c r="J2144" s="1">
        <v>3.100284E-2</v>
      </c>
      <c r="K2144" s="1">
        <v>-2.88904E-2</v>
      </c>
      <c r="L2144" s="1">
        <v>0.31150739999999999</v>
      </c>
    </row>
    <row r="2145" spans="2:12" x14ac:dyDescent="0.3">
      <c r="B2145" s="1" t="s">
        <v>843</v>
      </c>
      <c r="C2145" s="1" t="s">
        <v>1324</v>
      </c>
      <c r="D2145" s="1">
        <v>0.65026870000000003</v>
      </c>
      <c r="E2145" s="1">
        <v>2.1219799999999999E-3</v>
      </c>
      <c r="F2145" s="1">
        <v>1.562234E-2</v>
      </c>
      <c r="G2145" s="1">
        <v>1.050453E-2</v>
      </c>
      <c r="H2145" s="1">
        <v>7.6881069999999996E-2</v>
      </c>
      <c r="I2145" s="1">
        <v>4.0683949999999999E-4</v>
      </c>
      <c r="J2145" s="1">
        <v>3.6611369999999997E-2</v>
      </c>
      <c r="K2145" s="1">
        <v>-3.4489390000000002E-2</v>
      </c>
      <c r="L2145" s="1">
        <v>0.31670789999999999</v>
      </c>
    </row>
    <row r="2146" spans="2:12" x14ac:dyDescent="0.3">
      <c r="B2146" s="1" t="s">
        <v>844</v>
      </c>
      <c r="C2146" s="1" t="s">
        <v>1324</v>
      </c>
      <c r="D2146" s="1">
        <v>0.6542441</v>
      </c>
      <c r="E2146" s="1">
        <v>2.2332049999999998E-3</v>
      </c>
      <c r="F2146" s="1">
        <v>1.9670239999999999E-2</v>
      </c>
      <c r="G2146" s="1">
        <v>8.6054600000000005E-3</v>
      </c>
      <c r="H2146" s="1">
        <v>7.3170890000000002E-2</v>
      </c>
      <c r="I2146" s="1">
        <v>3.8499649999999998E-4</v>
      </c>
      <c r="J2146" s="1">
        <v>4.0207850000000003E-2</v>
      </c>
      <c r="K2146" s="1">
        <v>-3.7974639999999997E-2</v>
      </c>
      <c r="L2146" s="1">
        <v>0.3237217</v>
      </c>
    </row>
    <row r="2147" spans="2:12" x14ac:dyDescent="0.3">
      <c r="B2147" s="1" t="s">
        <v>845</v>
      </c>
      <c r="C2147" s="1" t="s">
        <v>1324</v>
      </c>
      <c r="D2147" s="1">
        <v>0.64718560000000003</v>
      </c>
      <c r="E2147" s="1">
        <v>2.3148919999999998E-3</v>
      </c>
      <c r="F2147" s="1">
        <v>1.9465929999999999E-2</v>
      </c>
      <c r="G2147" s="1">
        <v>7.4125049999999998E-3</v>
      </c>
      <c r="H2147" s="1">
        <v>6.9093210000000002E-2</v>
      </c>
      <c r="I2147" s="1">
        <v>3.4964659999999999E-4</v>
      </c>
      <c r="J2147" s="1">
        <v>4.2325019999999998E-2</v>
      </c>
      <c r="K2147" s="1">
        <v>-4.0010120000000003E-2</v>
      </c>
      <c r="L2147" s="1">
        <v>0.3305691</v>
      </c>
    </row>
    <row r="2148" spans="2:12" x14ac:dyDescent="0.3">
      <c r="B2148" s="1" t="s">
        <v>846</v>
      </c>
      <c r="C2148" s="1" t="s">
        <v>1324</v>
      </c>
      <c r="D2148" s="1">
        <v>0.64888230000000002</v>
      </c>
      <c r="E2148" s="1">
        <v>2.7153770000000002E-3</v>
      </c>
      <c r="F2148" s="1">
        <v>1.857383E-2</v>
      </c>
      <c r="G2148" s="1">
        <v>6.5908939999999999E-3</v>
      </c>
      <c r="H2148" s="1">
        <v>6.7227800000000004E-2</v>
      </c>
      <c r="I2148" s="1">
        <v>3.2964950000000001E-4</v>
      </c>
      <c r="J2148" s="1">
        <v>4.3745720000000002E-2</v>
      </c>
      <c r="K2148" s="1">
        <v>-4.1030339999999998E-2</v>
      </c>
      <c r="L2148" s="1">
        <v>0.3318991</v>
      </c>
    </row>
    <row r="2149" spans="2:12" x14ac:dyDescent="0.3">
      <c r="B2149" s="1" t="s">
        <v>847</v>
      </c>
      <c r="C2149" s="1" t="s">
        <v>1324</v>
      </c>
      <c r="D2149" s="1">
        <v>0.65351429999999999</v>
      </c>
      <c r="E2149" s="1">
        <v>3.1442850000000001E-3</v>
      </c>
      <c r="F2149" s="1">
        <v>1.6791449999999999E-2</v>
      </c>
      <c r="G2149" s="1">
        <v>8.6109789999999995E-3</v>
      </c>
      <c r="H2149" s="1">
        <v>6.8461430000000004E-2</v>
      </c>
      <c r="I2149" s="1">
        <v>3.3063949999999998E-4</v>
      </c>
      <c r="J2149" s="1">
        <v>3.3936899999999999E-2</v>
      </c>
      <c r="K2149" s="1">
        <v>-3.0792610000000002E-2</v>
      </c>
      <c r="L2149" s="1">
        <v>0.33030029999999999</v>
      </c>
    </row>
    <row r="2150" spans="2:12" x14ac:dyDescent="0.3">
      <c r="B2150" s="1" t="s">
        <v>848</v>
      </c>
      <c r="C2150" s="1" t="s">
        <v>1324</v>
      </c>
      <c r="D2150" s="1">
        <v>0.64957359999999997</v>
      </c>
      <c r="E2150" s="1">
        <v>3.4781740000000001E-3</v>
      </c>
      <c r="F2150" s="1">
        <v>1.457814E-2</v>
      </c>
      <c r="G2150" s="1">
        <v>1.15142E-2</v>
      </c>
      <c r="H2150" s="1">
        <v>7.0271459999999994E-2</v>
      </c>
      <c r="I2150" s="1">
        <v>3.5485559999999999E-4</v>
      </c>
      <c r="J2150" s="1">
        <v>2.534196E-2</v>
      </c>
      <c r="K2150" s="1">
        <v>-2.1863779999999999E-2</v>
      </c>
      <c r="L2150" s="1">
        <v>0.32775749999999998</v>
      </c>
    </row>
    <row r="2151" spans="2:12" x14ac:dyDescent="0.3">
      <c r="B2151" s="1" t="s">
        <v>849</v>
      </c>
      <c r="C2151" s="1" t="s">
        <v>1324</v>
      </c>
      <c r="D2151" s="1">
        <v>0.65266740000000001</v>
      </c>
      <c r="E2151" s="1">
        <v>4.0397530000000001E-3</v>
      </c>
      <c r="F2151" s="1">
        <v>1.6847979999999999E-2</v>
      </c>
      <c r="G2151" s="1">
        <v>1.1133540000000001E-2</v>
      </c>
      <c r="H2151" s="1">
        <v>6.4178520000000003E-2</v>
      </c>
      <c r="I2151" s="1">
        <v>3.3314E-4</v>
      </c>
      <c r="J2151" s="1">
        <v>3.3600270000000002E-2</v>
      </c>
      <c r="K2151" s="1">
        <v>-2.956052E-2</v>
      </c>
      <c r="L2151" s="1">
        <v>0.32454169999999999</v>
      </c>
    </row>
    <row r="2152" spans="2:12" x14ac:dyDescent="0.3">
      <c r="B2152" s="1" t="s">
        <v>850</v>
      </c>
      <c r="C2152" s="1" t="s">
        <v>1324</v>
      </c>
      <c r="D2152" s="1">
        <v>0.66095360000000003</v>
      </c>
      <c r="E2152" s="1">
        <v>4.3439339999999998E-3</v>
      </c>
      <c r="F2152" s="1">
        <v>2.1762400000000001E-2</v>
      </c>
      <c r="G2152" s="1">
        <v>1.0223619999999999E-2</v>
      </c>
      <c r="H2152" s="1">
        <v>5.4050750000000002E-2</v>
      </c>
      <c r="I2152" s="1">
        <v>2.6864009999999998E-4</v>
      </c>
      <c r="J2152" s="1">
        <v>4.9474799999999999E-2</v>
      </c>
      <c r="K2152" s="1">
        <v>-4.5130860000000002E-2</v>
      </c>
      <c r="L2152" s="1">
        <v>0.32117109999999999</v>
      </c>
    </row>
    <row r="2153" spans="2:12" x14ac:dyDescent="0.3">
      <c r="B2153" s="1" t="s">
        <v>851</v>
      </c>
      <c r="C2153" s="1" t="s">
        <v>1324</v>
      </c>
      <c r="D2153" s="1">
        <v>0.68487050000000005</v>
      </c>
      <c r="E2153" s="1">
        <v>4.4392670000000002E-3</v>
      </c>
      <c r="F2153" s="1">
        <v>2.8122089999999999E-2</v>
      </c>
      <c r="G2153" s="1">
        <v>1.006104E-2</v>
      </c>
      <c r="H2153" s="1">
        <v>4.5256150000000002E-2</v>
      </c>
      <c r="I2153" s="1">
        <v>1.993849E-4</v>
      </c>
      <c r="J2153" s="1">
        <v>5.8840150000000001E-2</v>
      </c>
      <c r="K2153" s="1">
        <v>-5.4400879999999999E-2</v>
      </c>
      <c r="L2153" s="1">
        <v>0.3170249</v>
      </c>
    </row>
    <row r="2154" spans="2:12" x14ac:dyDescent="0.3">
      <c r="B2154" s="1" t="s">
        <v>852</v>
      </c>
      <c r="C2154" s="1" t="s">
        <v>1324</v>
      </c>
      <c r="D2154" s="1">
        <v>0.68060339999999997</v>
      </c>
      <c r="E2154" s="1">
        <v>4.3441030000000002E-3</v>
      </c>
      <c r="F2154" s="1">
        <v>3.9077630000000002E-2</v>
      </c>
      <c r="G2154" s="1">
        <v>8.4058310000000008E-3</v>
      </c>
      <c r="H2154" s="1">
        <v>3.997357E-2</v>
      </c>
      <c r="I2154" s="1">
        <v>1.961768E-4</v>
      </c>
      <c r="J2154" s="1">
        <v>5.888057E-2</v>
      </c>
      <c r="K2154" s="1">
        <v>-5.4536469999999997E-2</v>
      </c>
      <c r="L2154" s="1">
        <v>0.31358780000000003</v>
      </c>
    </row>
    <row r="2155" spans="2:12" x14ac:dyDescent="0.3">
      <c r="B2155" s="1" t="s">
        <v>853</v>
      </c>
      <c r="C2155" s="1" t="s">
        <v>1324</v>
      </c>
      <c r="D2155" s="1">
        <v>0.67620069999999999</v>
      </c>
      <c r="E2155" s="1">
        <v>3.7405189999999999E-3</v>
      </c>
      <c r="F2155" s="1">
        <v>3.611967E-2</v>
      </c>
      <c r="G2155" s="1">
        <v>7.8410930000000004E-3</v>
      </c>
      <c r="H2155" s="1">
        <v>4.2945820000000003E-2</v>
      </c>
      <c r="I2155" s="1">
        <v>2.4164769999999999E-4</v>
      </c>
      <c r="J2155" s="1">
        <v>5.0211779999999998E-2</v>
      </c>
      <c r="K2155" s="1">
        <v>-4.647126E-2</v>
      </c>
      <c r="L2155" s="1">
        <v>0.31152360000000001</v>
      </c>
    </row>
    <row r="2156" spans="2:12" x14ac:dyDescent="0.3">
      <c r="B2156" s="1" t="s">
        <v>854</v>
      </c>
      <c r="C2156" s="1" t="s">
        <v>1324</v>
      </c>
      <c r="D2156" s="1">
        <v>0.65451349999999997</v>
      </c>
      <c r="E2156" s="1">
        <v>3.5886580000000002E-3</v>
      </c>
      <c r="F2156" s="1">
        <v>2.9020750000000001E-2</v>
      </c>
      <c r="G2156" s="1">
        <v>7.4977250000000002E-3</v>
      </c>
      <c r="H2156" s="1">
        <v>5.2379420000000003E-2</v>
      </c>
      <c r="I2156" s="1">
        <v>2.82732E-4</v>
      </c>
      <c r="J2156" s="1">
        <v>4.0737700000000002E-2</v>
      </c>
      <c r="K2156" s="1">
        <v>-3.7149040000000001E-2</v>
      </c>
      <c r="L2156" s="1">
        <v>0.30987419999999999</v>
      </c>
    </row>
    <row r="2157" spans="2:12" x14ac:dyDescent="0.3">
      <c r="B2157" s="1" t="s">
        <v>855</v>
      </c>
      <c r="C2157" s="1" t="s">
        <v>1324</v>
      </c>
      <c r="D2157" s="1">
        <v>0.63769169999999997</v>
      </c>
      <c r="E2157" s="1">
        <v>3.1747329999999999E-3</v>
      </c>
      <c r="F2157" s="1">
        <v>2.423084E-2</v>
      </c>
      <c r="G2157" s="1">
        <v>6.6766780000000001E-3</v>
      </c>
      <c r="H2157" s="1">
        <v>5.78725E-2</v>
      </c>
      <c r="I2157" s="1">
        <v>3.1860850000000002E-4</v>
      </c>
      <c r="J2157" s="1">
        <v>3.643333E-2</v>
      </c>
      <c r="K2157" s="1">
        <v>-3.3258599999999999E-2</v>
      </c>
      <c r="L2157" s="1">
        <v>0.30811620000000001</v>
      </c>
    </row>
    <row r="2158" spans="2:12" x14ac:dyDescent="0.3">
      <c r="B2158" s="1" t="s">
        <v>856</v>
      </c>
      <c r="C2158" s="1" t="s">
        <v>1324</v>
      </c>
      <c r="D2158" s="1">
        <v>0.64306229999999998</v>
      </c>
      <c r="E2158" s="1">
        <v>2.5318749999999998E-3</v>
      </c>
      <c r="F2158" s="1">
        <v>2.3213770000000002E-2</v>
      </c>
      <c r="G2158" s="1">
        <v>6.6166369999999999E-3</v>
      </c>
      <c r="H2158" s="1">
        <v>5.3457289999999998E-2</v>
      </c>
      <c r="I2158" s="1">
        <v>3.3677380000000001E-4</v>
      </c>
      <c r="J2158" s="1">
        <v>3.4112820000000002E-2</v>
      </c>
      <c r="K2158" s="1">
        <v>-3.1580950000000003E-2</v>
      </c>
      <c r="L2158" s="1">
        <v>0.30612669999999997</v>
      </c>
    </row>
    <row r="2159" spans="2:12" x14ac:dyDescent="0.3">
      <c r="B2159" s="1" t="s">
        <v>857</v>
      </c>
      <c r="C2159" s="1" t="s">
        <v>1324</v>
      </c>
      <c r="D2159" s="1">
        <v>0.63079180000000001</v>
      </c>
      <c r="E2159" s="1">
        <v>2.3440610000000001E-3</v>
      </c>
      <c r="F2159" s="1">
        <v>2.2708119999999998E-2</v>
      </c>
      <c r="G2159" s="1">
        <v>7.2055820000000003E-3</v>
      </c>
      <c r="H2159" s="1">
        <v>5.7355339999999998E-2</v>
      </c>
      <c r="I2159" s="1">
        <v>3.853118E-4</v>
      </c>
      <c r="J2159" s="1">
        <v>3.0429109999999999E-2</v>
      </c>
      <c r="K2159" s="1">
        <v>-2.808505E-2</v>
      </c>
      <c r="L2159" s="1">
        <v>0.30464350000000001</v>
      </c>
    </row>
    <row r="2160" spans="2:12" x14ac:dyDescent="0.3">
      <c r="B2160" s="1" t="s">
        <v>858</v>
      </c>
      <c r="C2160" s="1" t="s">
        <v>1324</v>
      </c>
      <c r="D2160" s="1">
        <v>0.62602290000000005</v>
      </c>
      <c r="E2160" s="1">
        <v>2.2716780000000001E-3</v>
      </c>
      <c r="F2160" s="1">
        <v>2.4156549999999999E-2</v>
      </c>
      <c r="G2160" s="1">
        <v>7.3225499999999997E-3</v>
      </c>
      <c r="H2160" s="1">
        <v>6.3863279999999994E-2</v>
      </c>
      <c r="I2160" s="1">
        <v>3.8218110000000003E-4</v>
      </c>
      <c r="J2160" s="1">
        <v>2.8756549999999999E-2</v>
      </c>
      <c r="K2160" s="1">
        <v>-2.6484879999999999E-2</v>
      </c>
      <c r="L2160" s="1">
        <v>0.30513879999999999</v>
      </c>
    </row>
    <row r="2161" spans="2:12" x14ac:dyDescent="0.3">
      <c r="B2161" s="1" t="s">
        <v>859</v>
      </c>
      <c r="C2161" s="1" t="s">
        <v>1324</v>
      </c>
      <c r="D2161" s="1">
        <v>0.62250070000000002</v>
      </c>
      <c r="E2161" s="1">
        <v>2.3557650000000001E-3</v>
      </c>
      <c r="F2161" s="1">
        <v>2.4150359999999999E-2</v>
      </c>
      <c r="G2161" s="1">
        <v>7.7096659999999996E-3</v>
      </c>
      <c r="H2161" s="1">
        <v>6.1484150000000001E-2</v>
      </c>
      <c r="I2161" s="1">
        <v>3.6799739999999998E-4</v>
      </c>
      <c r="J2161" s="1">
        <v>2.663925E-2</v>
      </c>
      <c r="K2161" s="1">
        <v>-2.428348E-2</v>
      </c>
      <c r="L2161" s="1">
        <v>0.31274079999999999</v>
      </c>
    </row>
    <row r="2162" spans="2:12" x14ac:dyDescent="0.3">
      <c r="B2162" s="1" t="s">
        <v>860</v>
      </c>
      <c r="C2162" s="1" t="s">
        <v>1324</v>
      </c>
      <c r="D2162" s="1">
        <v>0.63612709999999995</v>
      </c>
      <c r="E2162" s="1">
        <v>1.7390789999999999E-3</v>
      </c>
      <c r="F2162" s="1">
        <v>2.1263589999999999E-2</v>
      </c>
      <c r="G2162" s="1">
        <v>8.1188860000000005E-3</v>
      </c>
      <c r="H2162" s="1">
        <v>6.2723619999999994E-2</v>
      </c>
      <c r="I2162" s="1">
        <v>4.5467100000000002E-4</v>
      </c>
      <c r="J2162" s="1">
        <v>2.4102950000000001E-2</v>
      </c>
      <c r="K2162" s="1">
        <v>-2.2363870000000001E-2</v>
      </c>
      <c r="L2162" s="1">
        <v>0.317133</v>
      </c>
    </row>
    <row r="2163" spans="2:12" x14ac:dyDescent="0.3">
      <c r="B2163" s="1" t="s">
        <v>861</v>
      </c>
      <c r="C2163" s="1" t="s">
        <v>1324</v>
      </c>
      <c r="D2163" s="1">
        <v>0.64356769999999996</v>
      </c>
      <c r="E2163" s="1">
        <v>1.760431E-3</v>
      </c>
      <c r="F2163" s="1">
        <v>1.9185790000000001E-2</v>
      </c>
      <c r="G2163" s="1">
        <v>8.5198300000000008E-3</v>
      </c>
      <c r="H2163" s="1">
        <v>6.2995099999999998E-2</v>
      </c>
      <c r="I2163" s="1">
        <v>4.3763789999999998E-4</v>
      </c>
      <c r="J2163" s="1">
        <v>2.17451E-2</v>
      </c>
      <c r="K2163" s="1">
        <v>-1.998467E-2</v>
      </c>
      <c r="L2163" s="1">
        <v>0.31733860000000003</v>
      </c>
    </row>
    <row r="2164" spans="2:12" x14ac:dyDescent="0.3">
      <c r="B2164" s="1" t="s">
        <v>862</v>
      </c>
      <c r="C2164" s="1" t="s">
        <v>1324</v>
      </c>
      <c r="D2164" s="1">
        <v>0.64053340000000003</v>
      </c>
      <c r="E2164" s="1">
        <v>2.5115480000000002E-3</v>
      </c>
      <c r="F2164" s="1">
        <v>1.8199360000000001E-2</v>
      </c>
      <c r="G2164" s="1">
        <v>9.3390379999999992E-3</v>
      </c>
      <c r="H2164" s="1">
        <v>5.929599E-2</v>
      </c>
      <c r="I2164" s="1">
        <v>3.7514340000000001E-4</v>
      </c>
      <c r="J2164" s="1">
        <v>1.9090880000000001E-2</v>
      </c>
      <c r="K2164" s="1">
        <v>-1.6579340000000001E-2</v>
      </c>
      <c r="L2164" s="1">
        <v>0.31701800000000002</v>
      </c>
    </row>
    <row r="2165" spans="2:12" x14ac:dyDescent="0.3">
      <c r="B2165" s="1" t="s">
        <v>863</v>
      </c>
      <c r="C2165" s="1" t="s">
        <v>1324</v>
      </c>
      <c r="D2165" s="1">
        <v>0.63950600000000002</v>
      </c>
      <c r="E2165" s="1">
        <v>2.5729820000000001E-3</v>
      </c>
      <c r="F2165" s="1">
        <v>1.9972859999999999E-2</v>
      </c>
      <c r="G2165" s="1">
        <v>1.062866E-2</v>
      </c>
      <c r="H2165" s="1">
        <v>7.0584190000000005E-2</v>
      </c>
      <c r="I2165" s="1">
        <v>3.7726010000000001E-4</v>
      </c>
      <c r="J2165" s="1">
        <v>1.9403469999999999E-2</v>
      </c>
      <c r="K2165" s="1">
        <v>-1.739988E-2</v>
      </c>
      <c r="L2165" s="1">
        <v>0.3185036</v>
      </c>
    </row>
    <row r="2166" spans="2:12" x14ac:dyDescent="0.3">
      <c r="B2166" s="1" t="s">
        <v>864</v>
      </c>
      <c r="C2166" s="1" t="s">
        <v>1324</v>
      </c>
      <c r="D2166" s="1">
        <v>0.66851309999999997</v>
      </c>
      <c r="E2166" s="1">
        <v>2.972854E-3</v>
      </c>
      <c r="F2166" s="1">
        <v>1.8217009999999999E-2</v>
      </c>
      <c r="G2166" s="1">
        <v>1.22442E-2</v>
      </c>
      <c r="H2166" s="1">
        <v>8.4172230000000001E-2</v>
      </c>
      <c r="I2166" s="1">
        <v>3.0510649999999998E-4</v>
      </c>
      <c r="J2166" s="1">
        <v>2.501898E-2</v>
      </c>
      <c r="K2166" s="1">
        <v>-2.2046119999999999E-2</v>
      </c>
      <c r="L2166" s="1">
        <v>0.32227240000000001</v>
      </c>
    </row>
    <row r="2167" spans="2:12" x14ac:dyDescent="0.3">
      <c r="B2167" s="1" t="s">
        <v>865</v>
      </c>
      <c r="C2167" s="1" t="s">
        <v>1324</v>
      </c>
      <c r="D2167" s="1">
        <v>0.68822740000000004</v>
      </c>
      <c r="E2167" s="1">
        <v>3.035041E-3</v>
      </c>
      <c r="F2167" s="1">
        <v>1.95444E-2</v>
      </c>
      <c r="G2167" s="1">
        <v>1.379388E-2</v>
      </c>
      <c r="H2167" s="1">
        <v>9.7913910000000007E-2</v>
      </c>
      <c r="I2167" s="1">
        <v>2.6262110000000003E-4</v>
      </c>
      <c r="J2167" s="1">
        <v>2.3462980000000001E-2</v>
      </c>
      <c r="K2167" s="1">
        <v>-2.0427939999999999E-2</v>
      </c>
      <c r="L2167" s="1">
        <v>0.32205450000000002</v>
      </c>
    </row>
    <row r="2168" spans="2:12" x14ac:dyDescent="0.3">
      <c r="B2168" s="1" t="s">
        <v>866</v>
      </c>
      <c r="C2168" s="1" t="s">
        <v>1324</v>
      </c>
      <c r="D2168" s="1">
        <v>0.70764329999999998</v>
      </c>
      <c r="E2168" s="1">
        <v>2.9948679999999999E-3</v>
      </c>
      <c r="F2168" s="1">
        <v>2.079746E-2</v>
      </c>
      <c r="G2168" s="1">
        <v>1.408061E-2</v>
      </c>
      <c r="H2168" s="1">
        <v>0.1034021</v>
      </c>
      <c r="I2168" s="1">
        <v>2.269432E-4</v>
      </c>
      <c r="J2168" s="1">
        <v>2.239273E-2</v>
      </c>
      <c r="K2168" s="1">
        <v>-1.9397859999999999E-2</v>
      </c>
      <c r="L2168" s="1">
        <v>0.32119180000000003</v>
      </c>
    </row>
    <row r="2169" spans="2:12" x14ac:dyDescent="0.3">
      <c r="B2169" s="1" t="s">
        <v>867</v>
      </c>
      <c r="C2169" s="1" t="s">
        <v>1324</v>
      </c>
      <c r="D2169" s="1">
        <v>0.70240469999999999</v>
      </c>
      <c r="E2169" s="1">
        <v>3.8551480000000001E-3</v>
      </c>
      <c r="F2169" s="1">
        <v>1.7732290000000001E-2</v>
      </c>
      <c r="G2169" s="1">
        <v>1.352863E-2</v>
      </c>
      <c r="H2169" s="1">
        <v>0.1113851</v>
      </c>
      <c r="I2169" s="1">
        <v>2.2211689999999999E-4</v>
      </c>
      <c r="J2169" s="1">
        <v>2.3177920000000001E-2</v>
      </c>
      <c r="K2169" s="1">
        <v>-1.932277E-2</v>
      </c>
      <c r="L2169" s="1">
        <v>0.31994549999999999</v>
      </c>
    </row>
    <row r="2170" spans="2:12" x14ac:dyDescent="0.3">
      <c r="B2170" s="1" t="s">
        <v>868</v>
      </c>
      <c r="C2170" s="1" t="s">
        <v>1324</v>
      </c>
      <c r="D2170" s="1">
        <v>0.68378000000000005</v>
      </c>
      <c r="E2170" s="1">
        <v>5.4662130000000001E-3</v>
      </c>
      <c r="F2170" s="1">
        <v>1.3727680000000001E-2</v>
      </c>
      <c r="G2170" s="1">
        <v>1.353793E-2</v>
      </c>
      <c r="H2170" s="1">
        <v>0.12510859999999999</v>
      </c>
      <c r="I2170" s="1">
        <v>2.5551959999999999E-4</v>
      </c>
      <c r="J2170" s="1">
        <v>2.2547950000000001E-2</v>
      </c>
      <c r="K2170" s="1">
        <v>-1.7081740000000002E-2</v>
      </c>
      <c r="L2170" s="1">
        <v>0.31731769999999998</v>
      </c>
    </row>
    <row r="2171" spans="2:12" x14ac:dyDescent="0.3">
      <c r="B2171" s="1" t="s">
        <v>869</v>
      </c>
      <c r="C2171" s="1" t="s">
        <v>1324</v>
      </c>
      <c r="D2171" s="1">
        <v>0.69318210000000002</v>
      </c>
      <c r="E2171" s="1">
        <v>5.118923E-3</v>
      </c>
      <c r="F2171" s="1">
        <v>1.3899699999999999E-2</v>
      </c>
      <c r="G2171" s="1">
        <v>1.2267399999999999E-2</v>
      </c>
      <c r="H2171" s="1">
        <v>0.12948779999999999</v>
      </c>
      <c r="I2171" s="1">
        <v>2.603072E-4</v>
      </c>
      <c r="J2171" s="1">
        <v>2.1908879999999999E-2</v>
      </c>
      <c r="K2171" s="1">
        <v>-1.6789950000000001E-2</v>
      </c>
      <c r="L2171" s="1">
        <v>0.3135503</v>
      </c>
    </row>
    <row r="2172" spans="2:12" x14ac:dyDescent="0.3">
      <c r="B2172" s="1" t="s">
        <v>870</v>
      </c>
      <c r="C2172" s="1" t="s">
        <v>1324</v>
      </c>
      <c r="D2172" s="1">
        <v>0.71172979999999997</v>
      </c>
      <c r="E2172" s="1">
        <v>4.8034929999999998E-3</v>
      </c>
      <c r="F2172" s="1">
        <v>1.3339429999999999E-2</v>
      </c>
      <c r="G2172" s="1">
        <v>1.1883690000000001E-2</v>
      </c>
      <c r="H2172" s="1">
        <v>0.12692439999999999</v>
      </c>
      <c r="I2172" s="1">
        <v>2.8507089999999999E-4</v>
      </c>
      <c r="J2172" s="1">
        <v>2.5684809999999999E-2</v>
      </c>
      <c r="K2172" s="1">
        <v>-2.0881319999999998E-2</v>
      </c>
      <c r="L2172" s="1">
        <v>0.30925439999999998</v>
      </c>
    </row>
    <row r="2173" spans="2:12" x14ac:dyDescent="0.3">
      <c r="B2173" s="1" t="s">
        <v>871</v>
      </c>
      <c r="C2173" s="1" t="s">
        <v>1324</v>
      </c>
      <c r="D2173" s="1">
        <v>0.73343780000000003</v>
      </c>
      <c r="E2173" s="1">
        <v>4.0455459999999997E-3</v>
      </c>
      <c r="F2173" s="1">
        <v>1.2620320000000001E-2</v>
      </c>
      <c r="G2173" s="1">
        <v>1.2540000000000001E-2</v>
      </c>
      <c r="H2173" s="1">
        <v>0.12707599999999999</v>
      </c>
      <c r="I2173" s="1">
        <v>2.80831E-4</v>
      </c>
      <c r="J2173" s="1">
        <v>2.660535E-2</v>
      </c>
      <c r="K2173" s="1">
        <v>-2.2559800000000001E-2</v>
      </c>
      <c r="L2173" s="1">
        <v>0.30520609999999998</v>
      </c>
    </row>
    <row r="2174" spans="2:12" x14ac:dyDescent="0.3">
      <c r="B2174" s="1" t="s">
        <v>872</v>
      </c>
      <c r="C2174" s="1" t="s">
        <v>1324</v>
      </c>
      <c r="D2174" s="1">
        <v>0.74137560000000002</v>
      </c>
      <c r="E2174" s="1">
        <v>4.1308559999999996E-3</v>
      </c>
      <c r="F2174" s="1">
        <v>1.396157E-2</v>
      </c>
      <c r="G2174" s="1">
        <v>1.15307E-2</v>
      </c>
      <c r="H2174" s="1">
        <v>0.11809219999999999</v>
      </c>
      <c r="I2174" s="1">
        <v>2.740997E-4</v>
      </c>
      <c r="J2174" s="1">
        <v>2.6938650000000001E-2</v>
      </c>
      <c r="K2174" s="1">
        <v>-2.28078E-2</v>
      </c>
      <c r="L2174" s="1">
        <v>0.30145490000000003</v>
      </c>
    </row>
    <row r="2175" spans="2:12" x14ac:dyDescent="0.3">
      <c r="B2175" s="1" t="s">
        <v>873</v>
      </c>
      <c r="C2175" s="1" t="s">
        <v>1324</v>
      </c>
      <c r="D2175" s="1">
        <v>0.76962120000000001</v>
      </c>
      <c r="E2175" s="1">
        <v>4.8450530000000002E-3</v>
      </c>
      <c r="F2175" s="1">
        <v>1.957236E-2</v>
      </c>
      <c r="G2175" s="1">
        <v>1.0851349999999999E-2</v>
      </c>
      <c r="H2175" s="1">
        <v>9.3857869999999996E-2</v>
      </c>
      <c r="I2175" s="1">
        <v>1.9437299999999999E-4</v>
      </c>
      <c r="J2175" s="1">
        <v>3.4341980000000001E-2</v>
      </c>
      <c r="K2175" s="1">
        <v>-2.9496919999999999E-2</v>
      </c>
      <c r="L2175" s="1">
        <v>0.29699029999999998</v>
      </c>
    </row>
    <row r="2176" spans="2:12" x14ac:dyDescent="0.3">
      <c r="B2176" s="1" t="s">
        <v>874</v>
      </c>
      <c r="C2176" s="1" t="s">
        <v>1324</v>
      </c>
      <c r="D2176" s="1">
        <v>0.75342439999999999</v>
      </c>
      <c r="E2176" s="1">
        <v>5.9617669999999998E-3</v>
      </c>
      <c r="F2176" s="1">
        <v>2.2766140000000001E-2</v>
      </c>
      <c r="G2176" s="1">
        <v>1.006278E-2</v>
      </c>
      <c r="H2176" s="1">
        <v>7.8272910000000001E-2</v>
      </c>
      <c r="I2176" s="1">
        <v>1.7095049999999999E-4</v>
      </c>
      <c r="J2176" s="1">
        <v>4.2824250000000001E-2</v>
      </c>
      <c r="K2176" s="1">
        <v>-3.6862489999999998E-2</v>
      </c>
      <c r="L2176" s="1">
        <v>0.29242820000000003</v>
      </c>
    </row>
    <row r="2177" spans="2:12" x14ac:dyDescent="0.3">
      <c r="B2177" s="1" t="s">
        <v>875</v>
      </c>
      <c r="C2177" s="1" t="s">
        <v>1324</v>
      </c>
      <c r="D2177" s="1">
        <v>0.74206649999999996</v>
      </c>
      <c r="E2177" s="1">
        <v>6.446401E-3</v>
      </c>
      <c r="F2177" s="1">
        <v>2.120549E-2</v>
      </c>
      <c r="G2177" s="1">
        <v>9.7195790000000008E-3</v>
      </c>
      <c r="H2177" s="1">
        <v>7.4569559999999993E-2</v>
      </c>
      <c r="I2177" s="1">
        <v>1.5471199999999999E-4</v>
      </c>
      <c r="J2177" s="1">
        <v>4.1016560000000001E-2</v>
      </c>
      <c r="K2177" s="1">
        <v>-3.4570150000000001E-2</v>
      </c>
      <c r="L2177" s="1">
        <v>0.28837370000000001</v>
      </c>
    </row>
    <row r="2178" spans="2:12" x14ac:dyDescent="0.3">
      <c r="B2178" s="1" t="s">
        <v>876</v>
      </c>
      <c r="C2178" s="1" t="s">
        <v>1324</v>
      </c>
      <c r="D2178" s="1">
        <v>0.73117580000000004</v>
      </c>
      <c r="E2178" s="1">
        <v>6.8106640000000001E-3</v>
      </c>
      <c r="F2178" s="1">
        <v>1.9736449999999999E-2</v>
      </c>
      <c r="G2178" s="1">
        <v>1.03946E-2</v>
      </c>
      <c r="H2178" s="1">
        <v>7.6911069999999998E-2</v>
      </c>
      <c r="I2178" s="1">
        <v>1.5275179999999999E-4</v>
      </c>
      <c r="J2178" s="1">
        <v>4.2511760000000003E-2</v>
      </c>
      <c r="K2178" s="1">
        <v>-3.57011E-2</v>
      </c>
      <c r="L2178" s="1">
        <v>0.28448040000000002</v>
      </c>
    </row>
    <row r="2179" spans="2:12" x14ac:dyDescent="0.3">
      <c r="B2179" s="1" t="s">
        <v>877</v>
      </c>
      <c r="C2179" s="1" t="s">
        <v>1324</v>
      </c>
      <c r="D2179" s="1">
        <v>0.7062235</v>
      </c>
      <c r="E2179" s="1">
        <v>6.6188569999999997E-3</v>
      </c>
      <c r="F2179" s="1">
        <v>2.0067169999999999E-2</v>
      </c>
      <c r="G2179" s="1">
        <v>1.0876449999999999E-2</v>
      </c>
      <c r="H2179" s="1">
        <v>9.1050210000000006E-2</v>
      </c>
      <c r="I2179" s="1">
        <v>1.5802740000000001E-4</v>
      </c>
      <c r="J2179" s="1">
        <v>4.371133E-2</v>
      </c>
      <c r="K2179" s="1">
        <v>-3.7092470000000002E-2</v>
      </c>
      <c r="L2179" s="1">
        <v>0.28114420000000001</v>
      </c>
    </row>
    <row r="2180" spans="2:12" x14ac:dyDescent="0.3">
      <c r="B2180" s="1" t="s">
        <v>878</v>
      </c>
      <c r="C2180" s="1" t="s">
        <v>1324</v>
      </c>
      <c r="D2180" s="1">
        <v>0.70218029999999998</v>
      </c>
      <c r="E2180" s="1">
        <v>7.0452529999999996E-3</v>
      </c>
      <c r="F2180" s="1">
        <v>1.920436E-2</v>
      </c>
      <c r="G2180" s="1">
        <v>1.3415180000000001E-2</v>
      </c>
      <c r="H2180" s="1">
        <v>9.9097859999999996E-2</v>
      </c>
      <c r="I2180" s="1">
        <v>1.767974E-4</v>
      </c>
      <c r="J2180" s="1">
        <v>4.2094449999999999E-2</v>
      </c>
      <c r="K2180" s="1">
        <v>-3.5049200000000003E-2</v>
      </c>
      <c r="L2180" s="1">
        <v>0.27837200000000001</v>
      </c>
    </row>
    <row r="2181" spans="2:12" x14ac:dyDescent="0.3">
      <c r="B2181" s="1" t="s">
        <v>879</v>
      </c>
      <c r="C2181" s="1" t="s">
        <v>1324</v>
      </c>
      <c r="D2181" s="1">
        <v>0.75293080000000001</v>
      </c>
      <c r="E2181" s="1">
        <v>6.7953600000000003E-3</v>
      </c>
      <c r="F2181" s="1">
        <v>1.8877830000000002E-2</v>
      </c>
      <c r="G2181" s="1">
        <v>1.387233E-2</v>
      </c>
      <c r="H2181" s="1">
        <v>7.8093129999999997E-2</v>
      </c>
      <c r="I2181" s="1">
        <v>1.2529889999999999E-4</v>
      </c>
      <c r="J2181" s="1">
        <v>4.504644E-2</v>
      </c>
      <c r="K2181" s="1">
        <v>-3.825108E-2</v>
      </c>
      <c r="L2181" s="1">
        <v>0.27548080000000003</v>
      </c>
    </row>
    <row r="2182" spans="2:12" x14ac:dyDescent="0.3">
      <c r="B2182" s="1" t="s">
        <v>880</v>
      </c>
      <c r="C2182" s="1" t="s">
        <v>1324</v>
      </c>
      <c r="D2182" s="1">
        <v>0.77218399999999998</v>
      </c>
      <c r="E2182" s="1">
        <v>7.388258E-3</v>
      </c>
      <c r="F2182" s="1">
        <v>2.0577100000000001E-2</v>
      </c>
      <c r="G2182" s="1">
        <v>1.240022E-2</v>
      </c>
      <c r="H2182" s="1">
        <v>6.2662079999999995E-2</v>
      </c>
      <c r="I2182" s="1">
        <v>1.2109870000000001E-4</v>
      </c>
      <c r="J2182" s="1">
        <v>5.2428790000000003E-2</v>
      </c>
      <c r="K2182" s="1">
        <v>-4.5040530000000002E-2</v>
      </c>
      <c r="L2182" s="1">
        <v>0.27276329999999999</v>
      </c>
    </row>
    <row r="2183" spans="2:12" x14ac:dyDescent="0.3">
      <c r="B2183" s="1" t="s">
        <v>881</v>
      </c>
      <c r="C2183" s="1" t="s">
        <v>1324</v>
      </c>
      <c r="D2183" s="1">
        <v>0.76128450000000003</v>
      </c>
      <c r="E2183" s="1">
        <v>7.9953990000000003E-3</v>
      </c>
      <c r="F2183" s="1">
        <v>1.9413690000000001E-2</v>
      </c>
      <c r="G2183" s="1">
        <v>1.195207E-2</v>
      </c>
      <c r="H2183" s="1">
        <v>6.2898519999999999E-2</v>
      </c>
      <c r="I2183" s="1">
        <v>1.538206E-4</v>
      </c>
      <c r="J2183" s="1">
        <v>4.7326800000000002E-2</v>
      </c>
      <c r="K2183" s="1">
        <v>-3.9331400000000002E-2</v>
      </c>
      <c r="L2183" s="1">
        <v>0.27030969999999999</v>
      </c>
    </row>
    <row r="2184" spans="2:12" x14ac:dyDescent="0.3">
      <c r="B2184" s="1" t="s">
        <v>882</v>
      </c>
      <c r="C2184" s="1" t="s">
        <v>1324</v>
      </c>
      <c r="D2184" s="1">
        <v>0.75971949999999999</v>
      </c>
      <c r="E2184" s="1">
        <v>9.1555960000000002E-3</v>
      </c>
      <c r="F2184" s="1">
        <v>1.7495489999999999E-2</v>
      </c>
      <c r="G2184" s="1">
        <v>1.0818329999999999E-2</v>
      </c>
      <c r="H2184" s="1">
        <v>7.1813779999999994E-2</v>
      </c>
      <c r="I2184" s="1">
        <v>1.8398159999999999E-4</v>
      </c>
      <c r="J2184" s="1">
        <v>3.9967299999999997E-2</v>
      </c>
      <c r="K2184" s="1">
        <v>-3.0811709999999999E-2</v>
      </c>
      <c r="L2184" s="1">
        <v>0.26809450000000001</v>
      </c>
    </row>
    <row r="2185" spans="2:12" x14ac:dyDescent="0.3">
      <c r="B2185" s="1" t="s">
        <v>883</v>
      </c>
      <c r="C2185" s="1" t="s">
        <v>1324</v>
      </c>
      <c r="D2185" s="1">
        <v>0.77759730000000005</v>
      </c>
      <c r="E2185" s="1">
        <v>7.9465409999999997E-3</v>
      </c>
      <c r="F2185" s="1">
        <v>1.8308209999999998E-2</v>
      </c>
      <c r="G2185" s="1">
        <v>1.15152E-2</v>
      </c>
      <c r="H2185" s="1">
        <v>6.6014420000000004E-2</v>
      </c>
      <c r="I2185" s="1">
        <v>1.4833469999999999E-4</v>
      </c>
      <c r="J2185" s="1">
        <v>4.0820799999999997E-2</v>
      </c>
      <c r="K2185" s="1">
        <v>-3.2874260000000002E-2</v>
      </c>
      <c r="L2185" s="1">
        <v>0.26610250000000002</v>
      </c>
    </row>
    <row r="2186" spans="2:12" x14ac:dyDescent="0.3">
      <c r="B2186" s="1" t="s">
        <v>884</v>
      </c>
      <c r="C2186" s="1" t="s">
        <v>1324</v>
      </c>
      <c r="D2186" s="1">
        <v>0.79828670000000002</v>
      </c>
      <c r="E2186" s="1">
        <v>6.438264E-3</v>
      </c>
      <c r="F2186" s="1">
        <v>1.7553340000000001E-2</v>
      </c>
      <c r="G2186" s="1">
        <v>1.2993640000000001E-2</v>
      </c>
      <c r="H2186" s="1">
        <v>6.0201659999999997E-2</v>
      </c>
      <c r="I2186" s="1">
        <v>9.6102409999999997E-5</v>
      </c>
      <c r="J2186" s="1">
        <v>4.535604E-2</v>
      </c>
      <c r="K2186" s="1">
        <v>-3.8917769999999997E-2</v>
      </c>
      <c r="L2186" s="1">
        <v>0.26476179999999999</v>
      </c>
    </row>
    <row r="2187" spans="2:12" x14ac:dyDescent="0.3">
      <c r="B2187" s="1" t="s">
        <v>885</v>
      </c>
      <c r="C2187" s="1" t="s">
        <v>1324</v>
      </c>
      <c r="D2187" s="1">
        <v>0.76998440000000001</v>
      </c>
      <c r="E2187" s="1">
        <v>8.3204409999999996E-3</v>
      </c>
      <c r="F2187" s="1">
        <v>1.6274650000000002E-2</v>
      </c>
      <c r="G2187" s="1">
        <v>1.091877E-2</v>
      </c>
      <c r="H2187" s="1">
        <v>7.4001800000000006E-2</v>
      </c>
      <c r="I2187" s="1">
        <v>1.207396E-4</v>
      </c>
      <c r="J2187" s="1">
        <v>4.7144909999999998E-2</v>
      </c>
      <c r="K2187" s="1">
        <v>-3.882447E-2</v>
      </c>
      <c r="L2187" s="1">
        <v>0.2637776</v>
      </c>
    </row>
    <row r="2188" spans="2:12" x14ac:dyDescent="0.3">
      <c r="B2188" s="1" t="s">
        <v>886</v>
      </c>
      <c r="C2188" s="1" t="s">
        <v>1324</v>
      </c>
      <c r="D2188" s="1">
        <v>0.74129</v>
      </c>
      <c r="E2188" s="1">
        <v>9.5594500000000006E-3</v>
      </c>
      <c r="F2188" s="1">
        <v>1.6821119999999998E-2</v>
      </c>
      <c r="G2188" s="1">
        <v>9.5932540000000007E-3</v>
      </c>
      <c r="H2188" s="1">
        <v>9.3486929999999996E-2</v>
      </c>
      <c r="I2188" s="1">
        <v>1.9137000000000001E-4</v>
      </c>
      <c r="J2188" s="1">
        <v>3.9848219999999997E-2</v>
      </c>
      <c r="K2188" s="1">
        <v>-3.028877E-2</v>
      </c>
      <c r="L2188" s="1">
        <v>0.26247340000000002</v>
      </c>
    </row>
    <row r="2189" spans="2:12" x14ac:dyDescent="0.3">
      <c r="B2189" s="1" t="s">
        <v>887</v>
      </c>
      <c r="C2189" s="1" t="s">
        <v>1324</v>
      </c>
      <c r="D2189" s="1">
        <v>0.73615779999999997</v>
      </c>
      <c r="E2189" s="1">
        <v>8.1726160000000006E-3</v>
      </c>
      <c r="F2189" s="1">
        <v>1.7870029999999999E-2</v>
      </c>
      <c r="G2189" s="1">
        <v>8.4067010000000008E-3</v>
      </c>
      <c r="H2189" s="1">
        <v>9.1093859999999999E-2</v>
      </c>
      <c r="I2189" s="1">
        <v>2.0714250000000001E-4</v>
      </c>
      <c r="J2189" s="1">
        <v>4.2098629999999998E-2</v>
      </c>
      <c r="K2189" s="1">
        <v>-3.392601E-2</v>
      </c>
      <c r="L2189" s="1">
        <v>0.26103680000000001</v>
      </c>
    </row>
    <row r="2190" spans="2:12" x14ac:dyDescent="0.3">
      <c r="B2190" s="1" t="s">
        <v>888</v>
      </c>
      <c r="C2190" s="1" t="s">
        <v>1324</v>
      </c>
      <c r="D2190" s="1">
        <v>0.72231599999999996</v>
      </c>
      <c r="E2190" s="1">
        <v>6.988251E-3</v>
      </c>
      <c r="F2190" s="1">
        <v>1.6579320000000002E-2</v>
      </c>
      <c r="G2190" s="1">
        <v>7.8500289999999997E-3</v>
      </c>
      <c r="H2190" s="1">
        <v>8.9350280000000004E-2</v>
      </c>
      <c r="I2190" s="1">
        <v>2.0581730000000001E-4</v>
      </c>
      <c r="J2190" s="1">
        <v>4.1615010000000001E-2</v>
      </c>
      <c r="K2190" s="1">
        <v>-3.4626759999999999E-2</v>
      </c>
      <c r="L2190" s="1">
        <v>0.25998539999999998</v>
      </c>
    </row>
    <row r="2191" spans="2:12" x14ac:dyDescent="0.3">
      <c r="B2191" s="1" t="s">
        <v>889</v>
      </c>
      <c r="C2191" s="1" t="s">
        <v>1324</v>
      </c>
      <c r="D2191" s="1">
        <v>0.70578680000000005</v>
      </c>
      <c r="E2191" s="1">
        <v>6.5118320000000004E-3</v>
      </c>
      <c r="F2191" s="1">
        <v>1.6227599999999998E-2</v>
      </c>
      <c r="G2191" s="1">
        <v>7.5652460000000003E-3</v>
      </c>
      <c r="H2191" s="1">
        <v>9.7264989999999996E-2</v>
      </c>
      <c r="I2191" s="1">
        <v>2.3825149999999999E-4</v>
      </c>
      <c r="J2191" s="1">
        <v>4.259073E-2</v>
      </c>
      <c r="K2191" s="1">
        <v>-3.6078899999999997E-2</v>
      </c>
      <c r="L2191" s="1">
        <v>0.25981609999999999</v>
      </c>
    </row>
    <row r="2192" spans="2:12" x14ac:dyDescent="0.3">
      <c r="B2192" s="1" t="s">
        <v>890</v>
      </c>
      <c r="C2192" s="1" t="s">
        <v>1324</v>
      </c>
      <c r="D2192" s="1">
        <v>0.69630979999999998</v>
      </c>
      <c r="E2192" s="1">
        <v>6.8444279999999996E-3</v>
      </c>
      <c r="F2192" s="1">
        <v>1.5736710000000001E-2</v>
      </c>
      <c r="G2192" s="1">
        <v>7.7239300000000004E-3</v>
      </c>
      <c r="H2192" s="1">
        <v>9.8276500000000003E-2</v>
      </c>
      <c r="I2192" s="1">
        <v>2.7743869999999999E-4</v>
      </c>
      <c r="J2192" s="1">
        <v>5.1153169999999998E-2</v>
      </c>
      <c r="K2192" s="1">
        <v>-4.4308739999999999E-2</v>
      </c>
      <c r="L2192" s="1">
        <v>0.26404569999999999</v>
      </c>
    </row>
    <row r="2193" spans="2:12" x14ac:dyDescent="0.3">
      <c r="B2193" s="1" t="s">
        <v>891</v>
      </c>
      <c r="C2193" s="1" t="s">
        <v>1324</v>
      </c>
      <c r="D2193" s="1">
        <v>0.68026920000000002</v>
      </c>
      <c r="E2193" s="1">
        <v>7.0268529999999996E-3</v>
      </c>
      <c r="F2193" s="1">
        <v>1.502012E-2</v>
      </c>
      <c r="G2193" s="1">
        <v>8.3415999999999994E-3</v>
      </c>
      <c r="H2193" s="1">
        <v>0.1062717</v>
      </c>
      <c r="I2193" s="1">
        <v>2.5849659999999997E-4</v>
      </c>
      <c r="J2193" s="1">
        <v>5.5793280000000001E-2</v>
      </c>
      <c r="K2193" s="1">
        <v>-4.876643E-2</v>
      </c>
      <c r="L2193" s="1">
        <v>0.2727504</v>
      </c>
    </row>
    <row r="2194" spans="2:12" x14ac:dyDescent="0.3">
      <c r="B2194" s="1" t="s">
        <v>892</v>
      </c>
      <c r="C2194" s="1" t="s">
        <v>1324</v>
      </c>
      <c r="D2194" s="1">
        <v>0.67800780000000005</v>
      </c>
      <c r="E2194" s="1">
        <v>6.4018460000000001E-3</v>
      </c>
      <c r="F2194" s="1">
        <v>1.544676E-2</v>
      </c>
      <c r="G2194" s="1">
        <v>9.5746700000000004E-3</v>
      </c>
      <c r="H2194" s="1">
        <v>0.1095621</v>
      </c>
      <c r="I2194" s="1">
        <v>2.2999540000000001E-4</v>
      </c>
      <c r="J2194" s="1">
        <v>5.3375659999999998E-2</v>
      </c>
      <c r="K2194" s="1">
        <v>-4.6973819999999999E-2</v>
      </c>
      <c r="L2194" s="1">
        <v>0.27996749999999998</v>
      </c>
    </row>
    <row r="2195" spans="2:12" x14ac:dyDescent="0.3">
      <c r="B2195" s="1" t="s">
        <v>893</v>
      </c>
      <c r="C2195" s="1" t="s">
        <v>1324</v>
      </c>
      <c r="D2195" s="1">
        <v>0.68461859999999997</v>
      </c>
      <c r="E2195" s="1">
        <v>6.6744329999999996E-3</v>
      </c>
      <c r="F2195" s="1">
        <v>1.5219730000000001E-2</v>
      </c>
      <c r="G2195" s="1">
        <v>1.270286E-2</v>
      </c>
      <c r="H2195" s="1">
        <v>9.8483130000000002E-2</v>
      </c>
      <c r="I2195" s="1">
        <v>2.5630269999999999E-4</v>
      </c>
      <c r="J2195" s="1">
        <v>4.598464E-2</v>
      </c>
      <c r="K2195" s="1">
        <v>-3.9310209999999998E-2</v>
      </c>
      <c r="L2195" s="1">
        <v>0.28436800000000001</v>
      </c>
    </row>
    <row r="2196" spans="2:12" x14ac:dyDescent="0.3">
      <c r="B2196" s="1" t="s">
        <v>894</v>
      </c>
      <c r="C2196" s="1" t="s">
        <v>1324</v>
      </c>
      <c r="D2196" s="1">
        <v>0.75489390000000001</v>
      </c>
      <c r="E2196" s="1">
        <v>1.001355E-2</v>
      </c>
      <c r="F2196" s="1">
        <v>1.4669339999999999E-2</v>
      </c>
      <c r="G2196" s="1">
        <v>2.174454E-2</v>
      </c>
      <c r="H2196" s="1">
        <v>8.1797229999999999E-2</v>
      </c>
      <c r="I2196" s="1">
        <v>3.6302730000000003E-4</v>
      </c>
      <c r="J2196" s="1">
        <v>2.8878359999999999E-2</v>
      </c>
      <c r="K2196" s="1">
        <v>-1.8864809999999999E-2</v>
      </c>
      <c r="L2196" s="1">
        <v>0.28345550000000003</v>
      </c>
    </row>
    <row r="2197" spans="2:12" x14ac:dyDescent="0.3">
      <c r="B2197" s="1" t="s">
        <v>895</v>
      </c>
      <c r="C2197" s="1" t="s">
        <v>1324</v>
      </c>
      <c r="D2197" s="1">
        <v>0.84289049999999999</v>
      </c>
      <c r="E2197" s="1">
        <v>1.1059579999999999E-2</v>
      </c>
      <c r="F2197" s="1">
        <v>1.425653E-2</v>
      </c>
      <c r="G2197" s="1">
        <v>3.4867339999999997E-2</v>
      </c>
      <c r="H2197" s="1">
        <v>5.561816E-2</v>
      </c>
      <c r="I2197" s="1">
        <v>4.444742E-4</v>
      </c>
      <c r="J2197" s="1">
        <v>1.775579E-2</v>
      </c>
      <c r="K2197" s="1">
        <v>-2.3807760000000001E-2</v>
      </c>
      <c r="L2197" s="1">
        <v>0.28059319999999999</v>
      </c>
    </row>
    <row r="2198" spans="2:12" x14ac:dyDescent="0.3">
      <c r="B2198" s="1" t="s">
        <v>896</v>
      </c>
      <c r="C2198" s="1" t="s">
        <v>1324</v>
      </c>
      <c r="D2198" s="1">
        <v>0.90320659999999997</v>
      </c>
      <c r="E2198" s="1">
        <v>9.6504599999999996E-3</v>
      </c>
      <c r="F2198" s="1">
        <v>2.29293E-2</v>
      </c>
      <c r="G2198" s="1">
        <v>2.79668E-2</v>
      </c>
      <c r="H2198" s="1">
        <v>3.8841830000000001E-2</v>
      </c>
      <c r="I2198" s="1">
        <v>1.329872E-3</v>
      </c>
      <c r="J2198" s="1">
        <v>1.3678010000000001E-2</v>
      </c>
      <c r="K2198" s="1">
        <v>-1.831634E-2</v>
      </c>
      <c r="L2198" s="1">
        <v>0.27737919999999999</v>
      </c>
    </row>
    <row r="2199" spans="2:12" x14ac:dyDescent="0.3">
      <c r="B2199" s="1" t="s">
        <v>897</v>
      </c>
      <c r="C2199" s="1" t="s">
        <v>1324</v>
      </c>
      <c r="D2199" s="1">
        <v>0.92820670000000005</v>
      </c>
      <c r="E2199" s="1">
        <v>9.8337310000000001E-3</v>
      </c>
      <c r="F2199" s="1">
        <v>4.2153250000000003E-2</v>
      </c>
      <c r="G2199" s="1">
        <v>2.322039E-2</v>
      </c>
      <c r="H2199" s="1">
        <v>3.0419109999999999E-2</v>
      </c>
      <c r="I2199" s="1">
        <v>3.5496949999999998E-3</v>
      </c>
      <c r="J2199" s="1">
        <v>1.801699E-2</v>
      </c>
      <c r="K2199" s="1">
        <v>-3.2319519999999997E-2</v>
      </c>
      <c r="L2199" s="1">
        <v>0.27456350000000002</v>
      </c>
    </row>
    <row r="2200" spans="2:12" x14ac:dyDescent="0.3">
      <c r="B2200" s="1" t="s">
        <v>898</v>
      </c>
      <c r="C2200" s="1" t="s">
        <v>1324</v>
      </c>
      <c r="D2200" s="1">
        <v>0.9449919</v>
      </c>
      <c r="E2200" s="1">
        <v>9.8321050000000007E-3</v>
      </c>
      <c r="F2200" s="1">
        <v>4.8265809999999999E-2</v>
      </c>
      <c r="G2200" s="1">
        <v>2.1526969999999999E-2</v>
      </c>
      <c r="H2200" s="1">
        <v>2.4677089999999999E-2</v>
      </c>
      <c r="I2200" s="1">
        <v>4.514891E-3</v>
      </c>
      <c r="J2200" s="1">
        <v>1.8328480000000001E-2</v>
      </c>
      <c r="K2200" s="1">
        <v>-3.8433710000000003E-2</v>
      </c>
      <c r="L2200" s="1">
        <v>0.27234900000000001</v>
      </c>
    </row>
    <row r="2201" spans="2:12" x14ac:dyDescent="0.3">
      <c r="B2201" s="1" t="s">
        <v>899</v>
      </c>
      <c r="C2201" s="1" t="s">
        <v>1324</v>
      </c>
      <c r="D2201" s="1">
        <v>0.95712419999999998</v>
      </c>
      <c r="E2201" s="1">
        <v>1.028082E-2</v>
      </c>
      <c r="F2201" s="1">
        <v>4.6679310000000002E-2</v>
      </c>
      <c r="G2201" s="1">
        <v>2.2009399999999998E-2</v>
      </c>
      <c r="H2201" s="1">
        <v>2.388171E-2</v>
      </c>
      <c r="I2201" s="1">
        <v>5.044766E-3</v>
      </c>
      <c r="J2201" s="1">
        <v>1.5497260000000001E-2</v>
      </c>
      <c r="K2201" s="1">
        <v>-3.6398489999999999E-2</v>
      </c>
      <c r="L2201" s="1">
        <v>0.27075500000000002</v>
      </c>
    </row>
    <row r="2202" spans="2:12" x14ac:dyDescent="0.3">
      <c r="B2202" s="1" t="s">
        <v>900</v>
      </c>
      <c r="C2202" s="1" t="s">
        <v>1324</v>
      </c>
      <c r="D2202" s="1">
        <v>0.96015609999999996</v>
      </c>
      <c r="E2202" s="1">
        <v>9.9151050000000004E-3</v>
      </c>
      <c r="F2202" s="1">
        <v>5.1747330000000001E-2</v>
      </c>
      <c r="G2202" s="1">
        <v>2.2686979999999999E-2</v>
      </c>
      <c r="H2202" s="1">
        <v>2.2301959999999999E-2</v>
      </c>
      <c r="I2202" s="1">
        <v>4.9622590000000001E-3</v>
      </c>
      <c r="J2202" s="1">
        <v>1.3496360000000001E-2</v>
      </c>
      <c r="K2202" s="1">
        <v>-4.1832220000000003E-2</v>
      </c>
      <c r="L2202" s="1">
        <v>0.2697177</v>
      </c>
    </row>
    <row r="2203" spans="2:12" x14ac:dyDescent="0.3">
      <c r="B2203" s="1" t="s">
        <v>901</v>
      </c>
      <c r="C2203" s="1" t="s">
        <v>1324</v>
      </c>
      <c r="D2203" s="1">
        <v>0.96068169999999997</v>
      </c>
      <c r="E2203" s="1">
        <v>9.9819009999999996E-3</v>
      </c>
      <c r="F2203" s="1">
        <v>5.6231629999999998E-2</v>
      </c>
      <c r="G2203" s="1">
        <v>1.9670529999999999E-2</v>
      </c>
      <c r="H2203" s="1">
        <v>2.1400679999999998E-2</v>
      </c>
      <c r="I2203" s="1">
        <v>5.6574199999999998E-3</v>
      </c>
      <c r="J2203" s="1">
        <v>1.1547480000000001E-2</v>
      </c>
      <c r="K2203" s="1">
        <v>-4.6249730000000003E-2</v>
      </c>
      <c r="L2203" s="1">
        <v>0.26896130000000001</v>
      </c>
    </row>
    <row r="2204" spans="2:12" x14ac:dyDescent="0.3">
      <c r="B2204" s="1" t="s">
        <v>902</v>
      </c>
      <c r="C2204" s="1" t="s">
        <v>1324</v>
      </c>
      <c r="D2204" s="1">
        <v>0.96201809999999999</v>
      </c>
      <c r="E2204" s="1">
        <v>1.017026E-2</v>
      </c>
      <c r="F2204" s="1">
        <v>5.5544299999999998E-2</v>
      </c>
      <c r="G2204" s="1">
        <v>1.708047E-2</v>
      </c>
      <c r="H2204" s="1">
        <v>2.0012809999999999E-2</v>
      </c>
      <c r="I2204" s="1">
        <v>6.6874159999999998E-3</v>
      </c>
      <c r="J2204" s="1">
        <v>1.286554E-2</v>
      </c>
      <c r="K2204" s="1">
        <v>-4.5374039999999997E-2</v>
      </c>
      <c r="L2204" s="1">
        <v>0.26825080000000001</v>
      </c>
    </row>
    <row r="2205" spans="2:12" x14ac:dyDescent="0.3">
      <c r="B2205" s="1" t="s">
        <v>903</v>
      </c>
      <c r="C2205" s="1" t="s">
        <v>1324</v>
      </c>
      <c r="D2205" s="1">
        <v>0.9658274</v>
      </c>
      <c r="E2205" s="1">
        <v>9.7249459999999999E-3</v>
      </c>
      <c r="F2205" s="1">
        <v>4.9641579999999998E-2</v>
      </c>
      <c r="G2205" s="1">
        <v>2.0478059999999999E-2</v>
      </c>
      <c r="H2205" s="1">
        <v>1.9719029999999999E-2</v>
      </c>
      <c r="I2205" s="1">
        <v>8.4764869999999996E-3</v>
      </c>
      <c r="J2205" s="1">
        <v>1.3650600000000001E-2</v>
      </c>
      <c r="K2205" s="1">
        <v>-3.9916630000000002E-2</v>
      </c>
      <c r="L2205" s="1">
        <v>0.26755299999999999</v>
      </c>
    </row>
    <row r="2206" spans="2:12" x14ac:dyDescent="0.3">
      <c r="B2206" s="1" t="s">
        <v>904</v>
      </c>
      <c r="C2206" s="1" t="s">
        <v>1324</v>
      </c>
      <c r="D2206" s="1">
        <v>0.9694895</v>
      </c>
      <c r="E2206" s="1">
        <v>7.4405449999999998E-3</v>
      </c>
      <c r="F2206" s="1">
        <v>4.698074E-2</v>
      </c>
      <c r="G2206" s="1">
        <v>2.2332540000000001E-2</v>
      </c>
      <c r="H2206" s="1">
        <v>2.143289E-2</v>
      </c>
      <c r="I2206" s="1">
        <v>1.019547E-2</v>
      </c>
      <c r="J2206" s="1">
        <v>1.109971E-2</v>
      </c>
      <c r="K2206" s="1">
        <v>-3.9540190000000003E-2</v>
      </c>
      <c r="L2206" s="1">
        <v>0.26701330000000001</v>
      </c>
    </row>
    <row r="2207" spans="2:12" x14ac:dyDescent="0.3">
      <c r="B2207" s="1" t="s">
        <v>905</v>
      </c>
      <c r="C2207" s="1" t="s">
        <v>1324</v>
      </c>
      <c r="D2207" s="1">
        <v>0.96900160000000002</v>
      </c>
      <c r="E2207" s="1">
        <v>6.0347999999999999E-3</v>
      </c>
      <c r="F2207" s="1">
        <v>5.120748E-2</v>
      </c>
      <c r="G2207" s="1">
        <v>1.9911000000000002E-2</v>
      </c>
      <c r="H2207" s="1">
        <v>2.1351680000000001E-2</v>
      </c>
      <c r="I2207" s="1">
        <v>1.1140769999999999E-2</v>
      </c>
      <c r="J2207" s="1">
        <v>9.6304770000000001E-3</v>
      </c>
      <c r="K2207" s="1">
        <v>-4.517268E-2</v>
      </c>
      <c r="L2207" s="1">
        <v>0.2665689</v>
      </c>
    </row>
    <row r="2208" spans="2:12" x14ac:dyDescent="0.3">
      <c r="B2208" s="1" t="s">
        <v>906</v>
      </c>
      <c r="C2208" s="1" t="s">
        <v>1324</v>
      </c>
      <c r="D2208" s="1">
        <v>0.9679932</v>
      </c>
      <c r="E2208" s="1">
        <v>5.5580739999999997E-3</v>
      </c>
      <c r="F2208" s="1">
        <v>5.5524160000000003E-2</v>
      </c>
      <c r="G2208" s="1">
        <v>1.83901E-2</v>
      </c>
      <c r="H2208" s="1">
        <v>2.1816740000000001E-2</v>
      </c>
      <c r="I2208" s="1">
        <v>1.0876419999999999E-2</v>
      </c>
      <c r="J2208" s="1">
        <v>8.2810750000000006E-3</v>
      </c>
      <c r="K2208" s="1">
        <v>-4.9966089999999998E-2</v>
      </c>
      <c r="L2208" s="1">
        <v>0.2661385</v>
      </c>
    </row>
    <row r="2209" spans="2:12" x14ac:dyDescent="0.3">
      <c r="B2209" s="1" t="s">
        <v>907</v>
      </c>
      <c r="C2209" s="1" t="s">
        <v>1324</v>
      </c>
      <c r="D2209" s="1">
        <v>0.97046270000000001</v>
      </c>
      <c r="E2209" s="1">
        <v>5.4940060000000001E-3</v>
      </c>
      <c r="F2209" s="1">
        <v>5.1711790000000001E-2</v>
      </c>
      <c r="G2209" s="1">
        <v>1.7176520000000001E-2</v>
      </c>
      <c r="H2209" s="1">
        <v>2.459447E-2</v>
      </c>
      <c r="I2209" s="1">
        <v>9.7754350000000007E-3</v>
      </c>
      <c r="J2209" s="1">
        <v>8.5471200000000001E-3</v>
      </c>
      <c r="K2209" s="1">
        <v>-4.621778E-2</v>
      </c>
      <c r="L2209" s="1">
        <v>0.2655671</v>
      </c>
    </row>
    <row r="2210" spans="2:12" x14ac:dyDescent="0.3">
      <c r="B2210" s="1" t="s">
        <v>908</v>
      </c>
      <c r="C2210" s="1" t="s">
        <v>1324</v>
      </c>
      <c r="D2210" s="1">
        <v>0.97259030000000002</v>
      </c>
      <c r="E2210" s="1">
        <v>6.060752E-3</v>
      </c>
      <c r="F2210" s="1">
        <v>4.7440410000000002E-2</v>
      </c>
      <c r="G2210" s="1">
        <v>1.51202E-2</v>
      </c>
      <c r="H2210" s="1">
        <v>2.4028069999999999E-2</v>
      </c>
      <c r="I2210" s="1">
        <v>9.7258799999999992E-3</v>
      </c>
      <c r="J2210" s="1">
        <v>9.4089429999999995E-3</v>
      </c>
      <c r="K2210" s="1">
        <v>-4.1379649999999997E-2</v>
      </c>
      <c r="L2210" s="1">
        <v>0.26489420000000002</v>
      </c>
    </row>
    <row r="2211" spans="2:12" x14ac:dyDescent="0.3">
      <c r="B2211" s="1" t="s">
        <v>909</v>
      </c>
      <c r="C2211" s="1" t="s">
        <v>1324</v>
      </c>
      <c r="D2211" s="1">
        <v>0.96851350000000003</v>
      </c>
      <c r="E2211" s="1">
        <v>6.9982849999999999E-3</v>
      </c>
      <c r="F2211" s="1">
        <v>5.3667039999999999E-2</v>
      </c>
      <c r="G2211" s="1">
        <v>1.4846099999999999E-2</v>
      </c>
      <c r="H2211" s="1">
        <v>2.1060760000000001E-2</v>
      </c>
      <c r="I2211" s="1">
        <v>9.7649190000000004E-3</v>
      </c>
      <c r="J2211" s="1">
        <v>1.743902E-2</v>
      </c>
      <c r="K2211" s="1">
        <v>-4.6668759999999997E-2</v>
      </c>
      <c r="L2211" s="1">
        <v>0.264214</v>
      </c>
    </row>
    <row r="2212" spans="2:12" x14ac:dyDescent="0.3">
      <c r="B2212" s="1" t="s">
        <v>910</v>
      </c>
      <c r="C2212" s="1" t="s">
        <v>1324</v>
      </c>
      <c r="D2212" s="1">
        <v>0.96201619999999999</v>
      </c>
      <c r="E2212" s="1">
        <v>6.1862790000000003E-3</v>
      </c>
      <c r="F2212" s="1">
        <v>6.3798519999999997E-2</v>
      </c>
      <c r="G2212" s="1">
        <v>1.690063E-2</v>
      </c>
      <c r="H2212" s="1">
        <v>2.4988119999999999E-2</v>
      </c>
      <c r="I2212" s="1">
        <v>1.167519E-2</v>
      </c>
      <c r="J2212" s="1">
        <v>1.6562449999999999E-2</v>
      </c>
      <c r="K2212" s="1">
        <v>-5.7612249999999997E-2</v>
      </c>
      <c r="L2212" s="1">
        <v>0.26355339999999999</v>
      </c>
    </row>
    <row r="2213" spans="2:12" x14ac:dyDescent="0.3">
      <c r="B2213" s="1" t="s">
        <v>911</v>
      </c>
      <c r="C2213" s="1" t="s">
        <v>1324</v>
      </c>
      <c r="D2213" s="1">
        <v>0.95796689999999995</v>
      </c>
      <c r="E2213" s="1">
        <v>5.5971880000000003E-3</v>
      </c>
      <c r="F2213" s="1">
        <v>7.0882520000000004E-2</v>
      </c>
      <c r="G2213" s="1">
        <v>1.912962E-2</v>
      </c>
      <c r="H2213" s="1">
        <v>2.621004E-2</v>
      </c>
      <c r="I2213" s="1">
        <v>1.224507E-2</v>
      </c>
      <c r="J2213" s="1">
        <v>1.229676E-2</v>
      </c>
      <c r="K2213" s="1">
        <v>-6.5285330000000003E-2</v>
      </c>
      <c r="L2213" s="1">
        <v>0.26279409999999997</v>
      </c>
    </row>
    <row r="2214" spans="2:12" x14ac:dyDescent="0.3">
      <c r="B2214" s="1" t="s">
        <v>912</v>
      </c>
      <c r="C2214" s="1" t="s">
        <v>1324</v>
      </c>
      <c r="D2214" s="1">
        <v>0.96190390000000003</v>
      </c>
      <c r="E2214" s="1">
        <v>4.9648080000000002E-3</v>
      </c>
      <c r="F2214" s="1">
        <v>6.4695290000000003E-2</v>
      </c>
      <c r="G2214" s="1">
        <v>1.7394509999999998E-2</v>
      </c>
      <c r="H2214" s="1">
        <v>2.3789299999999999E-2</v>
      </c>
      <c r="I2214" s="1">
        <v>1.204184E-2</v>
      </c>
      <c r="J2214" s="1">
        <v>1.181603E-2</v>
      </c>
      <c r="K2214" s="1">
        <v>-5.9730480000000002E-2</v>
      </c>
      <c r="L2214" s="1">
        <v>0.26194509999999999</v>
      </c>
    </row>
    <row r="2215" spans="2:12" x14ac:dyDescent="0.3">
      <c r="B2215" s="1" t="s">
        <v>913</v>
      </c>
      <c r="C2215" s="1" t="s">
        <v>1324</v>
      </c>
      <c r="D2215" s="1">
        <v>0.96712489999999995</v>
      </c>
      <c r="E2215" s="1">
        <v>5.0410960000000001E-3</v>
      </c>
      <c r="F2215" s="1">
        <v>5.620029E-2</v>
      </c>
      <c r="G2215" s="1">
        <v>1.6159030000000001E-2</v>
      </c>
      <c r="H2215" s="1">
        <v>2.3176120000000001E-2</v>
      </c>
      <c r="I2215" s="1">
        <v>1.043114E-2</v>
      </c>
      <c r="J2215" s="1">
        <v>1.2700909999999999E-2</v>
      </c>
      <c r="K2215" s="1">
        <v>-5.1159200000000002E-2</v>
      </c>
      <c r="L2215" s="1">
        <v>0.26098100000000002</v>
      </c>
    </row>
    <row r="2216" spans="2:12" x14ac:dyDescent="0.3">
      <c r="B2216" s="1" t="s">
        <v>914</v>
      </c>
      <c r="C2216" s="1" t="s">
        <v>1324</v>
      </c>
      <c r="D2216" s="1">
        <v>0.97105649999999999</v>
      </c>
      <c r="E2216" s="1">
        <v>4.8174070000000001E-3</v>
      </c>
      <c r="F2216" s="1">
        <v>4.9563080000000002E-2</v>
      </c>
      <c r="G2216" s="1">
        <v>1.394368E-2</v>
      </c>
      <c r="H2216" s="1">
        <v>2.4014310000000001E-2</v>
      </c>
      <c r="I2216" s="1">
        <v>9.0964540000000003E-3</v>
      </c>
      <c r="J2216" s="1">
        <v>1.0772500000000001E-2</v>
      </c>
      <c r="K2216" s="1">
        <v>-4.4745670000000001E-2</v>
      </c>
      <c r="L2216" s="1">
        <v>0.26003850000000001</v>
      </c>
    </row>
    <row r="2217" spans="2:12" x14ac:dyDescent="0.3">
      <c r="B2217" s="1" t="s">
        <v>915</v>
      </c>
      <c r="C2217" s="1" t="s">
        <v>1324</v>
      </c>
      <c r="D2217" s="1">
        <v>0.97163739999999998</v>
      </c>
      <c r="E2217" s="1">
        <v>5.9407430000000001E-3</v>
      </c>
      <c r="F2217" s="1">
        <v>4.8642329999999998E-2</v>
      </c>
      <c r="G2217" s="1">
        <v>1.5901430000000001E-2</v>
      </c>
      <c r="H2217" s="1">
        <v>2.7887660000000002E-2</v>
      </c>
      <c r="I2217" s="1">
        <v>8.0783420000000005E-3</v>
      </c>
      <c r="J2217" s="1">
        <v>9.0709550000000003E-3</v>
      </c>
      <c r="K2217" s="1">
        <v>-4.2701580000000003E-2</v>
      </c>
      <c r="L2217" s="1">
        <v>0.2592911</v>
      </c>
    </row>
    <row r="2218" spans="2:12" x14ac:dyDescent="0.3">
      <c r="B2218" s="1" t="s">
        <v>916</v>
      </c>
      <c r="C2218" s="1" t="s">
        <v>1324</v>
      </c>
      <c r="D2218" s="1">
        <v>0.97082250000000003</v>
      </c>
      <c r="E2218" s="1">
        <v>6.3954570000000002E-3</v>
      </c>
      <c r="F2218" s="1">
        <v>4.2603420000000003E-2</v>
      </c>
      <c r="G2218" s="1">
        <v>1.9117660000000002E-2</v>
      </c>
      <c r="H2218" s="1">
        <v>3.1967120000000002E-2</v>
      </c>
      <c r="I2218" s="1">
        <v>6.0518129999999996E-3</v>
      </c>
      <c r="J2218" s="1">
        <v>9.2793560000000008E-3</v>
      </c>
      <c r="K2218" s="1">
        <v>-3.6207959999999997E-2</v>
      </c>
      <c r="L2218" s="1">
        <v>0.2587834</v>
      </c>
    </row>
    <row r="2219" spans="2:12" x14ac:dyDescent="0.3">
      <c r="B2219" s="1" t="s">
        <v>917</v>
      </c>
      <c r="C2219" s="1" t="s">
        <v>1324</v>
      </c>
      <c r="D2219" s="1">
        <v>0.93792960000000003</v>
      </c>
      <c r="E2219" s="1">
        <v>7.1149239999999999E-3</v>
      </c>
      <c r="F2219" s="1">
        <v>3.7479239999999997E-2</v>
      </c>
      <c r="G2219" s="1">
        <v>2.831119E-2</v>
      </c>
      <c r="H2219" s="1">
        <v>5.7185100000000003E-2</v>
      </c>
      <c r="I2219" s="1">
        <v>3.6828719999999998E-3</v>
      </c>
      <c r="J2219" s="1">
        <v>7.2856889999999997E-3</v>
      </c>
      <c r="K2219" s="1">
        <v>-3.036432E-2</v>
      </c>
      <c r="L2219" s="1">
        <v>0.25803389999999998</v>
      </c>
    </row>
    <row r="2220" spans="2:12" x14ac:dyDescent="0.3">
      <c r="B2220" s="1" t="s">
        <v>918</v>
      </c>
      <c r="C2220" s="1" t="s">
        <v>1324</v>
      </c>
      <c r="D2220" s="1">
        <v>0.81078050000000002</v>
      </c>
      <c r="E2220" s="1">
        <v>7.4054810000000002E-3</v>
      </c>
      <c r="F2220" s="1">
        <v>2.6499499999999999E-2</v>
      </c>
      <c r="G2220" s="1">
        <v>2.9506669999999999E-2</v>
      </c>
      <c r="H2220" s="1">
        <v>0.1212242</v>
      </c>
      <c r="I2220" s="1">
        <v>2.1461639999999999E-3</v>
      </c>
      <c r="J2220" s="1">
        <v>9.8133639999999998E-3</v>
      </c>
      <c r="K2220" s="1">
        <v>-2.210119E-2</v>
      </c>
      <c r="L2220" s="1">
        <v>0.2570422</v>
      </c>
    </row>
    <row r="2221" spans="2:12" x14ac:dyDescent="0.3">
      <c r="B2221" s="1" t="s">
        <v>919</v>
      </c>
      <c r="C2221" s="1" t="s">
        <v>1324</v>
      </c>
      <c r="D2221" s="1">
        <v>0.71770270000000003</v>
      </c>
      <c r="E2221" s="1">
        <v>1.108226E-2</v>
      </c>
      <c r="F2221" s="1">
        <v>2.008335E-2</v>
      </c>
      <c r="G2221" s="1">
        <v>2.0478409999999999E-2</v>
      </c>
      <c r="H2221" s="1">
        <v>0.18969330000000001</v>
      </c>
      <c r="I2221" s="1">
        <v>1.278555E-3</v>
      </c>
      <c r="J2221" s="1">
        <v>1.9907589999999999E-2</v>
      </c>
      <c r="K2221" s="1">
        <v>-9.3961470000000005E-3</v>
      </c>
      <c r="L2221" s="1">
        <v>0.25616860000000002</v>
      </c>
    </row>
    <row r="2222" spans="2:12" x14ac:dyDescent="0.3">
      <c r="B2222" s="1" t="s">
        <v>920</v>
      </c>
      <c r="C2222" s="1" t="s">
        <v>1324</v>
      </c>
      <c r="D2222" s="1">
        <v>0.68058620000000003</v>
      </c>
      <c r="E2222" s="1">
        <v>8.928109E-3</v>
      </c>
      <c r="F2222" s="1">
        <v>1.5565839999999999E-2</v>
      </c>
      <c r="G2222" s="1">
        <v>1.3135229999999999E-2</v>
      </c>
      <c r="H2222" s="1">
        <v>0.27309329999999998</v>
      </c>
      <c r="I2222" s="1">
        <v>8.0322290000000001E-4</v>
      </c>
      <c r="J2222" s="1">
        <v>1.9520869999999999E-2</v>
      </c>
      <c r="K2222" s="1">
        <v>-1.059276E-2</v>
      </c>
      <c r="L2222" s="1">
        <v>0.26014399999999999</v>
      </c>
    </row>
    <row r="2223" spans="2:12" x14ac:dyDescent="0.3">
      <c r="B2223" s="1" t="s">
        <v>921</v>
      </c>
      <c r="C2223" s="1" t="s">
        <v>1324</v>
      </c>
      <c r="D2223" s="1">
        <v>0.67142829999999998</v>
      </c>
      <c r="E2223" s="1">
        <v>5.4890149999999999E-3</v>
      </c>
      <c r="F2223" s="1">
        <v>1.274641E-2</v>
      </c>
      <c r="G2223" s="1">
        <v>1.206663E-2</v>
      </c>
      <c r="H2223" s="1">
        <v>0.29065380000000002</v>
      </c>
      <c r="I2223" s="1">
        <v>5.7570289999999997E-4</v>
      </c>
      <c r="J2223" s="1">
        <v>1.368454E-2</v>
      </c>
      <c r="K2223" s="1">
        <v>-8.1955239999999992E-3</v>
      </c>
      <c r="L2223" s="1">
        <v>0.27187309999999998</v>
      </c>
    </row>
    <row r="2224" spans="2:12" x14ac:dyDescent="0.3">
      <c r="B2224" s="1" t="s">
        <v>922</v>
      </c>
      <c r="C2224" s="1" t="s">
        <v>1324</v>
      </c>
      <c r="D2224" s="1">
        <v>0.64923189999999997</v>
      </c>
      <c r="E2224" s="1">
        <v>4.893171E-3</v>
      </c>
      <c r="F2224" s="1">
        <v>1.240659E-2</v>
      </c>
      <c r="G2224" s="1">
        <v>9.1144769999999993E-3</v>
      </c>
      <c r="H2224" s="1">
        <v>0.33380369999999998</v>
      </c>
      <c r="I2224" s="1">
        <v>4.417259E-4</v>
      </c>
      <c r="J2224" s="1">
        <v>1.120094E-2</v>
      </c>
      <c r="K2224" s="1">
        <v>-7.5134190000000003E-3</v>
      </c>
      <c r="L2224" s="1">
        <v>0.28211209999999998</v>
      </c>
    </row>
    <row r="2225" spans="2:12" x14ac:dyDescent="0.3">
      <c r="B2225" s="1" t="s">
        <v>923</v>
      </c>
      <c r="C2225" s="1" t="s">
        <v>1324</v>
      </c>
      <c r="D2225" s="1">
        <v>0.6497906</v>
      </c>
      <c r="E2225" s="1">
        <v>6.8294009999999997E-3</v>
      </c>
      <c r="F2225" s="1">
        <v>2.4016530000000001E-2</v>
      </c>
      <c r="G2225" s="1">
        <v>5.5251420000000002E-3</v>
      </c>
      <c r="H2225" s="1">
        <v>0.40756389999999998</v>
      </c>
      <c r="I2225" s="1">
        <v>3.7125230000000002E-4</v>
      </c>
      <c r="J2225" s="1">
        <v>1.179434E-2</v>
      </c>
      <c r="K2225" s="1">
        <v>-1.7187129999999998E-2</v>
      </c>
      <c r="L2225" s="1">
        <v>0.2877072</v>
      </c>
    </row>
    <row r="2226" spans="2:12" x14ac:dyDescent="0.3">
      <c r="B2226" s="1" t="s">
        <v>924</v>
      </c>
      <c r="C2226" s="1" t="s">
        <v>1324</v>
      </c>
      <c r="D2226" s="1">
        <v>0.59630369999999999</v>
      </c>
      <c r="E2226" s="1">
        <v>5.7344010000000001E-3</v>
      </c>
      <c r="F2226" s="1">
        <v>2.2652129999999999E-2</v>
      </c>
      <c r="G2226" s="1">
        <v>5.0689999999999997E-3</v>
      </c>
      <c r="H2226" s="1">
        <v>0.44436940000000003</v>
      </c>
      <c r="I2226" s="1">
        <v>2.8701159999999998E-4</v>
      </c>
      <c r="J2226" s="1">
        <v>1.025147E-2</v>
      </c>
      <c r="K2226" s="1">
        <v>-1.6917729999999999E-2</v>
      </c>
      <c r="L2226" s="1">
        <v>0.2939987</v>
      </c>
    </row>
    <row r="2227" spans="2:12" x14ac:dyDescent="0.3">
      <c r="B2227" s="1" t="s">
        <v>925</v>
      </c>
      <c r="C2227" s="1" t="s">
        <v>1324</v>
      </c>
      <c r="D2227" s="1">
        <v>0.58253429999999995</v>
      </c>
      <c r="E2227" s="1">
        <v>4.6104270000000003E-3</v>
      </c>
      <c r="F2227" s="1">
        <v>1.7690629999999999E-2</v>
      </c>
      <c r="G2227" s="1">
        <v>6.3969489999999999E-3</v>
      </c>
      <c r="H2227" s="1">
        <v>0.38258540000000002</v>
      </c>
      <c r="I2227" s="1">
        <v>2.2288019999999999E-4</v>
      </c>
      <c r="J2227" s="1">
        <v>9.9548759999999997E-3</v>
      </c>
      <c r="K2227" s="1">
        <v>-1.30802E-2</v>
      </c>
      <c r="L2227" s="1">
        <v>0.29960809999999999</v>
      </c>
    </row>
    <row r="2228" spans="2:12" x14ac:dyDescent="0.3">
      <c r="B2228" s="1" t="s">
        <v>926</v>
      </c>
      <c r="C2228" s="1" t="s">
        <v>1324</v>
      </c>
      <c r="D2228" s="1">
        <v>0.57972009999999996</v>
      </c>
      <c r="E2228" s="1">
        <v>4.9064219999999997E-3</v>
      </c>
      <c r="F2228" s="1">
        <v>1.5052009999999999E-2</v>
      </c>
      <c r="G2228" s="1">
        <v>6.7059210000000001E-3</v>
      </c>
      <c r="H2228" s="1">
        <v>0.32911000000000001</v>
      </c>
      <c r="I2228" s="1">
        <v>1.8757220000000001E-4</v>
      </c>
      <c r="J2228" s="1">
        <v>1.439671E-2</v>
      </c>
      <c r="K2228" s="1">
        <v>-1.0145589999999999E-2</v>
      </c>
      <c r="L2228" s="1">
        <v>0.30835790000000002</v>
      </c>
    </row>
    <row r="2229" spans="2:12" x14ac:dyDescent="0.3">
      <c r="B2229" s="1" t="s">
        <v>927</v>
      </c>
      <c r="C2229" s="1" t="s">
        <v>1324</v>
      </c>
      <c r="D2229" s="1">
        <v>0.59462859999999995</v>
      </c>
      <c r="E2229" s="1">
        <v>6.4905070000000004E-3</v>
      </c>
      <c r="F2229" s="1">
        <v>1.2821290000000001E-2</v>
      </c>
      <c r="G2229" s="1">
        <v>5.2481819999999997E-3</v>
      </c>
      <c r="H2229" s="1">
        <v>0.28607939999999998</v>
      </c>
      <c r="I2229" s="1">
        <v>1.5705109999999999E-4</v>
      </c>
      <c r="J2229" s="1">
        <v>1.924294E-2</v>
      </c>
      <c r="K2229" s="1">
        <v>-1.275243E-2</v>
      </c>
      <c r="L2229" s="1">
        <v>0.31206390000000001</v>
      </c>
    </row>
    <row r="2230" spans="2:12" x14ac:dyDescent="0.3">
      <c r="B2230" s="1" t="s">
        <v>928</v>
      </c>
      <c r="C2230" s="1" t="s">
        <v>1324</v>
      </c>
      <c r="D2230" s="1">
        <v>0.63470340000000003</v>
      </c>
      <c r="E2230" s="1">
        <v>1.094648E-2</v>
      </c>
      <c r="F2230" s="1">
        <v>1.1437340000000001E-2</v>
      </c>
      <c r="G2230" s="1">
        <v>5.4585349999999996E-3</v>
      </c>
      <c r="H2230" s="1">
        <v>0.2590211</v>
      </c>
      <c r="I2230" s="1">
        <v>1.291152E-4</v>
      </c>
      <c r="J2230" s="1">
        <v>2.441198E-2</v>
      </c>
      <c r="K2230" s="1">
        <v>-1.34655E-2</v>
      </c>
      <c r="L2230" s="1">
        <v>0.31112899999999999</v>
      </c>
    </row>
    <row r="2231" spans="2:12" x14ac:dyDescent="0.3">
      <c r="B2231" s="1" t="s">
        <v>929</v>
      </c>
      <c r="C2231" s="1" t="s">
        <v>1324</v>
      </c>
      <c r="D2231" s="1">
        <v>0.70926180000000005</v>
      </c>
      <c r="E2231" s="1">
        <v>1.4321260000000001E-2</v>
      </c>
      <c r="F2231" s="1">
        <v>1.136355E-2</v>
      </c>
      <c r="G2231" s="1">
        <v>5.9096729999999998E-3</v>
      </c>
      <c r="H2231" s="1">
        <v>0.25717960000000001</v>
      </c>
      <c r="I2231" s="1">
        <v>1.005709E-4</v>
      </c>
      <c r="J2231" s="1">
        <v>3.1238999999999999E-2</v>
      </c>
      <c r="K2231" s="1">
        <v>-1.6917740000000001E-2</v>
      </c>
      <c r="L2231" s="1">
        <v>0.30989830000000002</v>
      </c>
    </row>
    <row r="2232" spans="2:12" x14ac:dyDescent="0.3">
      <c r="B2232" s="1" t="s">
        <v>930</v>
      </c>
      <c r="C2232" s="1" t="s">
        <v>1324</v>
      </c>
      <c r="D2232" s="1">
        <v>0.70047630000000005</v>
      </c>
      <c r="E2232" s="1">
        <v>1.2874679999999999E-2</v>
      </c>
      <c r="F2232" s="1">
        <v>1.1110709999999999E-2</v>
      </c>
      <c r="G2232" s="1">
        <v>4.1628849999999998E-3</v>
      </c>
      <c r="H2232" s="1">
        <v>0.27264509999999997</v>
      </c>
      <c r="I2232" s="1">
        <v>7.9849139999999997E-5</v>
      </c>
      <c r="J2232" s="1">
        <v>2.767584E-2</v>
      </c>
      <c r="K2232" s="1">
        <v>-1.4801160000000001E-2</v>
      </c>
      <c r="L2232" s="1">
        <v>0.308811</v>
      </c>
    </row>
    <row r="2233" spans="2:12" x14ac:dyDescent="0.3">
      <c r="B2233" s="1" t="s">
        <v>931</v>
      </c>
      <c r="C2233" s="1" t="s">
        <v>1324</v>
      </c>
      <c r="D2233" s="1">
        <v>0.66377750000000002</v>
      </c>
      <c r="E2233" s="1">
        <v>1.2178390000000001E-2</v>
      </c>
      <c r="F2233" s="1">
        <v>1.2925509999999999E-2</v>
      </c>
      <c r="G2233" s="1">
        <v>2.8697240000000001E-3</v>
      </c>
      <c r="H2233" s="1">
        <v>0.29582320000000001</v>
      </c>
      <c r="I2233" s="1">
        <v>6.9951290000000002E-5</v>
      </c>
      <c r="J2233" s="1">
        <v>2.3563219999999999E-2</v>
      </c>
      <c r="K2233" s="1">
        <v>-1.138483E-2</v>
      </c>
      <c r="L2233" s="1">
        <v>0.30737320000000001</v>
      </c>
    </row>
    <row r="2234" spans="2:12" x14ac:dyDescent="0.3">
      <c r="B2234" s="1" t="s">
        <v>932</v>
      </c>
      <c r="C2234" s="1" t="s">
        <v>1324</v>
      </c>
      <c r="D2234" s="1">
        <v>0.66097899999999998</v>
      </c>
      <c r="E2234" s="1">
        <v>1.112923E-2</v>
      </c>
      <c r="F2234" s="1">
        <v>1.360227E-2</v>
      </c>
      <c r="G2234" s="1">
        <v>2.1989079999999999E-3</v>
      </c>
      <c r="H2234" s="1">
        <v>0.30282369999999997</v>
      </c>
      <c r="I2234" s="1">
        <v>7.1193720000000004E-5</v>
      </c>
      <c r="J2234" s="1">
        <v>1.9625099999999999E-2</v>
      </c>
      <c r="K2234" s="1">
        <v>-8.4958680000000002E-3</v>
      </c>
      <c r="L2234" s="1">
        <v>0.3057822</v>
      </c>
    </row>
    <row r="2235" spans="2:12" x14ac:dyDescent="0.3">
      <c r="B2235" s="1" t="s">
        <v>933</v>
      </c>
      <c r="C2235" s="1" t="s">
        <v>1324</v>
      </c>
      <c r="D2235" s="1">
        <v>0.66511290000000001</v>
      </c>
      <c r="E2235" s="1">
        <v>1.0526489999999999E-2</v>
      </c>
      <c r="F2235" s="1">
        <v>1.1940330000000001E-2</v>
      </c>
      <c r="G2235" s="1">
        <v>1.854053E-3</v>
      </c>
      <c r="H2235" s="1">
        <v>0.31385180000000001</v>
      </c>
      <c r="I2235" s="1">
        <v>6.8226439999999997E-5</v>
      </c>
      <c r="J2235" s="1">
        <v>1.768809E-2</v>
      </c>
      <c r="K2235" s="1">
        <v>-7.1616010000000001E-3</v>
      </c>
      <c r="L2235" s="1">
        <v>0.30431740000000002</v>
      </c>
    </row>
    <row r="2236" spans="2:12" x14ac:dyDescent="0.3">
      <c r="B2236" s="1" t="s">
        <v>934</v>
      </c>
      <c r="C2236" s="1" t="s">
        <v>1324</v>
      </c>
      <c r="D2236" s="1">
        <v>0.64906920000000001</v>
      </c>
      <c r="E2236" s="1">
        <v>1.044899E-2</v>
      </c>
      <c r="F2236" s="1">
        <v>1.250039E-2</v>
      </c>
      <c r="G2236" s="1">
        <v>1.654277E-3</v>
      </c>
      <c r="H2236" s="1">
        <v>0.34265830000000003</v>
      </c>
      <c r="I2236" s="1">
        <v>6.2652589999999996E-5</v>
      </c>
      <c r="J2236" s="1">
        <v>1.4892890000000001E-2</v>
      </c>
      <c r="K2236" s="1">
        <v>-4.4439029999999999E-3</v>
      </c>
      <c r="L2236" s="1">
        <v>0.3029559</v>
      </c>
    </row>
    <row r="2237" spans="2:12" x14ac:dyDescent="0.3">
      <c r="B2237" s="1" t="s">
        <v>935</v>
      </c>
      <c r="C2237" s="1" t="s">
        <v>1324</v>
      </c>
      <c r="D2237" s="1">
        <v>0.65377719999999995</v>
      </c>
      <c r="E2237" s="1">
        <v>9.804531E-3</v>
      </c>
      <c r="F2237" s="1">
        <v>1.335481E-2</v>
      </c>
      <c r="G2237" s="1">
        <v>1.6239729999999999E-3</v>
      </c>
      <c r="H2237" s="1">
        <v>0.3399566</v>
      </c>
      <c r="I2237" s="1">
        <v>6.6372639999999998E-5</v>
      </c>
      <c r="J2237" s="1">
        <v>1.3459509999999999E-2</v>
      </c>
      <c r="K2237" s="1">
        <v>-3.6549759999999999E-3</v>
      </c>
      <c r="L2237" s="1">
        <v>0.3017358</v>
      </c>
    </row>
    <row r="2238" spans="2:12" x14ac:dyDescent="0.3">
      <c r="B2238" s="1" t="s">
        <v>936</v>
      </c>
      <c r="C2238" s="1" t="s">
        <v>1324</v>
      </c>
      <c r="D2238" s="1">
        <v>0.69017830000000002</v>
      </c>
      <c r="E2238" s="1">
        <v>8.9435230000000001E-3</v>
      </c>
      <c r="F2238" s="1">
        <v>1.4422030000000001E-2</v>
      </c>
      <c r="G2238" s="1">
        <v>1.9741770000000001E-3</v>
      </c>
      <c r="H2238" s="1">
        <v>0.32943929999999999</v>
      </c>
      <c r="I2238" s="1">
        <v>6.6533629999999998E-5</v>
      </c>
      <c r="J2238" s="1">
        <v>1.7172550000000002E-2</v>
      </c>
      <c r="K2238" s="1">
        <v>-8.2290220000000008E-3</v>
      </c>
      <c r="L2238" s="1">
        <v>0.30076930000000002</v>
      </c>
    </row>
    <row r="2239" spans="2:12" x14ac:dyDescent="0.3">
      <c r="B2239" s="1" t="s">
        <v>937</v>
      </c>
      <c r="C2239" s="1" t="s">
        <v>1324</v>
      </c>
      <c r="D2239" s="1">
        <v>0.70596110000000001</v>
      </c>
      <c r="E2239" s="1">
        <v>8.1819330000000006E-3</v>
      </c>
      <c r="F2239" s="1">
        <v>1.6772800000000001E-2</v>
      </c>
      <c r="G2239" s="1">
        <v>2.008564E-3</v>
      </c>
      <c r="H2239" s="1">
        <v>0.33546480000000001</v>
      </c>
      <c r="I2239" s="1">
        <v>6.2870270000000005E-5</v>
      </c>
      <c r="J2239" s="1">
        <v>1.935713E-2</v>
      </c>
      <c r="K2239" s="1">
        <v>-1.11752E-2</v>
      </c>
      <c r="L2239" s="1">
        <v>0.30026399999999998</v>
      </c>
    </row>
    <row r="2240" spans="2:12" x14ac:dyDescent="0.3">
      <c r="B2240" s="1" t="s">
        <v>938</v>
      </c>
      <c r="C2240" s="1" t="s">
        <v>1324</v>
      </c>
      <c r="D2240" s="1">
        <v>0.65835069999999996</v>
      </c>
      <c r="E2240" s="1">
        <v>7.2252280000000002E-3</v>
      </c>
      <c r="F2240" s="1">
        <v>2.2085770000000001E-2</v>
      </c>
      <c r="G2240" s="1">
        <v>2.582834E-3</v>
      </c>
      <c r="H2240" s="1">
        <v>0.27143319999999999</v>
      </c>
      <c r="I2240" s="1">
        <v>1.06524E-4</v>
      </c>
      <c r="J2240" s="1">
        <v>1.7453429999999999E-2</v>
      </c>
      <c r="K2240" s="1">
        <v>-1.486054E-2</v>
      </c>
      <c r="L2240" s="1">
        <v>0.29938510000000002</v>
      </c>
    </row>
    <row r="2241" spans="2:12" x14ac:dyDescent="0.3">
      <c r="B2241" s="1" t="s">
        <v>939</v>
      </c>
      <c r="C2241" s="1" t="s">
        <v>1324</v>
      </c>
      <c r="D2241" s="1">
        <v>0.64250830000000003</v>
      </c>
      <c r="E2241" s="1">
        <v>5.954605E-3</v>
      </c>
      <c r="F2241" s="1">
        <v>2.2297669999999999E-2</v>
      </c>
      <c r="G2241" s="1">
        <v>3.5489639999999999E-3</v>
      </c>
      <c r="H2241" s="1">
        <v>0.21388889999999999</v>
      </c>
      <c r="I2241" s="1">
        <v>1.4166269999999999E-4</v>
      </c>
      <c r="J2241" s="1">
        <v>1.6070009999999999E-2</v>
      </c>
      <c r="K2241" s="1">
        <v>-1.6343070000000001E-2</v>
      </c>
      <c r="L2241" s="1">
        <v>0.29736499999999999</v>
      </c>
    </row>
    <row r="2242" spans="2:12" x14ac:dyDescent="0.3">
      <c r="B2242" s="1" t="s">
        <v>940</v>
      </c>
      <c r="C2242" s="1" t="s">
        <v>1324</v>
      </c>
      <c r="D2242" s="1">
        <v>0.62688290000000002</v>
      </c>
      <c r="E2242" s="1">
        <v>5.7252320000000002E-3</v>
      </c>
      <c r="F2242" s="1">
        <v>2.3809360000000002E-2</v>
      </c>
      <c r="G2242" s="1">
        <v>3.8980619999999999E-3</v>
      </c>
      <c r="H2242" s="1">
        <v>0.18840989999999999</v>
      </c>
      <c r="I2242" s="1">
        <v>1.604156E-4</v>
      </c>
      <c r="J2242" s="1">
        <v>1.257542E-2</v>
      </c>
      <c r="K2242" s="1">
        <v>-1.8084119999999999E-2</v>
      </c>
      <c r="L2242" s="1">
        <v>0.29449920000000002</v>
      </c>
    </row>
    <row r="2243" spans="2:12" x14ac:dyDescent="0.3">
      <c r="B2243" s="1" t="s">
        <v>941</v>
      </c>
      <c r="C2243" s="1" t="s">
        <v>1324</v>
      </c>
      <c r="D2243" s="1">
        <v>0.62099780000000004</v>
      </c>
      <c r="E2243" s="1">
        <v>5.5289930000000003E-3</v>
      </c>
      <c r="F2243" s="1">
        <v>2.544511E-2</v>
      </c>
      <c r="G2243" s="1">
        <v>4.7343059999999998E-3</v>
      </c>
      <c r="H2243" s="1">
        <v>0.1593116</v>
      </c>
      <c r="I2243" s="1">
        <v>1.9477669999999999E-4</v>
      </c>
      <c r="J2243" s="1">
        <v>1.0251079999999999E-2</v>
      </c>
      <c r="K2243" s="1">
        <v>-1.9916119999999999E-2</v>
      </c>
      <c r="L2243" s="1">
        <v>0.29154580000000002</v>
      </c>
    </row>
    <row r="2244" spans="2:12" x14ac:dyDescent="0.3">
      <c r="B2244" s="1" t="s">
        <v>942</v>
      </c>
      <c r="C2244" s="1" t="s">
        <v>1324</v>
      </c>
      <c r="D2244" s="1">
        <v>0.61385049999999997</v>
      </c>
      <c r="E2244" s="1">
        <v>4.6425629999999997E-3</v>
      </c>
      <c r="F2244" s="1">
        <v>2.4303419999999999E-2</v>
      </c>
      <c r="G2244" s="1">
        <v>4.8940829999999996E-3</v>
      </c>
      <c r="H2244" s="1">
        <v>0.14487649999999999</v>
      </c>
      <c r="I2244" s="1">
        <v>2.281339E-4</v>
      </c>
      <c r="J2244" s="1">
        <v>9.6406570000000004E-3</v>
      </c>
      <c r="K2244" s="1">
        <v>-1.9660859999999999E-2</v>
      </c>
      <c r="L2244" s="1">
        <v>0.28896139999999998</v>
      </c>
    </row>
    <row r="2245" spans="2:12" x14ac:dyDescent="0.3">
      <c r="B2245" s="1" t="s">
        <v>943</v>
      </c>
      <c r="C2245" s="1" t="s">
        <v>1324</v>
      </c>
      <c r="D2245" s="1">
        <v>0.63332029999999995</v>
      </c>
      <c r="E2245" s="1">
        <v>4.37784E-3</v>
      </c>
      <c r="F2245" s="1">
        <v>2.3484720000000001E-2</v>
      </c>
      <c r="G2245" s="1">
        <v>4.8798540000000003E-3</v>
      </c>
      <c r="H2245" s="1">
        <v>0.12629460000000001</v>
      </c>
      <c r="I2245" s="1">
        <v>2.4904830000000003E-4</v>
      </c>
      <c r="J2245" s="1">
        <v>1.1078289999999999E-2</v>
      </c>
      <c r="K2245" s="1">
        <v>-1.910688E-2</v>
      </c>
      <c r="L2245" s="1">
        <v>0.28615770000000001</v>
      </c>
    </row>
    <row r="2246" spans="2:12" x14ac:dyDescent="0.3">
      <c r="B2246" s="1" t="s">
        <v>944</v>
      </c>
      <c r="C2246" s="1" t="s">
        <v>1324</v>
      </c>
      <c r="D2246" s="1">
        <v>0.64089589999999996</v>
      </c>
      <c r="E2246" s="1">
        <v>3.822293E-3</v>
      </c>
      <c r="F2246" s="1">
        <v>2.242951E-2</v>
      </c>
      <c r="G2246" s="1">
        <v>4.573517E-3</v>
      </c>
      <c r="H2246" s="1">
        <v>0.1236423</v>
      </c>
      <c r="I2246" s="1">
        <v>2.7049140000000001E-4</v>
      </c>
      <c r="J2246" s="1">
        <v>1.320233E-2</v>
      </c>
      <c r="K2246" s="1">
        <v>-1.8607220000000001E-2</v>
      </c>
      <c r="L2246" s="1">
        <v>0.28311190000000003</v>
      </c>
    </row>
    <row r="2247" spans="2:12" x14ac:dyDescent="0.3">
      <c r="B2247" s="1" t="s">
        <v>945</v>
      </c>
      <c r="C2247" s="1" t="s">
        <v>1324</v>
      </c>
      <c r="D2247" s="1">
        <v>0.64370099999999997</v>
      </c>
      <c r="E2247" s="1">
        <v>3.060162E-3</v>
      </c>
      <c r="F2247" s="1">
        <v>2.4789039999999998E-2</v>
      </c>
      <c r="G2247" s="1">
        <v>4.4010100000000003E-3</v>
      </c>
      <c r="H2247" s="1">
        <v>0.1243288</v>
      </c>
      <c r="I2247" s="1">
        <v>3.358651E-4</v>
      </c>
      <c r="J2247" s="1">
        <v>1.698937E-2</v>
      </c>
      <c r="K2247" s="1">
        <v>-2.1728879999999999E-2</v>
      </c>
      <c r="L2247" s="1">
        <v>0.28025909999999998</v>
      </c>
    </row>
    <row r="2248" spans="2:12" x14ac:dyDescent="0.3">
      <c r="B2248" s="1" t="s">
        <v>946</v>
      </c>
      <c r="C2248" s="1" t="s">
        <v>1324</v>
      </c>
      <c r="D2248" s="1">
        <v>0.65458550000000004</v>
      </c>
      <c r="E2248" s="1">
        <v>2.2691059999999999E-3</v>
      </c>
      <c r="F2248" s="1">
        <v>3.888192E-2</v>
      </c>
      <c r="G2248" s="1">
        <v>3.5141999999999999E-3</v>
      </c>
      <c r="H2248" s="1">
        <v>0.11057980000000001</v>
      </c>
      <c r="I2248" s="1">
        <v>4.8810649999999999E-4</v>
      </c>
      <c r="J2248" s="1">
        <v>2.1144590000000001E-2</v>
      </c>
      <c r="K2248" s="1">
        <v>-3.6612819999999997E-2</v>
      </c>
      <c r="L2248" s="1">
        <v>0.27773920000000002</v>
      </c>
    </row>
    <row r="2249" spans="2:12" x14ac:dyDescent="0.3">
      <c r="B2249" s="1" t="s">
        <v>947</v>
      </c>
      <c r="C2249" s="1" t="s">
        <v>1324</v>
      </c>
      <c r="D2249" s="1">
        <v>0.65776619999999997</v>
      </c>
      <c r="E2249" s="1">
        <v>1.961764E-3</v>
      </c>
      <c r="F2249" s="1">
        <v>3.8465260000000001E-2</v>
      </c>
      <c r="G2249" s="1">
        <v>2.7082500000000002E-3</v>
      </c>
      <c r="H2249" s="1">
        <v>0.1133234</v>
      </c>
      <c r="I2249" s="1">
        <v>6.8993120000000003E-4</v>
      </c>
      <c r="J2249" s="1">
        <v>2.583073E-2</v>
      </c>
      <c r="K2249" s="1">
        <v>-3.650349E-2</v>
      </c>
      <c r="L2249" s="1">
        <v>0.2751499</v>
      </c>
    </row>
    <row r="2250" spans="2:12" x14ac:dyDescent="0.3">
      <c r="B2250" s="1" t="s">
        <v>948</v>
      </c>
      <c r="C2250" s="1" t="s">
        <v>1324</v>
      </c>
      <c r="D2250" s="1">
        <v>0.62485299999999999</v>
      </c>
      <c r="E2250" s="1">
        <v>2.4901810000000002E-3</v>
      </c>
      <c r="F2250" s="1">
        <v>2.9791930000000001E-2</v>
      </c>
      <c r="G2250" s="1">
        <v>2.2158939999999999E-3</v>
      </c>
      <c r="H2250" s="1">
        <v>0.20271729999999999</v>
      </c>
      <c r="I2250" s="1">
        <v>1.6180369999999999E-3</v>
      </c>
      <c r="J2250" s="1">
        <v>2.2946899999999999E-2</v>
      </c>
      <c r="K2250" s="1">
        <v>-2.7301740000000001E-2</v>
      </c>
      <c r="L2250" s="1">
        <v>0.27248260000000002</v>
      </c>
    </row>
    <row r="2251" spans="2:12" x14ac:dyDescent="0.3">
      <c r="B2251" s="1" t="s">
        <v>949</v>
      </c>
      <c r="C2251" s="1" t="s">
        <v>1324</v>
      </c>
      <c r="D2251" s="1">
        <v>0.6335596</v>
      </c>
      <c r="E2251" s="1">
        <v>2.8382960000000001E-3</v>
      </c>
      <c r="F2251" s="1">
        <v>3.3614369999999998E-2</v>
      </c>
      <c r="G2251" s="1">
        <v>2.0423899999999998E-3</v>
      </c>
      <c r="H2251" s="1">
        <v>0.27139619999999998</v>
      </c>
      <c r="I2251" s="1">
        <v>1.6650790000000001E-3</v>
      </c>
      <c r="J2251" s="1">
        <v>2.1909689999999999E-2</v>
      </c>
      <c r="K2251" s="1">
        <v>-3.0776069999999999E-2</v>
      </c>
      <c r="L2251" s="1">
        <v>0.2700574</v>
      </c>
    </row>
    <row r="2252" spans="2:12" x14ac:dyDescent="0.3">
      <c r="B2252" s="1" t="s">
        <v>950</v>
      </c>
      <c r="C2252" s="1" t="s">
        <v>1324</v>
      </c>
      <c r="D2252" s="1">
        <v>0.67372359999999998</v>
      </c>
      <c r="E2252" s="1">
        <v>4.4635430000000004E-3</v>
      </c>
      <c r="F2252" s="1">
        <v>3.7711670000000003E-2</v>
      </c>
      <c r="G2252" s="1">
        <v>2.0072190000000002E-3</v>
      </c>
      <c r="H2252" s="1">
        <v>0.28258299999999997</v>
      </c>
      <c r="I2252" s="1">
        <v>1.2548769999999999E-3</v>
      </c>
      <c r="J2252" s="1">
        <v>2.2013720000000001E-2</v>
      </c>
      <c r="K2252" s="1">
        <v>-3.3248119999999999E-2</v>
      </c>
      <c r="L2252" s="1">
        <v>0.26789580000000002</v>
      </c>
    </row>
    <row r="2253" spans="2:12" x14ac:dyDescent="0.3">
      <c r="B2253" s="1" t="s">
        <v>951</v>
      </c>
      <c r="C2253" s="1" t="s">
        <v>1324</v>
      </c>
      <c r="D2253" s="1">
        <v>0.607039</v>
      </c>
      <c r="E2253" s="1">
        <v>9.298433E-3</v>
      </c>
      <c r="F2253" s="1">
        <v>2.5628660000000001E-2</v>
      </c>
      <c r="G2253" s="1">
        <v>2.1002550000000001E-3</v>
      </c>
      <c r="H2253" s="1">
        <v>0.33736270000000002</v>
      </c>
      <c r="I2253" s="1">
        <v>1.0596360000000001E-3</v>
      </c>
      <c r="J2253" s="1">
        <v>1.520091E-2</v>
      </c>
      <c r="K2253" s="1">
        <v>-1.6330230000000001E-2</v>
      </c>
      <c r="L2253" s="1">
        <v>0.26593860000000002</v>
      </c>
    </row>
    <row r="2254" spans="2:12" x14ac:dyDescent="0.3">
      <c r="B2254" s="1" t="s">
        <v>952</v>
      </c>
      <c r="C2254" s="1" t="s">
        <v>1324</v>
      </c>
      <c r="D2254" s="1">
        <v>0.56653189999999998</v>
      </c>
      <c r="E2254" s="1">
        <v>8.3260009999999995E-3</v>
      </c>
      <c r="F2254" s="1">
        <v>1.9595350000000001E-2</v>
      </c>
      <c r="G2254" s="1">
        <v>2.75552E-3</v>
      </c>
      <c r="H2254" s="1">
        <v>0.37233149999999998</v>
      </c>
      <c r="I2254" s="1">
        <v>1.0716110000000001E-3</v>
      </c>
      <c r="J2254" s="1">
        <v>9.2345900000000009E-3</v>
      </c>
      <c r="K2254" s="1">
        <v>-1.1269349999999999E-2</v>
      </c>
      <c r="L2254" s="1">
        <v>0.26440170000000002</v>
      </c>
    </row>
    <row r="2255" spans="2:12" x14ac:dyDescent="0.3">
      <c r="B2255" s="1" t="s">
        <v>953</v>
      </c>
      <c r="C2255" s="1" t="s">
        <v>1324</v>
      </c>
      <c r="D2255" s="1">
        <v>0.63475210000000004</v>
      </c>
      <c r="E2255" s="1">
        <v>5.7139479999999999E-3</v>
      </c>
      <c r="F2255" s="1">
        <v>1.4967029999999999E-2</v>
      </c>
      <c r="G2255" s="1">
        <v>3.1549450000000001E-3</v>
      </c>
      <c r="H2255" s="1">
        <v>0.29496559999999999</v>
      </c>
      <c r="I2255" s="1">
        <v>7.6618840000000003E-4</v>
      </c>
      <c r="J2255" s="1">
        <v>5.6940109999999997E-3</v>
      </c>
      <c r="K2255" s="1">
        <v>-9.2530849999999994E-3</v>
      </c>
      <c r="L2255" s="1">
        <v>0.26323980000000002</v>
      </c>
    </row>
    <row r="2256" spans="2:12" x14ac:dyDescent="0.3">
      <c r="B2256" s="1" t="s">
        <v>954</v>
      </c>
      <c r="C2256" s="1" t="s">
        <v>1324</v>
      </c>
      <c r="D2256" s="1">
        <v>0.69948100000000002</v>
      </c>
      <c r="E2256" s="1">
        <v>4.0407459999999996E-3</v>
      </c>
      <c r="F2256" s="1">
        <v>1.490125E-2</v>
      </c>
      <c r="G2256" s="1">
        <v>4.2760519999999998E-3</v>
      </c>
      <c r="H2256" s="1">
        <v>0.19133349999999999</v>
      </c>
      <c r="I2256" s="1">
        <v>4.7899370000000001E-4</v>
      </c>
      <c r="J2256" s="1">
        <v>3.7318350000000002E-3</v>
      </c>
      <c r="K2256" s="1">
        <v>-1.08605E-2</v>
      </c>
      <c r="L2256" s="1">
        <v>0.26243509999999998</v>
      </c>
    </row>
    <row r="2257" spans="2:12" x14ac:dyDescent="0.3">
      <c r="B2257" s="1" t="s">
        <v>955</v>
      </c>
      <c r="C2257" s="1" t="s">
        <v>1324</v>
      </c>
      <c r="D2257" s="1">
        <v>0.71955159999999996</v>
      </c>
      <c r="E2257" s="1">
        <v>2.8990019999999999E-3</v>
      </c>
      <c r="F2257" s="1">
        <v>1.8773109999999999E-2</v>
      </c>
      <c r="G2257" s="1">
        <v>6.0126729999999996E-3</v>
      </c>
      <c r="H2257" s="1">
        <v>0.13365199999999999</v>
      </c>
      <c r="I2257" s="1">
        <v>3.1115910000000001E-4</v>
      </c>
      <c r="J2257" s="1">
        <v>3.0656020000000002E-3</v>
      </c>
      <c r="K2257" s="1">
        <v>-1.587411E-2</v>
      </c>
      <c r="L2257" s="1">
        <v>0.26840429999999998</v>
      </c>
    </row>
    <row r="2258" spans="2:12" x14ac:dyDescent="0.3">
      <c r="B2258" s="1" t="s">
        <v>956</v>
      </c>
      <c r="C2258" s="1" t="s">
        <v>1324</v>
      </c>
      <c r="D2258" s="1">
        <v>0.74673129999999999</v>
      </c>
      <c r="E2258" s="1">
        <v>2.2911910000000001E-3</v>
      </c>
      <c r="F2258" s="1">
        <v>1.7017270000000001E-2</v>
      </c>
      <c r="G2258" s="1">
        <v>6.6980700000000004E-3</v>
      </c>
      <c r="H2258" s="1">
        <v>0.1050609</v>
      </c>
      <c r="I2258" s="1">
        <v>2.175492E-4</v>
      </c>
      <c r="J2258" s="1">
        <v>4.4355619999999997E-3</v>
      </c>
      <c r="K2258" s="1">
        <v>-1.4726070000000001E-2</v>
      </c>
      <c r="L2258" s="1">
        <v>0.27795950000000003</v>
      </c>
    </row>
    <row r="2259" spans="2:12" x14ac:dyDescent="0.3">
      <c r="B2259" s="1" t="s">
        <v>957</v>
      </c>
      <c r="C2259" s="1" t="s">
        <v>1324</v>
      </c>
      <c r="D2259" s="1">
        <v>0.77029440000000005</v>
      </c>
      <c r="E2259" s="1">
        <v>1.7493159999999999E-3</v>
      </c>
      <c r="F2259" s="1">
        <v>1.681914E-2</v>
      </c>
      <c r="G2259" s="1">
        <v>6.6458389999999997E-3</v>
      </c>
      <c r="H2259" s="1">
        <v>8.615768E-2</v>
      </c>
      <c r="I2259" s="1">
        <v>1.832324E-4</v>
      </c>
      <c r="J2259" s="1">
        <v>6.1649640000000002E-3</v>
      </c>
      <c r="K2259" s="1">
        <v>-1.5069829999999999E-2</v>
      </c>
      <c r="L2259" s="1">
        <v>0.27870980000000001</v>
      </c>
    </row>
    <row r="2260" spans="2:12" x14ac:dyDescent="0.3">
      <c r="B2260" s="1" t="s">
        <v>958</v>
      </c>
      <c r="C2260" s="1" t="s">
        <v>1324</v>
      </c>
      <c r="D2260" s="1">
        <v>0.77025639999999995</v>
      </c>
      <c r="E2260" s="1">
        <v>1.4261899999999999E-3</v>
      </c>
      <c r="F2260" s="1">
        <v>1.6156219999999999E-2</v>
      </c>
      <c r="G2260" s="1">
        <v>7.579807E-3</v>
      </c>
      <c r="H2260" s="1">
        <v>6.7983879999999997E-2</v>
      </c>
      <c r="I2260" s="1">
        <v>1.6719E-4</v>
      </c>
      <c r="J2260" s="1">
        <v>8.03449E-3</v>
      </c>
      <c r="K2260" s="1">
        <v>-1.473003E-2</v>
      </c>
      <c r="L2260" s="1">
        <v>0.27792840000000002</v>
      </c>
    </row>
    <row r="2261" spans="2:12" x14ac:dyDescent="0.3">
      <c r="B2261" s="1" t="s">
        <v>959</v>
      </c>
      <c r="C2261" s="1" t="s">
        <v>1324</v>
      </c>
      <c r="D2261" s="1">
        <v>0.76545459999999999</v>
      </c>
      <c r="E2261" s="1">
        <v>1.175576E-3</v>
      </c>
      <c r="F2261" s="1">
        <v>1.326188E-2</v>
      </c>
      <c r="G2261" s="1">
        <v>1.234529E-2</v>
      </c>
      <c r="H2261" s="1">
        <v>5.3943020000000001E-2</v>
      </c>
      <c r="I2261" s="1">
        <v>1.8560279999999999E-4</v>
      </c>
      <c r="J2261" s="1">
        <v>8.5942550000000003E-3</v>
      </c>
      <c r="K2261" s="1">
        <v>-1.2086299999999999E-2</v>
      </c>
      <c r="L2261" s="1">
        <v>0.27683229999999998</v>
      </c>
    </row>
    <row r="2262" spans="2:12" x14ac:dyDescent="0.3">
      <c r="B2262" s="1" t="s">
        <v>960</v>
      </c>
      <c r="C2262" s="1" t="s">
        <v>1324</v>
      </c>
      <c r="D2262" s="1">
        <v>0.77273179999999997</v>
      </c>
      <c r="E2262" s="1">
        <v>1.155475E-3</v>
      </c>
      <c r="F2262" s="1">
        <v>1.053833E-2</v>
      </c>
      <c r="G2262" s="1">
        <v>1.7337269999999998E-2</v>
      </c>
      <c r="H2262" s="1">
        <v>4.72215E-2</v>
      </c>
      <c r="I2262" s="1">
        <v>2.1694929999999999E-4</v>
      </c>
      <c r="J2262" s="1">
        <v>8.6544080000000006E-3</v>
      </c>
      <c r="K2262" s="1">
        <v>-1.6181790000000001E-2</v>
      </c>
      <c r="L2262" s="1">
        <v>0.27571309999999999</v>
      </c>
    </row>
    <row r="2263" spans="2:12" x14ac:dyDescent="0.3">
      <c r="B2263" s="1" t="s">
        <v>961</v>
      </c>
      <c r="C2263" s="1" t="s">
        <v>1324</v>
      </c>
      <c r="D2263" s="1">
        <v>0.77183230000000003</v>
      </c>
      <c r="E2263" s="1">
        <v>1.473706E-3</v>
      </c>
      <c r="F2263" s="1">
        <v>9.7126499999999998E-3</v>
      </c>
      <c r="G2263" s="1">
        <v>1.9634740000000001E-2</v>
      </c>
      <c r="H2263" s="1">
        <v>4.5358700000000002E-2</v>
      </c>
      <c r="I2263" s="1">
        <v>2.167096E-4</v>
      </c>
      <c r="J2263" s="1">
        <v>9.6467979999999998E-3</v>
      </c>
      <c r="K2263" s="1">
        <v>-1.8161030000000002E-2</v>
      </c>
      <c r="L2263" s="1">
        <v>0.2745224</v>
      </c>
    </row>
    <row r="2264" spans="2:12" x14ac:dyDescent="0.3">
      <c r="B2264" s="1" t="s">
        <v>962</v>
      </c>
      <c r="C2264" s="1" t="s">
        <v>1324</v>
      </c>
      <c r="D2264" s="1">
        <v>0.75172399999999995</v>
      </c>
      <c r="E2264" s="1">
        <v>1.650339E-3</v>
      </c>
      <c r="F2264" s="1">
        <v>9.1447339999999998E-3</v>
      </c>
      <c r="G2264" s="1">
        <v>2.3778509999999999E-2</v>
      </c>
      <c r="H2264" s="1">
        <v>5.0432730000000002E-2</v>
      </c>
      <c r="I2264" s="1">
        <v>2.2756769999999999E-4</v>
      </c>
      <c r="J2264" s="1">
        <v>1.1431510000000001E-2</v>
      </c>
      <c r="K2264" s="1">
        <v>-2.2128169999999999E-2</v>
      </c>
      <c r="L2264" s="1">
        <v>0.27360079999999998</v>
      </c>
    </row>
    <row r="2265" spans="2:12" x14ac:dyDescent="0.3">
      <c r="B2265" s="1" t="s">
        <v>963</v>
      </c>
      <c r="C2265" s="1" t="s">
        <v>1324</v>
      </c>
      <c r="D2265" s="1">
        <v>0.73712069999999996</v>
      </c>
      <c r="E2265" s="1">
        <v>1.8895260000000001E-3</v>
      </c>
      <c r="F2265" s="1">
        <v>8.8568310000000008E-3</v>
      </c>
      <c r="G2265" s="1">
        <v>2.3830509999999999E-2</v>
      </c>
      <c r="H2265" s="1">
        <v>5.5207529999999998E-2</v>
      </c>
      <c r="I2265" s="1">
        <v>2.7076539999999999E-4</v>
      </c>
      <c r="J2265" s="1">
        <v>1.039322E-2</v>
      </c>
      <c r="K2265" s="1">
        <v>-2.194099E-2</v>
      </c>
      <c r="L2265" s="1">
        <v>0.27443230000000002</v>
      </c>
    </row>
    <row r="2266" spans="2:12" x14ac:dyDescent="0.3">
      <c r="B2266" s="1" t="s">
        <v>964</v>
      </c>
      <c r="C2266" s="1" t="s">
        <v>1324</v>
      </c>
      <c r="D2266" s="1">
        <v>0.71994970000000003</v>
      </c>
      <c r="E2266" s="1">
        <v>1.9144920000000001E-3</v>
      </c>
      <c r="F2266" s="1">
        <v>1.1033589999999999E-2</v>
      </c>
      <c r="G2266" s="1">
        <v>2.1632390000000001E-2</v>
      </c>
      <c r="H2266" s="1">
        <v>5.956852E-2</v>
      </c>
      <c r="I2266" s="1">
        <v>3.5802609999999998E-4</v>
      </c>
      <c r="J2266" s="1">
        <v>9.3719400000000005E-3</v>
      </c>
      <c r="K2266" s="1">
        <v>-1.97179E-2</v>
      </c>
      <c r="L2266" s="1">
        <v>0.28405940000000002</v>
      </c>
    </row>
    <row r="2267" spans="2:12" x14ac:dyDescent="0.3">
      <c r="B2267" s="1" t="s">
        <v>965</v>
      </c>
      <c r="C2267" s="1" t="s">
        <v>1324</v>
      </c>
      <c r="D2267" s="1">
        <v>0.71056759999999997</v>
      </c>
      <c r="E2267" s="1">
        <v>1.9616009999999999E-3</v>
      </c>
      <c r="F2267" s="1">
        <v>1.3545089999999999E-2</v>
      </c>
      <c r="G2267" s="1">
        <v>1.6729620000000001E-2</v>
      </c>
      <c r="H2267" s="1">
        <v>7.1344469999999993E-2</v>
      </c>
      <c r="I2267" s="1">
        <v>4.0082079999999998E-4</v>
      </c>
      <c r="J2267" s="1">
        <v>1.01744E-2</v>
      </c>
      <c r="K2267" s="1">
        <v>-1.476802E-2</v>
      </c>
      <c r="L2267" s="1">
        <v>0.29084850000000001</v>
      </c>
    </row>
    <row r="2268" spans="2:12" x14ac:dyDescent="0.3">
      <c r="B2268" s="1" t="s">
        <v>966</v>
      </c>
      <c r="C2268" s="1" t="s">
        <v>1324</v>
      </c>
      <c r="D2268" s="1">
        <v>0.68377719999999997</v>
      </c>
      <c r="E2268" s="1">
        <v>1.8906629999999999E-3</v>
      </c>
      <c r="F2268" s="1">
        <v>1.454328E-2</v>
      </c>
      <c r="G2268" s="1">
        <v>1.321552E-2</v>
      </c>
      <c r="H2268" s="1">
        <v>0.10150049999999999</v>
      </c>
      <c r="I2268" s="1">
        <v>4.2959010000000002E-4</v>
      </c>
      <c r="J2268" s="1">
        <v>1.205116E-2</v>
      </c>
      <c r="K2268" s="1">
        <v>-1.265262E-2</v>
      </c>
      <c r="L2268" s="1">
        <v>0.29133880000000001</v>
      </c>
    </row>
    <row r="2269" spans="2:12" x14ac:dyDescent="0.3">
      <c r="B2269" s="1" t="s">
        <v>967</v>
      </c>
      <c r="C2269" s="1" t="s">
        <v>1324</v>
      </c>
      <c r="D2269" s="1">
        <v>0.6701937</v>
      </c>
      <c r="E2269" s="1">
        <v>1.8930139999999999E-3</v>
      </c>
      <c r="F2269" s="1">
        <v>1.4872369999999999E-2</v>
      </c>
      <c r="G2269" s="1">
        <v>9.7882119999999993E-3</v>
      </c>
      <c r="H2269" s="1">
        <v>0.12235699999999999</v>
      </c>
      <c r="I2269" s="1">
        <v>4.6868149999999999E-4</v>
      </c>
      <c r="J2269" s="1">
        <v>1.3317280000000001E-2</v>
      </c>
      <c r="K2269" s="1">
        <v>-1.2979360000000001E-2</v>
      </c>
      <c r="L2269" s="1">
        <v>0.29304920000000001</v>
      </c>
    </row>
    <row r="2270" spans="2:12" x14ac:dyDescent="0.3">
      <c r="B2270" s="1" t="s">
        <v>968</v>
      </c>
      <c r="C2270" s="1" t="s">
        <v>1324</v>
      </c>
      <c r="D2270" s="1">
        <v>0.6735913</v>
      </c>
      <c r="E2270" s="1">
        <v>2.0485960000000002E-3</v>
      </c>
      <c r="F2270" s="1">
        <v>1.51442E-2</v>
      </c>
      <c r="G2270" s="1">
        <v>7.359862E-3</v>
      </c>
      <c r="H2270" s="1">
        <v>0.116581</v>
      </c>
      <c r="I2270" s="1">
        <v>3.5387100000000001E-4</v>
      </c>
      <c r="J2270" s="1">
        <v>1.4851639999999999E-2</v>
      </c>
      <c r="K2270" s="1">
        <v>-1.3095600000000001E-2</v>
      </c>
      <c r="L2270" s="1">
        <v>0.29273749999999998</v>
      </c>
    </row>
    <row r="2271" spans="2:12" x14ac:dyDescent="0.3">
      <c r="B2271" s="1" t="s">
        <v>969</v>
      </c>
      <c r="C2271" s="1" t="s">
        <v>1324</v>
      </c>
      <c r="D2271" s="1">
        <v>0.6455128</v>
      </c>
      <c r="E2271" s="1">
        <v>2.3007090000000002E-3</v>
      </c>
      <c r="F2271" s="1">
        <v>1.497997E-2</v>
      </c>
      <c r="G2271" s="1">
        <v>6.4276560000000003E-3</v>
      </c>
      <c r="H2271" s="1">
        <v>0.1234918</v>
      </c>
      <c r="I2271" s="1">
        <v>3.5562449999999998E-4</v>
      </c>
      <c r="J2271" s="1">
        <v>2.6046880000000001E-2</v>
      </c>
      <c r="K2271" s="1">
        <v>-2.374617E-2</v>
      </c>
      <c r="L2271" s="1">
        <v>0.29153899999999999</v>
      </c>
    </row>
    <row r="2272" spans="2:12" x14ac:dyDescent="0.3">
      <c r="B2272" s="1" t="s">
        <v>970</v>
      </c>
      <c r="C2272" s="1" t="s">
        <v>1324</v>
      </c>
      <c r="D2272" s="1">
        <v>0.65772189999999997</v>
      </c>
      <c r="E2272" s="1">
        <v>2.561561E-3</v>
      </c>
      <c r="F2272" s="1">
        <v>1.2252559999999999E-2</v>
      </c>
      <c r="G2272" s="1">
        <v>6.2398339999999997E-3</v>
      </c>
      <c r="H2272" s="1">
        <v>0.12811620000000001</v>
      </c>
      <c r="I2272" s="1">
        <v>3.249983E-4</v>
      </c>
      <c r="J2272" s="1">
        <v>6.9443370000000004E-2</v>
      </c>
      <c r="K2272" s="1">
        <v>-6.688181E-2</v>
      </c>
      <c r="L2272" s="1">
        <v>0.2890682</v>
      </c>
    </row>
    <row r="2273" spans="2:12" x14ac:dyDescent="0.3">
      <c r="B2273" s="1" t="s">
        <v>971</v>
      </c>
      <c r="C2273" s="1" t="s">
        <v>1324</v>
      </c>
      <c r="D2273" s="1">
        <v>0.61291530000000005</v>
      </c>
      <c r="E2273" s="1">
        <v>2.6714239999999999E-3</v>
      </c>
      <c r="F2273" s="1">
        <v>1.1006119999999999E-2</v>
      </c>
      <c r="G2273" s="1">
        <v>9.3060810000000008E-3</v>
      </c>
      <c r="H2273" s="1">
        <v>0.1187477</v>
      </c>
      <c r="I2273" s="1">
        <v>3.5067330000000002E-4</v>
      </c>
      <c r="J2273" s="1">
        <v>6.2770119999999999E-2</v>
      </c>
      <c r="K2273" s="1">
        <v>-6.0098699999999998E-2</v>
      </c>
      <c r="L2273" s="1">
        <v>0.28650900000000001</v>
      </c>
    </row>
    <row r="2274" spans="2:12" x14ac:dyDescent="0.3">
      <c r="B2274" s="1" t="s">
        <v>972</v>
      </c>
      <c r="C2274" s="1" t="s">
        <v>1324</v>
      </c>
      <c r="D2274" s="1">
        <v>0.60700940000000003</v>
      </c>
      <c r="E2274" s="1">
        <v>2.9061069999999998E-3</v>
      </c>
      <c r="F2274" s="1">
        <v>1.5751709999999999E-2</v>
      </c>
      <c r="G2274" s="1">
        <v>1.1669540000000001E-2</v>
      </c>
      <c r="H2274" s="1">
        <v>9.9245680000000003E-2</v>
      </c>
      <c r="I2274" s="1">
        <v>3.302162E-4</v>
      </c>
      <c r="J2274" s="1">
        <v>5.0457599999999998E-2</v>
      </c>
      <c r="K2274" s="1">
        <v>-4.7551499999999997E-2</v>
      </c>
      <c r="L2274" s="1">
        <v>0.29016819999999999</v>
      </c>
    </row>
    <row r="2275" spans="2:12" x14ac:dyDescent="0.3">
      <c r="B2275" s="1" t="s">
        <v>973</v>
      </c>
      <c r="C2275" s="1" t="s">
        <v>1324</v>
      </c>
      <c r="D2275" s="1">
        <v>0.60225609999999996</v>
      </c>
      <c r="E2275" s="1">
        <v>3.1207840000000001E-3</v>
      </c>
      <c r="F2275" s="1">
        <v>1.427404E-2</v>
      </c>
      <c r="G2275" s="1">
        <v>1.2147760000000001E-2</v>
      </c>
      <c r="H2275" s="1">
        <v>8.1289100000000003E-2</v>
      </c>
      <c r="I2275" s="1">
        <v>2.738541E-4</v>
      </c>
      <c r="J2275" s="1">
        <v>4.8253419999999998E-2</v>
      </c>
      <c r="K2275" s="1">
        <v>-4.5132640000000002E-2</v>
      </c>
      <c r="L2275" s="1">
        <v>0.30179010000000001</v>
      </c>
    </row>
    <row r="2276" spans="2:12" x14ac:dyDescent="0.3">
      <c r="B2276" s="1" t="s">
        <v>974</v>
      </c>
      <c r="C2276" s="1" t="s">
        <v>1324</v>
      </c>
      <c r="D2276" s="1">
        <v>0.60293229999999998</v>
      </c>
      <c r="E2276" s="1">
        <v>2.9218579999999998E-3</v>
      </c>
      <c r="F2276" s="1">
        <v>1.4156510000000001E-2</v>
      </c>
      <c r="G2276" s="1">
        <v>1.155016E-2</v>
      </c>
      <c r="H2276" s="1">
        <v>7.0386989999999997E-2</v>
      </c>
      <c r="I2276" s="1">
        <v>3.382231E-4</v>
      </c>
      <c r="J2276" s="1">
        <v>6.3715610000000006E-2</v>
      </c>
      <c r="K2276" s="1">
        <v>-6.0793750000000001E-2</v>
      </c>
      <c r="L2276" s="1">
        <v>0.30998510000000001</v>
      </c>
    </row>
    <row r="2277" spans="2:12" x14ac:dyDescent="0.3">
      <c r="B2277" s="1" t="s">
        <v>975</v>
      </c>
      <c r="C2277" s="1" t="s">
        <v>1324</v>
      </c>
      <c r="D2277" s="1">
        <v>0.61615399999999998</v>
      </c>
      <c r="E2277" s="1">
        <v>2.9317710000000001E-3</v>
      </c>
      <c r="F2277" s="1">
        <v>2.1197790000000001E-2</v>
      </c>
      <c r="G2277" s="1">
        <v>9.7851510000000006E-3</v>
      </c>
      <c r="H2277" s="1">
        <v>6.6344490000000006E-2</v>
      </c>
      <c r="I2277" s="1">
        <v>4.4054800000000002E-4</v>
      </c>
      <c r="J2277" s="1">
        <v>7.3566320000000004E-2</v>
      </c>
      <c r="K2277" s="1">
        <v>-7.0634539999999996E-2</v>
      </c>
      <c r="L2277" s="1">
        <v>0.31238480000000002</v>
      </c>
    </row>
    <row r="2278" spans="2:12" x14ac:dyDescent="0.3">
      <c r="B2278" s="1" t="s">
        <v>976</v>
      </c>
      <c r="C2278" s="1" t="s">
        <v>1324</v>
      </c>
      <c r="D2278" s="1">
        <v>0.62276830000000005</v>
      </c>
      <c r="E2278" s="1">
        <v>3.4259440000000002E-3</v>
      </c>
      <c r="F2278" s="1">
        <v>2.6302510000000001E-2</v>
      </c>
      <c r="G2278" s="1">
        <v>8.7122929999999994E-3</v>
      </c>
      <c r="H2278" s="1">
        <v>7.8621460000000004E-2</v>
      </c>
      <c r="I2278" s="1">
        <v>5.1444269999999996E-4</v>
      </c>
      <c r="J2278" s="1">
        <v>6.4467220000000006E-2</v>
      </c>
      <c r="K2278" s="1">
        <v>-6.1041280000000003E-2</v>
      </c>
      <c r="L2278" s="1">
        <v>0.31245260000000002</v>
      </c>
    </row>
    <row r="2279" spans="2:12" x14ac:dyDescent="0.3">
      <c r="B2279" s="1" t="s">
        <v>977</v>
      </c>
      <c r="C2279" s="1" t="s">
        <v>1324</v>
      </c>
      <c r="D2279" s="1">
        <v>0.63505670000000003</v>
      </c>
      <c r="E2279" s="1">
        <v>3.4607570000000001E-3</v>
      </c>
      <c r="F2279" s="1">
        <v>2.9254390000000002E-2</v>
      </c>
      <c r="G2279" s="1">
        <v>8.2865430000000004E-3</v>
      </c>
      <c r="H2279" s="1">
        <v>9.834068E-2</v>
      </c>
      <c r="I2279" s="1">
        <v>5.6239470000000005E-4</v>
      </c>
      <c r="J2279" s="1">
        <v>4.7661479999999999E-2</v>
      </c>
      <c r="K2279" s="1">
        <v>-4.4200719999999999E-2</v>
      </c>
      <c r="L2279" s="1">
        <v>0.31194349999999998</v>
      </c>
    </row>
    <row r="2280" spans="2:12" x14ac:dyDescent="0.3">
      <c r="B2280" s="1" t="s">
        <v>978</v>
      </c>
      <c r="C2280" s="1" t="s">
        <v>1324</v>
      </c>
      <c r="D2280" s="1">
        <v>0.6644523</v>
      </c>
      <c r="E2280" s="1">
        <v>3.7805949999999999E-3</v>
      </c>
      <c r="F2280" s="1">
        <v>2.2091039999999999E-2</v>
      </c>
      <c r="G2280" s="1">
        <v>6.2250229999999997E-3</v>
      </c>
      <c r="H2280" s="1">
        <v>0.16389719999999999</v>
      </c>
      <c r="I2280" s="1">
        <v>3.9843730000000001E-4</v>
      </c>
      <c r="J2280" s="1">
        <v>4.4236770000000002E-2</v>
      </c>
      <c r="K2280" s="1">
        <v>-4.0456180000000001E-2</v>
      </c>
      <c r="L2280" s="1">
        <v>0.31024360000000001</v>
      </c>
    </row>
    <row r="2281" spans="2:12" x14ac:dyDescent="0.3">
      <c r="B2281" s="1" t="s">
        <v>979</v>
      </c>
      <c r="C2281" s="1" t="s">
        <v>1324</v>
      </c>
      <c r="D2281" s="1">
        <v>0.69955460000000003</v>
      </c>
      <c r="E2281" s="1">
        <v>4.46314E-3</v>
      </c>
      <c r="F2281" s="1">
        <v>1.8458519999999999E-2</v>
      </c>
      <c r="G2281" s="1">
        <v>5.7201459999999997E-3</v>
      </c>
      <c r="H2281" s="1">
        <v>0.17388020000000001</v>
      </c>
      <c r="I2281" s="1">
        <v>3.0666299999999999E-4</v>
      </c>
      <c r="J2281" s="1">
        <v>3.5787689999999997E-2</v>
      </c>
      <c r="K2281" s="1">
        <v>-3.132455E-2</v>
      </c>
      <c r="L2281" s="1">
        <v>0.30738379999999998</v>
      </c>
    </row>
    <row r="2282" spans="2:12" x14ac:dyDescent="0.3">
      <c r="B2282" s="1" t="s">
        <v>980</v>
      </c>
      <c r="C2282" s="1" t="s">
        <v>1324</v>
      </c>
      <c r="D2282" s="1">
        <v>0.71115640000000002</v>
      </c>
      <c r="E2282" s="1">
        <v>5.485485E-3</v>
      </c>
      <c r="F2282" s="1">
        <v>1.936941E-2</v>
      </c>
      <c r="G2282" s="1">
        <v>5.612517E-3</v>
      </c>
      <c r="H2282" s="1">
        <v>0.16481299999999999</v>
      </c>
      <c r="I2282" s="1">
        <v>2.31251E-4</v>
      </c>
      <c r="J2282" s="1">
        <v>2.8554199999999998E-2</v>
      </c>
      <c r="K2282" s="1">
        <v>-2.3068720000000001E-2</v>
      </c>
      <c r="L2282" s="1">
        <v>0.30418689999999998</v>
      </c>
    </row>
    <row r="2283" spans="2:12" x14ac:dyDescent="0.3">
      <c r="B2283" s="1" t="s">
        <v>981</v>
      </c>
      <c r="C2283" s="1" t="s">
        <v>1324</v>
      </c>
      <c r="D2283" s="1">
        <v>0.72474819999999995</v>
      </c>
      <c r="E2283" s="1">
        <v>5.3153059999999997E-3</v>
      </c>
      <c r="F2283" s="1">
        <v>2.0182700000000001E-2</v>
      </c>
      <c r="G2283" s="1">
        <v>5.4228870000000004E-3</v>
      </c>
      <c r="H2283" s="1">
        <v>0.15996830000000001</v>
      </c>
      <c r="I2283" s="1">
        <v>1.7952079999999999E-4</v>
      </c>
      <c r="J2283" s="1">
        <v>2.2168879999999998E-2</v>
      </c>
      <c r="K2283" s="1">
        <v>-1.6853569999999998E-2</v>
      </c>
      <c r="L2283" s="1">
        <v>0.300927</v>
      </c>
    </row>
    <row r="2284" spans="2:12" x14ac:dyDescent="0.3">
      <c r="B2284" s="1" t="s">
        <v>982</v>
      </c>
      <c r="C2284" s="1" t="s">
        <v>1324</v>
      </c>
      <c r="D2284" s="1">
        <v>0.74169350000000001</v>
      </c>
      <c r="E2284" s="1">
        <v>4.8064789999999998E-3</v>
      </c>
      <c r="F2284" s="1">
        <v>1.8157039999999999E-2</v>
      </c>
      <c r="G2284" s="1">
        <v>5.9397950000000003E-3</v>
      </c>
      <c r="H2284" s="1">
        <v>0.15549969999999999</v>
      </c>
      <c r="I2284" s="1">
        <v>1.3532759999999999E-4</v>
      </c>
      <c r="J2284" s="1">
        <v>2.3042509999999999E-2</v>
      </c>
      <c r="K2284" s="1">
        <v>-1.823603E-2</v>
      </c>
      <c r="L2284" s="1">
        <v>0.2977997</v>
      </c>
    </row>
    <row r="2285" spans="2:12" x14ac:dyDescent="0.3">
      <c r="B2285" s="1" t="s">
        <v>983</v>
      </c>
      <c r="C2285" s="1" t="s">
        <v>1324</v>
      </c>
      <c r="D2285" s="1">
        <v>0.77176020000000001</v>
      </c>
      <c r="E2285" s="1">
        <v>3.8851910000000001E-3</v>
      </c>
      <c r="F2285" s="1">
        <v>1.847799E-2</v>
      </c>
      <c r="G2285" s="1">
        <v>8.3503940000000006E-3</v>
      </c>
      <c r="H2285" s="1">
        <v>0.14280209999999999</v>
      </c>
      <c r="I2285" s="1">
        <v>9.667086E-5</v>
      </c>
      <c r="J2285" s="1">
        <v>3.409131E-2</v>
      </c>
      <c r="K2285" s="1">
        <v>-3.0206119999999999E-2</v>
      </c>
      <c r="L2285" s="1">
        <v>0.29516389999999998</v>
      </c>
    </row>
    <row r="2286" spans="2:12" x14ac:dyDescent="0.3">
      <c r="B2286" s="1" t="s">
        <v>984</v>
      </c>
      <c r="C2286" s="1" t="s">
        <v>1324</v>
      </c>
      <c r="D2286" s="1">
        <v>0.77111739999999995</v>
      </c>
      <c r="E2286" s="1">
        <v>4.0022670000000003E-3</v>
      </c>
      <c r="F2286" s="1">
        <v>2.0353960000000001E-2</v>
      </c>
      <c r="G2286" s="1">
        <v>6.1720739999999996E-3</v>
      </c>
      <c r="H2286" s="1">
        <v>0.14411170000000001</v>
      </c>
      <c r="I2286" s="1">
        <v>1.1447039999999999E-4</v>
      </c>
      <c r="J2286" s="1">
        <v>2.9437430000000001E-2</v>
      </c>
      <c r="K2286" s="1">
        <v>-2.5435159999999998E-2</v>
      </c>
      <c r="L2286" s="1">
        <v>0.29320040000000003</v>
      </c>
    </row>
    <row r="2287" spans="2:12" x14ac:dyDescent="0.3">
      <c r="B2287" s="1" t="s">
        <v>985</v>
      </c>
      <c r="C2287" s="1" t="s">
        <v>1324</v>
      </c>
      <c r="D2287" s="1">
        <v>0.74493560000000003</v>
      </c>
      <c r="E2287" s="1">
        <v>4.2963619999999998E-3</v>
      </c>
      <c r="F2287" s="1">
        <v>2.0643709999999999E-2</v>
      </c>
      <c r="G2287" s="1">
        <v>4.734973E-3</v>
      </c>
      <c r="H2287" s="1">
        <v>0.154722</v>
      </c>
      <c r="I2287" s="1">
        <v>1.4400430000000001E-4</v>
      </c>
      <c r="J2287" s="1">
        <v>2.3628440000000001E-2</v>
      </c>
      <c r="K2287" s="1">
        <v>-1.9332080000000001E-2</v>
      </c>
      <c r="L2287" s="1">
        <v>0.2917303</v>
      </c>
    </row>
    <row r="2288" spans="2:12" x14ac:dyDescent="0.3">
      <c r="B2288" s="1" t="s">
        <v>986</v>
      </c>
      <c r="C2288" s="1" t="s">
        <v>1324</v>
      </c>
      <c r="D2288" s="1">
        <v>0.72582469999999999</v>
      </c>
      <c r="E2288" s="1">
        <v>4.7398409999999998E-3</v>
      </c>
      <c r="F2288" s="1">
        <v>1.848992E-2</v>
      </c>
      <c r="G2288" s="1">
        <v>4.1442889999999998E-3</v>
      </c>
      <c r="H2288" s="1">
        <v>0.1674185</v>
      </c>
      <c r="I2288" s="1">
        <v>1.815074E-4</v>
      </c>
      <c r="J2288" s="1">
        <v>2.2157550000000002E-2</v>
      </c>
      <c r="K2288" s="1">
        <v>-1.7417700000000001E-2</v>
      </c>
      <c r="L2288" s="1">
        <v>0.29069919999999999</v>
      </c>
    </row>
    <row r="2289" spans="2:12" x14ac:dyDescent="0.3">
      <c r="B2289" s="1" t="s">
        <v>987</v>
      </c>
      <c r="C2289" s="1" t="s">
        <v>1324</v>
      </c>
      <c r="D2289" s="1">
        <v>0.71409489999999998</v>
      </c>
      <c r="E2289" s="1">
        <v>5.1587350000000002E-3</v>
      </c>
      <c r="F2289" s="1">
        <v>1.7231639999999999E-2</v>
      </c>
      <c r="G2289" s="1">
        <v>4.418333E-3</v>
      </c>
      <c r="H2289" s="1">
        <v>0.17652899999999999</v>
      </c>
      <c r="I2289" s="1">
        <v>1.821479E-4</v>
      </c>
      <c r="J2289" s="1">
        <v>2.6356979999999999E-2</v>
      </c>
      <c r="K2289" s="1">
        <v>-2.119824E-2</v>
      </c>
      <c r="L2289" s="1">
        <v>0.28964640000000003</v>
      </c>
    </row>
    <row r="2290" spans="2:12" x14ac:dyDescent="0.3">
      <c r="B2290" s="1" t="s">
        <v>988</v>
      </c>
      <c r="C2290" s="1" t="s">
        <v>1324</v>
      </c>
      <c r="D2290" s="1">
        <v>0.75312880000000004</v>
      </c>
      <c r="E2290" s="1">
        <v>5.0049910000000003E-3</v>
      </c>
      <c r="F2290" s="1">
        <v>1.516731E-2</v>
      </c>
      <c r="G2290" s="1">
        <v>6.2638269999999996E-3</v>
      </c>
      <c r="H2290" s="1">
        <v>0.16814589999999999</v>
      </c>
      <c r="I2290" s="1">
        <v>1.322603E-4</v>
      </c>
      <c r="J2290" s="1">
        <v>4.1836539999999998E-2</v>
      </c>
      <c r="K2290" s="1">
        <v>-3.6831549999999998E-2</v>
      </c>
      <c r="L2290" s="1">
        <v>0.2893561</v>
      </c>
    </row>
    <row r="2291" spans="2:12" x14ac:dyDescent="0.3">
      <c r="B2291" s="1" t="s">
        <v>989</v>
      </c>
      <c r="C2291" s="1" t="s">
        <v>1324</v>
      </c>
      <c r="D2291" s="1">
        <v>0.71105980000000002</v>
      </c>
      <c r="E2291" s="1">
        <v>5.7288160000000003E-3</v>
      </c>
      <c r="F2291" s="1">
        <v>1.8691889999999999E-2</v>
      </c>
      <c r="G2291" s="1">
        <v>4.8280759999999997E-3</v>
      </c>
      <c r="H2291" s="1">
        <v>0.1760959</v>
      </c>
      <c r="I2291" s="1">
        <v>1.6576589999999999E-4</v>
      </c>
      <c r="J2291" s="1">
        <v>4.0321740000000002E-2</v>
      </c>
      <c r="K2291" s="1">
        <v>-3.4592919999999999E-2</v>
      </c>
      <c r="L2291" s="1">
        <v>0.29013149999999999</v>
      </c>
    </row>
    <row r="2292" spans="2:12" x14ac:dyDescent="0.3">
      <c r="B2292" s="1" t="s">
        <v>990</v>
      </c>
      <c r="C2292" s="1" t="s">
        <v>1324</v>
      </c>
      <c r="D2292" s="1">
        <v>0.69141129999999995</v>
      </c>
      <c r="E2292" s="1">
        <v>6.2483629999999998E-3</v>
      </c>
      <c r="F2292" s="1">
        <v>1.8895490000000001E-2</v>
      </c>
      <c r="G2292" s="1">
        <v>3.9074369999999997E-3</v>
      </c>
      <c r="H2292" s="1">
        <v>0.17371429999999999</v>
      </c>
      <c r="I2292" s="1">
        <v>1.9358639999999999E-4</v>
      </c>
      <c r="J2292" s="1">
        <v>3.9743580000000001E-2</v>
      </c>
      <c r="K2292" s="1">
        <v>-3.3495219999999999E-2</v>
      </c>
      <c r="L2292" s="1">
        <v>0.2900626</v>
      </c>
    </row>
    <row r="2293" spans="2:12" x14ac:dyDescent="0.3">
      <c r="B2293" s="1" t="s">
        <v>991</v>
      </c>
      <c r="C2293" s="1" t="s">
        <v>1324</v>
      </c>
      <c r="D2293" s="1">
        <v>0.68965180000000004</v>
      </c>
      <c r="E2293" s="1">
        <v>6.9712309999999996E-3</v>
      </c>
      <c r="F2293" s="1">
        <v>1.8718619999999998E-2</v>
      </c>
      <c r="G2293" s="1">
        <v>3.504072E-3</v>
      </c>
      <c r="H2293" s="1">
        <v>0.17026839999999999</v>
      </c>
      <c r="I2293" s="1">
        <v>2.0728129999999999E-4</v>
      </c>
      <c r="J2293" s="1">
        <v>4.1069759999999997E-2</v>
      </c>
      <c r="K2293" s="1">
        <v>-3.4098530000000002E-2</v>
      </c>
      <c r="L2293" s="1">
        <v>0.289715</v>
      </c>
    </row>
    <row r="2294" spans="2:12" x14ac:dyDescent="0.3">
      <c r="B2294" s="1" t="s">
        <v>992</v>
      </c>
      <c r="C2294" s="1" t="s">
        <v>1324</v>
      </c>
      <c r="D2294" s="1">
        <v>0.67037060000000004</v>
      </c>
      <c r="E2294" s="1">
        <v>7.011616E-3</v>
      </c>
      <c r="F2294" s="1">
        <v>1.7327140000000001E-2</v>
      </c>
      <c r="G2294" s="1">
        <v>3.2769029999999998E-3</v>
      </c>
      <c r="H2294" s="1">
        <v>0.18016769999999999</v>
      </c>
      <c r="I2294" s="1">
        <v>2.222879E-4</v>
      </c>
      <c r="J2294" s="1">
        <v>4.1953190000000001E-2</v>
      </c>
      <c r="K2294" s="1">
        <v>-3.494158E-2</v>
      </c>
      <c r="L2294" s="1">
        <v>0.28904259999999998</v>
      </c>
    </row>
    <row r="2295" spans="2:12" x14ac:dyDescent="0.3">
      <c r="B2295" s="1" t="s">
        <v>993</v>
      </c>
      <c r="C2295" s="1" t="s">
        <v>1324</v>
      </c>
      <c r="D2295" s="1">
        <v>0.68211750000000004</v>
      </c>
      <c r="E2295" s="1">
        <v>6.9412609999999998E-3</v>
      </c>
      <c r="F2295" s="1">
        <v>1.548075E-2</v>
      </c>
      <c r="G2295" s="1">
        <v>4.0498499999999998E-3</v>
      </c>
      <c r="H2295" s="1">
        <v>0.1824472</v>
      </c>
      <c r="I2295" s="1">
        <v>2.1353219999999999E-4</v>
      </c>
      <c r="J2295" s="1">
        <v>4.510115E-2</v>
      </c>
      <c r="K2295" s="1">
        <v>-3.8159890000000002E-2</v>
      </c>
      <c r="L2295" s="1">
        <v>0.28840090000000002</v>
      </c>
    </row>
    <row r="2296" spans="2:12" x14ac:dyDescent="0.3">
      <c r="B2296" s="1" t="s">
        <v>994</v>
      </c>
      <c r="C2296" s="1" t="s">
        <v>1324</v>
      </c>
      <c r="D2296" s="1">
        <v>0.74857260000000003</v>
      </c>
      <c r="E2296" s="1">
        <v>5.2468549999999999E-3</v>
      </c>
      <c r="F2296" s="1">
        <v>1.286118E-2</v>
      </c>
      <c r="G2296" s="1">
        <v>8.0350790000000005E-3</v>
      </c>
      <c r="H2296" s="1">
        <v>0.15883520000000001</v>
      </c>
      <c r="I2296" s="1">
        <v>1.4804649999999999E-4</v>
      </c>
      <c r="J2296" s="1">
        <v>5.1500509999999999E-2</v>
      </c>
      <c r="K2296" s="1">
        <v>-4.6253660000000002E-2</v>
      </c>
      <c r="L2296" s="1">
        <v>0.28799770000000002</v>
      </c>
    </row>
    <row r="2297" spans="2:12" x14ac:dyDescent="0.3">
      <c r="B2297" s="1" t="s">
        <v>995</v>
      </c>
      <c r="C2297" s="1" t="s">
        <v>1324</v>
      </c>
      <c r="D2297" s="1">
        <v>0.74974540000000001</v>
      </c>
      <c r="E2297" s="1">
        <v>5.117033E-3</v>
      </c>
      <c r="F2297" s="1">
        <v>1.1011369999999999E-2</v>
      </c>
      <c r="G2297" s="1">
        <v>5.7487650000000003E-3</v>
      </c>
      <c r="H2297" s="1">
        <v>0.1566475</v>
      </c>
      <c r="I2297" s="1">
        <v>1.212424E-4</v>
      </c>
      <c r="J2297" s="1">
        <v>4.7284670000000001E-2</v>
      </c>
      <c r="K2297" s="1">
        <v>-4.2167639999999999E-2</v>
      </c>
      <c r="L2297" s="1">
        <v>0.28782190000000002</v>
      </c>
    </row>
    <row r="2298" spans="2:12" x14ac:dyDescent="0.3">
      <c r="B2298" s="1" t="s">
        <v>996</v>
      </c>
      <c r="C2298" s="1" t="s">
        <v>1324</v>
      </c>
      <c r="D2298" s="1">
        <v>0.72997809999999996</v>
      </c>
      <c r="E2298" s="1">
        <v>5.5134820000000001E-3</v>
      </c>
      <c r="F2298" s="1">
        <v>1.1779950000000001E-2</v>
      </c>
      <c r="G2298" s="1">
        <v>4.1825270000000001E-3</v>
      </c>
      <c r="H2298" s="1">
        <v>0.16301579999999999</v>
      </c>
      <c r="I2298" s="1">
        <v>1.1118450000000001E-4</v>
      </c>
      <c r="J2298" s="1">
        <v>4.6215109999999997E-2</v>
      </c>
      <c r="K2298" s="1">
        <v>-4.0701630000000003E-2</v>
      </c>
      <c r="L2298" s="1">
        <v>0.28761769999999998</v>
      </c>
    </row>
    <row r="2299" spans="2:12" x14ac:dyDescent="0.3">
      <c r="B2299" s="1" t="s">
        <v>997</v>
      </c>
      <c r="C2299" s="1" t="s">
        <v>1324</v>
      </c>
      <c r="D2299" s="1">
        <v>0.71871499999999999</v>
      </c>
      <c r="E2299" s="1">
        <v>5.3428829999999997E-3</v>
      </c>
      <c r="F2299" s="1">
        <v>1.029218E-2</v>
      </c>
      <c r="G2299" s="1">
        <v>4.1310660000000001E-3</v>
      </c>
      <c r="H2299" s="1">
        <v>0.1778612</v>
      </c>
      <c r="I2299" s="1">
        <v>1.16994E-4</v>
      </c>
      <c r="J2299" s="1">
        <v>4.5207610000000002E-2</v>
      </c>
      <c r="K2299" s="1">
        <v>-3.9864730000000001E-2</v>
      </c>
      <c r="L2299" s="1">
        <v>0.28789759999999998</v>
      </c>
    </row>
    <row r="2300" spans="2:12" x14ac:dyDescent="0.3">
      <c r="B2300" s="1" t="s">
        <v>998</v>
      </c>
      <c r="C2300" s="1" t="s">
        <v>1324</v>
      </c>
      <c r="D2300" s="1">
        <v>0.69574440000000004</v>
      </c>
      <c r="E2300" s="1">
        <v>5.3436569999999999E-3</v>
      </c>
      <c r="F2300" s="1">
        <v>9.6755330000000001E-3</v>
      </c>
      <c r="G2300" s="1">
        <v>4.1477830000000004E-3</v>
      </c>
      <c r="H2300" s="1">
        <v>0.19158210000000001</v>
      </c>
      <c r="I2300" s="1">
        <v>1.303284E-4</v>
      </c>
      <c r="J2300" s="1">
        <v>4.1242399999999999E-2</v>
      </c>
      <c r="K2300" s="1">
        <v>-3.5898739999999998E-2</v>
      </c>
      <c r="L2300" s="1">
        <v>0.28893639999999998</v>
      </c>
    </row>
    <row r="2301" spans="2:12" x14ac:dyDescent="0.3">
      <c r="B2301" s="1" t="s">
        <v>999</v>
      </c>
      <c r="C2301" s="1" t="s">
        <v>1324</v>
      </c>
      <c r="D2301" s="1">
        <v>0.68373099999999998</v>
      </c>
      <c r="E2301" s="1">
        <v>5.8047769999999997E-3</v>
      </c>
      <c r="F2301" s="1">
        <v>9.9560840000000005E-3</v>
      </c>
      <c r="G2301" s="1">
        <v>3.666093E-3</v>
      </c>
      <c r="H2301" s="1">
        <v>0.2011029</v>
      </c>
      <c r="I2301" s="1">
        <v>1.207447E-4</v>
      </c>
      <c r="J2301" s="1">
        <v>3.8787740000000001E-2</v>
      </c>
      <c r="K2301" s="1">
        <v>-3.2982959999999999E-2</v>
      </c>
      <c r="L2301" s="1">
        <v>0.28900510000000001</v>
      </c>
    </row>
    <row r="2302" spans="2:12" x14ac:dyDescent="0.3">
      <c r="B2302" s="1" t="s">
        <v>1000</v>
      </c>
      <c r="C2302" s="1" t="s">
        <v>1324</v>
      </c>
      <c r="D2302" s="1">
        <v>0.66254619999999997</v>
      </c>
      <c r="E2302" s="1">
        <v>6.1706490000000003E-3</v>
      </c>
      <c r="F2302" s="1">
        <v>1.118283E-2</v>
      </c>
      <c r="G2302" s="1">
        <v>3.3998570000000001E-3</v>
      </c>
      <c r="H2302" s="1">
        <v>0.21484310000000001</v>
      </c>
      <c r="I2302" s="1">
        <v>1.104638E-4</v>
      </c>
      <c r="J2302" s="1">
        <v>4.3690930000000003E-2</v>
      </c>
      <c r="K2302" s="1">
        <v>-3.7520280000000003E-2</v>
      </c>
      <c r="L2302" s="1">
        <v>0.2886996</v>
      </c>
    </row>
    <row r="2303" spans="2:12" x14ac:dyDescent="0.3">
      <c r="B2303" s="1" t="s">
        <v>1001</v>
      </c>
      <c r="C2303" s="1" t="s">
        <v>1324</v>
      </c>
      <c r="D2303" s="1">
        <v>0.63329239999999998</v>
      </c>
      <c r="E2303" s="1">
        <v>6.0271769999999999E-3</v>
      </c>
      <c r="F2303" s="1">
        <v>1.11504E-2</v>
      </c>
      <c r="G2303" s="1">
        <v>3.3058990000000002E-3</v>
      </c>
      <c r="H2303" s="1">
        <v>0.22677530000000001</v>
      </c>
      <c r="I2303" s="1">
        <v>1.1061069999999999E-4</v>
      </c>
      <c r="J2303" s="1">
        <v>4.974696E-2</v>
      </c>
      <c r="K2303" s="1">
        <v>-4.3719790000000001E-2</v>
      </c>
      <c r="L2303" s="1">
        <v>0.28823559999999998</v>
      </c>
    </row>
    <row r="2304" spans="2:12" x14ac:dyDescent="0.3">
      <c r="B2304" s="1" t="s">
        <v>1002</v>
      </c>
      <c r="C2304" s="1" t="s">
        <v>1324</v>
      </c>
      <c r="D2304" s="1">
        <v>0.66868159999999999</v>
      </c>
      <c r="E2304" s="1">
        <v>7.0553029999999997E-3</v>
      </c>
      <c r="F2304" s="1">
        <v>1.0632610000000001E-2</v>
      </c>
      <c r="G2304" s="1">
        <v>3.3498069999999998E-3</v>
      </c>
      <c r="H2304" s="1">
        <v>0.19604840000000001</v>
      </c>
      <c r="I2304" s="1">
        <v>1.2080869999999999E-4</v>
      </c>
      <c r="J2304" s="1">
        <v>4.6774129999999997E-2</v>
      </c>
      <c r="K2304" s="1">
        <v>-3.9718829999999997E-2</v>
      </c>
      <c r="L2304" s="1">
        <v>0.28750389999999998</v>
      </c>
    </row>
    <row r="2305" spans="2:12" x14ac:dyDescent="0.3">
      <c r="B2305" s="1" t="s">
        <v>1003</v>
      </c>
      <c r="C2305" s="1" t="s">
        <v>1324</v>
      </c>
      <c r="D2305" s="1">
        <v>0.67615130000000001</v>
      </c>
      <c r="E2305" s="1">
        <v>6.6744009999999999E-3</v>
      </c>
      <c r="F2305" s="1">
        <v>1.114271E-2</v>
      </c>
      <c r="G2305" s="1">
        <v>4.637988E-3</v>
      </c>
      <c r="H2305" s="1">
        <v>0.16685720000000001</v>
      </c>
      <c r="I2305" s="1">
        <v>1.6668029999999999E-4</v>
      </c>
      <c r="J2305" s="1">
        <v>3.672305E-2</v>
      </c>
      <c r="K2305" s="1">
        <v>-3.004865E-2</v>
      </c>
      <c r="L2305" s="1">
        <v>0.288406</v>
      </c>
    </row>
    <row r="2306" spans="2:12" x14ac:dyDescent="0.3">
      <c r="B2306" s="1" t="s">
        <v>1004</v>
      </c>
      <c r="C2306" s="1" t="s">
        <v>1324</v>
      </c>
      <c r="D2306" s="1">
        <v>0.67653969999999997</v>
      </c>
      <c r="E2306" s="1">
        <v>6.0456199999999998E-3</v>
      </c>
      <c r="F2306" s="1">
        <v>1.324695E-2</v>
      </c>
      <c r="G2306" s="1">
        <v>5.2310300000000002E-3</v>
      </c>
      <c r="H2306" s="1">
        <v>0.1543834</v>
      </c>
      <c r="I2306" s="1">
        <v>1.5917970000000001E-4</v>
      </c>
      <c r="J2306" s="1">
        <v>3.0987199999999999E-2</v>
      </c>
      <c r="K2306" s="1">
        <v>-2.4941580000000001E-2</v>
      </c>
      <c r="L2306" s="1">
        <v>0.29601179999999999</v>
      </c>
    </row>
    <row r="2307" spans="2:12" x14ac:dyDescent="0.3">
      <c r="B2307" s="1" t="s">
        <v>1005</v>
      </c>
      <c r="C2307" s="1" t="s">
        <v>1324</v>
      </c>
      <c r="D2307" s="1">
        <v>0.67026010000000003</v>
      </c>
      <c r="E2307" s="1">
        <v>6.2136220000000002E-3</v>
      </c>
      <c r="F2307" s="1">
        <v>1.327599E-2</v>
      </c>
      <c r="G2307" s="1">
        <v>7.155458E-3</v>
      </c>
      <c r="H2307" s="1">
        <v>0.14775559999999999</v>
      </c>
      <c r="I2307" s="1">
        <v>1.7103039999999999E-4</v>
      </c>
      <c r="J2307" s="1">
        <v>2.5425039999999999E-2</v>
      </c>
      <c r="K2307" s="1">
        <v>-1.921142E-2</v>
      </c>
      <c r="L2307" s="1">
        <v>0.30071769999999998</v>
      </c>
    </row>
    <row r="2308" spans="2:12" x14ac:dyDescent="0.3">
      <c r="B2308" s="1" t="s">
        <v>1006</v>
      </c>
      <c r="C2308" s="1" t="s">
        <v>1324</v>
      </c>
      <c r="D2308" s="1">
        <v>0.66288760000000002</v>
      </c>
      <c r="E2308" s="1">
        <v>5.9303170000000001E-3</v>
      </c>
      <c r="F2308" s="1">
        <v>1.1475529999999999E-2</v>
      </c>
      <c r="G2308" s="1">
        <v>8.8412690000000006E-3</v>
      </c>
      <c r="H2308" s="1">
        <v>0.16119359999999999</v>
      </c>
      <c r="I2308" s="1">
        <v>1.733393E-4</v>
      </c>
      <c r="J2308" s="1">
        <v>2.3616439999999999E-2</v>
      </c>
      <c r="K2308" s="1">
        <v>-1.7686130000000001E-2</v>
      </c>
      <c r="L2308" s="1">
        <v>0.3028093</v>
      </c>
    </row>
    <row r="2309" spans="2:12" x14ac:dyDescent="0.3">
      <c r="B2309" s="1" t="s">
        <v>1007</v>
      </c>
      <c r="C2309" s="1" t="s">
        <v>1324</v>
      </c>
      <c r="D2309" s="1">
        <v>0.66283040000000004</v>
      </c>
      <c r="E2309" s="1">
        <v>5.9849680000000002E-3</v>
      </c>
      <c r="F2309" s="1">
        <v>1.204773E-2</v>
      </c>
      <c r="G2309" s="1">
        <v>8.5826099999999992E-3</v>
      </c>
      <c r="H2309" s="1">
        <v>0.18500849999999999</v>
      </c>
      <c r="I2309" s="1">
        <v>1.871191E-4</v>
      </c>
      <c r="J2309" s="1">
        <v>2.7045280000000001E-2</v>
      </c>
      <c r="K2309" s="1">
        <v>-2.1060309999999999E-2</v>
      </c>
      <c r="L2309" s="1">
        <v>0.30668600000000001</v>
      </c>
    </row>
    <row r="2310" spans="2:12" x14ac:dyDescent="0.3">
      <c r="B2310" s="1" t="s">
        <v>1008</v>
      </c>
      <c r="C2310" s="1" t="s">
        <v>1324</v>
      </c>
      <c r="D2310" s="1">
        <v>0.65309329999999999</v>
      </c>
      <c r="E2310" s="1">
        <v>5.8939300000000003E-3</v>
      </c>
      <c r="F2310" s="1">
        <v>1.1107779999999999E-2</v>
      </c>
      <c r="G2310" s="1">
        <v>8.4679750000000008E-3</v>
      </c>
      <c r="H2310" s="1">
        <v>0.205732</v>
      </c>
      <c r="I2310" s="1">
        <v>1.848052E-4</v>
      </c>
      <c r="J2310" s="1">
        <v>2.6575399999999999E-2</v>
      </c>
      <c r="K2310" s="1">
        <v>-2.068147E-2</v>
      </c>
      <c r="L2310" s="1">
        <v>0.31022640000000001</v>
      </c>
    </row>
    <row r="2311" spans="2:12" x14ac:dyDescent="0.3">
      <c r="B2311" s="1" t="s">
        <v>1009</v>
      </c>
      <c r="C2311" s="1" t="s">
        <v>1324</v>
      </c>
      <c r="D2311" s="1">
        <v>0.63018989999999997</v>
      </c>
      <c r="E2311" s="1">
        <v>6.3239999999999998E-3</v>
      </c>
      <c r="F2311" s="1">
        <v>9.7393719999999996E-3</v>
      </c>
      <c r="G2311" s="1">
        <v>8.5906939999999994E-3</v>
      </c>
      <c r="H2311" s="1">
        <v>0.23365420000000001</v>
      </c>
      <c r="I2311" s="1">
        <v>1.863325E-4</v>
      </c>
      <c r="J2311" s="1">
        <v>2.8833580000000001E-2</v>
      </c>
      <c r="K2311" s="1">
        <v>-2.250957E-2</v>
      </c>
      <c r="L2311" s="1">
        <v>0.31089529999999999</v>
      </c>
    </row>
    <row r="2312" spans="2:12" x14ac:dyDescent="0.3">
      <c r="B2312" s="1" t="s">
        <v>1010</v>
      </c>
      <c r="C2312" s="1" t="s">
        <v>1324</v>
      </c>
      <c r="D2312" s="1">
        <v>0.64663879999999996</v>
      </c>
      <c r="E2312" s="1">
        <v>6.323703E-3</v>
      </c>
      <c r="F2312" s="1">
        <v>8.9339420000000003E-3</v>
      </c>
      <c r="G2312" s="1">
        <v>8.3418810000000006E-3</v>
      </c>
      <c r="H2312" s="1">
        <v>0.22312589999999999</v>
      </c>
      <c r="I2312" s="1">
        <v>1.633564E-4</v>
      </c>
      <c r="J2312" s="1">
        <v>4.063742E-2</v>
      </c>
      <c r="K2312" s="1">
        <v>-3.4313719999999999E-2</v>
      </c>
      <c r="L2312" s="1">
        <v>0.3106334</v>
      </c>
    </row>
    <row r="2313" spans="2:12" x14ac:dyDescent="0.3">
      <c r="B2313" s="1" t="s">
        <v>1011</v>
      </c>
      <c r="C2313" s="1" t="s">
        <v>1324</v>
      </c>
      <c r="D2313" s="1">
        <v>0.65191569999999999</v>
      </c>
      <c r="E2313" s="1">
        <v>6.758539E-3</v>
      </c>
      <c r="F2313" s="1">
        <v>8.6422530000000008E-3</v>
      </c>
      <c r="G2313" s="1">
        <v>7.6173569999999999E-3</v>
      </c>
      <c r="H2313" s="1">
        <v>0.2176285</v>
      </c>
      <c r="I2313" s="1">
        <v>1.520514E-4</v>
      </c>
      <c r="J2313" s="1">
        <v>4.6820939999999998E-2</v>
      </c>
      <c r="K2313" s="1">
        <v>-4.0062399999999998E-2</v>
      </c>
      <c r="L2313" s="1">
        <v>0.31033880000000003</v>
      </c>
    </row>
    <row r="2314" spans="2:12" x14ac:dyDescent="0.3">
      <c r="B2314" s="1" t="s">
        <v>1012</v>
      </c>
      <c r="C2314" s="1" t="s">
        <v>1324</v>
      </c>
      <c r="D2314" s="1">
        <v>0.64180510000000002</v>
      </c>
      <c r="E2314" s="1">
        <v>9.0645069999999994E-3</v>
      </c>
      <c r="F2314" s="1">
        <v>1.0737740000000001E-2</v>
      </c>
      <c r="G2314" s="1">
        <v>8.0065180000000007E-3</v>
      </c>
      <c r="H2314" s="1">
        <v>0.19989960000000001</v>
      </c>
      <c r="I2314" s="1">
        <v>2.0058949999999999E-4</v>
      </c>
      <c r="J2314" s="1">
        <v>4.4035909999999998E-2</v>
      </c>
      <c r="K2314" s="1">
        <v>-3.49714E-2</v>
      </c>
      <c r="L2314" s="1">
        <v>0.30869429999999998</v>
      </c>
    </row>
    <row r="2315" spans="2:12" x14ac:dyDescent="0.3">
      <c r="B2315" s="1" t="s">
        <v>1013</v>
      </c>
      <c r="C2315" s="1" t="s">
        <v>1324</v>
      </c>
      <c r="D2315" s="1">
        <v>0.67147829999999997</v>
      </c>
      <c r="E2315" s="1">
        <v>1.22655E-2</v>
      </c>
      <c r="F2315" s="1">
        <v>1.428251E-2</v>
      </c>
      <c r="G2315" s="1">
        <v>1.008935E-2</v>
      </c>
      <c r="H2315" s="1">
        <v>0.16499800000000001</v>
      </c>
      <c r="I2315" s="1">
        <v>2.186883E-4</v>
      </c>
      <c r="J2315" s="1">
        <v>4.1126610000000001E-2</v>
      </c>
      <c r="K2315" s="1">
        <v>-2.8861100000000001E-2</v>
      </c>
      <c r="L2315" s="1">
        <v>0.30551689999999998</v>
      </c>
    </row>
    <row r="2316" spans="2:12" x14ac:dyDescent="0.3">
      <c r="B2316" s="1" t="s">
        <v>1014</v>
      </c>
      <c r="C2316" s="1" t="s">
        <v>1324</v>
      </c>
      <c r="D2316" s="1">
        <v>0.73769030000000002</v>
      </c>
      <c r="E2316" s="1">
        <v>1.1748710000000001E-2</v>
      </c>
      <c r="F2316" s="1">
        <v>1.668246E-2</v>
      </c>
      <c r="G2316" s="1">
        <v>2.7185979999999998E-2</v>
      </c>
      <c r="H2316" s="1">
        <v>0.13709389999999999</v>
      </c>
      <c r="I2316" s="1">
        <v>2.442209E-4</v>
      </c>
      <c r="J2316" s="1">
        <v>3.11688E-2</v>
      </c>
      <c r="K2316" s="1">
        <v>-1.9420099999999999E-2</v>
      </c>
      <c r="L2316" s="1">
        <v>0.30138100000000001</v>
      </c>
    </row>
    <row r="2317" spans="2:12" x14ac:dyDescent="0.3">
      <c r="B2317" s="1" t="s">
        <v>1015</v>
      </c>
      <c r="C2317" s="1" t="s">
        <v>1324</v>
      </c>
      <c r="D2317" s="1">
        <v>0.8320573</v>
      </c>
      <c r="E2317" s="1">
        <v>1.076146E-2</v>
      </c>
      <c r="F2317" s="1">
        <v>1.7034190000000001E-2</v>
      </c>
      <c r="G2317" s="1">
        <v>3.3270580000000001E-2</v>
      </c>
      <c r="H2317" s="1">
        <v>0.10650270000000001</v>
      </c>
      <c r="I2317" s="1">
        <v>5.9919689999999996E-4</v>
      </c>
      <c r="J2317" s="1">
        <v>1.9057000000000001E-2</v>
      </c>
      <c r="K2317" s="1">
        <v>-2.2509120000000001E-2</v>
      </c>
      <c r="L2317" s="1">
        <v>0.29671530000000002</v>
      </c>
    </row>
    <row r="2318" spans="2:12" x14ac:dyDescent="0.3">
      <c r="B2318" s="1" t="s">
        <v>1016</v>
      </c>
      <c r="C2318" s="1" t="s">
        <v>1324</v>
      </c>
      <c r="D2318" s="1">
        <v>0.89159040000000001</v>
      </c>
      <c r="E2318" s="1">
        <v>1.2885229999999999E-2</v>
      </c>
      <c r="F2318" s="1">
        <v>2.6186399999999999E-2</v>
      </c>
      <c r="G2318" s="1">
        <v>2.75468E-2</v>
      </c>
      <c r="H2318" s="1">
        <v>6.8248160000000002E-2</v>
      </c>
      <c r="I2318" s="1">
        <v>1.177963E-3</v>
      </c>
      <c r="J2318" s="1">
        <v>1.395911E-2</v>
      </c>
      <c r="K2318" s="1">
        <v>-1.4661570000000001E-2</v>
      </c>
      <c r="L2318" s="1">
        <v>0.29193989999999997</v>
      </c>
    </row>
    <row r="2319" spans="2:12" x14ac:dyDescent="0.3">
      <c r="B2319" s="1" t="s">
        <v>1017</v>
      </c>
      <c r="C2319" s="1" t="s">
        <v>1324</v>
      </c>
      <c r="D2319" s="1">
        <v>0.91807229999999995</v>
      </c>
      <c r="E2319" s="1">
        <v>1.411137E-2</v>
      </c>
      <c r="F2319" s="1">
        <v>4.2118500000000003E-2</v>
      </c>
      <c r="G2319" s="1">
        <v>1.9949560000000002E-2</v>
      </c>
      <c r="H2319" s="1">
        <v>5.748843E-2</v>
      </c>
      <c r="I2319" s="1">
        <v>8.1760429999999992E-3</v>
      </c>
      <c r="J2319" s="1">
        <v>1.4270959999999999E-2</v>
      </c>
      <c r="K2319" s="1">
        <v>-2.8007130000000002E-2</v>
      </c>
      <c r="L2319" s="1">
        <v>0.28762389999999999</v>
      </c>
    </row>
    <row r="2320" spans="2:12" x14ac:dyDescent="0.3">
      <c r="B2320" s="1" t="s">
        <v>1018</v>
      </c>
      <c r="C2320" s="1" t="s">
        <v>1324</v>
      </c>
      <c r="D2320" s="1">
        <v>0.93428730000000004</v>
      </c>
      <c r="E2320" s="1">
        <v>1.416654E-2</v>
      </c>
      <c r="F2320" s="1">
        <v>5.1458709999999998E-2</v>
      </c>
      <c r="G2320" s="1">
        <v>1.6576469999999999E-2</v>
      </c>
      <c r="H2320" s="1">
        <v>4.7087339999999998E-2</v>
      </c>
      <c r="I2320" s="1">
        <v>1.7913209999999999E-2</v>
      </c>
      <c r="J2320" s="1">
        <v>1.5386499999999999E-2</v>
      </c>
      <c r="K2320" s="1">
        <v>-3.7292169999999999E-2</v>
      </c>
      <c r="L2320" s="1">
        <v>0.28372710000000001</v>
      </c>
    </row>
    <row r="2321" spans="2:12" x14ac:dyDescent="0.3">
      <c r="B2321" s="1" t="s">
        <v>1019</v>
      </c>
      <c r="C2321" s="1" t="s">
        <v>1324</v>
      </c>
      <c r="D2321" s="1">
        <v>0.94502260000000005</v>
      </c>
      <c r="E2321" s="1">
        <v>1.5750259999999999E-2</v>
      </c>
      <c r="F2321" s="1">
        <v>5.2293359999999997E-2</v>
      </c>
      <c r="G2321" s="1">
        <v>1.232461E-2</v>
      </c>
      <c r="H2321" s="1">
        <v>3.9627160000000002E-2</v>
      </c>
      <c r="I2321" s="1">
        <v>2.4830419999999999E-2</v>
      </c>
      <c r="J2321" s="1">
        <v>1.200331E-2</v>
      </c>
      <c r="K2321" s="1">
        <v>-3.6543100000000002E-2</v>
      </c>
      <c r="L2321" s="1">
        <v>0.28020879999999998</v>
      </c>
    </row>
    <row r="2322" spans="2:12" x14ac:dyDescent="0.3">
      <c r="B2322" s="1" t="s">
        <v>1020</v>
      </c>
      <c r="C2322" s="1" t="s">
        <v>1324</v>
      </c>
      <c r="D2322" s="1">
        <v>0.95228740000000001</v>
      </c>
      <c r="E2322" s="1">
        <v>1.3456269999999999E-2</v>
      </c>
      <c r="F2322" s="1">
        <v>5.0725939999999997E-2</v>
      </c>
      <c r="G2322" s="1">
        <v>1.0970840000000001E-2</v>
      </c>
      <c r="H2322" s="1">
        <v>3.726343E-2</v>
      </c>
      <c r="I2322" s="1">
        <v>2.3901539999999999E-2</v>
      </c>
      <c r="J2322" s="1">
        <v>9.6897509999999999E-3</v>
      </c>
      <c r="K2322" s="1">
        <v>-3.7269669999999998E-2</v>
      </c>
      <c r="L2322" s="1">
        <v>0.2770321</v>
      </c>
    </row>
    <row r="2323" spans="2:12" x14ac:dyDescent="0.3">
      <c r="B2323" s="1" t="s">
        <v>1021</v>
      </c>
      <c r="C2323" s="1" t="s">
        <v>1324</v>
      </c>
      <c r="D2323" s="1">
        <v>0.95526809999999995</v>
      </c>
      <c r="E2323" s="1">
        <v>1.1314690000000001E-2</v>
      </c>
      <c r="F2323" s="1">
        <v>5.4245210000000002E-2</v>
      </c>
      <c r="G2323" s="1">
        <v>1.1857589999999999E-2</v>
      </c>
      <c r="H2323" s="1">
        <v>3.173782E-2</v>
      </c>
      <c r="I2323" s="1">
        <v>1.9736710000000001E-2</v>
      </c>
      <c r="J2323" s="1">
        <v>8.8379489999999995E-3</v>
      </c>
      <c r="K2323" s="1">
        <v>-4.293052E-2</v>
      </c>
      <c r="L2323" s="1">
        <v>0.27416400000000002</v>
      </c>
    </row>
    <row r="2324" spans="2:12" x14ac:dyDescent="0.3">
      <c r="B2324" s="1" t="s">
        <v>1022</v>
      </c>
      <c r="C2324" s="1" t="s">
        <v>1324</v>
      </c>
      <c r="D2324" s="1">
        <v>0.95200379999999996</v>
      </c>
      <c r="E2324" s="1">
        <v>1.197118E-2</v>
      </c>
      <c r="F2324" s="1">
        <v>5.8862780000000003E-2</v>
      </c>
      <c r="G2324" s="1">
        <v>1.183261E-2</v>
      </c>
      <c r="H2324" s="1">
        <v>2.7935330000000001E-2</v>
      </c>
      <c r="I2324" s="1">
        <v>1.552244E-2</v>
      </c>
      <c r="J2324" s="1">
        <v>7.6261779999999999E-3</v>
      </c>
      <c r="K2324" s="1">
        <v>-4.6891599999999999E-2</v>
      </c>
      <c r="L2324" s="1">
        <v>0.2715825</v>
      </c>
    </row>
    <row r="2325" spans="2:12" x14ac:dyDescent="0.3">
      <c r="B2325" s="1" t="s">
        <v>1023</v>
      </c>
      <c r="C2325" s="1" t="s">
        <v>1324</v>
      </c>
      <c r="D2325" s="1">
        <v>0.94980900000000001</v>
      </c>
      <c r="E2325" s="1">
        <v>1.2890739999999999E-2</v>
      </c>
      <c r="F2325" s="1">
        <v>5.9471259999999998E-2</v>
      </c>
      <c r="G2325" s="1">
        <v>1.1097839999999999E-2</v>
      </c>
      <c r="H2325" s="1">
        <v>3.2246230000000001E-2</v>
      </c>
      <c r="I2325" s="1">
        <v>1.195444E-2</v>
      </c>
      <c r="J2325" s="1">
        <v>6.8783940000000003E-3</v>
      </c>
      <c r="K2325" s="1">
        <v>-4.658052E-2</v>
      </c>
      <c r="L2325" s="1">
        <v>0.26932590000000001</v>
      </c>
    </row>
    <row r="2326" spans="2:12" x14ac:dyDescent="0.3">
      <c r="B2326" s="1" t="s">
        <v>1024</v>
      </c>
      <c r="C2326" s="1" t="s">
        <v>1324</v>
      </c>
      <c r="D2326" s="1">
        <v>0.95233250000000003</v>
      </c>
      <c r="E2326" s="1">
        <v>1.3464510000000001E-2</v>
      </c>
      <c r="F2326" s="1">
        <v>5.3328519999999997E-2</v>
      </c>
      <c r="G2326" s="1">
        <v>1.064174E-2</v>
      </c>
      <c r="H2326" s="1">
        <v>3.2527639999999997E-2</v>
      </c>
      <c r="I2326" s="1">
        <v>1.1312340000000001E-2</v>
      </c>
      <c r="J2326" s="1">
        <v>6.823033E-3</v>
      </c>
      <c r="K2326" s="1">
        <v>-3.9864009999999998E-2</v>
      </c>
      <c r="L2326" s="1">
        <v>0.26726840000000002</v>
      </c>
    </row>
    <row r="2327" spans="2:12" x14ac:dyDescent="0.3">
      <c r="B2327" s="1" t="s">
        <v>1025</v>
      </c>
      <c r="C2327" s="1" t="s">
        <v>1324</v>
      </c>
      <c r="D2327" s="1">
        <v>0.95152130000000001</v>
      </c>
      <c r="E2327" s="1">
        <v>1.5693680000000002E-2</v>
      </c>
      <c r="F2327" s="1">
        <v>4.4646270000000002E-2</v>
      </c>
      <c r="G2327" s="1">
        <v>1.09161E-2</v>
      </c>
      <c r="H2327" s="1">
        <v>3.6179700000000002E-2</v>
      </c>
      <c r="I2327" s="1">
        <v>1.123155E-2</v>
      </c>
      <c r="J2327" s="1">
        <v>6.7382859999999996E-3</v>
      </c>
      <c r="K2327" s="1">
        <v>-2.895259E-2</v>
      </c>
      <c r="L2327" s="1">
        <v>0.26534990000000003</v>
      </c>
    </row>
    <row r="2328" spans="2:12" x14ac:dyDescent="0.3">
      <c r="B2328" s="1" t="s">
        <v>1026</v>
      </c>
      <c r="C2328" s="1" t="s">
        <v>1324</v>
      </c>
      <c r="D2328" s="1">
        <v>0.95154399999999995</v>
      </c>
      <c r="E2328" s="1">
        <v>1.6576649999999998E-2</v>
      </c>
      <c r="F2328" s="1">
        <v>3.6246149999999998E-2</v>
      </c>
      <c r="G2328" s="1">
        <v>1.1449330000000001E-2</v>
      </c>
      <c r="H2328" s="1">
        <v>4.2240609999999998E-2</v>
      </c>
      <c r="I2328" s="1">
        <v>9.5514450000000004E-3</v>
      </c>
      <c r="J2328" s="1">
        <v>5.6764140000000003E-3</v>
      </c>
      <c r="K2328" s="1">
        <v>-1.9669499999999999E-2</v>
      </c>
      <c r="L2328" s="1">
        <v>0.26361630000000003</v>
      </c>
    </row>
    <row r="2329" spans="2:12" x14ac:dyDescent="0.3">
      <c r="B2329" s="1" t="s">
        <v>1027</v>
      </c>
      <c r="C2329" s="1" t="s">
        <v>1324</v>
      </c>
      <c r="D2329" s="1">
        <v>0.95272310000000004</v>
      </c>
      <c r="E2329" s="1">
        <v>2.1541029999999999E-2</v>
      </c>
      <c r="F2329" s="1">
        <v>3.1629749999999998E-2</v>
      </c>
      <c r="G2329" s="1">
        <v>1.1342919999999999E-2</v>
      </c>
      <c r="H2329" s="1">
        <v>4.2824319999999999E-2</v>
      </c>
      <c r="I2329" s="1">
        <v>1.140684E-2</v>
      </c>
      <c r="J2329" s="1">
        <v>4.9811930000000001E-3</v>
      </c>
      <c r="K2329" s="1">
        <v>-1.0088730000000001E-2</v>
      </c>
      <c r="L2329" s="1">
        <v>0.2620516</v>
      </c>
    </row>
    <row r="2330" spans="2:12" x14ac:dyDescent="0.3">
      <c r="B2330" s="1" t="s">
        <v>1028</v>
      </c>
      <c r="C2330" s="1" t="s">
        <v>1324</v>
      </c>
      <c r="D2330" s="1">
        <v>0.95355009999999996</v>
      </c>
      <c r="E2330" s="1">
        <v>2.464825E-2</v>
      </c>
      <c r="F2330" s="1">
        <v>3.1965809999999997E-2</v>
      </c>
      <c r="G2330" s="1">
        <v>1.015506E-2</v>
      </c>
      <c r="H2330" s="1">
        <v>4.214681E-2</v>
      </c>
      <c r="I2330" s="1">
        <v>1.123997E-2</v>
      </c>
      <c r="J2330" s="1">
        <v>4.4953429999999997E-3</v>
      </c>
      <c r="K2330" s="1">
        <v>-7.3175649999999998E-3</v>
      </c>
      <c r="L2330" s="1">
        <v>0.2606948</v>
      </c>
    </row>
    <row r="2331" spans="2:12" x14ac:dyDescent="0.3">
      <c r="B2331" s="1" t="s">
        <v>1029</v>
      </c>
      <c r="C2331" s="1" t="s">
        <v>1324</v>
      </c>
      <c r="D2331" s="1">
        <v>0.95076760000000005</v>
      </c>
      <c r="E2331" s="1">
        <v>2.1964069999999999E-2</v>
      </c>
      <c r="F2331" s="1">
        <v>3.3729299999999997E-2</v>
      </c>
      <c r="G2331" s="1">
        <v>8.9710299999999996E-3</v>
      </c>
      <c r="H2331" s="1">
        <v>4.1631979999999999E-2</v>
      </c>
      <c r="I2331" s="1">
        <v>1.1705500000000001E-2</v>
      </c>
      <c r="J2331" s="1">
        <v>4.491844E-3</v>
      </c>
      <c r="K2331" s="1">
        <v>-1.176522E-2</v>
      </c>
      <c r="L2331" s="1">
        <v>0.25957910000000001</v>
      </c>
    </row>
    <row r="2332" spans="2:12" x14ac:dyDescent="0.3">
      <c r="B2332" s="1" t="s">
        <v>1030</v>
      </c>
      <c r="C2332" s="1" t="s">
        <v>1324</v>
      </c>
      <c r="D2332" s="1">
        <v>0.94232479999999996</v>
      </c>
      <c r="E2332" s="1">
        <v>2.2516000000000001E-2</v>
      </c>
      <c r="F2332" s="1">
        <v>3.6818040000000003E-2</v>
      </c>
      <c r="G2332" s="1">
        <v>1.0452639999999999E-2</v>
      </c>
      <c r="H2332" s="1">
        <v>4.729183E-2</v>
      </c>
      <c r="I2332" s="1">
        <v>1.5819880000000001E-2</v>
      </c>
      <c r="J2332" s="1">
        <v>4.1834039999999999E-3</v>
      </c>
      <c r="K2332" s="1">
        <v>-1.430204E-2</v>
      </c>
      <c r="L2332" s="1">
        <v>0.25868479999999999</v>
      </c>
    </row>
    <row r="2333" spans="2:12" x14ac:dyDescent="0.3">
      <c r="B2333" s="1" t="s">
        <v>1031</v>
      </c>
      <c r="C2333" s="1" t="s">
        <v>1324</v>
      </c>
      <c r="D2333" s="1">
        <v>0.9364133</v>
      </c>
      <c r="E2333" s="1">
        <v>2.3965730000000001E-2</v>
      </c>
      <c r="F2333" s="1">
        <v>4.3310090000000002E-2</v>
      </c>
      <c r="G2333" s="1">
        <v>1.2828529999999999E-2</v>
      </c>
      <c r="H2333" s="1">
        <v>4.2949719999999997E-2</v>
      </c>
      <c r="I2333" s="1">
        <v>1.6520759999999999E-2</v>
      </c>
      <c r="J2333" s="1">
        <v>5.098132E-3</v>
      </c>
      <c r="K2333" s="1">
        <v>-1.934437E-2</v>
      </c>
      <c r="L2333" s="1">
        <v>0.2578879</v>
      </c>
    </row>
    <row r="2334" spans="2:12" x14ac:dyDescent="0.3">
      <c r="B2334" s="1" t="s">
        <v>1032</v>
      </c>
      <c r="C2334" s="1" t="s">
        <v>1324</v>
      </c>
      <c r="D2334" s="1">
        <v>0.93865869999999996</v>
      </c>
      <c r="E2334" s="1">
        <v>2.4284480000000001E-2</v>
      </c>
      <c r="F2334" s="1">
        <v>4.6420990000000002E-2</v>
      </c>
      <c r="G2334" s="1">
        <v>1.2587859999999999E-2</v>
      </c>
      <c r="H2334" s="1">
        <v>4.1455499999999999E-2</v>
      </c>
      <c r="I2334" s="1">
        <v>1.4972549999999999E-2</v>
      </c>
      <c r="J2334" s="1">
        <v>5.2231830000000002E-3</v>
      </c>
      <c r="K2334" s="1">
        <v>-2.2136510000000002E-2</v>
      </c>
      <c r="L2334" s="1">
        <v>0.25725130000000002</v>
      </c>
    </row>
    <row r="2335" spans="2:12" x14ac:dyDescent="0.3">
      <c r="B2335" s="1" t="s">
        <v>1033</v>
      </c>
      <c r="C2335" s="1" t="s">
        <v>1324</v>
      </c>
      <c r="D2335" s="1">
        <v>0.93777140000000003</v>
      </c>
      <c r="E2335" s="1">
        <v>2.3305340000000001E-2</v>
      </c>
      <c r="F2335" s="1">
        <v>5.3826220000000001E-2</v>
      </c>
      <c r="G2335" s="1">
        <v>1.3805029999999999E-2</v>
      </c>
      <c r="H2335" s="1">
        <v>4.3456580000000002E-2</v>
      </c>
      <c r="I2335" s="1">
        <v>1.322042E-2</v>
      </c>
      <c r="J2335" s="1">
        <v>6.3396249999999998E-3</v>
      </c>
      <c r="K2335" s="1">
        <v>-3.052088E-2</v>
      </c>
      <c r="L2335" s="1">
        <v>0.256855</v>
      </c>
    </row>
    <row r="2336" spans="2:12" x14ac:dyDescent="0.3">
      <c r="B2336" s="1" t="s">
        <v>1034</v>
      </c>
      <c r="C2336" s="1" t="s">
        <v>1324</v>
      </c>
      <c r="D2336" s="1">
        <v>0.94510360000000004</v>
      </c>
      <c r="E2336" s="1">
        <v>1.8757099999999999E-2</v>
      </c>
      <c r="F2336" s="1">
        <v>5.0860639999999999E-2</v>
      </c>
      <c r="G2336" s="1">
        <v>1.483463E-2</v>
      </c>
      <c r="H2336" s="1">
        <v>3.3930780000000001E-2</v>
      </c>
      <c r="I2336" s="1">
        <v>1.3672800000000001E-2</v>
      </c>
      <c r="J2336" s="1">
        <v>1.0600729999999999E-2</v>
      </c>
      <c r="K2336" s="1">
        <v>-3.2103529999999998E-2</v>
      </c>
      <c r="L2336" s="1">
        <v>0.25628820000000002</v>
      </c>
    </row>
    <row r="2337" spans="2:12" x14ac:dyDescent="0.3">
      <c r="B2337" s="1" t="s">
        <v>1035</v>
      </c>
      <c r="C2337" s="1" t="s">
        <v>1324</v>
      </c>
      <c r="D2337" s="1">
        <v>0.95724869999999995</v>
      </c>
      <c r="E2337" s="1">
        <v>1.5542220000000001E-2</v>
      </c>
      <c r="F2337" s="1">
        <v>4.3900660000000001E-2</v>
      </c>
      <c r="G2337" s="1">
        <v>1.3538690000000001E-2</v>
      </c>
      <c r="H2337" s="1">
        <v>2.8772499999999999E-2</v>
      </c>
      <c r="I2337" s="1">
        <v>1.4821529999999999E-2</v>
      </c>
      <c r="J2337" s="1">
        <v>1.5843800000000002E-2</v>
      </c>
      <c r="K2337" s="1">
        <v>-2.835843E-2</v>
      </c>
      <c r="L2337" s="1">
        <v>0.25547039999999999</v>
      </c>
    </row>
    <row r="2338" spans="2:12" x14ac:dyDescent="0.3">
      <c r="B2338" s="1" t="s">
        <v>1036</v>
      </c>
      <c r="C2338" s="1" t="s">
        <v>1324</v>
      </c>
      <c r="D2338" s="1">
        <v>0.96371229999999997</v>
      </c>
      <c r="E2338" s="1">
        <v>1.386368E-2</v>
      </c>
      <c r="F2338" s="1">
        <v>4.0561470000000002E-2</v>
      </c>
      <c r="G2338" s="1">
        <v>1.2594869999999999E-2</v>
      </c>
      <c r="H2338" s="1">
        <v>3.2420310000000001E-2</v>
      </c>
      <c r="I2338" s="1">
        <v>1.2737160000000001E-2</v>
      </c>
      <c r="J2338" s="1">
        <v>1.591362E-2</v>
      </c>
      <c r="K2338" s="1">
        <v>-2.6697800000000001E-2</v>
      </c>
      <c r="L2338" s="1">
        <v>0.25472800000000001</v>
      </c>
    </row>
    <row r="2339" spans="2:12" x14ac:dyDescent="0.3">
      <c r="B2339" s="1" t="s">
        <v>1037</v>
      </c>
      <c r="C2339" s="1" t="s">
        <v>1324</v>
      </c>
      <c r="D2339" s="1">
        <v>0.96835510000000002</v>
      </c>
      <c r="E2339" s="1">
        <v>1.083131E-2</v>
      </c>
      <c r="F2339" s="1">
        <v>3.7066130000000003E-2</v>
      </c>
      <c r="G2339" s="1">
        <v>1.5535510000000001E-2</v>
      </c>
      <c r="H2339" s="1">
        <v>3.5499749999999997E-2</v>
      </c>
      <c r="I2339" s="1">
        <v>9.2838959999999998E-3</v>
      </c>
      <c r="J2339" s="1">
        <v>1.1267360000000001E-2</v>
      </c>
      <c r="K2339" s="1">
        <v>-2.6234819999999999E-2</v>
      </c>
      <c r="L2339" s="1">
        <v>0.2541117</v>
      </c>
    </row>
    <row r="2340" spans="2:12" x14ac:dyDescent="0.3">
      <c r="B2340" s="1" t="s">
        <v>1038</v>
      </c>
      <c r="C2340" s="1" t="s">
        <v>1324</v>
      </c>
      <c r="D2340" s="1">
        <v>0.96752539999999998</v>
      </c>
      <c r="E2340" s="1">
        <v>1.0842340000000001E-2</v>
      </c>
      <c r="F2340" s="1">
        <v>3.157103E-2</v>
      </c>
      <c r="G2340" s="1">
        <v>2.3521609999999998E-2</v>
      </c>
      <c r="H2340" s="1">
        <v>3.7192650000000001E-2</v>
      </c>
      <c r="I2340" s="1">
        <v>5.5660229999999998E-3</v>
      </c>
      <c r="J2340" s="1">
        <v>7.8988249999999999E-3</v>
      </c>
      <c r="K2340" s="1">
        <v>-2.0728699999999999E-2</v>
      </c>
      <c r="L2340" s="1">
        <v>0.25351010000000002</v>
      </c>
    </row>
    <row r="2341" spans="2:12" x14ac:dyDescent="0.3">
      <c r="B2341" s="1" t="s">
        <v>1039</v>
      </c>
      <c r="C2341" s="1" t="s">
        <v>1324</v>
      </c>
      <c r="D2341" s="1">
        <v>0.90389929999999996</v>
      </c>
      <c r="E2341" s="1">
        <v>9.9085279999999998E-3</v>
      </c>
      <c r="F2341" s="1">
        <v>2.6853189999999999E-2</v>
      </c>
      <c r="G2341" s="1">
        <v>2.9290569999999998E-2</v>
      </c>
      <c r="H2341" s="1">
        <v>9.5697519999999994E-2</v>
      </c>
      <c r="I2341" s="1">
        <v>3.2611319999999999E-3</v>
      </c>
      <c r="J2341" s="1">
        <v>7.729433E-3</v>
      </c>
      <c r="K2341" s="1">
        <v>-1.938204E-2</v>
      </c>
      <c r="L2341" s="1">
        <v>0.25292629999999999</v>
      </c>
    </row>
    <row r="2342" spans="2:12" x14ac:dyDescent="0.3">
      <c r="B2342" s="1" t="s">
        <v>1040</v>
      </c>
      <c r="C2342" s="1" t="s">
        <v>1324</v>
      </c>
      <c r="D2342" s="1">
        <v>0.80335100000000004</v>
      </c>
      <c r="E2342" s="1">
        <v>8.4595480000000008E-3</v>
      </c>
      <c r="F2342" s="1">
        <v>1.9390919999999999E-2</v>
      </c>
      <c r="G2342" s="1">
        <v>2.161449E-2</v>
      </c>
      <c r="H2342" s="1">
        <v>0.16630159999999999</v>
      </c>
      <c r="I2342" s="1">
        <v>1.857474E-3</v>
      </c>
      <c r="J2342" s="1">
        <v>1.332036E-2</v>
      </c>
      <c r="K2342" s="1">
        <v>-1.315494E-2</v>
      </c>
      <c r="L2342" s="1">
        <v>0.2523994</v>
      </c>
    </row>
    <row r="2343" spans="2:12" x14ac:dyDescent="0.3">
      <c r="B2343" s="1" t="s">
        <v>1041</v>
      </c>
      <c r="C2343" s="1" t="s">
        <v>1324</v>
      </c>
      <c r="D2343" s="1">
        <v>0.73882700000000001</v>
      </c>
      <c r="E2343" s="1">
        <v>7.0906320000000004E-3</v>
      </c>
      <c r="F2343" s="1">
        <v>1.454974E-2</v>
      </c>
      <c r="G2343" s="1">
        <v>1.4928800000000001E-2</v>
      </c>
      <c r="H2343" s="1">
        <v>0.18631259999999999</v>
      </c>
      <c r="I2343" s="1">
        <v>1.092249E-3</v>
      </c>
      <c r="J2343" s="1">
        <v>1.9462670000000001E-2</v>
      </c>
      <c r="K2343" s="1">
        <v>-1.2372040000000001E-2</v>
      </c>
      <c r="L2343" s="1">
        <v>0.25192350000000002</v>
      </c>
    </row>
    <row r="2344" spans="2:12" x14ac:dyDescent="0.3">
      <c r="B2344" s="1" t="s">
        <v>1042</v>
      </c>
      <c r="C2344" s="1" t="s">
        <v>1324</v>
      </c>
      <c r="D2344" s="1">
        <v>0.71372740000000001</v>
      </c>
      <c r="E2344" s="1">
        <v>6.3132320000000002E-3</v>
      </c>
      <c r="F2344" s="1">
        <v>1.275894E-2</v>
      </c>
      <c r="G2344" s="1">
        <v>1.1236100000000001E-2</v>
      </c>
      <c r="H2344" s="1">
        <v>0.18331339999999999</v>
      </c>
      <c r="I2344" s="1">
        <v>7.0195230000000004E-4</v>
      </c>
      <c r="J2344" s="1">
        <v>2.3025980000000001E-2</v>
      </c>
      <c r="K2344" s="1">
        <v>-1.671274E-2</v>
      </c>
      <c r="L2344" s="1">
        <v>0.25149389999999999</v>
      </c>
    </row>
    <row r="2345" spans="2:12" x14ac:dyDescent="0.3">
      <c r="B2345" s="1" t="s">
        <v>1043</v>
      </c>
      <c r="C2345" s="1" t="s">
        <v>1324</v>
      </c>
      <c r="D2345" s="1">
        <v>0.71661870000000005</v>
      </c>
      <c r="E2345" s="1">
        <v>9.0835989999999995E-3</v>
      </c>
      <c r="F2345" s="1">
        <v>2.4731570000000001E-2</v>
      </c>
      <c r="G2345" s="1">
        <v>1.474988E-2</v>
      </c>
      <c r="H2345" s="1">
        <v>0.13738149999999999</v>
      </c>
      <c r="I2345" s="1">
        <v>6.4701310000000003E-4</v>
      </c>
      <c r="J2345" s="1">
        <v>2.4969809999999999E-2</v>
      </c>
      <c r="K2345" s="1">
        <v>-1.5886210000000001E-2</v>
      </c>
      <c r="L2345" s="1">
        <v>0.251106</v>
      </c>
    </row>
    <row r="2346" spans="2:12" x14ac:dyDescent="0.3">
      <c r="B2346" s="1" t="s">
        <v>1044</v>
      </c>
      <c r="C2346" s="1" t="s">
        <v>1324</v>
      </c>
      <c r="D2346" s="1">
        <v>0.72417540000000002</v>
      </c>
      <c r="E2346" s="1">
        <v>8.5844560000000007E-3</v>
      </c>
      <c r="F2346" s="1">
        <v>0.11573559999999999</v>
      </c>
      <c r="G2346" s="1">
        <v>1.368138E-2</v>
      </c>
      <c r="H2346" s="1">
        <v>0.1000443</v>
      </c>
      <c r="I2346" s="1">
        <v>2.7235570000000001E-3</v>
      </c>
      <c r="J2346" s="1">
        <v>2.101747E-2</v>
      </c>
      <c r="K2346" s="1">
        <v>-0.1071511</v>
      </c>
      <c r="L2346" s="1">
        <v>0.25079030000000002</v>
      </c>
    </row>
    <row r="2347" spans="2:12" x14ac:dyDescent="0.3">
      <c r="B2347" s="1" t="s">
        <v>1045</v>
      </c>
      <c r="C2347" s="1" t="s">
        <v>1324</v>
      </c>
      <c r="D2347" s="1">
        <v>0.66033160000000002</v>
      </c>
      <c r="E2347" s="1">
        <v>6.1233839999999999E-3</v>
      </c>
      <c r="F2347" s="1">
        <v>0.1933233</v>
      </c>
      <c r="G2347" s="1">
        <v>1.7962490000000001E-2</v>
      </c>
      <c r="H2347" s="1">
        <v>7.5305559999999994E-2</v>
      </c>
      <c r="I2347" s="1">
        <v>7.5905599999999997E-3</v>
      </c>
      <c r="J2347" s="1">
        <v>1.8872259999999998E-2</v>
      </c>
      <c r="K2347" s="1">
        <v>-0.1871999</v>
      </c>
      <c r="L2347" s="1">
        <v>0.26484479999999999</v>
      </c>
    </row>
    <row r="2348" spans="2:12" x14ac:dyDescent="0.3">
      <c r="B2348" s="1" t="s">
        <v>1046</v>
      </c>
      <c r="C2348" s="1" t="s">
        <v>1324</v>
      </c>
      <c r="D2348" s="1">
        <v>0.63477779999999995</v>
      </c>
      <c r="E2348" s="1">
        <v>3.8365959999999998E-3</v>
      </c>
      <c r="F2348" s="1">
        <v>0.21464559999999999</v>
      </c>
      <c r="G2348" s="1">
        <v>3.4229170000000003E-2</v>
      </c>
      <c r="H2348" s="1">
        <v>7.2687570000000007E-2</v>
      </c>
      <c r="I2348" s="1">
        <v>1.1607849999999999E-2</v>
      </c>
      <c r="J2348" s="1">
        <v>1.6090420000000001E-2</v>
      </c>
      <c r="K2348" s="1">
        <v>-0.210809</v>
      </c>
      <c r="L2348" s="1">
        <v>0.2998441</v>
      </c>
    </row>
    <row r="2349" spans="2:12" x14ac:dyDescent="0.3">
      <c r="B2349" s="1" t="s">
        <v>1047</v>
      </c>
      <c r="C2349" s="1" t="s">
        <v>1324</v>
      </c>
      <c r="D2349" s="1">
        <v>0.62505109999999997</v>
      </c>
      <c r="E2349" s="1">
        <v>2.5109239999999999E-3</v>
      </c>
      <c r="F2349" s="1">
        <v>0.17334060000000001</v>
      </c>
      <c r="G2349" s="1">
        <v>4.4913210000000002E-2</v>
      </c>
      <c r="H2349" s="1">
        <v>8.8326740000000001E-2</v>
      </c>
      <c r="I2349" s="1">
        <v>1.214199E-2</v>
      </c>
      <c r="J2349" s="1">
        <v>1.72853E-2</v>
      </c>
      <c r="K2349" s="1">
        <v>-0.1708297</v>
      </c>
      <c r="L2349" s="1">
        <v>0.34181289999999998</v>
      </c>
    </row>
    <row r="2350" spans="2:12" x14ac:dyDescent="0.3">
      <c r="B2350" s="1" t="s">
        <v>1048</v>
      </c>
      <c r="C2350" s="1" t="s">
        <v>1324</v>
      </c>
      <c r="D2350" s="1">
        <v>0.62403839999999999</v>
      </c>
      <c r="E2350" s="1">
        <v>2.0126979999999998E-3</v>
      </c>
      <c r="F2350" s="1">
        <v>0.1564528</v>
      </c>
      <c r="G2350" s="1">
        <v>4.5399050000000003E-2</v>
      </c>
      <c r="H2350" s="1">
        <v>0.1086569</v>
      </c>
      <c r="I2350" s="1">
        <v>1.127179E-2</v>
      </c>
      <c r="J2350" s="1">
        <v>1.500226E-2</v>
      </c>
      <c r="K2350" s="1">
        <v>-0.1544401</v>
      </c>
      <c r="L2350" s="1">
        <v>0.37817899999999999</v>
      </c>
    </row>
    <row r="2351" spans="2:12" x14ac:dyDescent="0.3">
      <c r="B2351" s="1" t="s">
        <v>1049</v>
      </c>
      <c r="C2351" s="1" t="s">
        <v>1324</v>
      </c>
      <c r="D2351" s="1">
        <v>0.6395805</v>
      </c>
      <c r="E2351" s="1">
        <v>1.701052E-3</v>
      </c>
      <c r="F2351" s="1">
        <v>0.12642880000000001</v>
      </c>
      <c r="G2351" s="1">
        <v>4.7610329999999999E-2</v>
      </c>
      <c r="H2351" s="1">
        <v>0.13058320000000001</v>
      </c>
      <c r="I2351" s="1">
        <v>9.3369679999999993E-3</v>
      </c>
      <c r="J2351" s="1">
        <v>1.2946859999999999E-2</v>
      </c>
      <c r="K2351" s="1">
        <v>-0.1247278</v>
      </c>
      <c r="L2351" s="1">
        <v>0.40922999999999998</v>
      </c>
    </row>
    <row r="2352" spans="2:12" x14ac:dyDescent="0.3">
      <c r="B2352" s="1" t="s">
        <v>1050</v>
      </c>
      <c r="C2352" s="1" t="s">
        <v>1324</v>
      </c>
      <c r="D2352" s="1">
        <v>0.65596399999999999</v>
      </c>
      <c r="E2352" s="1">
        <v>2.1667430000000001E-3</v>
      </c>
      <c r="F2352" s="1">
        <v>0.11834799999999999</v>
      </c>
      <c r="G2352" s="1">
        <v>4.351845E-2</v>
      </c>
      <c r="H2352" s="1">
        <v>0.1236438</v>
      </c>
      <c r="I2352" s="1">
        <v>6.8409070000000002E-3</v>
      </c>
      <c r="J2352" s="1">
        <v>1.505774E-2</v>
      </c>
      <c r="K2352" s="1">
        <v>-0.1161813</v>
      </c>
      <c r="L2352" s="1">
        <v>0.43119790000000002</v>
      </c>
    </row>
    <row r="2353" spans="2:12" x14ac:dyDescent="0.3">
      <c r="B2353" s="1" t="s">
        <v>1051</v>
      </c>
      <c r="C2353" s="1" t="s">
        <v>1324</v>
      </c>
      <c r="D2353" s="1">
        <v>0.61629400000000001</v>
      </c>
      <c r="E2353" s="1">
        <v>1.115362E-2</v>
      </c>
      <c r="F2353" s="1">
        <v>0.15453439999999999</v>
      </c>
      <c r="G2353" s="1">
        <v>3.6803629999999997E-2</v>
      </c>
      <c r="H2353" s="1">
        <v>0.1117797</v>
      </c>
      <c r="I2353" s="1">
        <v>4.1368749999999999E-3</v>
      </c>
      <c r="J2353" s="1">
        <v>2.9735749999999998E-2</v>
      </c>
      <c r="K2353" s="1">
        <v>-0.1433808</v>
      </c>
      <c r="L2353" s="1">
        <v>0.43417090000000003</v>
      </c>
    </row>
    <row r="2354" spans="2:12" x14ac:dyDescent="0.3">
      <c r="B2354" s="1" t="s">
        <v>1052</v>
      </c>
      <c r="C2354" s="1" t="s">
        <v>1324</v>
      </c>
      <c r="D2354" s="1">
        <v>0.62323360000000005</v>
      </c>
      <c r="E2354" s="1">
        <v>1.084479E-2</v>
      </c>
      <c r="F2354" s="1">
        <v>0.10724019999999999</v>
      </c>
      <c r="G2354" s="1">
        <v>2.6756060000000002E-2</v>
      </c>
      <c r="H2354" s="1">
        <v>0.11745070000000001</v>
      </c>
      <c r="I2354" s="1">
        <v>2.5157180000000001E-3</v>
      </c>
      <c r="J2354" s="1">
        <v>2.2247800000000002E-2</v>
      </c>
      <c r="K2354" s="1">
        <v>-9.6395430000000004E-2</v>
      </c>
      <c r="L2354" s="1">
        <v>0.42815259999999999</v>
      </c>
    </row>
    <row r="2355" spans="2:12" x14ac:dyDescent="0.3">
      <c r="B2355" s="1" t="s">
        <v>1053</v>
      </c>
      <c r="C2355" s="1" t="s">
        <v>1324</v>
      </c>
      <c r="D2355" s="1">
        <v>0.63839319999999999</v>
      </c>
      <c r="E2355" s="1">
        <v>8.4904869999999997E-3</v>
      </c>
      <c r="F2355" s="1">
        <v>6.3733670000000006E-2</v>
      </c>
      <c r="G2355" s="1">
        <v>1.9903489999999999E-2</v>
      </c>
      <c r="H2355" s="1">
        <v>0.1184931</v>
      </c>
      <c r="I2355" s="1">
        <v>1.4620849999999999E-3</v>
      </c>
      <c r="J2355" s="1">
        <v>1.6498929999999998E-2</v>
      </c>
      <c r="K2355" s="1">
        <v>-5.5243180000000003E-2</v>
      </c>
      <c r="L2355" s="1">
        <v>0.41754239999999998</v>
      </c>
    </row>
    <row r="2356" spans="2:12" x14ac:dyDescent="0.3">
      <c r="B2356" s="1" t="s">
        <v>1054</v>
      </c>
      <c r="C2356" s="1" t="s">
        <v>1324</v>
      </c>
      <c r="D2356" s="1">
        <v>0.64376149999999999</v>
      </c>
      <c r="E2356" s="1">
        <v>7.8123300000000001E-3</v>
      </c>
      <c r="F2356" s="1">
        <v>4.0696900000000001E-2</v>
      </c>
      <c r="G2356" s="1">
        <v>1.446655E-2</v>
      </c>
      <c r="H2356" s="1">
        <v>0.11321290000000001</v>
      </c>
      <c r="I2356" s="1">
        <v>8.8064160000000003E-4</v>
      </c>
      <c r="J2356" s="1">
        <v>1.384609E-2</v>
      </c>
      <c r="K2356" s="1">
        <v>-3.2884570000000002E-2</v>
      </c>
      <c r="L2356" s="1">
        <v>0.4056922</v>
      </c>
    </row>
    <row r="2357" spans="2:12" x14ac:dyDescent="0.3">
      <c r="B2357" s="1" t="s">
        <v>1055</v>
      </c>
      <c r="C2357" s="1" t="s">
        <v>1324</v>
      </c>
      <c r="D2357" s="1">
        <v>0.64188429999999996</v>
      </c>
      <c r="E2357" s="1">
        <v>9.2883199999999992E-3</v>
      </c>
      <c r="F2357" s="1">
        <v>2.652995E-2</v>
      </c>
      <c r="G2357" s="1">
        <v>1.2112039999999999E-2</v>
      </c>
      <c r="H2357" s="1">
        <v>0.1159012</v>
      </c>
      <c r="I2357" s="1">
        <v>6.1185190000000004E-4</v>
      </c>
      <c r="J2357" s="1">
        <v>1.408118E-2</v>
      </c>
      <c r="K2357" s="1">
        <v>-1.7241630000000001E-2</v>
      </c>
      <c r="L2357" s="1">
        <v>0.39482840000000002</v>
      </c>
    </row>
    <row r="2358" spans="2:12" x14ac:dyDescent="0.3">
      <c r="B2358" s="1" t="s">
        <v>1056</v>
      </c>
      <c r="C2358" s="1" t="s">
        <v>1324</v>
      </c>
      <c r="D2358" s="1">
        <v>0.62534670000000003</v>
      </c>
      <c r="E2358" s="1">
        <v>9.463618E-3</v>
      </c>
      <c r="F2358" s="1">
        <v>1.8858860000000002E-2</v>
      </c>
      <c r="G2358" s="1">
        <v>1.210082E-2</v>
      </c>
      <c r="H2358" s="1">
        <v>0.12146079999999999</v>
      </c>
      <c r="I2358" s="1">
        <v>4.4010609999999998E-4</v>
      </c>
      <c r="J2358" s="1">
        <v>1.301686E-2</v>
      </c>
      <c r="K2358" s="1">
        <v>-9.3952470000000007E-3</v>
      </c>
      <c r="L2358" s="1">
        <v>0.38493699999999997</v>
      </c>
    </row>
    <row r="2359" spans="2:12" x14ac:dyDescent="0.3">
      <c r="B2359" s="1" t="s">
        <v>1057</v>
      </c>
      <c r="C2359" s="1" t="s">
        <v>1324</v>
      </c>
      <c r="D2359" s="1">
        <v>0.63422880000000004</v>
      </c>
      <c r="E2359" s="1">
        <v>7.1565789999999997E-3</v>
      </c>
      <c r="F2359" s="1">
        <v>1.6385819999999999E-2</v>
      </c>
      <c r="G2359" s="1">
        <v>1.112576E-2</v>
      </c>
      <c r="H2359" s="1">
        <v>0.117993</v>
      </c>
      <c r="I2359" s="1">
        <v>3.400109E-4</v>
      </c>
      <c r="J2359" s="1">
        <v>1.1104289999999999E-2</v>
      </c>
      <c r="K2359" s="1">
        <v>-9.2292369999999995E-3</v>
      </c>
      <c r="L2359" s="1">
        <v>0.37659160000000003</v>
      </c>
    </row>
    <row r="2360" spans="2:12" x14ac:dyDescent="0.3">
      <c r="B2360" s="1" t="s">
        <v>1058</v>
      </c>
      <c r="C2360" s="1" t="s">
        <v>1324</v>
      </c>
      <c r="D2360" s="1">
        <v>0.66515480000000005</v>
      </c>
      <c r="E2360" s="1">
        <v>4.8206229999999996E-3</v>
      </c>
      <c r="F2360" s="1">
        <v>1.6169240000000001E-2</v>
      </c>
      <c r="G2360" s="1">
        <v>1.044835E-2</v>
      </c>
      <c r="H2360" s="1">
        <v>0.11396770000000001</v>
      </c>
      <c r="I2360" s="1">
        <v>2.62088E-4</v>
      </c>
      <c r="J2360" s="1">
        <v>7.9899489999999997E-3</v>
      </c>
      <c r="K2360" s="1">
        <v>-1.134861E-2</v>
      </c>
      <c r="L2360" s="1">
        <v>0.37077290000000002</v>
      </c>
    </row>
    <row r="2361" spans="2:12" x14ac:dyDescent="0.3">
      <c r="B2361" s="1" t="s">
        <v>1059</v>
      </c>
      <c r="C2361" s="1" t="s">
        <v>1324</v>
      </c>
      <c r="D2361" s="1">
        <v>0.6776759</v>
      </c>
      <c r="E2361" s="1">
        <v>3.2847449999999999E-3</v>
      </c>
      <c r="F2361" s="1">
        <v>1.326986E-2</v>
      </c>
      <c r="G2361" s="1">
        <v>1.305456E-2</v>
      </c>
      <c r="H2361" s="1">
        <v>0.1409552</v>
      </c>
      <c r="I2361" s="1">
        <v>3.0618369999999999E-4</v>
      </c>
      <c r="J2361" s="1">
        <v>5.3185209999999997E-3</v>
      </c>
      <c r="K2361" s="1">
        <v>-9.9851120000000008E-3</v>
      </c>
      <c r="L2361" s="1">
        <v>0.3668168</v>
      </c>
    </row>
    <row r="2362" spans="2:12" x14ac:dyDescent="0.3">
      <c r="B2362" s="1" t="s">
        <v>1060</v>
      </c>
      <c r="C2362" s="1" t="s">
        <v>1324</v>
      </c>
      <c r="D2362" s="1">
        <v>0.70454220000000001</v>
      </c>
      <c r="E2362" s="1">
        <v>2.465751E-3</v>
      </c>
      <c r="F2362" s="1">
        <v>9.3715570000000008E-3</v>
      </c>
      <c r="G2362" s="1">
        <v>1.3272630000000001E-2</v>
      </c>
      <c r="H2362" s="1">
        <v>0.15226290000000001</v>
      </c>
      <c r="I2362" s="1">
        <v>2.8519679999999999E-4</v>
      </c>
      <c r="J2362" s="1">
        <v>3.623996E-3</v>
      </c>
      <c r="K2362" s="1">
        <v>-1.080688E-2</v>
      </c>
      <c r="L2362" s="1">
        <v>0.36369030000000002</v>
      </c>
    </row>
    <row r="2363" spans="2:12" x14ac:dyDescent="0.3">
      <c r="B2363" s="1" t="s">
        <v>1061</v>
      </c>
      <c r="C2363" s="1" t="s">
        <v>1324</v>
      </c>
      <c r="D2363" s="1">
        <v>0.72151880000000002</v>
      </c>
      <c r="E2363" s="1">
        <v>2.5967619999999999E-3</v>
      </c>
      <c r="F2363" s="1">
        <v>6.6680259999999996E-3</v>
      </c>
      <c r="G2363" s="1">
        <v>1.307146E-2</v>
      </c>
      <c r="H2363" s="1">
        <v>0.15442910000000001</v>
      </c>
      <c r="I2363" s="1">
        <v>2.8256819999999998E-4</v>
      </c>
      <c r="J2363" s="1">
        <v>2.980562E-3</v>
      </c>
      <c r="K2363" s="1">
        <v>-1.047469E-2</v>
      </c>
      <c r="L2363" s="1">
        <v>0.36091760000000001</v>
      </c>
    </row>
    <row r="2364" spans="2:12" x14ac:dyDescent="0.3">
      <c r="B2364" s="1" t="s">
        <v>1062</v>
      </c>
      <c r="C2364" s="1" t="s">
        <v>1324</v>
      </c>
      <c r="D2364" s="1">
        <v>0.71376720000000005</v>
      </c>
      <c r="E2364" s="1">
        <v>2.2078689999999999E-3</v>
      </c>
      <c r="F2364" s="1">
        <v>6.4379509999999999E-3</v>
      </c>
      <c r="G2364" s="1">
        <v>1.494082E-2</v>
      </c>
      <c r="H2364" s="1">
        <v>0.165301</v>
      </c>
      <c r="I2364" s="1">
        <v>2.4211250000000001E-4</v>
      </c>
      <c r="J2364" s="1">
        <v>2.873123E-3</v>
      </c>
      <c r="K2364" s="1">
        <v>-1.273295E-2</v>
      </c>
      <c r="L2364" s="1">
        <v>0.3587553</v>
      </c>
    </row>
    <row r="2365" spans="2:12" x14ac:dyDescent="0.3">
      <c r="B2365" s="1" t="s">
        <v>1063</v>
      </c>
      <c r="C2365" s="1" t="s">
        <v>1324</v>
      </c>
      <c r="D2365" s="1">
        <v>0.69535190000000002</v>
      </c>
      <c r="E2365" s="1">
        <v>1.7239250000000001E-3</v>
      </c>
      <c r="F2365" s="1">
        <v>7.1304640000000004E-3</v>
      </c>
      <c r="G2365" s="1">
        <v>1.383422E-2</v>
      </c>
      <c r="H2365" s="1">
        <v>0.18028959999999999</v>
      </c>
      <c r="I2365" s="1">
        <v>2.6197770000000001E-4</v>
      </c>
      <c r="J2365" s="1">
        <v>2.7900199999999998E-3</v>
      </c>
      <c r="K2365" s="1">
        <v>-1.2110299999999999E-2</v>
      </c>
      <c r="L2365" s="1">
        <v>0.35824329999999999</v>
      </c>
    </row>
    <row r="2366" spans="2:12" x14ac:dyDescent="0.3">
      <c r="B2366" s="1" t="s">
        <v>1064</v>
      </c>
      <c r="C2366" s="1" t="s">
        <v>1324</v>
      </c>
      <c r="D2366" s="1">
        <v>0.68775419999999998</v>
      </c>
      <c r="E2366" s="1">
        <v>2.1009330000000001E-3</v>
      </c>
      <c r="F2366" s="1">
        <v>7.3430580000000004E-3</v>
      </c>
      <c r="G2366" s="1">
        <v>1.191797E-2</v>
      </c>
      <c r="H2366" s="1">
        <v>0.1568387</v>
      </c>
      <c r="I2366" s="1">
        <v>2.2907919999999999E-4</v>
      </c>
      <c r="J2366" s="1">
        <v>3.1298620000000002E-3</v>
      </c>
      <c r="K2366" s="1">
        <v>-9.8170329999999993E-3</v>
      </c>
      <c r="L2366" s="1">
        <v>0.36204700000000001</v>
      </c>
    </row>
    <row r="2367" spans="2:12" x14ac:dyDescent="0.3">
      <c r="B2367" s="1" t="s">
        <v>1065</v>
      </c>
      <c r="C2367" s="1" t="s">
        <v>1324</v>
      </c>
      <c r="D2367" s="1">
        <v>0.65837140000000005</v>
      </c>
      <c r="E2367" s="1">
        <v>2.6215679999999999E-3</v>
      </c>
      <c r="F2367" s="1">
        <v>9.6106879999999992E-3</v>
      </c>
      <c r="G2367" s="1">
        <v>1.0663580000000001E-2</v>
      </c>
      <c r="H2367" s="1">
        <v>0.14133100000000001</v>
      </c>
      <c r="I2367" s="1">
        <v>1.9568330000000001E-4</v>
      </c>
      <c r="J2367" s="1">
        <v>5.087762E-3</v>
      </c>
      <c r="K2367" s="1">
        <v>-8.0420079999999998E-3</v>
      </c>
      <c r="L2367" s="1">
        <v>0.37103019999999998</v>
      </c>
    </row>
    <row r="2368" spans="2:12" x14ac:dyDescent="0.3">
      <c r="B2368" s="1" t="s">
        <v>1066</v>
      </c>
      <c r="C2368" s="1" t="s">
        <v>1324</v>
      </c>
      <c r="D2368" s="1">
        <v>0.6571766</v>
      </c>
      <c r="E2368" s="1">
        <v>2.7752390000000001E-3</v>
      </c>
      <c r="F2368" s="1">
        <v>9.1233949999999994E-3</v>
      </c>
      <c r="G2368" s="1">
        <v>9.3063030000000001E-3</v>
      </c>
      <c r="H2368" s="1">
        <v>0.13178909999999999</v>
      </c>
      <c r="I2368" s="1">
        <v>1.605768E-4</v>
      </c>
      <c r="J2368" s="1">
        <v>7.1424829999999998E-3</v>
      </c>
      <c r="K2368" s="1">
        <v>-6.5310639999999996E-3</v>
      </c>
      <c r="L2368" s="1">
        <v>0.37356329999999999</v>
      </c>
    </row>
    <row r="2369" spans="2:12" x14ac:dyDescent="0.3">
      <c r="B2369" s="1" t="s">
        <v>1067</v>
      </c>
      <c r="C2369" s="1" t="s">
        <v>1324</v>
      </c>
      <c r="D2369" s="1">
        <v>0.676535</v>
      </c>
      <c r="E2369" s="1">
        <v>3.025074E-3</v>
      </c>
      <c r="F2369" s="1">
        <v>9.6932460000000008E-3</v>
      </c>
      <c r="G2369" s="1">
        <v>9.5961899999999992E-3</v>
      </c>
      <c r="H2369" s="1">
        <v>0.11817859999999999</v>
      </c>
      <c r="I2369" s="1">
        <v>1.379649E-4</v>
      </c>
      <c r="J2369" s="1">
        <v>1.4173180000000001E-2</v>
      </c>
      <c r="K2369" s="1">
        <v>-1.1148099999999999E-2</v>
      </c>
      <c r="L2369" s="1">
        <v>0.3728747</v>
      </c>
    </row>
    <row r="2370" spans="2:12" x14ac:dyDescent="0.3">
      <c r="B2370" s="1" t="s">
        <v>1068</v>
      </c>
      <c r="C2370" s="1" t="s">
        <v>1324</v>
      </c>
      <c r="D2370" s="1">
        <v>0.71952240000000001</v>
      </c>
      <c r="E2370" s="1">
        <v>3.8328379999999999E-3</v>
      </c>
      <c r="F2370" s="1">
        <v>1.5648510000000001E-2</v>
      </c>
      <c r="G2370" s="1">
        <v>8.400767E-3</v>
      </c>
      <c r="H2370" s="1">
        <v>0.1119141</v>
      </c>
      <c r="I2370" s="1">
        <v>1.193453E-4</v>
      </c>
      <c r="J2370" s="1">
        <v>2.5973599999999999E-2</v>
      </c>
      <c r="K2370" s="1">
        <v>-2.2140759999999999E-2</v>
      </c>
      <c r="L2370" s="1">
        <v>0.36996669999999998</v>
      </c>
    </row>
    <row r="2371" spans="2:12" x14ac:dyDescent="0.3">
      <c r="B2371" s="1" t="s">
        <v>1069</v>
      </c>
      <c r="C2371" s="1" t="s">
        <v>1324</v>
      </c>
      <c r="D2371" s="1">
        <v>0.72956410000000005</v>
      </c>
      <c r="E2371" s="1">
        <v>3.8917299999999999E-3</v>
      </c>
      <c r="F2371" s="1">
        <v>1.472042E-2</v>
      </c>
      <c r="G2371" s="1">
        <v>8.3885279999999993E-3</v>
      </c>
      <c r="H2371" s="1">
        <v>8.1314499999999998E-2</v>
      </c>
      <c r="I2371" s="1">
        <v>1.2640460000000001E-4</v>
      </c>
      <c r="J2371" s="1">
        <v>1.98091E-2</v>
      </c>
      <c r="K2371" s="1">
        <v>-1.5917359999999998E-2</v>
      </c>
      <c r="L2371" s="1">
        <v>0.36626120000000001</v>
      </c>
    </row>
    <row r="2372" spans="2:12" x14ac:dyDescent="0.3">
      <c r="B2372" s="1" t="s">
        <v>1070</v>
      </c>
      <c r="C2372" s="1" t="s">
        <v>1324</v>
      </c>
      <c r="D2372" s="1">
        <v>0.71738329999999995</v>
      </c>
      <c r="E2372" s="1">
        <v>3.4127990000000002E-3</v>
      </c>
      <c r="F2372" s="1">
        <v>1.301573E-2</v>
      </c>
      <c r="G2372" s="1">
        <v>8.9700470000000001E-3</v>
      </c>
      <c r="H2372" s="1">
        <v>7.0988129999999997E-2</v>
      </c>
      <c r="I2372" s="1">
        <v>1.4319610000000001E-4</v>
      </c>
      <c r="J2372" s="1">
        <v>1.9441090000000001E-2</v>
      </c>
      <c r="K2372" s="1">
        <v>-1.6028290000000001E-2</v>
      </c>
      <c r="L2372" s="1">
        <v>0.36332160000000002</v>
      </c>
    </row>
    <row r="2373" spans="2:12" x14ac:dyDescent="0.3">
      <c r="B2373" s="1" t="s">
        <v>1071</v>
      </c>
      <c r="C2373" s="1" t="s">
        <v>1324</v>
      </c>
      <c r="D2373" s="1">
        <v>0.71051189999999997</v>
      </c>
      <c r="E2373" s="1">
        <v>3.1913269999999999E-3</v>
      </c>
      <c r="F2373" s="1">
        <v>1.130832E-2</v>
      </c>
      <c r="G2373" s="1">
        <v>9.0618810000000008E-3</v>
      </c>
      <c r="H2373" s="1">
        <v>7.0968619999999996E-2</v>
      </c>
      <c r="I2373" s="1">
        <v>1.692148E-4</v>
      </c>
      <c r="J2373" s="1">
        <v>2.106794E-2</v>
      </c>
      <c r="K2373" s="1">
        <v>-1.7876619999999999E-2</v>
      </c>
      <c r="L2373" s="1">
        <v>0.36110039999999999</v>
      </c>
    </row>
    <row r="2374" spans="2:12" x14ac:dyDescent="0.3">
      <c r="B2374" s="1" t="s">
        <v>1072</v>
      </c>
      <c r="C2374" s="1" t="s">
        <v>1324</v>
      </c>
      <c r="D2374" s="1">
        <v>0.70328449999999998</v>
      </c>
      <c r="E2374" s="1">
        <v>3.2982150000000002E-3</v>
      </c>
      <c r="F2374" s="1">
        <v>9.4449270000000005E-3</v>
      </c>
      <c r="G2374" s="1">
        <v>1.097446E-2</v>
      </c>
      <c r="H2374" s="1">
        <v>7.2543099999999999E-2</v>
      </c>
      <c r="I2374" s="1">
        <v>1.945424E-4</v>
      </c>
      <c r="J2374" s="1">
        <v>2.1347479999999999E-2</v>
      </c>
      <c r="K2374" s="1">
        <v>-1.8049260000000001E-2</v>
      </c>
      <c r="L2374" s="1">
        <v>0.35943459999999999</v>
      </c>
    </row>
    <row r="2375" spans="2:12" x14ac:dyDescent="0.3">
      <c r="B2375" s="1" t="s">
        <v>1073</v>
      </c>
      <c r="C2375" s="1" t="s">
        <v>1324</v>
      </c>
      <c r="D2375" s="1">
        <v>0.69437360000000004</v>
      </c>
      <c r="E2375" s="1">
        <v>3.685771E-3</v>
      </c>
      <c r="F2375" s="1">
        <v>8.9453919999999999E-3</v>
      </c>
      <c r="G2375" s="1">
        <v>8.9877280000000004E-3</v>
      </c>
      <c r="H2375" s="1">
        <v>8.2775760000000004E-2</v>
      </c>
      <c r="I2375" s="1">
        <v>2.4078399999999999E-4</v>
      </c>
      <c r="J2375" s="1">
        <v>2.3955279999999999E-2</v>
      </c>
      <c r="K2375" s="1">
        <v>-2.0269510000000001E-2</v>
      </c>
      <c r="L2375" s="1">
        <v>0.35735990000000001</v>
      </c>
    </row>
    <row r="2376" spans="2:12" x14ac:dyDescent="0.3">
      <c r="B2376" s="1" t="s">
        <v>1074</v>
      </c>
      <c r="C2376" s="1" t="s">
        <v>1324</v>
      </c>
      <c r="D2376" s="1">
        <v>0.69538509999999998</v>
      </c>
      <c r="E2376" s="1">
        <v>3.6306730000000001E-3</v>
      </c>
      <c r="F2376" s="1">
        <v>1.101268E-2</v>
      </c>
      <c r="G2376" s="1">
        <v>7.4132399999999998E-3</v>
      </c>
      <c r="H2376" s="1">
        <v>7.8140189999999998E-2</v>
      </c>
      <c r="I2376" s="1">
        <v>2.1654439999999999E-4</v>
      </c>
      <c r="J2376" s="1">
        <v>2.2283939999999999E-2</v>
      </c>
      <c r="K2376" s="1">
        <v>-1.8653260000000001E-2</v>
      </c>
      <c r="L2376" s="1">
        <v>0.35535729999999999</v>
      </c>
    </row>
    <row r="2377" spans="2:12" x14ac:dyDescent="0.3">
      <c r="B2377" s="1" t="s">
        <v>1075</v>
      </c>
      <c r="C2377" s="1" t="s">
        <v>1324</v>
      </c>
      <c r="D2377" s="1">
        <v>0.69670310000000002</v>
      </c>
      <c r="E2377" s="1">
        <v>3.6910440000000001E-3</v>
      </c>
      <c r="F2377" s="1">
        <v>1.384414E-2</v>
      </c>
      <c r="G2377" s="1">
        <v>6.7534379999999996E-3</v>
      </c>
      <c r="H2377" s="1">
        <v>6.990586E-2</v>
      </c>
      <c r="I2377" s="1">
        <v>1.9602859999999999E-4</v>
      </c>
      <c r="J2377" s="1">
        <v>2.211596E-2</v>
      </c>
      <c r="K2377" s="1">
        <v>-1.8424920000000001E-2</v>
      </c>
      <c r="L2377" s="1">
        <v>0.35352030000000001</v>
      </c>
    </row>
    <row r="2378" spans="2:12" x14ac:dyDescent="0.3">
      <c r="B2378" s="1" t="s">
        <v>1076</v>
      </c>
      <c r="C2378" s="1" t="s">
        <v>1324</v>
      </c>
      <c r="D2378" s="1">
        <v>0.69261430000000002</v>
      </c>
      <c r="E2378" s="1">
        <v>4.035528E-3</v>
      </c>
      <c r="F2378" s="1">
        <v>1.5158970000000001E-2</v>
      </c>
      <c r="G2378" s="1">
        <v>6.9718310000000004E-3</v>
      </c>
      <c r="H2378" s="1">
        <v>7.0451260000000002E-2</v>
      </c>
      <c r="I2378" s="1">
        <v>2.2614069999999999E-4</v>
      </c>
      <c r="J2378" s="1">
        <v>1.9377439999999999E-2</v>
      </c>
      <c r="K2378" s="1">
        <v>-1.534192E-2</v>
      </c>
      <c r="L2378" s="1">
        <v>0.35126590000000002</v>
      </c>
    </row>
    <row r="2379" spans="2:12" x14ac:dyDescent="0.3">
      <c r="B2379" s="1" t="s">
        <v>1077</v>
      </c>
      <c r="C2379" s="1" t="s">
        <v>1324</v>
      </c>
      <c r="D2379" s="1">
        <v>0.69045400000000001</v>
      </c>
      <c r="E2379" s="1">
        <v>3.8655019999999998E-3</v>
      </c>
      <c r="F2379" s="1">
        <v>1.570643E-2</v>
      </c>
      <c r="G2379" s="1">
        <v>7.7402369999999996E-3</v>
      </c>
      <c r="H2379" s="1">
        <v>7.3788300000000001E-2</v>
      </c>
      <c r="I2379" s="1">
        <v>2.2631870000000001E-4</v>
      </c>
      <c r="J2379" s="1">
        <v>1.8726679999999999E-2</v>
      </c>
      <c r="K2379" s="1">
        <v>-1.486118E-2</v>
      </c>
      <c r="L2379" s="1">
        <v>0.34912650000000001</v>
      </c>
    </row>
    <row r="2380" spans="2:12" x14ac:dyDescent="0.3">
      <c r="B2380" s="1" t="s">
        <v>1078</v>
      </c>
      <c r="C2380" s="1" t="s">
        <v>1324</v>
      </c>
      <c r="D2380" s="1">
        <v>0.69278729999999999</v>
      </c>
      <c r="E2380" s="1">
        <v>3.709403E-3</v>
      </c>
      <c r="F2380" s="1">
        <v>1.471364E-2</v>
      </c>
      <c r="G2380" s="1">
        <v>7.8857240000000002E-3</v>
      </c>
      <c r="H2380" s="1">
        <v>7.2400809999999996E-2</v>
      </c>
      <c r="I2380" s="1">
        <v>2.2793619999999999E-4</v>
      </c>
      <c r="J2380" s="1">
        <v>1.7856250000000001E-2</v>
      </c>
      <c r="K2380" s="1">
        <v>-1.4146850000000001E-2</v>
      </c>
      <c r="L2380" s="1">
        <v>0.34719369999999999</v>
      </c>
    </row>
    <row r="2381" spans="2:12" x14ac:dyDescent="0.3">
      <c r="B2381" s="1" t="s">
        <v>1079</v>
      </c>
      <c r="C2381" s="1" t="s">
        <v>1324</v>
      </c>
      <c r="D2381" s="1">
        <v>0.68456720000000004</v>
      </c>
      <c r="E2381" s="1">
        <v>3.172504E-3</v>
      </c>
      <c r="F2381" s="1">
        <v>1.2207290000000001E-2</v>
      </c>
      <c r="G2381" s="1">
        <v>8.6546069999999999E-3</v>
      </c>
      <c r="H2381" s="1">
        <v>7.9467659999999996E-2</v>
      </c>
      <c r="I2381" s="1">
        <v>2.595214E-4</v>
      </c>
      <c r="J2381" s="1">
        <v>1.4043369999999999E-2</v>
      </c>
      <c r="K2381" s="1">
        <v>-1.0870869999999999E-2</v>
      </c>
      <c r="L2381" s="1">
        <v>0.34584589999999998</v>
      </c>
    </row>
    <row r="2382" spans="2:12" x14ac:dyDescent="0.3">
      <c r="B2382" s="1" t="s">
        <v>1080</v>
      </c>
      <c r="C2382" s="1" t="s">
        <v>1324</v>
      </c>
      <c r="D2382" s="1">
        <v>0.68219859999999999</v>
      </c>
      <c r="E2382" s="1">
        <v>2.9580409999999998E-3</v>
      </c>
      <c r="F2382" s="1">
        <v>9.806337E-3</v>
      </c>
      <c r="G2382" s="1">
        <v>1.0393950000000001E-2</v>
      </c>
      <c r="H2382" s="1">
        <v>7.8846150000000004E-2</v>
      </c>
      <c r="I2382" s="1">
        <v>2.6998449999999998E-4</v>
      </c>
      <c r="J2382" s="1">
        <v>1.107971E-2</v>
      </c>
      <c r="K2382" s="1">
        <v>-8.1216729999999994E-3</v>
      </c>
      <c r="L2382" s="1">
        <v>0.34510560000000001</v>
      </c>
    </row>
    <row r="2383" spans="2:12" x14ac:dyDescent="0.3">
      <c r="B2383" s="1" t="s">
        <v>1081</v>
      </c>
      <c r="C2383" s="1" t="s">
        <v>1324</v>
      </c>
      <c r="D2383" s="1">
        <v>0.67843249999999999</v>
      </c>
      <c r="E2383" s="1">
        <v>4.2841099999999998E-3</v>
      </c>
      <c r="F2383" s="1">
        <v>6.5911629999999997E-3</v>
      </c>
      <c r="G2383" s="1">
        <v>1.261465E-2</v>
      </c>
      <c r="H2383" s="1">
        <v>8.8709620000000003E-2</v>
      </c>
      <c r="I2383" s="1">
        <v>2.8050630000000002E-4</v>
      </c>
      <c r="J2383" s="1">
        <v>9.2636049999999994E-3</v>
      </c>
      <c r="K2383" s="1">
        <v>-8.3305370000000007E-3</v>
      </c>
      <c r="L2383" s="1">
        <v>0.34391280000000002</v>
      </c>
    </row>
    <row r="2384" spans="2:12" x14ac:dyDescent="0.3">
      <c r="B2384" s="1" t="s">
        <v>1082</v>
      </c>
      <c r="C2384" s="1" t="s">
        <v>1324</v>
      </c>
      <c r="D2384" s="1">
        <v>0.67571380000000003</v>
      </c>
      <c r="E2384" s="1">
        <v>4.7598659999999997E-3</v>
      </c>
      <c r="F2384" s="1">
        <v>4.7019940000000001E-3</v>
      </c>
      <c r="G2384" s="1">
        <v>1.3915250000000001E-2</v>
      </c>
      <c r="H2384" s="1">
        <v>9.4420509999999999E-2</v>
      </c>
      <c r="I2384" s="1">
        <v>2.7606810000000001E-4</v>
      </c>
      <c r="J2384" s="1">
        <v>8.3419889999999993E-3</v>
      </c>
      <c r="K2384" s="1">
        <v>-9.1553829999999996E-3</v>
      </c>
      <c r="L2384" s="1">
        <v>0.34192939999999999</v>
      </c>
    </row>
    <row r="2385" spans="2:12" x14ac:dyDescent="0.3">
      <c r="B2385" s="1" t="s">
        <v>1083</v>
      </c>
      <c r="C2385" s="1" t="s">
        <v>1324</v>
      </c>
      <c r="D2385" s="1">
        <v>0.70543279999999997</v>
      </c>
      <c r="E2385" s="1">
        <v>5.0102180000000003E-3</v>
      </c>
      <c r="F2385" s="1">
        <v>7.7136119999999999E-3</v>
      </c>
      <c r="G2385" s="1">
        <v>1.2850139999999999E-2</v>
      </c>
      <c r="H2385" s="1">
        <v>8.4914359999999994E-2</v>
      </c>
      <c r="I2385" s="1">
        <v>2.3060569999999999E-4</v>
      </c>
      <c r="J2385" s="1">
        <v>1.416689E-2</v>
      </c>
      <c r="K2385" s="1">
        <v>-9.1566679999999998E-3</v>
      </c>
      <c r="L2385" s="1">
        <v>0.33887699999999998</v>
      </c>
    </row>
    <row r="2386" spans="2:12" x14ac:dyDescent="0.3">
      <c r="B2386" s="1" t="s">
        <v>1084</v>
      </c>
      <c r="C2386" s="1" t="s">
        <v>1324</v>
      </c>
      <c r="D2386" s="1">
        <v>0.70889069999999998</v>
      </c>
      <c r="E2386" s="1">
        <v>4.9368169999999996E-3</v>
      </c>
      <c r="F2386" s="1">
        <v>9.0322649999999994E-3</v>
      </c>
      <c r="G2386" s="1">
        <v>1.080602E-2</v>
      </c>
      <c r="H2386" s="1">
        <v>8.2389680000000007E-2</v>
      </c>
      <c r="I2386" s="1">
        <v>1.9731659999999999E-4</v>
      </c>
      <c r="J2386" s="1">
        <v>1.9457180000000001E-2</v>
      </c>
      <c r="K2386" s="1">
        <v>-1.452036E-2</v>
      </c>
      <c r="L2386" s="1">
        <v>0.33426739999999999</v>
      </c>
    </row>
    <row r="2387" spans="2:12" x14ac:dyDescent="0.3">
      <c r="B2387" s="1" t="s">
        <v>1085</v>
      </c>
      <c r="C2387" s="1" t="s">
        <v>1324</v>
      </c>
      <c r="D2387" s="1">
        <v>0.69013789999999997</v>
      </c>
      <c r="E2387" s="1">
        <v>5.0058250000000002E-3</v>
      </c>
      <c r="F2387" s="1">
        <v>8.6762809999999992E-3</v>
      </c>
      <c r="G2387" s="1">
        <v>8.9346649999999996E-3</v>
      </c>
      <c r="H2387" s="1">
        <v>8.5330489999999995E-2</v>
      </c>
      <c r="I2387" s="1">
        <v>2.0186950000000001E-4</v>
      </c>
      <c r="J2387" s="1">
        <v>2.2691079999999999E-2</v>
      </c>
      <c r="K2387" s="1">
        <v>-1.768525E-2</v>
      </c>
      <c r="L2387" s="1">
        <v>0.33031480000000002</v>
      </c>
    </row>
    <row r="2388" spans="2:12" x14ac:dyDescent="0.3">
      <c r="B2388" s="1" t="s">
        <v>1086</v>
      </c>
      <c r="C2388" s="1" t="s">
        <v>1324</v>
      </c>
      <c r="D2388" s="1">
        <v>0.68155370000000004</v>
      </c>
      <c r="E2388" s="1">
        <v>4.8938180000000003E-3</v>
      </c>
      <c r="F2388" s="1">
        <v>1.110358E-2</v>
      </c>
      <c r="G2388" s="1">
        <v>7.4084959999999997E-3</v>
      </c>
      <c r="H2388" s="1">
        <v>7.4958259999999999E-2</v>
      </c>
      <c r="I2388" s="1">
        <v>2.7727619999999998E-4</v>
      </c>
      <c r="J2388" s="1">
        <v>2.6905599999999998E-2</v>
      </c>
      <c r="K2388" s="1">
        <v>-2.2011780000000002E-2</v>
      </c>
      <c r="L2388" s="1">
        <v>0.32787899999999998</v>
      </c>
    </row>
    <row r="2389" spans="2:12" x14ac:dyDescent="0.3">
      <c r="B2389" s="1" t="s">
        <v>1087</v>
      </c>
      <c r="C2389" s="1" t="s">
        <v>1324</v>
      </c>
      <c r="D2389" s="1">
        <v>0.66950909999999997</v>
      </c>
      <c r="E2389" s="1">
        <v>4.8363590000000001E-3</v>
      </c>
      <c r="F2389" s="1">
        <v>1.196873E-2</v>
      </c>
      <c r="G2389" s="1">
        <v>6.4830779999999998E-3</v>
      </c>
      <c r="H2389" s="1">
        <v>7.2299530000000001E-2</v>
      </c>
      <c r="I2389" s="1">
        <v>3.5049460000000001E-4</v>
      </c>
      <c r="J2389" s="1">
        <v>2.5587229999999999E-2</v>
      </c>
      <c r="K2389" s="1">
        <v>-2.0750870000000001E-2</v>
      </c>
      <c r="L2389" s="1">
        <v>0.3266483</v>
      </c>
    </row>
    <row r="2390" spans="2:12" x14ac:dyDescent="0.3">
      <c r="B2390" s="1" t="s">
        <v>1088</v>
      </c>
      <c r="C2390" s="1" t="s">
        <v>1324</v>
      </c>
      <c r="D2390" s="1">
        <v>0.66871060000000004</v>
      </c>
      <c r="E2390" s="1">
        <v>4.0163000000000004E-3</v>
      </c>
      <c r="F2390" s="1">
        <v>1.074877E-2</v>
      </c>
      <c r="G2390" s="1">
        <v>8.7272679999999998E-3</v>
      </c>
      <c r="H2390" s="1">
        <v>7.2460880000000005E-2</v>
      </c>
      <c r="I2390" s="1">
        <v>4.0904400000000001E-4</v>
      </c>
      <c r="J2390" s="1">
        <v>2.3182959999999999E-2</v>
      </c>
      <c r="K2390" s="1">
        <v>-1.9166659999999999E-2</v>
      </c>
      <c r="L2390" s="1">
        <v>0.3255633</v>
      </c>
    </row>
    <row r="2391" spans="2:12" x14ac:dyDescent="0.3">
      <c r="B2391" s="1" t="s">
        <v>1089</v>
      </c>
      <c r="C2391" s="1" t="s">
        <v>1324</v>
      </c>
      <c r="D2391" s="1">
        <v>0.66530999999999996</v>
      </c>
      <c r="E2391" s="1">
        <v>3.3487970000000001E-3</v>
      </c>
      <c r="F2391" s="1">
        <v>1.0540010000000001E-2</v>
      </c>
      <c r="G2391" s="1">
        <v>1.298583E-2</v>
      </c>
      <c r="H2391" s="1">
        <v>7.2270589999999996E-2</v>
      </c>
      <c r="I2391" s="1">
        <v>5.2019920000000001E-4</v>
      </c>
      <c r="J2391" s="1">
        <v>2.1682440000000001E-2</v>
      </c>
      <c r="K2391" s="1">
        <v>-1.8333639999999998E-2</v>
      </c>
      <c r="L2391" s="1">
        <v>0.32433899999999999</v>
      </c>
    </row>
    <row r="2392" spans="2:12" x14ac:dyDescent="0.3">
      <c r="B2392" s="1" t="s">
        <v>1090</v>
      </c>
      <c r="C2392" s="1" t="s">
        <v>1324</v>
      </c>
      <c r="D2392" s="1">
        <v>0.67098250000000004</v>
      </c>
      <c r="E2392" s="1">
        <v>3.9037059999999998E-3</v>
      </c>
      <c r="F2392" s="1">
        <v>1.5189090000000001E-2</v>
      </c>
      <c r="G2392" s="1">
        <v>1.4614520000000001E-2</v>
      </c>
      <c r="H2392" s="1">
        <v>7.5826959999999999E-2</v>
      </c>
      <c r="I2392" s="1">
        <v>4.4246329999999998E-4</v>
      </c>
      <c r="J2392" s="1">
        <v>2.751955E-2</v>
      </c>
      <c r="K2392" s="1">
        <v>-2.3615850000000001E-2</v>
      </c>
      <c r="L2392" s="1">
        <v>0.32280330000000002</v>
      </c>
    </row>
    <row r="2393" spans="2:12" x14ac:dyDescent="0.3">
      <c r="B2393" s="1" t="s">
        <v>1091</v>
      </c>
      <c r="C2393" s="1" t="s">
        <v>1324</v>
      </c>
      <c r="D2393" s="1">
        <v>0.69412929999999995</v>
      </c>
      <c r="E2393" s="1">
        <v>4.866352E-3</v>
      </c>
      <c r="F2393" s="1">
        <v>2.0203820000000001E-2</v>
      </c>
      <c r="G2393" s="1">
        <v>1.445891E-2</v>
      </c>
      <c r="H2393" s="1">
        <v>6.444809E-2</v>
      </c>
      <c r="I2393" s="1">
        <v>3.4220719999999999E-4</v>
      </c>
      <c r="J2393" s="1">
        <v>2.7443530000000001E-2</v>
      </c>
      <c r="K2393" s="1">
        <v>-2.2577179999999999E-2</v>
      </c>
      <c r="L2393" s="1">
        <v>0.31982090000000002</v>
      </c>
    </row>
    <row r="2394" spans="2:12" x14ac:dyDescent="0.3">
      <c r="B2394" s="1" t="s">
        <v>1092</v>
      </c>
      <c r="C2394" s="1" t="s">
        <v>1324</v>
      </c>
      <c r="D2394" s="1">
        <v>0.70545270000000004</v>
      </c>
      <c r="E2394" s="1">
        <v>5.0152649999999997E-3</v>
      </c>
      <c r="F2394" s="1">
        <v>2.0523920000000001E-2</v>
      </c>
      <c r="G2394" s="1">
        <v>1.3751019999999999E-2</v>
      </c>
      <c r="H2394" s="1">
        <v>5.167215E-2</v>
      </c>
      <c r="I2394" s="1">
        <v>2.9305139999999998E-4</v>
      </c>
      <c r="J2394" s="1">
        <v>2.582754E-2</v>
      </c>
      <c r="K2394" s="1">
        <v>-2.0812270000000001E-2</v>
      </c>
      <c r="L2394" s="1">
        <v>0.31680619999999998</v>
      </c>
    </row>
    <row r="2395" spans="2:12" x14ac:dyDescent="0.3">
      <c r="B2395" s="1" t="s">
        <v>1093</v>
      </c>
      <c r="C2395" s="1" t="s">
        <v>1324</v>
      </c>
      <c r="D2395" s="1">
        <v>0.70217839999999998</v>
      </c>
      <c r="E2395" s="1">
        <v>5.179828E-3</v>
      </c>
      <c r="F2395" s="1">
        <v>1.9066010000000001E-2</v>
      </c>
      <c r="G2395" s="1">
        <v>1.370043E-2</v>
      </c>
      <c r="H2395" s="1">
        <v>4.6497240000000002E-2</v>
      </c>
      <c r="I2395" s="1">
        <v>2.4102800000000001E-4</v>
      </c>
      <c r="J2395" s="1">
        <v>2.5407579999999999E-2</v>
      </c>
      <c r="K2395" s="1">
        <v>-2.0227749999999999E-2</v>
      </c>
      <c r="L2395" s="1">
        <v>0.31410779999999999</v>
      </c>
    </row>
    <row r="2396" spans="2:12" x14ac:dyDescent="0.3">
      <c r="B2396" s="1" t="s">
        <v>1094</v>
      </c>
      <c r="C2396" s="1" t="s">
        <v>1324</v>
      </c>
      <c r="D2396" s="1">
        <v>0.69085260000000004</v>
      </c>
      <c r="E2396" s="1">
        <v>4.8419980000000001E-3</v>
      </c>
      <c r="F2396" s="1">
        <v>1.9927839999999999E-2</v>
      </c>
      <c r="G2396" s="1">
        <v>1.241576E-2</v>
      </c>
      <c r="H2396" s="1">
        <v>4.741385E-2</v>
      </c>
      <c r="I2396" s="1">
        <v>2.151985E-4</v>
      </c>
      <c r="J2396" s="1">
        <v>2.4582400000000001E-2</v>
      </c>
      <c r="K2396" s="1">
        <v>-1.9740400000000002E-2</v>
      </c>
      <c r="L2396" s="1">
        <v>0.31150139999999998</v>
      </c>
    </row>
    <row r="2397" spans="2:12" x14ac:dyDescent="0.3">
      <c r="B2397" s="1" t="s">
        <v>1095</v>
      </c>
      <c r="C2397" s="1" t="s">
        <v>1324</v>
      </c>
      <c r="D2397" s="1">
        <v>0.69058160000000002</v>
      </c>
      <c r="E2397" s="1">
        <v>4.1787009999999999E-3</v>
      </c>
      <c r="F2397" s="1">
        <v>2.2241819999999999E-2</v>
      </c>
      <c r="G2397" s="1">
        <v>1.144999E-2</v>
      </c>
      <c r="H2397" s="1">
        <v>6.7537459999999994E-2</v>
      </c>
      <c r="I2397" s="1">
        <v>1.9281650000000001E-4</v>
      </c>
      <c r="J2397" s="1">
        <v>1.9826690000000001E-2</v>
      </c>
      <c r="K2397" s="1">
        <v>-1.8063119999999998E-2</v>
      </c>
      <c r="L2397" s="1">
        <v>0.30878699999999998</v>
      </c>
    </row>
    <row r="2398" spans="2:12" x14ac:dyDescent="0.3">
      <c r="B2398" s="1" t="s">
        <v>1096</v>
      </c>
      <c r="C2398" s="1" t="s">
        <v>1324</v>
      </c>
      <c r="D2398" s="1">
        <v>0.6830155</v>
      </c>
      <c r="E2398" s="1">
        <v>3.7335789999999999E-3</v>
      </c>
      <c r="F2398" s="1">
        <v>2.156421E-2</v>
      </c>
      <c r="G2398" s="1">
        <v>1.2038139999999999E-2</v>
      </c>
      <c r="H2398" s="1">
        <v>0.1180983</v>
      </c>
      <c r="I2398" s="1">
        <v>2.2156699999999999E-4</v>
      </c>
      <c r="J2398" s="1">
        <v>1.4526880000000001E-2</v>
      </c>
      <c r="K2398" s="1">
        <v>-1.783063E-2</v>
      </c>
      <c r="L2398" s="1">
        <v>0.3062568</v>
      </c>
    </row>
    <row r="2399" spans="2:12" x14ac:dyDescent="0.3">
      <c r="B2399" s="1" t="s">
        <v>1097</v>
      </c>
      <c r="C2399" s="1" t="s">
        <v>1324</v>
      </c>
      <c r="D2399" s="1">
        <v>0.67875359999999996</v>
      </c>
      <c r="E2399" s="1">
        <v>3.9373719999999997E-3</v>
      </c>
      <c r="F2399" s="1">
        <v>1.768846E-2</v>
      </c>
      <c r="G2399" s="1">
        <v>1.142075E-2</v>
      </c>
      <c r="H2399" s="1">
        <v>0.15198819999999999</v>
      </c>
      <c r="I2399" s="1">
        <v>2.3883490000000001E-4</v>
      </c>
      <c r="J2399" s="1">
        <v>1.164463E-2</v>
      </c>
      <c r="K2399" s="1">
        <v>-1.3751080000000001E-2</v>
      </c>
      <c r="L2399" s="1">
        <v>0.30430600000000002</v>
      </c>
    </row>
    <row r="2400" spans="2:12" x14ac:dyDescent="0.3">
      <c r="B2400" s="1" t="s">
        <v>1098</v>
      </c>
      <c r="C2400" s="1" t="s">
        <v>1324</v>
      </c>
      <c r="D2400" s="1">
        <v>0.68571420000000005</v>
      </c>
      <c r="E2400" s="1">
        <v>5.0221299999999996E-3</v>
      </c>
      <c r="F2400" s="1">
        <v>1.3923090000000001E-2</v>
      </c>
      <c r="G2400" s="1">
        <v>1.050428E-2</v>
      </c>
      <c r="H2400" s="1">
        <v>0.15068960000000001</v>
      </c>
      <c r="I2400" s="1">
        <v>2.4652689999999999E-4</v>
      </c>
      <c r="J2400" s="1">
        <v>1.12303E-2</v>
      </c>
      <c r="K2400" s="1">
        <v>-8.900959E-3</v>
      </c>
      <c r="L2400" s="1">
        <v>0.30256630000000001</v>
      </c>
    </row>
    <row r="2401" spans="2:12" x14ac:dyDescent="0.3">
      <c r="B2401" s="1" t="s">
        <v>1099</v>
      </c>
      <c r="C2401" s="1" t="s">
        <v>1324</v>
      </c>
      <c r="D2401" s="1">
        <v>0.7375121</v>
      </c>
      <c r="E2401" s="1">
        <v>4.1834740000000004E-3</v>
      </c>
      <c r="F2401" s="1">
        <v>1.085828E-2</v>
      </c>
      <c r="G2401" s="1">
        <v>1.510426E-2</v>
      </c>
      <c r="H2401" s="1">
        <v>0.12328500000000001</v>
      </c>
      <c r="I2401" s="1">
        <v>1.8095249999999999E-4</v>
      </c>
      <c r="J2401" s="1">
        <v>2.047537E-2</v>
      </c>
      <c r="K2401" s="1">
        <v>-1.6291900000000002E-2</v>
      </c>
      <c r="L2401" s="1">
        <v>0.30090319999999998</v>
      </c>
    </row>
    <row r="2402" spans="2:12" x14ac:dyDescent="0.3">
      <c r="B2402" s="1" t="s">
        <v>1100</v>
      </c>
      <c r="C2402" s="1" t="s">
        <v>1324</v>
      </c>
      <c r="D2402" s="1">
        <v>0.73157530000000004</v>
      </c>
      <c r="E2402" s="1">
        <v>4.2631079999999998E-3</v>
      </c>
      <c r="F2402" s="1">
        <v>8.9726270000000004E-3</v>
      </c>
      <c r="G2402" s="1">
        <v>1.4083719999999999E-2</v>
      </c>
      <c r="H2402" s="1">
        <v>0.1170263</v>
      </c>
      <c r="I2402" s="1">
        <v>1.700424E-4</v>
      </c>
      <c r="J2402" s="1">
        <v>2.0273260000000001E-2</v>
      </c>
      <c r="K2402" s="1">
        <v>-1.6010159999999999E-2</v>
      </c>
      <c r="L2402" s="1">
        <v>0.29911120000000002</v>
      </c>
    </row>
    <row r="2403" spans="2:12" x14ac:dyDescent="0.3">
      <c r="B2403" s="1" t="s">
        <v>1101</v>
      </c>
      <c r="C2403" s="1" t="s">
        <v>1324</v>
      </c>
      <c r="D2403" s="1">
        <v>0.71140680000000001</v>
      </c>
      <c r="E2403" s="1">
        <v>4.5522829999999999E-3</v>
      </c>
      <c r="F2403" s="1">
        <v>8.5978640000000002E-3</v>
      </c>
      <c r="G2403" s="1">
        <v>1.115821E-2</v>
      </c>
      <c r="H2403" s="1">
        <v>0.1206782</v>
      </c>
      <c r="I2403" s="1">
        <v>1.6464839999999999E-4</v>
      </c>
      <c r="J2403" s="1">
        <v>1.9222309999999999E-2</v>
      </c>
      <c r="K2403" s="1">
        <v>-1.4670030000000001E-2</v>
      </c>
      <c r="L2403" s="1">
        <v>0.29736420000000002</v>
      </c>
    </row>
    <row r="2404" spans="2:12" x14ac:dyDescent="0.3">
      <c r="B2404" s="1" t="s">
        <v>1102</v>
      </c>
      <c r="C2404" s="1" t="s">
        <v>1324</v>
      </c>
      <c r="D2404" s="1">
        <v>0.69446810000000003</v>
      </c>
      <c r="E2404" s="1">
        <v>4.9116309999999996E-3</v>
      </c>
      <c r="F2404" s="1">
        <v>8.2995380000000004E-3</v>
      </c>
      <c r="G2404" s="1">
        <v>9.6372539999999996E-3</v>
      </c>
      <c r="H2404" s="1">
        <v>0.13045680000000001</v>
      </c>
      <c r="I2404" s="1">
        <v>1.8052359999999999E-4</v>
      </c>
      <c r="J2404" s="1">
        <v>2.035729E-2</v>
      </c>
      <c r="K2404" s="1">
        <v>-1.544566E-2</v>
      </c>
      <c r="L2404" s="1">
        <v>0.29596679999999997</v>
      </c>
    </row>
    <row r="2405" spans="2:12" x14ac:dyDescent="0.3">
      <c r="B2405" s="1" t="s">
        <v>1103</v>
      </c>
      <c r="C2405" s="1" t="s">
        <v>1324</v>
      </c>
      <c r="D2405" s="1">
        <v>0.70050049999999997</v>
      </c>
      <c r="E2405" s="1">
        <v>5.7552719999999996E-3</v>
      </c>
      <c r="F2405" s="1">
        <v>7.5576319999999999E-3</v>
      </c>
      <c r="G2405" s="1">
        <v>7.9042049999999992E-3</v>
      </c>
      <c r="H2405" s="1">
        <v>0.13019320000000001</v>
      </c>
      <c r="I2405" s="1">
        <v>1.734053E-4</v>
      </c>
      <c r="J2405" s="1">
        <v>2.227991E-2</v>
      </c>
      <c r="K2405" s="1">
        <v>-1.652464E-2</v>
      </c>
      <c r="L2405" s="1">
        <v>0.29493059999999999</v>
      </c>
    </row>
    <row r="2406" spans="2:12" x14ac:dyDescent="0.3">
      <c r="B2406" s="1" t="s">
        <v>1104</v>
      </c>
      <c r="C2406" s="1" t="s">
        <v>1324</v>
      </c>
      <c r="D2406" s="1">
        <v>0.67159279999999999</v>
      </c>
      <c r="E2406" s="1">
        <v>7.0723920000000003E-3</v>
      </c>
      <c r="F2406" s="1">
        <v>6.5949620000000002E-3</v>
      </c>
      <c r="G2406" s="1">
        <v>7.9166749999999998E-3</v>
      </c>
      <c r="H2406" s="1">
        <v>0.15448410000000001</v>
      </c>
      <c r="I2406" s="1">
        <v>1.7631729999999999E-4</v>
      </c>
      <c r="J2406" s="1">
        <v>2.046479E-2</v>
      </c>
      <c r="K2406" s="1">
        <v>-1.33924E-2</v>
      </c>
      <c r="L2406" s="1">
        <v>0.29415350000000001</v>
      </c>
    </row>
    <row r="2407" spans="2:12" x14ac:dyDescent="0.3">
      <c r="B2407" s="1" t="s">
        <v>1105</v>
      </c>
      <c r="C2407" s="1" t="s">
        <v>1324</v>
      </c>
      <c r="D2407" s="1">
        <v>0.64638790000000002</v>
      </c>
      <c r="E2407" s="1">
        <v>7.9671519999999999E-3</v>
      </c>
      <c r="F2407" s="1">
        <v>6.5039759999999999E-3</v>
      </c>
      <c r="G2407" s="1">
        <v>8.1061080000000008E-3</v>
      </c>
      <c r="H2407" s="1">
        <v>0.17160329999999999</v>
      </c>
      <c r="I2407" s="1">
        <v>1.912041E-4</v>
      </c>
      <c r="J2407" s="1">
        <v>1.698962E-2</v>
      </c>
      <c r="K2407" s="1">
        <v>-9.0224720000000001E-3</v>
      </c>
      <c r="L2407" s="1">
        <v>0.2934795</v>
      </c>
    </row>
    <row r="2408" spans="2:12" x14ac:dyDescent="0.3">
      <c r="B2408" s="1" t="s">
        <v>1106</v>
      </c>
      <c r="C2408" s="1" t="s">
        <v>1324</v>
      </c>
      <c r="D2408" s="1">
        <v>0.65558939999999999</v>
      </c>
      <c r="E2408" s="1">
        <v>8.0295990000000001E-3</v>
      </c>
      <c r="F2408" s="1">
        <v>6.6304900000000002E-3</v>
      </c>
      <c r="G2408" s="1">
        <v>7.9445060000000005E-3</v>
      </c>
      <c r="H2408" s="1">
        <v>0.17035919999999999</v>
      </c>
      <c r="I2408" s="1">
        <v>2.1868380000000001E-4</v>
      </c>
      <c r="J2408" s="1">
        <v>1.468674E-2</v>
      </c>
      <c r="K2408" s="1">
        <v>-6.6571440000000003E-3</v>
      </c>
      <c r="L2408" s="1">
        <v>0.2928576</v>
      </c>
    </row>
    <row r="2409" spans="2:12" x14ac:dyDescent="0.3">
      <c r="B2409" s="1" t="s">
        <v>1107</v>
      </c>
      <c r="C2409" s="1" t="s">
        <v>1324</v>
      </c>
      <c r="D2409" s="1">
        <v>0.64937370000000005</v>
      </c>
      <c r="E2409" s="1">
        <v>9.4954840000000002E-3</v>
      </c>
      <c r="F2409" s="1">
        <v>7.6963179999999997E-3</v>
      </c>
      <c r="G2409" s="1">
        <v>8.3372159999999997E-3</v>
      </c>
      <c r="H2409" s="1">
        <v>0.1772494</v>
      </c>
      <c r="I2409" s="1">
        <v>2.3002149999999999E-4</v>
      </c>
      <c r="J2409" s="1">
        <v>1.2850469999999999E-2</v>
      </c>
      <c r="K2409" s="1">
        <v>-3.3549859999999999E-3</v>
      </c>
      <c r="L2409" s="1">
        <v>0.29236529999999999</v>
      </c>
    </row>
    <row r="2410" spans="2:12" x14ac:dyDescent="0.3">
      <c r="B2410" s="1" t="s">
        <v>1108</v>
      </c>
      <c r="C2410" s="1" t="s">
        <v>1324</v>
      </c>
      <c r="D2410" s="1">
        <v>0.63090369999999996</v>
      </c>
      <c r="E2410" s="1">
        <v>1.0357369999999999E-2</v>
      </c>
      <c r="F2410" s="1">
        <v>8.9164420000000001E-3</v>
      </c>
      <c r="G2410" s="1">
        <v>8.9344109999999997E-3</v>
      </c>
      <c r="H2410" s="1">
        <v>0.18870329999999999</v>
      </c>
      <c r="I2410" s="1">
        <v>2.536816E-4</v>
      </c>
      <c r="J2410" s="1">
        <v>1.1089760000000001E-2</v>
      </c>
      <c r="K2410" s="1">
        <v>-7.3239669999999998E-4</v>
      </c>
      <c r="L2410" s="1">
        <v>0.29205209999999998</v>
      </c>
    </row>
    <row r="2411" spans="2:12" x14ac:dyDescent="0.3">
      <c r="B2411" s="1" t="s">
        <v>1109</v>
      </c>
      <c r="C2411" s="1" t="s">
        <v>1324</v>
      </c>
      <c r="D2411" s="1">
        <v>0.62610149999999998</v>
      </c>
      <c r="E2411" s="1">
        <v>1.170233E-2</v>
      </c>
      <c r="F2411" s="1">
        <v>8.9842949999999998E-3</v>
      </c>
      <c r="G2411" s="1">
        <v>1.0658269999999999E-2</v>
      </c>
      <c r="H2411" s="1">
        <v>0.1871128</v>
      </c>
      <c r="I2411" s="1">
        <v>2.8240749999999999E-4</v>
      </c>
      <c r="J2411" s="1">
        <v>9.0254729999999991E-3</v>
      </c>
      <c r="K2411" s="1">
        <v>1.0440619999999999E-3</v>
      </c>
      <c r="L2411" s="1">
        <v>0.29185909999999998</v>
      </c>
    </row>
    <row r="2412" spans="2:12" x14ac:dyDescent="0.3">
      <c r="B2412" s="1" t="s">
        <v>1110</v>
      </c>
      <c r="C2412" s="1" t="s">
        <v>1324</v>
      </c>
      <c r="D2412" s="1">
        <v>0.61747439999999998</v>
      </c>
      <c r="E2412" s="1">
        <v>1.1106960000000001E-2</v>
      </c>
      <c r="F2412" s="1">
        <v>9.9369379999999993E-3</v>
      </c>
      <c r="G2412" s="1">
        <v>1.214198E-2</v>
      </c>
      <c r="H2412" s="1">
        <v>0.1837056</v>
      </c>
      <c r="I2412" s="1">
        <v>3.8694860000000001E-4</v>
      </c>
      <c r="J2412" s="1">
        <v>8.3122890000000005E-3</v>
      </c>
      <c r="K2412" s="1">
        <v>-1.035018E-3</v>
      </c>
      <c r="L2412" s="1">
        <v>0.2920083</v>
      </c>
    </row>
    <row r="2413" spans="2:12" x14ac:dyDescent="0.3">
      <c r="B2413" s="1" t="s">
        <v>1111</v>
      </c>
      <c r="C2413" s="1" t="s">
        <v>1324</v>
      </c>
      <c r="D2413" s="1">
        <v>0.61969949999999996</v>
      </c>
      <c r="E2413" s="1">
        <v>1.1513829999999999E-2</v>
      </c>
      <c r="F2413" s="1">
        <v>1.054102E-2</v>
      </c>
      <c r="G2413" s="1">
        <v>1.3235530000000001E-2</v>
      </c>
      <c r="H2413" s="1">
        <v>0.17431379999999999</v>
      </c>
      <c r="I2413" s="1">
        <v>3.8418779999999997E-4</v>
      </c>
      <c r="J2413" s="1">
        <v>7.7709110000000001E-3</v>
      </c>
      <c r="K2413" s="1">
        <v>-1.721703E-3</v>
      </c>
      <c r="L2413" s="1">
        <v>0.29222710000000002</v>
      </c>
    </row>
    <row r="2414" spans="2:12" x14ac:dyDescent="0.3">
      <c r="B2414" s="1" t="s">
        <v>1112</v>
      </c>
      <c r="C2414" s="1" t="s">
        <v>1324</v>
      </c>
      <c r="D2414" s="1">
        <v>0.62791660000000005</v>
      </c>
      <c r="E2414" s="1">
        <v>1.084857E-2</v>
      </c>
      <c r="F2414" s="1">
        <v>9.0906600000000004E-3</v>
      </c>
      <c r="G2414" s="1">
        <v>1.3563749999999999E-2</v>
      </c>
      <c r="H2414" s="1">
        <v>0.17381189999999999</v>
      </c>
      <c r="I2414" s="1">
        <v>3.1736770000000001E-4</v>
      </c>
      <c r="J2414" s="1">
        <v>7.8712569999999996E-3</v>
      </c>
      <c r="K2414" s="1">
        <v>-2.715182E-3</v>
      </c>
      <c r="L2414" s="1">
        <v>0.29238629999999999</v>
      </c>
    </row>
    <row r="2415" spans="2:12" x14ac:dyDescent="0.3">
      <c r="B2415" s="1" t="s">
        <v>1113</v>
      </c>
      <c r="C2415" s="1" t="s">
        <v>1324</v>
      </c>
      <c r="D2415" s="1">
        <v>0.64957640000000005</v>
      </c>
      <c r="E2415" s="1">
        <v>9.4588280000000007E-3</v>
      </c>
      <c r="F2415" s="1">
        <v>8.2911370000000005E-3</v>
      </c>
      <c r="G2415" s="1">
        <v>1.389573E-2</v>
      </c>
      <c r="H2415" s="1">
        <v>0.172762</v>
      </c>
      <c r="I2415" s="1">
        <v>2.628795E-4</v>
      </c>
      <c r="J2415" s="1">
        <v>1.012472E-2</v>
      </c>
      <c r="K2415" s="1">
        <v>-4.436901E-3</v>
      </c>
      <c r="L2415" s="1">
        <v>0.2923171</v>
      </c>
    </row>
    <row r="2416" spans="2:12" x14ac:dyDescent="0.3">
      <c r="B2416" s="1" t="s">
        <v>1114</v>
      </c>
      <c r="C2416" s="1" t="s">
        <v>1324</v>
      </c>
      <c r="D2416" s="1">
        <v>0.69412410000000002</v>
      </c>
      <c r="E2416" s="1">
        <v>8.6330339999999995E-3</v>
      </c>
      <c r="F2416" s="1">
        <v>8.5392019999999992E-3</v>
      </c>
      <c r="G2416" s="1">
        <v>1.269609E-2</v>
      </c>
      <c r="H2416" s="1">
        <v>0.13188830000000001</v>
      </c>
      <c r="I2416" s="1">
        <v>2.3445580000000001E-4</v>
      </c>
      <c r="J2416" s="1">
        <v>1.5468269999999999E-2</v>
      </c>
      <c r="K2416" s="1">
        <v>-6.8352320000000001E-3</v>
      </c>
      <c r="L2416" s="1">
        <v>0.292161</v>
      </c>
    </row>
    <row r="2417" spans="2:12" x14ac:dyDescent="0.3">
      <c r="B2417" s="1" t="s">
        <v>1115</v>
      </c>
      <c r="C2417" s="1" t="s">
        <v>1324</v>
      </c>
      <c r="D2417" s="1">
        <v>0.69935789999999998</v>
      </c>
      <c r="E2417" s="1">
        <v>7.8867090000000004E-3</v>
      </c>
      <c r="F2417" s="1">
        <v>1.026846E-2</v>
      </c>
      <c r="G2417" s="1">
        <v>1.300366E-2</v>
      </c>
      <c r="H2417" s="1">
        <v>0.1280309</v>
      </c>
      <c r="I2417" s="1">
        <v>2.6742960000000001E-4</v>
      </c>
      <c r="J2417" s="1">
        <v>1.4395160000000001E-2</v>
      </c>
      <c r="K2417" s="1">
        <v>-6.508448E-3</v>
      </c>
      <c r="L2417" s="1">
        <v>0.29183100000000001</v>
      </c>
    </row>
    <row r="2418" spans="2:12" x14ac:dyDescent="0.3">
      <c r="B2418" s="1" t="s">
        <v>1116</v>
      </c>
      <c r="C2418" s="1" t="s">
        <v>1324</v>
      </c>
      <c r="D2418" s="1">
        <v>0.69328449999999997</v>
      </c>
      <c r="E2418" s="1">
        <v>7.4398040000000004E-3</v>
      </c>
      <c r="F2418" s="1">
        <v>1.205869E-2</v>
      </c>
      <c r="G2418" s="1">
        <v>1.3124790000000001E-2</v>
      </c>
      <c r="H2418" s="1">
        <v>0.12684809999999999</v>
      </c>
      <c r="I2418" s="1">
        <v>2.8438010000000002E-4</v>
      </c>
      <c r="J2418" s="1">
        <v>1.364448E-2</v>
      </c>
      <c r="K2418" s="1">
        <v>-6.2046769999999996E-3</v>
      </c>
      <c r="L2418" s="1">
        <v>0.29142810000000002</v>
      </c>
    </row>
    <row r="2419" spans="2:12" x14ac:dyDescent="0.3">
      <c r="B2419" s="1" t="s">
        <v>1117</v>
      </c>
      <c r="C2419" s="1" t="s">
        <v>1324</v>
      </c>
      <c r="D2419" s="1">
        <v>0.6858668</v>
      </c>
      <c r="E2419" s="1">
        <v>6.4720469999999999E-3</v>
      </c>
      <c r="F2419" s="1">
        <v>1.186948E-2</v>
      </c>
      <c r="G2419" s="1">
        <v>1.2939890000000001E-2</v>
      </c>
      <c r="H2419" s="1">
        <v>0.14777109999999999</v>
      </c>
      <c r="I2419" s="1">
        <v>3.041373E-4</v>
      </c>
      <c r="J2419" s="1">
        <v>1.288225E-2</v>
      </c>
      <c r="K2419" s="1">
        <v>-6.4678440000000004E-3</v>
      </c>
      <c r="L2419" s="1">
        <v>0.29136440000000002</v>
      </c>
    </row>
    <row r="2420" spans="2:12" x14ac:dyDescent="0.3">
      <c r="B2420" s="1" t="s">
        <v>1118</v>
      </c>
      <c r="C2420" s="1" t="s">
        <v>1324</v>
      </c>
      <c r="D2420" s="1">
        <v>0.68549530000000003</v>
      </c>
      <c r="E2420" s="1">
        <v>5.3472720000000001E-3</v>
      </c>
      <c r="F2420" s="1">
        <v>1.190077E-2</v>
      </c>
      <c r="G2420" s="1">
        <v>1.4788559999999999E-2</v>
      </c>
      <c r="H2420" s="1">
        <v>0.15802820000000001</v>
      </c>
      <c r="I2420" s="1">
        <v>3.200926E-4</v>
      </c>
      <c r="J2420" s="1">
        <v>1.390768E-2</v>
      </c>
      <c r="K2420" s="1">
        <v>-9.4412850000000006E-3</v>
      </c>
      <c r="L2420" s="1">
        <v>0.29468050000000001</v>
      </c>
    </row>
    <row r="2421" spans="2:12" x14ac:dyDescent="0.3">
      <c r="B2421" s="1" t="s">
        <v>1119</v>
      </c>
      <c r="C2421" s="1" t="s">
        <v>1324</v>
      </c>
      <c r="D2421" s="1">
        <v>0.6785622</v>
      </c>
      <c r="E2421" s="1">
        <v>5.3983240000000004E-3</v>
      </c>
      <c r="F2421" s="1">
        <v>1.2883250000000001E-2</v>
      </c>
      <c r="G2421" s="1">
        <v>1.5321359999999999E-2</v>
      </c>
      <c r="H2421" s="1">
        <v>0.16076080000000001</v>
      </c>
      <c r="I2421" s="1">
        <v>3.6873240000000001E-4</v>
      </c>
      <c r="J2421" s="1">
        <v>1.4645399999999999E-2</v>
      </c>
      <c r="K2421" s="1">
        <v>-9.9230399999999993E-3</v>
      </c>
      <c r="L2421" s="1">
        <v>0.29895280000000002</v>
      </c>
    </row>
    <row r="2422" spans="2:12" x14ac:dyDescent="0.3">
      <c r="B2422" s="1" t="s">
        <v>1120</v>
      </c>
      <c r="C2422" s="1" t="s">
        <v>1324</v>
      </c>
      <c r="D2422" s="1">
        <v>0.68140970000000001</v>
      </c>
      <c r="E2422" s="1">
        <v>5.5651299999999997E-3</v>
      </c>
      <c r="F2422" s="1">
        <v>1.396091E-2</v>
      </c>
      <c r="G2422" s="1">
        <v>1.486111E-2</v>
      </c>
      <c r="H2422" s="1">
        <v>0.1383518</v>
      </c>
      <c r="I2422" s="1">
        <v>3.5597089999999998E-4</v>
      </c>
      <c r="J2422" s="1">
        <v>1.341994E-2</v>
      </c>
      <c r="K2422" s="1">
        <v>-9.2959759999999992E-3</v>
      </c>
      <c r="L2422" s="1">
        <v>0.30929210000000001</v>
      </c>
    </row>
    <row r="2423" spans="2:12" x14ac:dyDescent="0.3">
      <c r="B2423" s="1" t="s">
        <v>1121</v>
      </c>
      <c r="C2423" s="1" t="s">
        <v>1324</v>
      </c>
      <c r="D2423" s="1">
        <v>0.68830959999999997</v>
      </c>
      <c r="E2423" s="1">
        <v>5.1188709999999997E-3</v>
      </c>
      <c r="F2423" s="1">
        <v>1.363025E-2</v>
      </c>
      <c r="G2423" s="1">
        <v>1.401844E-2</v>
      </c>
      <c r="H2423" s="1">
        <v>0.12007470000000001</v>
      </c>
      <c r="I2423" s="1">
        <v>2.9142570000000002E-4</v>
      </c>
      <c r="J2423" s="1">
        <v>1.210725E-2</v>
      </c>
      <c r="K2423" s="1">
        <v>-8.8995659999999994E-3</v>
      </c>
      <c r="L2423" s="1">
        <v>0.3191524</v>
      </c>
    </row>
    <row r="2424" spans="2:12" x14ac:dyDescent="0.3">
      <c r="B2424" s="1" t="s">
        <v>1122</v>
      </c>
      <c r="C2424" s="1" t="s">
        <v>1324</v>
      </c>
      <c r="D2424" s="1">
        <v>0.67949890000000002</v>
      </c>
      <c r="E2424" s="1">
        <v>5.0111870000000003E-3</v>
      </c>
      <c r="F2424" s="1">
        <v>1.1917499999999999E-2</v>
      </c>
      <c r="G2424" s="1">
        <v>1.488096E-2</v>
      </c>
      <c r="H2424" s="1">
        <v>0.105375</v>
      </c>
      <c r="I2424" s="1">
        <v>3.0711570000000002E-4</v>
      </c>
      <c r="J2424" s="1">
        <v>1.397267E-2</v>
      </c>
      <c r="K2424" s="1">
        <v>-9.8697730000000001E-3</v>
      </c>
      <c r="L2424" s="1">
        <v>0.32112600000000002</v>
      </c>
    </row>
    <row r="2425" spans="2:12" x14ac:dyDescent="0.3">
      <c r="B2425" s="1" t="s">
        <v>1123</v>
      </c>
      <c r="C2425" s="1" t="s">
        <v>1324</v>
      </c>
      <c r="D2425" s="1">
        <v>0.68362900000000004</v>
      </c>
      <c r="E2425" s="1">
        <v>5.9932249999999996E-3</v>
      </c>
      <c r="F2425" s="1">
        <v>1.1904909999999999E-2</v>
      </c>
      <c r="G2425" s="1">
        <v>1.4303669999999999E-2</v>
      </c>
      <c r="H2425" s="1">
        <v>9.0143189999999998E-2</v>
      </c>
      <c r="I2425" s="1">
        <v>3.351734E-4</v>
      </c>
      <c r="J2425" s="1">
        <v>1.9753639999999999E-2</v>
      </c>
      <c r="K2425" s="1">
        <v>-1.3760410000000001E-2</v>
      </c>
      <c r="L2425" s="1">
        <v>0.31993139999999998</v>
      </c>
    </row>
    <row r="2426" spans="2:12" x14ac:dyDescent="0.3">
      <c r="B2426" s="1" t="s">
        <v>1124</v>
      </c>
      <c r="C2426" s="1" t="s">
        <v>1324</v>
      </c>
      <c r="D2426" s="1">
        <v>0.68493190000000004</v>
      </c>
      <c r="E2426" s="1">
        <v>6.9217819999999996E-3</v>
      </c>
      <c r="F2426" s="1">
        <v>1.254007E-2</v>
      </c>
      <c r="G2426" s="1">
        <v>1.2703590000000001E-2</v>
      </c>
      <c r="H2426" s="1">
        <v>8.0791180000000004E-2</v>
      </c>
      <c r="I2426" s="1">
        <v>3.5732249999999999E-4</v>
      </c>
      <c r="J2426" s="1">
        <v>2.4300169999999999E-2</v>
      </c>
      <c r="K2426" s="1">
        <v>-1.7378390000000001E-2</v>
      </c>
      <c r="L2426" s="1">
        <v>0.31768610000000003</v>
      </c>
    </row>
    <row r="2427" spans="2:12" x14ac:dyDescent="0.3">
      <c r="B2427" s="1" t="s">
        <v>1125</v>
      </c>
      <c r="C2427" s="1" t="s">
        <v>1324</v>
      </c>
      <c r="D2427" s="1">
        <v>0.71694150000000001</v>
      </c>
      <c r="E2427" s="1">
        <v>8.5705569999999995E-3</v>
      </c>
      <c r="F2427" s="1">
        <v>1.4435150000000001E-2</v>
      </c>
      <c r="G2427" s="1">
        <v>2.0409630000000002E-2</v>
      </c>
      <c r="H2427" s="1">
        <v>7.1852470000000002E-2</v>
      </c>
      <c r="I2427" s="1">
        <v>3.9598870000000003E-4</v>
      </c>
      <c r="J2427" s="1">
        <v>2.2065520000000002E-2</v>
      </c>
      <c r="K2427" s="1">
        <v>-1.349497E-2</v>
      </c>
      <c r="L2427" s="1">
        <v>0.31395070000000003</v>
      </c>
    </row>
    <row r="2428" spans="2:12" x14ac:dyDescent="0.3">
      <c r="B2428" s="1" t="s">
        <v>1126</v>
      </c>
      <c r="C2428" s="1" t="s">
        <v>1324</v>
      </c>
      <c r="D2428" s="1">
        <v>0.82252899999999995</v>
      </c>
      <c r="E2428" s="1">
        <v>1.151773E-2</v>
      </c>
      <c r="F2428" s="1">
        <v>1.6861839999999999E-2</v>
      </c>
      <c r="G2428" s="1">
        <v>3.0577340000000001E-2</v>
      </c>
      <c r="H2428" s="1">
        <v>5.0946440000000003E-2</v>
      </c>
      <c r="I2428" s="1">
        <v>3.606552E-4</v>
      </c>
      <c r="J2428" s="1">
        <v>1.626443E-2</v>
      </c>
      <c r="K2428" s="1">
        <v>-1.9059610000000001E-2</v>
      </c>
      <c r="L2428" s="1">
        <v>0.30845790000000001</v>
      </c>
    </row>
    <row r="2429" spans="2:12" x14ac:dyDescent="0.3">
      <c r="B2429" s="1" t="s">
        <v>1127</v>
      </c>
      <c r="C2429" s="1" t="s">
        <v>1324</v>
      </c>
      <c r="D2429" s="1">
        <v>0.89147149999999997</v>
      </c>
      <c r="E2429" s="1">
        <v>1.281556E-2</v>
      </c>
      <c r="F2429" s="1">
        <v>2.19022E-2</v>
      </c>
      <c r="G2429" s="1">
        <v>3.0355030000000002E-2</v>
      </c>
      <c r="H2429" s="1">
        <v>3.4284519999999999E-2</v>
      </c>
      <c r="I2429" s="1">
        <v>6.002847E-4</v>
      </c>
      <c r="J2429" s="1">
        <v>9.7861319999999995E-3</v>
      </c>
      <c r="K2429" s="1">
        <v>-1.7539470000000001E-2</v>
      </c>
      <c r="L2429" s="1">
        <v>0.30255759999999998</v>
      </c>
    </row>
    <row r="2430" spans="2:12" x14ac:dyDescent="0.3">
      <c r="B2430" s="1" t="s">
        <v>1128</v>
      </c>
      <c r="C2430" s="1" t="s">
        <v>1324</v>
      </c>
      <c r="D2430" s="1">
        <v>0.93421430000000005</v>
      </c>
      <c r="E2430" s="1">
        <v>1.155518E-2</v>
      </c>
      <c r="F2430" s="1">
        <v>2.3188460000000001E-2</v>
      </c>
      <c r="G2430" s="1">
        <v>2.1699590000000001E-2</v>
      </c>
      <c r="H2430" s="1">
        <v>2.405788E-2</v>
      </c>
      <c r="I2430" s="1">
        <v>7.5014530000000002E-4</v>
      </c>
      <c r="J2430" s="1">
        <v>6.1417240000000003E-3</v>
      </c>
      <c r="K2430" s="1">
        <v>-1.1633279999999999E-2</v>
      </c>
      <c r="L2430" s="1">
        <v>0.29721340000000002</v>
      </c>
    </row>
    <row r="2431" spans="2:12" x14ac:dyDescent="0.3">
      <c r="B2431" s="1" t="s">
        <v>1129</v>
      </c>
      <c r="C2431" s="1" t="s">
        <v>1324</v>
      </c>
      <c r="D2431" s="1">
        <v>0.95527269999999997</v>
      </c>
      <c r="E2431" s="1">
        <v>7.9964919999999991E-3</v>
      </c>
      <c r="F2431" s="1">
        <v>2.1299829999999999E-2</v>
      </c>
      <c r="G2431" s="1">
        <v>2.7772999999999999E-2</v>
      </c>
      <c r="H2431" s="1">
        <v>1.7226490000000001E-2</v>
      </c>
      <c r="I2431" s="1">
        <v>7.2790120000000005E-4</v>
      </c>
      <c r="J2431" s="1">
        <v>3.9224400000000001E-3</v>
      </c>
      <c r="K2431" s="1">
        <v>-1.9776510000000001E-2</v>
      </c>
      <c r="L2431" s="1">
        <v>0.29246040000000001</v>
      </c>
    </row>
    <row r="2432" spans="2:12" x14ac:dyDescent="0.3">
      <c r="B2432" s="1" t="s">
        <v>1130</v>
      </c>
      <c r="C2432" s="1" t="s">
        <v>1324</v>
      </c>
      <c r="D2432" s="1">
        <v>0.9671092</v>
      </c>
      <c r="E2432" s="1">
        <v>6.9816460000000002E-3</v>
      </c>
      <c r="F2432" s="1">
        <v>2.3847279999999998E-2</v>
      </c>
      <c r="G2432" s="1">
        <v>2.391507E-2</v>
      </c>
      <c r="H2432" s="1">
        <v>1.5320769999999999E-2</v>
      </c>
      <c r="I2432" s="1">
        <v>7.4901619999999999E-4</v>
      </c>
      <c r="J2432" s="1">
        <v>3.005022E-3</v>
      </c>
      <c r="K2432" s="1">
        <v>-1.6933420000000001E-2</v>
      </c>
      <c r="L2432" s="1">
        <v>0.28832750000000001</v>
      </c>
    </row>
    <row r="2433" spans="2:12" x14ac:dyDescent="0.3">
      <c r="B2433" s="1" t="s">
        <v>1131</v>
      </c>
      <c r="C2433" s="1" t="s">
        <v>1324</v>
      </c>
      <c r="D2433" s="1">
        <v>0.97255590000000003</v>
      </c>
      <c r="E2433" s="1">
        <v>6.5992669999999998E-3</v>
      </c>
      <c r="F2433" s="1">
        <v>3.008226E-2</v>
      </c>
      <c r="G2433" s="1">
        <v>1.4947810000000001E-2</v>
      </c>
      <c r="H2433" s="1">
        <v>1.4400929999999999E-2</v>
      </c>
      <c r="I2433" s="1">
        <v>1.009011E-3</v>
      </c>
      <c r="J2433" s="1">
        <v>3.9649230000000004E-3</v>
      </c>
      <c r="K2433" s="1">
        <v>-2.3482989999999999E-2</v>
      </c>
      <c r="L2433" s="1">
        <v>0.28466720000000001</v>
      </c>
    </row>
    <row r="2434" spans="2:12" x14ac:dyDescent="0.3">
      <c r="B2434" s="1" t="s">
        <v>1132</v>
      </c>
      <c r="C2434" s="1" t="s">
        <v>1324</v>
      </c>
      <c r="D2434" s="1">
        <v>0.97775040000000002</v>
      </c>
      <c r="E2434" s="1">
        <v>5.2746390000000002E-3</v>
      </c>
      <c r="F2434" s="1">
        <v>2.922398E-2</v>
      </c>
      <c r="G2434" s="1">
        <v>1.168075E-2</v>
      </c>
      <c r="H2434" s="1">
        <v>1.354794E-2</v>
      </c>
      <c r="I2434" s="1">
        <v>1.193438E-3</v>
      </c>
      <c r="J2434" s="1">
        <v>3.456335E-3</v>
      </c>
      <c r="K2434" s="1">
        <v>-2.394934E-2</v>
      </c>
      <c r="L2434" s="1">
        <v>0.28143020000000002</v>
      </c>
    </row>
    <row r="2435" spans="2:12" x14ac:dyDescent="0.3">
      <c r="B2435" s="1" t="s">
        <v>1133</v>
      </c>
      <c r="C2435" s="1" t="s">
        <v>1324</v>
      </c>
      <c r="D2435" s="1">
        <v>0.97577369999999997</v>
      </c>
      <c r="E2435" s="1">
        <v>4.9771800000000003E-3</v>
      </c>
      <c r="F2435" s="1">
        <v>3.7975090000000003E-2</v>
      </c>
      <c r="G2435" s="1">
        <v>9.8445960000000006E-3</v>
      </c>
      <c r="H2435" s="1">
        <v>1.147609E-2</v>
      </c>
      <c r="I2435" s="1">
        <v>1.218582E-3</v>
      </c>
      <c r="J2435" s="1">
        <v>3.1267399999999998E-3</v>
      </c>
      <c r="K2435" s="1">
        <v>-3.2997909999999998E-2</v>
      </c>
      <c r="L2435" s="1">
        <v>0.27871980000000002</v>
      </c>
    </row>
    <row r="2436" spans="2:12" x14ac:dyDescent="0.3">
      <c r="B2436" s="1" t="s">
        <v>1134</v>
      </c>
      <c r="C2436" s="1" t="s">
        <v>1324</v>
      </c>
      <c r="D2436" s="1">
        <v>0.97578810000000005</v>
      </c>
      <c r="E2436" s="1">
        <v>4.9987620000000003E-3</v>
      </c>
      <c r="F2436" s="1">
        <v>3.9787250000000003E-2</v>
      </c>
      <c r="G2436" s="1">
        <v>8.0454169999999992E-3</v>
      </c>
      <c r="H2436" s="1">
        <v>1.123385E-2</v>
      </c>
      <c r="I2436" s="1">
        <v>1.640844E-3</v>
      </c>
      <c r="J2436" s="1">
        <v>3.4827730000000002E-3</v>
      </c>
      <c r="K2436" s="1">
        <v>-3.4788489999999998E-2</v>
      </c>
      <c r="L2436" s="1">
        <v>0.27633869999999999</v>
      </c>
    </row>
    <row r="2437" spans="2:12" x14ac:dyDescent="0.3">
      <c r="B2437" s="1" t="s">
        <v>1135</v>
      </c>
      <c r="C2437" s="1" t="s">
        <v>1324</v>
      </c>
      <c r="D2437" s="1">
        <v>0.97560899999999995</v>
      </c>
      <c r="E2437" s="1">
        <v>4.5565850000000001E-3</v>
      </c>
      <c r="F2437" s="1">
        <v>4.1204780000000003E-2</v>
      </c>
      <c r="G2437" s="1">
        <v>6.5792560000000003E-3</v>
      </c>
      <c r="H2437" s="1">
        <v>1.03722E-2</v>
      </c>
      <c r="I2437" s="1">
        <v>1.938712E-3</v>
      </c>
      <c r="J2437" s="1">
        <v>3.6940499999999999E-3</v>
      </c>
      <c r="K2437" s="1">
        <v>-3.6648199999999999E-2</v>
      </c>
      <c r="L2437" s="1">
        <v>0.2742155</v>
      </c>
    </row>
    <row r="2438" spans="2:12" x14ac:dyDescent="0.3">
      <c r="B2438" s="1" t="s">
        <v>1136</v>
      </c>
      <c r="C2438" s="1" t="s">
        <v>1324</v>
      </c>
      <c r="D2438" s="1">
        <v>0.97749229999999998</v>
      </c>
      <c r="E2438" s="1">
        <v>3.940163E-3</v>
      </c>
      <c r="F2438" s="1">
        <v>3.9152079999999999E-2</v>
      </c>
      <c r="G2438" s="1">
        <v>6.6879599999999997E-3</v>
      </c>
      <c r="H2438" s="1">
        <v>1.096602E-2</v>
      </c>
      <c r="I2438" s="1">
        <v>2.393858E-3</v>
      </c>
      <c r="J2438" s="1">
        <v>3.2080960000000001E-3</v>
      </c>
      <c r="K2438" s="1">
        <v>-3.5211909999999999E-2</v>
      </c>
      <c r="L2438" s="1">
        <v>0.27229639999999999</v>
      </c>
    </row>
    <row r="2439" spans="2:12" x14ac:dyDescent="0.3">
      <c r="B2439" s="1" t="s">
        <v>1137</v>
      </c>
      <c r="C2439" s="1" t="s">
        <v>1324</v>
      </c>
      <c r="D2439" s="1">
        <v>0.98064070000000003</v>
      </c>
      <c r="E2439" s="1">
        <v>3.7030779999999998E-3</v>
      </c>
      <c r="F2439" s="1">
        <v>3.3439820000000002E-2</v>
      </c>
      <c r="G2439" s="1">
        <v>7.9026080000000002E-3</v>
      </c>
      <c r="H2439" s="1">
        <v>1.3201009999999999E-2</v>
      </c>
      <c r="I2439" s="1">
        <v>3.6146139999999999E-3</v>
      </c>
      <c r="J2439" s="1">
        <v>3.2361859999999998E-3</v>
      </c>
      <c r="K2439" s="1">
        <v>-2.9736740000000001E-2</v>
      </c>
      <c r="L2439" s="1">
        <v>0.27047369999999998</v>
      </c>
    </row>
    <row r="2440" spans="2:12" x14ac:dyDescent="0.3">
      <c r="B2440" s="1" t="s">
        <v>1138</v>
      </c>
      <c r="C2440" s="1" t="s">
        <v>1324</v>
      </c>
      <c r="D2440" s="1">
        <v>0.98145890000000002</v>
      </c>
      <c r="E2440" s="1">
        <v>3.4843130000000002E-3</v>
      </c>
      <c r="F2440" s="1">
        <v>3.2011989999999997E-2</v>
      </c>
      <c r="G2440" s="1">
        <v>1.119406E-2</v>
      </c>
      <c r="H2440" s="1">
        <v>1.367911E-2</v>
      </c>
      <c r="I2440" s="1">
        <v>4.1825619999999999E-3</v>
      </c>
      <c r="J2440" s="1">
        <v>4.2559149999999999E-3</v>
      </c>
      <c r="K2440" s="1">
        <v>-2.8527670000000001E-2</v>
      </c>
      <c r="L2440" s="1">
        <v>0.26888200000000001</v>
      </c>
    </row>
    <row r="2441" spans="2:12" x14ac:dyDescent="0.3">
      <c r="B2441" s="1" t="s">
        <v>1139</v>
      </c>
      <c r="C2441" s="1" t="s">
        <v>1324</v>
      </c>
      <c r="D2441" s="1">
        <v>0.98403980000000002</v>
      </c>
      <c r="E2441" s="1">
        <v>3.451684E-3</v>
      </c>
      <c r="F2441" s="1">
        <v>2.7076050000000001E-2</v>
      </c>
      <c r="G2441" s="1">
        <v>1.2707629999999999E-2</v>
      </c>
      <c r="H2441" s="1">
        <v>1.485881E-2</v>
      </c>
      <c r="I2441" s="1">
        <v>4.8289149999999996E-3</v>
      </c>
      <c r="J2441" s="1">
        <v>4.992631E-3</v>
      </c>
      <c r="K2441" s="1">
        <v>-2.3624369999999999E-2</v>
      </c>
      <c r="L2441" s="1">
        <v>0.2677176</v>
      </c>
    </row>
    <row r="2442" spans="2:12" x14ac:dyDescent="0.3">
      <c r="B2442" s="1" t="s">
        <v>1140</v>
      </c>
      <c r="C2442" s="1" t="s">
        <v>1324</v>
      </c>
      <c r="D2442" s="1">
        <v>0.98399029999999998</v>
      </c>
      <c r="E2442" s="1">
        <v>3.2627899999999998E-3</v>
      </c>
      <c r="F2442" s="1">
        <v>2.7197679999999998E-2</v>
      </c>
      <c r="G2442" s="1">
        <v>1.35893E-2</v>
      </c>
      <c r="H2442" s="1">
        <v>1.6586480000000001E-2</v>
      </c>
      <c r="I2442" s="1">
        <v>4.9065819999999996E-3</v>
      </c>
      <c r="J2442" s="1">
        <v>4.8173260000000002E-3</v>
      </c>
      <c r="K2442" s="1">
        <v>-2.393489E-2</v>
      </c>
      <c r="L2442" s="1">
        <v>0.2670787</v>
      </c>
    </row>
    <row r="2443" spans="2:12" x14ac:dyDescent="0.3">
      <c r="B2443" s="1" t="s">
        <v>1141</v>
      </c>
      <c r="C2443" s="1" t="s">
        <v>1324</v>
      </c>
      <c r="D2443" s="1">
        <v>0.98320750000000001</v>
      </c>
      <c r="E2443" s="1">
        <v>2.698804E-3</v>
      </c>
      <c r="F2443" s="1">
        <v>2.8097090000000002E-2</v>
      </c>
      <c r="G2443" s="1">
        <v>1.447381E-2</v>
      </c>
      <c r="H2443" s="1">
        <v>2.0178450000000001E-2</v>
      </c>
      <c r="I2443" s="1">
        <v>4.6787130000000001E-3</v>
      </c>
      <c r="J2443" s="1">
        <v>4.8707969999999996E-3</v>
      </c>
      <c r="K2443" s="1">
        <v>-2.539829E-2</v>
      </c>
      <c r="L2443" s="1">
        <v>0.26736589999999999</v>
      </c>
    </row>
    <row r="2444" spans="2:12" x14ac:dyDescent="0.3">
      <c r="B2444" s="1" t="s">
        <v>1142</v>
      </c>
      <c r="C2444" s="1" t="s">
        <v>1324</v>
      </c>
      <c r="D2444" s="1">
        <v>0.9815914</v>
      </c>
      <c r="E2444" s="1">
        <v>2.453832E-3</v>
      </c>
      <c r="F2444" s="1">
        <v>3.1300410000000001E-2</v>
      </c>
      <c r="G2444" s="1">
        <v>1.378941E-2</v>
      </c>
      <c r="H2444" s="1">
        <v>1.8825339999999999E-2</v>
      </c>
      <c r="I2444" s="1">
        <v>3.8913770000000001E-3</v>
      </c>
      <c r="J2444" s="1">
        <v>4.4037829999999997E-3</v>
      </c>
      <c r="K2444" s="1">
        <v>-2.8846569999999998E-2</v>
      </c>
      <c r="L2444" s="1">
        <v>0.26945350000000001</v>
      </c>
    </row>
    <row r="2445" spans="2:12" x14ac:dyDescent="0.3">
      <c r="B2445" s="1" t="s">
        <v>1143</v>
      </c>
      <c r="C2445" s="1" t="s">
        <v>1324</v>
      </c>
      <c r="D2445" s="1">
        <v>0.9812765</v>
      </c>
      <c r="E2445" s="1">
        <v>2.6260900000000002E-3</v>
      </c>
      <c r="F2445" s="1">
        <v>3.2675259999999998E-2</v>
      </c>
      <c r="G2445" s="1">
        <v>1.416532E-2</v>
      </c>
      <c r="H2445" s="1">
        <v>1.725666E-2</v>
      </c>
      <c r="I2445" s="1">
        <v>3.1011020000000001E-3</v>
      </c>
      <c r="J2445" s="1">
        <v>4.1220240000000002E-3</v>
      </c>
      <c r="K2445" s="1">
        <v>-3.004917E-2</v>
      </c>
      <c r="L2445" s="1">
        <v>0.27108159999999998</v>
      </c>
    </row>
    <row r="2446" spans="2:12" x14ac:dyDescent="0.3">
      <c r="B2446" s="1" t="s">
        <v>1144</v>
      </c>
      <c r="C2446" s="1" t="s">
        <v>1324</v>
      </c>
      <c r="D2446" s="1">
        <v>0.9805294</v>
      </c>
      <c r="E2446" s="1">
        <v>2.905431E-3</v>
      </c>
      <c r="F2446" s="1">
        <v>3.438542E-2</v>
      </c>
      <c r="G2446" s="1">
        <v>1.6779260000000001E-2</v>
      </c>
      <c r="H2446" s="1">
        <v>1.8949810000000001E-2</v>
      </c>
      <c r="I2446" s="1">
        <v>2.6386059999999999E-3</v>
      </c>
      <c r="J2446" s="1">
        <v>4.3309849999999999E-3</v>
      </c>
      <c r="K2446" s="1">
        <v>-3.1479989999999999E-2</v>
      </c>
      <c r="L2446" s="1">
        <v>0.27084469999999999</v>
      </c>
    </row>
    <row r="2447" spans="2:12" x14ac:dyDescent="0.3">
      <c r="B2447" s="1" t="s">
        <v>1145</v>
      </c>
      <c r="C2447" s="1" t="s">
        <v>1324</v>
      </c>
      <c r="D2447" s="1">
        <v>0.97975719999999999</v>
      </c>
      <c r="E2447" s="1">
        <v>3.0246990000000001E-3</v>
      </c>
      <c r="F2447" s="1">
        <v>3.5354469999999999E-2</v>
      </c>
      <c r="G2447" s="1">
        <v>2.0897450000000001E-2</v>
      </c>
      <c r="H2447" s="1">
        <v>1.8870990000000001E-2</v>
      </c>
      <c r="I2447" s="1">
        <v>2.8558120000000001E-3</v>
      </c>
      <c r="J2447" s="1">
        <v>4.6214680000000001E-3</v>
      </c>
      <c r="K2447" s="1">
        <v>-3.2329780000000002E-2</v>
      </c>
      <c r="L2447" s="1">
        <v>0.27056469999999999</v>
      </c>
    </row>
    <row r="2448" spans="2:12" x14ac:dyDescent="0.3">
      <c r="B2448" s="1" t="s">
        <v>1146</v>
      </c>
      <c r="C2448" s="1" t="s">
        <v>1324</v>
      </c>
      <c r="D2448" s="1">
        <v>0.97959719999999995</v>
      </c>
      <c r="E2448" s="1">
        <v>2.6183159999999999E-3</v>
      </c>
      <c r="F2448" s="1">
        <v>3.625623E-2</v>
      </c>
      <c r="G2448" s="1">
        <v>2.133239E-2</v>
      </c>
      <c r="H2448" s="1">
        <v>2.0853529999999999E-2</v>
      </c>
      <c r="I2448" s="1">
        <v>2.8091959999999999E-3</v>
      </c>
      <c r="J2448" s="1">
        <v>4.3243320000000002E-3</v>
      </c>
      <c r="K2448" s="1">
        <v>-3.363791E-2</v>
      </c>
      <c r="L2448" s="1">
        <v>0.27028099999999999</v>
      </c>
    </row>
    <row r="2449" spans="2:12" x14ac:dyDescent="0.3">
      <c r="B2449" s="1" t="s">
        <v>1147</v>
      </c>
      <c r="C2449" s="1" t="s">
        <v>1324</v>
      </c>
      <c r="D2449" s="1">
        <v>0.97760420000000003</v>
      </c>
      <c r="E2449" s="1">
        <v>2.7247270000000001E-3</v>
      </c>
      <c r="F2449" s="1">
        <v>3.6533490000000002E-2</v>
      </c>
      <c r="G2449" s="1">
        <v>2.0886129999999999E-2</v>
      </c>
      <c r="H2449" s="1">
        <v>2.8172860000000001E-2</v>
      </c>
      <c r="I2449" s="1">
        <v>2.68002E-3</v>
      </c>
      <c r="J2449" s="1">
        <v>3.578946E-3</v>
      </c>
      <c r="K2449" s="1">
        <v>-3.380876E-2</v>
      </c>
      <c r="L2449" s="1">
        <v>0.26954669999999997</v>
      </c>
    </row>
    <row r="2450" spans="2:12" x14ac:dyDescent="0.3">
      <c r="B2450" s="1" t="s">
        <v>1148</v>
      </c>
      <c r="C2450" s="1" t="s">
        <v>1324</v>
      </c>
      <c r="D2450" s="1">
        <v>0.97717140000000002</v>
      </c>
      <c r="E2450" s="1">
        <v>2.6769480000000002E-3</v>
      </c>
      <c r="F2450" s="1">
        <v>3.1769140000000001E-2</v>
      </c>
      <c r="G2450" s="1">
        <v>2.5700569999999999E-2</v>
      </c>
      <c r="H2450" s="1">
        <v>2.9521430000000001E-2</v>
      </c>
      <c r="I2450" s="1">
        <v>2.2464529999999998E-3</v>
      </c>
      <c r="J2450" s="1">
        <v>2.619288E-3</v>
      </c>
      <c r="K2450" s="1">
        <v>-2.909219E-2</v>
      </c>
      <c r="L2450" s="1">
        <v>0.26836120000000002</v>
      </c>
    </row>
    <row r="2451" spans="2:12" x14ac:dyDescent="0.3">
      <c r="B2451" s="1" t="s">
        <v>1149</v>
      </c>
      <c r="C2451" s="1" t="s">
        <v>1324</v>
      </c>
      <c r="D2451" s="1">
        <v>0.96469159999999998</v>
      </c>
      <c r="E2451" s="1">
        <v>3.5397789999999998E-3</v>
      </c>
      <c r="F2451" s="1">
        <v>3.4527599999999999E-2</v>
      </c>
      <c r="G2451" s="1">
        <v>3.6843720000000003E-2</v>
      </c>
      <c r="H2451" s="1">
        <v>2.7428839999999999E-2</v>
      </c>
      <c r="I2451" s="1">
        <v>1.4006159999999999E-3</v>
      </c>
      <c r="J2451" s="1">
        <v>3.1740710000000001E-3</v>
      </c>
      <c r="K2451" s="1">
        <v>-3.3303939999999997E-2</v>
      </c>
      <c r="L2451" s="1">
        <v>0.26688410000000001</v>
      </c>
    </row>
    <row r="2452" spans="2:12" x14ac:dyDescent="0.3">
      <c r="B2452" s="1" t="s">
        <v>1150</v>
      </c>
      <c r="C2452" s="1" t="s">
        <v>1324</v>
      </c>
      <c r="D2452" s="1">
        <v>0.84964209999999996</v>
      </c>
      <c r="E2452" s="1">
        <v>4.8186239999999997E-3</v>
      </c>
      <c r="F2452" s="1">
        <v>2.6391540000000002E-2</v>
      </c>
      <c r="G2452" s="1">
        <v>3.4625740000000002E-2</v>
      </c>
      <c r="H2452" s="1">
        <v>9.8293800000000001E-2</v>
      </c>
      <c r="I2452" s="1">
        <v>8.8865009999999998E-4</v>
      </c>
      <c r="J2452" s="1">
        <v>8.6899990000000003E-3</v>
      </c>
      <c r="K2452" s="1">
        <v>-2.9807110000000001E-2</v>
      </c>
      <c r="L2452" s="1">
        <v>0.26513500000000001</v>
      </c>
    </row>
    <row r="2453" spans="2:12" x14ac:dyDescent="0.3">
      <c r="B2453" s="1" t="s">
        <v>1151</v>
      </c>
      <c r="C2453" s="1" t="s">
        <v>1324</v>
      </c>
      <c r="D2453" s="1">
        <v>0.74654880000000001</v>
      </c>
      <c r="E2453" s="1">
        <v>3.808531E-3</v>
      </c>
      <c r="F2453" s="1">
        <v>1.648699E-2</v>
      </c>
      <c r="G2453" s="1">
        <v>2.2202030000000001E-2</v>
      </c>
      <c r="H2453" s="1">
        <v>0.20379050000000001</v>
      </c>
      <c r="I2453" s="1">
        <v>5.8021570000000005E-4</v>
      </c>
      <c r="J2453" s="1">
        <v>1.146966E-2</v>
      </c>
      <c r="K2453" s="1">
        <v>-1.83935E-2</v>
      </c>
      <c r="L2453" s="1">
        <v>0.26343929999999999</v>
      </c>
    </row>
    <row r="2454" spans="2:12" x14ac:dyDescent="0.3">
      <c r="B2454" s="1" t="s">
        <v>1152</v>
      </c>
      <c r="C2454" s="1" t="s">
        <v>1324</v>
      </c>
      <c r="D2454" s="1">
        <v>0.67244619999999999</v>
      </c>
      <c r="E2454" s="1">
        <v>3.0873049999999998E-3</v>
      </c>
      <c r="F2454" s="1">
        <v>1.1489910000000001E-2</v>
      </c>
      <c r="G2454" s="1">
        <v>1.6364779999999999E-2</v>
      </c>
      <c r="H2454" s="1">
        <v>0.29518470000000002</v>
      </c>
      <c r="I2454" s="1">
        <v>4.7439139999999998E-4</v>
      </c>
      <c r="J2454" s="1">
        <v>1.036251E-2</v>
      </c>
      <c r="K2454" s="1">
        <v>-1.327747E-2</v>
      </c>
      <c r="L2454" s="1">
        <v>0.26274229999999998</v>
      </c>
    </row>
    <row r="2455" spans="2:12" x14ac:dyDescent="0.3">
      <c r="B2455" s="1" t="s">
        <v>1153</v>
      </c>
      <c r="C2455" s="1" t="s">
        <v>1324</v>
      </c>
      <c r="D2455" s="1">
        <v>0.62140329999999999</v>
      </c>
      <c r="E2455" s="1">
        <v>2.906138E-3</v>
      </c>
      <c r="F2455" s="1">
        <v>8.9085180000000007E-3</v>
      </c>
      <c r="G2455" s="1">
        <v>1.1214460000000001E-2</v>
      </c>
      <c r="H2455" s="1">
        <v>0.36451169999999999</v>
      </c>
      <c r="I2455" s="1">
        <v>4.4381169999999998E-4</v>
      </c>
      <c r="J2455" s="1">
        <v>9.3985200000000005E-3</v>
      </c>
      <c r="K2455" s="1">
        <v>-8.3083229999999994E-3</v>
      </c>
      <c r="L2455" s="1">
        <v>0.26776949999999999</v>
      </c>
    </row>
    <row r="2456" spans="2:12" x14ac:dyDescent="0.3">
      <c r="B2456" s="1" t="s">
        <v>1154</v>
      </c>
      <c r="C2456" s="1" t="s">
        <v>1324</v>
      </c>
      <c r="D2456" s="1">
        <v>0.60568259999999996</v>
      </c>
      <c r="E2456" s="1">
        <v>3.2190299999999999E-3</v>
      </c>
      <c r="F2456" s="1">
        <v>8.4761560000000003E-3</v>
      </c>
      <c r="G2456" s="1">
        <v>7.598952E-3</v>
      </c>
      <c r="H2456" s="1">
        <v>0.38640669999999999</v>
      </c>
      <c r="I2456" s="1">
        <v>4.1123240000000001E-4</v>
      </c>
      <c r="J2456" s="1">
        <v>8.4849320000000006E-3</v>
      </c>
      <c r="K2456" s="1">
        <v>-5.2659020000000003E-3</v>
      </c>
      <c r="L2456" s="1">
        <v>0.27562439999999999</v>
      </c>
    </row>
    <row r="2457" spans="2:12" x14ac:dyDescent="0.3">
      <c r="B2457" s="1" t="s">
        <v>1155</v>
      </c>
      <c r="C2457" s="1" t="s">
        <v>1324</v>
      </c>
      <c r="D2457" s="1">
        <v>0.62211799999999995</v>
      </c>
      <c r="E2457" s="1">
        <v>3.3108019999999998E-3</v>
      </c>
      <c r="F2457" s="1">
        <v>7.1688949999999998E-3</v>
      </c>
      <c r="G2457" s="1">
        <v>5.6976659999999997E-3</v>
      </c>
      <c r="H2457" s="1">
        <v>0.37549589999999999</v>
      </c>
      <c r="I2457" s="1">
        <v>3.5780049999999998E-4</v>
      </c>
      <c r="J2457" s="1">
        <v>8.9059889999999996E-3</v>
      </c>
      <c r="K2457" s="1">
        <v>-5.5951869999999997E-3</v>
      </c>
      <c r="L2457" s="1">
        <v>0.28154750000000001</v>
      </c>
    </row>
    <row r="2458" spans="2:12" x14ac:dyDescent="0.3">
      <c r="B2458" s="1" t="s">
        <v>1156</v>
      </c>
      <c r="C2458" s="1" t="s">
        <v>1324</v>
      </c>
      <c r="D2458" s="1">
        <v>0.63605929999999999</v>
      </c>
      <c r="E2458" s="1">
        <v>6.4428519999999998E-3</v>
      </c>
      <c r="F2458" s="1">
        <v>9.0316500000000004E-3</v>
      </c>
      <c r="G2458" s="1">
        <v>5.6753209999999997E-3</v>
      </c>
      <c r="H2458" s="1">
        <v>0.38061859999999997</v>
      </c>
      <c r="I2458" s="1">
        <v>2.7713649999999999E-4</v>
      </c>
      <c r="J2458" s="1">
        <v>1.7804279999999999E-2</v>
      </c>
      <c r="K2458" s="1">
        <v>-1.136143E-2</v>
      </c>
      <c r="L2458" s="1">
        <v>0.28655770000000003</v>
      </c>
    </row>
    <row r="2459" spans="2:12" x14ac:dyDescent="0.3">
      <c r="B2459" s="1" t="s">
        <v>1157</v>
      </c>
      <c r="C2459" s="1" t="s">
        <v>1324</v>
      </c>
      <c r="D2459" s="1">
        <v>0.61421689999999995</v>
      </c>
      <c r="E2459" s="1">
        <v>7.703143E-3</v>
      </c>
      <c r="F2459" s="1">
        <v>9.2817219999999992E-3</v>
      </c>
      <c r="G2459" s="1">
        <v>5.3620480000000003E-3</v>
      </c>
      <c r="H2459" s="1">
        <v>0.35918830000000002</v>
      </c>
      <c r="I2459" s="1">
        <v>2.5182950000000003E-4</v>
      </c>
      <c r="J2459" s="1">
        <v>2.0263670000000001E-2</v>
      </c>
      <c r="K2459" s="1">
        <v>-1.256053E-2</v>
      </c>
      <c r="L2459" s="1">
        <v>0.29062850000000001</v>
      </c>
    </row>
    <row r="2460" spans="2:12" x14ac:dyDescent="0.3">
      <c r="B2460" s="1" t="s">
        <v>1158</v>
      </c>
      <c r="C2460" s="1" t="s">
        <v>1324</v>
      </c>
      <c r="D2460" s="1">
        <v>0.62461429999999996</v>
      </c>
      <c r="E2460" s="1">
        <v>7.3570709999999997E-3</v>
      </c>
      <c r="F2460" s="1">
        <v>1.27276E-2</v>
      </c>
      <c r="G2460" s="1">
        <v>6.9465960000000002E-3</v>
      </c>
      <c r="H2460" s="1">
        <v>0.27103680000000002</v>
      </c>
      <c r="I2460" s="1">
        <v>2.3398320000000001E-4</v>
      </c>
      <c r="J2460" s="1">
        <v>2.2187430000000001E-2</v>
      </c>
      <c r="K2460" s="1">
        <v>-1.4830360000000001E-2</v>
      </c>
      <c r="L2460" s="1">
        <v>0.29448590000000002</v>
      </c>
    </row>
    <row r="2461" spans="2:12" x14ac:dyDescent="0.3">
      <c r="B2461" s="1" t="s">
        <v>1159</v>
      </c>
      <c r="C2461" s="1" t="s">
        <v>1324</v>
      </c>
      <c r="D2461" s="1">
        <v>0.66856519999999997</v>
      </c>
      <c r="E2461" s="1">
        <v>6.0757800000000002E-3</v>
      </c>
      <c r="F2461" s="1">
        <v>3.6560389999999998E-2</v>
      </c>
      <c r="G2461" s="1">
        <v>1.110586E-2</v>
      </c>
      <c r="H2461" s="1">
        <v>0.1821998</v>
      </c>
      <c r="I2461" s="1">
        <v>1.9570190000000001E-4</v>
      </c>
      <c r="J2461" s="1">
        <v>2.0143089999999999E-2</v>
      </c>
      <c r="K2461" s="1">
        <v>-3.0484609999999999E-2</v>
      </c>
      <c r="L2461" s="1">
        <v>0.2946859</v>
      </c>
    </row>
    <row r="2462" spans="2:12" x14ac:dyDescent="0.3">
      <c r="B2462" s="1" t="s">
        <v>1160</v>
      </c>
      <c r="C2462" s="1" t="s">
        <v>1324</v>
      </c>
      <c r="D2462" s="1">
        <v>0.63178869999999998</v>
      </c>
      <c r="E2462" s="1">
        <v>5.5948480000000004E-3</v>
      </c>
      <c r="F2462" s="1">
        <v>5.6780909999999997E-2</v>
      </c>
      <c r="G2462" s="1">
        <v>1.223964E-2</v>
      </c>
      <c r="H2462" s="1">
        <v>0.17146020000000001</v>
      </c>
      <c r="I2462" s="1">
        <v>2.7357880000000002E-4</v>
      </c>
      <c r="J2462" s="1">
        <v>1.3528409999999999E-2</v>
      </c>
      <c r="K2462" s="1">
        <v>-5.1186059999999999E-2</v>
      </c>
      <c r="L2462" s="1">
        <v>0.29392230000000003</v>
      </c>
    </row>
    <row r="2463" spans="2:12" x14ac:dyDescent="0.3">
      <c r="B2463" s="1" t="s">
        <v>1161</v>
      </c>
      <c r="C2463" s="1" t="s">
        <v>1324</v>
      </c>
      <c r="D2463" s="1">
        <v>0.61454520000000001</v>
      </c>
      <c r="E2463" s="1">
        <v>6.5712110000000004E-3</v>
      </c>
      <c r="F2463" s="1">
        <v>4.0556540000000002E-2</v>
      </c>
      <c r="G2463" s="1">
        <v>1.394798E-2</v>
      </c>
      <c r="H2463" s="1">
        <v>0.20891019999999999</v>
      </c>
      <c r="I2463" s="1">
        <v>3.0316259999999998E-4</v>
      </c>
      <c r="J2463" s="1">
        <v>9.4242400000000004E-3</v>
      </c>
      <c r="K2463" s="1">
        <v>-3.3985330000000001E-2</v>
      </c>
      <c r="L2463" s="1">
        <v>0.29238599999999998</v>
      </c>
    </row>
    <row r="2464" spans="2:12" x14ac:dyDescent="0.3">
      <c r="B2464" s="1" t="s">
        <v>1162</v>
      </c>
      <c r="C2464" s="1" t="s">
        <v>1324</v>
      </c>
      <c r="D2464" s="1">
        <v>0.70679789999999998</v>
      </c>
      <c r="E2464" s="1">
        <v>8.7288639999999994E-3</v>
      </c>
      <c r="F2464" s="1">
        <v>4.7155540000000003E-2</v>
      </c>
      <c r="G2464" s="1">
        <v>2.156746E-2</v>
      </c>
      <c r="H2464" s="1">
        <v>0.16795550000000001</v>
      </c>
      <c r="I2464" s="1">
        <v>2.273744E-4</v>
      </c>
      <c r="J2464" s="1">
        <v>9.9918939999999994E-3</v>
      </c>
      <c r="K2464" s="1">
        <v>-3.8426679999999998E-2</v>
      </c>
      <c r="L2464" s="1">
        <v>0.290076</v>
      </c>
    </row>
    <row r="2465" spans="2:12" x14ac:dyDescent="0.3">
      <c r="B2465" s="1" t="s">
        <v>1163</v>
      </c>
      <c r="C2465" s="1" t="s">
        <v>1324</v>
      </c>
      <c r="D2465" s="1">
        <v>0.76020750000000004</v>
      </c>
      <c r="E2465" s="1">
        <v>8.0233500000000003E-3</v>
      </c>
      <c r="F2465" s="1">
        <v>5.4311709999999999E-2</v>
      </c>
      <c r="G2465" s="1">
        <v>3.2976980000000003E-2</v>
      </c>
      <c r="H2465" s="1">
        <v>0.14464260000000001</v>
      </c>
      <c r="I2465" s="1">
        <v>1.7013179999999999E-4</v>
      </c>
      <c r="J2465" s="1">
        <v>9.9968990000000001E-3</v>
      </c>
      <c r="K2465" s="1">
        <v>-4.6288360000000001E-2</v>
      </c>
      <c r="L2465" s="1">
        <v>0.28784749999999998</v>
      </c>
    </row>
    <row r="2466" spans="2:12" x14ac:dyDescent="0.3">
      <c r="B2466" s="1" t="s">
        <v>1164</v>
      </c>
      <c r="C2466" s="1" t="s">
        <v>1324</v>
      </c>
      <c r="D2466" s="1">
        <v>0.75721280000000002</v>
      </c>
      <c r="E2466" s="1">
        <v>7.3918609999999996E-3</v>
      </c>
      <c r="F2466" s="1">
        <v>5.1409549999999998E-2</v>
      </c>
      <c r="G2466" s="1">
        <v>4.191603E-2</v>
      </c>
      <c r="H2466" s="1">
        <v>0.15074299999999999</v>
      </c>
      <c r="I2466" s="1">
        <v>2.2395170000000001E-4</v>
      </c>
      <c r="J2466" s="1">
        <v>6.7094859999999997E-3</v>
      </c>
      <c r="K2466" s="1">
        <v>-4.4017689999999998E-2</v>
      </c>
      <c r="L2466" s="1">
        <v>0.28507120000000002</v>
      </c>
    </row>
    <row r="2467" spans="2:12" x14ac:dyDescent="0.3">
      <c r="B2467" s="1" t="s">
        <v>1165</v>
      </c>
      <c r="C2467" s="1" t="s">
        <v>1324</v>
      </c>
      <c r="D2467" s="1">
        <v>0.74730240000000003</v>
      </c>
      <c r="E2467" s="1">
        <v>5.4734980000000003E-3</v>
      </c>
      <c r="F2467" s="1">
        <v>4.0553659999999998E-2</v>
      </c>
      <c r="G2467" s="1">
        <v>4.1985429999999997E-2</v>
      </c>
      <c r="H2467" s="1">
        <v>0.1815688</v>
      </c>
      <c r="I2467" s="1">
        <v>3.3243349999999999E-4</v>
      </c>
      <c r="J2467" s="1">
        <v>4.7735010000000003E-3</v>
      </c>
      <c r="K2467" s="1">
        <v>-3.651194E-2</v>
      </c>
      <c r="L2467" s="1">
        <v>0.28164820000000002</v>
      </c>
    </row>
    <row r="2468" spans="2:12" x14ac:dyDescent="0.3">
      <c r="B2468" s="1" t="s">
        <v>1166</v>
      </c>
      <c r="C2468" s="1" t="s">
        <v>1324</v>
      </c>
      <c r="D2468" s="1">
        <v>0.74284439999999996</v>
      </c>
      <c r="E2468" s="1">
        <v>4.3616159999999996E-3</v>
      </c>
      <c r="F2468" s="1">
        <v>3.4379750000000001E-2</v>
      </c>
      <c r="G2468" s="1">
        <v>4.1327530000000001E-2</v>
      </c>
      <c r="H2468" s="1">
        <v>0.20831839999999999</v>
      </c>
      <c r="I2468" s="1">
        <v>4.288192E-4</v>
      </c>
      <c r="J2468" s="1">
        <v>3.6513940000000001E-3</v>
      </c>
      <c r="K2468" s="1">
        <v>-3.6965909999999998E-2</v>
      </c>
      <c r="L2468" s="1">
        <v>0.27833180000000002</v>
      </c>
    </row>
    <row r="2469" spans="2:12" x14ac:dyDescent="0.3">
      <c r="B2469" s="1" t="s">
        <v>1167</v>
      </c>
      <c r="C2469" s="1" t="s">
        <v>1324</v>
      </c>
      <c r="D2469" s="1">
        <v>0.75294550000000005</v>
      </c>
      <c r="E2469" s="1">
        <v>3.970431E-3</v>
      </c>
      <c r="F2469" s="1">
        <v>2.6790290000000001E-2</v>
      </c>
      <c r="G2469" s="1">
        <v>3.8397769999999998E-2</v>
      </c>
      <c r="H2469" s="1">
        <v>0.22069030000000001</v>
      </c>
      <c r="I2469" s="1">
        <v>3.9442539999999998E-4</v>
      </c>
      <c r="J2469" s="1">
        <v>2.7831449999999999E-3</v>
      </c>
      <c r="K2469" s="1">
        <v>-3.4427340000000001E-2</v>
      </c>
      <c r="L2469" s="1">
        <v>0.27541270000000001</v>
      </c>
    </row>
    <row r="2470" spans="2:12" x14ac:dyDescent="0.3">
      <c r="B2470" s="1" t="s">
        <v>1168</v>
      </c>
      <c r="C2470" s="1" t="s">
        <v>1324</v>
      </c>
      <c r="D2470" s="1">
        <v>0.7541677</v>
      </c>
      <c r="E2470" s="1">
        <v>4.338265E-3</v>
      </c>
      <c r="F2470" s="1">
        <v>2.247971E-2</v>
      </c>
      <c r="G2470" s="1">
        <v>3.598635E-2</v>
      </c>
      <c r="H2470" s="1">
        <v>0.21739330000000001</v>
      </c>
      <c r="I2470" s="1">
        <v>4.470241E-4</v>
      </c>
      <c r="J2470" s="1">
        <v>2.2809990000000001E-3</v>
      </c>
      <c r="K2470" s="1">
        <v>-3.1648080000000002E-2</v>
      </c>
      <c r="L2470" s="1">
        <v>0.27351760000000003</v>
      </c>
    </row>
    <row r="2471" spans="2:12" x14ac:dyDescent="0.3">
      <c r="B2471" s="1" t="s">
        <v>1169</v>
      </c>
      <c r="C2471" s="1" t="s">
        <v>1324</v>
      </c>
      <c r="D2471" s="1">
        <v>0.71796610000000005</v>
      </c>
      <c r="E2471" s="1">
        <v>4.5802380000000004E-3</v>
      </c>
      <c r="F2471" s="1">
        <v>1.7198539999999998E-2</v>
      </c>
      <c r="G2471" s="1">
        <v>3.3021920000000003E-2</v>
      </c>
      <c r="H2471" s="1">
        <v>0.2170115</v>
      </c>
      <c r="I2471" s="1">
        <v>4.4526789999999999E-4</v>
      </c>
      <c r="J2471" s="1">
        <v>2.2326020000000002E-3</v>
      </c>
      <c r="K2471" s="1">
        <v>-2.844168E-2</v>
      </c>
      <c r="L2471" s="1">
        <v>0.27247120000000002</v>
      </c>
    </row>
    <row r="2472" spans="2:12" x14ac:dyDescent="0.3">
      <c r="B2472" s="1" t="s">
        <v>1170</v>
      </c>
      <c r="C2472" s="1" t="s">
        <v>1324</v>
      </c>
      <c r="D2472" s="1">
        <v>0.66749049999999999</v>
      </c>
      <c r="E2472" s="1">
        <v>5.0318999999999997E-3</v>
      </c>
      <c r="F2472" s="1">
        <v>1.194187E-2</v>
      </c>
      <c r="G2472" s="1">
        <v>3.1428860000000003E-2</v>
      </c>
      <c r="H2472" s="1">
        <v>0.2427589</v>
      </c>
      <c r="I2472" s="1">
        <v>4.4082429999999997E-4</v>
      </c>
      <c r="J2472" s="1">
        <v>2.3135450000000002E-3</v>
      </c>
      <c r="K2472" s="1">
        <v>-2.6396960000000001E-2</v>
      </c>
      <c r="L2472" s="1">
        <v>0.27147250000000001</v>
      </c>
    </row>
    <row r="2473" spans="2:12" x14ac:dyDescent="0.3">
      <c r="B2473" s="1" t="s">
        <v>1171</v>
      </c>
      <c r="C2473" s="1" t="s">
        <v>1324</v>
      </c>
      <c r="D2473" s="1">
        <v>0.65235699999999996</v>
      </c>
      <c r="E2473" s="1">
        <v>4.2965679999999997E-3</v>
      </c>
      <c r="F2473" s="1">
        <v>9.2691389999999992E-3</v>
      </c>
      <c r="G2473" s="1">
        <v>3.1485630000000001E-2</v>
      </c>
      <c r="H2473" s="1">
        <v>0.18837519999999999</v>
      </c>
      <c r="I2473" s="1">
        <v>4.4950380000000002E-4</v>
      </c>
      <c r="J2473" s="1">
        <v>2.7309919999999998E-3</v>
      </c>
      <c r="K2473" s="1">
        <v>-2.7189060000000001E-2</v>
      </c>
      <c r="L2473" s="1">
        <v>0.27055620000000002</v>
      </c>
    </row>
    <row r="2474" spans="2:12" x14ac:dyDescent="0.3">
      <c r="B2474" s="1" t="s">
        <v>1172</v>
      </c>
      <c r="C2474" s="1" t="s">
        <v>1324</v>
      </c>
      <c r="D2474" s="1">
        <v>0.65800709999999996</v>
      </c>
      <c r="E2474" s="1">
        <v>5.5353590000000001E-3</v>
      </c>
      <c r="F2474" s="1">
        <v>8.2812649999999995E-3</v>
      </c>
      <c r="G2474" s="1">
        <v>3.0755339999999999E-2</v>
      </c>
      <c r="H2474" s="1">
        <v>0.1513313</v>
      </c>
      <c r="I2474" s="1">
        <v>3.685761E-4</v>
      </c>
      <c r="J2474" s="1">
        <v>2.9261700000000001E-3</v>
      </c>
      <c r="K2474" s="1">
        <v>-2.5219979999999999E-2</v>
      </c>
      <c r="L2474" s="1">
        <v>0.26924219999999999</v>
      </c>
    </row>
    <row r="2475" spans="2:12" x14ac:dyDescent="0.3">
      <c r="B2475" s="1" t="s">
        <v>1173</v>
      </c>
      <c r="C2475" s="1" t="s">
        <v>1324</v>
      </c>
      <c r="D2475" s="1">
        <v>0.63524250000000004</v>
      </c>
      <c r="E2475" s="1">
        <v>5.7245719999999998E-3</v>
      </c>
      <c r="F2475" s="1">
        <v>7.7588270000000003E-3</v>
      </c>
      <c r="G2475" s="1">
        <v>2.7010510000000001E-2</v>
      </c>
      <c r="H2475" s="1">
        <v>0.1366512</v>
      </c>
      <c r="I2475" s="1">
        <v>3.7180010000000002E-4</v>
      </c>
      <c r="J2475" s="1">
        <v>3.303575E-3</v>
      </c>
      <c r="K2475" s="1">
        <v>-2.128594E-2</v>
      </c>
      <c r="L2475" s="1">
        <v>0.26763730000000002</v>
      </c>
    </row>
    <row r="2476" spans="2:12" x14ac:dyDescent="0.3">
      <c r="B2476" s="1" t="s">
        <v>1174</v>
      </c>
      <c r="C2476" s="1" t="s">
        <v>1324</v>
      </c>
      <c r="D2476" s="1">
        <v>0.58039220000000002</v>
      </c>
      <c r="E2476" s="1">
        <v>4.7186379999999998E-3</v>
      </c>
      <c r="F2476" s="1">
        <v>7.0573900000000002E-3</v>
      </c>
      <c r="G2476" s="1">
        <v>2.6207879999999999E-2</v>
      </c>
      <c r="H2476" s="1">
        <v>0.17074690000000001</v>
      </c>
      <c r="I2476" s="1">
        <v>4.5082750000000001E-4</v>
      </c>
      <c r="J2476" s="1">
        <v>2.8193089999999999E-3</v>
      </c>
      <c r="K2476" s="1">
        <v>-2.148924E-2</v>
      </c>
      <c r="L2476" s="1">
        <v>0.26619870000000001</v>
      </c>
    </row>
    <row r="2477" spans="2:12" x14ac:dyDescent="0.3">
      <c r="B2477" s="1" t="s">
        <v>1175</v>
      </c>
      <c r="C2477" s="1" t="s">
        <v>1324</v>
      </c>
      <c r="D2477" s="1">
        <v>0.51414669999999996</v>
      </c>
      <c r="E2477" s="1">
        <v>3.2826420000000001E-3</v>
      </c>
      <c r="F2477" s="1">
        <v>6.0293079999999997E-3</v>
      </c>
      <c r="G2477" s="1">
        <v>2.1327479999999999E-2</v>
      </c>
      <c r="H2477" s="1">
        <v>0.2181729</v>
      </c>
      <c r="I2477" s="1">
        <v>6.7447609999999995E-4</v>
      </c>
      <c r="J2477" s="1">
        <v>2.3185689999999999E-3</v>
      </c>
      <c r="K2477" s="1">
        <v>-1.8044839999999999E-2</v>
      </c>
      <c r="L2477" s="1">
        <v>0.26545259999999998</v>
      </c>
    </row>
    <row r="2478" spans="2:12" x14ac:dyDescent="0.3">
      <c r="B2478" s="1" t="s">
        <v>1176</v>
      </c>
      <c r="C2478" s="1" t="s">
        <v>1324</v>
      </c>
      <c r="D2478" s="1">
        <v>0.4918517</v>
      </c>
      <c r="E2478" s="1">
        <v>2.509233E-3</v>
      </c>
      <c r="F2478" s="1">
        <v>4.838045E-3</v>
      </c>
      <c r="G2478" s="1">
        <v>1.7148920000000002E-2</v>
      </c>
      <c r="H2478" s="1">
        <v>0.24322669999999999</v>
      </c>
      <c r="I2478" s="1">
        <v>7.014689E-4</v>
      </c>
      <c r="J2478" s="1">
        <v>2.3050340000000001E-3</v>
      </c>
      <c r="K2478" s="1">
        <v>-1.463968E-2</v>
      </c>
      <c r="L2478" s="1">
        <v>0.26496239999999999</v>
      </c>
    </row>
    <row r="2479" spans="2:12" x14ac:dyDescent="0.3">
      <c r="B2479" s="1" t="s">
        <v>1177</v>
      </c>
      <c r="C2479" s="1" t="s">
        <v>1324</v>
      </c>
      <c r="D2479" s="1">
        <v>0.4880717</v>
      </c>
      <c r="E2479" s="1">
        <v>2.243582E-3</v>
      </c>
      <c r="F2479" s="1">
        <v>4.651072E-3</v>
      </c>
      <c r="G2479" s="1">
        <v>1.297916E-2</v>
      </c>
      <c r="H2479" s="1">
        <v>0.2431265</v>
      </c>
      <c r="I2479" s="1">
        <v>5.9054609999999999E-4</v>
      </c>
      <c r="J2479" s="1">
        <v>2.171826E-3</v>
      </c>
      <c r="K2479" s="1">
        <v>-1.073558E-2</v>
      </c>
      <c r="L2479" s="1">
        <v>0.26430959999999998</v>
      </c>
    </row>
    <row r="2480" spans="2:12" x14ac:dyDescent="0.3">
      <c r="B2480" s="1" t="s">
        <v>1178</v>
      </c>
      <c r="C2480" s="1" t="s">
        <v>1324</v>
      </c>
      <c r="D2480" s="1">
        <v>0.51351029999999998</v>
      </c>
      <c r="E2480" s="1">
        <v>1.9922690000000001E-3</v>
      </c>
      <c r="F2480" s="1">
        <v>5.1193819999999996E-3</v>
      </c>
      <c r="G2480" s="1">
        <v>1.093831E-2</v>
      </c>
      <c r="H2480" s="1">
        <v>0.24328610000000001</v>
      </c>
      <c r="I2480" s="1">
        <v>4.820537E-4</v>
      </c>
      <c r="J2480" s="1">
        <v>2.3001800000000002E-3</v>
      </c>
      <c r="K2480" s="1">
        <v>-8.9460430000000007E-3</v>
      </c>
      <c r="L2480" s="1">
        <v>0.26344820000000002</v>
      </c>
    </row>
    <row r="2481" spans="2:12" x14ac:dyDescent="0.3">
      <c r="B2481" s="1" t="s">
        <v>1179</v>
      </c>
      <c r="C2481" s="1" t="s">
        <v>1324</v>
      </c>
      <c r="D2481" s="1">
        <v>0.51811370000000001</v>
      </c>
      <c r="E2481" s="1">
        <v>1.639693E-3</v>
      </c>
      <c r="F2481" s="1">
        <v>8.1548720000000005E-3</v>
      </c>
      <c r="G2481" s="1">
        <v>8.9557779999999993E-3</v>
      </c>
      <c r="H2481" s="1">
        <v>0.2241669</v>
      </c>
      <c r="I2481" s="1">
        <v>4.7809950000000001E-4</v>
      </c>
      <c r="J2481" s="1">
        <v>2.8634760000000002E-3</v>
      </c>
      <c r="K2481" s="1">
        <v>-7.3160849999999999E-3</v>
      </c>
      <c r="L2481" s="1">
        <v>0.26345079999999998</v>
      </c>
    </row>
    <row r="2482" spans="2:12" x14ac:dyDescent="0.3">
      <c r="B2482" s="1" t="s">
        <v>1180</v>
      </c>
      <c r="C2482" s="1" t="s">
        <v>1324</v>
      </c>
      <c r="D2482" s="1">
        <v>0.53266820000000004</v>
      </c>
      <c r="E2482" s="1">
        <v>1.5078030000000001E-3</v>
      </c>
      <c r="F2482" s="1">
        <v>1.5214500000000001E-2</v>
      </c>
      <c r="G2482" s="1">
        <v>7.8801870000000003E-3</v>
      </c>
      <c r="H2482" s="1">
        <v>0.1813659</v>
      </c>
      <c r="I2482" s="1">
        <v>3.8514719999999998E-4</v>
      </c>
      <c r="J2482" s="1">
        <v>5.0874129999999998E-3</v>
      </c>
      <c r="K2482" s="1">
        <v>-1.37067E-2</v>
      </c>
      <c r="L2482" s="1">
        <v>0.26588210000000001</v>
      </c>
    </row>
    <row r="2483" spans="2:12" x14ac:dyDescent="0.3">
      <c r="B2483" s="1" t="s">
        <v>1181</v>
      </c>
      <c r="C2483" s="1" t="s">
        <v>1324</v>
      </c>
      <c r="D2483" s="1">
        <v>0.56313190000000002</v>
      </c>
      <c r="E2483" s="1">
        <v>1.494324E-3</v>
      </c>
      <c r="F2483" s="1">
        <v>1.8414320000000001E-2</v>
      </c>
      <c r="G2483" s="1">
        <v>7.3051039999999998E-3</v>
      </c>
      <c r="H2483" s="1">
        <v>0.14680319999999999</v>
      </c>
      <c r="I2483" s="1">
        <v>2.9499350000000002E-4</v>
      </c>
      <c r="J2483" s="1">
        <v>5.3263629999999998E-3</v>
      </c>
      <c r="K2483" s="1">
        <v>-1.6919989999999999E-2</v>
      </c>
      <c r="L2483" s="1">
        <v>0.26734590000000003</v>
      </c>
    </row>
    <row r="2484" spans="2:12" x14ac:dyDescent="0.3">
      <c r="B2484" s="1" t="s">
        <v>1182</v>
      </c>
      <c r="C2484" s="1" t="s">
        <v>1324</v>
      </c>
      <c r="D2484" s="1">
        <v>0.5758067</v>
      </c>
      <c r="E2484" s="1">
        <v>2.0715999999999998E-3</v>
      </c>
      <c r="F2484" s="1">
        <v>2.0807949999999999E-2</v>
      </c>
      <c r="G2484" s="1">
        <v>5.456659E-3</v>
      </c>
      <c r="H2484" s="1">
        <v>0.17984049999999999</v>
      </c>
      <c r="I2484" s="1">
        <v>2.260401E-4</v>
      </c>
      <c r="J2484" s="1">
        <v>9.3569670000000008E-3</v>
      </c>
      <c r="K2484" s="1">
        <v>-1.8736349999999999E-2</v>
      </c>
      <c r="L2484" s="1">
        <v>0.2725765</v>
      </c>
    </row>
    <row r="2485" spans="2:12" x14ac:dyDescent="0.3">
      <c r="B2485" s="1" t="s">
        <v>1183</v>
      </c>
      <c r="C2485" s="1" t="s">
        <v>1324</v>
      </c>
      <c r="D2485" s="1">
        <v>0.56934459999999998</v>
      </c>
      <c r="E2485" s="1">
        <v>2.2061429999999998E-3</v>
      </c>
      <c r="F2485" s="1">
        <v>2.542985E-2</v>
      </c>
      <c r="G2485" s="1">
        <v>5.3050370000000003E-3</v>
      </c>
      <c r="H2485" s="1">
        <v>0.1428982</v>
      </c>
      <c r="I2485" s="1">
        <v>1.92876E-4</v>
      </c>
      <c r="J2485" s="1">
        <v>9.8423950000000003E-3</v>
      </c>
      <c r="K2485" s="1">
        <v>-2.32237E-2</v>
      </c>
      <c r="L2485" s="1">
        <v>0.28324090000000002</v>
      </c>
    </row>
    <row r="2486" spans="2:12" x14ac:dyDescent="0.3">
      <c r="B2486" s="1" t="s">
        <v>1184</v>
      </c>
      <c r="C2486" s="1" t="s">
        <v>1324</v>
      </c>
      <c r="D2486" s="1">
        <v>0.58383689999999999</v>
      </c>
      <c r="E2486" s="1">
        <v>2.8296900000000002E-3</v>
      </c>
      <c r="F2486" s="1">
        <v>2.89313E-2</v>
      </c>
      <c r="G2486" s="1">
        <v>6.8550340000000003E-3</v>
      </c>
      <c r="H2486" s="1">
        <v>0.1115062</v>
      </c>
      <c r="I2486" s="1">
        <v>1.836303E-4</v>
      </c>
      <c r="J2486" s="1">
        <v>7.4763490000000002E-3</v>
      </c>
      <c r="K2486" s="1">
        <v>-2.6101619999999999E-2</v>
      </c>
      <c r="L2486" s="1">
        <v>0.31169170000000002</v>
      </c>
    </row>
    <row r="2487" spans="2:12" x14ac:dyDescent="0.3">
      <c r="B2487" s="1" t="s">
        <v>1185</v>
      </c>
      <c r="C2487" s="1" t="s">
        <v>1324</v>
      </c>
      <c r="D2487" s="1">
        <v>0.58124730000000002</v>
      </c>
      <c r="E2487" s="1">
        <v>3.0914520000000002E-3</v>
      </c>
      <c r="F2487" s="1">
        <v>2.575587E-2</v>
      </c>
      <c r="G2487" s="1">
        <v>1.069233E-2</v>
      </c>
      <c r="H2487" s="1">
        <v>9.9104529999999996E-2</v>
      </c>
      <c r="I2487" s="1">
        <v>1.9126740000000001E-4</v>
      </c>
      <c r="J2487" s="1">
        <v>7.1396360000000004E-3</v>
      </c>
      <c r="K2487" s="1">
        <v>-2.2664409999999999E-2</v>
      </c>
      <c r="L2487" s="1">
        <v>0.33726990000000001</v>
      </c>
    </row>
    <row r="2488" spans="2:12" x14ac:dyDescent="0.3">
      <c r="B2488" s="1" t="s">
        <v>1186</v>
      </c>
      <c r="C2488" s="1" t="s">
        <v>1324</v>
      </c>
      <c r="D2488" s="1">
        <v>0.58393969999999995</v>
      </c>
      <c r="E2488" s="1">
        <v>3.4708719999999998E-3</v>
      </c>
      <c r="F2488" s="1">
        <v>2.1990550000000001E-2</v>
      </c>
      <c r="G2488" s="1">
        <v>1.3247149999999999E-2</v>
      </c>
      <c r="H2488" s="1">
        <v>8.957619E-2</v>
      </c>
      <c r="I2488" s="1">
        <v>2.4967650000000001E-4</v>
      </c>
      <c r="J2488" s="1">
        <v>6.9244179999999999E-3</v>
      </c>
      <c r="K2488" s="1">
        <v>-1.851968E-2</v>
      </c>
      <c r="L2488" s="1">
        <v>0.35155120000000001</v>
      </c>
    </row>
    <row r="2489" spans="2:12" x14ac:dyDescent="0.3">
      <c r="B2489" s="1" t="s">
        <v>1187</v>
      </c>
      <c r="C2489" s="1" t="s">
        <v>1324</v>
      </c>
      <c r="D2489" s="1">
        <v>0.59603649999999997</v>
      </c>
      <c r="E2489" s="1">
        <v>3.5524229999999999E-3</v>
      </c>
      <c r="F2489" s="1">
        <v>1.9836280000000001E-2</v>
      </c>
      <c r="G2489" s="1">
        <v>1.5606E-2</v>
      </c>
      <c r="H2489" s="1">
        <v>7.6657649999999994E-2</v>
      </c>
      <c r="I2489" s="1">
        <v>2.57237E-4</v>
      </c>
      <c r="J2489" s="1">
        <v>6.716573E-3</v>
      </c>
      <c r="K2489" s="1">
        <v>-1.6283849999999999E-2</v>
      </c>
      <c r="L2489" s="1">
        <v>0.3586008</v>
      </c>
    </row>
    <row r="2490" spans="2:12" x14ac:dyDescent="0.3">
      <c r="B2490" s="1" t="s">
        <v>1188</v>
      </c>
      <c r="C2490" s="1" t="s">
        <v>1324</v>
      </c>
      <c r="D2490" s="1">
        <v>0.59756109999999996</v>
      </c>
      <c r="E2490" s="1">
        <v>3.1508040000000001E-3</v>
      </c>
      <c r="F2490" s="1">
        <v>2.1883449999999999E-2</v>
      </c>
      <c r="G2490" s="1">
        <v>1.5555660000000001E-2</v>
      </c>
      <c r="H2490" s="1">
        <v>6.9857009999999997E-2</v>
      </c>
      <c r="I2490" s="1">
        <v>2.3260079999999999E-4</v>
      </c>
      <c r="J2490" s="1">
        <v>6.1170690000000002E-3</v>
      </c>
      <c r="K2490" s="1">
        <v>-1.8732639999999998E-2</v>
      </c>
      <c r="L2490" s="1">
        <v>0.3697819</v>
      </c>
    </row>
    <row r="2491" spans="2:12" x14ac:dyDescent="0.3">
      <c r="B2491" s="1" t="s">
        <v>1189</v>
      </c>
      <c r="C2491" s="1" t="s">
        <v>1324</v>
      </c>
      <c r="D2491" s="1">
        <v>0.58960060000000003</v>
      </c>
      <c r="E2491" s="1">
        <v>2.9170070000000001E-3</v>
      </c>
      <c r="F2491" s="1">
        <v>2.4088350000000001E-2</v>
      </c>
      <c r="G2491" s="1">
        <v>1.263703E-2</v>
      </c>
      <c r="H2491" s="1">
        <v>6.4230869999999995E-2</v>
      </c>
      <c r="I2491" s="1">
        <v>1.877127E-4</v>
      </c>
      <c r="J2491" s="1">
        <v>8.8487540000000003E-3</v>
      </c>
      <c r="K2491" s="1">
        <v>-2.117134E-2</v>
      </c>
      <c r="L2491" s="1">
        <v>0.37986180000000003</v>
      </c>
    </row>
    <row r="2492" spans="2:12" x14ac:dyDescent="0.3">
      <c r="B2492" s="1" t="s">
        <v>1190</v>
      </c>
      <c r="C2492" s="1" t="s">
        <v>1324</v>
      </c>
      <c r="D2492" s="1">
        <v>0.60575840000000003</v>
      </c>
      <c r="E2492" s="1">
        <v>3.5452639999999998E-3</v>
      </c>
      <c r="F2492" s="1">
        <v>2.1825790000000001E-2</v>
      </c>
      <c r="G2492" s="1">
        <v>9.9040029999999998E-3</v>
      </c>
      <c r="H2492" s="1">
        <v>5.4789520000000001E-2</v>
      </c>
      <c r="I2492" s="1">
        <v>1.482632E-4</v>
      </c>
      <c r="J2492" s="1">
        <v>1.6349829999999999E-2</v>
      </c>
      <c r="K2492" s="1">
        <v>-1.8280520000000001E-2</v>
      </c>
      <c r="L2492" s="1">
        <v>0.37916070000000002</v>
      </c>
    </row>
    <row r="2493" spans="2:12" x14ac:dyDescent="0.3">
      <c r="B2493" s="1" t="s">
        <v>1191</v>
      </c>
      <c r="C2493" s="1" t="s">
        <v>1324</v>
      </c>
      <c r="D2493" s="1">
        <v>0.63627469999999997</v>
      </c>
      <c r="E2493" s="1">
        <v>4.3212069999999997E-3</v>
      </c>
      <c r="F2493" s="1">
        <v>1.9973330000000001E-2</v>
      </c>
      <c r="G2493" s="1">
        <v>9.8242239999999995E-3</v>
      </c>
      <c r="H2493" s="1">
        <v>4.7630510000000001E-2</v>
      </c>
      <c r="I2493" s="1">
        <v>1.2325230000000001E-4</v>
      </c>
      <c r="J2493" s="1">
        <v>2.1716780000000001E-2</v>
      </c>
      <c r="K2493" s="1">
        <v>-1.7395569999999999E-2</v>
      </c>
      <c r="L2493" s="1">
        <v>0.37465860000000001</v>
      </c>
    </row>
    <row r="2494" spans="2:12" x14ac:dyDescent="0.3">
      <c r="B2494" s="1" t="s">
        <v>1192</v>
      </c>
      <c r="C2494" s="1" t="s">
        <v>1324</v>
      </c>
      <c r="D2494" s="1">
        <v>0.62282599999999999</v>
      </c>
      <c r="E2494" s="1">
        <v>5.6706040000000001E-3</v>
      </c>
      <c r="F2494" s="1">
        <v>1.7739479999999998E-2</v>
      </c>
      <c r="G2494" s="1">
        <v>9.1377620000000007E-3</v>
      </c>
      <c r="H2494" s="1">
        <v>3.8434749999999997E-2</v>
      </c>
      <c r="I2494" s="1">
        <v>1.220703E-4</v>
      </c>
      <c r="J2494" s="1">
        <v>1.862368E-2</v>
      </c>
      <c r="K2494" s="1">
        <v>-1.2953070000000001E-2</v>
      </c>
      <c r="L2494" s="1">
        <v>0.36926710000000001</v>
      </c>
    </row>
    <row r="2495" spans="2:12" x14ac:dyDescent="0.3">
      <c r="B2495" s="1" t="s">
        <v>1193</v>
      </c>
      <c r="C2495" s="1" t="s">
        <v>1324</v>
      </c>
      <c r="D2495" s="1">
        <v>0.62381830000000005</v>
      </c>
      <c r="E2495" s="1">
        <v>5.2866700000000003E-3</v>
      </c>
      <c r="F2495" s="1">
        <v>1.5815630000000001E-2</v>
      </c>
      <c r="G2495" s="1">
        <v>1.042652E-2</v>
      </c>
      <c r="H2495" s="1">
        <v>3.8356899999999999E-2</v>
      </c>
      <c r="I2495" s="1">
        <v>1.4810149999999999E-4</v>
      </c>
      <c r="J2495" s="1">
        <v>1.4915019999999999E-2</v>
      </c>
      <c r="K2495" s="1">
        <v>-1.052896E-2</v>
      </c>
      <c r="L2495" s="1">
        <v>0.36397800000000002</v>
      </c>
    </row>
    <row r="2496" spans="2:12" x14ac:dyDescent="0.3">
      <c r="B2496" s="1" t="s">
        <v>1194</v>
      </c>
      <c r="C2496" s="1" t="s">
        <v>1324</v>
      </c>
      <c r="D2496" s="1">
        <v>0.62889779999999995</v>
      </c>
      <c r="E2496" s="1">
        <v>4.0545370000000004E-3</v>
      </c>
      <c r="F2496" s="1">
        <v>1.6321680000000002E-2</v>
      </c>
      <c r="G2496" s="1">
        <v>9.9956569999999998E-3</v>
      </c>
      <c r="H2496" s="1">
        <v>4.3887469999999998E-2</v>
      </c>
      <c r="I2496" s="1">
        <v>1.9847070000000001E-4</v>
      </c>
      <c r="J2496" s="1">
        <v>1.497678E-2</v>
      </c>
      <c r="K2496" s="1">
        <v>-1.2267139999999999E-2</v>
      </c>
      <c r="L2496" s="1">
        <v>0.35903980000000002</v>
      </c>
    </row>
    <row r="2497" spans="2:12" x14ac:dyDescent="0.3">
      <c r="B2497" s="1" t="s">
        <v>1195</v>
      </c>
      <c r="C2497" s="1" t="s">
        <v>1324</v>
      </c>
      <c r="D2497" s="1">
        <v>0.61671640000000005</v>
      </c>
      <c r="E2497" s="1">
        <v>3.2292559999999998E-3</v>
      </c>
      <c r="F2497" s="1">
        <v>1.9180900000000001E-2</v>
      </c>
      <c r="G2497" s="1">
        <v>9.3724359999999996E-3</v>
      </c>
      <c r="H2497" s="1">
        <v>5.1133739999999997E-2</v>
      </c>
      <c r="I2497" s="1">
        <v>2.3359950000000001E-4</v>
      </c>
      <c r="J2497" s="1">
        <v>1.6170210000000001E-2</v>
      </c>
      <c r="K2497" s="1">
        <v>-1.595164E-2</v>
      </c>
      <c r="L2497" s="1">
        <v>0.35481550000000001</v>
      </c>
    </row>
    <row r="2498" spans="2:12" x14ac:dyDescent="0.3">
      <c r="B2498" s="1" t="s">
        <v>1196</v>
      </c>
      <c r="C2498" s="1" t="s">
        <v>1324</v>
      </c>
      <c r="D2498" s="1">
        <v>0.60690310000000003</v>
      </c>
      <c r="E2498" s="1">
        <v>2.717251E-3</v>
      </c>
      <c r="F2498" s="1">
        <v>1.9233299999999998E-2</v>
      </c>
      <c r="G2498" s="1">
        <v>1.177487E-2</v>
      </c>
      <c r="H2498" s="1">
        <v>5.4192829999999997E-2</v>
      </c>
      <c r="I2498" s="1">
        <v>2.2939839999999999E-4</v>
      </c>
      <c r="J2498" s="1">
        <v>1.323147E-2</v>
      </c>
      <c r="K2498" s="1">
        <v>-1.6516050000000001E-2</v>
      </c>
      <c r="L2498" s="1">
        <v>0.35120829999999997</v>
      </c>
    </row>
    <row r="2499" spans="2:12" x14ac:dyDescent="0.3">
      <c r="B2499" s="1" t="s">
        <v>1197</v>
      </c>
      <c r="C2499" s="1" t="s">
        <v>1324</v>
      </c>
      <c r="D2499" s="1">
        <v>0.60421480000000005</v>
      </c>
      <c r="E2499" s="1">
        <v>2.2927080000000001E-3</v>
      </c>
      <c r="F2499" s="1">
        <v>1.8626480000000001E-2</v>
      </c>
      <c r="G2499" s="1">
        <v>1.587908E-2</v>
      </c>
      <c r="H2499" s="1">
        <v>5.1147949999999998E-2</v>
      </c>
      <c r="I2499" s="1">
        <v>2.4567529999999999E-4</v>
      </c>
      <c r="J2499" s="1">
        <v>1.1135839999999999E-2</v>
      </c>
      <c r="K2499" s="1">
        <v>-1.6333770000000001E-2</v>
      </c>
      <c r="L2499" s="1">
        <v>0.34751690000000002</v>
      </c>
    </row>
    <row r="2500" spans="2:12" x14ac:dyDescent="0.3">
      <c r="B2500" s="1" t="s">
        <v>1198</v>
      </c>
      <c r="C2500" s="1" t="s">
        <v>1324</v>
      </c>
      <c r="D2500" s="1">
        <v>0.61930499999999999</v>
      </c>
      <c r="E2500" s="1">
        <v>2.044237E-3</v>
      </c>
      <c r="F2500" s="1">
        <v>2.0908059999999999E-2</v>
      </c>
      <c r="G2500" s="1">
        <v>1.5712670000000001E-2</v>
      </c>
      <c r="H2500" s="1">
        <v>4.626069E-2</v>
      </c>
      <c r="I2500" s="1">
        <v>2.259141E-4</v>
      </c>
      <c r="J2500" s="1">
        <v>1.144389E-2</v>
      </c>
      <c r="K2500" s="1">
        <v>-1.886382E-2</v>
      </c>
      <c r="L2500" s="1">
        <v>0.34406920000000002</v>
      </c>
    </row>
    <row r="2501" spans="2:12" x14ac:dyDescent="0.3">
      <c r="B2501" s="1" t="s">
        <v>1199</v>
      </c>
      <c r="C2501" s="1" t="s">
        <v>1324</v>
      </c>
      <c r="D2501" s="1">
        <v>0.63296149999999995</v>
      </c>
      <c r="E2501" s="1">
        <v>2.4043649999999999E-3</v>
      </c>
      <c r="F2501" s="1">
        <v>1.9235490000000001E-2</v>
      </c>
      <c r="G2501" s="1">
        <v>1.4717360000000001E-2</v>
      </c>
      <c r="H2501" s="1">
        <v>4.6227119999999997E-2</v>
      </c>
      <c r="I2501" s="1">
        <v>2.4564949999999997E-4</v>
      </c>
      <c r="J2501" s="1">
        <v>1.136496E-2</v>
      </c>
      <c r="K2501" s="1">
        <v>-1.683113E-2</v>
      </c>
      <c r="L2501" s="1">
        <v>0.3408794</v>
      </c>
    </row>
    <row r="2502" spans="2:12" x14ac:dyDescent="0.3">
      <c r="B2502" s="1" t="s">
        <v>1200</v>
      </c>
      <c r="C2502" s="1" t="s">
        <v>1324</v>
      </c>
      <c r="D2502" s="1">
        <v>0.63847030000000005</v>
      </c>
      <c r="E2502" s="1">
        <v>2.317674E-3</v>
      </c>
      <c r="F2502" s="1">
        <v>2.0909480000000001E-2</v>
      </c>
      <c r="G2502" s="1">
        <v>1.3963740000000001E-2</v>
      </c>
      <c r="H2502" s="1">
        <v>4.6378339999999997E-2</v>
      </c>
      <c r="I2502" s="1">
        <v>2.6893920000000001E-4</v>
      </c>
      <c r="J2502" s="1">
        <v>1.166121E-2</v>
      </c>
      <c r="K2502" s="1">
        <v>-1.8591799999999999E-2</v>
      </c>
      <c r="L2502" s="1">
        <v>0.33803</v>
      </c>
    </row>
    <row r="2503" spans="2:12" x14ac:dyDescent="0.3">
      <c r="B2503" s="1" t="s">
        <v>1201</v>
      </c>
      <c r="C2503" s="1" t="s">
        <v>1324</v>
      </c>
      <c r="D2503" s="1">
        <v>0.6400766</v>
      </c>
      <c r="E2503" s="1">
        <v>1.972255E-3</v>
      </c>
      <c r="F2503" s="1">
        <v>2.1866699999999999E-2</v>
      </c>
      <c r="G2503" s="1">
        <v>1.527247E-2</v>
      </c>
      <c r="H2503" s="1">
        <v>4.8712129999999999E-2</v>
      </c>
      <c r="I2503" s="1">
        <v>2.6532509999999999E-4</v>
      </c>
      <c r="J2503" s="1">
        <v>1.1011E-2</v>
      </c>
      <c r="K2503" s="1">
        <v>-1.9894450000000001E-2</v>
      </c>
      <c r="L2503" s="1">
        <v>0.33606609999999998</v>
      </c>
    </row>
    <row r="2504" spans="2:12" x14ac:dyDescent="0.3">
      <c r="B2504" s="1" t="s">
        <v>1202</v>
      </c>
      <c r="C2504" s="1" t="s">
        <v>1324</v>
      </c>
      <c r="D2504" s="1">
        <v>0.64576040000000001</v>
      </c>
      <c r="E2504" s="1">
        <v>1.936781E-3</v>
      </c>
      <c r="F2504" s="1">
        <v>2.4593460000000001E-2</v>
      </c>
      <c r="G2504" s="1">
        <v>1.5436389999999999E-2</v>
      </c>
      <c r="H2504" s="1">
        <v>5.016325E-2</v>
      </c>
      <c r="I2504" s="1">
        <v>2.4699070000000001E-4</v>
      </c>
      <c r="J2504" s="1">
        <v>1.008506E-2</v>
      </c>
      <c r="K2504" s="1">
        <v>-2.2656679999999998E-2</v>
      </c>
      <c r="L2504" s="1">
        <v>0.33432329999999999</v>
      </c>
    </row>
    <row r="2505" spans="2:12" x14ac:dyDescent="0.3">
      <c r="B2505" s="1" t="s">
        <v>1203</v>
      </c>
      <c r="C2505" s="1" t="s">
        <v>1324</v>
      </c>
      <c r="D2505" s="1">
        <v>0.64831640000000001</v>
      </c>
      <c r="E2505" s="1">
        <v>2.3287500000000001E-3</v>
      </c>
      <c r="F2505" s="1">
        <v>1.887424E-2</v>
      </c>
      <c r="G2505" s="1">
        <v>1.5613800000000001E-2</v>
      </c>
      <c r="H2505" s="1">
        <v>4.4621880000000003E-2</v>
      </c>
      <c r="I2505" s="1">
        <v>2.3431600000000001E-4</v>
      </c>
      <c r="J2505" s="1">
        <v>1.0373759999999999E-2</v>
      </c>
      <c r="K2505" s="1">
        <v>-1.654549E-2</v>
      </c>
      <c r="L2505" s="1">
        <v>0.33178350000000001</v>
      </c>
    </row>
    <row r="2506" spans="2:12" x14ac:dyDescent="0.3">
      <c r="B2506" s="1" t="s">
        <v>1204</v>
      </c>
      <c r="C2506" s="1" t="s">
        <v>1324</v>
      </c>
      <c r="D2506" s="1">
        <v>0.65228719999999996</v>
      </c>
      <c r="E2506" s="1">
        <v>2.2205710000000002E-3</v>
      </c>
      <c r="F2506" s="1">
        <v>1.6671189999999999E-2</v>
      </c>
      <c r="G2506" s="1">
        <v>1.4707100000000001E-2</v>
      </c>
      <c r="H2506" s="1">
        <v>4.3808140000000002E-2</v>
      </c>
      <c r="I2506" s="1">
        <v>2.4896960000000002E-4</v>
      </c>
      <c r="J2506" s="1">
        <v>1.0919109999999999E-2</v>
      </c>
      <c r="K2506" s="1">
        <v>-1.4450620000000001E-2</v>
      </c>
      <c r="L2506" s="1">
        <v>0.3289781</v>
      </c>
    </row>
    <row r="2507" spans="2:12" x14ac:dyDescent="0.3">
      <c r="B2507" s="1" t="s">
        <v>1205</v>
      </c>
      <c r="C2507" s="1" t="s">
        <v>1324</v>
      </c>
      <c r="D2507" s="1">
        <v>0.64747619999999995</v>
      </c>
      <c r="E2507" s="1">
        <v>2.0127510000000001E-3</v>
      </c>
      <c r="F2507" s="1">
        <v>1.871892E-2</v>
      </c>
      <c r="G2507" s="1">
        <v>1.474146E-2</v>
      </c>
      <c r="H2507" s="1">
        <v>4.9434449999999998E-2</v>
      </c>
      <c r="I2507" s="1">
        <v>3.5095249999999998E-4</v>
      </c>
      <c r="J2507" s="1">
        <v>1.1778449999999999E-2</v>
      </c>
      <c r="K2507" s="1">
        <v>-1.6706160000000001E-2</v>
      </c>
      <c r="L2507" s="1">
        <v>0.32612740000000001</v>
      </c>
    </row>
    <row r="2508" spans="2:12" x14ac:dyDescent="0.3">
      <c r="B2508" s="1" t="s">
        <v>1206</v>
      </c>
      <c r="C2508" s="1" t="s">
        <v>1324</v>
      </c>
      <c r="D2508" s="1">
        <v>0.63464750000000003</v>
      </c>
      <c r="E2508" s="1">
        <v>1.870633E-3</v>
      </c>
      <c r="F2508" s="1">
        <v>1.9192790000000001E-2</v>
      </c>
      <c r="G2508" s="1">
        <v>1.5750529999999999E-2</v>
      </c>
      <c r="H2508" s="1">
        <v>5.3480079999999999E-2</v>
      </c>
      <c r="I2508" s="1">
        <v>4.7061409999999998E-4</v>
      </c>
      <c r="J2508" s="1">
        <v>1.411375E-2</v>
      </c>
      <c r="K2508" s="1">
        <v>-1.7322150000000001E-2</v>
      </c>
      <c r="L2508" s="1">
        <v>0.32319599999999998</v>
      </c>
    </row>
    <row r="2509" spans="2:12" x14ac:dyDescent="0.3">
      <c r="B2509" s="1" t="s">
        <v>1207</v>
      </c>
      <c r="C2509" s="1" t="s">
        <v>1324</v>
      </c>
      <c r="D2509" s="1">
        <v>0.62665340000000003</v>
      </c>
      <c r="E2509" s="1">
        <v>1.9017820000000001E-3</v>
      </c>
      <c r="F2509" s="1">
        <v>2.4052529999999999E-2</v>
      </c>
      <c r="G2509" s="1">
        <v>1.520734E-2</v>
      </c>
      <c r="H2509" s="1">
        <v>5.0830010000000002E-2</v>
      </c>
      <c r="I2509" s="1">
        <v>4.4606259999999999E-4</v>
      </c>
      <c r="J2509" s="1">
        <v>1.5379820000000001E-2</v>
      </c>
      <c r="K2509" s="1">
        <v>-2.215075E-2</v>
      </c>
      <c r="L2509" s="1">
        <v>0.32103799999999999</v>
      </c>
    </row>
    <row r="2510" spans="2:12" x14ac:dyDescent="0.3">
      <c r="B2510" s="1" t="s">
        <v>1208</v>
      </c>
      <c r="C2510" s="1" t="s">
        <v>1324</v>
      </c>
      <c r="D2510" s="1">
        <v>0.62529179999999995</v>
      </c>
      <c r="E2510" s="1">
        <v>2.055074E-3</v>
      </c>
      <c r="F2510" s="1">
        <v>2.3650839999999999E-2</v>
      </c>
      <c r="G2510" s="1">
        <v>1.2792039999999999E-2</v>
      </c>
      <c r="H2510" s="1">
        <v>5.3452989999999999E-2</v>
      </c>
      <c r="I2510" s="1">
        <v>3.5888169999999999E-4</v>
      </c>
      <c r="J2510" s="1">
        <v>1.8603450000000001E-2</v>
      </c>
      <c r="K2510" s="1">
        <v>-2.1595759999999999E-2</v>
      </c>
      <c r="L2510" s="1">
        <v>0.31984610000000002</v>
      </c>
    </row>
    <row r="2511" spans="2:12" x14ac:dyDescent="0.3">
      <c r="B2511" s="1" t="s">
        <v>1209</v>
      </c>
      <c r="C2511" s="1" t="s">
        <v>1324</v>
      </c>
      <c r="D2511" s="1">
        <v>0.62584169999999995</v>
      </c>
      <c r="E2511" s="1">
        <v>1.8870759999999999E-3</v>
      </c>
      <c r="F2511" s="1">
        <v>2.4173980000000001E-2</v>
      </c>
      <c r="G2511" s="1">
        <v>1.0933709999999999E-2</v>
      </c>
      <c r="H2511" s="1">
        <v>5.542805E-2</v>
      </c>
      <c r="I2511" s="1">
        <v>2.8063909999999999E-4</v>
      </c>
      <c r="J2511" s="1">
        <v>2.0686679999999999E-2</v>
      </c>
      <c r="K2511" s="1">
        <v>-2.2286899999999998E-2</v>
      </c>
      <c r="L2511" s="1">
        <v>0.3187372</v>
      </c>
    </row>
    <row r="2512" spans="2:12" x14ac:dyDescent="0.3">
      <c r="B2512" s="1" t="s">
        <v>1210</v>
      </c>
      <c r="C2512" s="1" t="s">
        <v>1324</v>
      </c>
      <c r="D2512" s="1">
        <v>0.64515979999999995</v>
      </c>
      <c r="E2512" s="1">
        <v>1.886607E-3</v>
      </c>
      <c r="F2512" s="1">
        <v>2.2748419999999998E-2</v>
      </c>
      <c r="G2512" s="1">
        <v>1.2224E-2</v>
      </c>
      <c r="H2512" s="1">
        <v>5.1336420000000001E-2</v>
      </c>
      <c r="I2512" s="1">
        <v>2.0865409999999999E-4</v>
      </c>
      <c r="J2512" s="1">
        <v>3.0893469999999999E-2</v>
      </c>
      <c r="K2512" s="1">
        <v>-2.9006870000000001E-2</v>
      </c>
      <c r="L2512" s="1">
        <v>0.31754789999999999</v>
      </c>
    </row>
    <row r="2513" spans="2:12" x14ac:dyDescent="0.3">
      <c r="B2513" s="1" t="s">
        <v>1211</v>
      </c>
      <c r="C2513" s="1" t="s">
        <v>1324</v>
      </c>
      <c r="D2513" s="1">
        <v>0.70362000000000002</v>
      </c>
      <c r="E2513" s="1">
        <v>2.2272920000000001E-3</v>
      </c>
      <c r="F2513" s="1">
        <v>2.0261149999999999E-2</v>
      </c>
      <c r="G2513" s="1">
        <v>1.5551499999999999E-2</v>
      </c>
      <c r="H2513" s="1">
        <v>4.3159509999999998E-2</v>
      </c>
      <c r="I2513" s="1">
        <v>1.3928970000000001E-4</v>
      </c>
      <c r="J2513" s="1">
        <v>3.7063779999999998E-2</v>
      </c>
      <c r="K2513" s="1">
        <v>-3.4836489999999998E-2</v>
      </c>
      <c r="L2513" s="1">
        <v>0.31504179999999998</v>
      </c>
    </row>
    <row r="2514" spans="2:12" x14ac:dyDescent="0.3">
      <c r="B2514" s="1" t="s">
        <v>1212</v>
      </c>
      <c r="C2514" s="1" t="s">
        <v>1324</v>
      </c>
      <c r="D2514" s="1">
        <v>0.72792730000000005</v>
      </c>
      <c r="E2514" s="1">
        <v>3.0383329999999998E-3</v>
      </c>
      <c r="F2514" s="1">
        <v>1.700685E-2</v>
      </c>
      <c r="G2514" s="1">
        <v>1.3289570000000001E-2</v>
      </c>
      <c r="H2514" s="1">
        <v>4.8032600000000002E-2</v>
      </c>
      <c r="I2514" s="1">
        <v>1.086423E-4</v>
      </c>
      <c r="J2514" s="1">
        <v>2.8734059999999999E-2</v>
      </c>
      <c r="K2514" s="1">
        <v>-2.569573E-2</v>
      </c>
      <c r="L2514" s="1">
        <v>0.31154969999999998</v>
      </c>
    </row>
    <row r="2515" spans="2:12" x14ac:dyDescent="0.3">
      <c r="B2515" s="1" t="s">
        <v>1213</v>
      </c>
      <c r="C2515" s="1" t="s">
        <v>1324</v>
      </c>
      <c r="D2515" s="1">
        <v>0.71792480000000003</v>
      </c>
      <c r="E2515" s="1">
        <v>3.339032E-3</v>
      </c>
      <c r="F2515" s="1">
        <v>1.4252290000000001E-2</v>
      </c>
      <c r="G2515" s="1">
        <v>1.1347049999999999E-2</v>
      </c>
      <c r="H2515" s="1">
        <v>7.2830249999999999E-2</v>
      </c>
      <c r="I2515" s="1">
        <v>1.0118779999999999E-4</v>
      </c>
      <c r="J2515" s="1">
        <v>2.3128220000000001E-2</v>
      </c>
      <c r="K2515" s="1">
        <v>-1.9789190000000002E-2</v>
      </c>
      <c r="L2515" s="1">
        <v>0.30827460000000001</v>
      </c>
    </row>
    <row r="2516" spans="2:12" x14ac:dyDescent="0.3">
      <c r="B2516" s="1" t="s">
        <v>1214</v>
      </c>
      <c r="C2516" s="1" t="s">
        <v>1324</v>
      </c>
      <c r="D2516" s="1">
        <v>0.71263290000000001</v>
      </c>
      <c r="E2516" s="1">
        <v>3.2005549999999999E-3</v>
      </c>
      <c r="F2516" s="1">
        <v>1.281706E-2</v>
      </c>
      <c r="G2516" s="1">
        <v>8.8581679999999996E-3</v>
      </c>
      <c r="H2516" s="1">
        <v>8.7251930000000005E-2</v>
      </c>
      <c r="I2516" s="1">
        <v>1.5152359999999999E-4</v>
      </c>
      <c r="J2516" s="1">
        <v>1.9947820000000002E-2</v>
      </c>
      <c r="K2516" s="1">
        <v>-1.674726E-2</v>
      </c>
      <c r="L2516" s="1">
        <v>0.30490080000000003</v>
      </c>
    </row>
    <row r="2517" spans="2:12" x14ac:dyDescent="0.3">
      <c r="B2517" s="1" t="s">
        <v>1215</v>
      </c>
      <c r="C2517" s="1" t="s">
        <v>1324</v>
      </c>
      <c r="D2517" s="1">
        <v>0.69738860000000003</v>
      </c>
      <c r="E2517" s="1">
        <v>2.7642890000000001E-3</v>
      </c>
      <c r="F2517" s="1">
        <v>1.3273989999999999E-2</v>
      </c>
      <c r="G2517" s="1">
        <v>7.9914870000000002E-3</v>
      </c>
      <c r="H2517" s="1">
        <v>8.8786939999999995E-2</v>
      </c>
      <c r="I2517" s="1">
        <v>1.447102E-4</v>
      </c>
      <c r="J2517" s="1">
        <v>2.196584E-2</v>
      </c>
      <c r="K2517" s="1">
        <v>-1.9201550000000001E-2</v>
      </c>
      <c r="L2517" s="1">
        <v>0.30167430000000001</v>
      </c>
    </row>
    <row r="2518" spans="2:12" x14ac:dyDescent="0.3">
      <c r="B2518" s="1" t="s">
        <v>1216</v>
      </c>
      <c r="C2518" s="1" t="s">
        <v>1324</v>
      </c>
      <c r="D2518" s="1">
        <v>0.69414929999999997</v>
      </c>
      <c r="E2518" s="1">
        <v>2.563891E-3</v>
      </c>
      <c r="F2518" s="1">
        <v>1.5864980000000001E-2</v>
      </c>
      <c r="G2518" s="1">
        <v>8.3572679999999993E-3</v>
      </c>
      <c r="H2518" s="1">
        <v>8.3038239999999999E-2</v>
      </c>
      <c r="I2518" s="1">
        <v>1.5423720000000001E-4</v>
      </c>
      <c r="J2518" s="1">
        <v>2.145644E-2</v>
      </c>
      <c r="K2518" s="1">
        <v>-1.8892550000000001E-2</v>
      </c>
      <c r="L2518" s="1">
        <v>0.29942360000000001</v>
      </c>
    </row>
    <row r="2519" spans="2:12" x14ac:dyDescent="0.3">
      <c r="B2519" s="1" t="s">
        <v>1217</v>
      </c>
      <c r="C2519" s="1" t="s">
        <v>1324</v>
      </c>
      <c r="D2519" s="1">
        <v>0.6917181</v>
      </c>
      <c r="E2519" s="1">
        <v>2.4167699999999999E-3</v>
      </c>
      <c r="F2519" s="1">
        <v>1.5733569999999999E-2</v>
      </c>
      <c r="G2519" s="1">
        <v>8.3206800000000004E-3</v>
      </c>
      <c r="H2519" s="1">
        <v>9.0585310000000002E-2</v>
      </c>
      <c r="I2519" s="1">
        <v>1.5034409999999999E-4</v>
      </c>
      <c r="J2519" s="1">
        <v>2.0237660000000001E-2</v>
      </c>
      <c r="K2519" s="1">
        <v>-1.7820889999999999E-2</v>
      </c>
      <c r="L2519" s="1">
        <v>0.29812539999999998</v>
      </c>
    </row>
    <row r="2520" spans="2:12" x14ac:dyDescent="0.3">
      <c r="B2520" s="1" t="s">
        <v>1218</v>
      </c>
      <c r="C2520" s="1" t="s">
        <v>1324</v>
      </c>
      <c r="D2520" s="1">
        <v>0.67823449999999996</v>
      </c>
      <c r="E2520" s="1">
        <v>2.4803410000000001E-3</v>
      </c>
      <c r="F2520" s="1">
        <v>1.7774990000000001E-2</v>
      </c>
      <c r="G2520" s="1">
        <v>9.4388279999999998E-3</v>
      </c>
      <c r="H2520" s="1">
        <v>0.1074676</v>
      </c>
      <c r="I2520" s="1">
        <v>1.4796939999999999E-4</v>
      </c>
      <c r="J2520" s="1">
        <v>1.715858E-2</v>
      </c>
      <c r="K2520" s="1">
        <v>-1.529464E-2</v>
      </c>
      <c r="L2520" s="1">
        <v>0.29723870000000002</v>
      </c>
    </row>
    <row r="2521" spans="2:12" x14ac:dyDescent="0.3">
      <c r="B2521" s="1" t="s">
        <v>1219</v>
      </c>
      <c r="C2521" s="1" t="s">
        <v>1324</v>
      </c>
      <c r="D2521" s="1">
        <v>0.67475719999999995</v>
      </c>
      <c r="E2521" s="1">
        <v>2.8676280000000001E-3</v>
      </c>
      <c r="F2521" s="1">
        <v>1.8623199999999999E-2</v>
      </c>
      <c r="G2521" s="1">
        <v>9.6436549999999992E-3</v>
      </c>
      <c r="H2521" s="1">
        <v>0.1105584</v>
      </c>
      <c r="I2521" s="1">
        <v>1.556718E-4</v>
      </c>
      <c r="J2521" s="1">
        <v>1.7287050000000002E-2</v>
      </c>
      <c r="K2521" s="1">
        <v>-1.5755580000000002E-2</v>
      </c>
      <c r="L2521" s="1">
        <v>0.29649379999999997</v>
      </c>
    </row>
    <row r="2522" spans="2:12" x14ac:dyDescent="0.3">
      <c r="B2522" s="1" t="s">
        <v>1220</v>
      </c>
      <c r="C2522" s="1" t="s">
        <v>1324</v>
      </c>
      <c r="D2522" s="1">
        <v>0.67304160000000002</v>
      </c>
      <c r="E2522" s="1">
        <v>2.6718290000000001E-3</v>
      </c>
      <c r="F2522" s="1">
        <v>1.865201E-2</v>
      </c>
      <c r="G2522" s="1">
        <v>9.2310840000000005E-3</v>
      </c>
      <c r="H2522" s="1">
        <v>0.1050745</v>
      </c>
      <c r="I2522" s="1">
        <v>1.6494240000000001E-4</v>
      </c>
      <c r="J2522" s="1">
        <v>1.9316989999999999E-2</v>
      </c>
      <c r="K2522" s="1">
        <v>-1.6645159999999999E-2</v>
      </c>
      <c r="L2522" s="1">
        <v>0.29533280000000001</v>
      </c>
    </row>
    <row r="2523" spans="2:12" x14ac:dyDescent="0.3">
      <c r="B2523" s="1" t="s">
        <v>1221</v>
      </c>
      <c r="C2523" s="1" t="s">
        <v>1324</v>
      </c>
      <c r="D2523" s="1">
        <v>0.69399580000000005</v>
      </c>
      <c r="E2523" s="1">
        <v>2.417771E-3</v>
      </c>
      <c r="F2523" s="1">
        <v>2.1552720000000001E-2</v>
      </c>
      <c r="G2523" s="1">
        <v>1.0005790000000001E-2</v>
      </c>
      <c r="H2523" s="1">
        <v>8.8129589999999994E-2</v>
      </c>
      <c r="I2523" s="1">
        <v>1.4950630000000001E-4</v>
      </c>
      <c r="J2523" s="1">
        <v>2.477849E-2</v>
      </c>
      <c r="K2523" s="1">
        <v>-2.2360720000000001E-2</v>
      </c>
      <c r="L2523" s="1">
        <v>0.2941993</v>
      </c>
    </row>
    <row r="2524" spans="2:12" x14ac:dyDescent="0.3">
      <c r="B2524" s="1" t="s">
        <v>1222</v>
      </c>
      <c r="C2524" s="1" t="s">
        <v>1324</v>
      </c>
      <c r="D2524" s="1">
        <v>0.72602129999999998</v>
      </c>
      <c r="E2524" s="1">
        <v>2.0262349999999999E-3</v>
      </c>
      <c r="F2524" s="1">
        <v>2.6246129999999999E-2</v>
      </c>
      <c r="G2524" s="1">
        <v>1.387769E-2</v>
      </c>
      <c r="H2524" s="1">
        <v>5.9922299999999998E-2</v>
      </c>
      <c r="I2524" s="1">
        <v>1.025207E-4</v>
      </c>
      <c r="J2524" s="1">
        <v>3.6500089999999999E-2</v>
      </c>
      <c r="K2524" s="1">
        <v>-3.447385E-2</v>
      </c>
      <c r="L2524" s="1">
        <v>0.2928441</v>
      </c>
    </row>
    <row r="2525" spans="2:12" x14ac:dyDescent="0.3">
      <c r="B2525" s="1" t="s">
        <v>1223</v>
      </c>
      <c r="C2525" s="1" t="s">
        <v>1324</v>
      </c>
      <c r="D2525" s="1">
        <v>0.72359960000000001</v>
      </c>
      <c r="E2525" s="1">
        <v>2.7355959999999999E-3</v>
      </c>
      <c r="F2525" s="1">
        <v>2.5157260000000001E-2</v>
      </c>
      <c r="G2525" s="1">
        <v>1.166438E-2</v>
      </c>
      <c r="H2525" s="1">
        <v>5.5359739999999998E-2</v>
      </c>
      <c r="I2525" s="1">
        <v>9.306223E-5</v>
      </c>
      <c r="J2525" s="1">
        <v>3.4973329999999997E-2</v>
      </c>
      <c r="K2525" s="1">
        <v>-3.2237729999999999E-2</v>
      </c>
      <c r="L2525" s="1">
        <v>0.29127960000000003</v>
      </c>
    </row>
    <row r="2526" spans="2:12" x14ac:dyDescent="0.3">
      <c r="B2526" s="1" t="s">
        <v>1224</v>
      </c>
      <c r="C2526" s="1" t="s">
        <v>1324</v>
      </c>
      <c r="D2526" s="1">
        <v>0.71054640000000002</v>
      </c>
      <c r="E2526" s="1">
        <v>4.126106E-3</v>
      </c>
      <c r="F2526" s="1">
        <v>2.105394E-2</v>
      </c>
      <c r="G2526" s="1">
        <v>8.6008890000000005E-3</v>
      </c>
      <c r="H2526" s="1">
        <v>7.2110499999999994E-2</v>
      </c>
      <c r="I2526" s="1">
        <v>8.6617980000000002E-5</v>
      </c>
      <c r="J2526" s="1">
        <v>3.0027720000000001E-2</v>
      </c>
      <c r="K2526" s="1">
        <v>-2.590162E-2</v>
      </c>
      <c r="L2526" s="1">
        <v>0.28904449999999998</v>
      </c>
    </row>
    <row r="2527" spans="2:12" x14ac:dyDescent="0.3">
      <c r="B2527" s="1" t="s">
        <v>1225</v>
      </c>
      <c r="C2527" s="1" t="s">
        <v>1324</v>
      </c>
      <c r="D2527" s="1">
        <v>0.68595039999999996</v>
      </c>
      <c r="E2527" s="1">
        <v>5.4617349999999997E-3</v>
      </c>
      <c r="F2527" s="1">
        <v>1.6265149999999999E-2</v>
      </c>
      <c r="G2527" s="1">
        <v>6.5347740000000001E-3</v>
      </c>
      <c r="H2527" s="1">
        <v>9.5539840000000001E-2</v>
      </c>
      <c r="I2527" s="1">
        <v>8.1970479999999996E-5</v>
      </c>
      <c r="J2527" s="1">
        <v>2.507597E-2</v>
      </c>
      <c r="K2527" s="1">
        <v>-1.9614240000000002E-2</v>
      </c>
      <c r="L2527" s="1">
        <v>0.28575830000000002</v>
      </c>
    </row>
    <row r="2528" spans="2:12" x14ac:dyDescent="0.3">
      <c r="B2528" s="1" t="s">
        <v>1226</v>
      </c>
      <c r="C2528" s="1" t="s">
        <v>1324</v>
      </c>
      <c r="D2528" s="1">
        <v>0.6624814</v>
      </c>
      <c r="E2528" s="1">
        <v>5.109326E-3</v>
      </c>
      <c r="F2528" s="1">
        <v>1.528755E-2</v>
      </c>
      <c r="G2528" s="1">
        <v>5.8469439999999998E-3</v>
      </c>
      <c r="H2528" s="1">
        <v>0.11238629999999999</v>
      </c>
      <c r="I2528" s="1">
        <v>9.8805650000000005E-5</v>
      </c>
      <c r="J2528" s="1">
        <v>2.1070229999999999E-2</v>
      </c>
      <c r="K2528" s="1">
        <v>-1.59609E-2</v>
      </c>
      <c r="L2528" s="1">
        <v>0.2821109</v>
      </c>
    </row>
    <row r="2529" spans="2:12" x14ac:dyDescent="0.3">
      <c r="B2529" s="1" t="s">
        <v>1227</v>
      </c>
      <c r="C2529" s="1" t="s">
        <v>1324</v>
      </c>
      <c r="D2529" s="1">
        <v>0.65764920000000004</v>
      </c>
      <c r="E2529" s="1">
        <v>4.5995899999999998E-3</v>
      </c>
      <c r="F2529" s="1">
        <v>1.473325E-2</v>
      </c>
      <c r="G2529" s="1">
        <v>6.0563839999999997E-3</v>
      </c>
      <c r="H2529" s="1">
        <v>0.1193105</v>
      </c>
      <c r="I2529" s="1">
        <v>1.240142E-4</v>
      </c>
      <c r="J2529" s="1">
        <v>1.9203120000000001E-2</v>
      </c>
      <c r="K2529" s="1">
        <v>-1.460353E-2</v>
      </c>
      <c r="L2529" s="1">
        <v>0.27878940000000002</v>
      </c>
    </row>
    <row r="2530" spans="2:12" x14ac:dyDescent="0.3">
      <c r="B2530" s="1" t="s">
        <v>1228</v>
      </c>
      <c r="C2530" s="1" t="s">
        <v>1324</v>
      </c>
      <c r="D2530" s="1">
        <v>0.67474100000000004</v>
      </c>
      <c r="E2530" s="1">
        <v>4.0225169999999998E-3</v>
      </c>
      <c r="F2530" s="1">
        <v>1.232864E-2</v>
      </c>
      <c r="G2530" s="1">
        <v>6.4775479999999996E-3</v>
      </c>
      <c r="H2530" s="1">
        <v>0.1301747</v>
      </c>
      <c r="I2530" s="1">
        <v>1.3835590000000001E-4</v>
      </c>
      <c r="J2530" s="1">
        <v>1.8219829999999999E-2</v>
      </c>
      <c r="K2530" s="1">
        <v>-1.4197319999999999E-2</v>
      </c>
      <c r="L2530" s="1">
        <v>0.27593570000000001</v>
      </c>
    </row>
    <row r="2531" spans="2:12" x14ac:dyDescent="0.3">
      <c r="B2531" s="1" t="s">
        <v>1229</v>
      </c>
      <c r="C2531" s="1" t="s">
        <v>1324</v>
      </c>
      <c r="D2531" s="1">
        <v>0.67674789999999996</v>
      </c>
      <c r="E2531" s="1">
        <v>3.7588999999999999E-3</v>
      </c>
      <c r="F2531" s="1">
        <v>1.138667E-2</v>
      </c>
      <c r="G2531" s="1">
        <v>6.9593830000000004E-3</v>
      </c>
      <c r="H2531" s="1">
        <v>0.14190510000000001</v>
      </c>
      <c r="I2531" s="1">
        <v>1.5116460000000001E-4</v>
      </c>
      <c r="J2531" s="1">
        <v>1.796824E-2</v>
      </c>
      <c r="K2531" s="1">
        <v>-1.4209340000000001E-2</v>
      </c>
      <c r="L2531" s="1">
        <v>0.27345560000000002</v>
      </c>
    </row>
    <row r="2532" spans="2:12" x14ac:dyDescent="0.3">
      <c r="B2532" s="1" t="s">
        <v>1230</v>
      </c>
      <c r="C2532" s="1" t="s">
        <v>1324</v>
      </c>
      <c r="D2532" s="1">
        <v>0.67330179999999995</v>
      </c>
      <c r="E2532" s="1">
        <v>3.777669E-3</v>
      </c>
      <c r="F2532" s="1">
        <v>1.19288E-2</v>
      </c>
      <c r="G2532" s="1">
        <v>7.8429269999999995E-3</v>
      </c>
      <c r="H2532" s="1">
        <v>0.1426135</v>
      </c>
      <c r="I2532" s="1">
        <v>1.624188E-4</v>
      </c>
      <c r="J2532" s="1">
        <v>1.673036E-2</v>
      </c>
      <c r="K2532" s="1">
        <v>-1.2952699999999999E-2</v>
      </c>
      <c r="L2532" s="1">
        <v>0.27132149999999999</v>
      </c>
    </row>
    <row r="2533" spans="2:12" x14ac:dyDescent="0.3">
      <c r="B2533" s="1" t="s">
        <v>1231</v>
      </c>
      <c r="C2533" s="1" t="s">
        <v>1324</v>
      </c>
      <c r="D2533" s="1">
        <v>0.66995780000000005</v>
      </c>
      <c r="E2533" s="1">
        <v>4.25268E-3</v>
      </c>
      <c r="F2533" s="1">
        <v>1.3019319999999999E-2</v>
      </c>
      <c r="G2533" s="1">
        <v>8.7357279999999999E-3</v>
      </c>
      <c r="H2533" s="1">
        <v>0.14438409999999999</v>
      </c>
      <c r="I2533" s="1">
        <v>1.7453489999999999E-4</v>
      </c>
      <c r="J2533" s="1">
        <v>1.5121860000000001E-2</v>
      </c>
      <c r="K2533" s="1">
        <v>-1.0869180000000001E-2</v>
      </c>
      <c r="L2533" s="1">
        <v>0.26964090000000002</v>
      </c>
    </row>
    <row r="2534" spans="2:12" x14ac:dyDescent="0.3">
      <c r="B2534" s="1" t="s">
        <v>1232</v>
      </c>
      <c r="C2534" s="1" t="s">
        <v>1324</v>
      </c>
      <c r="D2534" s="1">
        <v>0.64721320000000004</v>
      </c>
      <c r="E2534" s="1">
        <v>4.6083340000000004E-3</v>
      </c>
      <c r="F2534" s="1">
        <v>1.385337E-2</v>
      </c>
      <c r="G2534" s="1">
        <v>7.852454E-3</v>
      </c>
      <c r="H2534" s="1">
        <v>0.1496864</v>
      </c>
      <c r="I2534" s="1">
        <v>1.773321E-4</v>
      </c>
      <c r="J2534" s="1">
        <v>1.4977290000000001E-2</v>
      </c>
      <c r="K2534" s="1">
        <v>-1.036895E-2</v>
      </c>
      <c r="L2534" s="1">
        <v>0.2682387</v>
      </c>
    </row>
    <row r="2535" spans="2:12" x14ac:dyDescent="0.3">
      <c r="B2535" s="1" t="s">
        <v>1233</v>
      </c>
      <c r="C2535" s="1" t="s">
        <v>1324</v>
      </c>
      <c r="D2535" s="1">
        <v>0.64154679999999997</v>
      </c>
      <c r="E2535" s="1">
        <v>4.6379100000000003E-3</v>
      </c>
      <c r="F2535" s="1">
        <v>1.306706E-2</v>
      </c>
      <c r="G2535" s="1">
        <v>7.014134E-3</v>
      </c>
      <c r="H2535" s="1">
        <v>0.15160090000000001</v>
      </c>
      <c r="I2535" s="1">
        <v>1.7861379999999999E-4</v>
      </c>
      <c r="J2535" s="1">
        <v>1.425249E-2</v>
      </c>
      <c r="K2535" s="1">
        <v>-9.6145829999999995E-3</v>
      </c>
      <c r="L2535" s="1">
        <v>0.26725840000000001</v>
      </c>
    </row>
    <row r="2536" spans="2:12" x14ac:dyDescent="0.3">
      <c r="B2536" s="1" t="s">
        <v>1234</v>
      </c>
      <c r="C2536" s="1" t="s">
        <v>1324</v>
      </c>
      <c r="D2536" s="1">
        <v>0.658443</v>
      </c>
      <c r="E2536" s="1">
        <v>3.8356459999999998E-3</v>
      </c>
      <c r="F2536" s="1">
        <v>1.272942E-2</v>
      </c>
      <c r="G2536" s="1">
        <v>8.1886240000000002E-3</v>
      </c>
      <c r="H2536" s="1">
        <v>0.14383899999999999</v>
      </c>
      <c r="I2536" s="1">
        <v>1.8449340000000001E-4</v>
      </c>
      <c r="J2536" s="1">
        <v>1.498536E-2</v>
      </c>
      <c r="K2536" s="1">
        <v>-1.114971E-2</v>
      </c>
      <c r="L2536" s="1">
        <v>0.26658080000000001</v>
      </c>
    </row>
    <row r="2537" spans="2:12" x14ac:dyDescent="0.3">
      <c r="B2537" s="1" t="s">
        <v>1235</v>
      </c>
      <c r="C2537" s="1" t="s">
        <v>1324</v>
      </c>
      <c r="D2537" s="1">
        <v>0.65250920000000001</v>
      </c>
      <c r="E2537" s="1">
        <v>3.6009150000000001E-3</v>
      </c>
      <c r="F2537" s="1">
        <v>1.160865E-2</v>
      </c>
      <c r="G2537" s="1">
        <v>7.722278E-3</v>
      </c>
      <c r="H2537" s="1">
        <v>0.15230369999999999</v>
      </c>
      <c r="I2537" s="1">
        <v>1.8741130000000001E-4</v>
      </c>
      <c r="J2537" s="1">
        <v>1.387441E-2</v>
      </c>
      <c r="K2537" s="1">
        <v>-1.027349E-2</v>
      </c>
      <c r="L2537" s="1">
        <v>0.26595220000000003</v>
      </c>
    </row>
    <row r="2538" spans="2:12" x14ac:dyDescent="0.3">
      <c r="B2538" s="1" t="s">
        <v>1236</v>
      </c>
      <c r="C2538" s="1" t="s">
        <v>1324</v>
      </c>
      <c r="D2538" s="1">
        <v>0.63039630000000002</v>
      </c>
      <c r="E2538" s="1">
        <v>4.0019239999999996E-3</v>
      </c>
      <c r="F2538" s="1">
        <v>1.273637E-2</v>
      </c>
      <c r="G2538" s="1">
        <v>8.0969619999999992E-3</v>
      </c>
      <c r="H2538" s="1">
        <v>0.1439715</v>
      </c>
      <c r="I2538" s="1">
        <v>1.6991860000000001E-4</v>
      </c>
      <c r="J2538" s="1">
        <v>1.5265269999999999E-2</v>
      </c>
      <c r="K2538" s="1">
        <v>-1.126335E-2</v>
      </c>
      <c r="L2538" s="1">
        <v>0.26767669999999999</v>
      </c>
    </row>
    <row r="2539" spans="2:12" x14ac:dyDescent="0.3">
      <c r="B2539" s="1" t="s">
        <v>1237</v>
      </c>
      <c r="C2539" s="1" t="s">
        <v>1324</v>
      </c>
      <c r="D2539" s="1">
        <v>0.64633039999999997</v>
      </c>
      <c r="E2539" s="1">
        <v>5.0865609999999999E-3</v>
      </c>
      <c r="F2539" s="1">
        <v>1.3026060000000001E-2</v>
      </c>
      <c r="G2539" s="1">
        <v>8.4799739999999995E-3</v>
      </c>
      <c r="H2539" s="1">
        <v>0.1218259</v>
      </c>
      <c r="I2539" s="1">
        <v>1.6534920000000001E-4</v>
      </c>
      <c r="J2539" s="1">
        <v>1.49599E-2</v>
      </c>
      <c r="K2539" s="1">
        <v>-9.8733390000000001E-3</v>
      </c>
      <c r="L2539" s="1">
        <v>0.27435399999999999</v>
      </c>
    </row>
    <row r="2540" spans="2:12" x14ac:dyDescent="0.3">
      <c r="B2540" s="1" t="s">
        <v>1238</v>
      </c>
      <c r="C2540" s="1" t="s">
        <v>1324</v>
      </c>
      <c r="D2540" s="1">
        <v>0.6763034</v>
      </c>
      <c r="E2540" s="1">
        <v>5.4708329999999996E-3</v>
      </c>
      <c r="F2540" s="1">
        <v>1.272393E-2</v>
      </c>
      <c r="G2540" s="1">
        <v>8.3219950000000004E-3</v>
      </c>
      <c r="H2540" s="1">
        <v>0.1019389</v>
      </c>
      <c r="I2540" s="1">
        <v>1.855216E-4</v>
      </c>
      <c r="J2540" s="1">
        <v>1.43217E-2</v>
      </c>
      <c r="K2540" s="1">
        <v>-8.8508679999999996E-3</v>
      </c>
      <c r="L2540" s="1">
        <v>0.28163709999999997</v>
      </c>
    </row>
    <row r="2541" spans="2:12" x14ac:dyDescent="0.3">
      <c r="B2541" s="1" t="s">
        <v>1239</v>
      </c>
      <c r="C2541" s="1" t="s">
        <v>1324</v>
      </c>
      <c r="D2541" s="1">
        <v>0.68173629999999996</v>
      </c>
      <c r="E2541" s="1">
        <v>5.0034600000000004E-3</v>
      </c>
      <c r="F2541" s="1">
        <v>1.024074E-2</v>
      </c>
      <c r="G2541" s="1">
        <v>9.1307760000000002E-3</v>
      </c>
      <c r="H2541" s="1">
        <v>9.8309530000000006E-2</v>
      </c>
      <c r="I2541" s="1">
        <v>1.883934E-4</v>
      </c>
      <c r="J2541" s="1">
        <v>1.3434949999999999E-2</v>
      </c>
      <c r="K2541" s="1">
        <v>-8.431493E-3</v>
      </c>
      <c r="L2541" s="1">
        <v>0.28385850000000001</v>
      </c>
    </row>
    <row r="2542" spans="2:12" x14ac:dyDescent="0.3">
      <c r="B2542" s="1" t="s">
        <v>1240</v>
      </c>
      <c r="C2542" s="1" t="s">
        <v>1324</v>
      </c>
      <c r="D2542" s="1">
        <v>0.67360140000000002</v>
      </c>
      <c r="E2542" s="1">
        <v>5.3830800000000002E-3</v>
      </c>
      <c r="F2542" s="1">
        <v>8.5498039999999994E-3</v>
      </c>
      <c r="G2542" s="1">
        <v>9.4954340000000005E-3</v>
      </c>
      <c r="H2542" s="1">
        <v>0.102727</v>
      </c>
      <c r="I2542" s="1">
        <v>1.7587470000000001E-4</v>
      </c>
      <c r="J2542" s="1">
        <v>1.327893E-2</v>
      </c>
      <c r="K2542" s="1">
        <v>-7.8958499999999994E-3</v>
      </c>
      <c r="L2542" s="1">
        <v>0.2836687</v>
      </c>
    </row>
    <row r="2543" spans="2:12" x14ac:dyDescent="0.3">
      <c r="B2543" s="1" t="s">
        <v>1241</v>
      </c>
      <c r="C2543" s="1" t="s">
        <v>1324</v>
      </c>
      <c r="D2543" s="1">
        <v>0.67388340000000002</v>
      </c>
      <c r="E2543" s="1">
        <v>6.0718459999999997E-3</v>
      </c>
      <c r="F2543" s="1">
        <v>8.8181460000000007E-3</v>
      </c>
      <c r="G2543" s="1">
        <v>9.2591889999999993E-3</v>
      </c>
      <c r="H2543" s="1">
        <v>9.6208210000000002E-2</v>
      </c>
      <c r="I2543" s="1">
        <v>1.8526799999999999E-4</v>
      </c>
      <c r="J2543" s="1">
        <v>1.3857390000000001E-2</v>
      </c>
      <c r="K2543" s="1">
        <v>-7.7855390000000002E-3</v>
      </c>
      <c r="L2543" s="1">
        <v>0.28328730000000002</v>
      </c>
    </row>
    <row r="2544" spans="2:12" x14ac:dyDescent="0.3">
      <c r="B2544" s="1" t="s">
        <v>1242</v>
      </c>
      <c r="C2544" s="1" t="s">
        <v>1324</v>
      </c>
      <c r="D2544" s="1">
        <v>0.66806940000000004</v>
      </c>
      <c r="E2544" s="1">
        <v>5.2617649999999998E-3</v>
      </c>
      <c r="F2544" s="1">
        <v>1.433795E-2</v>
      </c>
      <c r="G2544" s="1">
        <v>9.9926589999999992E-3</v>
      </c>
      <c r="H2544" s="1">
        <v>9.7802479999999997E-2</v>
      </c>
      <c r="I2544" s="1">
        <v>1.9082990000000001E-4</v>
      </c>
      <c r="J2544" s="1">
        <v>1.568079E-2</v>
      </c>
      <c r="K2544" s="1">
        <v>-1.0419029999999999E-2</v>
      </c>
      <c r="L2544" s="1">
        <v>0.28264600000000001</v>
      </c>
    </row>
    <row r="2545" spans="2:12" x14ac:dyDescent="0.3">
      <c r="B2545" s="1" t="s">
        <v>1243</v>
      </c>
      <c r="C2545" s="1" t="s">
        <v>1324</v>
      </c>
      <c r="D2545" s="1">
        <v>0.71996709999999997</v>
      </c>
      <c r="E2545" s="1">
        <v>4.7341930000000003E-3</v>
      </c>
      <c r="F2545" s="1">
        <v>1.7895879999999999E-2</v>
      </c>
      <c r="G2545" s="1">
        <v>1.669406E-2</v>
      </c>
      <c r="H2545" s="1">
        <v>8.3406869999999994E-2</v>
      </c>
      <c r="I2545" s="1">
        <v>2.895865E-4</v>
      </c>
      <c r="J2545" s="1">
        <v>1.7423830000000001E-2</v>
      </c>
      <c r="K2545" s="1">
        <v>-1.316169E-2</v>
      </c>
      <c r="L2545" s="1">
        <v>0.28192719999999999</v>
      </c>
    </row>
    <row r="2546" spans="2:12" x14ac:dyDescent="0.3">
      <c r="B2546" s="1" t="s">
        <v>1244</v>
      </c>
      <c r="C2546" s="1" t="s">
        <v>1324</v>
      </c>
      <c r="D2546" s="1">
        <v>0.80938149999999998</v>
      </c>
      <c r="E2546" s="1">
        <v>4.237574E-3</v>
      </c>
      <c r="F2546" s="1">
        <v>2.8729500000000002E-2</v>
      </c>
      <c r="G2546" s="1">
        <v>2.792797E-2</v>
      </c>
      <c r="H2546" s="1">
        <v>7.0020700000000005E-2</v>
      </c>
      <c r="I2546" s="1">
        <v>4.2775559999999997E-4</v>
      </c>
      <c r="J2546" s="1">
        <v>1.525962E-2</v>
      </c>
      <c r="K2546" s="1">
        <v>-2.449192E-2</v>
      </c>
      <c r="L2546" s="1">
        <v>0.28149150000000001</v>
      </c>
    </row>
    <row r="2547" spans="2:12" x14ac:dyDescent="0.3">
      <c r="B2547" s="1" t="s">
        <v>1245</v>
      </c>
      <c r="C2547" s="1" t="s">
        <v>1324</v>
      </c>
      <c r="D2547" s="1">
        <v>0.87416570000000005</v>
      </c>
      <c r="E2547" s="1">
        <v>3.666777E-3</v>
      </c>
      <c r="F2547" s="1">
        <v>2.6179620000000001E-2</v>
      </c>
      <c r="G2547" s="1">
        <v>2.6315040000000001E-2</v>
      </c>
      <c r="H2547" s="1">
        <v>5.7463960000000001E-2</v>
      </c>
      <c r="I2547" s="1">
        <v>6.1199259999999999E-4</v>
      </c>
      <c r="J2547" s="1">
        <v>1.104191E-2</v>
      </c>
      <c r="K2547" s="1">
        <v>-2.264826E-2</v>
      </c>
      <c r="L2547" s="1">
        <v>0.28049619999999997</v>
      </c>
    </row>
    <row r="2548" spans="2:12" x14ac:dyDescent="0.3">
      <c r="B2548" s="1" t="s">
        <v>1246</v>
      </c>
      <c r="C2548" s="1" t="s">
        <v>1324</v>
      </c>
      <c r="D2548" s="1">
        <v>0.92075079999999998</v>
      </c>
      <c r="E2548" s="1">
        <v>3.652981E-3</v>
      </c>
      <c r="F2548" s="1">
        <v>2.251123E-2</v>
      </c>
      <c r="G2548" s="1">
        <v>2.139769E-2</v>
      </c>
      <c r="H2548" s="1">
        <v>3.9318890000000002E-2</v>
      </c>
      <c r="I2548" s="1">
        <v>7.8740319999999996E-4</v>
      </c>
      <c r="J2548" s="1">
        <v>7.6398179999999996E-3</v>
      </c>
      <c r="K2548" s="1">
        <v>-1.885825E-2</v>
      </c>
      <c r="L2548" s="1">
        <v>0.27851019999999999</v>
      </c>
    </row>
    <row r="2549" spans="2:12" x14ac:dyDescent="0.3">
      <c r="B2549" s="1" t="s">
        <v>1247</v>
      </c>
      <c r="C2549" s="1" t="s">
        <v>1324</v>
      </c>
      <c r="D2549" s="1">
        <v>0.94628659999999998</v>
      </c>
      <c r="E2549" s="1">
        <v>4.6495269999999997E-3</v>
      </c>
      <c r="F2549" s="1">
        <v>2.043878E-2</v>
      </c>
      <c r="G2549" s="1">
        <v>1.805704E-2</v>
      </c>
      <c r="H2549" s="1">
        <v>2.5386249999999999E-2</v>
      </c>
      <c r="I2549" s="1">
        <v>1.394029E-3</v>
      </c>
      <c r="J2549" s="1">
        <v>7.4058869999999999E-3</v>
      </c>
      <c r="K2549" s="1">
        <v>-1.5789259999999999E-2</v>
      </c>
      <c r="L2549" s="1">
        <v>0.2764297</v>
      </c>
    </row>
    <row r="2550" spans="2:12" x14ac:dyDescent="0.3">
      <c r="B2550" s="1" t="s">
        <v>1248</v>
      </c>
      <c r="C2550" s="1" t="s">
        <v>1324</v>
      </c>
      <c r="D2550" s="1">
        <v>0.95984910000000001</v>
      </c>
      <c r="E2550" s="1">
        <v>5.3723310000000002E-3</v>
      </c>
      <c r="F2550" s="1">
        <v>2.3210410000000001E-2</v>
      </c>
      <c r="G2550" s="1">
        <v>2.0797360000000001E-2</v>
      </c>
      <c r="H2550" s="1">
        <v>1.9099250000000002E-2</v>
      </c>
      <c r="I2550" s="1">
        <v>2.3647780000000001E-3</v>
      </c>
      <c r="J2550" s="1">
        <v>5.7856840000000001E-3</v>
      </c>
      <c r="K2550" s="1">
        <v>-1.7838079999999999E-2</v>
      </c>
      <c r="L2550" s="1">
        <v>0.27422980000000002</v>
      </c>
    </row>
    <row r="2551" spans="2:12" x14ac:dyDescent="0.3">
      <c r="B2551" s="1" t="s">
        <v>1249</v>
      </c>
      <c r="C2551" s="1" t="s">
        <v>1324</v>
      </c>
      <c r="D2551" s="1">
        <v>0.96471470000000004</v>
      </c>
      <c r="E2551" s="1">
        <v>5.6922170000000003E-3</v>
      </c>
      <c r="F2551" s="1">
        <v>3.4726460000000001E-2</v>
      </c>
      <c r="G2551" s="1">
        <v>1.6228900000000001E-2</v>
      </c>
      <c r="H2551" s="1">
        <v>2.202546E-2</v>
      </c>
      <c r="I2551" s="1">
        <v>2.831863E-3</v>
      </c>
      <c r="J2551" s="1">
        <v>4.6346770000000002E-3</v>
      </c>
      <c r="K2551" s="1">
        <v>-2.9034239999999999E-2</v>
      </c>
      <c r="L2551" s="1">
        <v>0.27221790000000001</v>
      </c>
    </row>
    <row r="2552" spans="2:12" x14ac:dyDescent="0.3">
      <c r="B2552" s="1" t="s">
        <v>1250</v>
      </c>
      <c r="C2552" s="1" t="s">
        <v>1324</v>
      </c>
      <c r="D2552" s="1">
        <v>0.96315649999999997</v>
      </c>
      <c r="E2552" s="1">
        <v>6.0307920000000001E-3</v>
      </c>
      <c r="F2552" s="1">
        <v>4.5205670000000003E-2</v>
      </c>
      <c r="G2552" s="1">
        <v>1.417011E-2</v>
      </c>
      <c r="H2552" s="1">
        <v>2.7155539999999999E-2</v>
      </c>
      <c r="I2552" s="1">
        <v>8.0344739999999998E-3</v>
      </c>
      <c r="J2552" s="1">
        <v>4.2654449999999997E-3</v>
      </c>
      <c r="K2552" s="1">
        <v>-3.9174880000000002E-2</v>
      </c>
      <c r="L2552" s="1">
        <v>0.2707716</v>
      </c>
    </row>
    <row r="2553" spans="2:12" x14ac:dyDescent="0.3">
      <c r="B2553" s="1" t="s">
        <v>1251</v>
      </c>
      <c r="C2553" s="1" t="s">
        <v>1324</v>
      </c>
      <c r="D2553" s="1">
        <v>0.96659989999999996</v>
      </c>
      <c r="E2553" s="1">
        <v>6.3201519999999999E-3</v>
      </c>
      <c r="F2553" s="1">
        <v>4.2287400000000003E-2</v>
      </c>
      <c r="G2553" s="1">
        <v>1.5667159999999999E-2</v>
      </c>
      <c r="H2553" s="1">
        <v>2.7674839999999999E-2</v>
      </c>
      <c r="I2553" s="1">
        <v>1.3952569999999999E-2</v>
      </c>
      <c r="J2553" s="1">
        <v>4.5066380000000003E-3</v>
      </c>
      <c r="K2553" s="1">
        <v>-3.5967249999999999E-2</v>
      </c>
      <c r="L2553" s="1">
        <v>0.2694974</v>
      </c>
    </row>
    <row r="2554" spans="2:12" x14ac:dyDescent="0.3">
      <c r="B2554" s="1" t="s">
        <v>1252</v>
      </c>
      <c r="C2554" s="1" t="s">
        <v>1324</v>
      </c>
      <c r="D2554" s="1">
        <v>0.96618349999999997</v>
      </c>
      <c r="E2554" s="1">
        <v>7.4161970000000002E-3</v>
      </c>
      <c r="F2554" s="1">
        <v>3.8475660000000002E-2</v>
      </c>
      <c r="G2554" s="1">
        <v>1.8216010000000001E-2</v>
      </c>
      <c r="H2554" s="1">
        <v>2.8330899999999999E-2</v>
      </c>
      <c r="I2554" s="1">
        <v>1.6872180000000001E-2</v>
      </c>
      <c r="J2554" s="1">
        <v>6.2414269999999999E-3</v>
      </c>
      <c r="K2554" s="1">
        <v>-3.1059469999999999E-2</v>
      </c>
      <c r="L2554" s="1">
        <v>0.26826899999999998</v>
      </c>
    </row>
    <row r="2555" spans="2:12" x14ac:dyDescent="0.3">
      <c r="B2555" s="1" t="s">
        <v>1253</v>
      </c>
      <c r="C2555" s="1" t="s">
        <v>1324</v>
      </c>
      <c r="D2555" s="1">
        <v>0.96676770000000001</v>
      </c>
      <c r="E2555" s="1">
        <v>7.6963320000000002E-3</v>
      </c>
      <c r="F2555" s="1">
        <v>3.6353160000000002E-2</v>
      </c>
      <c r="G2555" s="1">
        <v>1.886401E-2</v>
      </c>
      <c r="H2555" s="1">
        <v>2.9386450000000001E-2</v>
      </c>
      <c r="I2555" s="1">
        <v>1.625329E-2</v>
      </c>
      <c r="J2555" s="1">
        <v>5.2032529999999997E-3</v>
      </c>
      <c r="K2555" s="1">
        <v>-2.8656830000000001E-2</v>
      </c>
      <c r="L2555" s="1">
        <v>0.26717410000000003</v>
      </c>
    </row>
    <row r="2556" spans="2:12" x14ac:dyDescent="0.3">
      <c r="B2556" s="1" t="s">
        <v>1254</v>
      </c>
      <c r="C2556" s="1" t="s">
        <v>1324</v>
      </c>
      <c r="D2556" s="1">
        <v>0.96860599999999997</v>
      </c>
      <c r="E2556" s="1">
        <v>7.3916249999999998E-3</v>
      </c>
      <c r="F2556" s="1">
        <v>3.69571E-2</v>
      </c>
      <c r="G2556" s="1">
        <v>1.7428889999999999E-2</v>
      </c>
      <c r="H2556" s="1">
        <v>2.564541E-2</v>
      </c>
      <c r="I2556" s="1">
        <v>1.451088E-2</v>
      </c>
      <c r="J2556" s="1">
        <v>4.7156589999999996E-3</v>
      </c>
      <c r="K2556" s="1">
        <v>-2.9565480000000002E-2</v>
      </c>
      <c r="L2556" s="1">
        <v>0.26623659999999999</v>
      </c>
    </row>
    <row r="2557" spans="2:12" x14ac:dyDescent="0.3">
      <c r="B2557" s="1" t="s">
        <v>1255</v>
      </c>
      <c r="C2557" s="1" t="s">
        <v>1324</v>
      </c>
      <c r="D2557" s="1">
        <v>0.96889440000000004</v>
      </c>
      <c r="E2557" s="1">
        <v>6.4640840000000001E-3</v>
      </c>
      <c r="F2557" s="1">
        <v>4.0015759999999997E-2</v>
      </c>
      <c r="G2557" s="1">
        <v>1.8815430000000001E-2</v>
      </c>
      <c r="H2557" s="1">
        <v>2.3833389999999999E-2</v>
      </c>
      <c r="I2557" s="1">
        <v>1.301503E-2</v>
      </c>
      <c r="J2557" s="1">
        <v>4.1145089999999997E-3</v>
      </c>
      <c r="K2557" s="1">
        <v>-3.355168E-2</v>
      </c>
      <c r="L2557" s="1">
        <v>0.2654939</v>
      </c>
    </row>
    <row r="2558" spans="2:12" x14ac:dyDescent="0.3">
      <c r="B2558" s="1" t="s">
        <v>1256</v>
      </c>
      <c r="C2558" s="1" t="s">
        <v>1324</v>
      </c>
      <c r="D2558" s="1">
        <v>0.96933760000000002</v>
      </c>
      <c r="E2558" s="1">
        <v>5.9487960000000001E-3</v>
      </c>
      <c r="F2558" s="1">
        <v>3.9535670000000002E-2</v>
      </c>
      <c r="G2558" s="1">
        <v>2.0531219999999999E-2</v>
      </c>
      <c r="H2558" s="1">
        <v>2.4683670000000001E-2</v>
      </c>
      <c r="I2558" s="1">
        <v>1.4156749999999999E-2</v>
      </c>
      <c r="J2558" s="1">
        <v>3.4179470000000002E-3</v>
      </c>
      <c r="K2558" s="1">
        <v>-3.3586869999999998E-2</v>
      </c>
      <c r="L2558" s="1">
        <v>0.26503460000000001</v>
      </c>
    </row>
    <row r="2559" spans="2:12" x14ac:dyDescent="0.3">
      <c r="B2559" s="1" t="s">
        <v>1257</v>
      </c>
      <c r="C2559" s="1" t="s">
        <v>1324</v>
      </c>
      <c r="D2559" s="1">
        <v>0.97121440000000003</v>
      </c>
      <c r="E2559" s="1">
        <v>5.987994E-3</v>
      </c>
      <c r="F2559" s="1">
        <v>3.2261150000000002E-2</v>
      </c>
      <c r="G2559" s="1">
        <v>2.3324930000000001E-2</v>
      </c>
      <c r="H2559" s="1">
        <v>2.458807E-2</v>
      </c>
      <c r="I2559" s="1">
        <v>1.281739E-2</v>
      </c>
      <c r="J2559" s="1">
        <v>4.0266049999999999E-3</v>
      </c>
      <c r="K2559" s="1">
        <v>-2.6273149999999999E-2</v>
      </c>
      <c r="L2559" s="1">
        <v>0.2645265</v>
      </c>
    </row>
    <row r="2560" spans="2:12" x14ac:dyDescent="0.3">
      <c r="B2560" s="1" t="s">
        <v>1258</v>
      </c>
      <c r="C2560" s="1" t="s">
        <v>1324</v>
      </c>
      <c r="D2560" s="1">
        <v>0.9739854</v>
      </c>
      <c r="E2560" s="1">
        <v>6.5097050000000002E-3</v>
      </c>
      <c r="F2560" s="1">
        <v>2.8298670000000001E-2</v>
      </c>
      <c r="G2560" s="1">
        <v>2.0426150000000001E-2</v>
      </c>
      <c r="H2560" s="1">
        <v>2.2170100000000002E-2</v>
      </c>
      <c r="I2560" s="1">
        <v>1.179669E-2</v>
      </c>
      <c r="J2560" s="1">
        <v>5.6482329999999999E-3</v>
      </c>
      <c r="K2560" s="1">
        <v>-2.1788970000000001E-2</v>
      </c>
      <c r="L2560" s="1">
        <v>0.26393650000000002</v>
      </c>
    </row>
    <row r="2561" spans="2:12" x14ac:dyDescent="0.3">
      <c r="B2561" s="1" t="s">
        <v>1259</v>
      </c>
      <c r="C2561" s="1" t="s">
        <v>1324</v>
      </c>
      <c r="D2561" s="1">
        <v>0.9762381</v>
      </c>
      <c r="E2561" s="1">
        <v>5.7087350000000004E-3</v>
      </c>
      <c r="F2561" s="1">
        <v>2.7330879999999998E-2</v>
      </c>
      <c r="G2561" s="1">
        <v>1.730193E-2</v>
      </c>
      <c r="H2561" s="1">
        <v>1.9860329999999999E-2</v>
      </c>
      <c r="I2561" s="1">
        <v>1.144267E-2</v>
      </c>
      <c r="J2561" s="1">
        <v>5.532861E-3</v>
      </c>
      <c r="K2561" s="1">
        <v>-2.162215E-2</v>
      </c>
      <c r="L2561" s="1">
        <v>0.2634204</v>
      </c>
    </row>
    <row r="2562" spans="2:12" x14ac:dyDescent="0.3">
      <c r="B2562" s="1" t="s">
        <v>1260</v>
      </c>
      <c r="C2562" s="1" t="s">
        <v>1324</v>
      </c>
      <c r="D2562" s="1">
        <v>0.97790480000000002</v>
      </c>
      <c r="E2562" s="1">
        <v>4.8187949999999998E-3</v>
      </c>
      <c r="F2562" s="1">
        <v>2.585494E-2</v>
      </c>
      <c r="G2562" s="1">
        <v>1.351196E-2</v>
      </c>
      <c r="H2562" s="1">
        <v>1.8774570000000001E-2</v>
      </c>
      <c r="I2562" s="1">
        <v>1.1257E-2</v>
      </c>
      <c r="J2562" s="1">
        <v>5.8324500000000003E-3</v>
      </c>
      <c r="K2562" s="1">
        <v>-2.103615E-2</v>
      </c>
      <c r="L2562" s="1">
        <v>0.26295479999999999</v>
      </c>
    </row>
    <row r="2563" spans="2:12" x14ac:dyDescent="0.3">
      <c r="B2563" s="1" t="s">
        <v>1261</v>
      </c>
      <c r="C2563" s="1" t="s">
        <v>1324</v>
      </c>
      <c r="D2563" s="1">
        <v>0.97521740000000001</v>
      </c>
      <c r="E2563" s="1">
        <v>4.0483180000000004E-3</v>
      </c>
      <c r="F2563" s="1">
        <v>3.0912200000000001E-2</v>
      </c>
      <c r="G2563" s="1">
        <v>1.6133000000000002E-2</v>
      </c>
      <c r="H2563" s="1">
        <v>3.0269230000000001E-2</v>
      </c>
      <c r="I2563" s="1">
        <v>1.006079E-2</v>
      </c>
      <c r="J2563" s="1">
        <v>4.4506329999999998E-3</v>
      </c>
      <c r="K2563" s="1">
        <v>-2.686388E-2</v>
      </c>
      <c r="L2563" s="1">
        <v>0.26236989999999999</v>
      </c>
    </row>
    <row r="2564" spans="2:12" x14ac:dyDescent="0.3">
      <c r="B2564" s="1" t="s">
        <v>1262</v>
      </c>
      <c r="C2564" s="1" t="s">
        <v>1324</v>
      </c>
      <c r="D2564" s="1">
        <v>0.96806320000000001</v>
      </c>
      <c r="E2564" s="1">
        <v>4.3056170000000003E-3</v>
      </c>
      <c r="F2564" s="1">
        <v>4.5570769999999997E-2</v>
      </c>
      <c r="G2564" s="1">
        <v>1.902239E-2</v>
      </c>
      <c r="H2564" s="1">
        <v>3.7154880000000001E-2</v>
      </c>
      <c r="I2564" s="1">
        <v>7.9615669999999993E-3</v>
      </c>
      <c r="J2564" s="1">
        <v>3.6298789999999999E-3</v>
      </c>
      <c r="K2564" s="1">
        <v>-4.1265160000000002E-2</v>
      </c>
      <c r="L2564" s="1">
        <v>0.26160519999999998</v>
      </c>
    </row>
    <row r="2565" spans="2:12" x14ac:dyDescent="0.3">
      <c r="B2565" s="1" t="s">
        <v>1263</v>
      </c>
      <c r="C2565" s="1" t="s">
        <v>1324</v>
      </c>
      <c r="D2565" s="1">
        <v>0.93917589999999995</v>
      </c>
      <c r="E2565" s="1">
        <v>4.7871700000000003E-3</v>
      </c>
      <c r="F2565" s="1">
        <v>4.1139130000000003E-2</v>
      </c>
      <c r="G2565" s="1">
        <v>3.7145379999999999E-2</v>
      </c>
      <c r="H2565" s="1">
        <v>4.8280509999999999E-2</v>
      </c>
      <c r="I2565" s="1">
        <v>4.8778809999999997E-3</v>
      </c>
      <c r="J2565" s="1">
        <v>4.9787069999999998E-3</v>
      </c>
      <c r="K2565" s="1">
        <v>-3.6351960000000003E-2</v>
      </c>
      <c r="L2565" s="1">
        <v>0.26057360000000002</v>
      </c>
    </row>
    <row r="2566" spans="2:12" x14ac:dyDescent="0.3">
      <c r="B2566" s="1" t="s">
        <v>1264</v>
      </c>
      <c r="C2566" s="1" t="s">
        <v>1324</v>
      </c>
      <c r="D2566" s="1">
        <v>0.7883812</v>
      </c>
      <c r="E2566" s="1">
        <v>4.8094330000000001E-3</v>
      </c>
      <c r="F2566" s="1">
        <v>3.1864480000000001E-2</v>
      </c>
      <c r="G2566" s="1">
        <v>3.7762579999999997E-2</v>
      </c>
      <c r="H2566" s="1">
        <v>0.1306747</v>
      </c>
      <c r="I2566" s="1">
        <v>2.8000910000000002E-3</v>
      </c>
      <c r="J2566" s="1">
        <v>1.091291E-2</v>
      </c>
      <c r="K2566" s="1">
        <v>-3.295315E-2</v>
      </c>
      <c r="L2566" s="1">
        <v>0.25932699999999997</v>
      </c>
    </row>
    <row r="2567" spans="2:12" x14ac:dyDescent="0.3">
      <c r="B2567" s="1" t="s">
        <v>1265</v>
      </c>
      <c r="C2567" s="1" t="s">
        <v>1324</v>
      </c>
      <c r="D2567" s="1">
        <v>0.69417059999999997</v>
      </c>
      <c r="E2567" s="1">
        <v>3.8972920000000001E-3</v>
      </c>
      <c r="F2567" s="1">
        <v>2.1955949999999998E-2</v>
      </c>
      <c r="G2567" s="1">
        <v>2.4078410000000001E-2</v>
      </c>
      <c r="H2567" s="1">
        <v>0.16136059999999999</v>
      </c>
      <c r="I2567" s="1">
        <v>1.592024E-3</v>
      </c>
      <c r="J2567" s="1">
        <v>2.3728200000000001E-2</v>
      </c>
      <c r="K2567" s="1">
        <v>-2.0181109999999999E-2</v>
      </c>
      <c r="L2567" s="1">
        <v>0.25817839999999997</v>
      </c>
    </row>
    <row r="2568" spans="2:12" x14ac:dyDescent="0.3">
      <c r="B2568" s="1" t="s">
        <v>1266</v>
      </c>
      <c r="C2568" s="1" t="s">
        <v>1324</v>
      </c>
      <c r="D2568" s="1">
        <v>0.62823839999999997</v>
      </c>
      <c r="E2568" s="1">
        <v>3.7894690000000002E-3</v>
      </c>
      <c r="F2568" s="1">
        <v>1.519967E-2</v>
      </c>
      <c r="G2568" s="1">
        <v>1.5450419999999999E-2</v>
      </c>
      <c r="H2568" s="1">
        <v>0.2108931</v>
      </c>
      <c r="I2568" s="1">
        <v>9.3978159999999998E-4</v>
      </c>
      <c r="J2568" s="1">
        <v>3.054335E-2</v>
      </c>
      <c r="K2568" s="1">
        <v>-2.6753880000000001E-2</v>
      </c>
      <c r="L2568" s="1">
        <v>0.25714130000000002</v>
      </c>
    </row>
    <row r="2569" spans="2:12" x14ac:dyDescent="0.3">
      <c r="B2569" s="1" t="s">
        <v>1267</v>
      </c>
      <c r="C2569" s="1" t="s">
        <v>1324</v>
      </c>
      <c r="D2569" s="1">
        <v>0.60084780000000004</v>
      </c>
      <c r="E2569" s="1">
        <v>3.7850760000000001E-3</v>
      </c>
      <c r="F2569" s="1">
        <v>1.2687179999999999E-2</v>
      </c>
      <c r="G2569" s="1">
        <v>1.0322660000000001E-2</v>
      </c>
      <c r="H2569" s="1">
        <v>0.21239640000000001</v>
      </c>
      <c r="I2569" s="1">
        <v>5.6140710000000002E-4</v>
      </c>
      <c r="J2569" s="1">
        <v>3.4972870000000003E-2</v>
      </c>
      <c r="K2569" s="1">
        <v>-3.118779E-2</v>
      </c>
      <c r="L2569" s="1">
        <v>0.2562063</v>
      </c>
    </row>
    <row r="2570" spans="2:12" x14ac:dyDescent="0.3">
      <c r="B2570" s="1" t="s">
        <v>1268</v>
      </c>
      <c r="C2570" s="1" t="s">
        <v>1324</v>
      </c>
      <c r="D2570" s="1">
        <v>0.60126990000000002</v>
      </c>
      <c r="E2570" s="1">
        <v>3.8598629999999998E-3</v>
      </c>
      <c r="F2570" s="1">
        <v>1.049128E-2</v>
      </c>
      <c r="G2570" s="1">
        <v>7.3032590000000003E-3</v>
      </c>
      <c r="H2570" s="1">
        <v>0.2070302</v>
      </c>
      <c r="I2570" s="1">
        <v>3.494002E-4</v>
      </c>
      <c r="J2570" s="1">
        <v>3.501133E-2</v>
      </c>
      <c r="K2570" s="1">
        <v>-3.1151470000000001E-2</v>
      </c>
      <c r="L2570" s="1">
        <v>0.25582159999999998</v>
      </c>
    </row>
    <row r="2571" spans="2:12" x14ac:dyDescent="0.3">
      <c r="B2571" s="1" t="s">
        <v>1269</v>
      </c>
      <c r="C2571" s="1" t="s">
        <v>1324</v>
      </c>
      <c r="D2571" s="1">
        <v>0.61428660000000002</v>
      </c>
      <c r="E2571" s="1">
        <v>4.285886E-3</v>
      </c>
      <c r="F2571" s="1">
        <v>8.9379019999999993E-3</v>
      </c>
      <c r="G2571" s="1">
        <v>7.5124399999999996E-3</v>
      </c>
      <c r="H2571" s="1">
        <v>0.2060283</v>
      </c>
      <c r="I2571" s="1">
        <v>2.2906169999999999E-4</v>
      </c>
      <c r="J2571" s="1">
        <v>4.0493469999999997E-2</v>
      </c>
      <c r="K2571" s="1">
        <v>-3.6207580000000003E-2</v>
      </c>
      <c r="L2571" s="1">
        <v>0.26099729999999999</v>
      </c>
    </row>
    <row r="2572" spans="2:12" x14ac:dyDescent="0.3">
      <c r="B2572" s="1" t="s">
        <v>1270</v>
      </c>
      <c r="C2572" s="1" t="s">
        <v>1324</v>
      </c>
      <c r="D2572" s="1">
        <v>0.61821579999999998</v>
      </c>
      <c r="E2572" s="1">
        <v>4.4270610000000004E-3</v>
      </c>
      <c r="F2572" s="1">
        <v>7.7413880000000001E-3</v>
      </c>
      <c r="G2572" s="1">
        <v>8.9842780000000001E-3</v>
      </c>
      <c r="H2572" s="1">
        <v>0.2201755</v>
      </c>
      <c r="I2572" s="1">
        <v>1.633572E-4</v>
      </c>
      <c r="J2572" s="1">
        <v>4.3090219999999999E-2</v>
      </c>
      <c r="K2572" s="1">
        <v>-3.8663160000000002E-2</v>
      </c>
      <c r="L2572" s="1">
        <v>0.26982460000000003</v>
      </c>
    </row>
    <row r="2573" spans="2:12" x14ac:dyDescent="0.3">
      <c r="B2573" s="1" t="s">
        <v>1271</v>
      </c>
      <c r="C2573" s="1" t="s">
        <v>1324</v>
      </c>
      <c r="D2573" s="1">
        <v>0.59406879999999995</v>
      </c>
      <c r="E2573" s="1">
        <v>5.2962770000000003E-3</v>
      </c>
      <c r="F2573" s="1">
        <v>6.7659759999999999E-3</v>
      </c>
      <c r="G2573" s="1">
        <v>6.9305549999999997E-3</v>
      </c>
      <c r="H2573" s="1">
        <v>0.2189779</v>
      </c>
      <c r="I2573" s="1">
        <v>1.3763800000000001E-4</v>
      </c>
      <c r="J2573" s="1">
        <v>3.9850879999999998E-2</v>
      </c>
      <c r="K2573" s="1">
        <v>-3.4554599999999998E-2</v>
      </c>
      <c r="L2573" s="1">
        <v>0.27504919999999999</v>
      </c>
    </row>
    <row r="2574" spans="2:12" x14ac:dyDescent="0.3">
      <c r="B2574" s="1" t="s">
        <v>1272</v>
      </c>
      <c r="C2574" s="1" t="s">
        <v>1324</v>
      </c>
      <c r="D2574" s="1">
        <v>0.61779709999999999</v>
      </c>
      <c r="E2574" s="1">
        <v>6.0873500000000001E-3</v>
      </c>
      <c r="F2574" s="1">
        <v>5.8287599999999997E-3</v>
      </c>
      <c r="G2574" s="1">
        <v>6.2106940000000001E-3</v>
      </c>
      <c r="H2574" s="1">
        <v>0.2042651</v>
      </c>
      <c r="I2574" s="1">
        <v>1.05695E-4</v>
      </c>
      <c r="J2574" s="1">
        <v>3.6911069999999997E-2</v>
      </c>
      <c r="K2574" s="1">
        <v>-3.0823719999999999E-2</v>
      </c>
      <c r="L2574" s="1">
        <v>0.27831919999999999</v>
      </c>
    </row>
    <row r="2575" spans="2:12" x14ac:dyDescent="0.3">
      <c r="B2575" s="1" t="s">
        <v>1273</v>
      </c>
      <c r="C2575" s="1" t="s">
        <v>1324</v>
      </c>
      <c r="D2575" s="1">
        <v>0.60984369999999999</v>
      </c>
      <c r="E2575" s="1">
        <v>5.3421609999999998E-3</v>
      </c>
      <c r="F2575" s="1">
        <v>5.1150520000000001E-3</v>
      </c>
      <c r="G2575" s="1">
        <v>5.3768030000000003E-3</v>
      </c>
      <c r="H2575" s="1">
        <v>0.21363270000000001</v>
      </c>
      <c r="I2575" s="1">
        <v>8.9844489999999996E-5</v>
      </c>
      <c r="J2575" s="1">
        <v>3.475143E-2</v>
      </c>
      <c r="K2575" s="1">
        <v>-2.9409270000000001E-2</v>
      </c>
      <c r="L2575" s="1">
        <v>0.27959070000000003</v>
      </c>
    </row>
    <row r="2576" spans="2:12" x14ac:dyDescent="0.3">
      <c r="B2576" s="1" t="s">
        <v>1274</v>
      </c>
      <c r="C2576" s="1" t="s">
        <v>1324</v>
      </c>
      <c r="D2576" s="1">
        <v>0.60602529999999999</v>
      </c>
      <c r="E2576" s="1">
        <v>5.444361E-3</v>
      </c>
      <c r="F2576" s="1">
        <v>5.6400240000000004E-3</v>
      </c>
      <c r="G2576" s="1">
        <v>5.1307449999999999E-3</v>
      </c>
      <c r="H2576" s="1">
        <v>0.20524419999999999</v>
      </c>
      <c r="I2576" s="1">
        <v>9.5188599999999999E-5</v>
      </c>
      <c r="J2576" s="1">
        <v>3.434823E-2</v>
      </c>
      <c r="K2576" s="1">
        <v>-2.8903870000000002E-2</v>
      </c>
      <c r="L2576" s="1">
        <v>0.27931739999999999</v>
      </c>
    </row>
    <row r="2577" spans="2:12" x14ac:dyDescent="0.3">
      <c r="B2577" s="1" t="s">
        <v>1275</v>
      </c>
      <c r="C2577" s="1" t="s">
        <v>1324</v>
      </c>
      <c r="D2577" s="1">
        <v>0.59563520000000003</v>
      </c>
      <c r="E2577" s="1">
        <v>6.0250249999999998E-3</v>
      </c>
      <c r="F2577" s="1">
        <v>6.1653610000000003E-3</v>
      </c>
      <c r="G2577" s="1">
        <v>4.7845350000000004E-3</v>
      </c>
      <c r="H2577" s="1">
        <v>0.20370260000000001</v>
      </c>
      <c r="I2577" s="1">
        <v>9.7799329999999999E-5</v>
      </c>
      <c r="J2577" s="1">
        <v>3.7584670000000001E-2</v>
      </c>
      <c r="K2577" s="1">
        <v>-3.1559650000000002E-2</v>
      </c>
      <c r="L2577" s="1">
        <v>0.27960980000000002</v>
      </c>
    </row>
    <row r="2578" spans="2:12" x14ac:dyDescent="0.3">
      <c r="B2578" s="1" t="s">
        <v>1276</v>
      </c>
      <c r="C2578" s="1" t="s">
        <v>1324</v>
      </c>
      <c r="D2578" s="1">
        <v>0.57468160000000001</v>
      </c>
      <c r="E2578" s="1">
        <v>6.0338429999999997E-3</v>
      </c>
      <c r="F2578" s="1">
        <v>7.096967E-3</v>
      </c>
      <c r="G2578" s="1">
        <v>4.2633660000000002E-3</v>
      </c>
      <c r="H2578" s="1">
        <v>0.21613959999999999</v>
      </c>
      <c r="I2578" s="1">
        <v>9.0522470000000004E-5</v>
      </c>
      <c r="J2578" s="1">
        <v>3.6575040000000003E-2</v>
      </c>
      <c r="K2578" s="1">
        <v>-3.0541189999999999E-2</v>
      </c>
      <c r="L2578" s="1">
        <v>0.28130230000000001</v>
      </c>
    </row>
    <row r="2579" spans="2:12" x14ac:dyDescent="0.3">
      <c r="B2579" s="1" t="s">
        <v>1277</v>
      </c>
      <c r="C2579" s="1" t="s">
        <v>1324</v>
      </c>
      <c r="D2579" s="1">
        <v>0.58324640000000005</v>
      </c>
      <c r="E2579" s="1">
        <v>5.796168E-3</v>
      </c>
      <c r="F2579" s="1">
        <v>7.9286449999999998E-3</v>
      </c>
      <c r="G2579" s="1">
        <v>4.3251410000000002E-3</v>
      </c>
      <c r="H2579" s="1">
        <v>0.21240020000000001</v>
      </c>
      <c r="I2579" s="1">
        <v>8.2704929999999997E-5</v>
      </c>
      <c r="J2579" s="1">
        <v>3.4651559999999998E-2</v>
      </c>
      <c r="K2579" s="1">
        <v>-2.8855390000000002E-2</v>
      </c>
      <c r="L2579" s="1">
        <v>0.28185490000000002</v>
      </c>
    </row>
    <row r="2580" spans="2:12" x14ac:dyDescent="0.3">
      <c r="B2580" s="1" t="s">
        <v>1278</v>
      </c>
      <c r="C2580" s="1" t="s">
        <v>1324</v>
      </c>
      <c r="D2580" s="1">
        <v>0.63278069999999997</v>
      </c>
      <c r="E2580" s="1">
        <v>5.2481079999999996E-3</v>
      </c>
      <c r="F2580" s="1">
        <v>8.4748719999999996E-3</v>
      </c>
      <c r="G2580" s="1">
        <v>6.6843220000000004E-3</v>
      </c>
      <c r="H2580" s="1">
        <v>0.18852720000000001</v>
      </c>
      <c r="I2580" s="1">
        <v>7.2550289999999995E-5</v>
      </c>
      <c r="J2580" s="1">
        <v>3.2760749999999998E-2</v>
      </c>
      <c r="K2580" s="1">
        <v>-2.7512640000000001E-2</v>
      </c>
      <c r="L2580" s="1">
        <v>0.28133940000000002</v>
      </c>
    </row>
    <row r="2581" spans="2:12" x14ac:dyDescent="0.3">
      <c r="B2581" s="1" t="s">
        <v>1279</v>
      </c>
      <c r="C2581" s="1" t="s">
        <v>1324</v>
      </c>
      <c r="D2581" s="1">
        <v>0.72447349999999999</v>
      </c>
      <c r="E2581" s="1">
        <v>3.8222E-3</v>
      </c>
      <c r="F2581" s="1">
        <v>8.5719339999999998E-3</v>
      </c>
      <c r="G2581" s="1">
        <v>1.110853E-2</v>
      </c>
      <c r="H2581" s="1">
        <v>0.1553967</v>
      </c>
      <c r="I2581" s="1">
        <v>5.3977120000000003E-5</v>
      </c>
      <c r="J2581" s="1">
        <v>3.3588819999999998E-2</v>
      </c>
      <c r="K2581" s="1">
        <v>-2.9766620000000001E-2</v>
      </c>
      <c r="L2581" s="1">
        <v>0.28154469999999998</v>
      </c>
    </row>
    <row r="2582" spans="2:12" x14ac:dyDescent="0.3">
      <c r="B2582" s="1" t="s">
        <v>1280</v>
      </c>
      <c r="C2582" s="1" t="s">
        <v>1324</v>
      </c>
      <c r="D2582" s="1">
        <v>0.74468250000000002</v>
      </c>
      <c r="E2582" s="1">
        <v>3.8611650000000002E-3</v>
      </c>
      <c r="F2582" s="1">
        <v>8.3078130000000007E-3</v>
      </c>
      <c r="G2582" s="1">
        <v>9.0142209999999993E-3</v>
      </c>
      <c r="H2582" s="1">
        <v>0.14868239999999999</v>
      </c>
      <c r="I2582" s="1">
        <v>4.8832899999999998E-5</v>
      </c>
      <c r="J2582" s="1">
        <v>2.9822689999999999E-2</v>
      </c>
      <c r="K2582" s="1">
        <v>-2.5961519999999998E-2</v>
      </c>
      <c r="L2582" s="1">
        <v>0.28222180000000002</v>
      </c>
    </row>
    <row r="2583" spans="2:12" x14ac:dyDescent="0.3">
      <c r="B2583" s="1" t="s">
        <v>1281</v>
      </c>
      <c r="C2583" s="1" t="s">
        <v>1324</v>
      </c>
      <c r="D2583" s="1">
        <v>0.76408670000000001</v>
      </c>
      <c r="E2583" s="1">
        <v>3.4645510000000002E-3</v>
      </c>
      <c r="F2583" s="1">
        <v>7.0767E-3</v>
      </c>
      <c r="G2583" s="1">
        <v>8.0045410000000004E-3</v>
      </c>
      <c r="H2583" s="1">
        <v>0.12944649999999999</v>
      </c>
      <c r="I2583" s="1">
        <v>4.51345E-5</v>
      </c>
      <c r="J2583" s="1">
        <v>3.0453069999999999E-2</v>
      </c>
      <c r="K2583" s="1">
        <v>-2.6988519999999998E-2</v>
      </c>
      <c r="L2583" s="1">
        <v>0.28313050000000001</v>
      </c>
    </row>
    <row r="2584" spans="2:12" x14ac:dyDescent="0.3">
      <c r="B2584" s="1" t="s">
        <v>1282</v>
      </c>
      <c r="C2584" s="1" t="s">
        <v>1324</v>
      </c>
      <c r="D2584" s="1">
        <v>0.76250989999999996</v>
      </c>
      <c r="E2584" s="1">
        <v>2.9420520000000001E-3</v>
      </c>
      <c r="F2584" s="1">
        <v>6.1310280000000002E-3</v>
      </c>
      <c r="G2584" s="1">
        <v>7.5793919999999999E-3</v>
      </c>
      <c r="H2584" s="1">
        <v>0.1157707</v>
      </c>
      <c r="I2584" s="1">
        <v>4.4195359999999998E-5</v>
      </c>
      <c r="J2584" s="1">
        <v>3.3456809999999997E-2</v>
      </c>
      <c r="K2584" s="1">
        <v>-3.051475E-2</v>
      </c>
      <c r="L2584" s="1">
        <v>0.28598200000000001</v>
      </c>
    </row>
    <row r="2585" spans="2:12" x14ac:dyDescent="0.3">
      <c r="B2585" s="1" t="s">
        <v>1283</v>
      </c>
      <c r="C2585" s="1" t="s">
        <v>1324</v>
      </c>
      <c r="D2585" s="1">
        <v>0.78685099999999997</v>
      </c>
      <c r="E2585" s="1">
        <v>2.6738759999999999E-3</v>
      </c>
      <c r="F2585" s="1">
        <v>6.2693200000000001E-3</v>
      </c>
      <c r="G2585" s="1">
        <v>1.2553119999999999E-2</v>
      </c>
      <c r="H2585" s="1">
        <v>0.10722039999999999</v>
      </c>
      <c r="I2585" s="1">
        <v>3.8910730000000002E-5</v>
      </c>
      <c r="J2585" s="1">
        <v>5.1911409999999998E-2</v>
      </c>
      <c r="K2585" s="1">
        <v>-4.9237540000000003E-2</v>
      </c>
      <c r="L2585" s="1">
        <v>0.2899911</v>
      </c>
    </row>
    <row r="2586" spans="2:12" x14ac:dyDescent="0.3">
      <c r="B2586" s="1" t="s">
        <v>1284</v>
      </c>
      <c r="C2586" s="1" t="s">
        <v>1324</v>
      </c>
      <c r="D2586" s="1">
        <v>0.74450899999999998</v>
      </c>
      <c r="E2586" s="1">
        <v>3.4506010000000002E-3</v>
      </c>
      <c r="F2586" s="1">
        <v>8.2415830000000002E-3</v>
      </c>
      <c r="G2586" s="1">
        <v>1.308102E-2</v>
      </c>
      <c r="H2586" s="1">
        <v>0.12960099999999999</v>
      </c>
      <c r="I2586" s="1">
        <v>4.434941E-5</v>
      </c>
      <c r="J2586" s="1">
        <v>4.738121E-2</v>
      </c>
      <c r="K2586" s="1">
        <v>-4.3930610000000002E-2</v>
      </c>
      <c r="L2586" s="1">
        <v>0.29350320000000002</v>
      </c>
    </row>
    <row r="2587" spans="2:12" x14ac:dyDescent="0.3">
      <c r="B2587" s="1" t="s">
        <v>1285</v>
      </c>
      <c r="C2587" s="1" t="s">
        <v>1324</v>
      </c>
      <c r="D2587" s="1">
        <v>0.70071369999999999</v>
      </c>
      <c r="E2587" s="1">
        <v>4.6836990000000004E-3</v>
      </c>
      <c r="F2587" s="1">
        <v>1.01473E-2</v>
      </c>
      <c r="G2587" s="1">
        <v>1.190767E-2</v>
      </c>
      <c r="H2587" s="1">
        <v>0.15419260000000001</v>
      </c>
      <c r="I2587" s="1">
        <v>5.4801120000000001E-5</v>
      </c>
      <c r="J2587" s="1">
        <v>3.5955559999999998E-2</v>
      </c>
      <c r="K2587" s="1">
        <v>-3.1271859999999999E-2</v>
      </c>
      <c r="L2587" s="1">
        <v>0.29629490000000003</v>
      </c>
    </row>
    <row r="2588" spans="2:12" x14ac:dyDescent="0.3">
      <c r="B2588" s="1" t="s">
        <v>1286</v>
      </c>
      <c r="C2588" s="1" t="s">
        <v>1324</v>
      </c>
      <c r="D2588" s="1">
        <v>0.69465460000000001</v>
      </c>
      <c r="E2588" s="1">
        <v>5.3980260000000002E-3</v>
      </c>
      <c r="F2588" s="1">
        <v>1.0289950000000001E-2</v>
      </c>
      <c r="G2588" s="1">
        <v>9.2380180000000006E-3</v>
      </c>
      <c r="H2588" s="1">
        <v>0.15882170000000001</v>
      </c>
      <c r="I2588" s="1">
        <v>5.7213850000000001E-5</v>
      </c>
      <c r="J2588" s="1">
        <v>3.5073970000000003E-2</v>
      </c>
      <c r="K2588" s="1">
        <v>-2.9675940000000001E-2</v>
      </c>
      <c r="L2588" s="1">
        <v>0.2968903</v>
      </c>
    </row>
    <row r="2589" spans="2:12" x14ac:dyDescent="0.3">
      <c r="B2589" s="1" t="s">
        <v>1287</v>
      </c>
      <c r="C2589" s="1" t="s">
        <v>1324</v>
      </c>
      <c r="D2589" s="1">
        <v>0.69782379999999999</v>
      </c>
      <c r="E2589" s="1">
        <v>5.0956619999999999E-3</v>
      </c>
      <c r="F2589" s="1">
        <v>9.9057610000000008E-3</v>
      </c>
      <c r="G2589" s="1">
        <v>8.0633200000000006E-3</v>
      </c>
      <c r="H2589" s="1">
        <v>0.13799690000000001</v>
      </c>
      <c r="I2589" s="1">
        <v>6.4650119999999994E-5</v>
      </c>
      <c r="J2589" s="1">
        <v>3.6417129999999999E-2</v>
      </c>
      <c r="K2589" s="1">
        <v>-3.1321469999999997E-2</v>
      </c>
      <c r="L2589" s="1">
        <v>0.29679630000000001</v>
      </c>
    </row>
    <row r="2590" spans="2:12" x14ac:dyDescent="0.3">
      <c r="B2590" s="1" t="s">
        <v>1288</v>
      </c>
      <c r="C2590" s="1" t="s">
        <v>1324</v>
      </c>
      <c r="D2590" s="1">
        <v>0.68023730000000004</v>
      </c>
      <c r="E2590" s="1">
        <v>4.7721009999999999E-3</v>
      </c>
      <c r="F2590" s="1">
        <v>1.1005060000000001E-2</v>
      </c>
      <c r="G2590" s="1">
        <v>8.4047219999999999E-3</v>
      </c>
      <c r="H2590" s="1">
        <v>0.1362265</v>
      </c>
      <c r="I2590" s="1">
        <v>7.3840840000000002E-5</v>
      </c>
      <c r="J2590" s="1">
        <v>3.3439330000000003E-2</v>
      </c>
      <c r="K2590" s="1">
        <v>-2.8667229999999998E-2</v>
      </c>
      <c r="L2590" s="1">
        <v>0.29652240000000002</v>
      </c>
    </row>
    <row r="2591" spans="2:12" x14ac:dyDescent="0.3">
      <c r="B2591" s="1" t="s">
        <v>1289</v>
      </c>
      <c r="C2591" s="1" t="s">
        <v>1324</v>
      </c>
      <c r="D2591" s="1">
        <v>0.70445659999999999</v>
      </c>
      <c r="E2591" s="1">
        <v>4.535893E-3</v>
      </c>
      <c r="F2591" s="1">
        <v>1.052603E-2</v>
      </c>
      <c r="G2591" s="1">
        <v>1.034671E-2</v>
      </c>
      <c r="H2591" s="1">
        <v>0.13461490000000001</v>
      </c>
      <c r="I2591" s="1">
        <v>7.4778409999999996E-5</v>
      </c>
      <c r="J2591" s="1">
        <v>3.3061760000000003E-2</v>
      </c>
      <c r="K2591" s="1">
        <v>-2.852586E-2</v>
      </c>
      <c r="L2591" s="1">
        <v>0.29631819999999998</v>
      </c>
    </row>
    <row r="2592" spans="2:12" x14ac:dyDescent="0.3">
      <c r="B2592" s="1" t="s">
        <v>1290</v>
      </c>
      <c r="C2592" s="1" t="s">
        <v>1324</v>
      </c>
      <c r="D2592" s="1">
        <v>0.69372610000000001</v>
      </c>
      <c r="E2592" s="1">
        <v>4.3955720000000004E-3</v>
      </c>
      <c r="F2592" s="1">
        <v>1.6253110000000001E-2</v>
      </c>
      <c r="G2592" s="1">
        <v>1.2022740000000001E-2</v>
      </c>
      <c r="H2592" s="1">
        <v>0.1023579</v>
      </c>
      <c r="I2592" s="1">
        <v>1.5374830000000001E-4</v>
      </c>
      <c r="J2592" s="1">
        <v>4.2608769999999997E-2</v>
      </c>
      <c r="K2592" s="1">
        <v>-3.8213200000000003E-2</v>
      </c>
      <c r="L2592" s="1">
        <v>0.29525069999999998</v>
      </c>
    </row>
    <row r="2593" spans="2:12" x14ac:dyDescent="0.3">
      <c r="B2593" s="1" t="s">
        <v>1291</v>
      </c>
      <c r="C2593" s="1" t="s">
        <v>1324</v>
      </c>
      <c r="D2593" s="1">
        <v>0.65526110000000004</v>
      </c>
      <c r="E2593" s="1">
        <v>4.5547039999999997E-3</v>
      </c>
      <c r="F2593" s="1">
        <v>2.512584E-2</v>
      </c>
      <c r="G2593" s="1">
        <v>1.009791E-2</v>
      </c>
      <c r="H2593" s="1">
        <v>7.7179029999999996E-2</v>
      </c>
      <c r="I2593" s="1">
        <v>3.3925189999999998E-4</v>
      </c>
      <c r="J2593" s="1">
        <v>3.8188800000000002E-2</v>
      </c>
      <c r="K2593" s="1">
        <v>-3.36341E-2</v>
      </c>
      <c r="L2593" s="1">
        <v>0.29256290000000001</v>
      </c>
    </row>
    <row r="2594" spans="2:12" x14ac:dyDescent="0.3">
      <c r="B2594" s="1" t="s">
        <v>1292</v>
      </c>
      <c r="C2594" s="1" t="s">
        <v>1324</v>
      </c>
      <c r="D2594" s="1">
        <v>0.64665629999999996</v>
      </c>
      <c r="E2594" s="1">
        <v>3.3600909999999999E-3</v>
      </c>
      <c r="F2594" s="1">
        <v>2.308439E-2</v>
      </c>
      <c r="G2594" s="1">
        <v>9.3324959999999992E-3</v>
      </c>
      <c r="H2594" s="1">
        <v>6.3298690000000005E-2</v>
      </c>
      <c r="I2594" s="1">
        <v>4.2876550000000001E-4</v>
      </c>
      <c r="J2594" s="1">
        <v>3.3984279999999999E-2</v>
      </c>
      <c r="K2594" s="1">
        <v>-3.0624189999999999E-2</v>
      </c>
      <c r="L2594" s="1">
        <v>0.2891726</v>
      </c>
    </row>
    <row r="2595" spans="2:12" x14ac:dyDescent="0.3">
      <c r="B2595" s="1" t="s">
        <v>1293</v>
      </c>
      <c r="C2595" s="1" t="s">
        <v>1324</v>
      </c>
      <c r="D2595" s="1">
        <v>0.64641340000000003</v>
      </c>
      <c r="E2595" s="1">
        <v>2.5420429999999999E-3</v>
      </c>
      <c r="F2595" s="1">
        <v>2.0020329999999999E-2</v>
      </c>
      <c r="G2595" s="1">
        <v>8.3423019999999994E-3</v>
      </c>
      <c r="H2595" s="1">
        <v>6.101003E-2</v>
      </c>
      <c r="I2595" s="1">
        <v>4.1675609999999999E-4</v>
      </c>
      <c r="J2595" s="1">
        <v>2.9381890000000001E-2</v>
      </c>
      <c r="K2595" s="1">
        <v>-2.6839849999999998E-2</v>
      </c>
      <c r="L2595" s="1">
        <v>0.28687760000000001</v>
      </c>
    </row>
    <row r="2596" spans="2:12" x14ac:dyDescent="0.3">
      <c r="B2596" s="1" t="s">
        <v>1294</v>
      </c>
      <c r="C2596" s="1" t="s">
        <v>1324</v>
      </c>
      <c r="D2596" s="1">
        <v>0.6424069</v>
      </c>
      <c r="E2596" s="1">
        <v>2.2948410000000002E-3</v>
      </c>
      <c r="F2596" s="1">
        <v>1.56396E-2</v>
      </c>
      <c r="G2596" s="1">
        <v>8.2312800000000005E-3</v>
      </c>
      <c r="H2596" s="1">
        <v>6.492204E-2</v>
      </c>
      <c r="I2596" s="1">
        <v>3.966819E-4</v>
      </c>
      <c r="J2596" s="1">
        <v>2.5270959999999999E-2</v>
      </c>
      <c r="K2596" s="1">
        <v>-2.2976119999999999E-2</v>
      </c>
      <c r="L2596" s="1">
        <v>0.28548839999999998</v>
      </c>
    </row>
    <row r="2597" spans="2:12" x14ac:dyDescent="0.3">
      <c r="B2597" s="1" t="s">
        <v>1295</v>
      </c>
      <c r="C2597" s="1" t="s">
        <v>1324</v>
      </c>
      <c r="D2597" s="1">
        <v>0.62731890000000001</v>
      </c>
      <c r="E2597" s="1">
        <v>2.068149E-3</v>
      </c>
      <c r="F2597" s="1">
        <v>1.330278E-2</v>
      </c>
      <c r="G2597" s="1">
        <v>7.6391109999999996E-3</v>
      </c>
      <c r="H2597" s="1">
        <v>6.4629590000000001E-2</v>
      </c>
      <c r="I2597" s="1">
        <v>3.886359E-4</v>
      </c>
      <c r="J2597" s="1">
        <v>2.4295589999999999E-2</v>
      </c>
      <c r="K2597" s="1">
        <v>-2.2227440000000001E-2</v>
      </c>
      <c r="L2597" s="1">
        <v>0.28465410000000002</v>
      </c>
    </row>
    <row r="2598" spans="2:12" x14ac:dyDescent="0.3">
      <c r="B2598" s="1" t="s">
        <v>1296</v>
      </c>
      <c r="C2598" s="1" t="s">
        <v>1324</v>
      </c>
      <c r="D2598" s="1">
        <v>0.62028740000000004</v>
      </c>
      <c r="E2598" s="1">
        <v>1.6480279999999999E-3</v>
      </c>
      <c r="F2598" s="1">
        <v>1.553598E-2</v>
      </c>
      <c r="G2598" s="1">
        <v>6.6673740000000002E-3</v>
      </c>
      <c r="H2598" s="1">
        <v>6.4769179999999996E-2</v>
      </c>
      <c r="I2598" s="1">
        <v>3.9576269999999999E-4</v>
      </c>
      <c r="J2598" s="1">
        <v>2.683425E-2</v>
      </c>
      <c r="K2598" s="1">
        <v>-2.518623E-2</v>
      </c>
      <c r="L2598" s="1">
        <v>0.28498620000000002</v>
      </c>
    </row>
    <row r="2599" spans="2:12" x14ac:dyDescent="0.3">
      <c r="B2599" s="1" t="s">
        <v>1297</v>
      </c>
      <c r="C2599" s="1" t="s">
        <v>1324</v>
      </c>
      <c r="D2599" s="1">
        <v>0.60244180000000003</v>
      </c>
      <c r="E2599" s="1">
        <v>1.3187069999999999E-3</v>
      </c>
      <c r="F2599" s="1">
        <v>1.6170170000000001E-2</v>
      </c>
      <c r="G2599" s="1">
        <v>7.0105879999999999E-3</v>
      </c>
      <c r="H2599" s="1">
        <v>6.95046E-2</v>
      </c>
      <c r="I2599" s="1">
        <v>4.0505860000000001E-4</v>
      </c>
      <c r="J2599" s="1">
        <v>2.873241E-2</v>
      </c>
      <c r="K2599" s="1">
        <v>-2.7413699999999999E-2</v>
      </c>
      <c r="L2599" s="1">
        <v>0.29102430000000001</v>
      </c>
    </row>
    <row r="2600" spans="2:12" x14ac:dyDescent="0.3">
      <c r="B2600" s="1" t="s">
        <v>1298</v>
      </c>
      <c r="C2600" s="1" t="s">
        <v>1324</v>
      </c>
      <c r="D2600" s="1">
        <v>0.58884610000000004</v>
      </c>
      <c r="E2600" s="1">
        <v>1.4657979999999999E-3</v>
      </c>
      <c r="F2600" s="1">
        <v>1.8917170000000001E-2</v>
      </c>
      <c r="G2600" s="1">
        <v>7.1550779999999996E-3</v>
      </c>
      <c r="H2600" s="1">
        <v>7.3552740000000005E-2</v>
      </c>
      <c r="I2600" s="1">
        <v>4.1119339999999999E-4</v>
      </c>
      <c r="J2600" s="1">
        <v>3.255918E-2</v>
      </c>
      <c r="K2600" s="1">
        <v>-3.1093389999999999E-2</v>
      </c>
      <c r="L2600" s="1">
        <v>0.29722920000000003</v>
      </c>
    </row>
    <row r="2601" spans="2:12" x14ac:dyDescent="0.3">
      <c r="B2601" s="1" t="s">
        <v>1299</v>
      </c>
      <c r="C2601" s="1" t="s">
        <v>1324</v>
      </c>
      <c r="D2601" s="1">
        <v>0.58489080000000004</v>
      </c>
      <c r="E2601" s="1">
        <v>1.7030540000000001E-3</v>
      </c>
      <c r="F2601" s="1">
        <v>2.2876759999999999E-2</v>
      </c>
      <c r="G2601" s="1">
        <v>6.6307909999999996E-3</v>
      </c>
      <c r="H2601" s="1">
        <v>6.5029409999999996E-2</v>
      </c>
      <c r="I2601" s="1">
        <v>4.1540179999999998E-4</v>
      </c>
      <c r="J2601" s="1">
        <v>3.6959499999999999E-2</v>
      </c>
      <c r="K2601" s="1">
        <v>-3.5256450000000002E-2</v>
      </c>
      <c r="L2601" s="1">
        <v>0.30323230000000001</v>
      </c>
    </row>
    <row r="2602" spans="2:12" x14ac:dyDescent="0.3">
      <c r="B2602" s="1" t="s">
        <v>1300</v>
      </c>
      <c r="C2602" s="1" t="s">
        <v>1324</v>
      </c>
      <c r="D2602" s="1">
        <v>0.58463279999999995</v>
      </c>
      <c r="E2602" s="1">
        <v>1.9870589999999998E-3</v>
      </c>
      <c r="F2602" s="1">
        <v>2.3260280000000001E-2</v>
      </c>
      <c r="G2602" s="1">
        <v>7.2871760000000002E-3</v>
      </c>
      <c r="H2602" s="1">
        <v>6.6036999999999998E-2</v>
      </c>
      <c r="I2602" s="1">
        <v>4.2819359999999999E-4</v>
      </c>
      <c r="J2602" s="1">
        <v>3.7329279999999999E-2</v>
      </c>
      <c r="K2602" s="1">
        <v>-3.5342220000000001E-2</v>
      </c>
      <c r="L2602" s="1">
        <v>0.30428909999999998</v>
      </c>
    </row>
    <row r="2603" spans="2:12" x14ac:dyDescent="0.3">
      <c r="B2603" s="1" t="s">
        <v>1301</v>
      </c>
      <c r="C2603" s="1" t="s">
        <v>1324</v>
      </c>
      <c r="D2603" s="1">
        <v>0.58205799999999996</v>
      </c>
      <c r="E2603" s="1">
        <v>1.8450890000000001E-3</v>
      </c>
      <c r="F2603" s="1">
        <v>2.228111E-2</v>
      </c>
      <c r="G2603" s="1">
        <v>7.5127429999999997E-3</v>
      </c>
      <c r="H2603" s="1">
        <v>7.2585269999999993E-2</v>
      </c>
      <c r="I2603" s="1">
        <v>4.0376749999999998E-4</v>
      </c>
      <c r="J2603" s="1">
        <v>4.1976319999999998E-2</v>
      </c>
      <c r="K2603" s="1">
        <v>-4.0131229999999997E-2</v>
      </c>
      <c r="L2603" s="1">
        <v>0.30387560000000002</v>
      </c>
    </row>
    <row r="2604" spans="2:12" x14ac:dyDescent="0.3">
      <c r="B2604" s="1" t="s">
        <v>1302</v>
      </c>
      <c r="C2604" s="1" t="s">
        <v>1324</v>
      </c>
      <c r="D2604" s="1">
        <v>0.59735039999999995</v>
      </c>
      <c r="E2604" s="1">
        <v>1.7619809999999999E-3</v>
      </c>
      <c r="F2604" s="1">
        <v>2.55897E-2</v>
      </c>
      <c r="G2604" s="1">
        <v>6.0080180000000004E-3</v>
      </c>
      <c r="H2604" s="1">
        <v>6.2955940000000002E-2</v>
      </c>
      <c r="I2604" s="1">
        <v>3.6543140000000002E-4</v>
      </c>
      <c r="J2604" s="1">
        <v>4.3261139999999997E-2</v>
      </c>
      <c r="K2604" s="1">
        <v>-4.149916E-2</v>
      </c>
      <c r="L2604" s="1">
        <v>0.3037202</v>
      </c>
    </row>
    <row r="2605" spans="2:12" x14ac:dyDescent="0.3">
      <c r="B2605" s="1" t="s">
        <v>1303</v>
      </c>
      <c r="C2605" s="1" t="s">
        <v>1324</v>
      </c>
      <c r="D2605" s="1">
        <v>0.60712639999999995</v>
      </c>
      <c r="E2605" s="1">
        <v>1.489087E-3</v>
      </c>
      <c r="F2605" s="1">
        <v>2.806734E-2</v>
      </c>
      <c r="G2605" s="1">
        <v>5.258965E-3</v>
      </c>
      <c r="H2605" s="1">
        <v>5.6964250000000001E-2</v>
      </c>
      <c r="I2605" s="1">
        <v>3.8195900000000002E-4</v>
      </c>
      <c r="J2605" s="1">
        <v>3.6791030000000002E-2</v>
      </c>
      <c r="K2605" s="1">
        <v>-3.5301939999999997E-2</v>
      </c>
      <c r="L2605" s="1">
        <v>0.30370009999999997</v>
      </c>
    </row>
    <row r="2606" spans="2:12" x14ac:dyDescent="0.3">
      <c r="B2606" s="1" t="s">
        <v>1304</v>
      </c>
      <c r="C2606" s="1" t="s">
        <v>1324</v>
      </c>
      <c r="D2606" s="1">
        <v>0.60888059999999999</v>
      </c>
      <c r="E2606" s="1">
        <v>1.4235999999999999E-3</v>
      </c>
      <c r="F2606" s="1">
        <v>2.8086E-2</v>
      </c>
      <c r="G2606" s="1">
        <v>5.1193469999999998E-3</v>
      </c>
      <c r="H2606" s="1">
        <v>5.7786990000000003E-2</v>
      </c>
      <c r="I2606" s="1">
        <v>3.634113E-4</v>
      </c>
      <c r="J2606" s="1">
        <v>3.2766400000000001E-2</v>
      </c>
      <c r="K2606" s="1">
        <v>-3.1342799999999997E-2</v>
      </c>
      <c r="L2606" s="1">
        <v>0.30362</v>
      </c>
    </row>
    <row r="2607" spans="2:12" x14ac:dyDescent="0.3">
      <c r="B2607" s="1" t="s">
        <v>1305</v>
      </c>
      <c r="C2607" s="1" t="s">
        <v>1324</v>
      </c>
      <c r="D2607" s="1">
        <v>0.61658290000000004</v>
      </c>
      <c r="E2607" s="1">
        <v>1.3471500000000001E-3</v>
      </c>
      <c r="F2607" s="1">
        <v>2.8106699999999998E-2</v>
      </c>
      <c r="G2607" s="1">
        <v>5.4386030000000002E-3</v>
      </c>
      <c r="H2607" s="1">
        <v>6.4563620000000002E-2</v>
      </c>
      <c r="I2607" s="1">
        <v>3.53884E-4</v>
      </c>
      <c r="J2607" s="1">
        <v>2.8297329999999999E-2</v>
      </c>
      <c r="K2607" s="1">
        <v>-2.6950180000000001E-2</v>
      </c>
      <c r="L2607" s="1">
        <v>0.30325669999999999</v>
      </c>
    </row>
    <row r="2608" spans="2:12" x14ac:dyDescent="0.3">
      <c r="B2608" s="1" t="s">
        <v>1306</v>
      </c>
      <c r="C2608" s="1" t="s">
        <v>1324</v>
      </c>
      <c r="D2608" s="1">
        <v>0.63155229999999996</v>
      </c>
      <c r="E2608" s="1">
        <v>1.5873840000000001E-3</v>
      </c>
      <c r="F2608" s="1">
        <v>2.493041E-2</v>
      </c>
      <c r="G2608" s="1">
        <v>5.7797050000000004E-3</v>
      </c>
      <c r="H2608" s="1">
        <v>6.9334220000000002E-2</v>
      </c>
      <c r="I2608" s="1">
        <v>3.1121430000000003E-4</v>
      </c>
      <c r="J2608" s="1">
        <v>2.2324920000000002E-2</v>
      </c>
      <c r="K2608" s="1">
        <v>-2.3343019999999999E-2</v>
      </c>
      <c r="L2608" s="1">
        <v>0.30190820000000002</v>
      </c>
    </row>
    <row r="2609" spans="2:12" x14ac:dyDescent="0.3">
      <c r="B2609" s="1" t="s">
        <v>1307</v>
      </c>
      <c r="C2609" s="1" t="s">
        <v>1324</v>
      </c>
      <c r="D2609" s="1">
        <v>0.63740350000000001</v>
      </c>
      <c r="E2609" s="1">
        <v>1.47507E-3</v>
      </c>
      <c r="F2609" s="1">
        <v>2.1085590000000001E-2</v>
      </c>
      <c r="G2609" s="1">
        <v>5.7862809999999999E-3</v>
      </c>
      <c r="H2609" s="1">
        <v>6.9257379999999993E-2</v>
      </c>
      <c r="I2609" s="1">
        <v>2.8251369999999999E-4</v>
      </c>
      <c r="J2609" s="1">
        <v>1.8993400000000001E-2</v>
      </c>
      <c r="K2609" s="1">
        <v>-1.9610519999999999E-2</v>
      </c>
      <c r="L2609" s="1">
        <v>0.3001511</v>
      </c>
    </row>
    <row r="2610" spans="2:12" x14ac:dyDescent="0.3">
      <c r="B2610" s="1" t="s">
        <v>1308</v>
      </c>
      <c r="C2610" s="1" t="s">
        <v>1324</v>
      </c>
      <c r="D2610" s="1">
        <v>0.63271180000000005</v>
      </c>
      <c r="E2610" s="1">
        <v>1.340265E-3</v>
      </c>
      <c r="F2610" s="1">
        <v>2.0514379999999999E-2</v>
      </c>
      <c r="G2610" s="1">
        <v>5.8761200000000003E-3</v>
      </c>
      <c r="H2610" s="1">
        <v>6.5756460000000003E-2</v>
      </c>
      <c r="I2610" s="1">
        <v>3.2356870000000001E-4</v>
      </c>
      <c r="J2610" s="1">
        <v>1.7158400000000001E-2</v>
      </c>
      <c r="K2610" s="1">
        <v>-1.9174119999999999E-2</v>
      </c>
      <c r="L2610" s="1">
        <v>0.29875499999999999</v>
      </c>
    </row>
    <row r="2611" spans="2:12" x14ac:dyDescent="0.3">
      <c r="B2611" s="1" t="s">
        <v>1309</v>
      </c>
      <c r="C2611" s="1" t="s">
        <v>1324</v>
      </c>
      <c r="D2611" s="1">
        <v>0.6244461</v>
      </c>
      <c r="E2611" s="1">
        <v>1.1534410000000001E-3</v>
      </c>
      <c r="F2611" s="1">
        <v>2.0572409999999999E-2</v>
      </c>
      <c r="G2611" s="1">
        <v>6.1679739999999997E-3</v>
      </c>
      <c r="H2611" s="1">
        <v>6.4042080000000001E-2</v>
      </c>
      <c r="I2611" s="1">
        <v>3.4653860000000001E-4</v>
      </c>
      <c r="J2611" s="1">
        <v>1.9184739999999999E-2</v>
      </c>
      <c r="K2611" s="1">
        <v>-1.9418970000000001E-2</v>
      </c>
      <c r="L2611" s="1">
        <v>0.29745199999999999</v>
      </c>
    </row>
    <row r="2612" spans="2:12" x14ac:dyDescent="0.3">
      <c r="B2612" s="1" t="s">
        <v>1310</v>
      </c>
      <c r="C2612" s="1" t="s">
        <v>1324</v>
      </c>
      <c r="D2612" s="1">
        <v>0.60844929999999997</v>
      </c>
      <c r="E2612" s="1">
        <v>1.2066430000000001E-3</v>
      </c>
      <c r="F2612" s="1">
        <v>2.3900210000000002E-2</v>
      </c>
      <c r="G2612" s="1">
        <v>5.8045889999999998E-3</v>
      </c>
      <c r="H2612" s="1">
        <v>6.396114E-2</v>
      </c>
      <c r="I2612" s="1">
        <v>3.8848419999999999E-4</v>
      </c>
      <c r="J2612" s="1">
        <v>2.2742990000000001E-2</v>
      </c>
      <c r="K2612" s="1">
        <v>-2.269357E-2</v>
      </c>
      <c r="L2612" s="1">
        <v>0.2972978</v>
      </c>
    </row>
    <row r="2613" spans="2:12" x14ac:dyDescent="0.3">
      <c r="B2613" s="1" t="s">
        <v>1311</v>
      </c>
      <c r="C2613" s="1" t="s">
        <v>1324</v>
      </c>
      <c r="D2613" s="1">
        <v>0.60150090000000001</v>
      </c>
      <c r="E2613" s="1">
        <v>1.6446500000000001E-3</v>
      </c>
      <c r="F2613" s="1">
        <v>2.5087990000000001E-2</v>
      </c>
      <c r="G2613" s="1">
        <v>5.4430540000000001E-3</v>
      </c>
      <c r="H2613" s="1">
        <v>6.208586E-2</v>
      </c>
      <c r="I2613" s="1">
        <v>3.4805809999999997E-4</v>
      </c>
      <c r="J2613" s="1">
        <v>2.3707410000000002E-2</v>
      </c>
      <c r="K2613" s="1">
        <v>-2.344334E-2</v>
      </c>
      <c r="L2613" s="1">
        <v>0.29713850000000003</v>
      </c>
    </row>
    <row r="2614" spans="2:12" x14ac:dyDescent="0.3">
      <c r="B2614" s="1" t="s">
        <v>1312</v>
      </c>
      <c r="C2614" s="1" t="s">
        <v>1324</v>
      </c>
      <c r="D2614" s="1">
        <v>0.60094769999999997</v>
      </c>
      <c r="E2614" s="1">
        <v>1.8109409999999999E-3</v>
      </c>
      <c r="F2614" s="1">
        <v>2.401615E-2</v>
      </c>
      <c r="G2614" s="1">
        <v>5.2372470000000004E-3</v>
      </c>
      <c r="H2614" s="1">
        <v>6.3029100000000005E-2</v>
      </c>
      <c r="I2614" s="1">
        <v>3.0010829999999999E-4</v>
      </c>
      <c r="J2614" s="1">
        <v>2.53688E-2</v>
      </c>
      <c r="K2614" s="1">
        <v>-2.355786E-2</v>
      </c>
      <c r="L2614" s="1">
        <v>0.29694860000000001</v>
      </c>
    </row>
    <row r="2615" spans="2:12" x14ac:dyDescent="0.3">
      <c r="B2615" s="1" t="s">
        <v>1313</v>
      </c>
      <c r="C2615" s="1" t="s">
        <v>1324</v>
      </c>
      <c r="D2615" s="1">
        <v>0.60802780000000001</v>
      </c>
      <c r="E2615" s="1">
        <v>1.751481E-3</v>
      </c>
      <c r="F2615" s="1">
        <v>2.3486460000000001E-2</v>
      </c>
      <c r="G2615" s="1">
        <v>5.0793360000000003E-3</v>
      </c>
      <c r="H2615" s="1">
        <v>6.6709309999999994E-2</v>
      </c>
      <c r="I2615" s="1">
        <v>2.722186E-4</v>
      </c>
      <c r="J2615" s="1">
        <v>2.6199650000000001E-2</v>
      </c>
      <c r="K2615" s="1">
        <v>-2.4448170000000002E-2</v>
      </c>
      <c r="L2615" s="1">
        <v>0.29636050000000003</v>
      </c>
    </row>
    <row r="2616" spans="2:12" x14ac:dyDescent="0.3">
      <c r="B2616" s="1" t="s">
        <v>1314</v>
      </c>
      <c r="C2616" s="1" t="s">
        <v>1324</v>
      </c>
      <c r="D2616" s="1">
        <v>0.65166800000000003</v>
      </c>
      <c r="E2616" s="1">
        <v>1.6354519999999999E-3</v>
      </c>
      <c r="F2616" s="1">
        <v>2.538588E-2</v>
      </c>
      <c r="G2616" s="1">
        <v>6.1590560000000004E-3</v>
      </c>
      <c r="H2616" s="1">
        <v>6.1181279999999998E-2</v>
      </c>
      <c r="I2616" s="1">
        <v>2.271307E-4</v>
      </c>
      <c r="J2616" s="1">
        <v>3.3415239999999999E-2</v>
      </c>
      <c r="K2616" s="1">
        <v>-3.1779780000000001E-2</v>
      </c>
      <c r="L2616" s="1">
        <v>0.29535840000000002</v>
      </c>
    </row>
    <row r="2617" spans="2:12" x14ac:dyDescent="0.3">
      <c r="B2617" s="1" t="s">
        <v>1315</v>
      </c>
      <c r="C2617" s="1" t="s">
        <v>1324</v>
      </c>
      <c r="D2617" s="1">
        <v>0.66565099999999999</v>
      </c>
      <c r="E2617" s="1">
        <v>1.8611389999999999E-3</v>
      </c>
      <c r="F2617" s="1">
        <v>2.8098419999999999E-2</v>
      </c>
      <c r="G2617" s="1">
        <v>6.8050419999999999E-3</v>
      </c>
      <c r="H2617" s="1">
        <v>4.926792E-2</v>
      </c>
      <c r="I2617" s="1">
        <v>1.801296E-4</v>
      </c>
      <c r="J2617" s="1">
        <v>4.3019670000000003E-2</v>
      </c>
      <c r="K2617" s="1">
        <v>-4.1158529999999999E-2</v>
      </c>
      <c r="L2617" s="1">
        <v>0.29334929999999998</v>
      </c>
    </row>
    <row r="2618" spans="2:12" x14ac:dyDescent="0.3">
      <c r="B2618" s="1" t="s">
        <v>1316</v>
      </c>
      <c r="C2618" s="1" t="s">
        <v>1324</v>
      </c>
      <c r="D2618" s="1">
        <v>0.63122809999999996</v>
      </c>
      <c r="E2618" s="1">
        <v>1.8737879999999999E-3</v>
      </c>
      <c r="F2618" s="1">
        <v>3.5779739999999997E-2</v>
      </c>
      <c r="G2618" s="1">
        <v>6.211991E-3</v>
      </c>
      <c r="H2618" s="1">
        <v>4.04867E-2</v>
      </c>
      <c r="I2618" s="1">
        <v>1.8194249999999999E-4</v>
      </c>
      <c r="J2618" s="1">
        <v>4.2857020000000003E-2</v>
      </c>
      <c r="K2618" s="1">
        <v>-4.0983239999999997E-2</v>
      </c>
      <c r="L2618" s="1">
        <v>0.29194710000000001</v>
      </c>
    </row>
    <row r="2619" spans="2:12" x14ac:dyDescent="0.3">
      <c r="B2619" s="1" t="s">
        <v>1317</v>
      </c>
      <c r="C2619" s="1" t="s">
        <v>1324</v>
      </c>
      <c r="D2619" s="1">
        <v>0.619869</v>
      </c>
      <c r="E2619" s="1">
        <v>1.7443409999999999E-3</v>
      </c>
      <c r="F2619" s="1">
        <v>3.528883E-2</v>
      </c>
      <c r="G2619" s="1">
        <v>6.9252059999999997E-3</v>
      </c>
      <c r="H2619" s="1">
        <v>3.785148E-2</v>
      </c>
      <c r="I2619" s="1">
        <v>2.1482310000000001E-4</v>
      </c>
      <c r="J2619" s="1">
        <v>3.8309089999999997E-2</v>
      </c>
      <c r="K2619" s="1">
        <v>-3.656475E-2</v>
      </c>
      <c r="L2619" s="1">
        <v>0.2914815</v>
      </c>
    </row>
    <row r="2620" spans="2:12" x14ac:dyDescent="0.3">
      <c r="B2620" s="1" t="s">
        <v>1318</v>
      </c>
      <c r="C2620" s="1" t="s">
        <v>1324</v>
      </c>
      <c r="D2620" s="1">
        <v>0.64867430000000004</v>
      </c>
      <c r="E2620" s="1">
        <v>1.577324E-3</v>
      </c>
      <c r="F2620" s="1">
        <v>2.6194740000000001E-2</v>
      </c>
      <c r="G2620" s="1">
        <v>8.9272750000000001E-3</v>
      </c>
      <c r="H2620" s="1">
        <v>4.4451070000000002E-2</v>
      </c>
      <c r="I2620" s="1">
        <v>2.783129E-4</v>
      </c>
      <c r="J2620" s="1">
        <v>2.9081309999999999E-2</v>
      </c>
      <c r="K2620" s="1">
        <v>-2.7503980000000001E-2</v>
      </c>
      <c r="L2620" s="1">
        <v>0.29052679999999997</v>
      </c>
    </row>
    <row r="2621" spans="2:12" x14ac:dyDescent="0.3">
      <c r="B2621" s="1" t="s">
        <v>1319</v>
      </c>
      <c r="C2621" s="1" t="s">
        <v>1324</v>
      </c>
      <c r="D2621" s="1">
        <v>0.65756610000000004</v>
      </c>
      <c r="E2621" s="1">
        <v>1.7650910000000001E-3</v>
      </c>
      <c r="F2621" s="1">
        <v>2.0259780000000002E-2</v>
      </c>
      <c r="G2621" s="1">
        <v>9.4534179999999999E-3</v>
      </c>
      <c r="H2621" s="1">
        <v>5.1422410000000002E-2</v>
      </c>
      <c r="I2621" s="1">
        <v>3.2740470000000002E-4</v>
      </c>
      <c r="J2621" s="1">
        <v>2.4646939999999999E-2</v>
      </c>
      <c r="K2621" s="1">
        <v>-2.2881849999999999E-2</v>
      </c>
      <c r="L2621" s="1">
        <v>0.28898790000000002</v>
      </c>
    </row>
    <row r="2622" spans="2:12" x14ac:dyDescent="0.3">
      <c r="B2622" s="1" t="s">
        <v>1320</v>
      </c>
      <c r="C2622" s="1" t="s">
        <v>1324</v>
      </c>
      <c r="D2622" s="1">
        <v>0.64858300000000002</v>
      </c>
      <c r="E2622" s="1">
        <v>1.855233E-3</v>
      </c>
      <c r="F2622" s="1">
        <v>1.8772179999999999E-2</v>
      </c>
      <c r="G2622" s="1">
        <v>9.0432589999999997E-3</v>
      </c>
      <c r="H2622" s="1">
        <v>5.9903789999999998E-2</v>
      </c>
      <c r="I2622" s="1">
        <v>3.4322900000000002E-4</v>
      </c>
      <c r="J2622" s="1">
        <v>2.1382370000000001E-2</v>
      </c>
      <c r="K2622" s="1">
        <v>-1.952713E-2</v>
      </c>
      <c r="L2622" s="1">
        <v>0.28707919999999998</v>
      </c>
    </row>
    <row r="2623" spans="2:12" x14ac:dyDescent="0.3">
      <c r="B2623" s="1" t="s">
        <v>11</v>
      </c>
      <c r="C2623" s="1" t="s">
        <v>1325</v>
      </c>
      <c r="D2623" s="1">
        <v>0.54337939999999996</v>
      </c>
      <c r="E2623" s="1">
        <v>7.1681979999999998E-3</v>
      </c>
      <c r="F2623" s="1">
        <v>2.6529059999999999E-4</v>
      </c>
      <c r="G2623" s="1">
        <v>9.3596320000000001E-4</v>
      </c>
      <c r="H2623" s="1">
        <v>8.1847610000000001E-2</v>
      </c>
      <c r="I2623" s="1">
        <v>4.8725839999999999E-2</v>
      </c>
      <c r="J2623" s="1">
        <v>4.1751320000000003E-5</v>
      </c>
      <c r="K2623" s="1">
        <v>-4.155764E-2</v>
      </c>
      <c r="L2623" s="1">
        <v>0.51156769999999996</v>
      </c>
    </row>
    <row r="2624" spans="2:12" x14ac:dyDescent="0.3">
      <c r="B2624" s="1" t="s">
        <v>12</v>
      </c>
      <c r="C2624" s="1" t="s">
        <v>1325</v>
      </c>
      <c r="D2624" s="1">
        <v>0.54085989999999995</v>
      </c>
      <c r="E2624" s="1">
        <v>7.7396870000000003E-3</v>
      </c>
      <c r="F2624" s="1">
        <v>1.9895070000000001E-4</v>
      </c>
      <c r="G2624" s="1">
        <v>9.3058889999999997E-4</v>
      </c>
      <c r="H2624" s="1">
        <v>6.6225999999999993E-2</v>
      </c>
      <c r="I2624" s="1">
        <v>4.8883820000000001E-2</v>
      </c>
      <c r="J2624" s="1">
        <v>4.1302730000000002E-5</v>
      </c>
      <c r="K2624" s="1">
        <v>-4.1144130000000001E-2</v>
      </c>
      <c r="L2624" s="1">
        <v>0.50946389999999997</v>
      </c>
    </row>
    <row r="2625" spans="2:12" x14ac:dyDescent="0.3">
      <c r="B2625" s="1" t="s">
        <v>13</v>
      </c>
      <c r="C2625" s="1" t="s">
        <v>1325</v>
      </c>
      <c r="D2625" s="1">
        <v>0.53708140000000004</v>
      </c>
      <c r="E2625" s="1">
        <v>6.7373909999999997E-3</v>
      </c>
      <c r="F2625" s="1">
        <v>1.9210390000000001E-4</v>
      </c>
      <c r="G2625" s="1">
        <v>8.7152279999999996E-4</v>
      </c>
      <c r="H2625" s="1">
        <v>7.0902389999999996E-2</v>
      </c>
      <c r="I2625" s="1">
        <v>4.793335E-2</v>
      </c>
      <c r="J2625" s="1">
        <v>4.5500110000000002E-5</v>
      </c>
      <c r="K2625" s="1">
        <v>-4.1195959999999997E-2</v>
      </c>
      <c r="L2625" s="1">
        <v>0.50763570000000002</v>
      </c>
    </row>
    <row r="2626" spans="2:12" x14ac:dyDescent="0.3">
      <c r="B2626" s="1" t="s">
        <v>14</v>
      </c>
      <c r="C2626" s="1" t="s">
        <v>1325</v>
      </c>
      <c r="D2626" s="1">
        <v>0.5367362</v>
      </c>
      <c r="E2626" s="1">
        <v>5.7728759999999997E-3</v>
      </c>
      <c r="F2626" s="1">
        <v>1.8572759999999999E-4</v>
      </c>
      <c r="G2626" s="1">
        <v>9.9872029999999992E-4</v>
      </c>
      <c r="H2626" s="1">
        <v>6.6232289999999999E-2</v>
      </c>
      <c r="I2626" s="1">
        <v>6.1800979999999998E-2</v>
      </c>
      <c r="J2626" s="1">
        <v>5.4362559999999997E-5</v>
      </c>
      <c r="K2626" s="1">
        <v>-5.6028109999999999E-2</v>
      </c>
      <c r="L2626" s="1">
        <v>0.50600469999999997</v>
      </c>
    </row>
    <row r="2627" spans="2:12" x14ac:dyDescent="0.3">
      <c r="B2627" s="1" t="s">
        <v>15</v>
      </c>
      <c r="C2627" s="1" t="s">
        <v>1325</v>
      </c>
      <c r="D2627" s="1">
        <v>0.54105360000000002</v>
      </c>
      <c r="E2627" s="1">
        <v>5.4870889999999997E-3</v>
      </c>
      <c r="F2627" s="1">
        <v>1.8738899999999999E-4</v>
      </c>
      <c r="G2627" s="1">
        <v>1.1836769999999999E-3</v>
      </c>
      <c r="H2627" s="1">
        <v>6.9984560000000001E-2</v>
      </c>
      <c r="I2627" s="1">
        <v>6.8903010000000001E-2</v>
      </c>
      <c r="J2627" s="1">
        <v>5.8400619999999999E-5</v>
      </c>
      <c r="K2627" s="1">
        <v>-6.3415920000000001E-2</v>
      </c>
      <c r="L2627" s="1">
        <v>0.50420699999999996</v>
      </c>
    </row>
    <row r="2628" spans="2:12" x14ac:dyDescent="0.3">
      <c r="B2628" s="1" t="s">
        <v>16</v>
      </c>
      <c r="C2628" s="1" t="s">
        <v>1325</v>
      </c>
      <c r="D2628" s="1">
        <v>0.54232340000000001</v>
      </c>
      <c r="E2628" s="1">
        <v>5.3206010000000003E-3</v>
      </c>
      <c r="F2628" s="1">
        <v>1.7323880000000001E-4</v>
      </c>
      <c r="G2628" s="1">
        <v>1.4458870000000001E-3</v>
      </c>
      <c r="H2628" s="1">
        <v>5.8616590000000003E-2</v>
      </c>
      <c r="I2628" s="1">
        <v>6.0907950000000002E-2</v>
      </c>
      <c r="J2628" s="1">
        <v>5.7528200000000003E-5</v>
      </c>
      <c r="K2628" s="1">
        <v>-5.5587339999999999E-2</v>
      </c>
      <c r="L2628" s="1">
        <v>0.50204079999999995</v>
      </c>
    </row>
    <row r="2629" spans="2:12" x14ac:dyDescent="0.3">
      <c r="B2629" s="1" t="s">
        <v>17</v>
      </c>
      <c r="C2629" s="1" t="s">
        <v>1325</v>
      </c>
      <c r="D2629" s="1">
        <v>0.55087229999999998</v>
      </c>
      <c r="E2629" s="1">
        <v>6.0042209999999997E-3</v>
      </c>
      <c r="F2629" s="1">
        <v>1.7842140000000001E-4</v>
      </c>
      <c r="G2629" s="1">
        <v>1.454379E-3</v>
      </c>
      <c r="H2629" s="1">
        <v>4.7396819999999999E-2</v>
      </c>
      <c r="I2629" s="1">
        <v>4.6860980000000003E-2</v>
      </c>
      <c r="J2629" s="1">
        <v>4.9657819999999999E-5</v>
      </c>
      <c r="K2629" s="1">
        <v>-4.0856759999999999E-2</v>
      </c>
      <c r="L2629" s="1">
        <v>0.49997580000000003</v>
      </c>
    </row>
    <row r="2630" spans="2:12" x14ac:dyDescent="0.3">
      <c r="B2630" s="1" t="s">
        <v>18</v>
      </c>
      <c r="C2630" s="1" t="s">
        <v>1325</v>
      </c>
      <c r="D2630" s="1">
        <v>0.5453673</v>
      </c>
      <c r="E2630" s="1">
        <v>6.5672609999999996E-3</v>
      </c>
      <c r="F2630" s="1">
        <v>1.8776399999999999E-4</v>
      </c>
      <c r="G2630" s="1">
        <v>1.3824499999999999E-3</v>
      </c>
      <c r="H2630" s="1">
        <v>3.7856380000000002E-2</v>
      </c>
      <c r="I2630" s="1">
        <v>4.1023249999999997E-2</v>
      </c>
      <c r="J2630" s="1">
        <v>4.4963760000000002E-5</v>
      </c>
      <c r="K2630" s="1">
        <v>-3.4455979999999997E-2</v>
      </c>
      <c r="L2630" s="1">
        <v>0.49846230000000002</v>
      </c>
    </row>
    <row r="2631" spans="2:12" x14ac:dyDescent="0.3">
      <c r="B2631" s="1" t="s">
        <v>19</v>
      </c>
      <c r="C2631" s="1" t="s">
        <v>1325</v>
      </c>
      <c r="D2631" s="1">
        <v>0.5532454</v>
      </c>
      <c r="E2631" s="1">
        <v>6.5821899999999999E-3</v>
      </c>
      <c r="F2631" s="1">
        <v>1.991087E-4</v>
      </c>
      <c r="G2631" s="1">
        <v>1.2644920000000001E-3</v>
      </c>
      <c r="H2631" s="1">
        <v>3.351809E-2</v>
      </c>
      <c r="I2631" s="1">
        <v>3.4364359999999997E-2</v>
      </c>
      <c r="J2631" s="1">
        <v>4.1547059999999998E-5</v>
      </c>
      <c r="K2631" s="1">
        <v>-2.7782169999999998E-2</v>
      </c>
      <c r="L2631" s="1">
        <v>0.4976198</v>
      </c>
    </row>
    <row r="2632" spans="2:12" x14ac:dyDescent="0.3">
      <c r="B2632" s="1" t="s">
        <v>20</v>
      </c>
      <c r="C2632" s="1" t="s">
        <v>1325</v>
      </c>
      <c r="D2632" s="1">
        <v>0.55113800000000002</v>
      </c>
      <c r="E2632" s="1">
        <v>6.2935980000000001E-3</v>
      </c>
      <c r="F2632" s="1">
        <v>1.9690779999999999E-4</v>
      </c>
      <c r="G2632" s="1">
        <v>1.1512130000000001E-3</v>
      </c>
      <c r="H2632" s="1">
        <v>2.9941619999999999E-2</v>
      </c>
      <c r="I2632" s="1">
        <v>2.9670709999999999E-2</v>
      </c>
      <c r="J2632" s="1">
        <v>4.1455509999999997E-5</v>
      </c>
      <c r="K2632" s="1">
        <v>-2.337711E-2</v>
      </c>
      <c r="L2632" s="1">
        <v>0.49703890000000001</v>
      </c>
    </row>
    <row r="2633" spans="2:12" x14ac:dyDescent="0.3">
      <c r="B2633" s="1" t="s">
        <v>21</v>
      </c>
      <c r="C2633" s="1" t="s">
        <v>1325</v>
      </c>
      <c r="D2633" s="1">
        <v>0.55290150000000005</v>
      </c>
      <c r="E2633" s="1">
        <v>7.0072609999999999E-3</v>
      </c>
      <c r="F2633" s="1">
        <v>1.9230380000000001E-4</v>
      </c>
      <c r="G2633" s="1">
        <v>1.371693E-3</v>
      </c>
      <c r="H2633" s="1">
        <v>2.8660290000000001E-2</v>
      </c>
      <c r="I2633" s="1">
        <v>3.2322049999999998E-2</v>
      </c>
      <c r="J2633" s="1">
        <v>4.8514889999999998E-5</v>
      </c>
      <c r="K2633" s="1">
        <v>-2.5314779999999999E-2</v>
      </c>
      <c r="L2633" s="1">
        <v>0.49591580000000002</v>
      </c>
    </row>
    <row r="2634" spans="2:12" x14ac:dyDescent="0.3">
      <c r="B2634" s="1" t="s">
        <v>22</v>
      </c>
      <c r="C2634" s="1" t="s">
        <v>1325</v>
      </c>
      <c r="D2634" s="1">
        <v>0.55127040000000005</v>
      </c>
      <c r="E2634" s="1">
        <v>7.2037769999999998E-3</v>
      </c>
      <c r="F2634" s="1">
        <v>2.01912E-4</v>
      </c>
      <c r="G2634" s="1">
        <v>1.3286719999999999E-3</v>
      </c>
      <c r="H2634" s="1">
        <v>2.8210559999999999E-2</v>
      </c>
      <c r="I2634" s="1">
        <v>3.4237120000000003E-2</v>
      </c>
      <c r="J2634" s="1">
        <v>4.9279230000000003E-5</v>
      </c>
      <c r="K2634" s="1">
        <v>-2.7033350000000001E-2</v>
      </c>
      <c r="L2634" s="1">
        <v>0.49491010000000002</v>
      </c>
    </row>
    <row r="2635" spans="2:12" x14ac:dyDescent="0.3">
      <c r="B2635" s="1" t="s">
        <v>23</v>
      </c>
      <c r="C2635" s="1" t="s">
        <v>1325</v>
      </c>
      <c r="D2635" s="1">
        <v>0.54622990000000005</v>
      </c>
      <c r="E2635" s="1">
        <v>7.6531940000000003E-3</v>
      </c>
      <c r="F2635" s="1">
        <v>2.9164849999999999E-4</v>
      </c>
      <c r="G2635" s="1">
        <v>1.2314959999999999E-3</v>
      </c>
      <c r="H2635" s="1">
        <v>2.685448E-2</v>
      </c>
      <c r="I2635" s="1">
        <v>3.3415210000000001E-2</v>
      </c>
      <c r="J2635" s="1">
        <v>5.2661380000000002E-5</v>
      </c>
      <c r="K2635" s="1">
        <v>-2.5762009999999998E-2</v>
      </c>
      <c r="L2635" s="1">
        <v>0.49689040000000001</v>
      </c>
    </row>
    <row r="2636" spans="2:12" x14ac:dyDescent="0.3">
      <c r="B2636" s="1" t="s">
        <v>24</v>
      </c>
      <c r="C2636" s="1" t="s">
        <v>1325</v>
      </c>
      <c r="D2636" s="1">
        <v>0.54556859999999996</v>
      </c>
      <c r="E2636" s="1">
        <v>1.127858E-2</v>
      </c>
      <c r="F2636" s="1">
        <v>3.5771540000000001E-4</v>
      </c>
      <c r="G2636" s="1">
        <v>1.4166820000000001E-3</v>
      </c>
      <c r="H2636" s="1">
        <v>2.150061E-2</v>
      </c>
      <c r="I2636" s="1">
        <v>3.5227420000000002E-2</v>
      </c>
      <c r="J2636" s="1">
        <v>6.4183920000000002E-5</v>
      </c>
      <c r="K2636" s="1">
        <v>-2.3948839999999999E-2</v>
      </c>
      <c r="L2636" s="1">
        <v>0.50533649999999997</v>
      </c>
    </row>
    <row r="2637" spans="2:12" x14ac:dyDescent="0.3">
      <c r="B2637" s="1" t="s">
        <v>25</v>
      </c>
      <c r="C2637" s="1" t="s">
        <v>1325</v>
      </c>
      <c r="D2637" s="1">
        <v>0.54684840000000001</v>
      </c>
      <c r="E2637" s="1">
        <v>1.517748E-2</v>
      </c>
      <c r="F2637" s="1">
        <v>5.5649319999999999E-4</v>
      </c>
      <c r="G2637" s="1">
        <v>1.73007E-3</v>
      </c>
      <c r="H2637" s="1">
        <v>1.6223620000000001E-2</v>
      </c>
      <c r="I2637" s="1">
        <v>3.2433379999999998E-2</v>
      </c>
      <c r="J2637" s="1">
        <v>7.0957449999999996E-5</v>
      </c>
      <c r="K2637" s="1">
        <v>-1.7255909999999999E-2</v>
      </c>
      <c r="L2637" s="1">
        <v>0.50976940000000004</v>
      </c>
    </row>
    <row r="2638" spans="2:12" x14ac:dyDescent="0.3">
      <c r="B2638" s="1" t="s">
        <v>26</v>
      </c>
      <c r="C2638" s="1" t="s">
        <v>1325</v>
      </c>
      <c r="D2638" s="1">
        <v>0.54777290000000001</v>
      </c>
      <c r="E2638" s="1">
        <v>1.6299319999999999E-2</v>
      </c>
      <c r="F2638" s="1">
        <v>1.2063310000000001E-2</v>
      </c>
      <c r="G2638" s="1">
        <v>9.8402139999999999E-3</v>
      </c>
      <c r="H2638" s="1">
        <v>1.091928E-2</v>
      </c>
      <c r="I2638" s="1">
        <v>2.604983E-2</v>
      </c>
      <c r="J2638" s="1">
        <v>1.700949E-3</v>
      </c>
      <c r="K2638" s="1">
        <v>-9.7505149999999995E-3</v>
      </c>
      <c r="L2638" s="1">
        <v>0.50947949999999997</v>
      </c>
    </row>
    <row r="2639" spans="2:12" x14ac:dyDescent="0.3">
      <c r="B2639" s="1" t="s">
        <v>27</v>
      </c>
      <c r="C2639" s="1" t="s">
        <v>1325</v>
      </c>
      <c r="D2639" s="1">
        <v>0.50893010000000005</v>
      </c>
      <c r="E2639" s="1">
        <v>5.7148780000000003E-2</v>
      </c>
      <c r="F2639" s="1">
        <v>8.1858260000000002E-2</v>
      </c>
      <c r="G2639" s="1">
        <v>1.9427050000000001E-2</v>
      </c>
      <c r="H2639" s="1">
        <v>6.8992489999999997E-3</v>
      </c>
      <c r="I2639" s="1">
        <v>1.7403490000000001E-2</v>
      </c>
      <c r="J2639" s="1">
        <v>5.6479579999999998E-3</v>
      </c>
      <c r="K2639" s="1">
        <v>-2.4709479999999999E-2</v>
      </c>
      <c r="L2639" s="1">
        <v>0.50099340000000003</v>
      </c>
    </row>
    <row r="2640" spans="2:12" x14ac:dyDescent="0.3">
      <c r="B2640" s="1" t="s">
        <v>28</v>
      </c>
      <c r="C2640" s="1" t="s">
        <v>1325</v>
      </c>
      <c r="D2640" s="1">
        <v>0.44484259999999998</v>
      </c>
      <c r="E2640" s="1">
        <v>7.1998400000000004E-2</v>
      </c>
      <c r="F2640" s="1">
        <v>0.1864516</v>
      </c>
      <c r="G2640" s="1">
        <v>2.3671459999999998E-2</v>
      </c>
      <c r="H2640" s="1">
        <v>4.308292E-3</v>
      </c>
      <c r="I2640" s="1">
        <v>1.258135E-2</v>
      </c>
      <c r="J2640" s="1">
        <v>1.299136E-2</v>
      </c>
      <c r="K2640" s="1">
        <v>-0.1144532</v>
      </c>
      <c r="L2640" s="1">
        <v>0.48624980000000001</v>
      </c>
    </row>
    <row r="2641" spans="2:12" x14ac:dyDescent="0.3">
      <c r="B2641" s="1" t="s">
        <v>29</v>
      </c>
      <c r="C2641" s="1" t="s">
        <v>1325</v>
      </c>
      <c r="D2641" s="1">
        <v>0.44816790000000001</v>
      </c>
      <c r="E2641" s="1">
        <v>7.0885420000000005E-2</v>
      </c>
      <c r="F2641" s="1">
        <v>0.1849913</v>
      </c>
      <c r="G2641" s="1">
        <v>2.5979370000000002E-2</v>
      </c>
      <c r="H2641" s="1">
        <v>3.4740600000000002E-3</v>
      </c>
      <c r="I2641" s="1">
        <v>1.0311870000000001E-2</v>
      </c>
      <c r="J2641" s="1">
        <v>1.356652E-2</v>
      </c>
      <c r="K2641" s="1">
        <v>-0.1141059</v>
      </c>
      <c r="L2641" s="1">
        <v>0.46800199999999997</v>
      </c>
    </row>
    <row r="2642" spans="2:12" x14ac:dyDescent="0.3">
      <c r="B2642" s="1" t="s">
        <v>30</v>
      </c>
      <c r="C2642" s="1" t="s">
        <v>1325</v>
      </c>
      <c r="D2642" s="1">
        <v>0.50402930000000001</v>
      </c>
      <c r="E2642" s="1">
        <v>5.4561169999999999E-2</v>
      </c>
      <c r="F2642" s="1">
        <v>0.10661909999999999</v>
      </c>
      <c r="G2642" s="1">
        <v>1.7751619999999999E-2</v>
      </c>
      <c r="H2642" s="1">
        <v>7.2159210000000001E-3</v>
      </c>
      <c r="I2642" s="1">
        <v>1.3444309999999999E-2</v>
      </c>
      <c r="J2642" s="1">
        <v>7.7035250000000001E-3</v>
      </c>
      <c r="K2642" s="1">
        <v>-5.2057890000000002E-2</v>
      </c>
      <c r="L2642" s="1">
        <v>0.45192019999999999</v>
      </c>
    </row>
    <row r="2643" spans="2:12" x14ac:dyDescent="0.3">
      <c r="B2643" s="1" t="s">
        <v>31</v>
      </c>
      <c r="C2643" s="1" t="s">
        <v>1325</v>
      </c>
      <c r="D2643" s="1">
        <v>0.51397780000000004</v>
      </c>
      <c r="E2643" s="1">
        <v>3.2745049999999998E-2</v>
      </c>
      <c r="F2643" s="1">
        <v>5.8602519999999998E-2</v>
      </c>
      <c r="G2643" s="1">
        <v>1.0890479999999999E-2</v>
      </c>
      <c r="H2643" s="1">
        <v>2.6707850000000002E-2</v>
      </c>
      <c r="I2643" s="1">
        <v>2.2617399999999999E-2</v>
      </c>
      <c r="J2643" s="1">
        <v>4.2715460000000002E-3</v>
      </c>
      <c r="K2643" s="1">
        <v>-2.585747E-2</v>
      </c>
      <c r="L2643" s="1">
        <v>0.4415811</v>
      </c>
    </row>
    <row r="2644" spans="2:12" x14ac:dyDescent="0.3">
      <c r="B2644" s="1" t="s">
        <v>32</v>
      </c>
      <c r="C2644" s="1" t="s">
        <v>1325</v>
      </c>
      <c r="D2644" s="1">
        <v>0.50704090000000002</v>
      </c>
      <c r="E2644" s="1">
        <v>1.972349E-2</v>
      </c>
      <c r="F2644" s="1">
        <v>3.2215380000000002E-2</v>
      </c>
      <c r="G2644" s="1">
        <v>7.1859360000000004E-3</v>
      </c>
      <c r="H2644" s="1">
        <v>5.2380129999999997E-2</v>
      </c>
      <c r="I2644" s="1">
        <v>2.5818270000000001E-2</v>
      </c>
      <c r="J2644" s="1">
        <v>2.3633E-3</v>
      </c>
      <c r="K2644" s="1">
        <v>-1.249189E-2</v>
      </c>
      <c r="L2644" s="1">
        <v>0.43665589999999999</v>
      </c>
    </row>
    <row r="2645" spans="2:12" x14ac:dyDescent="0.3">
      <c r="B2645" s="1" t="s">
        <v>33</v>
      </c>
      <c r="C2645" s="1" t="s">
        <v>1325</v>
      </c>
      <c r="D2645" s="1">
        <v>0.50900500000000004</v>
      </c>
      <c r="E2645" s="1">
        <v>1.287843E-2</v>
      </c>
      <c r="F2645" s="1">
        <v>1.771727E-2</v>
      </c>
      <c r="G2645" s="1">
        <v>5.0342629999999998E-3</v>
      </c>
      <c r="H2645" s="1">
        <v>5.9568889999999999E-2</v>
      </c>
      <c r="I2645" s="1">
        <v>2.8765200000000001E-2</v>
      </c>
      <c r="J2645" s="1">
        <v>1.3138E-3</v>
      </c>
      <c r="K2645" s="1">
        <v>-1.5886770000000001E-2</v>
      </c>
      <c r="L2645" s="1">
        <v>0.43931569999999998</v>
      </c>
    </row>
    <row r="2646" spans="2:12" x14ac:dyDescent="0.3">
      <c r="B2646" s="1" t="s">
        <v>34</v>
      </c>
      <c r="C2646" s="1" t="s">
        <v>1325</v>
      </c>
      <c r="D2646" s="1">
        <v>0.51597009999999999</v>
      </c>
      <c r="E2646" s="1">
        <v>9.4722379999999991E-3</v>
      </c>
      <c r="F2646" s="1">
        <v>9.7483039999999993E-3</v>
      </c>
      <c r="G2646" s="1">
        <v>3.9333720000000001E-3</v>
      </c>
      <c r="H2646" s="1">
        <v>6.6542100000000007E-2</v>
      </c>
      <c r="I2646" s="1">
        <v>2.7403859999999999E-2</v>
      </c>
      <c r="J2646" s="1">
        <v>7.3294639999999997E-4</v>
      </c>
      <c r="K2646" s="1">
        <v>-1.7931619999999999E-2</v>
      </c>
      <c r="L2646" s="1">
        <v>0.45563140000000002</v>
      </c>
    </row>
    <row r="2647" spans="2:12" x14ac:dyDescent="0.3">
      <c r="B2647" s="1" t="s">
        <v>35</v>
      </c>
      <c r="C2647" s="1" t="s">
        <v>1325</v>
      </c>
      <c r="D2647" s="1">
        <v>0.52735670000000001</v>
      </c>
      <c r="E2647" s="1">
        <v>7.5541489999999996E-3</v>
      </c>
      <c r="F2647" s="1">
        <v>5.3714979999999997E-3</v>
      </c>
      <c r="G2647" s="1">
        <v>4.165719E-3</v>
      </c>
      <c r="H2647" s="1">
        <v>6.9922159999999997E-2</v>
      </c>
      <c r="I2647" s="1">
        <v>3.1595239999999997E-2</v>
      </c>
      <c r="J2647" s="1">
        <v>4.1586310000000002E-4</v>
      </c>
      <c r="K2647" s="1">
        <v>-2.4041090000000001E-2</v>
      </c>
      <c r="L2647" s="1">
        <v>0.46938790000000002</v>
      </c>
    </row>
    <row r="2648" spans="2:12" x14ac:dyDescent="0.3">
      <c r="B2648" s="1" t="s">
        <v>36</v>
      </c>
      <c r="C2648" s="1" t="s">
        <v>1325</v>
      </c>
      <c r="D2648" s="1">
        <v>0.53201279999999995</v>
      </c>
      <c r="E2648" s="1">
        <v>6.06984E-3</v>
      </c>
      <c r="F2648" s="1">
        <v>2.97065E-3</v>
      </c>
      <c r="G2648" s="1">
        <v>4.0851120000000001E-3</v>
      </c>
      <c r="H2648" s="1">
        <v>6.013752E-2</v>
      </c>
      <c r="I2648" s="1">
        <v>3.3268060000000002E-2</v>
      </c>
      <c r="J2648" s="1">
        <v>2.431887E-4</v>
      </c>
      <c r="K2648" s="1">
        <v>-2.7198219999999999E-2</v>
      </c>
      <c r="L2648" s="1">
        <v>0.47742089999999998</v>
      </c>
    </row>
    <row r="2649" spans="2:12" x14ac:dyDescent="0.3">
      <c r="B2649" s="1" t="s">
        <v>37</v>
      </c>
      <c r="C2649" s="1" t="s">
        <v>1325</v>
      </c>
      <c r="D2649" s="1">
        <v>0.52690170000000003</v>
      </c>
      <c r="E2649" s="1">
        <v>4.8171469999999999E-3</v>
      </c>
      <c r="F2649" s="1">
        <v>1.6540210000000001E-3</v>
      </c>
      <c r="G2649" s="1">
        <v>3.0472260000000001E-3</v>
      </c>
      <c r="H2649" s="1">
        <v>5.3041060000000001E-2</v>
      </c>
      <c r="I2649" s="1">
        <v>3.5434210000000001E-2</v>
      </c>
      <c r="J2649" s="1">
        <v>1.4592500000000001E-4</v>
      </c>
      <c r="K2649" s="1">
        <v>-3.0617060000000001E-2</v>
      </c>
      <c r="L2649" s="1">
        <v>0.485655</v>
      </c>
    </row>
    <row r="2650" spans="2:12" x14ac:dyDescent="0.3">
      <c r="B2650" s="1" t="s">
        <v>38</v>
      </c>
      <c r="C2650" s="1" t="s">
        <v>1325</v>
      </c>
      <c r="D2650" s="1">
        <v>0.52737480000000003</v>
      </c>
      <c r="E2650" s="1">
        <v>3.912736E-3</v>
      </c>
      <c r="F2650" s="1">
        <v>9.320105E-4</v>
      </c>
      <c r="G2650" s="1">
        <v>2.2608239999999998E-3</v>
      </c>
      <c r="H2650" s="1">
        <v>5.0504050000000002E-2</v>
      </c>
      <c r="I2650" s="1">
        <v>3.5236440000000001E-2</v>
      </c>
      <c r="J2650" s="1">
        <v>9.3032189999999999E-5</v>
      </c>
      <c r="K2650" s="1">
        <v>-3.1323709999999998E-2</v>
      </c>
      <c r="L2650" s="1">
        <v>0.4982164</v>
      </c>
    </row>
    <row r="2651" spans="2:12" x14ac:dyDescent="0.3">
      <c r="B2651" s="1" t="s">
        <v>39</v>
      </c>
      <c r="C2651" s="1" t="s">
        <v>1325</v>
      </c>
      <c r="D2651" s="1">
        <v>0.54780580000000001</v>
      </c>
      <c r="E2651" s="1">
        <v>3.5748780000000001E-3</v>
      </c>
      <c r="F2651" s="1">
        <v>5.4968490000000003E-4</v>
      </c>
      <c r="G2651" s="1">
        <v>2.1065480000000002E-3</v>
      </c>
      <c r="H2651" s="1">
        <v>4.3718859999999998E-2</v>
      </c>
      <c r="I2651" s="1">
        <v>3.1338930000000001E-2</v>
      </c>
      <c r="J2651" s="1">
        <v>6.6110859999999995E-5</v>
      </c>
      <c r="K2651" s="1">
        <v>-2.7764049999999998E-2</v>
      </c>
      <c r="L2651" s="1">
        <v>0.50650470000000003</v>
      </c>
    </row>
    <row r="2652" spans="2:12" x14ac:dyDescent="0.3">
      <c r="B2652" s="1" t="s">
        <v>40</v>
      </c>
      <c r="C2652" s="1" t="s">
        <v>1325</v>
      </c>
      <c r="D2652" s="1">
        <v>0.55906040000000001</v>
      </c>
      <c r="E2652" s="1">
        <v>3.210928E-3</v>
      </c>
      <c r="F2652" s="1">
        <v>3.3882820000000002E-4</v>
      </c>
      <c r="G2652" s="1">
        <v>2.8119239999999999E-3</v>
      </c>
      <c r="H2652" s="1">
        <v>3.9250060000000003E-2</v>
      </c>
      <c r="I2652" s="1">
        <v>3.3574399999999997E-2</v>
      </c>
      <c r="J2652" s="1">
        <v>5.8706499999999998E-5</v>
      </c>
      <c r="K2652" s="1">
        <v>-3.036347E-2</v>
      </c>
      <c r="L2652" s="1">
        <v>0.51103069999999995</v>
      </c>
    </row>
    <row r="2653" spans="2:12" x14ac:dyDescent="0.3">
      <c r="B2653" s="1" t="s">
        <v>41</v>
      </c>
      <c r="C2653" s="1" t="s">
        <v>1325</v>
      </c>
      <c r="D2653" s="1">
        <v>0.5510256</v>
      </c>
      <c r="E2653" s="1">
        <v>3.781122E-3</v>
      </c>
      <c r="F2653" s="1">
        <v>2.1305520000000001E-4</v>
      </c>
      <c r="G2653" s="1">
        <v>3.3845030000000001E-3</v>
      </c>
      <c r="H2653" s="1">
        <v>4.2938120000000003E-2</v>
      </c>
      <c r="I2653" s="1">
        <v>3.0944570000000001E-2</v>
      </c>
      <c r="J2653" s="1">
        <v>5.0283440000000003E-5</v>
      </c>
      <c r="K2653" s="1">
        <v>-2.7163440000000001E-2</v>
      </c>
      <c r="L2653" s="1">
        <v>0.51454040000000001</v>
      </c>
    </row>
    <row r="2654" spans="2:12" x14ac:dyDescent="0.3">
      <c r="B2654" s="1" t="s">
        <v>42</v>
      </c>
      <c r="C2654" s="1" t="s">
        <v>1325</v>
      </c>
      <c r="D2654" s="1">
        <v>0.53340520000000002</v>
      </c>
      <c r="E2654" s="1">
        <v>4.7019109999999996E-3</v>
      </c>
      <c r="F2654" s="1">
        <v>1.428283E-4</v>
      </c>
      <c r="G2654" s="1">
        <v>2.938263E-3</v>
      </c>
      <c r="H2654" s="1">
        <v>5.1154249999999998E-2</v>
      </c>
      <c r="I2654" s="1">
        <v>2.574048E-2</v>
      </c>
      <c r="J2654" s="1">
        <v>3.6002169999999997E-5</v>
      </c>
      <c r="K2654" s="1">
        <v>-2.1038569999999999E-2</v>
      </c>
      <c r="L2654" s="1">
        <v>0.51626799999999995</v>
      </c>
    </row>
    <row r="2655" spans="2:12" x14ac:dyDescent="0.3">
      <c r="B2655" s="1" t="s">
        <v>43</v>
      </c>
      <c r="C2655" s="1" t="s">
        <v>1325</v>
      </c>
      <c r="D2655" s="1">
        <v>0.51714389999999999</v>
      </c>
      <c r="E2655" s="1">
        <v>6.2557929999999999E-3</v>
      </c>
      <c r="F2655" s="1">
        <v>1.059977E-4</v>
      </c>
      <c r="G2655" s="1">
        <v>2.4424500000000001E-3</v>
      </c>
      <c r="H2655" s="1">
        <v>5.8236879999999998E-2</v>
      </c>
      <c r="I2655" s="1">
        <v>1.9897330000000001E-2</v>
      </c>
      <c r="J2655" s="1">
        <v>2.8171660000000001E-5</v>
      </c>
      <c r="K2655" s="1">
        <v>-1.3641530000000001E-2</v>
      </c>
      <c r="L2655" s="1">
        <v>0.51918839999999999</v>
      </c>
    </row>
    <row r="2656" spans="2:12" x14ac:dyDescent="0.3">
      <c r="B2656" s="1" t="s">
        <v>44</v>
      </c>
      <c r="C2656" s="1" t="s">
        <v>1325</v>
      </c>
      <c r="D2656" s="1">
        <v>0.5091234</v>
      </c>
      <c r="E2656" s="1">
        <v>6.803829E-3</v>
      </c>
      <c r="F2656" s="1">
        <v>8.7442570000000007E-5</v>
      </c>
      <c r="G2656" s="1">
        <v>1.9831860000000001E-3</v>
      </c>
      <c r="H2656" s="1">
        <v>5.8505550000000003E-2</v>
      </c>
      <c r="I2656" s="1">
        <v>1.638502E-2</v>
      </c>
      <c r="J2656" s="1">
        <v>2.3884809999999999E-5</v>
      </c>
      <c r="K2656" s="1">
        <v>-9.5811899999999998E-3</v>
      </c>
      <c r="L2656" s="1">
        <v>0.52358859999999996</v>
      </c>
    </row>
    <row r="2657" spans="2:12" x14ac:dyDescent="0.3">
      <c r="B2657" s="1" t="s">
        <v>45</v>
      </c>
      <c r="C2657" s="1" t="s">
        <v>1325</v>
      </c>
      <c r="D2657" s="1">
        <v>0.51559359999999999</v>
      </c>
      <c r="E2657" s="1">
        <v>6.459411E-3</v>
      </c>
      <c r="F2657" s="1">
        <v>7.8644129999999997E-5</v>
      </c>
      <c r="G2657" s="1">
        <v>1.580075E-3</v>
      </c>
      <c r="H2657" s="1">
        <v>5.1531960000000002E-2</v>
      </c>
      <c r="I2657" s="1">
        <v>1.689162E-2</v>
      </c>
      <c r="J2657" s="1">
        <v>2.6078219999999998E-5</v>
      </c>
      <c r="K2657" s="1">
        <v>-1.0432210000000001E-2</v>
      </c>
      <c r="L2657" s="1">
        <v>0.52537630000000002</v>
      </c>
    </row>
    <row r="2658" spans="2:12" x14ac:dyDescent="0.3">
      <c r="B2658" s="1" t="s">
        <v>46</v>
      </c>
      <c r="C2658" s="1" t="s">
        <v>1325</v>
      </c>
      <c r="D2658" s="1">
        <v>0.52579189999999998</v>
      </c>
      <c r="E2658" s="1">
        <v>5.8699470000000004E-3</v>
      </c>
      <c r="F2658" s="1">
        <v>8.4587130000000004E-5</v>
      </c>
      <c r="G2658" s="1">
        <v>1.5529980000000001E-3</v>
      </c>
      <c r="H2658" s="1">
        <v>4.3944169999999998E-2</v>
      </c>
      <c r="I2658" s="1">
        <v>2.2231399999999998E-2</v>
      </c>
      <c r="J2658" s="1">
        <v>3.3270740000000003E-5</v>
      </c>
      <c r="K2658" s="1">
        <v>-1.636145E-2</v>
      </c>
      <c r="L2658" s="1">
        <v>0.52474710000000002</v>
      </c>
    </row>
    <row r="2659" spans="2:12" x14ac:dyDescent="0.3">
      <c r="B2659" s="1" t="s">
        <v>47</v>
      </c>
      <c r="C2659" s="1" t="s">
        <v>1325</v>
      </c>
      <c r="D2659" s="1">
        <v>0.53527840000000004</v>
      </c>
      <c r="E2659" s="1">
        <v>4.2758809999999996E-3</v>
      </c>
      <c r="F2659" s="1">
        <v>1.5379719999999999E-4</v>
      </c>
      <c r="G2659" s="1">
        <v>2.008166E-3</v>
      </c>
      <c r="H2659" s="1">
        <v>3.56777E-2</v>
      </c>
      <c r="I2659" s="1">
        <v>2.9900960000000001E-2</v>
      </c>
      <c r="J2659" s="1">
        <v>7.2440550000000002E-5</v>
      </c>
      <c r="K2659" s="1">
        <v>-2.5625080000000001E-2</v>
      </c>
      <c r="L2659" s="1">
        <v>0.52407999999999999</v>
      </c>
    </row>
    <row r="2660" spans="2:12" x14ac:dyDescent="0.3">
      <c r="B2660" s="1" t="s">
        <v>48</v>
      </c>
      <c r="C2660" s="1" t="s">
        <v>1325</v>
      </c>
      <c r="D2660" s="1">
        <v>0.53954519999999995</v>
      </c>
      <c r="E2660" s="1">
        <v>3.5960219999999999E-3</v>
      </c>
      <c r="F2660" s="1">
        <v>4.3824050000000001E-4</v>
      </c>
      <c r="G2660" s="1">
        <v>3.7064509999999999E-3</v>
      </c>
      <c r="H2660" s="1">
        <v>3.1643289999999998E-2</v>
      </c>
      <c r="I2660" s="1">
        <v>2.3263289999999999E-2</v>
      </c>
      <c r="J2660" s="1">
        <v>2.1075600000000001E-4</v>
      </c>
      <c r="K2660" s="1">
        <v>-1.9667259999999999E-2</v>
      </c>
      <c r="L2660" s="1">
        <v>0.52238689999999999</v>
      </c>
    </row>
    <row r="2661" spans="2:12" x14ac:dyDescent="0.3">
      <c r="B2661" s="1" t="s">
        <v>49</v>
      </c>
      <c r="C2661" s="1" t="s">
        <v>1325</v>
      </c>
      <c r="D2661" s="1">
        <v>0.55314569999999996</v>
      </c>
      <c r="E2661" s="1">
        <v>3.2667619999999999E-3</v>
      </c>
      <c r="F2661" s="1">
        <v>3.566849E-4</v>
      </c>
      <c r="G2661" s="1">
        <v>3.6852709999999999E-3</v>
      </c>
      <c r="H2661" s="1">
        <v>2.6500550000000001E-2</v>
      </c>
      <c r="I2661" s="1">
        <v>2.3678729999999999E-2</v>
      </c>
      <c r="J2661" s="1">
        <v>1.405756E-4</v>
      </c>
      <c r="K2661" s="1">
        <v>-2.0411970000000002E-2</v>
      </c>
      <c r="L2661" s="1">
        <v>0.51969920000000003</v>
      </c>
    </row>
    <row r="2662" spans="2:12" x14ac:dyDescent="0.3">
      <c r="B2662" s="1" t="s">
        <v>50</v>
      </c>
      <c r="C2662" s="1" t="s">
        <v>1325</v>
      </c>
      <c r="D2662" s="1">
        <v>0.55625690000000005</v>
      </c>
      <c r="E2662" s="1">
        <v>3.7927429999999999E-3</v>
      </c>
      <c r="F2662" s="1">
        <v>2.57085E-4</v>
      </c>
      <c r="G2662" s="1">
        <v>3.5550320000000001E-3</v>
      </c>
      <c r="H2662" s="1">
        <v>2.293506E-2</v>
      </c>
      <c r="I2662" s="1">
        <v>2.4252220000000001E-2</v>
      </c>
      <c r="J2662" s="1">
        <v>9.4569350000000006E-5</v>
      </c>
      <c r="K2662" s="1">
        <v>-2.0459479999999999E-2</v>
      </c>
      <c r="L2662" s="1">
        <v>0.51642650000000001</v>
      </c>
    </row>
    <row r="2663" spans="2:12" x14ac:dyDescent="0.3">
      <c r="B2663" s="1" t="s">
        <v>51</v>
      </c>
      <c r="C2663" s="1" t="s">
        <v>1325</v>
      </c>
      <c r="D2663" s="1">
        <v>0.56349340000000003</v>
      </c>
      <c r="E2663" s="1">
        <v>4.2200279999999998E-3</v>
      </c>
      <c r="F2663" s="1">
        <v>1.8450580000000001E-4</v>
      </c>
      <c r="G2663" s="1">
        <v>3.2181810000000001E-3</v>
      </c>
      <c r="H2663" s="1">
        <v>2.204325E-2</v>
      </c>
      <c r="I2663" s="1">
        <v>2.3328249999999998E-2</v>
      </c>
      <c r="J2663" s="1">
        <v>6.8209680000000004E-5</v>
      </c>
      <c r="K2663" s="1">
        <v>-1.9108219999999999E-2</v>
      </c>
      <c r="L2663" s="1">
        <v>0.51291640000000005</v>
      </c>
    </row>
    <row r="2664" spans="2:12" x14ac:dyDescent="0.3">
      <c r="B2664" s="1" t="s">
        <v>52</v>
      </c>
      <c r="C2664" s="1" t="s">
        <v>1325</v>
      </c>
      <c r="D2664" s="1">
        <v>0.55686840000000004</v>
      </c>
      <c r="E2664" s="1">
        <v>3.5661619999999999E-3</v>
      </c>
      <c r="F2664" s="1">
        <v>1.5377810000000001E-4</v>
      </c>
      <c r="G2664" s="1">
        <v>2.982616E-3</v>
      </c>
      <c r="H2664" s="1">
        <v>2.578778E-2</v>
      </c>
      <c r="I2664" s="1">
        <v>2.157382E-2</v>
      </c>
      <c r="J2664" s="1">
        <v>5.3187279999999997E-5</v>
      </c>
      <c r="K2664" s="1">
        <v>-1.8007660000000002E-2</v>
      </c>
      <c r="L2664" s="1">
        <v>0.50997409999999999</v>
      </c>
    </row>
    <row r="2665" spans="2:12" x14ac:dyDescent="0.3">
      <c r="B2665" s="1" t="s">
        <v>53</v>
      </c>
      <c r="C2665" s="1" t="s">
        <v>1325</v>
      </c>
      <c r="D2665" s="1">
        <v>0.55892010000000003</v>
      </c>
      <c r="E2665" s="1">
        <v>2.8193039999999999E-3</v>
      </c>
      <c r="F2665" s="1">
        <v>1.376553E-4</v>
      </c>
      <c r="G2665" s="1">
        <v>2.5279949999999999E-3</v>
      </c>
      <c r="H2665" s="1">
        <v>2.976678E-2</v>
      </c>
      <c r="I2665" s="1">
        <v>1.7544859999999999E-2</v>
      </c>
      <c r="J2665" s="1">
        <v>4.4370070000000002E-5</v>
      </c>
      <c r="K2665" s="1">
        <v>-1.472556E-2</v>
      </c>
      <c r="L2665" s="1">
        <v>0.50741570000000003</v>
      </c>
    </row>
    <row r="2666" spans="2:12" x14ac:dyDescent="0.3">
      <c r="B2666" s="1" t="s">
        <v>54</v>
      </c>
      <c r="C2666" s="1" t="s">
        <v>1325</v>
      </c>
      <c r="D2666" s="1">
        <v>0.56007090000000004</v>
      </c>
      <c r="E2666" s="1">
        <v>2.954875E-3</v>
      </c>
      <c r="F2666" s="1">
        <v>1.2000120000000001E-4</v>
      </c>
      <c r="G2666" s="1">
        <v>2.2344280000000001E-3</v>
      </c>
      <c r="H2666" s="1">
        <v>3.4620140000000001E-2</v>
      </c>
      <c r="I2666" s="1">
        <v>1.425994E-2</v>
      </c>
      <c r="J2666" s="1">
        <v>3.6179430000000003E-5</v>
      </c>
      <c r="K2666" s="1">
        <v>-1.130506E-2</v>
      </c>
      <c r="L2666" s="1">
        <v>0.5051814</v>
      </c>
    </row>
    <row r="2667" spans="2:12" x14ac:dyDescent="0.3">
      <c r="B2667" s="1" t="s">
        <v>55</v>
      </c>
      <c r="C2667" s="1" t="s">
        <v>1325</v>
      </c>
      <c r="D2667" s="1">
        <v>0.54965589999999998</v>
      </c>
      <c r="E2667" s="1">
        <v>3.6036240000000002E-3</v>
      </c>
      <c r="F2667" s="1">
        <v>1.149202E-4</v>
      </c>
      <c r="G2667" s="1">
        <v>2.0023969999999999E-3</v>
      </c>
      <c r="H2667" s="1">
        <v>4.2510300000000001E-2</v>
      </c>
      <c r="I2667" s="1">
        <v>1.5393469999999999E-2</v>
      </c>
      <c r="J2667" s="1">
        <v>3.2881050000000003E-5</v>
      </c>
      <c r="K2667" s="1">
        <v>-1.1789849999999999E-2</v>
      </c>
      <c r="L2667" s="1">
        <v>0.50297049999999999</v>
      </c>
    </row>
    <row r="2668" spans="2:12" x14ac:dyDescent="0.3">
      <c r="B2668" s="1" t="s">
        <v>56</v>
      </c>
      <c r="C2668" s="1" t="s">
        <v>1325</v>
      </c>
      <c r="D2668" s="1">
        <v>0.5285031</v>
      </c>
      <c r="E2668" s="1">
        <v>3.8216249999999999E-3</v>
      </c>
      <c r="F2668" s="1">
        <v>1.3755190000000001E-4</v>
      </c>
      <c r="G2668" s="1">
        <v>1.6638099999999999E-3</v>
      </c>
      <c r="H2668" s="1">
        <v>5.5619889999999998E-2</v>
      </c>
      <c r="I2668" s="1">
        <v>2.7921000000000001E-2</v>
      </c>
      <c r="J2668" s="1">
        <v>3.837426E-5</v>
      </c>
      <c r="K2668" s="1">
        <v>-2.4099369999999998E-2</v>
      </c>
      <c r="L2668" s="1">
        <v>0.5013571</v>
      </c>
    </row>
    <row r="2669" spans="2:12" x14ac:dyDescent="0.3">
      <c r="B2669" s="1" t="s">
        <v>57</v>
      </c>
      <c r="C2669" s="1" t="s">
        <v>1325</v>
      </c>
      <c r="D2669" s="1">
        <v>0.52089149999999995</v>
      </c>
      <c r="E2669" s="1">
        <v>4.1248819999999999E-3</v>
      </c>
      <c r="F2669" s="1">
        <v>1.280198E-4</v>
      </c>
      <c r="G2669" s="1">
        <v>1.457645E-3</v>
      </c>
      <c r="H2669" s="1">
        <v>5.9088870000000002E-2</v>
      </c>
      <c r="I2669" s="1">
        <v>4.0271309999999998E-2</v>
      </c>
      <c r="J2669" s="1">
        <v>3.724819E-5</v>
      </c>
      <c r="K2669" s="1">
        <v>-3.614643E-2</v>
      </c>
      <c r="L2669" s="1">
        <v>0.4995445</v>
      </c>
    </row>
    <row r="2670" spans="2:12" x14ac:dyDescent="0.3">
      <c r="B2670" s="1" t="s">
        <v>58</v>
      </c>
      <c r="C2670" s="1" t="s">
        <v>1325</v>
      </c>
      <c r="D2670" s="1">
        <v>0.51849480000000003</v>
      </c>
      <c r="E2670" s="1">
        <v>5.4873930000000001E-3</v>
      </c>
      <c r="F2670" s="1">
        <v>6.0148860000000005E-4</v>
      </c>
      <c r="G2670" s="1">
        <v>2.8109060000000002E-3</v>
      </c>
      <c r="H2670" s="1">
        <v>5.8838969999999997E-2</v>
      </c>
      <c r="I2670" s="1">
        <v>4.0465170000000002E-2</v>
      </c>
      <c r="J2670" s="1">
        <v>1.252384E-3</v>
      </c>
      <c r="K2670" s="1">
        <v>-3.497778E-2</v>
      </c>
      <c r="L2670" s="1">
        <v>0.49721989999999999</v>
      </c>
    </row>
    <row r="2671" spans="2:12" x14ac:dyDescent="0.3">
      <c r="B2671" s="1" t="s">
        <v>59</v>
      </c>
      <c r="C2671" s="1" t="s">
        <v>1325</v>
      </c>
      <c r="D2671" s="1">
        <v>0.51885219999999999</v>
      </c>
      <c r="E2671" s="1">
        <v>2.29883E-2</v>
      </c>
      <c r="F2671" s="1">
        <v>2.9930579999999998E-2</v>
      </c>
      <c r="G2671" s="1">
        <v>1.344163E-2</v>
      </c>
      <c r="H2671" s="1">
        <v>3.7195840000000001E-2</v>
      </c>
      <c r="I2671" s="1">
        <v>2.7211249999999999E-2</v>
      </c>
      <c r="J2671" s="1">
        <v>1.486403E-2</v>
      </c>
      <c r="K2671" s="1">
        <v>-6.9422850000000003E-3</v>
      </c>
      <c r="L2671" s="1">
        <v>0.4918593</v>
      </c>
    </row>
    <row r="2672" spans="2:12" x14ac:dyDescent="0.3">
      <c r="B2672" s="1" t="s">
        <v>60</v>
      </c>
      <c r="C2672" s="1" t="s">
        <v>1325</v>
      </c>
      <c r="D2672" s="1">
        <v>0.47203519999999999</v>
      </c>
      <c r="E2672" s="1">
        <v>5.662259E-2</v>
      </c>
      <c r="F2672" s="1">
        <v>0.11679249999999999</v>
      </c>
      <c r="G2672" s="1">
        <v>2.592146E-2</v>
      </c>
      <c r="H2672" s="1">
        <v>2.0924870000000002E-2</v>
      </c>
      <c r="I2672" s="1">
        <v>1.728041E-2</v>
      </c>
      <c r="J2672" s="1">
        <v>6.9529430000000003E-2</v>
      </c>
      <c r="K2672" s="1">
        <v>-6.0169930000000003E-2</v>
      </c>
      <c r="L2672" s="1">
        <v>0.47863810000000001</v>
      </c>
    </row>
    <row r="2673" spans="2:12" x14ac:dyDescent="0.3">
      <c r="B2673" s="1" t="s">
        <v>61</v>
      </c>
      <c r="C2673" s="1" t="s">
        <v>1325</v>
      </c>
      <c r="D2673" s="1">
        <v>0.43853029999999998</v>
      </c>
      <c r="E2673" s="1">
        <v>8.7970309999999996E-2</v>
      </c>
      <c r="F2673" s="1">
        <v>0.1094203</v>
      </c>
      <c r="G2673" s="1">
        <v>4.3642029999999998E-2</v>
      </c>
      <c r="H2673" s="1">
        <v>1.1962850000000001E-2</v>
      </c>
      <c r="I2673" s="1">
        <v>1.34567E-2</v>
      </c>
      <c r="J2673" s="1">
        <v>0.154477</v>
      </c>
      <c r="K2673" s="1">
        <v>-6.6506679999999999E-2</v>
      </c>
      <c r="L2673" s="1">
        <v>0.45925749999999999</v>
      </c>
    </row>
    <row r="2674" spans="2:12" x14ac:dyDescent="0.3">
      <c r="B2674" s="1" t="s">
        <v>62</v>
      </c>
      <c r="C2674" s="1" t="s">
        <v>1325</v>
      </c>
      <c r="D2674" s="1">
        <v>0.43834329999999999</v>
      </c>
      <c r="E2674" s="1">
        <v>0.1079524</v>
      </c>
      <c r="F2674" s="1">
        <v>9.4673679999999996E-2</v>
      </c>
      <c r="G2674" s="1">
        <v>5.4134450000000001E-2</v>
      </c>
      <c r="H2674" s="1">
        <v>8.4581039999999993E-3</v>
      </c>
      <c r="I2674" s="1">
        <v>1.181477E-2</v>
      </c>
      <c r="J2674" s="1">
        <v>0.1863612</v>
      </c>
      <c r="K2674" s="1">
        <v>-7.8408839999999994E-2</v>
      </c>
      <c r="L2674" s="1">
        <v>0.44695950000000001</v>
      </c>
    </row>
    <row r="2675" spans="2:12" x14ac:dyDescent="0.3">
      <c r="B2675" s="1" t="s">
        <v>63</v>
      </c>
      <c r="C2675" s="1" t="s">
        <v>1325</v>
      </c>
      <c r="D2675" s="1" t="s">
        <v>1323</v>
      </c>
      <c r="E2675" s="1" t="s">
        <v>1323</v>
      </c>
      <c r="F2675" s="1" t="s">
        <v>1323</v>
      </c>
      <c r="G2675" s="1" t="s">
        <v>1323</v>
      </c>
      <c r="H2675" s="1" t="s">
        <v>1323</v>
      </c>
      <c r="I2675" s="1" t="s">
        <v>1323</v>
      </c>
      <c r="J2675" s="1" t="s">
        <v>1323</v>
      </c>
      <c r="K2675" s="1" t="s">
        <v>1323</v>
      </c>
      <c r="L2675" s="1" t="s">
        <v>1323</v>
      </c>
    </row>
    <row r="2676" spans="2:12" x14ac:dyDescent="0.3">
      <c r="B2676" s="1" t="s">
        <v>64</v>
      </c>
      <c r="C2676" s="1" t="s">
        <v>1325</v>
      </c>
      <c r="D2676" s="1" t="s">
        <v>1323</v>
      </c>
      <c r="E2676" s="1" t="s">
        <v>1323</v>
      </c>
      <c r="F2676" s="1" t="s">
        <v>1323</v>
      </c>
      <c r="G2676" s="1" t="s">
        <v>1323</v>
      </c>
      <c r="H2676" s="1" t="s">
        <v>1323</v>
      </c>
      <c r="I2676" s="1" t="s">
        <v>1323</v>
      </c>
      <c r="J2676" s="1" t="s">
        <v>1323</v>
      </c>
      <c r="K2676" s="1" t="s">
        <v>1323</v>
      </c>
      <c r="L2676" s="1" t="s">
        <v>1323</v>
      </c>
    </row>
    <row r="2677" spans="2:12" x14ac:dyDescent="0.3">
      <c r="B2677" s="1" t="s">
        <v>65</v>
      </c>
      <c r="C2677" s="1" t="s">
        <v>1325</v>
      </c>
      <c r="D2677" s="1" t="s">
        <v>1323</v>
      </c>
      <c r="E2677" s="1" t="s">
        <v>1323</v>
      </c>
      <c r="F2677" s="1" t="s">
        <v>1323</v>
      </c>
      <c r="G2677" s="1" t="s">
        <v>1323</v>
      </c>
      <c r="H2677" s="1" t="s">
        <v>1323</v>
      </c>
      <c r="I2677" s="1" t="s">
        <v>1323</v>
      </c>
      <c r="J2677" s="1" t="s">
        <v>1323</v>
      </c>
      <c r="K2677" s="1" t="s">
        <v>1323</v>
      </c>
      <c r="L2677" s="1" t="s">
        <v>1323</v>
      </c>
    </row>
    <row r="2678" spans="2:12" x14ac:dyDescent="0.3">
      <c r="B2678" s="1" t="s">
        <v>66</v>
      </c>
      <c r="C2678" s="1" t="s">
        <v>1325</v>
      </c>
      <c r="D2678" s="1" t="s">
        <v>1323</v>
      </c>
      <c r="E2678" s="1" t="s">
        <v>1323</v>
      </c>
      <c r="F2678" s="1" t="s">
        <v>1323</v>
      </c>
      <c r="G2678" s="1" t="s">
        <v>1323</v>
      </c>
      <c r="H2678" s="1" t="s">
        <v>1323</v>
      </c>
      <c r="I2678" s="1" t="s">
        <v>1323</v>
      </c>
      <c r="J2678" s="1" t="s">
        <v>1323</v>
      </c>
      <c r="K2678" s="1" t="s">
        <v>1323</v>
      </c>
      <c r="L2678" s="1" t="s">
        <v>1323</v>
      </c>
    </row>
    <row r="2679" spans="2:12" x14ac:dyDescent="0.3">
      <c r="B2679" s="1" t="s">
        <v>67</v>
      </c>
      <c r="C2679" s="1" t="s">
        <v>1325</v>
      </c>
      <c r="D2679" s="1" t="s">
        <v>1323</v>
      </c>
      <c r="E2679" s="1" t="s">
        <v>1323</v>
      </c>
      <c r="F2679" s="1" t="s">
        <v>1323</v>
      </c>
      <c r="G2679" s="1" t="s">
        <v>1323</v>
      </c>
      <c r="H2679" s="1" t="s">
        <v>1323</v>
      </c>
      <c r="I2679" s="1" t="s">
        <v>1323</v>
      </c>
      <c r="J2679" s="1" t="s">
        <v>1323</v>
      </c>
      <c r="K2679" s="1" t="s">
        <v>1323</v>
      </c>
      <c r="L2679" s="1" t="s">
        <v>1323</v>
      </c>
    </row>
    <row r="2680" spans="2:12" x14ac:dyDescent="0.3">
      <c r="B2680" s="1" t="s">
        <v>68</v>
      </c>
      <c r="C2680" s="1" t="s">
        <v>1325</v>
      </c>
      <c r="D2680" s="1" t="s">
        <v>1323</v>
      </c>
      <c r="E2680" s="1" t="s">
        <v>1323</v>
      </c>
      <c r="F2680" s="1" t="s">
        <v>1323</v>
      </c>
      <c r="G2680" s="1" t="s">
        <v>1323</v>
      </c>
      <c r="H2680" s="1" t="s">
        <v>1323</v>
      </c>
      <c r="I2680" s="1" t="s">
        <v>1323</v>
      </c>
      <c r="J2680" s="1" t="s">
        <v>1323</v>
      </c>
      <c r="K2680" s="1" t="s">
        <v>1323</v>
      </c>
      <c r="L2680" s="1" t="s">
        <v>1323</v>
      </c>
    </row>
    <row r="2681" spans="2:12" x14ac:dyDescent="0.3">
      <c r="B2681" s="1" t="s">
        <v>69</v>
      </c>
      <c r="C2681" s="1" t="s">
        <v>1325</v>
      </c>
      <c r="D2681" s="1" t="s">
        <v>1323</v>
      </c>
      <c r="E2681" s="1" t="s">
        <v>1323</v>
      </c>
      <c r="F2681" s="1" t="s">
        <v>1323</v>
      </c>
      <c r="G2681" s="1" t="s">
        <v>1323</v>
      </c>
      <c r="H2681" s="1" t="s">
        <v>1323</v>
      </c>
      <c r="I2681" s="1" t="s">
        <v>1323</v>
      </c>
      <c r="J2681" s="1" t="s">
        <v>1323</v>
      </c>
      <c r="K2681" s="1" t="s">
        <v>1323</v>
      </c>
      <c r="L2681" s="1" t="s">
        <v>1323</v>
      </c>
    </row>
    <row r="2682" spans="2:12" x14ac:dyDescent="0.3">
      <c r="B2682" s="1" t="s">
        <v>70</v>
      </c>
      <c r="C2682" s="1" t="s">
        <v>1325</v>
      </c>
      <c r="D2682" s="1" t="s">
        <v>1323</v>
      </c>
      <c r="E2682" s="1" t="s">
        <v>1323</v>
      </c>
      <c r="F2682" s="1" t="s">
        <v>1323</v>
      </c>
      <c r="G2682" s="1" t="s">
        <v>1323</v>
      </c>
      <c r="H2682" s="1" t="s">
        <v>1323</v>
      </c>
      <c r="I2682" s="1" t="s">
        <v>1323</v>
      </c>
      <c r="J2682" s="1" t="s">
        <v>1323</v>
      </c>
      <c r="K2682" s="1" t="s">
        <v>1323</v>
      </c>
      <c r="L2682" s="1" t="s">
        <v>1323</v>
      </c>
    </row>
    <row r="2683" spans="2:12" x14ac:dyDescent="0.3">
      <c r="B2683" s="1" t="s">
        <v>71</v>
      </c>
      <c r="C2683" s="1" t="s">
        <v>1325</v>
      </c>
      <c r="D2683" s="1" t="s">
        <v>1323</v>
      </c>
      <c r="E2683" s="1" t="s">
        <v>1323</v>
      </c>
      <c r="F2683" s="1" t="s">
        <v>1323</v>
      </c>
      <c r="G2683" s="1" t="s">
        <v>1323</v>
      </c>
      <c r="H2683" s="1" t="s">
        <v>1323</v>
      </c>
      <c r="I2683" s="1" t="s">
        <v>1323</v>
      </c>
      <c r="J2683" s="1" t="s">
        <v>1323</v>
      </c>
      <c r="K2683" s="1" t="s">
        <v>1323</v>
      </c>
      <c r="L2683" s="1" t="s">
        <v>1323</v>
      </c>
    </row>
    <row r="2684" spans="2:12" x14ac:dyDescent="0.3">
      <c r="B2684" s="1" t="s">
        <v>72</v>
      </c>
      <c r="C2684" s="1" t="s">
        <v>1325</v>
      </c>
      <c r="D2684" s="1" t="s">
        <v>1323</v>
      </c>
      <c r="E2684" s="1" t="s">
        <v>1323</v>
      </c>
      <c r="F2684" s="1" t="s">
        <v>1323</v>
      </c>
      <c r="G2684" s="1" t="s">
        <v>1323</v>
      </c>
      <c r="H2684" s="1" t="s">
        <v>1323</v>
      </c>
      <c r="I2684" s="1" t="s">
        <v>1323</v>
      </c>
      <c r="J2684" s="1" t="s">
        <v>1323</v>
      </c>
      <c r="K2684" s="1" t="s">
        <v>1323</v>
      </c>
      <c r="L2684" s="1" t="s">
        <v>1323</v>
      </c>
    </row>
    <row r="2685" spans="2:12" x14ac:dyDescent="0.3">
      <c r="B2685" s="1" t="s">
        <v>73</v>
      </c>
      <c r="C2685" s="1" t="s">
        <v>1325</v>
      </c>
      <c r="D2685" s="1" t="s">
        <v>1323</v>
      </c>
      <c r="E2685" s="1" t="s">
        <v>1323</v>
      </c>
      <c r="F2685" s="1" t="s">
        <v>1323</v>
      </c>
      <c r="G2685" s="1" t="s">
        <v>1323</v>
      </c>
      <c r="H2685" s="1" t="s">
        <v>1323</v>
      </c>
      <c r="I2685" s="1" t="s">
        <v>1323</v>
      </c>
      <c r="J2685" s="1" t="s">
        <v>1323</v>
      </c>
      <c r="K2685" s="1" t="s">
        <v>1323</v>
      </c>
      <c r="L2685" s="1" t="s">
        <v>1323</v>
      </c>
    </row>
    <row r="2686" spans="2:12" x14ac:dyDescent="0.3">
      <c r="B2686" s="1" t="s">
        <v>74</v>
      </c>
      <c r="C2686" s="1" t="s">
        <v>1325</v>
      </c>
      <c r="D2686" s="1" t="s">
        <v>1323</v>
      </c>
      <c r="E2686" s="1" t="s">
        <v>1323</v>
      </c>
      <c r="F2686" s="1" t="s">
        <v>1323</v>
      </c>
      <c r="G2686" s="1" t="s">
        <v>1323</v>
      </c>
      <c r="H2686" s="1" t="s">
        <v>1323</v>
      </c>
      <c r="I2686" s="1" t="s">
        <v>1323</v>
      </c>
      <c r="J2686" s="1" t="s">
        <v>1323</v>
      </c>
      <c r="K2686" s="1" t="s">
        <v>1323</v>
      </c>
      <c r="L2686" s="1" t="s">
        <v>1323</v>
      </c>
    </row>
    <row r="2687" spans="2:12" x14ac:dyDescent="0.3">
      <c r="B2687" s="1" t="s">
        <v>75</v>
      </c>
      <c r="C2687" s="1" t="s">
        <v>1325</v>
      </c>
      <c r="D2687" s="1" t="s">
        <v>1323</v>
      </c>
      <c r="E2687" s="1" t="s">
        <v>1323</v>
      </c>
      <c r="F2687" s="1" t="s">
        <v>1323</v>
      </c>
      <c r="G2687" s="1" t="s">
        <v>1323</v>
      </c>
      <c r="H2687" s="1" t="s">
        <v>1323</v>
      </c>
      <c r="I2687" s="1" t="s">
        <v>1323</v>
      </c>
      <c r="J2687" s="1" t="s">
        <v>1323</v>
      </c>
      <c r="K2687" s="1" t="s">
        <v>1323</v>
      </c>
      <c r="L2687" s="1" t="s">
        <v>1323</v>
      </c>
    </row>
    <row r="2688" spans="2:12" x14ac:dyDescent="0.3">
      <c r="B2688" s="1" t="s">
        <v>76</v>
      </c>
      <c r="C2688" s="1" t="s">
        <v>1325</v>
      </c>
      <c r="D2688" s="1" t="s">
        <v>1323</v>
      </c>
      <c r="E2688" s="1" t="s">
        <v>1323</v>
      </c>
      <c r="F2688" s="1" t="s">
        <v>1323</v>
      </c>
      <c r="G2688" s="1" t="s">
        <v>1323</v>
      </c>
      <c r="H2688" s="1" t="s">
        <v>1323</v>
      </c>
      <c r="I2688" s="1" t="s">
        <v>1323</v>
      </c>
      <c r="J2688" s="1" t="s">
        <v>1323</v>
      </c>
      <c r="K2688" s="1" t="s">
        <v>1323</v>
      </c>
      <c r="L2688" s="1" t="s">
        <v>1323</v>
      </c>
    </row>
    <row r="2689" spans="2:12" x14ac:dyDescent="0.3">
      <c r="B2689" s="1" t="s">
        <v>77</v>
      </c>
      <c r="C2689" s="1" t="s">
        <v>1325</v>
      </c>
      <c r="D2689" s="1" t="s">
        <v>1323</v>
      </c>
      <c r="E2689" s="1" t="s">
        <v>1323</v>
      </c>
      <c r="F2689" s="1" t="s">
        <v>1323</v>
      </c>
      <c r="G2689" s="1" t="s">
        <v>1323</v>
      </c>
      <c r="H2689" s="1" t="s">
        <v>1323</v>
      </c>
      <c r="I2689" s="1" t="s">
        <v>1323</v>
      </c>
      <c r="J2689" s="1" t="s">
        <v>1323</v>
      </c>
      <c r="K2689" s="1" t="s">
        <v>1323</v>
      </c>
      <c r="L2689" s="1" t="s">
        <v>1323</v>
      </c>
    </row>
    <row r="2690" spans="2:12" x14ac:dyDescent="0.3">
      <c r="B2690" s="1" t="s">
        <v>78</v>
      </c>
      <c r="C2690" s="1" t="s">
        <v>1325</v>
      </c>
      <c r="D2690" s="1" t="s">
        <v>1323</v>
      </c>
      <c r="E2690" s="1" t="s">
        <v>1323</v>
      </c>
      <c r="F2690" s="1" t="s">
        <v>1323</v>
      </c>
      <c r="G2690" s="1" t="s">
        <v>1323</v>
      </c>
      <c r="H2690" s="1" t="s">
        <v>1323</v>
      </c>
      <c r="I2690" s="1" t="s">
        <v>1323</v>
      </c>
      <c r="J2690" s="1" t="s">
        <v>1323</v>
      </c>
      <c r="K2690" s="1" t="s">
        <v>1323</v>
      </c>
      <c r="L2690" s="1" t="s">
        <v>1323</v>
      </c>
    </row>
    <row r="2691" spans="2:12" x14ac:dyDescent="0.3">
      <c r="B2691" s="1" t="s">
        <v>79</v>
      </c>
      <c r="C2691" s="1" t="s">
        <v>1325</v>
      </c>
      <c r="D2691" s="1" t="s">
        <v>1323</v>
      </c>
      <c r="E2691" s="1" t="s">
        <v>1323</v>
      </c>
      <c r="F2691" s="1" t="s">
        <v>1323</v>
      </c>
      <c r="G2691" s="1" t="s">
        <v>1323</v>
      </c>
      <c r="H2691" s="1" t="s">
        <v>1323</v>
      </c>
      <c r="I2691" s="1" t="s">
        <v>1323</v>
      </c>
      <c r="J2691" s="1" t="s">
        <v>1323</v>
      </c>
      <c r="K2691" s="1" t="s">
        <v>1323</v>
      </c>
      <c r="L2691" s="1" t="s">
        <v>1323</v>
      </c>
    </row>
    <row r="2692" spans="2:12" x14ac:dyDescent="0.3">
      <c r="B2692" s="1" t="s">
        <v>80</v>
      </c>
      <c r="C2692" s="1" t="s">
        <v>1325</v>
      </c>
      <c r="D2692" s="1" t="s">
        <v>1323</v>
      </c>
      <c r="E2692" s="1" t="s">
        <v>1323</v>
      </c>
      <c r="F2692" s="1" t="s">
        <v>1323</v>
      </c>
      <c r="G2692" s="1" t="s">
        <v>1323</v>
      </c>
      <c r="H2692" s="1" t="s">
        <v>1323</v>
      </c>
      <c r="I2692" s="1" t="s">
        <v>1323</v>
      </c>
      <c r="J2692" s="1" t="s">
        <v>1323</v>
      </c>
      <c r="K2692" s="1" t="s">
        <v>1323</v>
      </c>
      <c r="L2692" s="1" t="s">
        <v>1323</v>
      </c>
    </row>
    <row r="2693" spans="2:12" x14ac:dyDescent="0.3">
      <c r="B2693" s="1" t="s">
        <v>81</v>
      </c>
      <c r="C2693" s="1" t="s">
        <v>1325</v>
      </c>
      <c r="D2693" s="1">
        <v>0.65667779999999998</v>
      </c>
      <c r="E2693" s="1">
        <v>5.5377330000000004E-3</v>
      </c>
      <c r="F2693" s="1">
        <v>3.9865029999999997E-3</v>
      </c>
      <c r="G2693" s="1">
        <v>5.1344240000000003E-3</v>
      </c>
      <c r="H2693" s="1">
        <v>2.9109159999999999E-3</v>
      </c>
      <c r="I2693" s="1">
        <v>2.1656979999999999E-2</v>
      </c>
      <c r="J2693" s="1">
        <v>3.811927E-4</v>
      </c>
      <c r="K2693" s="1">
        <v>-1.611924E-2</v>
      </c>
      <c r="L2693" s="1">
        <v>0.30046859999999997</v>
      </c>
    </row>
    <row r="2694" spans="2:12" x14ac:dyDescent="0.3">
      <c r="B2694" s="1" t="s">
        <v>82</v>
      </c>
      <c r="C2694" s="1" t="s">
        <v>1325</v>
      </c>
      <c r="D2694" s="1">
        <v>0.60638369999999997</v>
      </c>
      <c r="E2694" s="1">
        <v>9.9560580000000003E-3</v>
      </c>
      <c r="F2694" s="1">
        <v>2.808956E-3</v>
      </c>
      <c r="G2694" s="1">
        <v>4.2305219999999996E-3</v>
      </c>
      <c r="H2694" s="1">
        <v>1.060024E-2</v>
      </c>
      <c r="I2694" s="1">
        <v>3.2714220000000002E-2</v>
      </c>
      <c r="J2694" s="1">
        <v>3.5686129999999998E-4</v>
      </c>
      <c r="K2694" s="1">
        <v>-2.275816E-2</v>
      </c>
      <c r="L2694" s="1">
        <v>0.29972379999999998</v>
      </c>
    </row>
    <row r="2695" spans="2:12" x14ac:dyDescent="0.3">
      <c r="B2695" s="1" t="s">
        <v>83</v>
      </c>
      <c r="C2695" s="1" t="s">
        <v>1325</v>
      </c>
      <c r="D2695" s="1">
        <v>0.54772080000000001</v>
      </c>
      <c r="E2695" s="1">
        <v>8.2580569999999992E-3</v>
      </c>
      <c r="F2695" s="1">
        <v>1.600698E-3</v>
      </c>
      <c r="G2695" s="1">
        <v>3.1788749999999998E-3</v>
      </c>
      <c r="H2695" s="1">
        <v>4.1768769999999997E-2</v>
      </c>
      <c r="I2695" s="1">
        <v>4.0153649999999999E-2</v>
      </c>
      <c r="J2695" s="1">
        <v>2.1600600000000001E-4</v>
      </c>
      <c r="K2695" s="1">
        <v>-3.1895600000000003E-2</v>
      </c>
      <c r="L2695" s="1">
        <v>0.3066931</v>
      </c>
    </row>
    <row r="2696" spans="2:12" x14ac:dyDescent="0.3">
      <c r="B2696" s="1" t="s">
        <v>84</v>
      </c>
      <c r="C2696" s="1" t="s">
        <v>1325</v>
      </c>
      <c r="D2696" s="1">
        <v>0.50698659999999995</v>
      </c>
      <c r="E2696" s="1">
        <v>6.4174840000000002E-3</v>
      </c>
      <c r="F2696" s="1">
        <v>9.315727E-4</v>
      </c>
      <c r="G2696" s="1">
        <v>2.6736519999999999E-3</v>
      </c>
      <c r="H2696" s="1">
        <v>7.4869610000000003E-2</v>
      </c>
      <c r="I2696" s="1">
        <v>3.4070099999999999E-2</v>
      </c>
      <c r="J2696" s="1">
        <v>1.3795300000000001E-4</v>
      </c>
      <c r="K2696" s="1">
        <v>-2.7652610000000001E-2</v>
      </c>
      <c r="L2696" s="1">
        <v>0.32458320000000002</v>
      </c>
    </row>
    <row r="2697" spans="2:12" x14ac:dyDescent="0.3">
      <c r="B2697" s="1" t="s">
        <v>85</v>
      </c>
      <c r="C2697" s="1" t="s">
        <v>1325</v>
      </c>
      <c r="D2697" s="1">
        <v>0.47361229999999999</v>
      </c>
      <c r="E2697" s="1">
        <v>5.4236049999999997E-3</v>
      </c>
      <c r="F2697" s="1">
        <v>5.6334250000000005E-4</v>
      </c>
      <c r="G2697" s="1">
        <v>2.658863E-3</v>
      </c>
      <c r="H2697" s="1">
        <v>0.1054585</v>
      </c>
      <c r="I2697" s="1">
        <v>3.637253E-2</v>
      </c>
      <c r="J2697" s="1">
        <v>9.1350519999999994E-5</v>
      </c>
      <c r="K2697" s="1">
        <v>-3.0948920000000001E-2</v>
      </c>
      <c r="L2697" s="1">
        <v>0.3507499</v>
      </c>
    </row>
    <row r="2698" spans="2:12" x14ac:dyDescent="0.3">
      <c r="B2698" s="1" t="s">
        <v>86</v>
      </c>
      <c r="C2698" s="1" t="s">
        <v>1325</v>
      </c>
      <c r="D2698" s="1">
        <v>0.44130049999999998</v>
      </c>
      <c r="E2698" s="1">
        <v>5.0442250000000003E-3</v>
      </c>
      <c r="F2698" s="1">
        <v>3.5356930000000002E-4</v>
      </c>
      <c r="G2698" s="1">
        <v>2.5320770000000002E-3</v>
      </c>
      <c r="H2698" s="1">
        <v>0.1482337</v>
      </c>
      <c r="I2698" s="1">
        <v>4.0068100000000002E-2</v>
      </c>
      <c r="J2698" s="1">
        <v>6.4127780000000005E-5</v>
      </c>
      <c r="K2698" s="1">
        <v>-3.502388E-2</v>
      </c>
      <c r="L2698" s="1">
        <v>0.37796930000000001</v>
      </c>
    </row>
    <row r="2699" spans="2:12" x14ac:dyDescent="0.3">
      <c r="B2699" s="1" t="s">
        <v>87</v>
      </c>
      <c r="C2699" s="1" t="s">
        <v>1325</v>
      </c>
      <c r="D2699" s="1">
        <v>0.437801</v>
      </c>
      <c r="E2699" s="1">
        <v>5.7278060000000002E-3</v>
      </c>
      <c r="F2699" s="1">
        <v>2.6421620000000002E-4</v>
      </c>
      <c r="G2699" s="1">
        <v>2.2181840000000002E-3</v>
      </c>
      <c r="H2699" s="1">
        <v>0.14521300000000001</v>
      </c>
      <c r="I2699" s="1">
        <v>4.6133559999999997E-2</v>
      </c>
      <c r="J2699" s="1">
        <v>4.5591599999999999E-5</v>
      </c>
      <c r="K2699" s="1">
        <v>-4.0405759999999999E-2</v>
      </c>
      <c r="L2699" s="1">
        <v>0.40299800000000002</v>
      </c>
    </row>
    <row r="2700" spans="2:12" x14ac:dyDescent="0.3">
      <c r="B2700" s="1" t="s">
        <v>88</v>
      </c>
      <c r="C2700" s="1" t="s">
        <v>1325</v>
      </c>
      <c r="D2700" s="1">
        <v>0.44902110000000001</v>
      </c>
      <c r="E2700" s="1">
        <v>5.9698549999999996E-3</v>
      </c>
      <c r="F2700" s="1">
        <v>2.4234049999999999E-4</v>
      </c>
      <c r="G2700" s="1">
        <v>2.2010580000000001E-3</v>
      </c>
      <c r="H2700" s="1">
        <v>0.1181431</v>
      </c>
      <c r="I2700" s="1">
        <v>4.4332120000000003E-2</v>
      </c>
      <c r="J2700" s="1">
        <v>3.7101190000000002E-5</v>
      </c>
      <c r="K2700" s="1">
        <v>-3.8362260000000002E-2</v>
      </c>
      <c r="L2700" s="1">
        <v>0.41938930000000002</v>
      </c>
    </row>
    <row r="2701" spans="2:12" x14ac:dyDescent="0.3">
      <c r="B2701" s="1" t="s">
        <v>89</v>
      </c>
      <c r="C2701" s="1" t="s">
        <v>1325</v>
      </c>
      <c r="D2701" s="1">
        <v>0.44115700000000002</v>
      </c>
      <c r="E2701" s="1">
        <v>5.3639509999999996E-3</v>
      </c>
      <c r="F2701" s="1">
        <v>2.1489959999999999E-4</v>
      </c>
      <c r="G2701" s="1">
        <v>2.099044E-3</v>
      </c>
      <c r="H2701" s="1">
        <v>0.1316319</v>
      </c>
      <c r="I2701" s="1">
        <v>4.1619169999999997E-2</v>
      </c>
      <c r="J2701" s="1">
        <v>3.0902029999999999E-5</v>
      </c>
      <c r="K2701" s="1">
        <v>-3.6255219999999998E-2</v>
      </c>
      <c r="L2701" s="1">
        <v>0.42811440000000001</v>
      </c>
    </row>
    <row r="2702" spans="2:12" x14ac:dyDescent="0.3">
      <c r="B2702" s="1" t="s">
        <v>90</v>
      </c>
      <c r="C2702" s="1" t="s">
        <v>1325</v>
      </c>
      <c r="D2702" s="1">
        <v>0.43476930000000003</v>
      </c>
      <c r="E2702" s="1">
        <v>4.1843410000000003E-3</v>
      </c>
      <c r="F2702" s="1">
        <v>5.2247709999999996E-4</v>
      </c>
      <c r="G2702" s="1">
        <v>3.2934029999999999E-3</v>
      </c>
      <c r="H2702" s="1">
        <v>0.14500109999999999</v>
      </c>
      <c r="I2702" s="1">
        <v>3.5123040000000001E-2</v>
      </c>
      <c r="J2702" s="1">
        <v>1.2116729999999999E-4</v>
      </c>
      <c r="K2702" s="1">
        <v>-3.0938690000000001E-2</v>
      </c>
      <c r="L2702" s="1">
        <v>0.43774429999999998</v>
      </c>
    </row>
    <row r="2703" spans="2:12" x14ac:dyDescent="0.3">
      <c r="B2703" s="1" t="s">
        <v>91</v>
      </c>
      <c r="C2703" s="1" t="s">
        <v>1325</v>
      </c>
      <c r="D2703" s="1">
        <v>0.44210899999999997</v>
      </c>
      <c r="E2703" s="1">
        <v>4.0359469999999998E-3</v>
      </c>
      <c r="F2703" s="1">
        <v>5.3105480000000004E-4</v>
      </c>
      <c r="G2703" s="1">
        <v>3.5052759999999999E-3</v>
      </c>
      <c r="H2703" s="1">
        <v>0.13056119999999999</v>
      </c>
      <c r="I2703" s="1">
        <v>3.6142599999999997E-2</v>
      </c>
      <c r="J2703" s="1">
        <v>1.102382E-4</v>
      </c>
      <c r="K2703" s="1">
        <v>-3.2106660000000002E-2</v>
      </c>
      <c r="L2703" s="1">
        <v>0.4418049</v>
      </c>
    </row>
    <row r="2704" spans="2:12" x14ac:dyDescent="0.3">
      <c r="B2704" s="1" t="s">
        <v>92</v>
      </c>
      <c r="C2704" s="1" t="s">
        <v>1325</v>
      </c>
      <c r="D2704" s="1">
        <v>0.43699529999999998</v>
      </c>
      <c r="E2704" s="1">
        <v>5.5881109999999998E-3</v>
      </c>
      <c r="F2704" s="1">
        <v>3.5798870000000002E-4</v>
      </c>
      <c r="G2704" s="1">
        <v>3.05946E-3</v>
      </c>
      <c r="H2704" s="1">
        <v>0.1391329</v>
      </c>
      <c r="I2704" s="1">
        <v>3.883462E-2</v>
      </c>
      <c r="J2704" s="1">
        <v>7.0481980000000006E-5</v>
      </c>
      <c r="K2704" s="1">
        <v>-3.324651E-2</v>
      </c>
      <c r="L2704" s="1">
        <v>0.44398310000000002</v>
      </c>
    </row>
    <row r="2705" spans="2:12" x14ac:dyDescent="0.3">
      <c r="B2705" s="1" t="s">
        <v>93</v>
      </c>
      <c r="C2705" s="1" t="s">
        <v>1325</v>
      </c>
      <c r="D2705" s="1">
        <v>0.43509370000000003</v>
      </c>
      <c r="E2705" s="1">
        <v>6.4280300000000004E-3</v>
      </c>
      <c r="F2705" s="1">
        <v>2.5516180000000001E-4</v>
      </c>
      <c r="G2705" s="1">
        <v>2.6603410000000001E-3</v>
      </c>
      <c r="H2705" s="1">
        <v>0.14073669999999999</v>
      </c>
      <c r="I2705" s="1">
        <v>5.2012000000000003E-2</v>
      </c>
      <c r="J2705" s="1">
        <v>5.228609E-5</v>
      </c>
      <c r="K2705" s="1">
        <v>-4.5583970000000001E-2</v>
      </c>
      <c r="L2705" s="1">
        <v>0.44693549999999999</v>
      </c>
    </row>
    <row r="2706" spans="2:12" x14ac:dyDescent="0.3">
      <c r="B2706" s="1" t="s">
        <v>94</v>
      </c>
      <c r="C2706" s="1" t="s">
        <v>1325</v>
      </c>
      <c r="D2706" s="1">
        <v>0.43439719999999998</v>
      </c>
      <c r="E2706" s="1">
        <v>7.1904150000000003E-3</v>
      </c>
      <c r="F2706" s="1">
        <v>2.042713E-4</v>
      </c>
      <c r="G2706" s="1">
        <v>2.1429399999999999E-3</v>
      </c>
      <c r="H2706" s="1">
        <v>0.14218729999999999</v>
      </c>
      <c r="I2706" s="1">
        <v>6.1889189999999997E-2</v>
      </c>
      <c r="J2706" s="1">
        <v>4.7154860000000002E-5</v>
      </c>
      <c r="K2706" s="1">
        <v>-5.4698780000000002E-2</v>
      </c>
      <c r="L2706" s="1">
        <v>0.45014409999999999</v>
      </c>
    </row>
    <row r="2707" spans="2:12" x14ac:dyDescent="0.3">
      <c r="B2707" s="1" t="s">
        <v>95</v>
      </c>
      <c r="C2707" s="1" t="s">
        <v>1325</v>
      </c>
      <c r="D2707" s="1">
        <v>0.43521929999999998</v>
      </c>
      <c r="E2707" s="1">
        <v>6.6019190000000004E-3</v>
      </c>
      <c r="F2707" s="1">
        <v>2.0255370000000001E-4</v>
      </c>
      <c r="G2707" s="1">
        <v>1.9858039999999999E-3</v>
      </c>
      <c r="H2707" s="1">
        <v>0.1407264</v>
      </c>
      <c r="I2707" s="1">
        <v>6.0218550000000003E-2</v>
      </c>
      <c r="J2707" s="1">
        <v>7.6912009999999999E-5</v>
      </c>
      <c r="K2707" s="1">
        <v>-5.361664E-2</v>
      </c>
      <c r="L2707" s="1">
        <v>0.45649610000000002</v>
      </c>
    </row>
    <row r="2708" spans="2:12" x14ac:dyDescent="0.3">
      <c r="B2708" s="1" t="s">
        <v>96</v>
      </c>
      <c r="C2708" s="1" t="s">
        <v>1325</v>
      </c>
      <c r="D2708" s="1">
        <v>0.4331372</v>
      </c>
      <c r="E2708" s="1">
        <v>6.5823339999999996E-3</v>
      </c>
      <c r="F2708" s="1">
        <v>2.1560749999999999E-4</v>
      </c>
      <c r="G2708" s="1">
        <v>1.745995E-3</v>
      </c>
      <c r="H2708" s="1">
        <v>0.146615</v>
      </c>
      <c r="I2708" s="1">
        <v>5.3007029999999997E-2</v>
      </c>
      <c r="J2708" s="1">
        <v>8.5998919999999996E-5</v>
      </c>
      <c r="K2708" s="1">
        <v>-4.6424699999999999E-2</v>
      </c>
      <c r="L2708" s="1">
        <v>0.46282810000000002</v>
      </c>
    </row>
    <row r="2709" spans="2:12" x14ac:dyDescent="0.3">
      <c r="B2709" s="1" t="s">
        <v>97</v>
      </c>
      <c r="C2709" s="1" t="s">
        <v>1325</v>
      </c>
      <c r="D2709" s="1">
        <v>0.44656000000000001</v>
      </c>
      <c r="E2709" s="1">
        <v>7.8597010000000002E-3</v>
      </c>
      <c r="F2709" s="1">
        <v>1.6964089999999999E-4</v>
      </c>
      <c r="G2709" s="1">
        <v>1.6966329999999999E-3</v>
      </c>
      <c r="H2709" s="1">
        <v>0.13013559999999999</v>
      </c>
      <c r="I2709" s="1">
        <v>4.66817E-2</v>
      </c>
      <c r="J2709" s="1">
        <v>6.201836E-5</v>
      </c>
      <c r="K2709" s="1">
        <v>-3.8822000000000002E-2</v>
      </c>
      <c r="L2709" s="1">
        <v>0.46887820000000002</v>
      </c>
    </row>
    <row r="2710" spans="2:12" x14ac:dyDescent="0.3">
      <c r="B2710" s="1" t="s">
        <v>98</v>
      </c>
      <c r="C2710" s="1" t="s">
        <v>1325</v>
      </c>
      <c r="D2710" s="1">
        <v>0.45597339999999997</v>
      </c>
      <c r="E2710" s="1">
        <v>7.565614E-3</v>
      </c>
      <c r="F2710" s="1">
        <v>1.4217019999999999E-4</v>
      </c>
      <c r="G2710" s="1">
        <v>1.77607E-3</v>
      </c>
      <c r="H2710" s="1">
        <v>0.1157599</v>
      </c>
      <c r="I2710" s="1">
        <v>5.246402E-2</v>
      </c>
      <c r="J2710" s="1">
        <v>4.859842E-5</v>
      </c>
      <c r="K2710" s="1">
        <v>-4.4898399999999998E-2</v>
      </c>
      <c r="L2710" s="1">
        <v>0.47582600000000003</v>
      </c>
    </row>
    <row r="2711" spans="2:12" x14ac:dyDescent="0.3">
      <c r="B2711" s="1" t="s">
        <v>99</v>
      </c>
      <c r="C2711" s="1" t="s">
        <v>1325</v>
      </c>
      <c r="D2711" s="1">
        <v>0.46773619999999999</v>
      </c>
      <c r="E2711" s="1">
        <v>7.7796790000000003E-3</v>
      </c>
      <c r="F2711" s="1">
        <v>5.4198699999999996E-4</v>
      </c>
      <c r="G2711" s="1">
        <v>3.8633880000000002E-3</v>
      </c>
      <c r="H2711" s="1">
        <v>9.7032439999999998E-2</v>
      </c>
      <c r="I2711" s="1">
        <v>4.539232E-2</v>
      </c>
      <c r="J2711" s="1">
        <v>1.67033E-4</v>
      </c>
      <c r="K2711" s="1">
        <v>-3.7612640000000003E-2</v>
      </c>
      <c r="L2711" s="1">
        <v>0.47968270000000002</v>
      </c>
    </row>
    <row r="2712" spans="2:12" x14ac:dyDescent="0.3">
      <c r="B2712" s="1" t="s">
        <v>100</v>
      </c>
      <c r="C2712" s="1" t="s">
        <v>1325</v>
      </c>
      <c r="D2712" s="1">
        <v>0.4724274</v>
      </c>
      <c r="E2712" s="1">
        <v>6.2405009999999999E-3</v>
      </c>
      <c r="F2712" s="1">
        <v>7.1297030000000005E-4</v>
      </c>
      <c r="G2712" s="1">
        <v>3.9360560000000003E-3</v>
      </c>
      <c r="H2712" s="1">
        <v>8.9157130000000001E-2</v>
      </c>
      <c r="I2712" s="1">
        <v>3.5583499999999997E-2</v>
      </c>
      <c r="J2712" s="1">
        <v>1.492067E-4</v>
      </c>
      <c r="K2712" s="1">
        <v>-2.9343000000000001E-2</v>
      </c>
      <c r="L2712" s="1">
        <v>0.48200880000000002</v>
      </c>
    </row>
    <row r="2713" spans="2:12" x14ac:dyDescent="0.3">
      <c r="B2713" s="1" t="s">
        <v>101</v>
      </c>
      <c r="C2713" s="1" t="s">
        <v>1325</v>
      </c>
      <c r="D2713" s="1">
        <v>0.45793479999999998</v>
      </c>
      <c r="E2713" s="1">
        <v>5.1361890000000002E-3</v>
      </c>
      <c r="F2713" s="1">
        <v>5.9387199999999995E-4</v>
      </c>
      <c r="G2713" s="1">
        <v>2.9860450000000001E-3</v>
      </c>
      <c r="H2713" s="1">
        <v>0.1114136</v>
      </c>
      <c r="I2713" s="1">
        <v>3.2532270000000002E-2</v>
      </c>
      <c r="J2713" s="1">
        <v>1.0049559999999999E-4</v>
      </c>
      <c r="K2713" s="1">
        <v>-2.7396090000000001E-2</v>
      </c>
      <c r="L2713" s="1">
        <v>0.4900409</v>
      </c>
    </row>
    <row r="2714" spans="2:12" x14ac:dyDescent="0.3">
      <c r="B2714" s="1" t="s">
        <v>102</v>
      </c>
      <c r="C2714" s="1" t="s">
        <v>1325</v>
      </c>
      <c r="D2714" s="1">
        <v>0.45532810000000001</v>
      </c>
      <c r="E2714" s="1">
        <v>6.7257760000000002E-3</v>
      </c>
      <c r="F2714" s="1">
        <v>4.418949E-4</v>
      </c>
      <c r="G2714" s="1">
        <v>2.5663919999999998E-3</v>
      </c>
      <c r="H2714" s="1">
        <v>0.11427809999999999</v>
      </c>
      <c r="I2714" s="1">
        <v>3.5510809999999997E-2</v>
      </c>
      <c r="J2714" s="1">
        <v>7.1205819999999996E-5</v>
      </c>
      <c r="K2714" s="1">
        <v>-2.878503E-2</v>
      </c>
      <c r="L2714" s="1">
        <v>0.49535390000000001</v>
      </c>
    </row>
    <row r="2715" spans="2:12" x14ac:dyDescent="0.3">
      <c r="B2715" s="1" t="s">
        <v>103</v>
      </c>
      <c r="C2715" s="1" t="s">
        <v>1325</v>
      </c>
      <c r="D2715" s="1">
        <v>0.45907920000000002</v>
      </c>
      <c r="E2715" s="1">
        <v>7.9375399999999999E-3</v>
      </c>
      <c r="F2715" s="1">
        <v>3.3484790000000002E-4</v>
      </c>
      <c r="G2715" s="1">
        <v>2.2087740000000002E-3</v>
      </c>
      <c r="H2715" s="1">
        <v>0.1091345</v>
      </c>
      <c r="I2715" s="1">
        <v>3.6372149999999999E-2</v>
      </c>
      <c r="J2715" s="1">
        <v>7.0846930000000003E-5</v>
      </c>
      <c r="K2715" s="1">
        <v>-2.8434609999999999E-2</v>
      </c>
      <c r="L2715" s="1">
        <v>0.4949942</v>
      </c>
    </row>
    <row r="2716" spans="2:12" x14ac:dyDescent="0.3">
      <c r="B2716" s="1" t="s">
        <v>104</v>
      </c>
      <c r="C2716" s="1" t="s">
        <v>1325</v>
      </c>
      <c r="D2716" s="1">
        <v>0.46648729999999999</v>
      </c>
      <c r="E2716" s="1">
        <v>1.112054E-2</v>
      </c>
      <c r="F2716" s="1">
        <v>2.5428039999999999E-4</v>
      </c>
      <c r="G2716" s="1">
        <v>1.840677E-3</v>
      </c>
      <c r="H2716" s="1">
        <v>9.3037659999999994E-2</v>
      </c>
      <c r="I2716" s="1">
        <v>3.2398820000000002E-2</v>
      </c>
      <c r="J2716" s="1">
        <v>7.080291E-5</v>
      </c>
      <c r="K2716" s="1">
        <v>-2.1278289999999998E-2</v>
      </c>
      <c r="L2716" s="1">
        <v>0.49404439999999999</v>
      </c>
    </row>
    <row r="2717" spans="2:12" x14ac:dyDescent="0.3">
      <c r="B2717" s="1" t="s">
        <v>105</v>
      </c>
      <c r="C2717" s="1" t="s">
        <v>1325</v>
      </c>
      <c r="D2717" s="1">
        <v>0.46556760000000003</v>
      </c>
      <c r="E2717" s="1">
        <v>1.1821099999999999E-2</v>
      </c>
      <c r="F2717" s="1">
        <v>1.861674E-4</v>
      </c>
      <c r="G2717" s="1">
        <v>1.49664E-3</v>
      </c>
      <c r="H2717" s="1">
        <v>9.2045859999999993E-2</v>
      </c>
      <c r="I2717" s="1">
        <v>4.942647E-2</v>
      </c>
      <c r="J2717" s="1">
        <v>8.4157679999999994E-5</v>
      </c>
      <c r="K2717" s="1">
        <v>-3.7605369999999999E-2</v>
      </c>
      <c r="L2717" s="1">
        <v>0.49284060000000002</v>
      </c>
    </row>
    <row r="2718" spans="2:12" x14ac:dyDescent="0.3">
      <c r="B2718" s="1" t="s">
        <v>106</v>
      </c>
      <c r="C2718" s="1" t="s">
        <v>1325</v>
      </c>
      <c r="D2718" s="1">
        <v>0.46533829999999998</v>
      </c>
      <c r="E2718" s="1">
        <v>1.126218E-2</v>
      </c>
      <c r="F2718" s="1">
        <v>1.572787E-4</v>
      </c>
      <c r="G2718" s="1">
        <v>1.1324530000000001E-3</v>
      </c>
      <c r="H2718" s="1">
        <v>9.0982969999999996E-2</v>
      </c>
      <c r="I2718" s="1">
        <v>5.9788090000000002E-2</v>
      </c>
      <c r="J2718" s="1">
        <v>8.0973379999999998E-5</v>
      </c>
      <c r="K2718" s="1">
        <v>-4.8525909999999998E-2</v>
      </c>
      <c r="L2718" s="1">
        <v>0.49142960000000002</v>
      </c>
    </row>
    <row r="2719" spans="2:12" x14ac:dyDescent="0.3">
      <c r="B2719" s="1" t="s">
        <v>107</v>
      </c>
      <c r="C2719" s="1" t="s">
        <v>1325</v>
      </c>
      <c r="D2719" s="1">
        <v>0.46125549999999998</v>
      </c>
      <c r="E2719" s="1">
        <v>9.9607040000000008E-3</v>
      </c>
      <c r="F2719" s="1">
        <v>1.4835879999999999E-4</v>
      </c>
      <c r="G2719" s="1">
        <v>1.037875E-3</v>
      </c>
      <c r="H2719" s="1">
        <v>0.1044693</v>
      </c>
      <c r="I2719" s="1">
        <v>8.2886959999999996E-2</v>
      </c>
      <c r="J2719" s="1">
        <v>7.1027019999999997E-5</v>
      </c>
      <c r="K2719" s="1">
        <v>-7.2926249999999998E-2</v>
      </c>
      <c r="L2719" s="1">
        <v>0.48980750000000001</v>
      </c>
    </row>
    <row r="2720" spans="2:12" x14ac:dyDescent="0.3">
      <c r="B2720" s="1" t="s">
        <v>108</v>
      </c>
      <c r="C2720" s="1" t="s">
        <v>1325</v>
      </c>
      <c r="D2720" s="1">
        <v>0.45197949999999998</v>
      </c>
      <c r="E2720" s="1">
        <v>7.5621000000000004E-3</v>
      </c>
      <c r="F2720" s="1">
        <v>1.5807549999999999E-4</v>
      </c>
      <c r="G2720" s="1">
        <v>1.122472E-3</v>
      </c>
      <c r="H2720" s="1">
        <v>0.11605559999999999</v>
      </c>
      <c r="I2720" s="1">
        <v>0.1150813</v>
      </c>
      <c r="J2720" s="1">
        <v>6.9829179999999997E-5</v>
      </c>
      <c r="K2720" s="1">
        <v>-0.1075192</v>
      </c>
      <c r="L2720" s="1">
        <v>0.48744199999999999</v>
      </c>
    </row>
    <row r="2721" spans="2:12" x14ac:dyDescent="0.3">
      <c r="B2721" s="1" t="s">
        <v>109</v>
      </c>
      <c r="C2721" s="1" t="s">
        <v>1325</v>
      </c>
      <c r="D2721" s="1">
        <v>0.44806049999999997</v>
      </c>
      <c r="E2721" s="1">
        <v>5.6349540000000002E-3</v>
      </c>
      <c r="F2721" s="1">
        <v>1.728217E-4</v>
      </c>
      <c r="G2721" s="1">
        <v>1.2095070000000001E-3</v>
      </c>
      <c r="H2721" s="1">
        <v>0.1218432</v>
      </c>
      <c r="I2721" s="1">
        <v>0.1330171</v>
      </c>
      <c r="J2721" s="1">
        <v>6.6796610000000004E-5</v>
      </c>
      <c r="K2721" s="1">
        <v>-0.1273822</v>
      </c>
      <c r="L2721" s="1">
        <v>0.48438019999999998</v>
      </c>
    </row>
    <row r="2722" spans="2:12" x14ac:dyDescent="0.3">
      <c r="B2722" s="1" t="s">
        <v>110</v>
      </c>
      <c r="C2722" s="1" t="s">
        <v>1325</v>
      </c>
      <c r="D2722" s="1">
        <v>0.44694040000000002</v>
      </c>
      <c r="E2722" s="1">
        <v>5.6941209999999999E-3</v>
      </c>
      <c r="F2722" s="1">
        <v>1.686333E-4</v>
      </c>
      <c r="G2722" s="1">
        <v>1.0605429999999999E-3</v>
      </c>
      <c r="H2722" s="1">
        <v>0.129271</v>
      </c>
      <c r="I2722" s="1">
        <v>0.12535569999999999</v>
      </c>
      <c r="J2722" s="1">
        <v>6.0736979999999997E-5</v>
      </c>
      <c r="K2722" s="1">
        <v>-0.11966160000000001</v>
      </c>
      <c r="L2722" s="1">
        <v>0.48098370000000001</v>
      </c>
    </row>
    <row r="2723" spans="2:12" x14ac:dyDescent="0.3">
      <c r="B2723" s="1" t="s">
        <v>111</v>
      </c>
      <c r="C2723" s="1" t="s">
        <v>1325</v>
      </c>
      <c r="D2723" s="1">
        <v>0.47343839999999998</v>
      </c>
      <c r="E2723" s="1">
        <v>4.7649040000000004E-3</v>
      </c>
      <c r="F2723" s="1">
        <v>1.289578E-3</v>
      </c>
      <c r="G2723" s="1">
        <v>2.926437E-3</v>
      </c>
      <c r="H2723" s="1">
        <v>9.9896970000000002E-2</v>
      </c>
      <c r="I2723" s="1">
        <v>9.4735760000000002E-2</v>
      </c>
      <c r="J2723" s="1">
        <v>2.7102639999999998E-4</v>
      </c>
      <c r="K2723" s="1">
        <v>-8.997086E-2</v>
      </c>
      <c r="L2723" s="1">
        <v>0.47810859999999999</v>
      </c>
    </row>
    <row r="2724" spans="2:12" x14ac:dyDescent="0.3">
      <c r="B2724" s="1" t="s">
        <v>112</v>
      </c>
      <c r="C2724" s="1" t="s">
        <v>1325</v>
      </c>
      <c r="D2724" s="1">
        <v>0.50647799999999998</v>
      </c>
      <c r="E2724" s="1">
        <v>3.6600000000000001E-3</v>
      </c>
      <c r="F2724" s="1">
        <v>1.6907559999999999E-2</v>
      </c>
      <c r="G2724" s="1">
        <v>5.2239299999999999E-3</v>
      </c>
      <c r="H2724" s="1">
        <v>5.877313E-2</v>
      </c>
      <c r="I2724" s="1">
        <v>5.3687209999999999E-2</v>
      </c>
      <c r="J2724" s="1">
        <v>4.6777130000000001E-4</v>
      </c>
      <c r="K2724" s="1">
        <v>-5.0027210000000003E-2</v>
      </c>
      <c r="L2724" s="1">
        <v>0.47423650000000001</v>
      </c>
    </row>
    <row r="2725" spans="2:12" x14ac:dyDescent="0.3">
      <c r="B2725" s="1" t="s">
        <v>113</v>
      </c>
      <c r="C2725" s="1" t="s">
        <v>1325</v>
      </c>
      <c r="D2725" s="1">
        <v>0.50528300000000004</v>
      </c>
      <c r="E2725" s="1">
        <v>8.8509669999999995E-3</v>
      </c>
      <c r="F2725" s="1">
        <v>1.425073E-2</v>
      </c>
      <c r="G2725" s="1">
        <v>4.3953489999999998E-3</v>
      </c>
      <c r="H2725" s="1">
        <v>4.3399970000000003E-2</v>
      </c>
      <c r="I2725" s="1">
        <v>3.091766E-2</v>
      </c>
      <c r="J2725" s="1">
        <v>2.825401E-4</v>
      </c>
      <c r="K2725" s="1">
        <v>-2.2066700000000002E-2</v>
      </c>
      <c r="L2725" s="1">
        <v>0.46991139999999998</v>
      </c>
    </row>
    <row r="2726" spans="2:12" x14ac:dyDescent="0.3">
      <c r="B2726" s="1" t="s">
        <v>114</v>
      </c>
      <c r="C2726" s="1" t="s">
        <v>1325</v>
      </c>
      <c r="D2726" s="1">
        <v>0.50170060000000005</v>
      </c>
      <c r="E2726" s="1">
        <v>1.7217759999999999E-2</v>
      </c>
      <c r="F2726" s="1">
        <v>1.086724E-2</v>
      </c>
      <c r="G2726" s="1">
        <v>2.8688989999999998E-3</v>
      </c>
      <c r="H2726" s="1">
        <v>4.076668E-2</v>
      </c>
      <c r="I2726" s="1">
        <v>2.0844890000000001E-2</v>
      </c>
      <c r="J2726" s="1">
        <v>1.908511E-4</v>
      </c>
      <c r="K2726" s="1">
        <v>-3.6271290000000002E-3</v>
      </c>
      <c r="L2726" s="1">
        <v>0.46520220000000001</v>
      </c>
    </row>
    <row r="2727" spans="2:12" x14ac:dyDescent="0.3">
      <c r="B2727" s="1" t="s">
        <v>115</v>
      </c>
      <c r="C2727" s="1" t="s">
        <v>1325</v>
      </c>
      <c r="D2727" s="1">
        <v>0.50102120000000006</v>
      </c>
      <c r="E2727" s="1">
        <v>2.24818E-2</v>
      </c>
      <c r="F2727" s="1">
        <v>7.4620550000000004E-3</v>
      </c>
      <c r="G2727" s="1">
        <v>2.128099E-3</v>
      </c>
      <c r="H2727" s="1">
        <v>3.4688940000000001E-2</v>
      </c>
      <c r="I2727" s="1">
        <v>1.5568719999999999E-2</v>
      </c>
      <c r="J2727" s="1">
        <v>1.3615630000000001E-4</v>
      </c>
      <c r="K2727" s="1">
        <v>6.9130750000000003E-3</v>
      </c>
      <c r="L2727" s="1">
        <v>0.4595997</v>
      </c>
    </row>
    <row r="2728" spans="2:12" x14ac:dyDescent="0.3">
      <c r="B2728" s="1" t="s">
        <v>116</v>
      </c>
      <c r="C2728" s="1" t="s">
        <v>1325</v>
      </c>
      <c r="D2728" s="1">
        <v>0.50557370000000001</v>
      </c>
      <c r="E2728" s="1">
        <v>2.4325840000000001E-2</v>
      </c>
      <c r="F2728" s="1">
        <v>4.9927160000000003E-3</v>
      </c>
      <c r="G2728" s="1">
        <v>1.951574E-3</v>
      </c>
      <c r="H2728" s="1">
        <v>3.0233889999999999E-2</v>
      </c>
      <c r="I2728" s="1">
        <v>1.3820259999999999E-2</v>
      </c>
      <c r="J2728" s="1">
        <v>1.189242E-4</v>
      </c>
      <c r="K2728" s="1">
        <v>1.050558E-2</v>
      </c>
      <c r="L2728" s="1">
        <v>0.45360800000000001</v>
      </c>
    </row>
    <row r="2729" spans="2:12" x14ac:dyDescent="0.3">
      <c r="B2729" s="1" t="s">
        <v>117</v>
      </c>
      <c r="C2729" s="1" t="s">
        <v>1325</v>
      </c>
      <c r="D2729" s="1">
        <v>0.50252030000000003</v>
      </c>
      <c r="E2729" s="1">
        <v>2.6499490000000001E-2</v>
      </c>
      <c r="F2729" s="1">
        <v>3.1657429999999999E-3</v>
      </c>
      <c r="G2729" s="1">
        <v>2.3207309999999999E-3</v>
      </c>
      <c r="H2729" s="1">
        <v>2.398144E-2</v>
      </c>
      <c r="I2729" s="1">
        <v>1.9073550000000002E-2</v>
      </c>
      <c r="J2729" s="1">
        <v>1.225284E-4</v>
      </c>
      <c r="K2729" s="1">
        <v>7.4259399999999998E-3</v>
      </c>
      <c r="L2729" s="1">
        <v>0.44786510000000002</v>
      </c>
    </row>
    <row r="2730" spans="2:12" x14ac:dyDescent="0.3">
      <c r="B2730" s="1" t="s">
        <v>118</v>
      </c>
      <c r="C2730" s="1" t="s">
        <v>1325</v>
      </c>
      <c r="D2730" s="1">
        <v>0.49930190000000002</v>
      </c>
      <c r="E2730" s="1">
        <v>2.0811679999999999E-2</v>
      </c>
      <c r="F2730" s="1">
        <v>5.489585E-3</v>
      </c>
      <c r="G2730" s="1">
        <v>7.9819499999999998E-3</v>
      </c>
      <c r="H2730" s="1">
        <v>2.2367629999999999E-2</v>
      </c>
      <c r="I2730" s="1">
        <v>1.6272769999999999E-2</v>
      </c>
      <c r="J2730" s="1">
        <v>8.8284439999999995E-4</v>
      </c>
      <c r="K2730" s="1">
        <v>4.538907E-3</v>
      </c>
      <c r="L2730" s="1">
        <v>0.44201849999999998</v>
      </c>
    </row>
    <row r="2731" spans="2:12" x14ac:dyDescent="0.3">
      <c r="B2731" s="1" t="s">
        <v>119</v>
      </c>
      <c r="C2731" s="1" t="s">
        <v>1325</v>
      </c>
      <c r="D2731" s="1">
        <v>0.50206289999999998</v>
      </c>
      <c r="E2731" s="1">
        <v>2.8340560000000001E-2</v>
      </c>
      <c r="F2731" s="1">
        <v>5.5669090000000001E-3</v>
      </c>
      <c r="G2731" s="1">
        <v>6.7378519999999999E-3</v>
      </c>
      <c r="H2731" s="1">
        <v>2.005987E-2</v>
      </c>
      <c r="I2731" s="1">
        <v>1.282002E-2</v>
      </c>
      <c r="J2731" s="1">
        <v>6.1005779999999995E-4</v>
      </c>
      <c r="K2731" s="1">
        <v>1.5520539999999999E-2</v>
      </c>
      <c r="L2731" s="1">
        <v>0.43576029999999999</v>
      </c>
    </row>
    <row r="2732" spans="2:12" x14ac:dyDescent="0.3">
      <c r="B2732" s="1" t="s">
        <v>120</v>
      </c>
      <c r="C2732" s="1" t="s">
        <v>1325</v>
      </c>
      <c r="D2732" s="1">
        <v>0.50091459999999999</v>
      </c>
      <c r="E2732" s="1">
        <v>5.3652209999999999E-2</v>
      </c>
      <c r="F2732" s="1">
        <v>3.5444550000000002E-3</v>
      </c>
      <c r="G2732" s="1">
        <v>5.0570550000000004E-3</v>
      </c>
      <c r="H2732" s="1">
        <v>1.8365490000000002E-2</v>
      </c>
      <c r="I2732" s="1">
        <v>1.068448E-2</v>
      </c>
      <c r="J2732" s="1">
        <v>3.6393629999999997E-4</v>
      </c>
      <c r="K2732" s="1">
        <v>4.2967730000000003E-2</v>
      </c>
      <c r="L2732" s="1">
        <v>0.42944939999999998</v>
      </c>
    </row>
    <row r="2733" spans="2:12" x14ac:dyDescent="0.3">
      <c r="B2733" s="1" t="s">
        <v>121</v>
      </c>
      <c r="C2733" s="1" t="s">
        <v>1325</v>
      </c>
      <c r="D2733" s="1">
        <v>0.52298860000000003</v>
      </c>
      <c r="E2733" s="1">
        <v>5.8394420000000002E-2</v>
      </c>
      <c r="F2733" s="1">
        <v>2.357647E-3</v>
      </c>
      <c r="G2733" s="1">
        <v>3.9925510000000004E-3</v>
      </c>
      <c r="H2733" s="1">
        <v>2.352309E-2</v>
      </c>
      <c r="I2733" s="1">
        <v>1.13036E-2</v>
      </c>
      <c r="J2733" s="1">
        <v>2.2474410000000001E-4</v>
      </c>
      <c r="K2733" s="1">
        <v>4.7090809999999997E-2</v>
      </c>
      <c r="L2733" s="1">
        <v>0.42349389999999998</v>
      </c>
    </row>
    <row r="2734" spans="2:12" x14ac:dyDescent="0.3">
      <c r="B2734" s="1" t="s">
        <v>122</v>
      </c>
      <c r="C2734" s="1" t="s">
        <v>1325</v>
      </c>
      <c r="D2734" s="1">
        <v>0.53866849999999999</v>
      </c>
      <c r="E2734" s="1">
        <v>5.3278649999999997E-2</v>
      </c>
      <c r="F2734" s="1">
        <v>1.7286039999999999E-3</v>
      </c>
      <c r="G2734" s="1">
        <v>3.244065E-3</v>
      </c>
      <c r="H2734" s="1">
        <v>3.1057910000000001E-2</v>
      </c>
      <c r="I2734" s="1">
        <v>1.3453939999999999E-2</v>
      </c>
      <c r="J2734" s="1">
        <v>1.4862750000000001E-4</v>
      </c>
      <c r="K2734" s="1">
        <v>3.9824720000000001E-2</v>
      </c>
      <c r="L2734" s="1">
        <v>0.4178519</v>
      </c>
    </row>
    <row r="2735" spans="2:12" x14ac:dyDescent="0.3">
      <c r="B2735" s="1" t="s">
        <v>123</v>
      </c>
      <c r="C2735" s="1" t="s">
        <v>1325</v>
      </c>
      <c r="D2735" s="1">
        <v>0.53071729999999995</v>
      </c>
      <c r="E2735" s="1">
        <v>4.8468240000000003E-2</v>
      </c>
      <c r="F2735" s="1">
        <v>1.2800369999999999E-3</v>
      </c>
      <c r="G2735" s="1">
        <v>3.0130280000000001E-3</v>
      </c>
      <c r="H2735" s="1">
        <v>3.1432219999999997E-2</v>
      </c>
      <c r="I2735" s="1">
        <v>2.1738730000000001E-2</v>
      </c>
      <c r="J2735" s="1">
        <v>1.217333E-4</v>
      </c>
      <c r="K2735" s="1">
        <v>2.6729510000000001E-2</v>
      </c>
      <c r="L2735" s="1">
        <v>0.4128947</v>
      </c>
    </row>
    <row r="2736" spans="2:12" x14ac:dyDescent="0.3">
      <c r="B2736" s="1" t="s">
        <v>124</v>
      </c>
      <c r="C2736" s="1" t="s">
        <v>1325</v>
      </c>
      <c r="D2736" s="1">
        <v>0.50734820000000003</v>
      </c>
      <c r="E2736" s="1">
        <v>6.0337769999999999E-2</v>
      </c>
      <c r="F2736" s="1">
        <v>1.044194E-3</v>
      </c>
      <c r="G2736" s="1">
        <v>3.017245E-3</v>
      </c>
      <c r="H2736" s="1">
        <v>3.025572E-2</v>
      </c>
      <c r="I2736" s="1">
        <v>2.9184740000000001E-2</v>
      </c>
      <c r="J2736" s="1">
        <v>1.7924940000000001E-4</v>
      </c>
      <c r="K2736" s="1">
        <v>3.115304E-2</v>
      </c>
      <c r="L2736" s="1">
        <v>0.40902889999999997</v>
      </c>
    </row>
    <row r="2737" spans="2:12" x14ac:dyDescent="0.3">
      <c r="B2737" s="1" t="s">
        <v>125</v>
      </c>
      <c r="C2737" s="1" t="s">
        <v>1325</v>
      </c>
      <c r="D2737" s="1">
        <v>0.50425620000000004</v>
      </c>
      <c r="E2737" s="1">
        <v>5.0296550000000002E-2</v>
      </c>
      <c r="F2737" s="1">
        <v>1.9891940000000001E-3</v>
      </c>
      <c r="G2737" s="1">
        <v>6.8340939999999998E-3</v>
      </c>
      <c r="H2737" s="1">
        <v>2.9485580000000001E-2</v>
      </c>
      <c r="I2737" s="1">
        <v>2.2993860000000001E-2</v>
      </c>
      <c r="J2737" s="1">
        <v>5.3478589999999995E-4</v>
      </c>
      <c r="K2737" s="1">
        <v>2.7302690000000001E-2</v>
      </c>
      <c r="L2737" s="1">
        <v>0.40575610000000001</v>
      </c>
    </row>
    <row r="2738" spans="2:12" x14ac:dyDescent="0.3">
      <c r="B2738" s="1" t="s">
        <v>126</v>
      </c>
      <c r="C2738" s="1" t="s">
        <v>1325</v>
      </c>
      <c r="D2738" s="1">
        <v>0.50814380000000003</v>
      </c>
      <c r="E2738" s="1">
        <v>5.4053169999999998E-2</v>
      </c>
      <c r="F2738" s="1">
        <v>1.9731800000000002E-3</v>
      </c>
      <c r="G2738" s="1">
        <v>5.1946700000000002E-3</v>
      </c>
      <c r="H2738" s="1">
        <v>3.2434299999999999E-2</v>
      </c>
      <c r="I2738" s="1">
        <v>2.0921169999999999E-2</v>
      </c>
      <c r="J2738" s="1">
        <v>3.2822290000000001E-4</v>
      </c>
      <c r="K2738" s="1">
        <v>3.3132000000000002E-2</v>
      </c>
      <c r="L2738" s="1">
        <v>0.40261560000000002</v>
      </c>
    </row>
    <row r="2739" spans="2:12" x14ac:dyDescent="0.3">
      <c r="B2739" s="1" t="s">
        <v>127</v>
      </c>
      <c r="C2739" s="1" t="s">
        <v>1325</v>
      </c>
      <c r="D2739" s="1">
        <v>0.51097599999999999</v>
      </c>
      <c r="E2739" s="1">
        <v>5.571537E-2</v>
      </c>
      <c r="F2739" s="1">
        <v>1.324502E-3</v>
      </c>
      <c r="G2739" s="1">
        <v>4.0590050000000001E-3</v>
      </c>
      <c r="H2739" s="1">
        <v>3.6986720000000001E-2</v>
      </c>
      <c r="I2739" s="1">
        <v>2.3819630000000001E-2</v>
      </c>
      <c r="J2739" s="1">
        <v>1.9793489999999999E-4</v>
      </c>
      <c r="K2739" s="1">
        <v>3.1895739999999999E-2</v>
      </c>
      <c r="L2739" s="1">
        <v>0.3997752</v>
      </c>
    </row>
    <row r="2740" spans="2:12" x14ac:dyDescent="0.3">
      <c r="B2740" s="1" t="s">
        <v>128</v>
      </c>
      <c r="C2740" s="1" t="s">
        <v>1325</v>
      </c>
      <c r="D2740" s="1">
        <v>0.50973610000000003</v>
      </c>
      <c r="E2740" s="1">
        <v>4.8848389999999998E-2</v>
      </c>
      <c r="F2740" s="1">
        <v>9.9601339999999994E-4</v>
      </c>
      <c r="G2740" s="1">
        <v>3.434894E-3</v>
      </c>
      <c r="H2740" s="1">
        <v>3.6356890000000003E-2</v>
      </c>
      <c r="I2740" s="1">
        <v>3.7936169999999998E-2</v>
      </c>
      <c r="J2740" s="1">
        <v>1.2871989999999999E-4</v>
      </c>
      <c r="K2740" s="1">
        <v>1.091222E-2</v>
      </c>
      <c r="L2740" s="1">
        <v>0.3972079</v>
      </c>
    </row>
    <row r="2741" spans="2:12" x14ac:dyDescent="0.3">
      <c r="B2741" s="1" t="s">
        <v>129</v>
      </c>
      <c r="C2741" s="1" t="s">
        <v>1325</v>
      </c>
      <c r="D2741" s="1">
        <v>0.5039595</v>
      </c>
      <c r="E2741" s="1">
        <v>4.2574929999999997E-2</v>
      </c>
      <c r="F2741" s="1">
        <v>8.083144E-4</v>
      </c>
      <c r="G2741" s="1">
        <v>3.1218859999999999E-3</v>
      </c>
      <c r="H2741" s="1">
        <v>3.3770559999999998E-2</v>
      </c>
      <c r="I2741" s="1">
        <v>6.1312859999999997E-2</v>
      </c>
      <c r="J2741" s="1">
        <v>9.4024249999999997E-5</v>
      </c>
      <c r="K2741" s="1">
        <v>-1.873793E-2</v>
      </c>
      <c r="L2741" s="1">
        <v>0.39432610000000001</v>
      </c>
    </row>
    <row r="2742" spans="2:12" x14ac:dyDescent="0.3">
      <c r="B2742" s="1" t="s">
        <v>130</v>
      </c>
      <c r="C2742" s="1" t="s">
        <v>1325</v>
      </c>
      <c r="D2742" s="1">
        <v>0.50304510000000002</v>
      </c>
      <c r="E2742" s="1">
        <v>3.7980229999999997E-2</v>
      </c>
      <c r="F2742" s="1">
        <v>6.1962910000000005E-4</v>
      </c>
      <c r="G2742" s="1">
        <v>3.7213839999999999E-3</v>
      </c>
      <c r="H2742" s="1">
        <v>3.3848009999999998E-2</v>
      </c>
      <c r="I2742" s="1">
        <v>6.4296829999999999E-2</v>
      </c>
      <c r="J2742" s="1">
        <v>7.766797E-5</v>
      </c>
      <c r="K2742" s="1">
        <v>-2.6316599999999999E-2</v>
      </c>
      <c r="L2742" s="1">
        <v>0.39134609999999997</v>
      </c>
    </row>
    <row r="2743" spans="2:12" x14ac:dyDescent="0.3">
      <c r="B2743" s="1" t="s">
        <v>131</v>
      </c>
      <c r="C2743" s="1" t="s">
        <v>1325</v>
      </c>
      <c r="D2743" s="1">
        <v>0.50695489999999999</v>
      </c>
      <c r="E2743" s="1">
        <v>4.3903869999999998E-2</v>
      </c>
      <c r="F2743" s="1">
        <v>5.3808619999999997E-4</v>
      </c>
      <c r="G2743" s="1">
        <v>5.8028699999999999E-3</v>
      </c>
      <c r="H2743" s="1">
        <v>2.8617750000000001E-2</v>
      </c>
      <c r="I2743" s="1">
        <v>5.9030609999999997E-2</v>
      </c>
      <c r="J2743" s="1">
        <v>7.8816070000000004E-5</v>
      </c>
      <c r="K2743" s="1">
        <v>-1.512674E-2</v>
      </c>
      <c r="L2743" s="1">
        <v>0.38791579999999998</v>
      </c>
    </row>
    <row r="2744" spans="2:12" x14ac:dyDescent="0.3">
      <c r="B2744" s="1" t="s">
        <v>132</v>
      </c>
      <c r="C2744" s="1" t="s">
        <v>1325</v>
      </c>
      <c r="D2744" s="1">
        <v>0.50423240000000003</v>
      </c>
      <c r="E2744" s="1">
        <v>4.4673009999999999E-2</v>
      </c>
      <c r="F2744" s="1">
        <v>4.6167909999999998E-4</v>
      </c>
      <c r="G2744" s="1">
        <v>6.837826E-3</v>
      </c>
      <c r="H2744" s="1">
        <v>2.4171910000000001E-2</v>
      </c>
      <c r="I2744" s="1">
        <v>5.7938410000000003E-2</v>
      </c>
      <c r="J2744" s="1">
        <v>9.8745530000000001E-5</v>
      </c>
      <c r="K2744" s="1">
        <v>-1.32654E-2</v>
      </c>
      <c r="L2744" s="1">
        <v>0.38394529999999999</v>
      </c>
    </row>
    <row r="2745" spans="2:12" x14ac:dyDescent="0.3">
      <c r="B2745" s="1" t="s">
        <v>133</v>
      </c>
      <c r="C2745" s="1" t="s">
        <v>1325</v>
      </c>
      <c r="D2745" s="1">
        <v>0.4966141</v>
      </c>
      <c r="E2745" s="1">
        <v>5.3296959999999997E-2</v>
      </c>
      <c r="F2745" s="1">
        <v>4.540088E-4</v>
      </c>
      <c r="G2745" s="1">
        <v>8.5589450000000001E-3</v>
      </c>
      <c r="H2745" s="1">
        <v>1.9896259999999999E-2</v>
      </c>
      <c r="I2745" s="1">
        <v>5.308351E-2</v>
      </c>
      <c r="J2745" s="1">
        <v>1.2714040000000001E-4</v>
      </c>
      <c r="K2745" s="1">
        <v>2.1345169999999999E-4</v>
      </c>
      <c r="L2745" s="1">
        <v>0.37922470000000003</v>
      </c>
    </row>
    <row r="2746" spans="2:12" x14ac:dyDescent="0.3">
      <c r="B2746" s="1" t="s">
        <v>134</v>
      </c>
      <c r="C2746" s="1" t="s">
        <v>1325</v>
      </c>
      <c r="D2746" s="1">
        <v>0.49145159999999999</v>
      </c>
      <c r="E2746" s="1">
        <v>6.6323119999999999E-2</v>
      </c>
      <c r="F2746" s="1">
        <v>4.3168040000000001E-4</v>
      </c>
      <c r="G2746" s="1">
        <v>1.0456790000000001E-2</v>
      </c>
      <c r="H2746" s="1">
        <v>2.0244290000000002E-2</v>
      </c>
      <c r="I2746" s="1">
        <v>4.8765089999999997E-2</v>
      </c>
      <c r="J2746" s="1">
        <v>1.3019959999999999E-4</v>
      </c>
      <c r="K2746" s="1">
        <v>1.755804E-2</v>
      </c>
      <c r="L2746" s="1">
        <v>0.37441590000000002</v>
      </c>
    </row>
    <row r="2747" spans="2:12" x14ac:dyDescent="0.3">
      <c r="B2747" s="1" t="s">
        <v>135</v>
      </c>
      <c r="C2747" s="1" t="s">
        <v>1325</v>
      </c>
      <c r="D2747" s="1">
        <v>0.49423309999999998</v>
      </c>
      <c r="E2747" s="1">
        <v>6.2117819999999997E-2</v>
      </c>
      <c r="F2747" s="1">
        <v>4.2445900000000002E-4</v>
      </c>
      <c r="G2747" s="1">
        <v>9.4897060000000005E-3</v>
      </c>
      <c r="H2747" s="1">
        <v>1.6777070000000002E-2</v>
      </c>
      <c r="I2747" s="1">
        <v>4.2959299999999999E-2</v>
      </c>
      <c r="J2747" s="1">
        <v>1.2236960000000001E-4</v>
      </c>
      <c r="K2747" s="1">
        <v>1.9158519999999998E-2</v>
      </c>
      <c r="L2747" s="1">
        <v>0.36990879999999998</v>
      </c>
    </row>
    <row r="2748" spans="2:12" x14ac:dyDescent="0.3">
      <c r="B2748" s="1" t="s">
        <v>136</v>
      </c>
      <c r="C2748" s="1" t="s">
        <v>1325</v>
      </c>
      <c r="D2748" s="1">
        <v>0.49436649999999999</v>
      </c>
      <c r="E2748" s="1">
        <v>5.8069269999999999E-2</v>
      </c>
      <c r="F2748" s="1">
        <v>5.117721E-4</v>
      </c>
      <c r="G2748" s="1">
        <v>8.3235529999999992E-3</v>
      </c>
      <c r="H2748" s="1">
        <v>1.4000459999999999E-2</v>
      </c>
      <c r="I2748" s="1">
        <v>4.4375280000000003E-2</v>
      </c>
      <c r="J2748" s="1">
        <v>9.6540449999999998E-5</v>
      </c>
      <c r="K2748" s="1">
        <v>1.369398E-2</v>
      </c>
      <c r="L2748" s="1">
        <v>0.36630790000000002</v>
      </c>
    </row>
    <row r="2749" spans="2:12" x14ac:dyDescent="0.3">
      <c r="B2749" s="1" t="s">
        <v>137</v>
      </c>
      <c r="C2749" s="1" t="s">
        <v>1325</v>
      </c>
      <c r="D2749" s="1">
        <v>0.49579459999999997</v>
      </c>
      <c r="E2749" s="1">
        <v>5.3278659999999999E-2</v>
      </c>
      <c r="F2749" s="1">
        <v>6.4299479999999998E-4</v>
      </c>
      <c r="G2749" s="1">
        <v>7.564477E-3</v>
      </c>
      <c r="H2749" s="1">
        <v>1.189373E-2</v>
      </c>
      <c r="I2749" s="1">
        <v>4.6344459999999997E-2</v>
      </c>
      <c r="J2749" s="1">
        <v>8.0114440000000003E-5</v>
      </c>
      <c r="K2749" s="1">
        <v>6.9341990000000003E-3</v>
      </c>
      <c r="L2749" s="1">
        <v>0.3636606</v>
      </c>
    </row>
    <row r="2750" spans="2:12" x14ac:dyDescent="0.3">
      <c r="B2750" s="1" t="s">
        <v>138</v>
      </c>
      <c r="C2750" s="1" t="s">
        <v>1325</v>
      </c>
      <c r="D2750" s="1">
        <v>0.5032662</v>
      </c>
      <c r="E2750" s="1">
        <v>5.546123E-2</v>
      </c>
      <c r="F2750" s="1">
        <v>6.3717869999999999E-4</v>
      </c>
      <c r="G2750" s="1">
        <v>7.5096809999999998E-3</v>
      </c>
      <c r="H2750" s="1">
        <v>1.1485240000000001E-2</v>
      </c>
      <c r="I2750" s="1">
        <v>4.5388749999999999E-2</v>
      </c>
      <c r="J2750" s="1">
        <v>7.2077239999999998E-5</v>
      </c>
      <c r="K2750" s="1">
        <v>1.007247E-2</v>
      </c>
      <c r="L2750" s="1">
        <v>0.36164190000000002</v>
      </c>
    </row>
    <row r="2751" spans="2:12" x14ac:dyDescent="0.3">
      <c r="B2751" s="1" t="s">
        <v>139</v>
      </c>
      <c r="C2751" s="1" t="s">
        <v>1325</v>
      </c>
      <c r="D2751" s="1">
        <v>0.50699519999999998</v>
      </c>
      <c r="E2751" s="1">
        <v>4.9471910000000001E-2</v>
      </c>
      <c r="F2751" s="1">
        <v>7.9722349999999996E-4</v>
      </c>
      <c r="G2751" s="1">
        <v>8.3778940000000003E-3</v>
      </c>
      <c r="H2751" s="1">
        <v>1.1527040000000001E-2</v>
      </c>
      <c r="I2751" s="1">
        <v>4.846346E-2</v>
      </c>
      <c r="J2751" s="1">
        <v>7.6546999999999997E-5</v>
      </c>
      <c r="K2751" s="1">
        <v>1.0084510000000001E-3</v>
      </c>
      <c r="L2751" s="1">
        <v>0.35978840000000001</v>
      </c>
    </row>
    <row r="2752" spans="2:12" x14ac:dyDescent="0.3">
      <c r="B2752" s="1" t="s">
        <v>140</v>
      </c>
      <c r="C2752" s="1" t="s">
        <v>1325</v>
      </c>
      <c r="D2752" s="1">
        <v>0.50511050000000002</v>
      </c>
      <c r="E2752" s="1">
        <v>4.1117349999999997E-2</v>
      </c>
      <c r="F2752" s="1">
        <v>1.8711800000000001E-3</v>
      </c>
      <c r="G2752" s="1">
        <v>1.1453609999999999E-2</v>
      </c>
      <c r="H2752" s="1">
        <v>1.510589E-2</v>
      </c>
      <c r="I2752" s="1">
        <v>5.0472379999999997E-2</v>
      </c>
      <c r="J2752" s="1">
        <v>9.546972E-5</v>
      </c>
      <c r="K2752" s="1">
        <v>-9.3550270000000001E-3</v>
      </c>
      <c r="L2752" s="1">
        <v>0.35790519999999998</v>
      </c>
    </row>
    <row r="2753" spans="2:12" x14ac:dyDescent="0.3">
      <c r="B2753" s="1" t="s">
        <v>141</v>
      </c>
      <c r="C2753" s="1" t="s">
        <v>1325</v>
      </c>
      <c r="D2753" s="1">
        <v>0.50221420000000006</v>
      </c>
      <c r="E2753" s="1">
        <v>4.4962530000000001E-2</v>
      </c>
      <c r="F2753" s="1">
        <v>1.699597E-3</v>
      </c>
      <c r="G2753" s="1">
        <v>1.029732E-2</v>
      </c>
      <c r="H2753" s="1">
        <v>2.196068E-2</v>
      </c>
      <c r="I2753" s="1">
        <v>5.5970939999999997E-2</v>
      </c>
      <c r="J2753" s="1">
        <v>7.9399089999999996E-5</v>
      </c>
      <c r="K2753" s="1">
        <v>-1.100841E-2</v>
      </c>
      <c r="L2753" s="1">
        <v>0.3557824</v>
      </c>
    </row>
    <row r="2754" spans="2:12" x14ac:dyDescent="0.3">
      <c r="B2754" s="1" t="s">
        <v>142</v>
      </c>
      <c r="C2754" s="1" t="s">
        <v>1325</v>
      </c>
      <c r="D2754" s="1">
        <v>0.50414650000000005</v>
      </c>
      <c r="E2754" s="1">
        <v>4.8546020000000002E-2</v>
      </c>
      <c r="F2754" s="1">
        <v>1.103026E-3</v>
      </c>
      <c r="G2754" s="1">
        <v>7.5133079999999998E-3</v>
      </c>
      <c r="H2754" s="1">
        <v>2.5801629999999999E-2</v>
      </c>
      <c r="I2754" s="1">
        <v>5.9184390000000003E-2</v>
      </c>
      <c r="J2754" s="1">
        <v>5.7579969999999999E-5</v>
      </c>
      <c r="K2754" s="1">
        <v>-1.0638369999999999E-2</v>
      </c>
      <c r="L2754" s="1">
        <v>0.35437469999999999</v>
      </c>
    </row>
    <row r="2755" spans="2:12" x14ac:dyDescent="0.3">
      <c r="B2755" s="1" t="s">
        <v>143</v>
      </c>
      <c r="C2755" s="1" t="s">
        <v>1325</v>
      </c>
      <c r="D2755" s="1">
        <v>0.50480290000000005</v>
      </c>
      <c r="E2755" s="1">
        <v>5.0664859999999999E-2</v>
      </c>
      <c r="F2755" s="1">
        <v>8.0583079999999995E-4</v>
      </c>
      <c r="G2755" s="1">
        <v>5.6493849999999998E-3</v>
      </c>
      <c r="H2755" s="1">
        <v>2.4565480000000001E-2</v>
      </c>
      <c r="I2755" s="1">
        <v>5.7762790000000001E-2</v>
      </c>
      <c r="J2755" s="1">
        <v>4.2230559999999999E-5</v>
      </c>
      <c r="K2755" s="1">
        <v>-7.0979260000000001E-3</v>
      </c>
      <c r="L2755" s="1">
        <v>0.35433369999999997</v>
      </c>
    </row>
    <row r="2756" spans="2:12" x14ac:dyDescent="0.3">
      <c r="B2756" s="1" t="s">
        <v>144</v>
      </c>
      <c r="C2756" s="1" t="s">
        <v>1325</v>
      </c>
      <c r="D2756" s="1">
        <v>0.4954942</v>
      </c>
      <c r="E2756" s="1">
        <v>5.9676920000000001E-2</v>
      </c>
      <c r="F2756" s="1">
        <v>6.1264149999999999E-4</v>
      </c>
      <c r="G2756" s="1">
        <v>4.5357139999999997E-3</v>
      </c>
      <c r="H2756" s="1">
        <v>2.2266890000000001E-2</v>
      </c>
      <c r="I2756" s="1">
        <v>6.5501790000000004E-2</v>
      </c>
      <c r="J2756" s="1">
        <v>3.509952E-5</v>
      </c>
      <c r="K2756" s="1">
        <v>-5.8248709999999997E-3</v>
      </c>
      <c r="L2756" s="1">
        <v>0.35716920000000002</v>
      </c>
    </row>
    <row r="2757" spans="2:12" x14ac:dyDescent="0.3">
      <c r="B2757" s="1" t="s">
        <v>145</v>
      </c>
      <c r="C2757" s="1" t="s">
        <v>1325</v>
      </c>
      <c r="D2757" s="1">
        <v>0.48646519999999999</v>
      </c>
      <c r="E2757" s="1">
        <v>5.90276E-2</v>
      </c>
      <c r="F2757" s="1">
        <v>5.0478019999999999E-4</v>
      </c>
      <c r="G2757" s="1">
        <v>3.715903E-3</v>
      </c>
      <c r="H2757" s="1">
        <v>1.7696839999999998E-2</v>
      </c>
      <c r="I2757" s="1">
        <v>7.2491509999999995E-2</v>
      </c>
      <c r="J2757" s="1">
        <v>4.0248879999999999E-5</v>
      </c>
      <c r="K2757" s="1">
        <v>-1.3463910000000001E-2</v>
      </c>
      <c r="L2757" s="1">
        <v>0.35896169999999999</v>
      </c>
    </row>
    <row r="2758" spans="2:12" x14ac:dyDescent="0.3">
      <c r="B2758" s="1" t="s">
        <v>146</v>
      </c>
      <c r="C2758" s="1" t="s">
        <v>1325</v>
      </c>
      <c r="D2758" s="1">
        <v>0.48153940000000001</v>
      </c>
      <c r="E2758" s="1">
        <v>6.8031419999999995E-2</v>
      </c>
      <c r="F2758" s="1">
        <v>4.0777689999999998E-4</v>
      </c>
      <c r="G2758" s="1">
        <v>3.5394599999999999E-3</v>
      </c>
      <c r="H2758" s="1">
        <v>1.4562230000000001E-2</v>
      </c>
      <c r="I2758" s="1">
        <v>7.0272890000000005E-2</v>
      </c>
      <c r="J2758" s="1">
        <v>4.4872259999999998E-5</v>
      </c>
      <c r="K2758" s="1">
        <v>-2.241477E-3</v>
      </c>
      <c r="L2758" s="1">
        <v>0.35976269999999999</v>
      </c>
    </row>
    <row r="2759" spans="2:12" x14ac:dyDescent="0.3">
      <c r="B2759" s="1" t="s">
        <v>147</v>
      </c>
      <c r="C2759" s="1" t="s">
        <v>1325</v>
      </c>
      <c r="D2759" s="1">
        <v>0.47952820000000002</v>
      </c>
      <c r="E2759" s="1">
        <v>7.7864509999999998E-2</v>
      </c>
      <c r="F2759" s="1">
        <v>4.023225E-4</v>
      </c>
      <c r="G2759" s="1">
        <v>3.7585320000000002E-3</v>
      </c>
      <c r="H2759" s="1">
        <v>1.4046899999999999E-2</v>
      </c>
      <c r="I2759" s="1">
        <v>5.9092150000000003E-2</v>
      </c>
      <c r="J2759" s="1">
        <v>4.7766409999999998E-5</v>
      </c>
      <c r="K2759" s="1">
        <v>1.8772359999999998E-2</v>
      </c>
      <c r="L2759" s="1">
        <v>0.36226160000000002</v>
      </c>
    </row>
    <row r="2760" spans="2:12" x14ac:dyDescent="0.3">
      <c r="B2760" s="1" t="s">
        <v>148</v>
      </c>
      <c r="C2760" s="1" t="s">
        <v>1325</v>
      </c>
      <c r="D2760" s="1">
        <v>0.47442220000000002</v>
      </c>
      <c r="E2760" s="1">
        <v>7.7946660000000001E-2</v>
      </c>
      <c r="F2760" s="1">
        <v>3.1868350000000001E-4</v>
      </c>
      <c r="G2760" s="1">
        <v>3.7312249999999999E-3</v>
      </c>
      <c r="H2760" s="1">
        <v>1.6556209999999998E-2</v>
      </c>
      <c r="I2760" s="1">
        <v>6.7910419999999999E-2</v>
      </c>
      <c r="J2760" s="1">
        <v>4.8677690000000003E-5</v>
      </c>
      <c r="K2760" s="1">
        <v>1.003624E-2</v>
      </c>
      <c r="L2760" s="1">
        <v>0.36488379999999998</v>
      </c>
    </row>
    <row r="2761" spans="2:12" x14ac:dyDescent="0.3">
      <c r="B2761" s="1" t="s">
        <v>149</v>
      </c>
      <c r="C2761" s="1" t="s">
        <v>1325</v>
      </c>
      <c r="D2761" s="1">
        <v>0.47797820000000002</v>
      </c>
      <c r="E2761" s="1">
        <v>7.2320099999999998E-2</v>
      </c>
      <c r="F2761" s="1">
        <v>2.635173E-4</v>
      </c>
      <c r="G2761" s="1">
        <v>3.4221030000000001E-3</v>
      </c>
      <c r="H2761" s="1">
        <v>1.731531E-2</v>
      </c>
      <c r="I2761" s="1">
        <v>7.4046020000000004E-2</v>
      </c>
      <c r="J2761" s="1">
        <v>5.3740540000000001E-5</v>
      </c>
      <c r="K2761" s="1">
        <v>-1.7259199999999999E-3</v>
      </c>
      <c r="L2761" s="1">
        <v>0.3677223</v>
      </c>
    </row>
    <row r="2762" spans="2:12" x14ac:dyDescent="0.3">
      <c r="B2762" s="1" t="s">
        <v>150</v>
      </c>
      <c r="C2762" s="1" t="s">
        <v>1325</v>
      </c>
      <c r="D2762" s="1">
        <v>0.47928999999999999</v>
      </c>
      <c r="E2762" s="1">
        <v>8.5461889999999999E-2</v>
      </c>
      <c r="F2762" s="1">
        <v>2.1447010000000001E-4</v>
      </c>
      <c r="G2762" s="1">
        <v>3.9179189999999997E-3</v>
      </c>
      <c r="H2762" s="1">
        <v>1.503033E-2</v>
      </c>
      <c r="I2762" s="1">
        <v>7.0973549999999996E-2</v>
      </c>
      <c r="J2762" s="1">
        <v>5.1642060000000002E-5</v>
      </c>
      <c r="K2762" s="1">
        <v>1.4488340000000001E-2</v>
      </c>
      <c r="L2762" s="1">
        <v>0.36943100000000001</v>
      </c>
    </row>
    <row r="2763" spans="2:12" x14ac:dyDescent="0.3">
      <c r="B2763" s="1" t="s">
        <v>151</v>
      </c>
      <c r="C2763" s="1" t="s">
        <v>1325</v>
      </c>
      <c r="D2763" s="1">
        <v>0.48997180000000001</v>
      </c>
      <c r="E2763" s="1">
        <v>7.6281450000000001E-2</v>
      </c>
      <c r="F2763" s="1">
        <v>1.9892139999999999E-4</v>
      </c>
      <c r="G2763" s="1">
        <v>4.6414170000000001E-3</v>
      </c>
      <c r="H2763" s="1">
        <v>1.555105E-2</v>
      </c>
      <c r="I2763" s="1">
        <v>6.6302340000000001E-2</v>
      </c>
      <c r="J2763" s="1">
        <v>5.4268760000000002E-5</v>
      </c>
      <c r="K2763" s="1">
        <v>9.9791059999999997E-3</v>
      </c>
      <c r="L2763" s="1">
        <v>0.36914920000000001</v>
      </c>
    </row>
    <row r="2764" spans="2:12" x14ac:dyDescent="0.3">
      <c r="B2764" s="1" t="s">
        <v>152</v>
      </c>
      <c r="C2764" s="1" t="s">
        <v>1325</v>
      </c>
      <c r="D2764" s="1">
        <v>0.48922349999999998</v>
      </c>
      <c r="E2764" s="1">
        <v>7.1648279999999995E-2</v>
      </c>
      <c r="F2764" s="1">
        <v>2.4568529999999998E-4</v>
      </c>
      <c r="G2764" s="1">
        <v>3.6147800000000002E-3</v>
      </c>
      <c r="H2764" s="1">
        <v>1.7263049999999999E-2</v>
      </c>
      <c r="I2764" s="1">
        <v>5.2785020000000002E-2</v>
      </c>
      <c r="J2764" s="1">
        <v>5.9447080000000001E-5</v>
      </c>
      <c r="K2764" s="1">
        <v>1.886326E-2</v>
      </c>
      <c r="L2764" s="1">
        <v>0.3691721</v>
      </c>
    </row>
    <row r="2765" spans="2:12" x14ac:dyDescent="0.3">
      <c r="B2765" s="1" t="s">
        <v>153</v>
      </c>
      <c r="C2765" s="1" t="s">
        <v>1325</v>
      </c>
      <c r="D2765" s="1">
        <v>0.48609970000000002</v>
      </c>
      <c r="E2765" s="1">
        <v>7.6323870000000002E-2</v>
      </c>
      <c r="F2765" s="1">
        <v>2.577929E-4</v>
      </c>
      <c r="G2765" s="1">
        <v>2.871995E-3</v>
      </c>
      <c r="H2765" s="1">
        <v>1.8887259999999999E-2</v>
      </c>
      <c r="I2765" s="1">
        <v>4.3654140000000001E-2</v>
      </c>
      <c r="J2765" s="1">
        <v>6.2074689999999996E-5</v>
      </c>
      <c r="K2765" s="1">
        <v>3.2669730000000001E-2</v>
      </c>
      <c r="L2765" s="1">
        <v>0.36938969999999999</v>
      </c>
    </row>
    <row r="2766" spans="2:12" x14ac:dyDescent="0.3">
      <c r="B2766" s="1" t="s">
        <v>154</v>
      </c>
      <c r="C2766" s="1" t="s">
        <v>1325</v>
      </c>
      <c r="D2766" s="1">
        <v>0.49004609999999998</v>
      </c>
      <c r="E2766" s="1">
        <v>6.4893759999999995E-2</v>
      </c>
      <c r="F2766" s="1">
        <v>3.2150339999999998E-4</v>
      </c>
      <c r="G2766" s="1">
        <v>2.7432139999999999E-3</v>
      </c>
      <c r="H2766" s="1">
        <v>1.988724E-2</v>
      </c>
      <c r="I2766" s="1">
        <v>3.5901370000000002E-2</v>
      </c>
      <c r="J2766" s="1">
        <v>6.023555E-5</v>
      </c>
      <c r="K2766" s="1">
        <v>2.899239E-2</v>
      </c>
      <c r="L2766" s="1">
        <v>0.36914010000000003</v>
      </c>
    </row>
    <row r="2767" spans="2:12" x14ac:dyDescent="0.3">
      <c r="B2767" s="1" t="s">
        <v>155</v>
      </c>
      <c r="C2767" s="1" t="s">
        <v>1325</v>
      </c>
      <c r="D2767" s="1">
        <v>0.49092409999999997</v>
      </c>
      <c r="E2767" s="1">
        <v>4.9790590000000003E-2</v>
      </c>
      <c r="F2767" s="1">
        <v>9.4780639999999996E-4</v>
      </c>
      <c r="G2767" s="1">
        <v>3.4972660000000002E-3</v>
      </c>
      <c r="H2767" s="1">
        <v>2.4521419999999999E-2</v>
      </c>
      <c r="I2767" s="1">
        <v>2.8238619999999999E-2</v>
      </c>
      <c r="J2767" s="1">
        <v>6.8595249999999993E-5</v>
      </c>
      <c r="K2767" s="1">
        <v>2.155197E-2</v>
      </c>
      <c r="L2767" s="1">
        <v>0.36870439999999999</v>
      </c>
    </row>
    <row r="2768" spans="2:12" x14ac:dyDescent="0.3">
      <c r="B2768" s="1" t="s">
        <v>156</v>
      </c>
      <c r="C2768" s="1" t="s">
        <v>1325</v>
      </c>
      <c r="D2768" s="1">
        <v>0.48702839999999997</v>
      </c>
      <c r="E2768" s="1">
        <v>5.4768310000000001E-2</v>
      </c>
      <c r="F2768" s="1">
        <v>6.88749E-4</v>
      </c>
      <c r="G2768" s="1">
        <v>3.002485E-3</v>
      </c>
      <c r="H2768" s="1">
        <v>2.251216E-2</v>
      </c>
      <c r="I2768" s="1">
        <v>3.3772080000000003E-2</v>
      </c>
      <c r="J2768" s="1">
        <v>5.8758570000000001E-5</v>
      </c>
      <c r="K2768" s="1">
        <v>2.0996230000000001E-2</v>
      </c>
      <c r="L2768" s="1">
        <v>0.36789549999999999</v>
      </c>
    </row>
    <row r="2769" spans="2:12" x14ac:dyDescent="0.3">
      <c r="B2769" s="1" t="s">
        <v>157</v>
      </c>
      <c r="C2769" s="1" t="s">
        <v>1325</v>
      </c>
      <c r="D2769" s="1">
        <v>0.48554409999999998</v>
      </c>
      <c r="E2769" s="1">
        <v>5.7801539999999998E-2</v>
      </c>
      <c r="F2769" s="1">
        <v>5.5993329999999997E-4</v>
      </c>
      <c r="G2769" s="1">
        <v>2.7376660000000001E-3</v>
      </c>
      <c r="H2769" s="1">
        <v>2.2973009999999999E-2</v>
      </c>
      <c r="I2769" s="1">
        <v>3.4403259999999998E-2</v>
      </c>
      <c r="J2769" s="1">
        <v>4.5624000000000002E-5</v>
      </c>
      <c r="K2769" s="1">
        <v>2.339828E-2</v>
      </c>
      <c r="L2769" s="1">
        <v>0.36681069999999999</v>
      </c>
    </row>
    <row r="2770" spans="2:12" x14ac:dyDescent="0.3">
      <c r="B2770" s="1" t="s">
        <v>158</v>
      </c>
      <c r="C2770" s="1" t="s">
        <v>1325</v>
      </c>
      <c r="D2770" s="1">
        <v>0.48448229999999998</v>
      </c>
      <c r="E2770" s="1">
        <v>5.3104110000000003E-2</v>
      </c>
      <c r="F2770" s="1">
        <v>1.5158470000000001E-3</v>
      </c>
      <c r="G2770" s="1">
        <v>6.7946129999999997E-3</v>
      </c>
      <c r="H2770" s="1">
        <v>2.5363219999999999E-2</v>
      </c>
      <c r="I2770" s="1">
        <v>3.127361E-2</v>
      </c>
      <c r="J2770" s="1">
        <v>1.2146000000000001E-4</v>
      </c>
      <c r="K2770" s="1">
        <v>2.1830499999999999E-2</v>
      </c>
      <c r="L2770" s="1">
        <v>0.3658785</v>
      </c>
    </row>
    <row r="2771" spans="2:12" x14ac:dyDescent="0.3">
      <c r="B2771" s="1" t="s">
        <v>159</v>
      </c>
      <c r="C2771" s="1" t="s">
        <v>1325</v>
      </c>
      <c r="D2771" s="1">
        <v>0.48228939999999998</v>
      </c>
      <c r="E2771" s="1">
        <v>6.6746109999999997E-2</v>
      </c>
      <c r="F2771" s="1">
        <v>1.3268279999999999E-3</v>
      </c>
      <c r="G2771" s="1">
        <v>5.7832880000000001E-3</v>
      </c>
      <c r="H2771" s="1">
        <v>2.2449110000000001E-2</v>
      </c>
      <c r="I2771" s="1">
        <v>3.952228E-2</v>
      </c>
      <c r="J2771" s="1">
        <v>1.0551400000000001E-4</v>
      </c>
      <c r="K2771" s="1">
        <v>2.7223830000000001E-2</v>
      </c>
      <c r="L2771" s="1">
        <v>0.36494149999999997</v>
      </c>
    </row>
    <row r="2772" spans="2:12" x14ac:dyDescent="0.3">
      <c r="B2772" s="1" t="s">
        <v>160</v>
      </c>
      <c r="C2772" s="1" t="s">
        <v>1325</v>
      </c>
      <c r="D2772" s="1">
        <v>0.49114550000000001</v>
      </c>
      <c r="E2772" s="1">
        <v>6.4898360000000002E-2</v>
      </c>
      <c r="F2772" s="1">
        <v>9.2070219999999998E-4</v>
      </c>
      <c r="G2772" s="1">
        <v>4.4572309999999999E-3</v>
      </c>
      <c r="H2772" s="1">
        <v>2.0708259999999999E-2</v>
      </c>
      <c r="I2772" s="1">
        <v>3.9966849999999998E-2</v>
      </c>
      <c r="J2772" s="1">
        <v>7.7766749999999999E-5</v>
      </c>
      <c r="K2772" s="1">
        <v>2.493151E-2</v>
      </c>
      <c r="L2772" s="1">
        <v>0.364124</v>
      </c>
    </row>
    <row r="2773" spans="2:12" x14ac:dyDescent="0.3">
      <c r="B2773" s="1" t="s">
        <v>161</v>
      </c>
      <c r="C2773" s="1" t="s">
        <v>1325</v>
      </c>
      <c r="D2773" s="1">
        <v>0.49621080000000001</v>
      </c>
      <c r="E2773" s="1">
        <v>5.8631889999999999E-2</v>
      </c>
      <c r="F2773" s="1">
        <v>6.8891310000000002E-4</v>
      </c>
      <c r="G2773" s="1">
        <v>3.585703E-3</v>
      </c>
      <c r="H2773" s="1">
        <v>2.027969E-2</v>
      </c>
      <c r="I2773" s="1">
        <v>3.7237739999999998E-2</v>
      </c>
      <c r="J2773" s="1">
        <v>5.744447E-5</v>
      </c>
      <c r="K2773" s="1">
        <v>2.1394150000000001E-2</v>
      </c>
      <c r="L2773" s="1">
        <v>0.363149</v>
      </c>
    </row>
    <row r="2774" spans="2:12" x14ac:dyDescent="0.3">
      <c r="B2774" s="1" t="s">
        <v>162</v>
      </c>
      <c r="C2774" s="1" t="s">
        <v>1325</v>
      </c>
      <c r="D2774" s="1">
        <v>0.49747390000000002</v>
      </c>
      <c r="E2774" s="1">
        <v>5.806327E-2</v>
      </c>
      <c r="F2774" s="1">
        <v>5.1489229999999997E-4</v>
      </c>
      <c r="G2774" s="1">
        <v>3.226207E-3</v>
      </c>
      <c r="H2774" s="1">
        <v>2.7621070000000001E-2</v>
      </c>
      <c r="I2774" s="1">
        <v>3.6849399999999997E-2</v>
      </c>
      <c r="J2774" s="1">
        <v>4.2890699999999999E-5</v>
      </c>
      <c r="K2774" s="1">
        <v>2.1213869999999999E-2</v>
      </c>
      <c r="L2774" s="1">
        <v>0.36214940000000001</v>
      </c>
    </row>
    <row r="2775" spans="2:12" x14ac:dyDescent="0.3">
      <c r="B2775" s="1" t="s">
        <v>163</v>
      </c>
      <c r="C2775" s="1" t="s">
        <v>1325</v>
      </c>
      <c r="D2775" s="1">
        <v>0.50430019999999998</v>
      </c>
      <c r="E2775" s="1">
        <v>5.4097470000000002E-2</v>
      </c>
      <c r="F2775" s="1">
        <v>4.0154209999999999E-4</v>
      </c>
      <c r="G2775" s="1">
        <v>3.3107129999999999E-3</v>
      </c>
      <c r="H2775" s="1">
        <v>2.9761920000000001E-2</v>
      </c>
      <c r="I2775" s="1">
        <v>3.7094210000000002E-2</v>
      </c>
      <c r="J2775" s="1">
        <v>3.4628580000000001E-5</v>
      </c>
      <c r="K2775" s="1">
        <v>1.7003250000000001E-2</v>
      </c>
      <c r="L2775" s="1">
        <v>0.36129359999999999</v>
      </c>
    </row>
    <row r="2776" spans="2:12" x14ac:dyDescent="0.3">
      <c r="B2776" s="1" t="s">
        <v>164</v>
      </c>
      <c r="C2776" s="1" t="s">
        <v>1325</v>
      </c>
      <c r="D2776" s="1">
        <v>0.50334020000000002</v>
      </c>
      <c r="E2776" s="1">
        <v>4.6762680000000001E-2</v>
      </c>
      <c r="F2776" s="1">
        <v>3.2628099999999999E-4</v>
      </c>
      <c r="G2776" s="1">
        <v>3.2285460000000001E-3</v>
      </c>
      <c r="H2776" s="1">
        <v>3.328246E-2</v>
      </c>
      <c r="I2776" s="1">
        <v>4.0725839999999999E-2</v>
      </c>
      <c r="J2776" s="1">
        <v>2.988636E-5</v>
      </c>
      <c r="K2776" s="1">
        <v>6.0368399999999999E-3</v>
      </c>
      <c r="L2776" s="1">
        <v>0.3604174</v>
      </c>
    </row>
    <row r="2777" spans="2:12" x14ac:dyDescent="0.3">
      <c r="B2777" s="1" t="s">
        <v>165</v>
      </c>
      <c r="C2777" s="1" t="s">
        <v>1325</v>
      </c>
      <c r="D2777" s="1">
        <v>0.496643</v>
      </c>
      <c r="E2777" s="1">
        <v>4.4033339999999997E-2</v>
      </c>
      <c r="F2777" s="1">
        <v>2.9286459999999998E-4</v>
      </c>
      <c r="G2777" s="1">
        <v>2.963893E-3</v>
      </c>
      <c r="H2777" s="1">
        <v>3.5608899999999999E-2</v>
      </c>
      <c r="I2777" s="1">
        <v>4.9435109999999997E-2</v>
      </c>
      <c r="J2777" s="1">
        <v>3.1276809999999999E-5</v>
      </c>
      <c r="K2777" s="1">
        <v>-5.4017680000000004E-3</v>
      </c>
      <c r="L2777" s="1">
        <v>0.35935590000000001</v>
      </c>
    </row>
    <row r="2778" spans="2:12" x14ac:dyDescent="0.3">
      <c r="B2778" s="1" t="s">
        <v>166</v>
      </c>
      <c r="C2778" s="1" t="s">
        <v>1325</v>
      </c>
      <c r="D2778" s="1">
        <v>0.49550460000000002</v>
      </c>
      <c r="E2778" s="1">
        <v>4.364759E-2</v>
      </c>
      <c r="F2778" s="1">
        <v>3.0369460000000001E-4</v>
      </c>
      <c r="G2778" s="1">
        <v>2.96276E-3</v>
      </c>
      <c r="H2778" s="1">
        <v>3.088581E-2</v>
      </c>
      <c r="I2778" s="1">
        <v>4.728168E-2</v>
      </c>
      <c r="J2778" s="1">
        <v>3.4696980000000002E-5</v>
      </c>
      <c r="K2778" s="1">
        <v>-3.6340840000000001E-3</v>
      </c>
      <c r="L2778" s="1">
        <v>0.35812430000000001</v>
      </c>
    </row>
    <row r="2779" spans="2:12" x14ac:dyDescent="0.3">
      <c r="B2779" s="1" t="s">
        <v>167</v>
      </c>
      <c r="C2779" s="1" t="s">
        <v>1325</v>
      </c>
      <c r="D2779" s="1">
        <v>0.49399399999999999</v>
      </c>
      <c r="E2779" s="1">
        <v>3.928048E-2</v>
      </c>
      <c r="F2779" s="1">
        <v>7.4543359999999998E-4</v>
      </c>
      <c r="G2779" s="1">
        <v>3.666463E-3</v>
      </c>
      <c r="H2779" s="1">
        <v>2.6734339999999999E-2</v>
      </c>
      <c r="I2779" s="1">
        <v>3.6065E-2</v>
      </c>
      <c r="J2779" s="1">
        <v>9.7011769999999996E-5</v>
      </c>
      <c r="K2779" s="1">
        <v>3.2154810000000001E-3</v>
      </c>
      <c r="L2779" s="1">
        <v>0.35721000000000003</v>
      </c>
    </row>
    <row r="2780" spans="2:12" x14ac:dyDescent="0.3">
      <c r="B2780" s="1" t="s">
        <v>168</v>
      </c>
      <c r="C2780" s="1" t="s">
        <v>1325</v>
      </c>
      <c r="D2780" s="1">
        <v>0.4939634</v>
      </c>
      <c r="E2780" s="1">
        <v>4.078975E-2</v>
      </c>
      <c r="F2780" s="1">
        <v>9.3827690000000002E-4</v>
      </c>
      <c r="G2780" s="1">
        <v>4.3024270000000002E-3</v>
      </c>
      <c r="H2780" s="1">
        <v>2.138104E-2</v>
      </c>
      <c r="I2780" s="1">
        <v>3.1056710000000001E-2</v>
      </c>
      <c r="J2780" s="1">
        <v>8.2350710000000005E-5</v>
      </c>
      <c r="K2780" s="1">
        <v>9.7330400000000001E-3</v>
      </c>
      <c r="L2780" s="1">
        <v>0.35653750000000001</v>
      </c>
    </row>
    <row r="2781" spans="2:12" x14ac:dyDescent="0.3">
      <c r="B2781" s="1" t="s">
        <v>169</v>
      </c>
      <c r="C2781" s="1" t="s">
        <v>1325</v>
      </c>
      <c r="D2781" s="1">
        <v>0.49258819999999998</v>
      </c>
      <c r="E2781" s="1">
        <v>4.5493579999999999E-2</v>
      </c>
      <c r="F2781" s="1">
        <v>7.8521929999999997E-4</v>
      </c>
      <c r="G2781" s="1">
        <v>3.7597070000000002E-3</v>
      </c>
      <c r="H2781" s="1">
        <v>1.9339370000000002E-2</v>
      </c>
      <c r="I2781" s="1">
        <v>3.1730410000000001E-2</v>
      </c>
      <c r="J2781" s="1">
        <v>5.8188669999999999E-5</v>
      </c>
      <c r="K2781" s="1">
        <v>1.376317E-2</v>
      </c>
      <c r="L2781" s="1">
        <v>0.35589389999999999</v>
      </c>
    </row>
    <row r="2782" spans="2:12" x14ac:dyDescent="0.3">
      <c r="B2782" s="1" t="s">
        <v>170</v>
      </c>
      <c r="C2782" s="1" t="s">
        <v>1325</v>
      </c>
      <c r="D2782" s="1">
        <v>0.4910234</v>
      </c>
      <c r="E2782" s="1">
        <v>5.248543E-2</v>
      </c>
      <c r="F2782" s="1">
        <v>6.8149699999999998E-4</v>
      </c>
      <c r="G2782" s="1">
        <v>4.3671450000000002E-3</v>
      </c>
      <c r="H2782" s="1">
        <v>1.696334E-2</v>
      </c>
      <c r="I2782" s="1">
        <v>3.7615750000000003E-2</v>
      </c>
      <c r="J2782" s="1">
        <v>4.6046240000000002E-5</v>
      </c>
      <c r="K2782" s="1">
        <v>1.486968E-2</v>
      </c>
      <c r="L2782" s="1">
        <v>0.35542829999999997</v>
      </c>
    </row>
    <row r="2783" spans="2:12" x14ac:dyDescent="0.3">
      <c r="B2783" s="1" t="s">
        <v>171</v>
      </c>
      <c r="C2783" s="1" t="s">
        <v>1325</v>
      </c>
      <c r="D2783" s="1">
        <v>0.48603020000000002</v>
      </c>
      <c r="E2783" s="1">
        <v>5.8920930000000003E-2</v>
      </c>
      <c r="F2783" s="1">
        <v>5.4137650000000005E-4</v>
      </c>
      <c r="G2783" s="1">
        <v>4.1662959999999999E-3</v>
      </c>
      <c r="H2783" s="1">
        <v>2.4451799999999999E-2</v>
      </c>
      <c r="I2783" s="1">
        <v>4.6911889999999998E-2</v>
      </c>
      <c r="J2783" s="1">
        <v>3.5295620000000003E-5</v>
      </c>
      <c r="K2783" s="1">
        <v>1.200905E-2</v>
      </c>
      <c r="L2783" s="1">
        <v>0.3550218</v>
      </c>
    </row>
    <row r="2784" spans="2:12" x14ac:dyDescent="0.3">
      <c r="B2784" s="1" t="s">
        <v>172</v>
      </c>
      <c r="C2784" s="1" t="s">
        <v>1325</v>
      </c>
      <c r="D2784" s="1">
        <v>0.47414279999999998</v>
      </c>
      <c r="E2784" s="1">
        <v>6.8141530000000006E-2</v>
      </c>
      <c r="F2784" s="1">
        <v>3.9271899999999998E-4</v>
      </c>
      <c r="G2784" s="1">
        <v>3.0595930000000002E-3</v>
      </c>
      <c r="H2784" s="1">
        <v>3.1446450000000001E-2</v>
      </c>
      <c r="I2784" s="1">
        <v>7.1675509999999998E-2</v>
      </c>
      <c r="J2784" s="1">
        <v>3.388415E-5</v>
      </c>
      <c r="K2784" s="1">
        <v>-3.5339820000000002E-3</v>
      </c>
      <c r="L2784" s="1">
        <v>0.35463549999999999</v>
      </c>
    </row>
    <row r="2785" spans="2:12" x14ac:dyDescent="0.3">
      <c r="B2785" s="1" t="s">
        <v>173</v>
      </c>
      <c r="C2785" s="1" t="s">
        <v>1325</v>
      </c>
      <c r="D2785" s="1">
        <v>0.46046500000000001</v>
      </c>
      <c r="E2785" s="1">
        <v>8.1639039999999996E-2</v>
      </c>
      <c r="F2785" s="1">
        <v>2.8876089999999997E-4</v>
      </c>
      <c r="G2785" s="1">
        <v>2.2072250000000002E-3</v>
      </c>
      <c r="H2785" s="1">
        <v>2.8590750000000002E-2</v>
      </c>
      <c r="I2785" s="1">
        <v>9.8654989999999998E-2</v>
      </c>
      <c r="J2785" s="1">
        <v>4.5860720000000001E-5</v>
      </c>
      <c r="K2785" s="1">
        <v>-1.701594E-2</v>
      </c>
      <c r="L2785" s="1">
        <v>0.35448580000000002</v>
      </c>
    </row>
    <row r="2786" spans="2:12" x14ac:dyDescent="0.3">
      <c r="B2786" s="1" t="s">
        <v>174</v>
      </c>
      <c r="C2786" s="1" t="s">
        <v>1325</v>
      </c>
      <c r="D2786" s="1">
        <v>0.45358419999999999</v>
      </c>
      <c r="E2786" s="1">
        <v>8.8307720000000006E-2</v>
      </c>
      <c r="F2786" s="1">
        <v>2.15038E-4</v>
      </c>
      <c r="G2786" s="1">
        <v>1.849044E-3</v>
      </c>
      <c r="H2786" s="1">
        <v>2.6220420000000001E-2</v>
      </c>
      <c r="I2786" s="1">
        <v>0.1172512</v>
      </c>
      <c r="J2786" s="1">
        <v>5.1753209999999998E-5</v>
      </c>
      <c r="K2786" s="1">
        <v>-2.894352E-2</v>
      </c>
      <c r="L2786" s="1">
        <v>0.35439929999999997</v>
      </c>
    </row>
    <row r="2787" spans="2:12" x14ac:dyDescent="0.3">
      <c r="B2787" s="1" t="s">
        <v>175</v>
      </c>
      <c r="C2787" s="1" t="s">
        <v>1325</v>
      </c>
      <c r="D2787" s="1">
        <v>0.45195540000000001</v>
      </c>
      <c r="E2787" s="1">
        <v>8.0721269999999998E-2</v>
      </c>
      <c r="F2787" s="1">
        <v>1.6831459999999999E-4</v>
      </c>
      <c r="G2787" s="1">
        <v>1.842799E-3</v>
      </c>
      <c r="H2787" s="1">
        <v>2.626854E-2</v>
      </c>
      <c r="I2787" s="1">
        <v>0.13010569999999999</v>
      </c>
      <c r="J2787" s="1">
        <v>5.3585950000000001E-5</v>
      </c>
      <c r="K2787" s="1">
        <v>-4.938447E-2</v>
      </c>
      <c r="L2787" s="1">
        <v>0.35389300000000001</v>
      </c>
    </row>
    <row r="2788" spans="2:12" x14ac:dyDescent="0.3">
      <c r="B2788" s="1" t="s">
        <v>176</v>
      </c>
      <c r="C2788" s="1" t="s">
        <v>1325</v>
      </c>
      <c r="D2788" s="1">
        <v>0.44597569999999997</v>
      </c>
      <c r="E2788" s="1">
        <v>7.7805349999999995E-2</v>
      </c>
      <c r="F2788" s="1">
        <v>1.4509899999999999E-4</v>
      </c>
      <c r="G2788" s="1">
        <v>1.7554160000000001E-3</v>
      </c>
      <c r="H2788" s="1">
        <v>2.794959E-2</v>
      </c>
      <c r="I2788" s="1">
        <v>0.1420139</v>
      </c>
      <c r="J2788" s="1">
        <v>5.8286930000000001E-5</v>
      </c>
      <c r="K2788" s="1">
        <v>-6.4208570000000006E-2</v>
      </c>
      <c r="L2788" s="1">
        <v>0.35308980000000001</v>
      </c>
    </row>
    <row r="2789" spans="2:12" x14ac:dyDescent="0.3">
      <c r="B2789" s="1" t="s">
        <v>177</v>
      </c>
      <c r="C2789" s="1" t="s">
        <v>1325</v>
      </c>
      <c r="D2789" s="1">
        <v>0.45307510000000001</v>
      </c>
      <c r="E2789" s="1">
        <v>7.4431899999999995E-2</v>
      </c>
      <c r="F2789" s="1">
        <v>1.6341629999999999E-4</v>
      </c>
      <c r="G2789" s="1">
        <v>1.635339E-3</v>
      </c>
      <c r="H2789" s="1">
        <v>3.060593E-2</v>
      </c>
      <c r="I2789" s="1">
        <v>0.12695970000000001</v>
      </c>
      <c r="J2789" s="1">
        <v>5.605281E-5</v>
      </c>
      <c r="K2789" s="1">
        <v>-5.2527770000000001E-2</v>
      </c>
      <c r="L2789" s="1">
        <v>0.35237950000000001</v>
      </c>
    </row>
    <row r="2790" spans="2:12" x14ac:dyDescent="0.3">
      <c r="B2790" s="1" t="s">
        <v>178</v>
      </c>
      <c r="C2790" s="1" t="s">
        <v>1325</v>
      </c>
      <c r="D2790" s="1">
        <v>0.46896260000000001</v>
      </c>
      <c r="E2790" s="1">
        <v>6.108069E-2</v>
      </c>
      <c r="F2790" s="1">
        <v>2.3217929999999999E-4</v>
      </c>
      <c r="G2790" s="1">
        <v>1.5302880000000001E-3</v>
      </c>
      <c r="H2790" s="1">
        <v>3.037465E-2</v>
      </c>
      <c r="I2790" s="1">
        <v>8.4434919999999997E-2</v>
      </c>
      <c r="J2790" s="1">
        <v>4.6842550000000001E-5</v>
      </c>
      <c r="K2790" s="1">
        <v>-2.335423E-2</v>
      </c>
      <c r="L2790" s="1">
        <v>0.3517652</v>
      </c>
    </row>
    <row r="2791" spans="2:12" x14ac:dyDescent="0.3">
      <c r="B2791" s="1" t="s">
        <v>179</v>
      </c>
      <c r="C2791" s="1" t="s">
        <v>1325</v>
      </c>
      <c r="D2791" s="1">
        <v>0.47159190000000001</v>
      </c>
      <c r="E2791" s="1">
        <v>5.1614060000000003E-2</v>
      </c>
      <c r="F2791" s="1">
        <v>3.2649969999999997E-4</v>
      </c>
      <c r="G2791" s="1">
        <v>1.439898E-3</v>
      </c>
      <c r="H2791" s="1">
        <v>3.1390260000000003E-2</v>
      </c>
      <c r="I2791" s="1">
        <v>6.4780099999999993E-2</v>
      </c>
      <c r="J2791" s="1">
        <v>7.8122019999999996E-5</v>
      </c>
      <c r="K2791" s="1">
        <v>-1.316604E-2</v>
      </c>
      <c r="L2791" s="1">
        <v>0.35203269999999998</v>
      </c>
    </row>
    <row r="2792" spans="2:12" x14ac:dyDescent="0.3">
      <c r="B2792" s="1" t="s">
        <v>180</v>
      </c>
      <c r="C2792" s="1" t="s">
        <v>1325</v>
      </c>
      <c r="D2792" s="1">
        <v>0.452177</v>
      </c>
      <c r="E2792" s="1">
        <v>3.3571780000000002E-2</v>
      </c>
      <c r="F2792" s="1">
        <v>2.7919730000000001E-3</v>
      </c>
      <c r="G2792" s="1">
        <v>1.412686E-3</v>
      </c>
      <c r="H2792" s="1">
        <v>6.0870309999999997E-2</v>
      </c>
      <c r="I2792" s="1">
        <v>8.3970790000000003E-2</v>
      </c>
      <c r="J2792" s="1">
        <v>7.7339189999999999E-5</v>
      </c>
      <c r="K2792" s="1">
        <v>-5.0398999999999999E-2</v>
      </c>
      <c r="L2792" s="1">
        <v>0.34982960000000002</v>
      </c>
    </row>
    <row r="2793" spans="2:12" x14ac:dyDescent="0.3">
      <c r="B2793" s="1" t="s">
        <v>181</v>
      </c>
      <c r="C2793" s="1" t="s">
        <v>1325</v>
      </c>
      <c r="D2793" s="1">
        <v>0.4303457</v>
      </c>
      <c r="E2793" s="1">
        <v>1.9432379999999999E-2</v>
      </c>
      <c r="F2793" s="1">
        <v>4.4979299999999998E-3</v>
      </c>
      <c r="G2793" s="1">
        <v>9.6118180000000003E-4</v>
      </c>
      <c r="H2793" s="1">
        <v>0.1224876</v>
      </c>
      <c r="I2793" s="1">
        <v>0.1145226</v>
      </c>
      <c r="J2793" s="1">
        <v>5.8446239999999999E-5</v>
      </c>
      <c r="K2793" s="1">
        <v>-9.5090179999999996E-2</v>
      </c>
      <c r="L2793" s="1">
        <v>0.34570289999999998</v>
      </c>
    </row>
    <row r="2794" spans="2:12" x14ac:dyDescent="0.3">
      <c r="B2794" s="1" t="s">
        <v>182</v>
      </c>
      <c r="C2794" s="1" t="s">
        <v>1325</v>
      </c>
      <c r="D2794" s="1">
        <v>0.39390510000000001</v>
      </c>
      <c r="E2794" s="1">
        <v>1.165046E-2</v>
      </c>
      <c r="F2794" s="1">
        <v>3.7210089999999999E-3</v>
      </c>
      <c r="G2794" s="1">
        <v>7.8213990000000004E-4</v>
      </c>
      <c r="H2794" s="1">
        <v>0.2063874</v>
      </c>
      <c r="I2794" s="1">
        <v>0.13738300000000001</v>
      </c>
      <c r="J2794" s="1">
        <v>5.1785800000000001E-5</v>
      </c>
      <c r="K2794" s="1">
        <v>-0.1257325</v>
      </c>
      <c r="L2794" s="1">
        <v>0.34311609999999998</v>
      </c>
    </row>
    <row r="2795" spans="2:12" x14ac:dyDescent="0.3">
      <c r="B2795" s="1" t="s">
        <v>183</v>
      </c>
      <c r="C2795" s="1" t="s">
        <v>1325</v>
      </c>
      <c r="D2795" s="1">
        <v>0.39108939999999998</v>
      </c>
      <c r="E2795" s="1">
        <v>1.3286940000000001E-2</v>
      </c>
      <c r="F2795" s="1">
        <v>9.8161329999999995E-3</v>
      </c>
      <c r="G2795" s="1">
        <v>1.2610570000000001E-3</v>
      </c>
      <c r="H2795" s="1">
        <v>0.22580059999999999</v>
      </c>
      <c r="I2795" s="1">
        <v>0.12398770000000001</v>
      </c>
      <c r="J2795" s="1">
        <v>3.9801600000000001E-4</v>
      </c>
      <c r="K2795" s="1">
        <v>-0.1107007</v>
      </c>
      <c r="L2795" s="1">
        <v>0.3413119</v>
      </c>
    </row>
    <row r="2796" spans="2:12" x14ac:dyDescent="0.3">
      <c r="B2796" s="1" t="s">
        <v>184</v>
      </c>
      <c r="C2796" s="1" t="s">
        <v>1325</v>
      </c>
      <c r="D2796" s="1">
        <v>0.43593280000000001</v>
      </c>
      <c r="E2796" s="1">
        <v>3.9357919999999998E-2</v>
      </c>
      <c r="F2796" s="1">
        <v>1.103298E-2</v>
      </c>
      <c r="G2796" s="1">
        <v>1.318292E-3</v>
      </c>
      <c r="H2796" s="1">
        <v>0.17279120000000001</v>
      </c>
      <c r="I2796" s="1">
        <v>8.0136949999999998E-2</v>
      </c>
      <c r="J2796" s="1">
        <v>3.772669E-4</v>
      </c>
      <c r="K2796" s="1">
        <v>-4.0779040000000003E-2</v>
      </c>
      <c r="L2796" s="1">
        <v>0.33717079999999999</v>
      </c>
    </row>
    <row r="2797" spans="2:12" x14ac:dyDescent="0.3">
      <c r="B2797" s="1" t="s">
        <v>185</v>
      </c>
      <c r="C2797" s="1" t="s">
        <v>1325</v>
      </c>
      <c r="D2797" s="1">
        <v>0.45173210000000003</v>
      </c>
      <c r="E2797" s="1">
        <v>8.4109939999999994E-2</v>
      </c>
      <c r="F2797" s="1">
        <v>6.5620870000000003E-3</v>
      </c>
      <c r="G2797" s="1">
        <v>9.8288850000000007E-4</v>
      </c>
      <c r="H2797" s="1">
        <v>0.12589620000000001</v>
      </c>
      <c r="I2797" s="1">
        <v>5.1373410000000001E-2</v>
      </c>
      <c r="J2797" s="1">
        <v>2.258819E-4</v>
      </c>
      <c r="K2797" s="1">
        <v>3.2736519999999998E-2</v>
      </c>
      <c r="L2797" s="1">
        <v>0.33013540000000002</v>
      </c>
    </row>
    <row r="2798" spans="2:12" x14ac:dyDescent="0.3">
      <c r="B2798" s="1" t="s">
        <v>186</v>
      </c>
      <c r="C2798" s="1" t="s">
        <v>1325</v>
      </c>
      <c r="D2798" s="1">
        <v>0.43745430000000002</v>
      </c>
      <c r="E2798" s="1">
        <v>0.13749690000000001</v>
      </c>
      <c r="F2798" s="1">
        <v>3.7801699999999998E-3</v>
      </c>
      <c r="G2798" s="1">
        <v>6.4955989999999995E-4</v>
      </c>
      <c r="H2798" s="1">
        <v>9.5919820000000003E-2</v>
      </c>
      <c r="I2798" s="1">
        <v>3.521225E-2</v>
      </c>
      <c r="J2798" s="1">
        <v>1.466447E-4</v>
      </c>
      <c r="K2798" s="1">
        <v>0.10228470000000001</v>
      </c>
      <c r="L2798" s="1">
        <v>0.32292300000000002</v>
      </c>
    </row>
    <row r="2799" spans="2:12" x14ac:dyDescent="0.3">
      <c r="B2799" s="1" t="s">
        <v>187</v>
      </c>
      <c r="C2799" s="1" t="s">
        <v>1325</v>
      </c>
      <c r="D2799" s="1">
        <v>0.4146513</v>
      </c>
      <c r="E2799" s="1">
        <v>0.19853409999999999</v>
      </c>
      <c r="F2799" s="1">
        <v>2.2877589999999999E-3</v>
      </c>
      <c r="G2799" s="1">
        <v>5.1393070000000003E-4</v>
      </c>
      <c r="H2799" s="1">
        <v>7.3182140000000007E-2</v>
      </c>
      <c r="I2799" s="1">
        <v>2.6545780000000001E-2</v>
      </c>
      <c r="J2799" s="1">
        <v>1.054041E-4</v>
      </c>
      <c r="K2799" s="1">
        <v>0.17198840000000001</v>
      </c>
      <c r="L2799" s="1">
        <v>0.31734099999999998</v>
      </c>
    </row>
    <row r="2800" spans="2:12" x14ac:dyDescent="0.3">
      <c r="B2800" s="1" t="s">
        <v>188</v>
      </c>
      <c r="C2800" s="1" t="s">
        <v>1325</v>
      </c>
      <c r="D2800" s="1">
        <v>0.40203159999999999</v>
      </c>
      <c r="E2800" s="1">
        <v>0.25246790000000002</v>
      </c>
      <c r="F2800" s="1">
        <v>4.6873959999999999E-3</v>
      </c>
      <c r="G2800" s="1">
        <v>1.026644E-3</v>
      </c>
      <c r="H2800" s="1">
        <v>6.4801750000000005E-2</v>
      </c>
      <c r="I2800" s="1">
        <v>2.167401E-2</v>
      </c>
      <c r="J2800" s="1">
        <v>1.4842449999999999E-3</v>
      </c>
      <c r="K2800" s="1">
        <v>0.2307939</v>
      </c>
      <c r="L2800" s="1">
        <v>0.31293480000000001</v>
      </c>
    </row>
    <row r="2801" spans="2:12" x14ac:dyDescent="0.3">
      <c r="B2801" s="1" t="s">
        <v>189</v>
      </c>
      <c r="C2801" s="1" t="s">
        <v>1325</v>
      </c>
      <c r="D2801" s="1">
        <v>0.36857839999999997</v>
      </c>
      <c r="E2801" s="1">
        <v>0.3423852</v>
      </c>
      <c r="F2801" s="1">
        <v>6.0168640000000002E-2</v>
      </c>
      <c r="G2801" s="1">
        <v>5.5379230000000002E-3</v>
      </c>
      <c r="H2801" s="1">
        <v>4.7649490000000003E-2</v>
      </c>
      <c r="I2801" s="1">
        <v>2.3962109999999998E-2</v>
      </c>
      <c r="J2801" s="1">
        <v>3.443504E-2</v>
      </c>
      <c r="K2801" s="1">
        <v>0.28221649999999998</v>
      </c>
      <c r="L2801" s="1">
        <v>0.30807319999999999</v>
      </c>
    </row>
    <row r="2802" spans="2:12" x14ac:dyDescent="0.3">
      <c r="B2802" s="1" t="s">
        <v>190</v>
      </c>
      <c r="C2802" s="1" t="s">
        <v>1325</v>
      </c>
      <c r="D2802" s="1">
        <v>0.37138179999999998</v>
      </c>
      <c r="E2802" s="1">
        <v>0.3515317</v>
      </c>
      <c r="F2802" s="1">
        <v>0.15519359999999999</v>
      </c>
      <c r="G2802" s="1">
        <v>1.337649E-2</v>
      </c>
      <c r="H2802" s="1">
        <v>3.1768240000000003E-2</v>
      </c>
      <c r="I2802" s="1">
        <v>4.4508539999999999E-2</v>
      </c>
      <c r="J2802" s="1">
        <v>0.1049218</v>
      </c>
      <c r="K2802" s="1">
        <v>0.19633809999999999</v>
      </c>
      <c r="L2802" s="1">
        <v>0.3026143</v>
      </c>
    </row>
    <row r="2803" spans="2:12" x14ac:dyDescent="0.3">
      <c r="B2803" s="1" t="s">
        <v>191</v>
      </c>
      <c r="C2803" s="1" t="s">
        <v>1325</v>
      </c>
      <c r="D2803" s="1">
        <v>0.37519520000000001</v>
      </c>
      <c r="E2803" s="1">
        <v>0.33556839999999999</v>
      </c>
      <c r="F2803" s="1">
        <v>0.21030370000000001</v>
      </c>
      <c r="G2803" s="1">
        <v>1.7632200000000001E-2</v>
      </c>
      <c r="H2803" s="1">
        <v>2.141026E-2</v>
      </c>
      <c r="I2803" s="1">
        <v>7.2894200000000006E-2</v>
      </c>
      <c r="J2803" s="1">
        <v>0.1715778</v>
      </c>
      <c r="K2803" s="1">
        <v>0.12526470000000001</v>
      </c>
      <c r="L2803" s="1">
        <v>0.29726910000000001</v>
      </c>
    </row>
    <row r="2804" spans="2:12" x14ac:dyDescent="0.3">
      <c r="B2804" s="1" t="s">
        <v>192</v>
      </c>
      <c r="C2804" s="1" t="s">
        <v>1325</v>
      </c>
      <c r="D2804" s="1">
        <v>0.39140649999999999</v>
      </c>
      <c r="E2804" s="1">
        <v>0.3150831</v>
      </c>
      <c r="F2804" s="1">
        <v>0.21997530000000001</v>
      </c>
      <c r="G2804" s="1">
        <v>2.2986260000000001E-2</v>
      </c>
      <c r="H2804" s="1">
        <v>1.503725E-2</v>
      </c>
      <c r="I2804" s="1">
        <v>9.1298439999999995E-2</v>
      </c>
      <c r="J2804" s="1">
        <v>0.21086659999999999</v>
      </c>
      <c r="K2804" s="1">
        <v>9.5107789999999998E-2</v>
      </c>
      <c r="L2804" s="1">
        <v>0.29243560000000002</v>
      </c>
    </row>
    <row r="2805" spans="2:12" x14ac:dyDescent="0.3">
      <c r="B2805" s="1" t="s">
        <v>193</v>
      </c>
      <c r="C2805" s="1" t="s">
        <v>1325</v>
      </c>
      <c r="D2805" s="1">
        <v>0.42628070000000001</v>
      </c>
      <c r="E2805" s="1">
        <v>0.33298729999999999</v>
      </c>
      <c r="F2805" s="1">
        <v>0.1760167</v>
      </c>
      <c r="G2805" s="1">
        <v>1.9392920000000001E-2</v>
      </c>
      <c r="H2805" s="1">
        <v>1.357512E-2</v>
      </c>
      <c r="I2805" s="1">
        <v>7.7217090000000002E-2</v>
      </c>
      <c r="J2805" s="1">
        <v>0.1584459</v>
      </c>
      <c r="K2805" s="1">
        <v>0.15697059999999999</v>
      </c>
      <c r="L2805" s="1">
        <v>0.28807139999999998</v>
      </c>
    </row>
    <row r="2806" spans="2:12" x14ac:dyDescent="0.3">
      <c r="B2806" s="1" t="s">
        <v>194</v>
      </c>
      <c r="C2806" s="1" t="s">
        <v>1325</v>
      </c>
      <c r="D2806" s="1">
        <v>0.50326099999999996</v>
      </c>
      <c r="E2806" s="1">
        <v>0.28613149999999998</v>
      </c>
      <c r="F2806" s="1">
        <v>0.10355209999999999</v>
      </c>
      <c r="G2806" s="1">
        <v>1.1752820000000001E-2</v>
      </c>
      <c r="H2806" s="1">
        <v>2.119892E-2</v>
      </c>
      <c r="I2806" s="1">
        <v>6.9096279999999996E-2</v>
      </c>
      <c r="J2806" s="1">
        <v>8.9034639999999998E-2</v>
      </c>
      <c r="K2806" s="1">
        <v>0.1825794</v>
      </c>
      <c r="L2806" s="1">
        <v>0.28413110000000003</v>
      </c>
    </row>
    <row r="2807" spans="2:12" x14ac:dyDescent="0.3">
      <c r="B2807" s="1" t="s">
        <v>195</v>
      </c>
      <c r="C2807" s="1" t="s">
        <v>1325</v>
      </c>
      <c r="D2807" s="1">
        <v>0.5219916</v>
      </c>
      <c r="E2807" s="1">
        <v>0.18736990000000001</v>
      </c>
      <c r="F2807" s="1">
        <v>5.9640039999999998E-2</v>
      </c>
      <c r="G2807" s="1">
        <v>6.5739700000000002E-3</v>
      </c>
      <c r="H2807" s="1">
        <v>3.8014649999999997E-2</v>
      </c>
      <c r="I2807" s="1">
        <v>6.9881289999999999E-2</v>
      </c>
      <c r="J2807" s="1">
        <v>4.8976100000000002E-2</v>
      </c>
      <c r="K2807" s="1">
        <v>0.1174886</v>
      </c>
      <c r="L2807" s="1">
        <v>0.28057349999999998</v>
      </c>
    </row>
    <row r="2808" spans="2:12" x14ac:dyDescent="0.3">
      <c r="B2808" s="1" t="s">
        <v>196</v>
      </c>
      <c r="C2808" s="1" t="s">
        <v>1325</v>
      </c>
      <c r="D2808" s="1">
        <v>0.51303200000000004</v>
      </c>
      <c r="E2808" s="1">
        <v>0.1641242</v>
      </c>
      <c r="F2808" s="1">
        <v>5.4068159999999997E-2</v>
      </c>
      <c r="G2808" s="1">
        <v>5.8244350000000002E-3</v>
      </c>
      <c r="H2808" s="1">
        <v>4.1692310000000003E-2</v>
      </c>
      <c r="I2808" s="1">
        <v>5.886454E-2</v>
      </c>
      <c r="J2808" s="1">
        <v>3.3228309999999997E-2</v>
      </c>
      <c r="K2808" s="1">
        <v>0.1052597</v>
      </c>
      <c r="L2808" s="1">
        <v>0.27736149999999998</v>
      </c>
    </row>
    <row r="2809" spans="2:12" x14ac:dyDescent="0.3">
      <c r="B2809" s="1" t="s">
        <v>197</v>
      </c>
      <c r="C2809" s="1" t="s">
        <v>1325</v>
      </c>
      <c r="D2809" s="1">
        <v>0.45106669999999999</v>
      </c>
      <c r="E2809" s="1">
        <v>0.2266272</v>
      </c>
      <c r="F2809" s="1">
        <v>0.14729010000000001</v>
      </c>
      <c r="G2809" s="1">
        <v>1.040055E-2</v>
      </c>
      <c r="H2809" s="1">
        <v>2.7849829999999999E-2</v>
      </c>
      <c r="I2809" s="1">
        <v>7.3622850000000004E-2</v>
      </c>
      <c r="J2809" s="1">
        <v>4.9343529999999997E-2</v>
      </c>
      <c r="K2809" s="1">
        <v>7.9337030000000003E-2</v>
      </c>
      <c r="L2809" s="1">
        <v>0.27446140000000002</v>
      </c>
    </row>
    <row r="2810" spans="2:12" x14ac:dyDescent="0.3">
      <c r="B2810" s="1" t="s">
        <v>198</v>
      </c>
      <c r="C2810" s="1" t="s">
        <v>1325</v>
      </c>
      <c r="D2810" s="1">
        <v>0.44199379999999999</v>
      </c>
      <c r="E2810" s="1">
        <v>0.22102289999999999</v>
      </c>
      <c r="F2810" s="1">
        <v>0.2130563</v>
      </c>
      <c r="G2810" s="1">
        <v>2.2925560000000001E-2</v>
      </c>
      <c r="H2810" s="1">
        <v>1.7260000000000001E-2</v>
      </c>
      <c r="I2810" s="1">
        <v>0.1153435</v>
      </c>
      <c r="J2810" s="1">
        <v>5.3483139999999998E-2</v>
      </c>
      <c r="K2810" s="1">
        <v>7.9666230000000008E-3</v>
      </c>
      <c r="L2810" s="1">
        <v>0.2718429</v>
      </c>
    </row>
    <row r="2811" spans="2:12" x14ac:dyDescent="0.3">
      <c r="B2811" s="1" t="s">
        <v>199</v>
      </c>
      <c r="C2811" s="1" t="s">
        <v>1325</v>
      </c>
      <c r="D2811" s="1">
        <v>0.43779570000000001</v>
      </c>
      <c r="E2811" s="1">
        <v>0.2028759</v>
      </c>
      <c r="F2811" s="1">
        <v>0.21717220000000001</v>
      </c>
      <c r="G2811" s="1">
        <v>2.7397399999999999E-2</v>
      </c>
      <c r="H2811" s="1">
        <v>1.2331369999999999E-2</v>
      </c>
      <c r="I2811" s="1">
        <v>0.13353390000000001</v>
      </c>
      <c r="J2811" s="1">
        <v>8.4380490000000002E-2</v>
      </c>
      <c r="K2811" s="1">
        <v>-1.429626E-2</v>
      </c>
      <c r="L2811" s="1">
        <v>0.26947870000000002</v>
      </c>
    </row>
    <row r="2812" spans="2:12" x14ac:dyDescent="0.3">
      <c r="B2812" s="1" t="s">
        <v>200</v>
      </c>
      <c r="C2812" s="1" t="s">
        <v>1325</v>
      </c>
      <c r="D2812" s="1">
        <v>0.43930730000000001</v>
      </c>
      <c r="E2812" s="1">
        <v>0.18340229999999999</v>
      </c>
      <c r="F2812" s="1">
        <v>0.19172649999999999</v>
      </c>
      <c r="G2812" s="1">
        <v>3.1915209999999999E-2</v>
      </c>
      <c r="H2812" s="1">
        <v>9.0856029999999994E-3</v>
      </c>
      <c r="I2812" s="1">
        <v>0.1293879</v>
      </c>
      <c r="J2812" s="1">
        <v>0.1152218</v>
      </c>
      <c r="K2812" s="1">
        <v>-8.3242509999999995E-3</v>
      </c>
      <c r="L2812" s="1">
        <v>0.26734419999999998</v>
      </c>
    </row>
    <row r="2813" spans="2:12" x14ac:dyDescent="0.3">
      <c r="B2813" s="1" t="s">
        <v>201</v>
      </c>
      <c r="C2813" s="1" t="s">
        <v>1325</v>
      </c>
      <c r="D2813" s="1">
        <v>0.41801110000000002</v>
      </c>
      <c r="E2813" s="1">
        <v>0.1678056</v>
      </c>
      <c r="F2813" s="1">
        <v>0.21433340000000001</v>
      </c>
      <c r="G2813" s="1">
        <v>3.7421599999999999E-2</v>
      </c>
      <c r="H2813" s="1">
        <v>6.9277899999999996E-3</v>
      </c>
      <c r="I2813" s="1">
        <v>0.1229364</v>
      </c>
      <c r="J2813" s="1">
        <v>0.14189479999999999</v>
      </c>
      <c r="K2813" s="1">
        <v>-4.6527819999999998E-2</v>
      </c>
      <c r="L2813" s="1">
        <v>0.26541690000000001</v>
      </c>
    </row>
    <row r="2814" spans="2:12" x14ac:dyDescent="0.3">
      <c r="B2814" s="1" t="s">
        <v>202</v>
      </c>
      <c r="C2814" s="1" t="s">
        <v>1325</v>
      </c>
      <c r="D2814" s="1">
        <v>0.40736420000000001</v>
      </c>
      <c r="E2814" s="1">
        <v>0.1507955</v>
      </c>
      <c r="F2814" s="1">
        <v>0.2309274</v>
      </c>
      <c r="G2814" s="1">
        <v>4.5312600000000001E-2</v>
      </c>
      <c r="H2814" s="1">
        <v>5.5717539999999999E-3</v>
      </c>
      <c r="I2814" s="1">
        <v>0.12491969999999999</v>
      </c>
      <c r="J2814" s="1">
        <v>0.15578800000000001</v>
      </c>
      <c r="K2814" s="1">
        <v>-8.0131930000000004E-2</v>
      </c>
      <c r="L2814" s="1">
        <v>0.26367689999999999</v>
      </c>
    </row>
    <row r="2815" spans="2:12" x14ac:dyDescent="0.3">
      <c r="B2815" s="1" t="s">
        <v>203</v>
      </c>
      <c r="C2815" s="1" t="s">
        <v>1325</v>
      </c>
      <c r="D2815" s="1">
        <v>0.40360869999999999</v>
      </c>
      <c r="E2815" s="1">
        <v>0.15709480000000001</v>
      </c>
      <c r="F2815" s="1">
        <v>0.24318029999999999</v>
      </c>
      <c r="G2815" s="1">
        <v>4.0293269999999999E-2</v>
      </c>
      <c r="H2815" s="1">
        <v>4.4569570000000001E-3</v>
      </c>
      <c r="I2815" s="1">
        <v>0.1176726</v>
      </c>
      <c r="J2815" s="1">
        <v>0.15116859999999999</v>
      </c>
      <c r="K2815" s="1">
        <v>-8.6085419999999996E-2</v>
      </c>
      <c r="L2815" s="1">
        <v>0.2621058</v>
      </c>
    </row>
    <row r="2816" spans="2:12" x14ac:dyDescent="0.3">
      <c r="B2816" s="1" t="s">
        <v>204</v>
      </c>
      <c r="C2816" s="1" t="s">
        <v>1325</v>
      </c>
      <c r="D2816" s="1">
        <v>0.4160837</v>
      </c>
      <c r="E2816" s="1">
        <v>0.1583802</v>
      </c>
      <c r="F2816" s="1">
        <v>0.2426963</v>
      </c>
      <c r="G2816" s="1">
        <v>4.04324E-2</v>
      </c>
      <c r="H2816" s="1">
        <v>3.813416E-3</v>
      </c>
      <c r="I2816" s="1">
        <v>0.1176388</v>
      </c>
      <c r="J2816" s="1">
        <v>0.12531049999999999</v>
      </c>
      <c r="K2816" s="1">
        <v>-8.431603E-2</v>
      </c>
      <c r="L2816" s="1">
        <v>0.26068730000000001</v>
      </c>
    </row>
    <row r="2817" spans="2:12" x14ac:dyDescent="0.3">
      <c r="B2817" s="1" t="s">
        <v>205</v>
      </c>
      <c r="C2817" s="1" t="s">
        <v>1325</v>
      </c>
      <c r="D2817" s="1">
        <v>0.40170420000000001</v>
      </c>
      <c r="E2817" s="1">
        <v>0.13701669999999999</v>
      </c>
      <c r="F2817" s="1">
        <v>0.26718540000000002</v>
      </c>
      <c r="G2817" s="1">
        <v>3.6480390000000001E-2</v>
      </c>
      <c r="H2817" s="1">
        <v>3.341194E-3</v>
      </c>
      <c r="I2817" s="1">
        <v>0.11124820000000001</v>
      </c>
      <c r="J2817" s="1">
        <v>0.13850860000000001</v>
      </c>
      <c r="K2817" s="1">
        <v>-0.1301687</v>
      </c>
      <c r="L2817" s="1">
        <v>0.25940649999999998</v>
      </c>
    </row>
    <row r="2818" spans="2:12" x14ac:dyDescent="0.3">
      <c r="B2818" s="1" t="s">
        <v>206</v>
      </c>
      <c r="C2818" s="1" t="s">
        <v>1325</v>
      </c>
      <c r="D2818" s="1">
        <v>0.4042809</v>
      </c>
      <c r="E2818" s="1">
        <v>0.1243262</v>
      </c>
      <c r="F2818" s="1">
        <v>0.26431850000000001</v>
      </c>
      <c r="G2818" s="1">
        <v>3.3996720000000001E-2</v>
      </c>
      <c r="H2818" s="1">
        <v>3.171709E-3</v>
      </c>
      <c r="I2818" s="1">
        <v>0.10310610000000001</v>
      </c>
      <c r="J2818" s="1">
        <v>0.13950380000000001</v>
      </c>
      <c r="K2818" s="1">
        <v>-0.13999229999999999</v>
      </c>
      <c r="L2818" s="1">
        <v>0.25825019999999999</v>
      </c>
    </row>
    <row r="2819" spans="2:12" x14ac:dyDescent="0.3">
      <c r="B2819" s="1" t="s">
        <v>207</v>
      </c>
      <c r="C2819" s="1" t="s">
        <v>1325</v>
      </c>
      <c r="D2819" s="1">
        <v>0.40638269999999999</v>
      </c>
      <c r="E2819" s="1">
        <v>0.12110940000000001</v>
      </c>
      <c r="F2819" s="1">
        <v>0.26092070000000001</v>
      </c>
      <c r="G2819" s="1">
        <v>2.7105359999999998E-2</v>
      </c>
      <c r="H2819" s="1">
        <v>3.5432459999999999E-3</v>
      </c>
      <c r="I2819" s="1">
        <v>9.1407550000000004E-2</v>
      </c>
      <c r="J2819" s="1">
        <v>0.15822079999999999</v>
      </c>
      <c r="K2819" s="1">
        <v>-0.1398113</v>
      </c>
      <c r="L2819" s="1">
        <v>0.25728289999999998</v>
      </c>
    </row>
    <row r="2820" spans="2:12" x14ac:dyDescent="0.3">
      <c r="B2820" s="1" t="s">
        <v>208</v>
      </c>
      <c r="C2820" s="1" t="s">
        <v>1325</v>
      </c>
      <c r="D2820" s="1">
        <v>0.39123469999999999</v>
      </c>
      <c r="E2820" s="1">
        <v>0.1221071</v>
      </c>
      <c r="F2820" s="1">
        <v>0.27737719999999999</v>
      </c>
      <c r="G2820" s="1">
        <v>2.1487470000000002E-2</v>
      </c>
      <c r="H2820" s="1">
        <v>3.6801360000000001E-3</v>
      </c>
      <c r="I2820" s="1">
        <v>8.1646469999999999E-2</v>
      </c>
      <c r="J2820" s="1">
        <v>0.16913020000000001</v>
      </c>
      <c r="K2820" s="1">
        <v>-0.15526999999999999</v>
      </c>
      <c r="L2820" s="1">
        <v>0.25641760000000002</v>
      </c>
    </row>
    <row r="2821" spans="2:12" x14ac:dyDescent="0.3">
      <c r="B2821" s="1" t="s">
        <v>209</v>
      </c>
      <c r="C2821" s="1" t="s">
        <v>1325</v>
      </c>
      <c r="D2821" s="1">
        <v>0.39910020000000002</v>
      </c>
      <c r="E2821" s="1">
        <v>0.14766969999999999</v>
      </c>
      <c r="F2821" s="1">
        <v>0.2219044</v>
      </c>
      <c r="G2821" s="1">
        <v>1.803049E-2</v>
      </c>
      <c r="H2821" s="1">
        <v>3.8100809999999999E-3</v>
      </c>
      <c r="I2821" s="1">
        <v>7.455473E-2</v>
      </c>
      <c r="J2821" s="1">
        <v>0.19755519999999999</v>
      </c>
      <c r="K2821" s="1">
        <v>-7.4234709999999995E-2</v>
      </c>
      <c r="L2821" s="1">
        <v>0.25568629999999998</v>
      </c>
    </row>
    <row r="2822" spans="2:12" x14ac:dyDescent="0.3">
      <c r="B2822" s="1" t="s">
        <v>210</v>
      </c>
      <c r="C2822" s="1" t="s">
        <v>1325</v>
      </c>
      <c r="D2822" s="1">
        <v>0.45072299999999998</v>
      </c>
      <c r="E2822" s="1">
        <v>0.1882287</v>
      </c>
      <c r="F2822" s="1">
        <v>0.16740479999999999</v>
      </c>
      <c r="G2822" s="1">
        <v>1.819782E-2</v>
      </c>
      <c r="H2822" s="1">
        <v>7.3013870000000003E-3</v>
      </c>
      <c r="I2822" s="1">
        <v>6.5061439999999998E-2</v>
      </c>
      <c r="J2822" s="1">
        <v>0.1737255</v>
      </c>
      <c r="K2822" s="1">
        <v>1.4503179999999999E-2</v>
      </c>
      <c r="L2822" s="1">
        <v>0.25483719999999999</v>
      </c>
    </row>
    <row r="2823" spans="2:12" x14ac:dyDescent="0.3">
      <c r="B2823" s="1" t="s">
        <v>211</v>
      </c>
      <c r="C2823" s="1" t="s">
        <v>1325</v>
      </c>
      <c r="D2823" s="1">
        <v>0.63175029999999999</v>
      </c>
      <c r="E2823" s="1">
        <v>0.16033629999999999</v>
      </c>
      <c r="F2823" s="1">
        <v>0.1011063</v>
      </c>
      <c r="G2823" s="1">
        <v>1.4066520000000001E-2</v>
      </c>
      <c r="H2823" s="1">
        <v>1.6803149999999999E-2</v>
      </c>
      <c r="I2823" s="1">
        <v>5.0447180000000001E-2</v>
      </c>
      <c r="J2823" s="1">
        <v>9.7213069999999999E-2</v>
      </c>
      <c r="K2823" s="1">
        <v>5.9230049999999999E-2</v>
      </c>
      <c r="L2823" s="1">
        <v>0.25411260000000002</v>
      </c>
    </row>
    <row r="2824" spans="2:12" x14ac:dyDescent="0.3">
      <c r="B2824" s="1" t="s">
        <v>212</v>
      </c>
      <c r="C2824" s="1" t="s">
        <v>1325</v>
      </c>
      <c r="D2824" s="1">
        <v>0.73686189999999996</v>
      </c>
      <c r="E2824" s="1">
        <v>9.8402080000000003E-2</v>
      </c>
      <c r="F2824" s="1">
        <v>5.7274609999999997E-2</v>
      </c>
      <c r="G2824" s="1">
        <v>8.1801740000000001E-3</v>
      </c>
      <c r="H2824" s="1">
        <v>3.4223709999999997E-2</v>
      </c>
      <c r="I2824" s="1">
        <v>4.0554710000000001E-2</v>
      </c>
      <c r="J2824" s="1">
        <v>5.345652E-2</v>
      </c>
      <c r="K2824" s="1">
        <v>4.1127480000000001E-2</v>
      </c>
      <c r="L2824" s="1">
        <v>0.25347039999999998</v>
      </c>
    </row>
    <row r="2825" spans="2:12" x14ac:dyDescent="0.3">
      <c r="B2825" s="1" t="s">
        <v>213</v>
      </c>
      <c r="C2825" s="1" t="s">
        <v>1325</v>
      </c>
      <c r="D2825" s="1">
        <v>0.72558630000000002</v>
      </c>
      <c r="E2825" s="1">
        <v>5.5083449999999999E-2</v>
      </c>
      <c r="F2825" s="1">
        <v>3.2684009999999999E-2</v>
      </c>
      <c r="G2825" s="1">
        <v>4.740083E-3</v>
      </c>
      <c r="H2825" s="1">
        <v>4.4774090000000002E-2</v>
      </c>
      <c r="I2825" s="1">
        <v>5.3975019999999999E-2</v>
      </c>
      <c r="J2825" s="1">
        <v>2.9379990000000002E-2</v>
      </c>
      <c r="K2825" s="1">
        <v>1.1084269999999999E-3</v>
      </c>
      <c r="L2825" s="1">
        <v>0.25391639999999999</v>
      </c>
    </row>
    <row r="2826" spans="2:12" x14ac:dyDescent="0.3">
      <c r="B2826" s="1" t="s">
        <v>214</v>
      </c>
      <c r="C2826" s="1" t="s">
        <v>1325</v>
      </c>
      <c r="D2826" s="1">
        <v>0.68911140000000004</v>
      </c>
      <c r="E2826" s="1">
        <v>3.043531E-2</v>
      </c>
      <c r="F2826" s="1">
        <v>1.9333779999999998E-2</v>
      </c>
      <c r="G2826" s="1">
        <v>2.784501E-3</v>
      </c>
      <c r="H2826" s="1">
        <v>5.2236850000000001E-2</v>
      </c>
      <c r="I2826" s="1">
        <v>7.5692099999999998E-2</v>
      </c>
      <c r="J2826" s="1">
        <v>1.6152280000000001E-2</v>
      </c>
      <c r="K2826" s="1">
        <v>-4.5256789999999998E-2</v>
      </c>
      <c r="L2826" s="1">
        <v>0.26105099999999998</v>
      </c>
    </row>
    <row r="2827" spans="2:12" x14ac:dyDescent="0.3">
      <c r="B2827" s="1" t="s">
        <v>215</v>
      </c>
      <c r="C2827" s="1" t="s">
        <v>1325</v>
      </c>
      <c r="D2827" s="1">
        <v>0.65652920000000003</v>
      </c>
      <c r="E2827" s="1">
        <v>1.7077539999999999E-2</v>
      </c>
      <c r="F2827" s="1">
        <v>1.2124859999999999E-2</v>
      </c>
      <c r="G2827" s="1">
        <v>1.7248700000000001E-3</v>
      </c>
      <c r="H2827" s="1">
        <v>5.8262370000000001E-2</v>
      </c>
      <c r="I2827" s="1">
        <v>8.87236E-2</v>
      </c>
      <c r="J2827" s="1">
        <v>8.8841790000000007E-3</v>
      </c>
      <c r="K2827" s="1">
        <v>-7.1646059999999998E-2</v>
      </c>
      <c r="L2827" s="1">
        <v>0.27339940000000001</v>
      </c>
    </row>
    <row r="2828" spans="2:12" x14ac:dyDescent="0.3">
      <c r="B2828" s="1" t="s">
        <v>216</v>
      </c>
      <c r="C2828" s="1" t="s">
        <v>1325</v>
      </c>
      <c r="D2828" s="1">
        <v>0.62127100000000002</v>
      </c>
      <c r="E2828" s="1">
        <v>9.9698159999999994E-3</v>
      </c>
      <c r="F2828" s="1">
        <v>8.2888430000000006E-3</v>
      </c>
      <c r="G2828" s="1">
        <v>1.177228E-3</v>
      </c>
      <c r="H2828" s="1">
        <v>6.5907980000000005E-2</v>
      </c>
      <c r="I2828" s="1">
        <v>8.881095E-2</v>
      </c>
      <c r="J2828" s="1">
        <v>4.9004510000000001E-3</v>
      </c>
      <c r="K2828" s="1">
        <v>-7.8841129999999995E-2</v>
      </c>
      <c r="L2828" s="1">
        <v>0.30148039999999998</v>
      </c>
    </row>
    <row r="2829" spans="2:12" x14ac:dyDescent="0.3">
      <c r="B2829" s="1" t="s">
        <v>217</v>
      </c>
      <c r="C2829" s="1" t="s">
        <v>1325</v>
      </c>
      <c r="D2829" s="1">
        <v>0.62153689999999995</v>
      </c>
      <c r="E2829" s="1">
        <v>6.2433870000000004E-3</v>
      </c>
      <c r="F2829" s="1">
        <v>6.8058169999999996E-3</v>
      </c>
      <c r="G2829" s="1">
        <v>8.41251E-4</v>
      </c>
      <c r="H2829" s="1">
        <v>6.7344840000000003E-2</v>
      </c>
      <c r="I2829" s="1">
        <v>7.3879730000000005E-2</v>
      </c>
      <c r="J2829" s="1">
        <v>2.7029939999999998E-3</v>
      </c>
      <c r="K2829" s="1">
        <v>-6.7636349999999998E-2</v>
      </c>
      <c r="L2829" s="1">
        <v>0.33088960000000001</v>
      </c>
    </row>
    <row r="2830" spans="2:12" x14ac:dyDescent="0.3">
      <c r="B2830" s="1" t="s">
        <v>218</v>
      </c>
      <c r="C2830" s="1" t="s">
        <v>1325</v>
      </c>
      <c r="D2830" s="1">
        <v>0.60244699999999995</v>
      </c>
      <c r="E2830" s="1">
        <v>3.9914570000000003E-3</v>
      </c>
      <c r="F2830" s="1">
        <v>5.6742880000000004E-3</v>
      </c>
      <c r="G2830" s="1">
        <v>6.0569970000000004E-4</v>
      </c>
      <c r="H2830" s="1">
        <v>8.8303039999999999E-2</v>
      </c>
      <c r="I2830" s="1">
        <v>6.7534120000000003E-2</v>
      </c>
      <c r="J2830" s="1">
        <v>1.4946650000000001E-3</v>
      </c>
      <c r="K2830" s="1">
        <v>-6.3542660000000001E-2</v>
      </c>
      <c r="L2830" s="1">
        <v>0.36007489999999998</v>
      </c>
    </row>
    <row r="2831" spans="2:12" x14ac:dyDescent="0.3">
      <c r="B2831" s="1" t="s">
        <v>219</v>
      </c>
      <c r="C2831" s="1" t="s">
        <v>1325</v>
      </c>
      <c r="D2831" s="1">
        <v>0.58596179999999998</v>
      </c>
      <c r="E2831" s="1">
        <v>2.8966090000000001E-3</v>
      </c>
      <c r="F2831" s="1">
        <v>1.2664979999999999E-2</v>
      </c>
      <c r="G2831" s="1">
        <v>1.146792E-3</v>
      </c>
      <c r="H2831" s="1">
        <v>8.1983970000000003E-2</v>
      </c>
      <c r="I2831" s="1">
        <v>5.4695279999999999E-2</v>
      </c>
      <c r="J2831" s="1">
        <v>9.6306039999999999E-4</v>
      </c>
      <c r="K2831" s="1">
        <v>-5.179868E-2</v>
      </c>
      <c r="L2831" s="1">
        <v>0.38023509999999999</v>
      </c>
    </row>
    <row r="2832" spans="2:12" x14ac:dyDescent="0.3">
      <c r="B2832" s="1" t="s">
        <v>220</v>
      </c>
      <c r="C2832" s="1" t="s">
        <v>1325</v>
      </c>
      <c r="D2832" s="1">
        <v>0.59952550000000004</v>
      </c>
      <c r="E2832" s="1">
        <v>2.2015289999999998E-3</v>
      </c>
      <c r="F2832" s="1">
        <v>1.0454740000000001E-2</v>
      </c>
      <c r="G2832" s="1">
        <v>8.5372550000000001E-4</v>
      </c>
      <c r="H2832" s="1">
        <v>8.4946599999999997E-2</v>
      </c>
      <c r="I2832" s="1">
        <v>4.2405619999999998E-2</v>
      </c>
      <c r="J2832" s="1">
        <v>5.5951779999999999E-4</v>
      </c>
      <c r="K2832" s="1">
        <v>-4.0204089999999998E-2</v>
      </c>
      <c r="L2832" s="1">
        <v>0.39260539999999999</v>
      </c>
    </row>
    <row r="2833" spans="2:12" x14ac:dyDescent="0.3">
      <c r="B2833" s="1" t="s">
        <v>221</v>
      </c>
      <c r="C2833" s="1" t="s">
        <v>1325</v>
      </c>
      <c r="D2833" s="1">
        <v>0.60008139999999999</v>
      </c>
      <c r="E2833" s="1">
        <v>1.953527E-3</v>
      </c>
      <c r="F2833" s="1">
        <v>7.5513330000000004E-3</v>
      </c>
      <c r="G2833" s="1">
        <v>5.7229929999999996E-4</v>
      </c>
      <c r="H2833" s="1">
        <v>9.363515E-2</v>
      </c>
      <c r="I2833" s="1">
        <v>4.205122E-2</v>
      </c>
      <c r="J2833" s="1">
        <v>3.2825680000000002E-4</v>
      </c>
      <c r="K2833" s="1">
        <v>-4.0097689999999998E-2</v>
      </c>
      <c r="L2833" s="1">
        <v>0.40807100000000002</v>
      </c>
    </row>
    <row r="2834" spans="2:12" x14ac:dyDescent="0.3">
      <c r="B2834" s="1" t="s">
        <v>222</v>
      </c>
      <c r="C2834" s="1" t="s">
        <v>1325</v>
      </c>
      <c r="D2834" s="1">
        <v>0.59300439999999999</v>
      </c>
      <c r="E2834" s="1">
        <v>2.0779330000000001E-3</v>
      </c>
      <c r="F2834" s="1">
        <v>6.3059819999999999E-3</v>
      </c>
      <c r="G2834" s="1">
        <v>4.4200810000000001E-4</v>
      </c>
      <c r="H2834" s="1">
        <v>0.1015045</v>
      </c>
      <c r="I2834" s="1">
        <v>5.2855510000000001E-2</v>
      </c>
      <c r="J2834" s="1">
        <v>1.949268E-4</v>
      </c>
      <c r="K2834" s="1">
        <v>-5.0777580000000003E-2</v>
      </c>
      <c r="L2834" s="1">
        <v>0.41943659999999999</v>
      </c>
    </row>
    <row r="2835" spans="2:12" x14ac:dyDescent="0.3">
      <c r="B2835" s="1" t="s">
        <v>223</v>
      </c>
      <c r="C2835" s="1" t="s">
        <v>1325</v>
      </c>
      <c r="D2835" s="1">
        <v>0.61565530000000002</v>
      </c>
      <c r="E2835" s="1">
        <v>1.9213019999999999E-3</v>
      </c>
      <c r="F2835" s="1">
        <v>4.9206600000000003E-3</v>
      </c>
      <c r="G2835" s="1">
        <v>4.026543E-4</v>
      </c>
      <c r="H2835" s="1">
        <v>9.5698969999999994E-2</v>
      </c>
      <c r="I2835" s="1">
        <v>5.6955579999999999E-2</v>
      </c>
      <c r="J2835" s="1">
        <v>1.275073E-4</v>
      </c>
      <c r="K2835" s="1">
        <v>-5.5034279999999998E-2</v>
      </c>
      <c r="L2835" s="1">
        <v>0.4275601</v>
      </c>
    </row>
    <row r="2836" spans="2:12" x14ac:dyDescent="0.3">
      <c r="B2836" s="1" t="s">
        <v>224</v>
      </c>
      <c r="C2836" s="1" t="s">
        <v>1325</v>
      </c>
      <c r="D2836" s="1">
        <v>0.633853</v>
      </c>
      <c r="E2836" s="1">
        <v>1.79149E-3</v>
      </c>
      <c r="F2836" s="1">
        <v>4.1501519999999998E-3</v>
      </c>
      <c r="G2836" s="1">
        <v>3.7928890000000001E-4</v>
      </c>
      <c r="H2836" s="1">
        <v>9.1953919999999995E-2</v>
      </c>
      <c r="I2836" s="1">
        <v>6.3294470000000005E-2</v>
      </c>
      <c r="J2836" s="1">
        <v>8.3184690000000003E-5</v>
      </c>
      <c r="K2836" s="1">
        <v>-6.1502979999999999E-2</v>
      </c>
      <c r="L2836" s="1">
        <v>0.43246509999999999</v>
      </c>
    </row>
    <row r="2837" spans="2:12" x14ac:dyDescent="0.3">
      <c r="B2837" s="1" t="s">
        <v>225</v>
      </c>
      <c r="C2837" s="1" t="s">
        <v>1325</v>
      </c>
      <c r="D2837" s="1">
        <v>0.61560040000000005</v>
      </c>
      <c r="E2837" s="1">
        <v>1.465828E-3</v>
      </c>
      <c r="F2837" s="1">
        <v>8.6865390000000001E-3</v>
      </c>
      <c r="G2837" s="1">
        <v>8.4410710000000001E-4</v>
      </c>
      <c r="H2837" s="1">
        <v>8.3330589999999996E-2</v>
      </c>
      <c r="I2837" s="1">
        <v>7.6058719999999996E-2</v>
      </c>
      <c r="J2837" s="1">
        <v>2.0044940000000001E-4</v>
      </c>
      <c r="K2837" s="1">
        <v>-7.4592889999999995E-2</v>
      </c>
      <c r="L2837" s="1">
        <v>0.43290970000000001</v>
      </c>
    </row>
    <row r="2838" spans="2:12" x14ac:dyDescent="0.3">
      <c r="B2838" s="1" t="s">
        <v>226</v>
      </c>
      <c r="C2838" s="1" t="s">
        <v>1325</v>
      </c>
      <c r="D2838" s="1">
        <v>0.59677820000000004</v>
      </c>
      <c r="E2838" s="1">
        <v>1.431618E-3</v>
      </c>
      <c r="F2838" s="1">
        <v>2.4388259999999998E-2</v>
      </c>
      <c r="G2838" s="1">
        <v>1.8078110000000001E-3</v>
      </c>
      <c r="H2838" s="1">
        <v>7.2107229999999994E-2</v>
      </c>
      <c r="I2838" s="1">
        <v>7.4984149999999999E-2</v>
      </c>
      <c r="J2838" s="1">
        <v>3.6470669999999998E-4</v>
      </c>
      <c r="K2838" s="1">
        <v>-7.3552530000000005E-2</v>
      </c>
      <c r="L2838" s="1">
        <v>0.43117309999999998</v>
      </c>
    </row>
    <row r="2839" spans="2:12" x14ac:dyDescent="0.3">
      <c r="B2839" s="1" t="s">
        <v>227</v>
      </c>
      <c r="C2839" s="1" t="s">
        <v>1325</v>
      </c>
      <c r="D2839" s="1">
        <v>0.5875416</v>
      </c>
      <c r="E2839" s="1">
        <v>1.8236389999999999E-3</v>
      </c>
      <c r="F2839" s="1">
        <v>2.493654E-2</v>
      </c>
      <c r="G2839" s="1">
        <v>1.2898720000000001E-3</v>
      </c>
      <c r="H2839" s="1">
        <v>8.6629890000000001E-2</v>
      </c>
      <c r="I2839" s="1">
        <v>8.7844099999999994E-2</v>
      </c>
      <c r="J2839" s="1">
        <v>2.1648960000000001E-4</v>
      </c>
      <c r="K2839" s="1">
        <v>-8.6020449999999998E-2</v>
      </c>
      <c r="L2839" s="1">
        <v>0.42983909999999997</v>
      </c>
    </row>
    <row r="2840" spans="2:12" x14ac:dyDescent="0.3">
      <c r="B2840" s="1" t="s">
        <v>228</v>
      </c>
      <c r="C2840" s="1" t="s">
        <v>1325</v>
      </c>
      <c r="D2840" s="1">
        <v>0.57197359999999997</v>
      </c>
      <c r="E2840" s="1">
        <v>1.9064170000000001E-3</v>
      </c>
      <c r="F2840" s="1">
        <v>2.3462400000000001E-2</v>
      </c>
      <c r="G2840" s="1">
        <v>9.6367510000000003E-4</v>
      </c>
      <c r="H2840" s="1">
        <v>9.5852759999999995E-2</v>
      </c>
      <c r="I2840" s="1">
        <v>0.11404</v>
      </c>
      <c r="J2840" s="1">
        <v>1.344374E-4</v>
      </c>
      <c r="K2840" s="1">
        <v>-0.1121336</v>
      </c>
      <c r="L2840" s="1">
        <v>0.43119439999999998</v>
      </c>
    </row>
    <row r="2841" spans="2:12" x14ac:dyDescent="0.3">
      <c r="B2841" s="1" t="s">
        <v>229</v>
      </c>
      <c r="C2841" s="1" t="s">
        <v>1325</v>
      </c>
      <c r="D2841" s="1">
        <v>0.54711620000000005</v>
      </c>
      <c r="E2841" s="1">
        <v>2.043582E-3</v>
      </c>
      <c r="F2841" s="1">
        <v>2.5059700000000001E-2</v>
      </c>
      <c r="G2841" s="1">
        <v>7.5768630000000003E-4</v>
      </c>
      <c r="H2841" s="1">
        <v>8.8096339999999995E-2</v>
      </c>
      <c r="I2841" s="1">
        <v>0.14002100000000001</v>
      </c>
      <c r="J2841" s="1">
        <v>9.7223810000000003E-5</v>
      </c>
      <c r="K2841" s="1">
        <v>-0.1379774</v>
      </c>
      <c r="L2841" s="1">
        <v>0.43594939999999999</v>
      </c>
    </row>
    <row r="2842" spans="2:12" x14ac:dyDescent="0.3">
      <c r="B2842" s="1" t="s">
        <v>230</v>
      </c>
      <c r="C2842" s="1" t="s">
        <v>1325</v>
      </c>
      <c r="D2842" s="1">
        <v>0.55553600000000003</v>
      </c>
      <c r="E2842" s="1">
        <v>2.3953830000000001E-3</v>
      </c>
      <c r="F2842" s="1">
        <v>2.1067809999999999E-2</v>
      </c>
      <c r="G2842" s="1">
        <v>7.7782929999999995E-4</v>
      </c>
      <c r="H2842" s="1">
        <v>7.7022279999999999E-2</v>
      </c>
      <c r="I2842" s="1">
        <v>0.13046869999999999</v>
      </c>
      <c r="J2842" s="1">
        <v>8.7864630000000001E-5</v>
      </c>
      <c r="K2842" s="1">
        <v>-0.1280733</v>
      </c>
      <c r="L2842" s="1">
        <v>0.43942870000000001</v>
      </c>
    </row>
    <row r="2843" spans="2:12" x14ac:dyDescent="0.3">
      <c r="B2843" s="1" t="s">
        <v>231</v>
      </c>
      <c r="C2843" s="1" t="s">
        <v>1325</v>
      </c>
      <c r="D2843" s="1">
        <v>0.56279129999999999</v>
      </c>
      <c r="E2843" s="1">
        <v>3.0265650000000002E-3</v>
      </c>
      <c r="F2843" s="1">
        <v>1.6856960000000001E-2</v>
      </c>
      <c r="G2843" s="1">
        <v>9.6724029999999996E-4</v>
      </c>
      <c r="H2843" s="1">
        <v>7.4360029999999994E-2</v>
      </c>
      <c r="I2843" s="1">
        <v>0.1120367</v>
      </c>
      <c r="J2843" s="1">
        <v>8.4701469999999993E-5</v>
      </c>
      <c r="K2843" s="1">
        <v>-0.1090101</v>
      </c>
      <c r="L2843" s="1">
        <v>0.43919659999999999</v>
      </c>
    </row>
    <row r="2844" spans="2:12" x14ac:dyDescent="0.3">
      <c r="B2844" s="1" t="s">
        <v>232</v>
      </c>
      <c r="C2844" s="1" t="s">
        <v>1325</v>
      </c>
      <c r="D2844" s="1">
        <v>0.58216570000000001</v>
      </c>
      <c r="E2844" s="1">
        <v>3.1333950000000002E-3</v>
      </c>
      <c r="F2844" s="1">
        <v>1.6543080000000002E-2</v>
      </c>
      <c r="G2844" s="1">
        <v>1.8484160000000001E-3</v>
      </c>
      <c r="H2844" s="1">
        <v>7.2077539999999996E-2</v>
      </c>
      <c r="I2844" s="1">
        <v>9.4477770000000003E-2</v>
      </c>
      <c r="J2844" s="1">
        <v>1.9748779999999999E-4</v>
      </c>
      <c r="K2844" s="1">
        <v>-9.1344369999999994E-2</v>
      </c>
      <c r="L2844" s="1">
        <v>0.43907400000000002</v>
      </c>
    </row>
    <row r="2845" spans="2:12" x14ac:dyDescent="0.3">
      <c r="B2845" s="1" t="s">
        <v>233</v>
      </c>
      <c r="C2845" s="1" t="s">
        <v>1325</v>
      </c>
      <c r="D2845" s="1">
        <v>0.58546430000000005</v>
      </c>
      <c r="E2845" s="1">
        <v>3.6422030000000001E-3</v>
      </c>
      <c r="F2845" s="1">
        <v>2.963642E-2</v>
      </c>
      <c r="G2845" s="1">
        <v>4.930795E-3</v>
      </c>
      <c r="H2845" s="1">
        <v>5.7661530000000003E-2</v>
      </c>
      <c r="I2845" s="1">
        <v>7.6860940000000003E-2</v>
      </c>
      <c r="J2845" s="1">
        <v>6.6195809999999996E-4</v>
      </c>
      <c r="K2845" s="1">
        <v>-7.3218740000000004E-2</v>
      </c>
      <c r="L2845" s="1">
        <v>0.43686399999999997</v>
      </c>
    </row>
    <row r="2846" spans="2:12" x14ac:dyDescent="0.3">
      <c r="B2846" s="1" t="s">
        <v>234</v>
      </c>
      <c r="C2846" s="1" t="s">
        <v>1325</v>
      </c>
      <c r="D2846" s="1">
        <v>0.60394599999999998</v>
      </c>
      <c r="E2846" s="1">
        <v>3.6640430000000001E-3</v>
      </c>
      <c r="F2846" s="1">
        <v>3.0136300000000001E-2</v>
      </c>
      <c r="G2846" s="1">
        <v>3.534639E-3</v>
      </c>
      <c r="H2846" s="1">
        <v>4.9595449999999999E-2</v>
      </c>
      <c r="I2846" s="1">
        <v>6.827047E-2</v>
      </c>
      <c r="J2846" s="1">
        <v>4.0464299999999999E-4</v>
      </c>
      <c r="K2846" s="1">
        <v>-6.4606430000000006E-2</v>
      </c>
      <c r="L2846" s="1">
        <v>0.43460149999999997</v>
      </c>
    </row>
    <row r="2847" spans="2:12" x14ac:dyDescent="0.3">
      <c r="B2847" s="1" t="s">
        <v>235</v>
      </c>
      <c r="C2847" s="1" t="s">
        <v>1325</v>
      </c>
      <c r="D2847" s="1">
        <v>0.61090849999999997</v>
      </c>
      <c r="E2847" s="1">
        <v>3.218098E-3</v>
      </c>
      <c r="F2847" s="1">
        <v>2.693854E-2</v>
      </c>
      <c r="G2847" s="1">
        <v>2.4053899999999999E-3</v>
      </c>
      <c r="H2847" s="1">
        <v>5.4860590000000001E-2</v>
      </c>
      <c r="I2847" s="1">
        <v>7.8720990000000005E-2</v>
      </c>
      <c r="J2847" s="1">
        <v>2.5049790000000001E-4</v>
      </c>
      <c r="K2847" s="1">
        <v>-7.5502890000000003E-2</v>
      </c>
      <c r="L2847" s="1">
        <v>0.43272090000000002</v>
      </c>
    </row>
    <row r="2848" spans="2:12" x14ac:dyDescent="0.3">
      <c r="B2848" s="1" t="s">
        <v>236</v>
      </c>
      <c r="C2848" s="1" t="s">
        <v>1325</v>
      </c>
      <c r="D2848" s="1">
        <v>0.59928720000000002</v>
      </c>
      <c r="E2848" s="1">
        <v>3.4301520000000001E-3</v>
      </c>
      <c r="F2848" s="1">
        <v>2.2974430000000001E-2</v>
      </c>
      <c r="G2848" s="1">
        <v>1.732185E-3</v>
      </c>
      <c r="H2848" s="1">
        <v>6.9774929999999999E-2</v>
      </c>
      <c r="I2848" s="1">
        <v>7.8456049999999999E-2</v>
      </c>
      <c r="J2848" s="1">
        <v>1.6834980000000001E-4</v>
      </c>
      <c r="K2848" s="1">
        <v>-7.5025900000000006E-2</v>
      </c>
      <c r="L2848" s="1">
        <v>0.43096370000000001</v>
      </c>
    </row>
    <row r="2849" spans="2:12" x14ac:dyDescent="0.3">
      <c r="B2849" s="1" t="s">
        <v>237</v>
      </c>
      <c r="C2849" s="1" t="s">
        <v>1325</v>
      </c>
      <c r="D2849" s="1">
        <v>0.59261490000000006</v>
      </c>
      <c r="E2849" s="1">
        <v>3.604613E-3</v>
      </c>
      <c r="F2849" s="1">
        <v>2.0045500000000001E-2</v>
      </c>
      <c r="G2849" s="1">
        <v>1.3406679999999999E-3</v>
      </c>
      <c r="H2849" s="1">
        <v>7.8211420000000004E-2</v>
      </c>
      <c r="I2849" s="1">
        <v>8.6753590000000005E-2</v>
      </c>
      <c r="J2849" s="1">
        <v>1.206536E-4</v>
      </c>
      <c r="K2849" s="1">
        <v>-8.3148979999999997E-2</v>
      </c>
      <c r="L2849" s="1">
        <v>0.42941629999999997</v>
      </c>
    </row>
    <row r="2850" spans="2:12" x14ac:dyDescent="0.3">
      <c r="B2850" s="1" t="s">
        <v>238</v>
      </c>
      <c r="C2850" s="1" t="s">
        <v>1325</v>
      </c>
      <c r="D2850" s="1">
        <v>0.61897400000000002</v>
      </c>
      <c r="E2850" s="1">
        <v>3.6551309999999998E-3</v>
      </c>
      <c r="F2850" s="1">
        <v>1.6917359999999999E-2</v>
      </c>
      <c r="G2850" s="1">
        <v>1.111337E-3</v>
      </c>
      <c r="H2850" s="1">
        <v>7.4209639999999993E-2</v>
      </c>
      <c r="I2850" s="1">
        <v>9.0303629999999996E-2</v>
      </c>
      <c r="J2850" s="1">
        <v>8.5610659999999994E-5</v>
      </c>
      <c r="K2850" s="1">
        <v>-8.6648500000000003E-2</v>
      </c>
      <c r="L2850" s="1">
        <v>0.42802879999999999</v>
      </c>
    </row>
    <row r="2851" spans="2:12" x14ac:dyDescent="0.3">
      <c r="B2851" s="1" t="s">
        <v>239</v>
      </c>
      <c r="C2851" s="1" t="s">
        <v>1325</v>
      </c>
      <c r="D2851" s="1">
        <v>0.64478749999999996</v>
      </c>
      <c r="E2851" s="1">
        <v>4.7376129999999999E-3</v>
      </c>
      <c r="F2851" s="1">
        <v>1.178623E-2</v>
      </c>
      <c r="G2851" s="1">
        <v>1.005934E-3</v>
      </c>
      <c r="H2851" s="1">
        <v>7.5994439999999996E-2</v>
      </c>
      <c r="I2851" s="1">
        <v>9.1349379999999994E-2</v>
      </c>
      <c r="J2851" s="1">
        <v>6.672312E-5</v>
      </c>
      <c r="K2851" s="1">
        <v>-8.6611759999999996E-2</v>
      </c>
      <c r="L2851" s="1">
        <v>0.42693160000000002</v>
      </c>
    </row>
    <row r="2852" spans="2:12" x14ac:dyDescent="0.3">
      <c r="B2852" s="1" t="s">
        <v>240</v>
      </c>
      <c r="C2852" s="1" t="s">
        <v>1325</v>
      </c>
      <c r="D2852" s="1">
        <v>0.63254049999999995</v>
      </c>
      <c r="E2852" s="1">
        <v>5.1026020000000004E-3</v>
      </c>
      <c r="F2852" s="1">
        <v>2.1592219999999999E-2</v>
      </c>
      <c r="G2852" s="1">
        <v>3.8058710000000002E-3</v>
      </c>
      <c r="H2852" s="1">
        <v>6.4427029999999996E-2</v>
      </c>
      <c r="I2852" s="1">
        <v>7.7817789999999998E-2</v>
      </c>
      <c r="J2852" s="1">
        <v>3.87477E-4</v>
      </c>
      <c r="K2852" s="1">
        <v>-7.2715189999999999E-2</v>
      </c>
      <c r="L2852" s="1">
        <v>0.42468630000000002</v>
      </c>
    </row>
    <row r="2853" spans="2:12" x14ac:dyDescent="0.3">
      <c r="B2853" s="1" t="s">
        <v>241</v>
      </c>
      <c r="C2853" s="1" t="s">
        <v>1325</v>
      </c>
      <c r="D2853" s="1">
        <v>0.64445039999999998</v>
      </c>
      <c r="E2853" s="1">
        <v>5.952344E-3</v>
      </c>
      <c r="F2853" s="1">
        <v>1.9492300000000001E-2</v>
      </c>
      <c r="G2853" s="1">
        <v>2.7964079999999998E-3</v>
      </c>
      <c r="H2853" s="1">
        <v>7.2529910000000003E-2</v>
      </c>
      <c r="I2853" s="1">
        <v>6.3411759999999998E-2</v>
      </c>
      <c r="J2853" s="1">
        <v>2.8352189999999999E-4</v>
      </c>
      <c r="K2853" s="1">
        <v>-5.7459410000000002E-2</v>
      </c>
      <c r="L2853" s="1">
        <v>0.42166379999999998</v>
      </c>
    </row>
    <row r="2854" spans="2:12" x14ac:dyDescent="0.3">
      <c r="B2854" s="1" t="s">
        <v>242</v>
      </c>
      <c r="C2854" s="1" t="s">
        <v>1325</v>
      </c>
      <c r="D2854" s="1">
        <v>0.65512429999999999</v>
      </c>
      <c r="E2854" s="1">
        <v>5.3862939999999998E-3</v>
      </c>
      <c r="F2854" s="1">
        <v>1.36437E-2</v>
      </c>
      <c r="G2854" s="1">
        <v>1.7231729999999999E-3</v>
      </c>
      <c r="H2854" s="1">
        <v>8.3405439999999997E-2</v>
      </c>
      <c r="I2854" s="1">
        <v>6.3518859999999996E-2</v>
      </c>
      <c r="J2854" s="1">
        <v>1.7644540000000001E-4</v>
      </c>
      <c r="K2854" s="1">
        <v>-5.8132570000000001E-2</v>
      </c>
      <c r="L2854" s="1">
        <v>0.41925000000000001</v>
      </c>
    </row>
    <row r="2855" spans="2:12" x14ac:dyDescent="0.3">
      <c r="B2855" s="1" t="s">
        <v>243</v>
      </c>
      <c r="C2855" s="1" t="s">
        <v>1325</v>
      </c>
      <c r="D2855" s="1">
        <v>0.66135259999999996</v>
      </c>
      <c r="E2855" s="1">
        <v>5.3330010000000004E-3</v>
      </c>
      <c r="F2855" s="1">
        <v>9.3542769999999994E-3</v>
      </c>
      <c r="G2855" s="1">
        <v>1.175761E-3</v>
      </c>
      <c r="H2855" s="1">
        <v>9.2798099999999994E-2</v>
      </c>
      <c r="I2855" s="1">
        <v>5.0729539999999997E-2</v>
      </c>
      <c r="J2855" s="1">
        <v>1.079396E-4</v>
      </c>
      <c r="K2855" s="1">
        <v>-4.5396539999999999E-2</v>
      </c>
      <c r="L2855" s="1">
        <v>0.41643750000000002</v>
      </c>
    </row>
    <row r="2856" spans="2:12" x14ac:dyDescent="0.3">
      <c r="B2856" s="1" t="s">
        <v>244</v>
      </c>
      <c r="C2856" s="1" t="s">
        <v>1325</v>
      </c>
      <c r="D2856" s="1">
        <v>0.64864980000000005</v>
      </c>
      <c r="E2856" s="1">
        <v>4.8500729999999999E-3</v>
      </c>
      <c r="F2856" s="1">
        <v>6.4558610000000002E-3</v>
      </c>
      <c r="G2856" s="1">
        <v>8.1675580000000001E-4</v>
      </c>
      <c r="H2856" s="1">
        <v>9.9793779999999999E-2</v>
      </c>
      <c r="I2856" s="1">
        <v>4.7399030000000002E-2</v>
      </c>
      <c r="J2856" s="1">
        <v>6.8040350000000003E-5</v>
      </c>
      <c r="K2856" s="1">
        <v>-4.2548950000000002E-2</v>
      </c>
      <c r="L2856" s="1">
        <v>0.41367670000000001</v>
      </c>
    </row>
    <row r="2857" spans="2:12" x14ac:dyDescent="0.3">
      <c r="B2857" s="1" t="s">
        <v>245</v>
      </c>
      <c r="C2857" s="1" t="s">
        <v>1325</v>
      </c>
      <c r="D2857" s="1">
        <v>0.63312749999999995</v>
      </c>
      <c r="E2857" s="1">
        <v>4.4552790000000004E-3</v>
      </c>
      <c r="F2857" s="1">
        <v>4.9528610000000002E-3</v>
      </c>
      <c r="G2857" s="1">
        <v>5.9737229999999998E-4</v>
      </c>
      <c r="H2857" s="1">
        <v>9.9338990000000002E-2</v>
      </c>
      <c r="I2857" s="1">
        <v>4.9461520000000002E-2</v>
      </c>
      <c r="J2857" s="1">
        <v>5.2190900000000002E-5</v>
      </c>
      <c r="K2857" s="1">
        <v>-4.5006240000000003E-2</v>
      </c>
      <c r="L2857" s="1">
        <v>0.41143659999999999</v>
      </c>
    </row>
    <row r="2858" spans="2:12" x14ac:dyDescent="0.3">
      <c r="B2858" s="1" t="s">
        <v>246</v>
      </c>
      <c r="C2858" s="1" t="s">
        <v>1325</v>
      </c>
      <c r="D2858" s="1">
        <v>0.63289740000000005</v>
      </c>
      <c r="E2858" s="1">
        <v>3.9662480000000003E-3</v>
      </c>
      <c r="F2858" s="1">
        <v>4.0690810000000004E-3</v>
      </c>
      <c r="G2858" s="1">
        <v>5.1021810000000003E-4</v>
      </c>
      <c r="H2858" s="1">
        <v>9.5986279999999993E-2</v>
      </c>
      <c r="I2858" s="1">
        <v>6.0859370000000003E-2</v>
      </c>
      <c r="J2858" s="1">
        <v>5.9147020000000003E-5</v>
      </c>
      <c r="K2858" s="1">
        <v>-5.6893119999999998E-2</v>
      </c>
      <c r="L2858" s="1">
        <v>0.41021730000000001</v>
      </c>
    </row>
    <row r="2859" spans="2:12" x14ac:dyDescent="0.3">
      <c r="B2859" s="1" t="s">
        <v>247</v>
      </c>
      <c r="C2859" s="1" t="s">
        <v>1325</v>
      </c>
      <c r="D2859" s="1">
        <v>0.63223039999999997</v>
      </c>
      <c r="E2859" s="1">
        <v>4.1290729999999996E-3</v>
      </c>
      <c r="F2859" s="1">
        <v>3.498171E-3</v>
      </c>
      <c r="G2859" s="1">
        <v>5.1542669999999995E-4</v>
      </c>
      <c r="H2859" s="1">
        <v>8.5630209999999998E-2</v>
      </c>
      <c r="I2859" s="1">
        <v>6.9632659999999999E-2</v>
      </c>
      <c r="J2859" s="1">
        <v>6.3794669999999999E-5</v>
      </c>
      <c r="K2859" s="1">
        <v>-6.550359E-2</v>
      </c>
      <c r="L2859" s="1">
        <v>0.40932940000000001</v>
      </c>
    </row>
    <row r="2860" spans="2:12" x14ac:dyDescent="0.3">
      <c r="B2860" s="1" t="s">
        <v>248</v>
      </c>
      <c r="C2860" s="1" t="s">
        <v>1325</v>
      </c>
      <c r="D2860" s="1">
        <v>0.62263360000000001</v>
      </c>
      <c r="E2860" s="1">
        <v>4.0961799999999996E-3</v>
      </c>
      <c r="F2860" s="1">
        <v>3.1855899999999999E-3</v>
      </c>
      <c r="G2860" s="1">
        <v>5.4237350000000003E-4</v>
      </c>
      <c r="H2860" s="1">
        <v>7.6374670000000006E-2</v>
      </c>
      <c r="I2860" s="1">
        <v>6.1682679999999997E-2</v>
      </c>
      <c r="J2860" s="1">
        <v>5.7348880000000001E-5</v>
      </c>
      <c r="K2860" s="1">
        <v>-5.7586489999999997E-2</v>
      </c>
      <c r="L2860" s="1">
        <v>0.40958309999999998</v>
      </c>
    </row>
    <row r="2861" spans="2:12" x14ac:dyDescent="0.3">
      <c r="B2861" s="1" t="s">
        <v>249</v>
      </c>
      <c r="C2861" s="1" t="s">
        <v>1325</v>
      </c>
      <c r="D2861" s="1">
        <v>0.63823790000000002</v>
      </c>
      <c r="E2861" s="1">
        <v>4.1686939999999997E-3</v>
      </c>
      <c r="F2861" s="1">
        <v>3.5949189999999998E-3</v>
      </c>
      <c r="G2861" s="1">
        <v>5.2916910000000005E-4</v>
      </c>
      <c r="H2861" s="1">
        <v>6.3311160000000005E-2</v>
      </c>
      <c r="I2861" s="1">
        <v>5.7144970000000003E-2</v>
      </c>
      <c r="J2861" s="1">
        <v>5.4922079999999999E-5</v>
      </c>
      <c r="K2861" s="1">
        <v>-5.2976280000000001E-2</v>
      </c>
      <c r="L2861" s="1">
        <v>0.41180430000000001</v>
      </c>
    </row>
    <row r="2862" spans="2:12" x14ac:dyDescent="0.3">
      <c r="B2862" s="1" t="s">
        <v>250</v>
      </c>
      <c r="C2862" s="1" t="s">
        <v>1325</v>
      </c>
      <c r="D2862" s="1">
        <v>0.66859849999999998</v>
      </c>
      <c r="E2862" s="1">
        <v>3.9436200000000001E-3</v>
      </c>
      <c r="F2862" s="1">
        <v>4.3299039999999999E-3</v>
      </c>
      <c r="G2862" s="1">
        <v>4.5734500000000001E-4</v>
      </c>
      <c r="H2862" s="1">
        <v>5.353989E-2</v>
      </c>
      <c r="I2862" s="1">
        <v>5.0881700000000002E-2</v>
      </c>
      <c r="J2862" s="1">
        <v>4.5176619999999998E-5</v>
      </c>
      <c r="K2862" s="1">
        <v>-4.693808E-2</v>
      </c>
      <c r="L2862" s="1">
        <v>0.41204600000000002</v>
      </c>
    </row>
    <row r="2863" spans="2:12" x14ac:dyDescent="0.3">
      <c r="B2863" s="1" t="s">
        <v>251</v>
      </c>
      <c r="C2863" s="1" t="s">
        <v>1325</v>
      </c>
      <c r="D2863" s="1">
        <v>0.69724050000000004</v>
      </c>
      <c r="E2863" s="1">
        <v>4.4002340000000003E-3</v>
      </c>
      <c r="F2863" s="1">
        <v>5.264543E-3</v>
      </c>
      <c r="G2863" s="1">
        <v>4.828241E-4</v>
      </c>
      <c r="H2863" s="1">
        <v>4.8964679999999997E-2</v>
      </c>
      <c r="I2863" s="1">
        <v>4.165402E-2</v>
      </c>
      <c r="J2863" s="1">
        <v>4.0939950000000001E-5</v>
      </c>
      <c r="K2863" s="1">
        <v>-3.725378E-2</v>
      </c>
      <c r="L2863" s="1">
        <v>0.4109564</v>
      </c>
    </row>
    <row r="2864" spans="2:12" x14ac:dyDescent="0.3">
      <c r="B2864" s="1" t="s">
        <v>252</v>
      </c>
      <c r="C2864" s="1" t="s">
        <v>1325</v>
      </c>
      <c r="D2864" s="1">
        <v>0.7259179</v>
      </c>
      <c r="E2864" s="1">
        <v>4.9205239999999999E-3</v>
      </c>
      <c r="F2864" s="1">
        <v>5.1526000000000002E-3</v>
      </c>
      <c r="G2864" s="1">
        <v>5.597089E-4</v>
      </c>
      <c r="H2864" s="1">
        <v>4.4177510000000003E-2</v>
      </c>
      <c r="I2864" s="1">
        <v>5.0071530000000003E-2</v>
      </c>
      <c r="J2864" s="1">
        <v>6.1328279999999999E-5</v>
      </c>
      <c r="K2864" s="1">
        <v>-4.5150999999999997E-2</v>
      </c>
      <c r="L2864" s="1">
        <v>0.40918389999999999</v>
      </c>
    </row>
    <row r="2865" spans="2:12" x14ac:dyDescent="0.3">
      <c r="B2865" s="1" t="s">
        <v>253</v>
      </c>
      <c r="C2865" s="1" t="s">
        <v>1325</v>
      </c>
      <c r="D2865" s="1">
        <v>0.73640070000000002</v>
      </c>
      <c r="E2865" s="1">
        <v>4.8014599999999996E-3</v>
      </c>
      <c r="F2865" s="1">
        <v>6.1083860000000004E-3</v>
      </c>
      <c r="G2865" s="1">
        <v>6.7477279999999997E-4</v>
      </c>
      <c r="H2865" s="1">
        <v>3.9287330000000002E-2</v>
      </c>
      <c r="I2865" s="1">
        <v>5.262377E-2</v>
      </c>
      <c r="J2865" s="1">
        <v>6.4465240000000004E-5</v>
      </c>
      <c r="K2865" s="1">
        <v>-4.782231E-2</v>
      </c>
      <c r="L2865" s="1">
        <v>0.40698479999999998</v>
      </c>
    </row>
    <row r="2866" spans="2:12" x14ac:dyDescent="0.3">
      <c r="B2866" s="1" t="s">
        <v>254</v>
      </c>
      <c r="C2866" s="1" t="s">
        <v>1325</v>
      </c>
      <c r="D2866" s="1">
        <v>0.71616769999999996</v>
      </c>
      <c r="E2866" s="1">
        <v>5.2226470000000004E-3</v>
      </c>
      <c r="F2866" s="1">
        <v>6.4336519999999998E-3</v>
      </c>
      <c r="G2866" s="1">
        <v>7.1251989999999998E-4</v>
      </c>
      <c r="H2866" s="1">
        <v>3.6627710000000001E-2</v>
      </c>
      <c r="I2866" s="1">
        <v>5.9825700000000002E-2</v>
      </c>
      <c r="J2866" s="1">
        <v>5.9716490000000003E-5</v>
      </c>
      <c r="K2866" s="1">
        <v>-5.4603060000000002E-2</v>
      </c>
      <c r="L2866" s="1">
        <v>0.40432400000000002</v>
      </c>
    </row>
    <row r="2867" spans="2:12" x14ac:dyDescent="0.3">
      <c r="B2867" s="1" t="s">
        <v>255</v>
      </c>
      <c r="C2867" s="1" t="s">
        <v>1325</v>
      </c>
      <c r="D2867" s="1">
        <v>0.67006529999999997</v>
      </c>
      <c r="E2867" s="1">
        <v>5.0590449999999999E-3</v>
      </c>
      <c r="F2867" s="1">
        <v>5.7936999999999997E-3</v>
      </c>
      <c r="G2867" s="1">
        <v>7.1479010000000001E-4</v>
      </c>
      <c r="H2867" s="1">
        <v>4.9926760000000001E-2</v>
      </c>
      <c r="I2867" s="1">
        <v>6.3000089999999995E-2</v>
      </c>
      <c r="J2867" s="1">
        <v>5.0412150000000001E-5</v>
      </c>
      <c r="K2867" s="1">
        <v>-5.7941050000000001E-2</v>
      </c>
      <c r="L2867" s="1">
        <v>0.4028564</v>
      </c>
    </row>
    <row r="2868" spans="2:12" x14ac:dyDescent="0.3">
      <c r="B2868" s="1" t="s">
        <v>256</v>
      </c>
      <c r="C2868" s="1" t="s">
        <v>1325</v>
      </c>
      <c r="D2868" s="1">
        <v>0.62492449999999999</v>
      </c>
      <c r="E2868" s="1">
        <v>4.1707030000000004E-3</v>
      </c>
      <c r="F2868" s="1">
        <v>7.3792290000000002E-3</v>
      </c>
      <c r="G2868" s="1">
        <v>9.4052510000000003E-4</v>
      </c>
      <c r="H2868" s="1">
        <v>6.1285640000000002E-2</v>
      </c>
      <c r="I2868" s="1">
        <v>5.3651270000000001E-2</v>
      </c>
      <c r="J2868" s="1">
        <v>6.6229390000000006E-5</v>
      </c>
      <c r="K2868" s="1">
        <v>-4.948056E-2</v>
      </c>
      <c r="L2868" s="1">
        <v>0.40240290000000001</v>
      </c>
    </row>
    <row r="2869" spans="2:12" x14ac:dyDescent="0.3">
      <c r="B2869" s="1" t="s">
        <v>257</v>
      </c>
      <c r="C2869" s="1" t="s">
        <v>1325</v>
      </c>
      <c r="D2869" s="1">
        <v>0.6366946</v>
      </c>
      <c r="E2869" s="1">
        <v>5.1751469999999997E-3</v>
      </c>
      <c r="F2869" s="1">
        <v>7.1576260000000003E-3</v>
      </c>
      <c r="G2869" s="1">
        <v>8.7514709999999998E-4</v>
      </c>
      <c r="H2869" s="1">
        <v>8.0188839999999997E-2</v>
      </c>
      <c r="I2869" s="1">
        <v>3.8624350000000002E-2</v>
      </c>
      <c r="J2869" s="1">
        <v>5.8468609999999999E-5</v>
      </c>
      <c r="K2869" s="1">
        <v>-3.3449199999999998E-2</v>
      </c>
      <c r="L2869" s="1">
        <v>0.4014702</v>
      </c>
    </row>
    <row r="2870" spans="2:12" x14ac:dyDescent="0.3">
      <c r="B2870" s="1" t="s">
        <v>258</v>
      </c>
      <c r="C2870" s="1" t="s">
        <v>1325</v>
      </c>
      <c r="D2870" s="1">
        <v>0.60892650000000004</v>
      </c>
      <c r="E2870" s="1">
        <v>4.8728349999999998E-3</v>
      </c>
      <c r="F2870" s="1">
        <v>6.2615400000000003E-3</v>
      </c>
      <c r="G2870" s="1">
        <v>8.260238E-4</v>
      </c>
      <c r="H2870" s="1">
        <v>9.7034019999999999E-2</v>
      </c>
      <c r="I2870" s="1">
        <v>3.4286959999999998E-2</v>
      </c>
      <c r="J2870" s="1">
        <v>5.1215840000000001E-5</v>
      </c>
      <c r="K2870" s="1">
        <v>-2.9414119999999998E-2</v>
      </c>
      <c r="L2870" s="1">
        <v>0.40254990000000002</v>
      </c>
    </row>
    <row r="2871" spans="2:12" x14ac:dyDescent="0.3">
      <c r="B2871" s="1" t="s">
        <v>259</v>
      </c>
      <c r="C2871" s="1" t="s">
        <v>1325</v>
      </c>
      <c r="D2871" s="1">
        <v>0.59165909999999999</v>
      </c>
      <c r="E2871" s="1">
        <v>3.9169799999999996E-3</v>
      </c>
      <c r="F2871" s="1">
        <v>7.0999019999999999E-3</v>
      </c>
      <c r="G2871" s="1">
        <v>1.1491850000000001E-3</v>
      </c>
      <c r="H2871" s="1">
        <v>7.7014949999999999E-2</v>
      </c>
      <c r="I2871" s="1">
        <v>3.5265030000000003E-2</v>
      </c>
      <c r="J2871" s="1">
        <v>5.9611799999999997E-5</v>
      </c>
      <c r="K2871" s="1">
        <v>-3.1348050000000002E-2</v>
      </c>
      <c r="L2871" s="1">
        <v>0.40894910000000001</v>
      </c>
    </row>
    <row r="2872" spans="2:12" x14ac:dyDescent="0.3">
      <c r="B2872" s="1" t="s">
        <v>260</v>
      </c>
      <c r="C2872" s="1" t="s">
        <v>1325</v>
      </c>
      <c r="D2872" s="1">
        <v>0.57639499999999999</v>
      </c>
      <c r="E2872" s="1">
        <v>3.2689440000000002E-3</v>
      </c>
      <c r="F2872" s="1">
        <v>1.511093E-2</v>
      </c>
      <c r="G2872" s="1">
        <v>2.3131570000000001E-3</v>
      </c>
      <c r="H2872" s="1">
        <v>6.2964359999999997E-2</v>
      </c>
      <c r="I2872" s="1">
        <v>3.9650570000000003E-2</v>
      </c>
      <c r="J2872" s="1">
        <v>3.1249290000000002E-4</v>
      </c>
      <c r="K2872" s="1">
        <v>-3.6381629999999998E-2</v>
      </c>
      <c r="L2872" s="1">
        <v>0.41100300000000001</v>
      </c>
    </row>
    <row r="2873" spans="2:12" x14ac:dyDescent="0.3">
      <c r="B2873" s="1" t="s">
        <v>261</v>
      </c>
      <c r="C2873" s="1" t="s">
        <v>1325</v>
      </c>
      <c r="D2873" s="1">
        <v>0.58025959999999999</v>
      </c>
      <c r="E2873" s="1">
        <v>3.1701680000000001E-3</v>
      </c>
      <c r="F2873" s="1">
        <v>1.379699E-2</v>
      </c>
      <c r="G2873" s="1">
        <v>1.618661E-3</v>
      </c>
      <c r="H2873" s="1">
        <v>6.1488550000000003E-2</v>
      </c>
      <c r="I2873" s="1">
        <v>3.446544E-2</v>
      </c>
      <c r="J2873" s="1">
        <v>2.0097189999999999E-4</v>
      </c>
      <c r="K2873" s="1">
        <v>-3.129527E-2</v>
      </c>
      <c r="L2873" s="1">
        <v>0.4121071</v>
      </c>
    </row>
    <row r="2874" spans="2:12" x14ac:dyDescent="0.3">
      <c r="B2874" s="1" t="s">
        <v>262</v>
      </c>
      <c r="C2874" s="1" t="s">
        <v>1325</v>
      </c>
      <c r="D2874" s="1">
        <v>0.59192869999999997</v>
      </c>
      <c r="E2874" s="1">
        <v>3.2119969999999999E-3</v>
      </c>
      <c r="F2874" s="1">
        <v>1.166795E-2</v>
      </c>
      <c r="G2874" s="1">
        <v>1.211759E-3</v>
      </c>
      <c r="H2874" s="1">
        <v>5.7617519999999998E-2</v>
      </c>
      <c r="I2874" s="1">
        <v>2.992529E-2</v>
      </c>
      <c r="J2874" s="1">
        <v>1.3351150000000001E-4</v>
      </c>
      <c r="K2874" s="1">
        <v>-2.6713290000000001E-2</v>
      </c>
      <c r="L2874" s="1">
        <v>0.41246290000000002</v>
      </c>
    </row>
    <row r="2875" spans="2:12" x14ac:dyDescent="0.3">
      <c r="B2875" s="1" t="s">
        <v>263</v>
      </c>
      <c r="C2875" s="1" t="s">
        <v>1325</v>
      </c>
      <c r="D2875" s="1">
        <v>0.61355979999999999</v>
      </c>
      <c r="E2875" s="1">
        <v>3.0721809999999998E-3</v>
      </c>
      <c r="F2875" s="1">
        <v>8.8293759999999999E-3</v>
      </c>
      <c r="G2875" s="1">
        <v>9.1192279999999996E-4</v>
      </c>
      <c r="H2875" s="1">
        <v>5.3406420000000003E-2</v>
      </c>
      <c r="I2875" s="1">
        <v>2.9585409999999999E-2</v>
      </c>
      <c r="J2875" s="1">
        <v>9.9732099999999993E-5</v>
      </c>
      <c r="K2875" s="1">
        <v>-2.6513229999999999E-2</v>
      </c>
      <c r="L2875" s="1">
        <v>0.41245320000000002</v>
      </c>
    </row>
    <row r="2876" spans="2:12" x14ac:dyDescent="0.3">
      <c r="B2876" s="1" t="s">
        <v>264</v>
      </c>
      <c r="C2876" s="1" t="s">
        <v>1325</v>
      </c>
      <c r="D2876" s="1">
        <v>0.64994839999999998</v>
      </c>
      <c r="E2876" s="1">
        <v>2.9252810000000001E-3</v>
      </c>
      <c r="F2876" s="1">
        <v>6.753734E-3</v>
      </c>
      <c r="G2876" s="1">
        <v>6.8670139999999998E-4</v>
      </c>
      <c r="H2876" s="1">
        <v>4.710781E-2</v>
      </c>
      <c r="I2876" s="1">
        <v>3.005611E-2</v>
      </c>
      <c r="J2876" s="1">
        <v>7.6421590000000006E-5</v>
      </c>
      <c r="K2876" s="1">
        <v>-2.7130830000000002E-2</v>
      </c>
      <c r="L2876" s="1">
        <v>0.41188049999999998</v>
      </c>
    </row>
    <row r="2877" spans="2:12" x14ac:dyDescent="0.3">
      <c r="B2877" s="1" t="s">
        <v>265</v>
      </c>
      <c r="C2877" s="1" t="s">
        <v>1325</v>
      </c>
      <c r="D2877" s="1">
        <v>0.66486990000000001</v>
      </c>
      <c r="E2877" s="1">
        <v>3.0621070000000001E-3</v>
      </c>
      <c r="F2877" s="1">
        <v>5.9023799999999996E-3</v>
      </c>
      <c r="G2877" s="1">
        <v>5.6316790000000003E-4</v>
      </c>
      <c r="H2877" s="1">
        <v>4.2632749999999997E-2</v>
      </c>
      <c r="I2877" s="1">
        <v>3.4967030000000003E-2</v>
      </c>
      <c r="J2877" s="1">
        <v>5.9659949999999998E-5</v>
      </c>
      <c r="K2877" s="1">
        <v>-3.1904920000000003E-2</v>
      </c>
      <c r="L2877" s="1">
        <v>0.41036460000000002</v>
      </c>
    </row>
    <row r="2878" spans="2:12" x14ac:dyDescent="0.3">
      <c r="B2878" s="1" t="s">
        <v>266</v>
      </c>
      <c r="C2878" s="1" t="s">
        <v>1325</v>
      </c>
      <c r="D2878" s="1">
        <v>0.67154290000000005</v>
      </c>
      <c r="E2878" s="1">
        <v>3.0896999999999999E-3</v>
      </c>
      <c r="F2878" s="1">
        <v>5.6890769999999998E-3</v>
      </c>
      <c r="G2878" s="1">
        <v>5.8022119999999997E-4</v>
      </c>
      <c r="H2878" s="1">
        <v>4.016579E-2</v>
      </c>
      <c r="I2878" s="1">
        <v>3.9998520000000003E-2</v>
      </c>
      <c r="J2878" s="1">
        <v>5.1182530000000002E-5</v>
      </c>
      <c r="K2878" s="1">
        <v>-3.6908820000000002E-2</v>
      </c>
      <c r="L2878" s="1">
        <v>0.40782439999999998</v>
      </c>
    </row>
    <row r="2879" spans="2:12" x14ac:dyDescent="0.3">
      <c r="B2879" s="1" t="s">
        <v>267</v>
      </c>
      <c r="C2879" s="1" t="s">
        <v>1325</v>
      </c>
      <c r="D2879" s="1">
        <v>0.67794319999999997</v>
      </c>
      <c r="E2879" s="1">
        <v>2.7107680000000001E-3</v>
      </c>
      <c r="F2879" s="1">
        <v>6.3043129999999998E-3</v>
      </c>
      <c r="G2879" s="1">
        <v>6.3863859999999995E-4</v>
      </c>
      <c r="H2879" s="1">
        <v>3.376001E-2</v>
      </c>
      <c r="I2879" s="1">
        <v>5.5864169999999998E-2</v>
      </c>
      <c r="J2879" s="1">
        <v>4.7708889999999999E-5</v>
      </c>
      <c r="K2879" s="1">
        <v>-5.3153409999999998E-2</v>
      </c>
      <c r="L2879" s="1">
        <v>0.40505439999999998</v>
      </c>
    </row>
    <row r="2880" spans="2:12" x14ac:dyDescent="0.3">
      <c r="B2880" s="1" t="s">
        <v>268</v>
      </c>
      <c r="C2880" s="1" t="s">
        <v>1325</v>
      </c>
      <c r="D2880" s="1">
        <v>0.6985188</v>
      </c>
      <c r="E2880" s="1">
        <v>2.4534079999999998E-3</v>
      </c>
      <c r="F2880" s="1">
        <v>5.4304790000000002E-3</v>
      </c>
      <c r="G2880" s="1">
        <v>6.0153940000000003E-4</v>
      </c>
      <c r="H2880" s="1">
        <v>3.4918739999999997E-2</v>
      </c>
      <c r="I2880" s="1">
        <v>6.4628019999999994E-2</v>
      </c>
      <c r="J2880" s="1">
        <v>4.6506109999999999E-5</v>
      </c>
      <c r="K2880" s="1">
        <v>-6.2174609999999998E-2</v>
      </c>
      <c r="L2880" s="1">
        <v>0.40207680000000001</v>
      </c>
    </row>
    <row r="2881" spans="2:12" x14ac:dyDescent="0.3">
      <c r="B2881" s="1" t="s">
        <v>269</v>
      </c>
      <c r="C2881" s="1" t="s">
        <v>1325</v>
      </c>
      <c r="D2881" s="1">
        <v>0.69999909999999999</v>
      </c>
      <c r="E2881" s="1">
        <v>2.1902100000000002E-3</v>
      </c>
      <c r="F2881" s="1">
        <v>4.5441350000000004E-3</v>
      </c>
      <c r="G2881" s="1">
        <v>5.5480760000000003E-4</v>
      </c>
      <c r="H2881" s="1">
        <v>3.7789339999999998E-2</v>
      </c>
      <c r="I2881" s="1">
        <v>6.6656660000000006E-2</v>
      </c>
      <c r="J2881" s="1">
        <v>4.7411340000000001E-5</v>
      </c>
      <c r="K2881" s="1">
        <v>-6.4466449999999995E-2</v>
      </c>
      <c r="L2881" s="1">
        <v>0.39850400000000002</v>
      </c>
    </row>
    <row r="2882" spans="2:12" x14ac:dyDescent="0.3">
      <c r="B2882" s="1" t="s">
        <v>270</v>
      </c>
      <c r="C2882" s="1" t="s">
        <v>1325</v>
      </c>
      <c r="D2882" s="1">
        <v>0.69219529999999996</v>
      </c>
      <c r="E2882" s="1">
        <v>2.2410070000000002E-3</v>
      </c>
      <c r="F2882" s="1">
        <v>5.1968919999999998E-3</v>
      </c>
      <c r="G2882" s="1">
        <v>6.7902570000000001E-4</v>
      </c>
      <c r="H2882" s="1">
        <v>3.9457289999999999E-2</v>
      </c>
      <c r="I2882" s="1">
        <v>6.2772270000000005E-2</v>
      </c>
      <c r="J2882" s="1">
        <v>5.0995560000000001E-5</v>
      </c>
      <c r="K2882" s="1">
        <v>-6.0531269999999998E-2</v>
      </c>
      <c r="L2882" s="1">
        <v>0.39458989999999999</v>
      </c>
    </row>
    <row r="2883" spans="2:12" x14ac:dyDescent="0.3">
      <c r="B2883" s="1" t="s">
        <v>271</v>
      </c>
      <c r="C2883" s="1" t="s">
        <v>1325</v>
      </c>
      <c r="D2883" s="1">
        <v>0.66734400000000005</v>
      </c>
      <c r="E2883" s="1">
        <v>2.2001820000000002E-3</v>
      </c>
      <c r="F2883" s="1">
        <v>5.5890790000000003E-3</v>
      </c>
      <c r="G2883" s="1">
        <v>7.6766170000000002E-4</v>
      </c>
      <c r="H2883" s="1">
        <v>4.1945639999999999E-2</v>
      </c>
      <c r="I2883" s="1">
        <v>5.8627060000000002E-2</v>
      </c>
      <c r="J2883" s="1">
        <v>5.0658100000000002E-5</v>
      </c>
      <c r="K2883" s="1">
        <v>-5.6426879999999999E-2</v>
      </c>
      <c r="L2883" s="1">
        <v>0.39059199999999999</v>
      </c>
    </row>
    <row r="2884" spans="2:12" x14ac:dyDescent="0.3">
      <c r="B2884" s="1" t="s">
        <v>272</v>
      </c>
      <c r="C2884" s="1" t="s">
        <v>1325</v>
      </c>
      <c r="D2884" s="1">
        <v>0.65181679999999997</v>
      </c>
      <c r="E2884" s="1">
        <v>2.0780849999999999E-3</v>
      </c>
      <c r="F2884" s="1">
        <v>1.3889729999999999E-2</v>
      </c>
      <c r="G2884" s="1">
        <v>2.011924E-3</v>
      </c>
      <c r="H2884" s="1">
        <v>4.177587E-2</v>
      </c>
      <c r="I2884" s="1">
        <v>6.2403010000000002E-2</v>
      </c>
      <c r="J2884" s="1">
        <v>1.666022E-4</v>
      </c>
      <c r="K2884" s="1">
        <v>-6.0324919999999997E-2</v>
      </c>
      <c r="L2884" s="1">
        <v>0.38649929999999999</v>
      </c>
    </row>
    <row r="2885" spans="2:12" x14ac:dyDescent="0.3">
      <c r="B2885" s="1" t="s">
        <v>273</v>
      </c>
      <c r="C2885" s="1" t="s">
        <v>1325</v>
      </c>
      <c r="D2885" s="1">
        <v>0.67071190000000003</v>
      </c>
      <c r="E2885" s="1">
        <v>2.1978380000000001E-3</v>
      </c>
      <c r="F2885" s="1">
        <v>1.613844E-2</v>
      </c>
      <c r="G2885" s="1">
        <v>2.0510799999999998E-3</v>
      </c>
      <c r="H2885" s="1">
        <v>3.7363710000000001E-2</v>
      </c>
      <c r="I2885" s="1">
        <v>5.801535E-2</v>
      </c>
      <c r="J2885" s="1">
        <v>1.4636679999999999E-4</v>
      </c>
      <c r="K2885" s="1">
        <v>-5.5817510000000001E-2</v>
      </c>
      <c r="L2885" s="1">
        <v>0.38135269999999999</v>
      </c>
    </row>
    <row r="2886" spans="2:12" x14ac:dyDescent="0.3">
      <c r="B2886" s="1" t="s">
        <v>274</v>
      </c>
      <c r="C2886" s="1" t="s">
        <v>1325</v>
      </c>
      <c r="D2886" s="1">
        <v>0.66795709999999997</v>
      </c>
      <c r="E2886" s="1">
        <v>2.5899289999999999E-3</v>
      </c>
      <c r="F2886" s="1">
        <v>1.3954360000000001E-2</v>
      </c>
      <c r="G2886" s="1">
        <v>1.4700869999999999E-3</v>
      </c>
      <c r="H2886" s="1">
        <v>3.4826000000000003E-2</v>
      </c>
      <c r="I2886" s="1">
        <v>4.755972E-2</v>
      </c>
      <c r="J2886" s="1">
        <v>1.075066E-4</v>
      </c>
      <c r="K2886" s="1">
        <v>-4.4969790000000003E-2</v>
      </c>
      <c r="L2886" s="1">
        <v>0.3764438</v>
      </c>
    </row>
    <row r="2887" spans="2:12" x14ac:dyDescent="0.3">
      <c r="B2887" s="1" t="s">
        <v>275</v>
      </c>
      <c r="C2887" s="1" t="s">
        <v>1325</v>
      </c>
      <c r="D2887" s="1">
        <v>0.69726739999999998</v>
      </c>
      <c r="E2887" s="1">
        <v>2.428702E-3</v>
      </c>
      <c r="F2887" s="1">
        <v>1.1193659999999999E-2</v>
      </c>
      <c r="G2887" s="1">
        <v>1.089186E-3</v>
      </c>
      <c r="H2887" s="1">
        <v>3.503821E-2</v>
      </c>
      <c r="I2887" s="1">
        <v>3.9058870000000002E-2</v>
      </c>
      <c r="J2887" s="1">
        <v>8.1748089999999997E-5</v>
      </c>
      <c r="K2887" s="1">
        <v>-3.6630160000000002E-2</v>
      </c>
      <c r="L2887" s="1">
        <v>0.372309</v>
      </c>
    </row>
    <row r="2888" spans="2:12" x14ac:dyDescent="0.3">
      <c r="B2888" s="1" t="s">
        <v>276</v>
      </c>
      <c r="C2888" s="1" t="s">
        <v>1325</v>
      </c>
      <c r="D2888" s="1">
        <v>0.72912920000000003</v>
      </c>
      <c r="E2888" s="1">
        <v>2.661802E-3</v>
      </c>
      <c r="F2888" s="1">
        <v>7.9403949999999994E-3</v>
      </c>
      <c r="G2888" s="1">
        <v>9.8111709999999992E-4</v>
      </c>
      <c r="H2888" s="1">
        <v>3.713955E-2</v>
      </c>
      <c r="I2888" s="1">
        <v>3.735422E-2</v>
      </c>
      <c r="J2888" s="1">
        <v>6.9538939999999995E-5</v>
      </c>
      <c r="K2888" s="1">
        <v>-3.469241E-2</v>
      </c>
      <c r="L2888" s="1">
        <v>0.36841600000000002</v>
      </c>
    </row>
    <row r="2889" spans="2:12" x14ac:dyDescent="0.3">
      <c r="B2889" s="1" t="s">
        <v>277</v>
      </c>
      <c r="C2889" s="1" t="s">
        <v>1325</v>
      </c>
      <c r="D2889" s="1">
        <v>0.7282305</v>
      </c>
      <c r="E2889" s="1">
        <v>2.9749669999999998E-3</v>
      </c>
      <c r="F2889" s="1">
        <v>5.9807819999999996E-3</v>
      </c>
      <c r="G2889" s="1">
        <v>9.359813E-4</v>
      </c>
      <c r="H2889" s="1">
        <v>4.1953999999999998E-2</v>
      </c>
      <c r="I2889" s="1">
        <v>4.2050150000000001E-2</v>
      </c>
      <c r="J2889" s="1">
        <v>6.320381E-5</v>
      </c>
      <c r="K2889" s="1">
        <v>-3.9075180000000001E-2</v>
      </c>
      <c r="L2889" s="1">
        <v>0.36487249999999999</v>
      </c>
    </row>
    <row r="2890" spans="2:12" x14ac:dyDescent="0.3">
      <c r="B2890" s="1" t="s">
        <v>278</v>
      </c>
      <c r="C2890" s="1" t="s">
        <v>1325</v>
      </c>
      <c r="D2890" s="1">
        <v>0.74589119999999998</v>
      </c>
      <c r="E2890" s="1">
        <v>2.9297669999999998E-3</v>
      </c>
      <c r="F2890" s="1">
        <v>5.3092160000000003E-3</v>
      </c>
      <c r="G2890" s="1">
        <v>1.15887E-3</v>
      </c>
      <c r="H2890" s="1">
        <v>3.4725850000000003E-2</v>
      </c>
      <c r="I2890" s="1">
        <v>5.618865E-2</v>
      </c>
      <c r="J2890" s="1">
        <v>6.9478529999999998E-5</v>
      </c>
      <c r="K2890" s="1">
        <v>-5.3258880000000001E-2</v>
      </c>
      <c r="L2890" s="1">
        <v>0.36103420000000003</v>
      </c>
    </row>
    <row r="2891" spans="2:12" x14ac:dyDescent="0.3">
      <c r="B2891" s="1" t="s">
        <v>279</v>
      </c>
      <c r="C2891" s="1" t="s">
        <v>1325</v>
      </c>
      <c r="D2891" s="1">
        <v>0.75419570000000002</v>
      </c>
      <c r="E2891" s="1">
        <v>2.6674609999999999E-3</v>
      </c>
      <c r="F2891" s="1">
        <v>5.1239470000000002E-3</v>
      </c>
      <c r="G2891" s="1">
        <v>1.429549E-3</v>
      </c>
      <c r="H2891" s="1">
        <v>2.946491E-2</v>
      </c>
      <c r="I2891" s="1">
        <v>6.7535189999999995E-2</v>
      </c>
      <c r="J2891" s="1">
        <v>6.0862210000000002E-5</v>
      </c>
      <c r="K2891" s="1">
        <v>-6.4867729999999998E-2</v>
      </c>
      <c r="L2891" s="1">
        <v>0.3568018</v>
      </c>
    </row>
    <row r="2892" spans="2:12" x14ac:dyDescent="0.3">
      <c r="B2892" s="1" t="s">
        <v>280</v>
      </c>
      <c r="C2892" s="1" t="s">
        <v>1325</v>
      </c>
      <c r="D2892" s="1">
        <v>0.76414179999999998</v>
      </c>
      <c r="E2892" s="1">
        <v>2.6435970000000001E-3</v>
      </c>
      <c r="F2892" s="1">
        <v>4.8388149999999998E-3</v>
      </c>
      <c r="G2892" s="1">
        <v>1.5837080000000001E-3</v>
      </c>
      <c r="H2892" s="1">
        <v>2.581808E-2</v>
      </c>
      <c r="I2892" s="1">
        <v>6.4588060000000003E-2</v>
      </c>
      <c r="J2892" s="1">
        <v>5.2229830000000001E-5</v>
      </c>
      <c r="K2892" s="1">
        <v>-6.1944470000000001E-2</v>
      </c>
      <c r="L2892" s="1">
        <v>0.35308830000000002</v>
      </c>
    </row>
    <row r="2893" spans="2:12" x14ac:dyDescent="0.3">
      <c r="B2893" s="1" t="s">
        <v>281</v>
      </c>
      <c r="C2893" s="1" t="s">
        <v>1325</v>
      </c>
      <c r="D2893" s="1">
        <v>0.76854350000000005</v>
      </c>
      <c r="E2893" s="1">
        <v>2.9813510000000001E-3</v>
      </c>
      <c r="F2893" s="1">
        <v>4.4430349999999997E-3</v>
      </c>
      <c r="G2893" s="1">
        <v>1.70451E-3</v>
      </c>
      <c r="H2893" s="1">
        <v>2.3434259999999998E-2</v>
      </c>
      <c r="I2893" s="1">
        <v>6.4090789999999995E-2</v>
      </c>
      <c r="J2893" s="1">
        <v>5.4988509999999998E-5</v>
      </c>
      <c r="K2893" s="1">
        <v>-6.1109440000000001E-2</v>
      </c>
      <c r="L2893" s="1">
        <v>0.34966520000000001</v>
      </c>
    </row>
    <row r="2894" spans="2:12" x14ac:dyDescent="0.3">
      <c r="B2894" s="1" t="s">
        <v>282</v>
      </c>
      <c r="C2894" s="1" t="s">
        <v>1325</v>
      </c>
      <c r="D2894" s="1">
        <v>0.79216660000000005</v>
      </c>
      <c r="E2894" s="1">
        <v>2.9380349999999999E-3</v>
      </c>
      <c r="F2894" s="1">
        <v>3.7993670000000001E-3</v>
      </c>
      <c r="G2894" s="1">
        <v>1.5467949999999999E-3</v>
      </c>
      <c r="H2894" s="1">
        <v>2.1443139999999999E-2</v>
      </c>
      <c r="I2894" s="1">
        <v>6.5711450000000005E-2</v>
      </c>
      <c r="J2894" s="1">
        <v>5.5913250000000002E-5</v>
      </c>
      <c r="K2894" s="1">
        <v>-6.2773410000000002E-2</v>
      </c>
      <c r="L2894" s="1">
        <v>0.34646310000000002</v>
      </c>
    </row>
    <row r="2895" spans="2:12" x14ac:dyDescent="0.3">
      <c r="B2895" s="1" t="s">
        <v>283</v>
      </c>
      <c r="C2895" s="1" t="s">
        <v>1325</v>
      </c>
      <c r="D2895" s="1">
        <v>0.77449400000000002</v>
      </c>
      <c r="E2895" s="1">
        <v>2.365373E-3</v>
      </c>
      <c r="F2895" s="1">
        <v>6.70588E-3</v>
      </c>
      <c r="G2895" s="1">
        <v>2.263719E-3</v>
      </c>
      <c r="H2895" s="1">
        <v>2.7382670000000001E-2</v>
      </c>
      <c r="I2895" s="1">
        <v>6.4323599999999995E-2</v>
      </c>
      <c r="J2895" s="1">
        <v>6.6527520000000004E-5</v>
      </c>
      <c r="K2895" s="1">
        <v>-6.1958230000000003E-2</v>
      </c>
      <c r="L2895" s="1">
        <v>0.34285569999999999</v>
      </c>
    </row>
    <row r="2896" spans="2:12" x14ac:dyDescent="0.3">
      <c r="B2896" s="1" t="s">
        <v>284</v>
      </c>
      <c r="C2896" s="1" t="s">
        <v>1325</v>
      </c>
      <c r="D2896" s="1">
        <v>0.77294629999999998</v>
      </c>
      <c r="E2896" s="1">
        <v>2.2117999999999999E-3</v>
      </c>
      <c r="F2896" s="1">
        <v>7.4905249999999996E-3</v>
      </c>
      <c r="G2896" s="1">
        <v>1.936828E-3</v>
      </c>
      <c r="H2896" s="1">
        <v>2.6636420000000001E-2</v>
      </c>
      <c r="I2896" s="1">
        <v>6.9307569999999999E-2</v>
      </c>
      <c r="J2896" s="1">
        <v>6.7734430000000002E-5</v>
      </c>
      <c r="K2896" s="1">
        <v>-6.7095760000000004E-2</v>
      </c>
      <c r="L2896" s="1">
        <v>0.33900649999999999</v>
      </c>
    </row>
    <row r="2897" spans="2:12" x14ac:dyDescent="0.3">
      <c r="B2897" s="1" t="s">
        <v>285</v>
      </c>
      <c r="C2897" s="1" t="s">
        <v>1325</v>
      </c>
      <c r="D2897" s="1">
        <v>0.79799339999999996</v>
      </c>
      <c r="E2897" s="1">
        <v>2.5820919999999998E-3</v>
      </c>
      <c r="F2897" s="1">
        <v>6.5755859999999996E-3</v>
      </c>
      <c r="G2897" s="1">
        <v>1.614241E-3</v>
      </c>
      <c r="H2897" s="1">
        <v>2.4433570000000002E-2</v>
      </c>
      <c r="I2897" s="1">
        <v>6.8469779999999994E-2</v>
      </c>
      <c r="J2897" s="1">
        <v>7.1542929999999998E-5</v>
      </c>
      <c r="K2897" s="1">
        <v>-6.5887689999999999E-2</v>
      </c>
      <c r="L2897" s="1">
        <v>0.33600200000000002</v>
      </c>
    </row>
    <row r="2898" spans="2:12" x14ac:dyDescent="0.3">
      <c r="B2898" s="1" t="s">
        <v>286</v>
      </c>
      <c r="C2898" s="1" t="s">
        <v>1325</v>
      </c>
      <c r="D2898" s="1">
        <v>0.71717810000000004</v>
      </c>
      <c r="E2898" s="1">
        <v>2.5845830000000001E-3</v>
      </c>
      <c r="F2898" s="1">
        <v>5.9290610000000002E-3</v>
      </c>
      <c r="G2898" s="1">
        <v>1.1368389999999999E-3</v>
      </c>
      <c r="H2898" s="1">
        <v>2.59215E-2</v>
      </c>
      <c r="I2898" s="1">
        <v>0.1122664</v>
      </c>
      <c r="J2898" s="1">
        <v>7.2463339999999997E-5</v>
      </c>
      <c r="K2898" s="1">
        <v>-0.1096818</v>
      </c>
      <c r="L2898" s="1">
        <v>0.33350210000000002</v>
      </c>
    </row>
    <row r="2899" spans="2:12" x14ac:dyDescent="0.3">
      <c r="B2899" s="1" t="s">
        <v>287</v>
      </c>
      <c r="C2899" s="1" t="s">
        <v>1325</v>
      </c>
      <c r="D2899" s="1">
        <v>0.66309929999999995</v>
      </c>
      <c r="E2899" s="1">
        <v>2.4841220000000001E-3</v>
      </c>
      <c r="F2899" s="1">
        <v>5.6838590000000003E-3</v>
      </c>
      <c r="G2899" s="1">
        <v>8.2824720000000001E-4</v>
      </c>
      <c r="H2899" s="1">
        <v>3.1016309999999998E-2</v>
      </c>
      <c r="I2899" s="1">
        <v>0.14492160000000001</v>
      </c>
      <c r="J2899" s="1">
        <v>6.1606320000000001E-5</v>
      </c>
      <c r="K2899" s="1">
        <v>-0.14243749999999999</v>
      </c>
      <c r="L2899" s="1">
        <v>0.3317097</v>
      </c>
    </row>
    <row r="2900" spans="2:12" x14ac:dyDescent="0.3">
      <c r="B2900" s="1" t="s">
        <v>288</v>
      </c>
      <c r="C2900" s="1" t="s">
        <v>1325</v>
      </c>
      <c r="D2900" s="1">
        <v>0.62196929999999995</v>
      </c>
      <c r="E2900" s="1">
        <v>2.4407180000000001E-3</v>
      </c>
      <c r="F2900" s="1">
        <v>7.2380919999999998E-3</v>
      </c>
      <c r="G2900" s="1">
        <v>7.7759849999999996E-4</v>
      </c>
      <c r="H2900" s="1">
        <v>3.2387890000000003E-2</v>
      </c>
      <c r="I2900" s="1">
        <v>0.18261540000000001</v>
      </c>
      <c r="J2900" s="1">
        <v>6.0869499999999997E-5</v>
      </c>
      <c r="K2900" s="1">
        <v>-0.18017469999999999</v>
      </c>
      <c r="L2900" s="1">
        <v>0.33004879999999998</v>
      </c>
    </row>
    <row r="2901" spans="2:12" x14ac:dyDescent="0.3">
      <c r="B2901" s="1" t="s">
        <v>289</v>
      </c>
      <c r="C2901" s="1" t="s">
        <v>1325</v>
      </c>
      <c r="D2901" s="1">
        <v>0.58352550000000003</v>
      </c>
      <c r="E2901" s="1">
        <v>2.9192129999999999E-3</v>
      </c>
      <c r="F2901" s="1">
        <v>9.5060860000000004E-3</v>
      </c>
      <c r="G2901" s="1">
        <v>7.0849810000000004E-4</v>
      </c>
      <c r="H2901" s="1">
        <v>3.9567869999999998E-2</v>
      </c>
      <c r="I2901" s="1">
        <v>0.191409</v>
      </c>
      <c r="J2901" s="1">
        <v>6.1271859999999996E-5</v>
      </c>
      <c r="K2901" s="1">
        <v>-0.18848980000000001</v>
      </c>
      <c r="L2901" s="1">
        <v>0.32901370000000002</v>
      </c>
    </row>
    <row r="2902" spans="2:12" x14ac:dyDescent="0.3">
      <c r="B2902" s="1" t="s">
        <v>290</v>
      </c>
      <c r="C2902" s="1" t="s">
        <v>1325</v>
      </c>
      <c r="D2902" s="1">
        <v>0.58574930000000003</v>
      </c>
      <c r="E2902" s="1">
        <v>4.4853990000000002E-3</v>
      </c>
      <c r="F2902" s="1">
        <v>1.0827929999999999E-2</v>
      </c>
      <c r="G2902" s="1">
        <v>2.5911549999999999E-3</v>
      </c>
      <c r="H2902" s="1">
        <v>4.8223290000000002E-2</v>
      </c>
      <c r="I2902" s="1">
        <v>0.16482269999999999</v>
      </c>
      <c r="J2902" s="1">
        <v>2.892576E-4</v>
      </c>
      <c r="K2902" s="1">
        <v>-0.16033729999999999</v>
      </c>
      <c r="L2902" s="1">
        <v>0.32826300000000003</v>
      </c>
    </row>
    <row r="2903" spans="2:12" x14ac:dyDescent="0.3">
      <c r="B2903" s="1" t="s">
        <v>291</v>
      </c>
      <c r="C2903" s="1" t="s">
        <v>1325</v>
      </c>
      <c r="D2903" s="1">
        <v>0.56800010000000001</v>
      </c>
      <c r="E2903" s="1">
        <v>5.2514310000000002E-2</v>
      </c>
      <c r="F2903" s="1">
        <v>4.5505509999999999E-2</v>
      </c>
      <c r="G2903" s="1">
        <v>1.0552010000000001E-2</v>
      </c>
      <c r="H2903" s="1">
        <v>3.9169780000000001E-2</v>
      </c>
      <c r="I2903" s="1">
        <v>0.12629599999999999</v>
      </c>
      <c r="J2903" s="1">
        <v>6.4003339999999997E-3</v>
      </c>
      <c r="K2903" s="1">
        <v>-7.3781659999999999E-2</v>
      </c>
      <c r="L2903" s="1">
        <v>0.32525579999999998</v>
      </c>
    </row>
    <row r="2904" spans="2:12" x14ac:dyDescent="0.3">
      <c r="B2904" s="1" t="s">
        <v>292</v>
      </c>
      <c r="C2904" s="1" t="s">
        <v>1325</v>
      </c>
      <c r="D2904" s="1">
        <v>0.53002070000000001</v>
      </c>
      <c r="E2904" s="1">
        <v>0.1326406</v>
      </c>
      <c r="F2904" s="1">
        <v>0.12471309999999999</v>
      </c>
      <c r="G2904" s="1">
        <v>1.305534E-2</v>
      </c>
      <c r="H2904" s="1">
        <v>2.7418580000000001E-2</v>
      </c>
      <c r="I2904" s="1">
        <v>0.1015769</v>
      </c>
      <c r="J2904" s="1">
        <v>2.8509940000000001E-2</v>
      </c>
      <c r="K2904" s="1">
        <v>7.9274919999999995E-3</v>
      </c>
      <c r="L2904" s="1">
        <v>0.31907560000000001</v>
      </c>
    </row>
    <row r="2905" spans="2:12" x14ac:dyDescent="0.3">
      <c r="B2905" s="1" t="s">
        <v>293</v>
      </c>
      <c r="C2905" s="1" t="s">
        <v>1325</v>
      </c>
      <c r="D2905" s="1">
        <v>0.48333350000000003</v>
      </c>
      <c r="E2905" s="1">
        <v>0.15033379999999999</v>
      </c>
      <c r="F2905" s="1">
        <v>0.19187799999999999</v>
      </c>
      <c r="G2905" s="1">
        <v>1.8527620000000002E-2</v>
      </c>
      <c r="H2905" s="1">
        <v>1.7544359999999998E-2</v>
      </c>
      <c r="I2905" s="1">
        <v>8.4574360000000001E-2</v>
      </c>
      <c r="J2905" s="1">
        <v>6.4058409999999996E-2</v>
      </c>
      <c r="K2905" s="1">
        <v>-4.154418E-2</v>
      </c>
      <c r="L2905" s="1">
        <v>0.31251240000000002</v>
      </c>
    </row>
    <row r="2906" spans="2:12" x14ac:dyDescent="0.3">
      <c r="B2906" s="1" t="s">
        <v>294</v>
      </c>
      <c r="C2906" s="1" t="s">
        <v>1325</v>
      </c>
      <c r="D2906" s="1">
        <v>0.45861099999999999</v>
      </c>
      <c r="E2906" s="1">
        <v>0.17741290000000001</v>
      </c>
      <c r="F2906" s="1">
        <v>0.19160949999999999</v>
      </c>
      <c r="G2906" s="1">
        <v>2.3253059999999999E-2</v>
      </c>
      <c r="H2906" s="1">
        <v>1.33654E-2</v>
      </c>
      <c r="I2906" s="1">
        <v>8.5513210000000006E-2</v>
      </c>
      <c r="J2906" s="1">
        <v>9.6014909999999995E-2</v>
      </c>
      <c r="K2906" s="1">
        <v>-1.4196540000000001E-2</v>
      </c>
      <c r="L2906" s="1">
        <v>0.30625059999999998</v>
      </c>
    </row>
    <row r="2907" spans="2:12" x14ac:dyDescent="0.3">
      <c r="B2907" s="1" t="s">
        <v>295</v>
      </c>
      <c r="C2907" s="1" t="s">
        <v>1325</v>
      </c>
      <c r="D2907" s="1">
        <v>0.47254289999999999</v>
      </c>
      <c r="E2907" s="1">
        <v>0.1478516</v>
      </c>
      <c r="F2907" s="1">
        <v>0.18135799999999999</v>
      </c>
      <c r="G2907" s="1">
        <v>3.2391089999999997E-2</v>
      </c>
      <c r="H2907" s="1">
        <v>1.2470429999999999E-2</v>
      </c>
      <c r="I2907" s="1">
        <v>7.2773060000000001E-2</v>
      </c>
      <c r="J2907" s="1">
        <v>0.11478969999999999</v>
      </c>
      <c r="K2907" s="1">
        <v>-3.350641E-2</v>
      </c>
      <c r="L2907" s="1">
        <v>0.3005448</v>
      </c>
    </row>
    <row r="2908" spans="2:12" x14ac:dyDescent="0.3">
      <c r="B2908" s="1" t="s">
        <v>296</v>
      </c>
      <c r="C2908" s="1" t="s">
        <v>1325</v>
      </c>
      <c r="D2908" s="1">
        <v>0.46145399999999998</v>
      </c>
      <c r="E2908" s="1">
        <v>0.1671299</v>
      </c>
      <c r="F2908" s="1">
        <v>0.14032359999999999</v>
      </c>
      <c r="G2908" s="1">
        <v>3.8575400000000003E-2</v>
      </c>
      <c r="H2908" s="1">
        <v>1.077358E-2</v>
      </c>
      <c r="I2908" s="1">
        <v>6.8024780000000007E-2</v>
      </c>
      <c r="J2908" s="1">
        <v>0.14828359999999999</v>
      </c>
      <c r="K2908" s="1">
        <v>1.88463E-2</v>
      </c>
      <c r="L2908" s="1">
        <v>0.29539320000000002</v>
      </c>
    </row>
    <row r="2909" spans="2:12" x14ac:dyDescent="0.3">
      <c r="B2909" s="1" t="s">
        <v>297</v>
      </c>
      <c r="C2909" s="1" t="s">
        <v>1325</v>
      </c>
      <c r="D2909" s="1">
        <v>0.45052940000000002</v>
      </c>
      <c r="E2909" s="1">
        <v>0.19150410000000001</v>
      </c>
      <c r="F2909" s="1">
        <v>0.1067139</v>
      </c>
      <c r="G2909" s="1">
        <v>4.1948720000000002E-2</v>
      </c>
      <c r="H2909" s="1">
        <v>8.7799450000000008E-3</v>
      </c>
      <c r="I2909" s="1">
        <v>6.9714789999999999E-2</v>
      </c>
      <c r="J2909" s="1">
        <v>0.166742</v>
      </c>
      <c r="K2909" s="1">
        <v>2.4762119999999999E-2</v>
      </c>
      <c r="L2909" s="1">
        <v>0.29074179999999999</v>
      </c>
    </row>
    <row r="2910" spans="2:12" x14ac:dyDescent="0.3">
      <c r="B2910" s="1" t="s">
        <v>298</v>
      </c>
      <c r="C2910" s="1" t="s">
        <v>1325</v>
      </c>
      <c r="D2910" s="1">
        <v>0.46411760000000002</v>
      </c>
      <c r="E2910" s="1">
        <v>0.17358370000000001</v>
      </c>
      <c r="F2910" s="1">
        <v>9.2710840000000003E-2</v>
      </c>
      <c r="G2910" s="1">
        <v>4.5298850000000002E-2</v>
      </c>
      <c r="H2910" s="1">
        <v>8.0398399999999995E-3</v>
      </c>
      <c r="I2910" s="1">
        <v>7.1098259999999996E-2</v>
      </c>
      <c r="J2910" s="1">
        <v>0.1523109</v>
      </c>
      <c r="K2910" s="1">
        <v>2.127279E-2</v>
      </c>
      <c r="L2910" s="1">
        <v>0.28654220000000002</v>
      </c>
    </row>
    <row r="2911" spans="2:12" x14ac:dyDescent="0.3">
      <c r="B2911" s="1" t="s">
        <v>299</v>
      </c>
      <c r="C2911" s="1" t="s">
        <v>1325</v>
      </c>
      <c r="D2911" s="1">
        <v>0.45454099999999997</v>
      </c>
      <c r="E2911" s="1">
        <v>0.19004019999999999</v>
      </c>
      <c r="F2911" s="1">
        <v>9.02916E-2</v>
      </c>
      <c r="G2911" s="1">
        <v>4.5154279999999998E-2</v>
      </c>
      <c r="H2911" s="1">
        <v>6.5926609999999997E-3</v>
      </c>
      <c r="I2911" s="1">
        <v>7.2829969999999994E-2</v>
      </c>
      <c r="J2911" s="1">
        <v>0.150727</v>
      </c>
      <c r="K2911" s="1">
        <v>3.9313260000000003E-2</v>
      </c>
      <c r="L2911" s="1">
        <v>0.28275040000000001</v>
      </c>
    </row>
    <row r="2912" spans="2:12" x14ac:dyDescent="0.3">
      <c r="B2912" s="1" t="s">
        <v>300</v>
      </c>
      <c r="C2912" s="1" t="s">
        <v>1325</v>
      </c>
      <c r="D2912" s="1">
        <v>0.43557820000000003</v>
      </c>
      <c r="E2912" s="1">
        <v>0.21413760000000001</v>
      </c>
      <c r="F2912" s="1">
        <v>9.595803E-2</v>
      </c>
      <c r="G2912" s="1">
        <v>4.8042290000000001E-2</v>
      </c>
      <c r="H2912" s="1">
        <v>5.8259699999999998E-3</v>
      </c>
      <c r="I2912" s="1">
        <v>8.6838890000000002E-2</v>
      </c>
      <c r="J2912" s="1">
        <v>0.16291610000000001</v>
      </c>
      <c r="K2912" s="1">
        <v>5.1221580000000003E-2</v>
      </c>
      <c r="L2912" s="1">
        <v>0.27932689999999999</v>
      </c>
    </row>
    <row r="2913" spans="2:12" x14ac:dyDescent="0.3">
      <c r="B2913" s="1" t="s">
        <v>301</v>
      </c>
      <c r="C2913" s="1" t="s">
        <v>1325</v>
      </c>
      <c r="D2913" s="1">
        <v>0.4130568</v>
      </c>
      <c r="E2913" s="1">
        <v>0.2300825</v>
      </c>
      <c r="F2913" s="1">
        <v>0.1200769</v>
      </c>
      <c r="G2913" s="1">
        <v>4.5102910000000003E-2</v>
      </c>
      <c r="H2913" s="1">
        <v>5.408248E-3</v>
      </c>
      <c r="I2913" s="1">
        <v>0.1025648</v>
      </c>
      <c r="J2913" s="1">
        <v>0.19298119999999999</v>
      </c>
      <c r="K2913" s="1">
        <v>3.7101250000000002E-2</v>
      </c>
      <c r="L2913" s="1">
        <v>0.27623589999999998</v>
      </c>
    </row>
    <row r="2914" spans="2:12" x14ac:dyDescent="0.3">
      <c r="B2914" s="1" t="s">
        <v>302</v>
      </c>
      <c r="C2914" s="1" t="s">
        <v>1325</v>
      </c>
      <c r="D2914" s="1">
        <v>0.42189890000000002</v>
      </c>
      <c r="E2914" s="1">
        <v>0.2158311</v>
      </c>
      <c r="F2914" s="1">
        <v>0.1249379</v>
      </c>
      <c r="G2914" s="1">
        <v>4.289362E-2</v>
      </c>
      <c r="H2914" s="1">
        <v>4.9093030000000003E-3</v>
      </c>
      <c r="I2914" s="1">
        <v>0.1034827</v>
      </c>
      <c r="J2914" s="1">
        <v>0.18696309999999999</v>
      </c>
      <c r="K2914" s="1">
        <v>2.886793E-2</v>
      </c>
      <c r="L2914" s="1">
        <v>0.2734452</v>
      </c>
    </row>
    <row r="2915" spans="2:12" x14ac:dyDescent="0.3">
      <c r="B2915" s="1" t="s">
        <v>303</v>
      </c>
      <c r="C2915" s="1" t="s">
        <v>1325</v>
      </c>
      <c r="D2915" s="1">
        <v>0.43082779999999998</v>
      </c>
      <c r="E2915" s="1">
        <v>0.1999918</v>
      </c>
      <c r="F2915" s="1">
        <v>0.12631229999999999</v>
      </c>
      <c r="G2915" s="1">
        <v>4.1847679999999998E-2</v>
      </c>
      <c r="H2915" s="1">
        <v>6.0314749999999997E-3</v>
      </c>
      <c r="I2915" s="1">
        <v>9.6142909999999998E-2</v>
      </c>
      <c r="J2915" s="1">
        <v>0.1741047</v>
      </c>
      <c r="K2915" s="1">
        <v>2.588706E-2</v>
      </c>
      <c r="L2915" s="1">
        <v>0.27092529999999998</v>
      </c>
    </row>
    <row r="2916" spans="2:12" x14ac:dyDescent="0.3">
      <c r="B2916" s="1" t="s">
        <v>304</v>
      </c>
      <c r="C2916" s="1" t="s">
        <v>1325</v>
      </c>
      <c r="D2916" s="1">
        <v>0.4252436</v>
      </c>
      <c r="E2916" s="1">
        <v>0.2177577</v>
      </c>
      <c r="F2916" s="1">
        <v>0.12725729999999999</v>
      </c>
      <c r="G2916" s="1">
        <v>4.3527290000000003E-2</v>
      </c>
      <c r="H2916" s="1">
        <v>5.4067940000000004E-3</v>
      </c>
      <c r="I2916" s="1">
        <v>9.339182E-2</v>
      </c>
      <c r="J2916" s="1">
        <v>0.1713404</v>
      </c>
      <c r="K2916" s="1">
        <v>4.6417220000000002E-2</v>
      </c>
      <c r="L2916" s="1">
        <v>0.26865030000000001</v>
      </c>
    </row>
    <row r="2917" spans="2:12" x14ac:dyDescent="0.3">
      <c r="B2917" s="1" t="s">
        <v>305</v>
      </c>
      <c r="C2917" s="1" t="s">
        <v>1325</v>
      </c>
      <c r="D2917" s="1">
        <v>0.43216589999999999</v>
      </c>
      <c r="E2917" s="1">
        <v>0.212501</v>
      </c>
      <c r="F2917" s="1">
        <v>0.13205500000000001</v>
      </c>
      <c r="G2917" s="1">
        <v>4.5693049999999999E-2</v>
      </c>
      <c r="H2917" s="1">
        <v>5.8728130000000002E-3</v>
      </c>
      <c r="I2917" s="1">
        <v>9.2102509999999999E-2</v>
      </c>
      <c r="J2917" s="1">
        <v>0.15511059999999999</v>
      </c>
      <c r="K2917" s="1">
        <v>5.7390419999999998E-2</v>
      </c>
      <c r="L2917" s="1">
        <v>0.26659620000000001</v>
      </c>
    </row>
    <row r="2918" spans="2:12" x14ac:dyDescent="0.3">
      <c r="B2918" s="1" t="s">
        <v>306</v>
      </c>
      <c r="C2918" s="1" t="s">
        <v>1325</v>
      </c>
      <c r="D2918" s="1">
        <v>0.43849389999999999</v>
      </c>
      <c r="E2918" s="1">
        <v>0.1993559</v>
      </c>
      <c r="F2918" s="1">
        <v>0.14713680000000001</v>
      </c>
      <c r="G2918" s="1">
        <v>4.2552149999999997E-2</v>
      </c>
      <c r="H2918" s="1">
        <v>7.0588780000000002E-3</v>
      </c>
      <c r="I2918" s="1">
        <v>9.2107910000000001E-2</v>
      </c>
      <c r="J2918" s="1">
        <v>0.14892469999999999</v>
      </c>
      <c r="K2918" s="1">
        <v>5.0431280000000002E-2</v>
      </c>
      <c r="L2918" s="1">
        <v>0.26475690000000002</v>
      </c>
    </row>
    <row r="2919" spans="2:12" x14ac:dyDescent="0.3">
      <c r="B2919" s="1" t="s">
        <v>307</v>
      </c>
      <c r="C2919" s="1" t="s">
        <v>1325</v>
      </c>
      <c r="D2919" s="1">
        <v>0.43566959999999999</v>
      </c>
      <c r="E2919" s="1">
        <v>0.1952808</v>
      </c>
      <c r="F2919" s="1">
        <v>0.1634536</v>
      </c>
      <c r="G2919" s="1">
        <v>4.1135400000000003E-2</v>
      </c>
      <c r="H2919" s="1">
        <v>7.0916030000000001E-3</v>
      </c>
      <c r="I2919" s="1">
        <v>0.102076</v>
      </c>
      <c r="J2919" s="1">
        <v>0.14599980000000001</v>
      </c>
      <c r="K2919" s="1">
        <v>3.1827269999999998E-2</v>
      </c>
      <c r="L2919" s="1">
        <v>0.26318730000000001</v>
      </c>
    </row>
    <row r="2920" spans="2:12" x14ac:dyDescent="0.3">
      <c r="B2920" s="1" t="s">
        <v>308</v>
      </c>
      <c r="C2920" s="1" t="s">
        <v>1325</v>
      </c>
      <c r="D2920" s="1">
        <v>0.44399480000000002</v>
      </c>
      <c r="E2920" s="1">
        <v>0.15768560000000001</v>
      </c>
      <c r="F2920" s="1">
        <v>0.17462449999999999</v>
      </c>
      <c r="G2920" s="1">
        <v>3.8334699999999999E-2</v>
      </c>
      <c r="H2920" s="1">
        <v>5.6070979999999996E-3</v>
      </c>
      <c r="I2920" s="1">
        <v>9.6550170000000005E-2</v>
      </c>
      <c r="J2920" s="1">
        <v>0.14383000000000001</v>
      </c>
      <c r="K2920" s="1">
        <v>-1.6938870000000002E-2</v>
      </c>
      <c r="L2920" s="1">
        <v>0.26171850000000002</v>
      </c>
    </row>
    <row r="2921" spans="2:12" x14ac:dyDescent="0.3">
      <c r="B2921" s="1" t="s">
        <v>309</v>
      </c>
      <c r="C2921" s="1" t="s">
        <v>1325</v>
      </c>
      <c r="D2921" s="1">
        <v>0.43764910000000001</v>
      </c>
      <c r="E2921" s="1">
        <v>0.1424617</v>
      </c>
      <c r="F2921" s="1">
        <v>0.19471079999999999</v>
      </c>
      <c r="G2921" s="1">
        <v>3.8123579999999997E-2</v>
      </c>
      <c r="H2921" s="1">
        <v>4.8718190000000003E-3</v>
      </c>
      <c r="I2921" s="1">
        <v>9.94308E-2</v>
      </c>
      <c r="J2921" s="1">
        <v>0.1277459</v>
      </c>
      <c r="K2921" s="1">
        <v>-5.2249070000000002E-2</v>
      </c>
      <c r="L2921" s="1">
        <v>0.2603376</v>
      </c>
    </row>
    <row r="2922" spans="2:12" x14ac:dyDescent="0.3">
      <c r="B2922" s="1" t="s">
        <v>310</v>
      </c>
      <c r="C2922" s="1" t="s">
        <v>1325</v>
      </c>
      <c r="D2922" s="1">
        <v>0.4331991</v>
      </c>
      <c r="E2922" s="1">
        <v>0.1196902</v>
      </c>
      <c r="F2922" s="1">
        <v>0.2068603</v>
      </c>
      <c r="G2922" s="1">
        <v>4.023993E-2</v>
      </c>
      <c r="H2922" s="1">
        <v>3.915516E-3</v>
      </c>
      <c r="I2922" s="1">
        <v>0.1080031</v>
      </c>
      <c r="J2922" s="1">
        <v>0.1268553</v>
      </c>
      <c r="K2922" s="1">
        <v>-8.7170059999999994E-2</v>
      </c>
      <c r="L2922" s="1">
        <v>0.25909080000000001</v>
      </c>
    </row>
    <row r="2923" spans="2:12" x14ac:dyDescent="0.3">
      <c r="B2923" s="1" t="s">
        <v>311</v>
      </c>
      <c r="C2923" s="1" t="s">
        <v>1325</v>
      </c>
      <c r="D2923" s="1">
        <v>0.4428146</v>
      </c>
      <c r="E2923" s="1">
        <v>0.12644549999999999</v>
      </c>
      <c r="F2923" s="1">
        <v>0.19891049999999999</v>
      </c>
      <c r="G2923" s="1">
        <v>3.3912579999999998E-2</v>
      </c>
      <c r="H2923" s="1">
        <v>3.50286E-3</v>
      </c>
      <c r="I2923" s="1">
        <v>0.1060524</v>
      </c>
      <c r="J2923" s="1">
        <v>0.1087706</v>
      </c>
      <c r="K2923" s="1">
        <v>-7.2464990000000007E-2</v>
      </c>
      <c r="L2923" s="1">
        <v>0.25803350000000003</v>
      </c>
    </row>
    <row r="2924" spans="2:12" x14ac:dyDescent="0.3">
      <c r="B2924" s="1" t="s">
        <v>312</v>
      </c>
      <c r="C2924" s="1" t="s">
        <v>1325</v>
      </c>
      <c r="D2924" s="1">
        <v>0.45281310000000002</v>
      </c>
      <c r="E2924" s="1">
        <v>0.13858239999999999</v>
      </c>
      <c r="F2924" s="1">
        <v>0.18605550000000001</v>
      </c>
      <c r="G2924" s="1">
        <v>2.8761809999999999E-2</v>
      </c>
      <c r="H2924" s="1">
        <v>3.773242E-3</v>
      </c>
      <c r="I2924" s="1">
        <v>9.7093979999999996E-2</v>
      </c>
      <c r="J2924" s="1">
        <v>0.10938009999999999</v>
      </c>
      <c r="K2924" s="1">
        <v>-4.7473029999999999E-2</v>
      </c>
      <c r="L2924" s="1">
        <v>0.25706780000000001</v>
      </c>
    </row>
    <row r="2925" spans="2:12" x14ac:dyDescent="0.3">
      <c r="B2925" s="1" t="s">
        <v>313</v>
      </c>
      <c r="C2925" s="1" t="s">
        <v>1325</v>
      </c>
      <c r="D2925" s="1">
        <v>0.57668889999999995</v>
      </c>
      <c r="E2925" s="1">
        <v>0.14796880000000001</v>
      </c>
      <c r="F2925" s="1">
        <v>0.13287840000000001</v>
      </c>
      <c r="G2925" s="1">
        <v>2.438077E-2</v>
      </c>
      <c r="H2925" s="1">
        <v>8.2882619999999994E-3</v>
      </c>
      <c r="I2925" s="1">
        <v>7.7891290000000002E-2</v>
      </c>
      <c r="J2925" s="1">
        <v>8.0043690000000001E-2</v>
      </c>
      <c r="K2925" s="1">
        <v>1.509038E-2</v>
      </c>
      <c r="L2925" s="1">
        <v>0.25615900000000003</v>
      </c>
    </row>
    <row r="2926" spans="2:12" x14ac:dyDescent="0.3">
      <c r="B2926" s="1" t="s">
        <v>314</v>
      </c>
      <c r="C2926" s="1" t="s">
        <v>1325</v>
      </c>
      <c r="D2926" s="1">
        <v>0.68803080000000005</v>
      </c>
      <c r="E2926" s="1">
        <v>0.1104807</v>
      </c>
      <c r="F2926" s="1">
        <v>7.5740429999999997E-2</v>
      </c>
      <c r="G2926" s="1">
        <v>1.452588E-2</v>
      </c>
      <c r="H2926" s="1">
        <v>2.382424E-2</v>
      </c>
      <c r="I2926" s="1">
        <v>7.1505289999999999E-2</v>
      </c>
      <c r="J2926" s="1">
        <v>4.4101639999999998E-2</v>
      </c>
      <c r="K2926" s="1">
        <v>3.4740220000000002E-2</v>
      </c>
      <c r="L2926" s="1">
        <v>0.25531809999999999</v>
      </c>
    </row>
    <row r="2927" spans="2:12" x14ac:dyDescent="0.3">
      <c r="B2927" s="1" t="s">
        <v>315</v>
      </c>
      <c r="C2927" s="1" t="s">
        <v>1325</v>
      </c>
      <c r="D2927" s="1">
        <v>0.70371819999999996</v>
      </c>
      <c r="E2927" s="1">
        <v>6.5154710000000005E-2</v>
      </c>
      <c r="F2927" s="1">
        <v>4.3481230000000003E-2</v>
      </c>
      <c r="G2927" s="1">
        <v>8.1929870000000005E-3</v>
      </c>
      <c r="H2927" s="1">
        <v>4.7615770000000002E-2</v>
      </c>
      <c r="I2927" s="1">
        <v>6.4110509999999996E-2</v>
      </c>
      <c r="J2927" s="1">
        <v>2.424977E-2</v>
      </c>
      <c r="K2927" s="1">
        <v>1.044199E-3</v>
      </c>
      <c r="L2927" s="1">
        <v>0.25455879999999997</v>
      </c>
    </row>
    <row r="2928" spans="2:12" x14ac:dyDescent="0.3">
      <c r="B2928" s="1" t="s">
        <v>316</v>
      </c>
      <c r="C2928" s="1" t="s">
        <v>1325</v>
      </c>
      <c r="D2928" s="1">
        <v>0.68619560000000002</v>
      </c>
      <c r="E2928" s="1">
        <v>3.6712649999999999E-2</v>
      </c>
      <c r="F2928" s="1">
        <v>2.5005969999999999E-2</v>
      </c>
      <c r="G2928" s="1">
        <v>4.6150599999999998E-3</v>
      </c>
      <c r="H2928" s="1">
        <v>5.5874840000000002E-2</v>
      </c>
      <c r="I2928" s="1">
        <v>6.2798290000000007E-2</v>
      </c>
      <c r="J2928" s="1">
        <v>1.33332E-2</v>
      </c>
      <c r="K2928" s="1">
        <v>-2.608564E-2</v>
      </c>
      <c r="L2928" s="1">
        <v>0.25409779999999998</v>
      </c>
    </row>
    <row r="2929" spans="2:12" x14ac:dyDescent="0.3">
      <c r="B2929" s="1" t="s">
        <v>317</v>
      </c>
      <c r="C2929" s="1" t="s">
        <v>1325</v>
      </c>
      <c r="D2929" s="1">
        <v>0.66764009999999996</v>
      </c>
      <c r="E2929" s="1">
        <v>2.091691E-2</v>
      </c>
      <c r="F2929" s="1">
        <v>1.4986569999999999E-2</v>
      </c>
      <c r="G2929" s="1">
        <v>2.720938E-3</v>
      </c>
      <c r="H2929" s="1">
        <v>6.7510940000000005E-2</v>
      </c>
      <c r="I2929" s="1">
        <v>7.9417989999999994E-2</v>
      </c>
      <c r="J2929" s="1">
        <v>7.341813E-3</v>
      </c>
      <c r="K2929" s="1">
        <v>-5.8501070000000002E-2</v>
      </c>
      <c r="L2929" s="1">
        <v>0.25843759999999999</v>
      </c>
    </row>
    <row r="2930" spans="2:12" x14ac:dyDescent="0.3">
      <c r="B2930" s="1" t="s">
        <v>318</v>
      </c>
      <c r="C2930" s="1" t="s">
        <v>1325</v>
      </c>
      <c r="D2930" s="1">
        <v>0.62060709999999997</v>
      </c>
      <c r="E2930" s="1">
        <v>1.235702E-2</v>
      </c>
      <c r="F2930" s="1">
        <v>9.766383E-3</v>
      </c>
      <c r="G2930" s="1">
        <v>1.70525E-3</v>
      </c>
      <c r="H2930" s="1">
        <v>9.729148E-2</v>
      </c>
      <c r="I2930" s="1">
        <v>0.118726</v>
      </c>
      <c r="J2930" s="1">
        <v>4.0523340000000003E-3</v>
      </c>
      <c r="K2930" s="1">
        <v>-0.10636900000000001</v>
      </c>
      <c r="L2930" s="1">
        <v>0.27769749999999999</v>
      </c>
    </row>
    <row r="2931" spans="2:12" x14ac:dyDescent="0.3">
      <c r="B2931" s="1" t="s">
        <v>319</v>
      </c>
      <c r="C2931" s="1" t="s">
        <v>1325</v>
      </c>
      <c r="D2931" s="1">
        <v>0.54767520000000003</v>
      </c>
      <c r="E2931" s="1">
        <v>7.2527620000000003E-3</v>
      </c>
      <c r="F2931" s="1">
        <v>8.3183149999999997E-3</v>
      </c>
      <c r="G2931" s="1">
        <v>1.0420220000000001E-3</v>
      </c>
      <c r="H2931" s="1">
        <v>9.9361809999999995E-2</v>
      </c>
      <c r="I2931" s="1">
        <v>0.19626869999999999</v>
      </c>
      <c r="J2931" s="1">
        <v>2.2525359999999999E-3</v>
      </c>
      <c r="K2931" s="1">
        <v>-0.18901599999999999</v>
      </c>
      <c r="L2931" s="1">
        <v>0.31049080000000001</v>
      </c>
    </row>
    <row r="2932" spans="2:12" x14ac:dyDescent="0.3">
      <c r="B2932" s="1" t="s">
        <v>320</v>
      </c>
      <c r="C2932" s="1" t="s">
        <v>1325</v>
      </c>
      <c r="D2932" s="1">
        <v>0.52103569999999999</v>
      </c>
      <c r="E2932" s="1">
        <v>4.7545740000000001E-3</v>
      </c>
      <c r="F2932" s="1">
        <v>7.8284129999999993E-3</v>
      </c>
      <c r="G2932" s="1">
        <v>6.2820360000000002E-4</v>
      </c>
      <c r="H2932" s="1">
        <v>0.1154843</v>
      </c>
      <c r="I2932" s="1">
        <v>0.19059499999999999</v>
      </c>
      <c r="J2932" s="1">
        <v>1.250913E-3</v>
      </c>
      <c r="K2932" s="1">
        <v>-0.18584039999999999</v>
      </c>
      <c r="L2932" s="1">
        <v>0.33363700000000002</v>
      </c>
    </row>
    <row r="2933" spans="2:12" x14ac:dyDescent="0.3">
      <c r="B2933" s="1" t="s">
        <v>321</v>
      </c>
      <c r="C2933" s="1" t="s">
        <v>1325</v>
      </c>
      <c r="D2933" s="1">
        <v>0.51703619999999995</v>
      </c>
      <c r="E2933" s="1">
        <v>3.7913880000000001E-3</v>
      </c>
      <c r="F2933" s="1">
        <v>1.441723E-2</v>
      </c>
      <c r="G2933" s="1">
        <v>7.4481579999999996E-4</v>
      </c>
      <c r="H2933" s="1">
        <v>0.1061347</v>
      </c>
      <c r="I2933" s="1">
        <v>0.15895100000000001</v>
      </c>
      <c r="J2933" s="1">
        <v>8.501836E-4</v>
      </c>
      <c r="K2933" s="1">
        <v>-0.15515960000000001</v>
      </c>
      <c r="L2933" s="1">
        <v>0.34511449999999999</v>
      </c>
    </row>
    <row r="2934" spans="2:12" x14ac:dyDescent="0.3">
      <c r="B2934" s="1" t="s">
        <v>322</v>
      </c>
      <c r="C2934" s="1" t="s">
        <v>1325</v>
      </c>
      <c r="D2934" s="1">
        <v>0.52663559999999998</v>
      </c>
      <c r="E2934" s="1">
        <v>3.45474E-3</v>
      </c>
      <c r="F2934" s="1">
        <v>3.1777840000000002E-2</v>
      </c>
      <c r="G2934" s="1">
        <v>8.4133380000000005E-4</v>
      </c>
      <c r="H2934" s="1">
        <v>9.0618770000000001E-2</v>
      </c>
      <c r="I2934" s="1">
        <v>0.1184031</v>
      </c>
      <c r="J2934" s="1">
        <v>6.0948320000000003E-4</v>
      </c>
      <c r="K2934" s="1">
        <v>-0.1149483</v>
      </c>
      <c r="L2934" s="1">
        <v>0.34462700000000002</v>
      </c>
    </row>
    <row r="2935" spans="2:12" x14ac:dyDescent="0.3">
      <c r="B2935" s="1" t="s">
        <v>323</v>
      </c>
      <c r="C2935" s="1" t="s">
        <v>1325</v>
      </c>
      <c r="D2935" s="1">
        <v>0.54426989999999997</v>
      </c>
      <c r="E2935" s="1">
        <v>2.9439499999999999E-3</v>
      </c>
      <c r="F2935" s="1">
        <v>2.7186660000000001E-2</v>
      </c>
      <c r="G2935" s="1">
        <v>6.2381570000000003E-4</v>
      </c>
      <c r="H2935" s="1">
        <v>0.1024509</v>
      </c>
      <c r="I2935" s="1">
        <v>0.1005926</v>
      </c>
      <c r="J2935" s="1">
        <v>3.5597100000000001E-4</v>
      </c>
      <c r="K2935" s="1">
        <v>-9.7648620000000005E-2</v>
      </c>
      <c r="L2935" s="1">
        <v>0.34488210000000002</v>
      </c>
    </row>
    <row r="2936" spans="2:12" x14ac:dyDescent="0.3">
      <c r="B2936" s="1" t="s">
        <v>324</v>
      </c>
      <c r="C2936" s="1" t="s">
        <v>1325</v>
      </c>
      <c r="D2936" s="1">
        <v>0.54482269999999999</v>
      </c>
      <c r="E2936" s="1">
        <v>2.8647189999999999E-3</v>
      </c>
      <c r="F2936" s="1">
        <v>2.0768760000000001E-2</v>
      </c>
      <c r="G2936" s="1">
        <v>4.6581770000000001E-4</v>
      </c>
      <c r="H2936" s="1">
        <v>0.1228178</v>
      </c>
      <c r="I2936" s="1">
        <v>0.10131999999999999</v>
      </c>
      <c r="J2936" s="1">
        <v>2.1860940000000001E-4</v>
      </c>
      <c r="K2936" s="1">
        <v>-9.8455310000000004E-2</v>
      </c>
      <c r="L2936" s="1">
        <v>0.34968470000000001</v>
      </c>
    </row>
    <row r="2937" spans="2:12" x14ac:dyDescent="0.3">
      <c r="B2937" s="1" t="s">
        <v>325</v>
      </c>
      <c r="C2937" s="1" t="s">
        <v>1325</v>
      </c>
      <c r="D2937" s="1">
        <v>0.53309150000000005</v>
      </c>
      <c r="E2937" s="1">
        <v>2.4206280000000002E-3</v>
      </c>
      <c r="F2937" s="1">
        <v>1.8296389999999999E-2</v>
      </c>
      <c r="G2937" s="1">
        <v>3.821063E-4</v>
      </c>
      <c r="H2937" s="1">
        <v>0.1210507</v>
      </c>
      <c r="I2937" s="1">
        <v>0.1155639</v>
      </c>
      <c r="J2937" s="1">
        <v>1.545823E-4</v>
      </c>
      <c r="K2937" s="1">
        <v>-0.1131433</v>
      </c>
      <c r="L2937" s="1">
        <v>0.35668830000000001</v>
      </c>
    </row>
    <row r="2938" spans="2:12" x14ac:dyDescent="0.3">
      <c r="B2938" s="1" t="s">
        <v>326</v>
      </c>
      <c r="C2938" s="1" t="s">
        <v>1325</v>
      </c>
      <c r="D2938" s="1">
        <v>0.55067619999999995</v>
      </c>
      <c r="E2938" s="1">
        <v>2.120191E-3</v>
      </c>
      <c r="F2938" s="1">
        <v>1.690914E-2</v>
      </c>
      <c r="G2938" s="1">
        <v>3.0406839999999998E-4</v>
      </c>
      <c r="H2938" s="1">
        <v>9.9743159999999997E-2</v>
      </c>
      <c r="I2938" s="1">
        <v>0.11309420000000001</v>
      </c>
      <c r="J2938" s="1">
        <v>1.0748019999999999E-4</v>
      </c>
      <c r="K2938" s="1">
        <v>-0.110974</v>
      </c>
      <c r="L2938" s="1">
        <v>0.36112329999999998</v>
      </c>
    </row>
    <row r="2939" spans="2:12" x14ac:dyDescent="0.3">
      <c r="B2939" s="1" t="s">
        <v>327</v>
      </c>
      <c r="C2939" s="1" t="s">
        <v>1325</v>
      </c>
      <c r="D2939" s="1">
        <v>0.55722070000000001</v>
      </c>
      <c r="E2939" s="1">
        <v>2.2562849999999998E-3</v>
      </c>
      <c r="F2939" s="1">
        <v>1.638119E-2</v>
      </c>
      <c r="G2939" s="1">
        <v>4.216472E-4</v>
      </c>
      <c r="H2939" s="1">
        <v>8.4322010000000003E-2</v>
      </c>
      <c r="I2939" s="1">
        <v>0.1001166</v>
      </c>
      <c r="J2939" s="1">
        <v>1.2650199999999999E-4</v>
      </c>
      <c r="K2939" s="1">
        <v>-9.7860279999999994E-2</v>
      </c>
      <c r="L2939" s="1">
        <v>0.36157610000000001</v>
      </c>
    </row>
    <row r="2940" spans="2:12" x14ac:dyDescent="0.3">
      <c r="B2940" s="1" t="s">
        <v>328</v>
      </c>
      <c r="C2940" s="1" t="s">
        <v>1325</v>
      </c>
      <c r="D2940" s="1">
        <v>0.54145569999999998</v>
      </c>
      <c r="E2940" s="1">
        <v>2.544911E-3</v>
      </c>
      <c r="F2940" s="1">
        <v>1.835138E-2</v>
      </c>
      <c r="G2940" s="1">
        <v>5.5803730000000005E-4</v>
      </c>
      <c r="H2940" s="1">
        <v>7.0631070000000004E-2</v>
      </c>
      <c r="I2940" s="1">
        <v>9.4778080000000001E-2</v>
      </c>
      <c r="J2940" s="1">
        <v>1.6022939999999999E-4</v>
      </c>
      <c r="K2940" s="1">
        <v>-9.2233170000000003E-2</v>
      </c>
      <c r="L2940" s="1">
        <v>0.36081930000000001</v>
      </c>
    </row>
    <row r="2941" spans="2:12" x14ac:dyDescent="0.3">
      <c r="B2941" s="1" t="s">
        <v>329</v>
      </c>
      <c r="C2941" s="1" t="s">
        <v>1325</v>
      </c>
      <c r="D2941" s="1">
        <v>0.5336303</v>
      </c>
      <c r="E2941" s="1">
        <v>2.390821E-3</v>
      </c>
      <c r="F2941" s="1">
        <v>1.505313E-2</v>
      </c>
      <c r="G2941" s="1">
        <v>3.572766E-4</v>
      </c>
      <c r="H2941" s="1">
        <v>6.7878620000000001E-2</v>
      </c>
      <c r="I2941" s="1">
        <v>0.1066491</v>
      </c>
      <c r="J2941" s="1">
        <v>1.0436169999999999E-4</v>
      </c>
      <c r="K2941" s="1">
        <v>-0.1042583</v>
      </c>
      <c r="L2941" s="1">
        <v>0.36019109999999999</v>
      </c>
    </row>
    <row r="2942" spans="2:12" x14ac:dyDescent="0.3">
      <c r="B2942" s="1" t="s">
        <v>330</v>
      </c>
      <c r="C2942" s="1" t="s">
        <v>1325</v>
      </c>
      <c r="D2942" s="1">
        <v>0.52130410000000005</v>
      </c>
      <c r="E2942" s="1">
        <v>2.0769709999999999E-3</v>
      </c>
      <c r="F2942" s="1">
        <v>1.2551730000000001E-2</v>
      </c>
      <c r="G2942" s="1">
        <v>2.3364849999999999E-4</v>
      </c>
      <c r="H2942" s="1">
        <v>6.3900079999999998E-2</v>
      </c>
      <c r="I2942" s="1">
        <v>0.13077440000000001</v>
      </c>
      <c r="J2942" s="1">
        <v>7.8404459999999995E-5</v>
      </c>
      <c r="K2942" s="1">
        <v>-0.12869749999999999</v>
      </c>
      <c r="L2942" s="1">
        <v>0.35966880000000001</v>
      </c>
    </row>
    <row r="2943" spans="2:12" x14ac:dyDescent="0.3">
      <c r="B2943" s="1" t="s">
        <v>331</v>
      </c>
      <c r="C2943" s="1" t="s">
        <v>1325</v>
      </c>
      <c r="D2943" s="1">
        <v>0.51580649999999995</v>
      </c>
      <c r="E2943" s="1">
        <v>1.9810560000000001E-3</v>
      </c>
      <c r="F2943" s="1">
        <v>1.065055E-2</v>
      </c>
      <c r="G2943" s="1">
        <v>1.885298E-4</v>
      </c>
      <c r="H2943" s="1">
        <v>7.183088E-2</v>
      </c>
      <c r="I2943" s="1">
        <v>0.14332239999999999</v>
      </c>
      <c r="J2943" s="1">
        <v>6.4017380000000007E-5</v>
      </c>
      <c r="K2943" s="1">
        <v>-0.14134140000000001</v>
      </c>
      <c r="L2943" s="1">
        <v>0.35896299999999998</v>
      </c>
    </row>
    <row r="2944" spans="2:12" x14ac:dyDescent="0.3">
      <c r="B2944" s="1" t="s">
        <v>332</v>
      </c>
      <c r="C2944" s="1" t="s">
        <v>1325</v>
      </c>
      <c r="D2944" s="1">
        <v>0.53901829999999995</v>
      </c>
      <c r="E2944" s="1">
        <v>2.1725859999999998E-3</v>
      </c>
      <c r="F2944" s="1">
        <v>9.097852E-3</v>
      </c>
      <c r="G2944" s="1">
        <v>1.9280879999999999E-4</v>
      </c>
      <c r="H2944" s="1">
        <v>7.5592229999999996E-2</v>
      </c>
      <c r="I2944" s="1">
        <v>0.12748090000000001</v>
      </c>
      <c r="J2944" s="1">
        <v>5.8857880000000003E-5</v>
      </c>
      <c r="K2944" s="1">
        <v>-0.12530830000000001</v>
      </c>
      <c r="L2944" s="1">
        <v>0.35828149999999997</v>
      </c>
    </row>
    <row r="2945" spans="2:12" x14ac:dyDescent="0.3">
      <c r="B2945" s="1" t="s">
        <v>333</v>
      </c>
      <c r="C2945" s="1" t="s">
        <v>1325</v>
      </c>
      <c r="D2945" s="1">
        <v>0.56590589999999996</v>
      </c>
      <c r="E2945" s="1">
        <v>2.7002789999999999E-3</v>
      </c>
      <c r="F2945" s="1">
        <v>7.7685150000000001E-3</v>
      </c>
      <c r="G2945" s="1">
        <v>2.253108E-4</v>
      </c>
      <c r="H2945" s="1">
        <v>7.4677140000000003E-2</v>
      </c>
      <c r="I2945" s="1">
        <v>0.1210181</v>
      </c>
      <c r="J2945" s="1">
        <v>6.4528770000000003E-5</v>
      </c>
      <c r="K2945" s="1">
        <v>-0.1183178</v>
      </c>
      <c r="L2945" s="1">
        <v>0.3578247</v>
      </c>
    </row>
    <row r="2946" spans="2:12" x14ac:dyDescent="0.3">
      <c r="B2946" s="1" t="s">
        <v>334</v>
      </c>
      <c r="C2946" s="1" t="s">
        <v>1325</v>
      </c>
      <c r="D2946" s="1">
        <v>0.55689469999999996</v>
      </c>
      <c r="E2946" s="1">
        <v>2.917139E-3</v>
      </c>
      <c r="F2946" s="1">
        <v>5.5843500000000001E-3</v>
      </c>
      <c r="G2946" s="1">
        <v>1.7970679999999999E-4</v>
      </c>
      <c r="H2946" s="1">
        <v>7.5749159999999996E-2</v>
      </c>
      <c r="I2946" s="1">
        <v>0.13820569999999999</v>
      </c>
      <c r="J2946" s="1">
        <v>5.98076E-5</v>
      </c>
      <c r="K2946" s="1">
        <v>-0.13528860000000001</v>
      </c>
      <c r="L2946" s="1">
        <v>0.35689569999999998</v>
      </c>
    </row>
    <row r="2947" spans="2:12" x14ac:dyDescent="0.3">
      <c r="B2947" s="1" t="s">
        <v>335</v>
      </c>
      <c r="C2947" s="1" t="s">
        <v>1325</v>
      </c>
      <c r="D2947" s="1">
        <v>0.54193409999999997</v>
      </c>
      <c r="E2947" s="1">
        <v>2.8756839999999999E-3</v>
      </c>
      <c r="F2947" s="1">
        <v>3.9819399999999998E-3</v>
      </c>
      <c r="G2947" s="1">
        <v>1.5304049999999999E-4</v>
      </c>
      <c r="H2947" s="1">
        <v>7.9710219999999998E-2</v>
      </c>
      <c r="I2947" s="1">
        <v>0.1522577</v>
      </c>
      <c r="J2947" s="1">
        <v>5.0943350000000001E-5</v>
      </c>
      <c r="K2947" s="1">
        <v>-0.14938199999999999</v>
      </c>
      <c r="L2947" s="1">
        <v>0.3549098</v>
      </c>
    </row>
    <row r="2948" spans="2:12" x14ac:dyDescent="0.3">
      <c r="B2948" s="1" t="s">
        <v>336</v>
      </c>
      <c r="C2948" s="1" t="s">
        <v>1325</v>
      </c>
      <c r="D2948" s="1">
        <v>0.54150379999999998</v>
      </c>
      <c r="E2948" s="1">
        <v>3.8410810000000001E-3</v>
      </c>
      <c r="F2948" s="1">
        <v>6.2740449999999998E-3</v>
      </c>
      <c r="G2948" s="1">
        <v>4.0148830000000002E-4</v>
      </c>
      <c r="H2948" s="1">
        <v>7.4968889999999996E-2</v>
      </c>
      <c r="I2948" s="1">
        <v>0.15002009999999999</v>
      </c>
      <c r="J2948" s="1">
        <v>8.7441669999999998E-5</v>
      </c>
      <c r="K2948" s="1">
        <v>-0.146179</v>
      </c>
      <c r="L2948" s="1">
        <v>0.35277360000000002</v>
      </c>
    </row>
    <row r="2949" spans="2:12" x14ac:dyDescent="0.3">
      <c r="B2949" s="1" t="s">
        <v>337</v>
      </c>
      <c r="C2949" s="1" t="s">
        <v>1325</v>
      </c>
      <c r="D2949" s="1">
        <v>0.52934749999999997</v>
      </c>
      <c r="E2949" s="1">
        <v>3.8618530000000002E-3</v>
      </c>
      <c r="F2949" s="1">
        <v>9.0469810000000008E-3</v>
      </c>
      <c r="G2949" s="1">
        <v>4.776324E-4</v>
      </c>
      <c r="H2949" s="1">
        <v>6.1852810000000001E-2</v>
      </c>
      <c r="I2949" s="1">
        <v>0.1561091</v>
      </c>
      <c r="J2949" s="1">
        <v>9.2879259999999994E-5</v>
      </c>
      <c r="K2949" s="1">
        <v>-0.1522472</v>
      </c>
      <c r="L2949" s="1">
        <v>0.34975650000000003</v>
      </c>
    </row>
    <row r="2950" spans="2:12" x14ac:dyDescent="0.3">
      <c r="B2950" s="1" t="s">
        <v>338</v>
      </c>
      <c r="C2950" s="1" t="s">
        <v>1325</v>
      </c>
      <c r="D2950" s="1">
        <v>0.51839659999999999</v>
      </c>
      <c r="E2950" s="1">
        <v>3.601777E-3</v>
      </c>
      <c r="F2950" s="1">
        <v>1.299179E-2</v>
      </c>
      <c r="G2950" s="1">
        <v>1.003594E-3</v>
      </c>
      <c r="H2950" s="1">
        <v>5.781915E-2</v>
      </c>
      <c r="I2950" s="1">
        <v>0.1383006</v>
      </c>
      <c r="J2950" s="1">
        <v>4.5270949999999999E-4</v>
      </c>
      <c r="K2950" s="1">
        <v>-0.13469890000000001</v>
      </c>
      <c r="L2950" s="1">
        <v>0.3467092</v>
      </c>
    </row>
    <row r="2951" spans="2:12" x14ac:dyDescent="0.3">
      <c r="B2951" s="1" t="s">
        <v>339</v>
      </c>
      <c r="C2951" s="1" t="s">
        <v>1325</v>
      </c>
      <c r="D2951" s="1">
        <v>0.50308050000000004</v>
      </c>
      <c r="E2951" s="1">
        <v>3.011887E-3</v>
      </c>
      <c r="F2951" s="1">
        <v>1.2862510000000001E-2</v>
      </c>
      <c r="G2951" s="1">
        <v>8.4770139999999999E-4</v>
      </c>
      <c r="H2951" s="1">
        <v>5.9921259999999997E-2</v>
      </c>
      <c r="I2951" s="1">
        <v>0.15103800000000001</v>
      </c>
      <c r="J2951" s="1">
        <v>3.7848679999999998E-4</v>
      </c>
      <c r="K2951" s="1">
        <v>-0.1480262</v>
      </c>
      <c r="L2951" s="1">
        <v>0.3440221</v>
      </c>
    </row>
    <row r="2952" spans="2:12" x14ac:dyDescent="0.3">
      <c r="B2952" s="1" t="s">
        <v>340</v>
      </c>
      <c r="C2952" s="1" t="s">
        <v>1325</v>
      </c>
      <c r="D2952" s="1">
        <v>0.50618920000000001</v>
      </c>
      <c r="E2952" s="1">
        <v>2.9981869999999998E-3</v>
      </c>
      <c r="F2952" s="1">
        <v>1.6155630000000001E-2</v>
      </c>
      <c r="G2952" s="1">
        <v>1.822749E-3</v>
      </c>
      <c r="H2952" s="1">
        <v>5.657914E-2</v>
      </c>
      <c r="I2952" s="1">
        <v>0.12271700000000001</v>
      </c>
      <c r="J2952" s="1">
        <v>6.0335010000000004E-4</v>
      </c>
      <c r="K2952" s="1">
        <v>-0.1197188</v>
      </c>
      <c r="L2952" s="1">
        <v>0.34130840000000001</v>
      </c>
    </row>
    <row r="2953" spans="2:12" x14ac:dyDescent="0.3">
      <c r="B2953" s="1" t="s">
        <v>341</v>
      </c>
      <c r="C2953" s="1" t="s">
        <v>1325</v>
      </c>
      <c r="D2953" s="1">
        <v>0.51524420000000004</v>
      </c>
      <c r="E2953" s="1">
        <v>3.213039E-3</v>
      </c>
      <c r="F2953" s="1">
        <v>1.754271E-2</v>
      </c>
      <c r="G2953" s="1">
        <v>1.3402360000000001E-3</v>
      </c>
      <c r="H2953" s="1">
        <v>5.3988460000000002E-2</v>
      </c>
      <c r="I2953" s="1">
        <v>0.12833</v>
      </c>
      <c r="J2953" s="1">
        <v>4.4457029999999997E-4</v>
      </c>
      <c r="K2953" s="1">
        <v>-0.12511700000000001</v>
      </c>
      <c r="L2953" s="1">
        <v>0.33828849999999999</v>
      </c>
    </row>
    <row r="2954" spans="2:12" x14ac:dyDescent="0.3">
      <c r="B2954" s="1" t="s">
        <v>342</v>
      </c>
      <c r="C2954" s="1" t="s">
        <v>1325</v>
      </c>
      <c r="D2954" s="1">
        <v>0.52305219999999997</v>
      </c>
      <c r="E2954" s="1">
        <v>3.0176740000000001E-3</v>
      </c>
      <c r="F2954" s="1">
        <v>1.191506E-2</v>
      </c>
      <c r="G2954" s="1">
        <v>7.777913E-4</v>
      </c>
      <c r="H2954" s="1">
        <v>6.6102369999999994E-2</v>
      </c>
      <c r="I2954" s="1">
        <v>0.12657760000000001</v>
      </c>
      <c r="J2954" s="1">
        <v>2.5780950000000002E-4</v>
      </c>
      <c r="K2954" s="1">
        <v>-0.1235599</v>
      </c>
      <c r="L2954" s="1">
        <v>0.33645700000000001</v>
      </c>
    </row>
    <row r="2955" spans="2:12" x14ac:dyDescent="0.3">
      <c r="B2955" s="1" t="s">
        <v>343</v>
      </c>
      <c r="C2955" s="1" t="s">
        <v>1325</v>
      </c>
      <c r="D2955" s="1">
        <v>0.53165359999999995</v>
      </c>
      <c r="E2955" s="1">
        <v>2.8266929999999999E-3</v>
      </c>
      <c r="F2955" s="1">
        <v>8.1184139999999991E-3</v>
      </c>
      <c r="G2955" s="1">
        <v>4.6683230000000003E-4</v>
      </c>
      <c r="H2955" s="1">
        <v>8.6769379999999993E-2</v>
      </c>
      <c r="I2955" s="1">
        <v>0.1147702</v>
      </c>
      <c r="J2955" s="1">
        <v>1.4967910000000001E-4</v>
      </c>
      <c r="K2955" s="1">
        <v>-0.1119435</v>
      </c>
      <c r="L2955" s="1">
        <v>0.3358659</v>
      </c>
    </row>
    <row r="2956" spans="2:12" x14ac:dyDescent="0.3">
      <c r="B2956" s="1" t="s">
        <v>344</v>
      </c>
      <c r="C2956" s="1" t="s">
        <v>1325</v>
      </c>
      <c r="D2956" s="1">
        <v>0.54030739999999999</v>
      </c>
      <c r="E2956" s="1">
        <v>2.849992E-3</v>
      </c>
      <c r="F2956" s="1">
        <v>6.9457640000000001E-3</v>
      </c>
      <c r="G2956" s="1">
        <v>3.174319E-4</v>
      </c>
      <c r="H2956" s="1">
        <v>9.5685500000000007E-2</v>
      </c>
      <c r="I2956" s="1">
        <v>0.11096010000000001</v>
      </c>
      <c r="J2956" s="1">
        <v>9.3206600000000003E-5</v>
      </c>
      <c r="K2956" s="1">
        <v>-0.1081101</v>
      </c>
      <c r="L2956" s="1">
        <v>0.34064620000000001</v>
      </c>
    </row>
    <row r="2957" spans="2:12" x14ac:dyDescent="0.3">
      <c r="B2957" s="1" t="s">
        <v>345</v>
      </c>
      <c r="C2957" s="1" t="s">
        <v>1325</v>
      </c>
      <c r="D2957" s="1">
        <v>0.52611019999999997</v>
      </c>
      <c r="E2957" s="1">
        <v>2.8429509999999998E-3</v>
      </c>
      <c r="F2957" s="1">
        <v>1.825336E-2</v>
      </c>
      <c r="G2957" s="1">
        <v>9.0907430000000005E-4</v>
      </c>
      <c r="H2957" s="1">
        <v>8.7043140000000005E-2</v>
      </c>
      <c r="I2957" s="1">
        <v>0.1064803</v>
      </c>
      <c r="J2957" s="1">
        <v>2.097441E-4</v>
      </c>
      <c r="K2957" s="1">
        <v>-0.1036373</v>
      </c>
      <c r="L2957" s="1">
        <v>0.3459121</v>
      </c>
    </row>
    <row r="2958" spans="2:12" x14ac:dyDescent="0.3">
      <c r="B2958" s="1" t="s">
        <v>346</v>
      </c>
      <c r="C2958" s="1" t="s">
        <v>1325</v>
      </c>
      <c r="D2958" s="1">
        <v>0.52011390000000002</v>
      </c>
      <c r="E2958" s="1">
        <v>2.760813E-3</v>
      </c>
      <c r="F2958" s="1">
        <v>1.427167E-2</v>
      </c>
      <c r="G2958" s="1">
        <v>6.1805910000000005E-4</v>
      </c>
      <c r="H2958" s="1">
        <v>8.9673649999999994E-2</v>
      </c>
      <c r="I2958" s="1">
        <v>0.1239779</v>
      </c>
      <c r="J2958" s="1">
        <v>1.4425850000000001E-4</v>
      </c>
      <c r="K2958" s="1">
        <v>-0.12121709999999999</v>
      </c>
      <c r="L2958" s="1">
        <v>0.34739500000000001</v>
      </c>
    </row>
    <row r="2959" spans="2:12" x14ac:dyDescent="0.3">
      <c r="B2959" s="1" t="s">
        <v>347</v>
      </c>
      <c r="C2959" s="1" t="s">
        <v>1325</v>
      </c>
      <c r="D2959" s="1">
        <v>0.54093599999999997</v>
      </c>
      <c r="E2959" s="1">
        <v>3.0251319999999998E-3</v>
      </c>
      <c r="F2959" s="1">
        <v>9.6943819999999997E-3</v>
      </c>
      <c r="G2959" s="1">
        <v>4.1348129999999999E-4</v>
      </c>
      <c r="H2959" s="1">
        <v>8.5470969999999993E-2</v>
      </c>
      <c r="I2959" s="1">
        <v>0.1208519</v>
      </c>
      <c r="J2959" s="1">
        <v>9.6962749999999996E-5</v>
      </c>
      <c r="K2959" s="1">
        <v>-0.1178268</v>
      </c>
      <c r="L2959" s="1">
        <v>0.34758939999999999</v>
      </c>
    </row>
    <row r="2960" spans="2:12" x14ac:dyDescent="0.3">
      <c r="B2960" s="1" t="s">
        <v>348</v>
      </c>
      <c r="C2960" s="1" t="s">
        <v>1325</v>
      </c>
      <c r="D2960" s="1">
        <v>0.55974880000000005</v>
      </c>
      <c r="E2960" s="1">
        <v>3.3489700000000002E-3</v>
      </c>
      <c r="F2960" s="1">
        <v>6.8089530000000004E-3</v>
      </c>
      <c r="G2960" s="1">
        <v>3.0079629999999998E-4</v>
      </c>
      <c r="H2960" s="1">
        <v>9.2699190000000001E-2</v>
      </c>
      <c r="I2960" s="1">
        <v>0.1082659</v>
      </c>
      <c r="J2960" s="1">
        <v>7.3717440000000003E-5</v>
      </c>
      <c r="K2960" s="1">
        <v>-0.10491689999999999</v>
      </c>
      <c r="L2960" s="1">
        <v>0.34897669999999997</v>
      </c>
    </row>
    <row r="2961" spans="2:12" x14ac:dyDescent="0.3">
      <c r="B2961" s="1" t="s">
        <v>349</v>
      </c>
      <c r="C2961" s="1" t="s">
        <v>1325</v>
      </c>
      <c r="D2961" s="1">
        <v>0.53649040000000003</v>
      </c>
      <c r="E2961" s="1">
        <v>3.4691430000000001E-3</v>
      </c>
      <c r="F2961" s="1">
        <v>5.4645650000000002E-3</v>
      </c>
      <c r="G2961" s="1">
        <v>2.280114E-4</v>
      </c>
      <c r="H2961" s="1">
        <v>9.4440789999999997E-2</v>
      </c>
      <c r="I2961" s="1">
        <v>0.1220888</v>
      </c>
      <c r="J2961" s="1">
        <v>6.6108860000000004E-5</v>
      </c>
      <c r="K2961" s="1">
        <v>-0.11861969999999999</v>
      </c>
      <c r="L2961" s="1">
        <v>0.3546725</v>
      </c>
    </row>
    <row r="2962" spans="2:12" x14ac:dyDescent="0.3">
      <c r="B2962" s="1" t="s">
        <v>350</v>
      </c>
      <c r="C2962" s="1" t="s">
        <v>1325</v>
      </c>
      <c r="D2962" s="1">
        <v>0.50441550000000002</v>
      </c>
      <c r="E2962" s="1">
        <v>3.1092200000000002E-3</v>
      </c>
      <c r="F2962" s="1">
        <v>5.4193050000000001E-3</v>
      </c>
      <c r="G2962" s="1">
        <v>1.786558E-4</v>
      </c>
      <c r="H2962" s="1">
        <v>8.6019940000000003E-2</v>
      </c>
      <c r="I2962" s="1">
        <v>0.15344250000000001</v>
      </c>
      <c r="J2962" s="1">
        <v>5.2336410000000003E-5</v>
      </c>
      <c r="K2962" s="1">
        <v>-0.1503333</v>
      </c>
      <c r="L2962" s="1">
        <v>0.36256300000000002</v>
      </c>
    </row>
    <row r="2963" spans="2:12" x14ac:dyDescent="0.3">
      <c r="B2963" s="1" t="s">
        <v>351</v>
      </c>
      <c r="C2963" s="1" t="s">
        <v>1325</v>
      </c>
      <c r="D2963" s="1">
        <v>0.50293710000000003</v>
      </c>
      <c r="E2963" s="1">
        <v>3.0504339999999999E-3</v>
      </c>
      <c r="F2963" s="1">
        <v>4.7198240000000001E-3</v>
      </c>
      <c r="G2963" s="1">
        <v>1.622545E-4</v>
      </c>
      <c r="H2963" s="1">
        <v>8.287725E-2</v>
      </c>
      <c r="I2963" s="1">
        <v>0.15646350000000001</v>
      </c>
      <c r="J2963" s="1">
        <v>5.1768750000000001E-5</v>
      </c>
      <c r="K2963" s="1">
        <v>-0.1534131</v>
      </c>
      <c r="L2963" s="1">
        <v>0.36470000000000002</v>
      </c>
    </row>
    <row r="2964" spans="2:12" x14ac:dyDescent="0.3">
      <c r="B2964" s="1" t="s">
        <v>352</v>
      </c>
      <c r="C2964" s="1" t="s">
        <v>1325</v>
      </c>
      <c r="D2964" s="1">
        <v>0.50849880000000003</v>
      </c>
      <c r="E2964" s="1">
        <v>2.7357470000000002E-3</v>
      </c>
      <c r="F2964" s="1">
        <v>3.717602E-3</v>
      </c>
      <c r="G2964" s="1">
        <v>1.5039869999999999E-4</v>
      </c>
      <c r="H2964" s="1">
        <v>9.1147149999999996E-2</v>
      </c>
      <c r="I2964" s="1">
        <v>0.1450689</v>
      </c>
      <c r="J2964" s="1">
        <v>4.8712319999999999E-5</v>
      </c>
      <c r="K2964" s="1">
        <v>-0.14233309999999999</v>
      </c>
      <c r="L2964" s="1">
        <v>0.36799490000000001</v>
      </c>
    </row>
    <row r="2965" spans="2:12" x14ac:dyDescent="0.3">
      <c r="B2965" s="1" t="s">
        <v>353</v>
      </c>
      <c r="C2965" s="1" t="s">
        <v>1325</v>
      </c>
      <c r="D2965" s="1">
        <v>0.50687629999999995</v>
      </c>
      <c r="E2965" s="1">
        <v>2.4670360000000001E-3</v>
      </c>
      <c r="F2965" s="1">
        <v>3.3659409999999999E-3</v>
      </c>
      <c r="G2965" s="1">
        <v>1.4284930000000001E-4</v>
      </c>
      <c r="H2965" s="1">
        <v>8.8362889999999999E-2</v>
      </c>
      <c r="I2965" s="1">
        <v>0.16007370000000001</v>
      </c>
      <c r="J2965" s="1">
        <v>6.1196879999999995E-5</v>
      </c>
      <c r="K2965" s="1">
        <v>-0.15760669999999999</v>
      </c>
      <c r="L2965" s="1">
        <v>0.37023719999999999</v>
      </c>
    </row>
    <row r="2966" spans="2:12" x14ac:dyDescent="0.3">
      <c r="B2966" s="1" t="s">
        <v>354</v>
      </c>
      <c r="C2966" s="1" t="s">
        <v>1325</v>
      </c>
      <c r="D2966" s="1">
        <v>0.52298599999999995</v>
      </c>
      <c r="E2966" s="1">
        <v>2.4640959999999998E-3</v>
      </c>
      <c r="F2966" s="1">
        <v>3.404182E-3</v>
      </c>
      <c r="G2966" s="1">
        <v>1.380466E-4</v>
      </c>
      <c r="H2966" s="1">
        <v>9.0414049999999996E-2</v>
      </c>
      <c r="I2966" s="1">
        <v>0.14599110000000001</v>
      </c>
      <c r="J2966" s="1">
        <v>5.0944450000000003E-5</v>
      </c>
      <c r="K2966" s="1">
        <v>-0.14352699999999999</v>
      </c>
      <c r="L2966" s="1">
        <v>0.37185279999999998</v>
      </c>
    </row>
    <row r="2967" spans="2:12" x14ac:dyDescent="0.3">
      <c r="B2967" s="1" t="s">
        <v>355</v>
      </c>
      <c r="C2967" s="1" t="s">
        <v>1325</v>
      </c>
      <c r="D2967" s="1">
        <v>0.5190418</v>
      </c>
      <c r="E2967" s="1">
        <v>2.4073739999999999E-3</v>
      </c>
      <c r="F2967" s="1">
        <v>3.2954569999999999E-3</v>
      </c>
      <c r="G2967" s="1">
        <v>1.307778E-4</v>
      </c>
      <c r="H2967" s="1">
        <v>9.6307320000000002E-2</v>
      </c>
      <c r="I2967" s="1">
        <v>0.1423198</v>
      </c>
      <c r="J2967" s="1">
        <v>3.7583999999999998E-5</v>
      </c>
      <c r="K2967" s="1">
        <v>-0.13991239999999999</v>
      </c>
      <c r="L2967" s="1">
        <v>0.37344189999999999</v>
      </c>
    </row>
    <row r="2968" spans="2:12" x14ac:dyDescent="0.3">
      <c r="B2968" s="1" t="s">
        <v>356</v>
      </c>
      <c r="C2968" s="1" t="s">
        <v>1325</v>
      </c>
      <c r="D2968" s="1">
        <v>0.50301320000000005</v>
      </c>
      <c r="E2968" s="1">
        <v>2.2544639999999999E-3</v>
      </c>
      <c r="F2968" s="1">
        <v>3.2945219999999998E-3</v>
      </c>
      <c r="G2968" s="1">
        <v>1.204548E-4</v>
      </c>
      <c r="H2968" s="1">
        <v>0.1017134</v>
      </c>
      <c r="I2968" s="1">
        <v>0.1548889</v>
      </c>
      <c r="J2968" s="1">
        <v>3.008232E-5</v>
      </c>
      <c r="K2968" s="1">
        <v>-0.1526344</v>
      </c>
      <c r="L2968" s="1">
        <v>0.37866159999999999</v>
      </c>
    </row>
    <row r="2969" spans="2:12" x14ac:dyDescent="0.3">
      <c r="B2969" s="1" t="s">
        <v>357</v>
      </c>
      <c r="C2969" s="1" t="s">
        <v>1325</v>
      </c>
      <c r="D2969" s="1">
        <v>0.47130379999999999</v>
      </c>
      <c r="E2969" s="1">
        <v>1.8865970000000001E-3</v>
      </c>
      <c r="F2969" s="1">
        <v>3.6909640000000001E-3</v>
      </c>
      <c r="G2969" s="1">
        <v>1.156354E-4</v>
      </c>
      <c r="H2969" s="1">
        <v>9.8144980000000007E-2</v>
      </c>
      <c r="I2969" s="1">
        <v>0.1981907</v>
      </c>
      <c r="J2969" s="1">
        <v>3.7739569999999998E-5</v>
      </c>
      <c r="K2969" s="1">
        <v>-0.19630420000000001</v>
      </c>
      <c r="L2969" s="1">
        <v>0.38294040000000001</v>
      </c>
    </row>
    <row r="2970" spans="2:12" x14ac:dyDescent="0.3">
      <c r="B2970" s="1" t="s">
        <v>358</v>
      </c>
      <c r="C2970" s="1" t="s">
        <v>1325</v>
      </c>
      <c r="D2970" s="1">
        <v>0.45826030000000001</v>
      </c>
      <c r="E2970" s="1">
        <v>1.6988039999999999E-3</v>
      </c>
      <c r="F2970" s="1">
        <v>3.262666E-3</v>
      </c>
      <c r="G2970" s="1">
        <v>1.2375600000000001E-4</v>
      </c>
      <c r="H2970" s="1">
        <v>9.5498139999999995E-2</v>
      </c>
      <c r="I2970" s="1">
        <v>0.2188774</v>
      </c>
      <c r="J2970" s="1">
        <v>5.0080349999999999E-5</v>
      </c>
      <c r="K2970" s="1">
        <v>-0.2171786</v>
      </c>
      <c r="L2970" s="1">
        <v>0.38480720000000002</v>
      </c>
    </row>
    <row r="2971" spans="2:12" x14ac:dyDescent="0.3">
      <c r="B2971" s="1" t="s">
        <v>359</v>
      </c>
      <c r="C2971" s="1" t="s">
        <v>1325</v>
      </c>
      <c r="D2971" s="1">
        <v>0.4726474</v>
      </c>
      <c r="E2971" s="1">
        <v>1.4767280000000001E-3</v>
      </c>
      <c r="F2971" s="1">
        <v>2.9519949999999998E-3</v>
      </c>
      <c r="G2971" s="1">
        <v>1.0897150000000001E-4</v>
      </c>
      <c r="H2971" s="1">
        <v>9.7673650000000001E-2</v>
      </c>
      <c r="I2971" s="1">
        <v>0.2162461</v>
      </c>
      <c r="J2971" s="1">
        <v>4.7848749999999998E-5</v>
      </c>
      <c r="K2971" s="1">
        <v>-0.2147693</v>
      </c>
      <c r="L2971" s="1">
        <v>0.38524950000000002</v>
      </c>
    </row>
    <row r="2972" spans="2:12" x14ac:dyDescent="0.3">
      <c r="B2972" s="1" t="s">
        <v>360</v>
      </c>
      <c r="C2972" s="1" t="s">
        <v>1325</v>
      </c>
      <c r="D2972" s="1">
        <v>0.47935349999999999</v>
      </c>
      <c r="E2972" s="1">
        <v>1.623481E-3</v>
      </c>
      <c r="F2972" s="1">
        <v>3.263653E-3</v>
      </c>
      <c r="G2972" s="1">
        <v>1.013931E-4</v>
      </c>
      <c r="H2972" s="1">
        <v>0.1042361</v>
      </c>
      <c r="I2972" s="1">
        <v>0.19158629999999999</v>
      </c>
      <c r="J2972" s="1">
        <v>5.2003570000000003E-5</v>
      </c>
      <c r="K2972" s="1">
        <v>-0.18996279999999999</v>
      </c>
      <c r="L2972" s="1">
        <v>0.38463009999999997</v>
      </c>
    </row>
    <row r="2973" spans="2:12" x14ac:dyDescent="0.3">
      <c r="B2973" s="1" t="s">
        <v>361</v>
      </c>
      <c r="C2973" s="1" t="s">
        <v>1325</v>
      </c>
      <c r="D2973" s="1">
        <v>0.49334299999999998</v>
      </c>
      <c r="E2973" s="1">
        <v>1.5449579999999999E-3</v>
      </c>
      <c r="F2973" s="1">
        <v>3.6526330000000002E-3</v>
      </c>
      <c r="G2973" s="1">
        <v>1.370946E-4</v>
      </c>
      <c r="H2973" s="1">
        <v>9.5156900000000003E-2</v>
      </c>
      <c r="I2973" s="1">
        <v>0.17168990000000001</v>
      </c>
      <c r="J2973" s="1">
        <v>5.8556320000000002E-5</v>
      </c>
      <c r="K2973" s="1">
        <v>-0.17014499999999999</v>
      </c>
      <c r="L2973" s="1">
        <v>0.38349939999999999</v>
      </c>
    </row>
    <row r="2974" spans="2:12" x14ac:dyDescent="0.3">
      <c r="B2974" s="1" t="s">
        <v>362</v>
      </c>
      <c r="C2974" s="1" t="s">
        <v>1325</v>
      </c>
      <c r="D2974" s="1">
        <v>0.52122639999999998</v>
      </c>
      <c r="E2974" s="1">
        <v>1.4977079999999999E-3</v>
      </c>
      <c r="F2974" s="1">
        <v>4.3498950000000003E-3</v>
      </c>
      <c r="G2974" s="1">
        <v>1.775061E-4</v>
      </c>
      <c r="H2974" s="1">
        <v>8.5557129999999995E-2</v>
      </c>
      <c r="I2974" s="1">
        <v>0.15117820000000001</v>
      </c>
      <c r="J2974" s="1">
        <v>5.8563629999999998E-5</v>
      </c>
      <c r="K2974" s="1">
        <v>-0.14968049999999999</v>
      </c>
      <c r="L2974" s="1">
        <v>0.38221110000000003</v>
      </c>
    </row>
    <row r="2975" spans="2:12" x14ac:dyDescent="0.3">
      <c r="B2975" s="1" t="s">
        <v>363</v>
      </c>
      <c r="C2975" s="1" t="s">
        <v>1325</v>
      </c>
      <c r="D2975" s="1">
        <v>0.56740619999999997</v>
      </c>
      <c r="E2975" s="1">
        <v>1.7952160000000001E-3</v>
      </c>
      <c r="F2975" s="1">
        <v>4.8198770000000002E-3</v>
      </c>
      <c r="G2975" s="1">
        <v>2.268397E-4</v>
      </c>
      <c r="H2975" s="1">
        <v>7.5574189999999999E-2</v>
      </c>
      <c r="I2975" s="1">
        <v>0.12433660000000001</v>
      </c>
      <c r="J2975" s="1">
        <v>6.3745019999999995E-5</v>
      </c>
      <c r="K2975" s="1">
        <v>-0.12254139999999999</v>
      </c>
      <c r="L2975" s="1">
        <v>0.3810364</v>
      </c>
    </row>
    <row r="2976" spans="2:12" x14ac:dyDescent="0.3">
      <c r="B2976" s="1" t="s">
        <v>364</v>
      </c>
      <c r="C2976" s="1" t="s">
        <v>1325</v>
      </c>
      <c r="D2976" s="1">
        <v>0.59227350000000001</v>
      </c>
      <c r="E2976" s="1">
        <v>1.7720819999999999E-3</v>
      </c>
      <c r="F2976" s="1">
        <v>4.5931110000000004E-3</v>
      </c>
      <c r="G2976" s="1">
        <v>2.8210719999999999E-4</v>
      </c>
      <c r="H2976" s="1">
        <v>6.9047670000000005E-2</v>
      </c>
      <c r="I2976" s="1">
        <v>9.6183210000000005E-2</v>
      </c>
      <c r="J2976" s="1">
        <v>5.9735419999999999E-5</v>
      </c>
      <c r="K2976" s="1">
        <v>-9.4411129999999996E-2</v>
      </c>
      <c r="L2976" s="1">
        <v>0.37948169999999998</v>
      </c>
    </row>
    <row r="2977" spans="2:12" x14ac:dyDescent="0.3">
      <c r="B2977" s="1" t="s">
        <v>365</v>
      </c>
      <c r="C2977" s="1" t="s">
        <v>1325</v>
      </c>
      <c r="D2977" s="1">
        <v>0.5855456</v>
      </c>
      <c r="E2977" s="1">
        <v>2.2118659999999998E-3</v>
      </c>
      <c r="F2977" s="1">
        <v>3.862594E-3</v>
      </c>
      <c r="G2977" s="1">
        <v>2.8777460000000001E-4</v>
      </c>
      <c r="H2977" s="1">
        <v>7.9260919999999999E-2</v>
      </c>
      <c r="I2977" s="1">
        <v>9.1094900000000006E-2</v>
      </c>
      <c r="J2977" s="1">
        <v>5.7006329999999999E-5</v>
      </c>
      <c r="K2977" s="1">
        <v>-8.8883030000000002E-2</v>
      </c>
      <c r="L2977" s="1">
        <v>0.3777007</v>
      </c>
    </row>
    <row r="2978" spans="2:12" x14ac:dyDescent="0.3">
      <c r="B2978" s="1" t="s">
        <v>366</v>
      </c>
      <c r="C2978" s="1" t="s">
        <v>1325</v>
      </c>
      <c r="D2978" s="1">
        <v>0.60305120000000001</v>
      </c>
      <c r="E2978" s="1">
        <v>2.4038699999999998E-3</v>
      </c>
      <c r="F2978" s="1">
        <v>3.445895E-3</v>
      </c>
      <c r="G2978" s="1">
        <v>2.703707E-4</v>
      </c>
      <c r="H2978" s="1">
        <v>7.779047E-2</v>
      </c>
      <c r="I2978" s="1">
        <v>7.7871979999999993E-2</v>
      </c>
      <c r="J2978" s="1">
        <v>6.2506050000000004E-5</v>
      </c>
      <c r="K2978" s="1">
        <v>-7.5468110000000005E-2</v>
      </c>
      <c r="L2978" s="1">
        <v>0.37570910000000002</v>
      </c>
    </row>
    <row r="2979" spans="2:12" x14ac:dyDescent="0.3">
      <c r="B2979" s="1" t="s">
        <v>367</v>
      </c>
      <c r="C2979" s="1" t="s">
        <v>1325</v>
      </c>
      <c r="D2979" s="1">
        <v>0.62068000000000001</v>
      </c>
      <c r="E2979" s="1">
        <v>2.284875E-3</v>
      </c>
      <c r="F2979" s="1">
        <v>3.0001120000000001E-3</v>
      </c>
      <c r="G2979" s="1">
        <v>2.3927780000000001E-4</v>
      </c>
      <c r="H2979" s="1">
        <v>7.5144299999999997E-2</v>
      </c>
      <c r="I2979" s="1">
        <v>6.3719979999999996E-2</v>
      </c>
      <c r="J2979" s="1">
        <v>6.0038809999999999E-5</v>
      </c>
      <c r="K2979" s="1">
        <v>-6.1435110000000001E-2</v>
      </c>
      <c r="L2979" s="1">
        <v>0.37319140000000001</v>
      </c>
    </row>
    <row r="2980" spans="2:12" x14ac:dyDescent="0.3">
      <c r="B2980" s="1" t="s">
        <v>368</v>
      </c>
      <c r="C2980" s="1" t="s">
        <v>1325</v>
      </c>
      <c r="D2980" s="1">
        <v>0.61759050000000004</v>
      </c>
      <c r="E2980" s="1">
        <v>1.9604599999999998E-3</v>
      </c>
      <c r="F2980" s="1">
        <v>3.0156409999999999E-3</v>
      </c>
      <c r="G2980" s="1">
        <v>2.3508010000000001E-4</v>
      </c>
      <c r="H2980" s="1">
        <v>6.7817639999999998E-2</v>
      </c>
      <c r="I2980" s="1">
        <v>6.0551019999999997E-2</v>
      </c>
      <c r="J2980" s="1">
        <v>5.7407290000000001E-5</v>
      </c>
      <c r="K2980" s="1">
        <v>-5.859056E-2</v>
      </c>
      <c r="L2980" s="1">
        <v>0.3705773</v>
      </c>
    </row>
    <row r="2981" spans="2:12" x14ac:dyDescent="0.3">
      <c r="B2981" s="1" t="s">
        <v>369</v>
      </c>
      <c r="C2981" s="1" t="s">
        <v>1325</v>
      </c>
      <c r="D2981" s="1">
        <v>0.61607880000000004</v>
      </c>
      <c r="E2981" s="1">
        <v>2.0749919999999999E-3</v>
      </c>
      <c r="F2981" s="1">
        <v>3.2688109999999999E-3</v>
      </c>
      <c r="G2981" s="1">
        <v>2.6182929999999998E-4</v>
      </c>
      <c r="H2981" s="1">
        <v>6.8543549999999995E-2</v>
      </c>
      <c r="I2981" s="1">
        <v>6.5147940000000001E-2</v>
      </c>
      <c r="J2981" s="1">
        <v>6.1040690000000006E-5</v>
      </c>
      <c r="K2981" s="1">
        <v>-6.3072950000000003E-2</v>
      </c>
      <c r="L2981" s="1">
        <v>0.36801980000000001</v>
      </c>
    </row>
    <row r="2982" spans="2:12" x14ac:dyDescent="0.3">
      <c r="B2982" s="1" t="s">
        <v>370</v>
      </c>
      <c r="C2982" s="1" t="s">
        <v>1325</v>
      </c>
      <c r="D2982" s="1">
        <v>0.60567649999999995</v>
      </c>
      <c r="E2982" s="1">
        <v>2.005901E-3</v>
      </c>
      <c r="F2982" s="1">
        <v>3.2348540000000001E-3</v>
      </c>
      <c r="G2982" s="1">
        <v>3.213375E-4</v>
      </c>
      <c r="H2982" s="1">
        <v>6.7074980000000006E-2</v>
      </c>
      <c r="I2982" s="1">
        <v>6.6567130000000002E-2</v>
      </c>
      <c r="J2982" s="1">
        <v>5.6014119999999998E-5</v>
      </c>
      <c r="K2982" s="1">
        <v>-6.4561229999999997E-2</v>
      </c>
      <c r="L2982" s="1">
        <v>0.36619750000000001</v>
      </c>
    </row>
    <row r="2983" spans="2:12" x14ac:dyDescent="0.3">
      <c r="B2983" s="1" t="s">
        <v>371</v>
      </c>
      <c r="C2983" s="1" t="s">
        <v>1325</v>
      </c>
      <c r="D2983" s="1">
        <v>0.58085609999999999</v>
      </c>
      <c r="E2983" s="1">
        <v>1.8625720000000001E-3</v>
      </c>
      <c r="F2983" s="1">
        <v>7.4832780000000003E-3</v>
      </c>
      <c r="G2983" s="1">
        <v>1.054099E-3</v>
      </c>
      <c r="H2983" s="1">
        <v>5.9963950000000002E-2</v>
      </c>
      <c r="I2983" s="1">
        <v>5.8275380000000002E-2</v>
      </c>
      <c r="J2983" s="1">
        <v>1.056313E-4</v>
      </c>
      <c r="K2983" s="1">
        <v>-5.6412799999999999E-2</v>
      </c>
      <c r="L2983" s="1">
        <v>0.3643786</v>
      </c>
    </row>
    <row r="2984" spans="2:12" x14ac:dyDescent="0.3">
      <c r="B2984" s="1" t="s">
        <v>372</v>
      </c>
      <c r="C2984" s="1" t="s">
        <v>1325</v>
      </c>
      <c r="D2984" s="1">
        <v>0.57383620000000002</v>
      </c>
      <c r="E2984" s="1">
        <v>1.710484E-3</v>
      </c>
      <c r="F2984" s="1">
        <v>8.9769900000000007E-3</v>
      </c>
      <c r="G2984" s="1">
        <v>7.7287429999999999E-4</v>
      </c>
      <c r="H2984" s="1">
        <v>5.4009450000000001E-2</v>
      </c>
      <c r="I2984" s="1">
        <v>5.9150670000000002E-2</v>
      </c>
      <c r="J2984" s="1">
        <v>8.4532100000000003E-5</v>
      </c>
      <c r="K2984" s="1">
        <v>-5.744018E-2</v>
      </c>
      <c r="L2984" s="1">
        <v>0.3617879</v>
      </c>
    </row>
    <row r="2985" spans="2:12" x14ac:dyDescent="0.3">
      <c r="B2985" s="1" t="s">
        <v>373</v>
      </c>
      <c r="C2985" s="1" t="s">
        <v>1325</v>
      </c>
      <c r="D2985" s="1">
        <v>0.57016149999999999</v>
      </c>
      <c r="E2985" s="1">
        <v>1.409064E-3</v>
      </c>
      <c r="F2985" s="1">
        <v>8.4107810000000009E-3</v>
      </c>
      <c r="G2985" s="1">
        <v>7.7896569999999997E-4</v>
      </c>
      <c r="H2985" s="1">
        <v>4.905371E-2</v>
      </c>
      <c r="I2985" s="1">
        <v>5.7310899999999998E-2</v>
      </c>
      <c r="J2985" s="1">
        <v>1.1929759999999999E-4</v>
      </c>
      <c r="K2985" s="1">
        <v>-5.5901840000000001E-2</v>
      </c>
      <c r="L2985" s="1">
        <v>0.35927340000000002</v>
      </c>
    </row>
    <row r="2986" spans="2:12" x14ac:dyDescent="0.3">
      <c r="B2986" s="1" t="s">
        <v>374</v>
      </c>
      <c r="C2986" s="1" t="s">
        <v>1325</v>
      </c>
      <c r="D2986" s="1">
        <v>0.55534550000000005</v>
      </c>
      <c r="E2986" s="1">
        <v>1.824216E-3</v>
      </c>
      <c r="F2986" s="1">
        <v>1.439111E-2</v>
      </c>
      <c r="G2986" s="1">
        <v>1.564391E-3</v>
      </c>
      <c r="H2986" s="1">
        <v>4.8202399999999999E-2</v>
      </c>
      <c r="I2986" s="1">
        <v>5.1791700000000003E-2</v>
      </c>
      <c r="J2986" s="1">
        <v>2.976705E-4</v>
      </c>
      <c r="K2986" s="1">
        <v>-4.9967490000000003E-2</v>
      </c>
      <c r="L2986" s="1">
        <v>0.35609350000000001</v>
      </c>
    </row>
    <row r="2987" spans="2:12" x14ac:dyDescent="0.3">
      <c r="B2987" s="1" t="s">
        <v>375</v>
      </c>
      <c r="C2987" s="1" t="s">
        <v>1325</v>
      </c>
      <c r="D2987" s="1">
        <v>0.5555388</v>
      </c>
      <c r="E2987" s="1">
        <v>1.9725599999999999E-3</v>
      </c>
      <c r="F2987" s="1">
        <v>1.340642E-2</v>
      </c>
      <c r="G2987" s="1">
        <v>1.166231E-3</v>
      </c>
      <c r="H2987" s="1">
        <v>5.1732140000000003E-2</v>
      </c>
      <c r="I2987" s="1">
        <v>4.8762369999999999E-2</v>
      </c>
      <c r="J2987" s="1">
        <v>2.006055E-4</v>
      </c>
      <c r="K2987" s="1">
        <v>-4.6789810000000001E-2</v>
      </c>
      <c r="L2987" s="1">
        <v>0.35323650000000001</v>
      </c>
    </row>
    <row r="2988" spans="2:12" x14ac:dyDescent="0.3">
      <c r="B2988" s="1" t="s">
        <v>376</v>
      </c>
      <c r="C2988" s="1" t="s">
        <v>1325</v>
      </c>
      <c r="D2988" s="1">
        <v>0.55184350000000004</v>
      </c>
      <c r="E2988" s="1">
        <v>1.8442230000000001E-3</v>
      </c>
      <c r="F2988" s="1">
        <v>1.05938E-2</v>
      </c>
      <c r="G2988" s="1">
        <v>7.8344630000000003E-4</v>
      </c>
      <c r="H2988" s="1">
        <v>5.2467189999999997E-2</v>
      </c>
      <c r="I2988" s="1">
        <v>5.7433459999999999E-2</v>
      </c>
      <c r="J2988" s="1">
        <v>1.296944E-4</v>
      </c>
      <c r="K2988" s="1">
        <v>-5.5589239999999998E-2</v>
      </c>
      <c r="L2988" s="1">
        <v>0.3520393</v>
      </c>
    </row>
    <row r="2989" spans="2:12" x14ac:dyDescent="0.3">
      <c r="B2989" s="1" t="s">
        <v>377</v>
      </c>
      <c r="C2989" s="1" t="s">
        <v>1325</v>
      </c>
      <c r="D2989" s="1">
        <v>0.5654844</v>
      </c>
      <c r="E2989" s="1">
        <v>1.8844230000000001E-3</v>
      </c>
      <c r="F2989" s="1">
        <v>8.0667280000000004E-3</v>
      </c>
      <c r="G2989" s="1">
        <v>5.4858040000000004E-4</v>
      </c>
      <c r="H2989" s="1">
        <v>6.0915940000000002E-2</v>
      </c>
      <c r="I2989" s="1">
        <v>5.3704189999999999E-2</v>
      </c>
      <c r="J2989" s="1">
        <v>8.5526920000000004E-5</v>
      </c>
      <c r="K2989" s="1">
        <v>-5.1819759999999999E-2</v>
      </c>
      <c r="L2989" s="1">
        <v>0.35164050000000002</v>
      </c>
    </row>
    <row r="2990" spans="2:12" x14ac:dyDescent="0.3">
      <c r="B2990" s="1" t="s">
        <v>378</v>
      </c>
      <c r="C2990" s="1" t="s">
        <v>1325</v>
      </c>
      <c r="D2990" s="1">
        <v>0.56484279999999998</v>
      </c>
      <c r="E2990" s="1">
        <v>1.7517780000000001E-3</v>
      </c>
      <c r="F2990" s="1">
        <v>5.7543739999999996E-3</v>
      </c>
      <c r="G2990" s="1">
        <v>3.8420050000000002E-4</v>
      </c>
      <c r="H2990" s="1">
        <v>6.5175529999999995E-2</v>
      </c>
      <c r="I2990" s="1">
        <v>6.8068210000000004E-2</v>
      </c>
      <c r="J2990" s="1">
        <v>5.9813879999999999E-5</v>
      </c>
      <c r="K2990" s="1">
        <v>-6.6316429999999996E-2</v>
      </c>
      <c r="L2990" s="1">
        <v>0.35129500000000002</v>
      </c>
    </row>
    <row r="2991" spans="2:12" x14ac:dyDescent="0.3">
      <c r="B2991" s="1" t="s">
        <v>379</v>
      </c>
      <c r="C2991" s="1" t="s">
        <v>1325</v>
      </c>
      <c r="D2991" s="1">
        <v>0.56382080000000001</v>
      </c>
      <c r="E2991" s="1">
        <v>1.604603E-3</v>
      </c>
      <c r="F2991" s="1">
        <v>4.4243080000000001E-3</v>
      </c>
      <c r="G2991" s="1">
        <v>2.9984400000000001E-4</v>
      </c>
      <c r="H2991" s="1">
        <v>6.0981639999999997E-2</v>
      </c>
      <c r="I2991" s="1">
        <v>7.8777009999999995E-2</v>
      </c>
      <c r="J2991" s="1">
        <v>4.6779120000000002E-5</v>
      </c>
      <c r="K2991" s="1">
        <v>-7.7172409999999997E-2</v>
      </c>
      <c r="L2991" s="1">
        <v>0.35066000000000003</v>
      </c>
    </row>
    <row r="2992" spans="2:12" x14ac:dyDescent="0.3">
      <c r="B2992" s="1" t="s">
        <v>380</v>
      </c>
      <c r="C2992" s="1" t="s">
        <v>1325</v>
      </c>
      <c r="D2992" s="1">
        <v>0.56010059999999995</v>
      </c>
      <c r="E2992" s="1">
        <v>1.474534E-3</v>
      </c>
      <c r="F2992" s="1">
        <v>1.330714E-2</v>
      </c>
      <c r="G2992" s="1">
        <v>7.2146820000000003E-4</v>
      </c>
      <c r="H2992" s="1">
        <v>5.4022899999999999E-2</v>
      </c>
      <c r="I2992" s="1">
        <v>7.3616119999999993E-2</v>
      </c>
      <c r="J2992" s="1">
        <v>1.148469E-4</v>
      </c>
      <c r="K2992" s="1">
        <v>-7.2141579999999997E-2</v>
      </c>
      <c r="L2992" s="1">
        <v>0.3497789</v>
      </c>
    </row>
    <row r="2993" spans="2:12" x14ac:dyDescent="0.3">
      <c r="B2993" s="1" t="s">
        <v>381</v>
      </c>
      <c r="C2993" s="1" t="s">
        <v>1325</v>
      </c>
      <c r="D2993" s="1">
        <v>0.56931279999999995</v>
      </c>
      <c r="E2993" s="1">
        <v>1.7533760000000001E-3</v>
      </c>
      <c r="F2993" s="1">
        <v>1.5731430000000001E-2</v>
      </c>
      <c r="G2993" s="1">
        <v>6.7977429999999995E-4</v>
      </c>
      <c r="H2993" s="1">
        <v>4.8512529999999998E-2</v>
      </c>
      <c r="I2993" s="1">
        <v>6.1911010000000002E-2</v>
      </c>
      <c r="J2993" s="1">
        <v>9.3529089999999998E-5</v>
      </c>
      <c r="K2993" s="1">
        <v>-6.0157629999999997E-2</v>
      </c>
      <c r="L2993" s="1">
        <v>0.3480222</v>
      </c>
    </row>
    <row r="2994" spans="2:12" x14ac:dyDescent="0.3">
      <c r="B2994" s="1" t="s">
        <v>382</v>
      </c>
      <c r="C2994" s="1" t="s">
        <v>1325</v>
      </c>
      <c r="D2994" s="1">
        <v>0.56912620000000003</v>
      </c>
      <c r="E2994" s="1">
        <v>1.901996E-3</v>
      </c>
      <c r="F2994" s="1">
        <v>1.3722130000000001E-2</v>
      </c>
      <c r="G2994" s="1">
        <v>5.8459609999999998E-4</v>
      </c>
      <c r="H2994" s="1">
        <v>4.7587879999999999E-2</v>
      </c>
      <c r="I2994" s="1">
        <v>6.6478969999999998E-2</v>
      </c>
      <c r="J2994" s="1">
        <v>8.5214770000000001E-5</v>
      </c>
      <c r="K2994" s="1">
        <v>-6.4576969999999997E-2</v>
      </c>
      <c r="L2994" s="1">
        <v>0.34608630000000001</v>
      </c>
    </row>
    <row r="2995" spans="2:12" x14ac:dyDescent="0.3">
      <c r="B2995" s="1" t="s">
        <v>383</v>
      </c>
      <c r="C2995" s="1" t="s">
        <v>1325</v>
      </c>
      <c r="D2995" s="1">
        <v>0.57559280000000002</v>
      </c>
      <c r="E2995" s="1">
        <v>1.9654160000000002E-3</v>
      </c>
      <c r="F2995" s="1">
        <v>1.153271E-2</v>
      </c>
      <c r="G2995" s="1">
        <v>5.1655850000000003E-4</v>
      </c>
      <c r="H2995" s="1">
        <v>4.8873300000000001E-2</v>
      </c>
      <c r="I2995" s="1">
        <v>8.399645E-2</v>
      </c>
      <c r="J2995" s="1">
        <v>7.9018280000000001E-5</v>
      </c>
      <c r="K2995" s="1">
        <v>-8.2031030000000005E-2</v>
      </c>
      <c r="L2995" s="1">
        <v>0.34449340000000001</v>
      </c>
    </row>
    <row r="2996" spans="2:12" x14ac:dyDescent="0.3">
      <c r="B2996" s="1" t="s">
        <v>384</v>
      </c>
      <c r="C2996" s="1" t="s">
        <v>1325</v>
      </c>
      <c r="D2996" s="1">
        <v>0.60366200000000003</v>
      </c>
      <c r="E2996" s="1">
        <v>2.092703E-3</v>
      </c>
      <c r="F2996" s="1">
        <v>8.2148789999999996E-3</v>
      </c>
      <c r="G2996" s="1">
        <v>4.9598929999999995E-4</v>
      </c>
      <c r="H2996" s="1">
        <v>5.3755419999999998E-2</v>
      </c>
      <c r="I2996" s="1">
        <v>8.6715909999999993E-2</v>
      </c>
      <c r="J2996" s="1">
        <v>6.5808160000000002E-5</v>
      </c>
      <c r="K2996" s="1">
        <v>-8.4623210000000004E-2</v>
      </c>
      <c r="L2996" s="1">
        <v>0.3431283</v>
      </c>
    </row>
    <row r="2997" spans="2:12" x14ac:dyDescent="0.3">
      <c r="B2997" s="1" t="s">
        <v>385</v>
      </c>
      <c r="C2997" s="1" t="s">
        <v>1325</v>
      </c>
      <c r="D2997" s="1">
        <v>0.62182150000000003</v>
      </c>
      <c r="E2997" s="1">
        <v>2.3289629999999999E-3</v>
      </c>
      <c r="F2997" s="1">
        <v>6.1022389999999998E-3</v>
      </c>
      <c r="G2997" s="1">
        <v>4.4900240000000002E-4</v>
      </c>
      <c r="H2997" s="1">
        <v>5.9580969999999997E-2</v>
      </c>
      <c r="I2997" s="1">
        <v>8.0837149999999997E-2</v>
      </c>
      <c r="J2997" s="1">
        <v>6.6314420000000005E-5</v>
      </c>
      <c r="K2997" s="1">
        <v>-7.8508179999999997E-2</v>
      </c>
      <c r="L2997" s="1">
        <v>0.34163130000000003</v>
      </c>
    </row>
    <row r="2998" spans="2:12" x14ac:dyDescent="0.3">
      <c r="B2998" s="1" t="s">
        <v>386</v>
      </c>
      <c r="C2998" s="1" t="s">
        <v>1325</v>
      </c>
      <c r="D2998" s="1">
        <v>0.63212190000000001</v>
      </c>
      <c r="E2998" s="1">
        <v>2.200591E-3</v>
      </c>
      <c r="F2998" s="1">
        <v>6.2214339999999996E-3</v>
      </c>
      <c r="G2998" s="1">
        <v>5.0313910000000003E-4</v>
      </c>
      <c r="H2998" s="1">
        <v>5.5523950000000002E-2</v>
      </c>
      <c r="I2998" s="1">
        <v>8.0969520000000003E-2</v>
      </c>
      <c r="J2998" s="1">
        <v>8.5430660000000006E-5</v>
      </c>
      <c r="K2998" s="1">
        <v>-7.8768930000000001E-2</v>
      </c>
      <c r="L2998" s="1">
        <v>0.3407905</v>
      </c>
    </row>
    <row r="2999" spans="2:12" x14ac:dyDescent="0.3">
      <c r="B2999" s="1" t="s">
        <v>387</v>
      </c>
      <c r="C2999" s="1" t="s">
        <v>1325</v>
      </c>
      <c r="D2999" s="1">
        <v>0.6568174</v>
      </c>
      <c r="E2999" s="1">
        <v>2.2424089999999999E-3</v>
      </c>
      <c r="F2999" s="1">
        <v>5.1429270000000003E-3</v>
      </c>
      <c r="G2999" s="1">
        <v>5.7570029999999995E-4</v>
      </c>
      <c r="H2999" s="1">
        <v>5.8663470000000002E-2</v>
      </c>
      <c r="I2999" s="1">
        <v>6.9013270000000002E-2</v>
      </c>
      <c r="J2999" s="1">
        <v>7.616229E-5</v>
      </c>
      <c r="K2999" s="1">
        <v>-6.6770860000000001E-2</v>
      </c>
      <c r="L2999" s="1">
        <v>0.34032099999999998</v>
      </c>
    </row>
    <row r="3000" spans="2:12" x14ac:dyDescent="0.3">
      <c r="B3000" s="1" t="s">
        <v>388</v>
      </c>
      <c r="C3000" s="1" t="s">
        <v>1325</v>
      </c>
      <c r="D3000" s="1">
        <v>0.64371400000000001</v>
      </c>
      <c r="E3000" s="1">
        <v>2.0762020000000001E-3</v>
      </c>
      <c r="F3000" s="1">
        <v>1.097863E-2</v>
      </c>
      <c r="G3000" s="1">
        <v>1.2266099999999999E-3</v>
      </c>
      <c r="H3000" s="1">
        <v>6.0498290000000003E-2</v>
      </c>
      <c r="I3000" s="1">
        <v>6.3567719999999994E-2</v>
      </c>
      <c r="J3000" s="1">
        <v>3.6496370000000002E-4</v>
      </c>
      <c r="K3000" s="1">
        <v>-6.1491520000000001E-2</v>
      </c>
      <c r="L3000" s="1">
        <v>0.3396594</v>
      </c>
    </row>
    <row r="3001" spans="2:12" x14ac:dyDescent="0.3">
      <c r="B3001" s="1" t="s">
        <v>389</v>
      </c>
      <c r="C3001" s="1" t="s">
        <v>1325</v>
      </c>
      <c r="D3001" s="1">
        <v>0.63731090000000001</v>
      </c>
      <c r="E3001" s="1">
        <v>2.7081969999999999E-3</v>
      </c>
      <c r="F3001" s="1">
        <v>1.082432E-2</v>
      </c>
      <c r="G3001" s="1">
        <v>1.0857639999999999E-3</v>
      </c>
      <c r="H3001" s="1">
        <v>5.9928599999999999E-2</v>
      </c>
      <c r="I3001" s="1">
        <v>5.9334980000000002E-2</v>
      </c>
      <c r="J3001" s="1">
        <v>2.7100630000000001E-4</v>
      </c>
      <c r="K3001" s="1">
        <v>-5.6626780000000002E-2</v>
      </c>
      <c r="L3001" s="1">
        <v>0.33834059999999999</v>
      </c>
    </row>
    <row r="3002" spans="2:12" x14ac:dyDescent="0.3">
      <c r="B3002" s="1" t="s">
        <v>390</v>
      </c>
      <c r="C3002" s="1" t="s">
        <v>1325</v>
      </c>
      <c r="D3002" s="1">
        <v>0.64840980000000004</v>
      </c>
      <c r="E3002" s="1">
        <v>2.7623220000000002E-3</v>
      </c>
      <c r="F3002" s="1">
        <v>8.2493429999999993E-3</v>
      </c>
      <c r="G3002" s="1">
        <v>7.7584360000000001E-4</v>
      </c>
      <c r="H3002" s="1">
        <v>5.710163E-2</v>
      </c>
      <c r="I3002" s="1">
        <v>5.3362560000000003E-2</v>
      </c>
      <c r="J3002" s="1">
        <v>1.6008130000000001E-4</v>
      </c>
      <c r="K3002" s="1">
        <v>-5.0600239999999998E-2</v>
      </c>
      <c r="L3002" s="1">
        <v>0.33732960000000001</v>
      </c>
    </row>
    <row r="3003" spans="2:12" x14ac:dyDescent="0.3">
      <c r="B3003" s="1" t="s">
        <v>391</v>
      </c>
      <c r="C3003" s="1" t="s">
        <v>1325</v>
      </c>
      <c r="D3003" s="1">
        <v>0.65049040000000002</v>
      </c>
      <c r="E3003" s="1">
        <v>2.7213150000000002E-3</v>
      </c>
      <c r="F3003" s="1">
        <v>7.3521350000000001E-3</v>
      </c>
      <c r="G3003" s="1">
        <v>6.0451839999999999E-4</v>
      </c>
      <c r="H3003" s="1">
        <v>6.0811610000000002E-2</v>
      </c>
      <c r="I3003" s="1">
        <v>5.5394569999999997E-2</v>
      </c>
      <c r="J3003" s="1">
        <v>1.0970090000000001E-4</v>
      </c>
      <c r="K3003" s="1">
        <v>-5.267326E-2</v>
      </c>
      <c r="L3003" s="1">
        <v>0.33656209999999998</v>
      </c>
    </row>
    <row r="3004" spans="2:12" x14ac:dyDescent="0.3">
      <c r="B3004" s="1" t="s">
        <v>392</v>
      </c>
      <c r="C3004" s="1" t="s">
        <v>1325</v>
      </c>
      <c r="D3004" s="1">
        <v>0.6486944</v>
      </c>
      <c r="E3004" s="1">
        <v>2.6620110000000002E-3</v>
      </c>
      <c r="F3004" s="1">
        <v>7.3668570000000001E-3</v>
      </c>
      <c r="G3004" s="1">
        <v>5.3652729999999996E-4</v>
      </c>
      <c r="H3004" s="1">
        <v>5.9782490000000001E-2</v>
      </c>
      <c r="I3004" s="1">
        <v>5.8691899999999998E-2</v>
      </c>
      <c r="J3004" s="1">
        <v>8.3562670000000003E-5</v>
      </c>
      <c r="K3004" s="1">
        <v>-5.6029889999999999E-2</v>
      </c>
      <c r="L3004" s="1">
        <v>0.33565129999999999</v>
      </c>
    </row>
    <row r="3005" spans="2:12" x14ac:dyDescent="0.3">
      <c r="B3005" s="1" t="s">
        <v>393</v>
      </c>
      <c r="C3005" s="1" t="s">
        <v>1325</v>
      </c>
      <c r="D3005" s="1">
        <v>0.64189830000000003</v>
      </c>
      <c r="E3005" s="1">
        <v>2.3379859999999998E-3</v>
      </c>
      <c r="F3005" s="1">
        <v>6.5762299999999997E-3</v>
      </c>
      <c r="G3005" s="1">
        <v>4.9518819999999999E-4</v>
      </c>
      <c r="H3005" s="1">
        <v>5.9569410000000003E-2</v>
      </c>
      <c r="I3005" s="1">
        <v>6.4570119999999995E-2</v>
      </c>
      <c r="J3005" s="1">
        <v>6.9416060000000005E-5</v>
      </c>
      <c r="K3005" s="1">
        <v>-6.2232139999999998E-2</v>
      </c>
      <c r="L3005" s="1">
        <v>0.33469779999999999</v>
      </c>
    </row>
    <row r="3006" spans="2:12" x14ac:dyDescent="0.3">
      <c r="B3006" s="1" t="s">
        <v>394</v>
      </c>
      <c r="C3006" s="1" t="s">
        <v>1325</v>
      </c>
      <c r="D3006" s="1">
        <v>0.63170590000000004</v>
      </c>
      <c r="E3006" s="1">
        <v>2.0537760000000002E-3</v>
      </c>
      <c r="F3006" s="1">
        <v>4.84696E-3</v>
      </c>
      <c r="G3006" s="1">
        <v>4.5793359999999998E-4</v>
      </c>
      <c r="H3006" s="1">
        <v>6.3811759999999995E-2</v>
      </c>
      <c r="I3006" s="1">
        <v>7.0170430000000006E-2</v>
      </c>
      <c r="J3006" s="1">
        <v>6.1036909999999999E-5</v>
      </c>
      <c r="K3006" s="1">
        <v>-6.8116659999999996E-2</v>
      </c>
      <c r="L3006" s="1">
        <v>0.33400350000000001</v>
      </c>
    </row>
    <row r="3007" spans="2:12" x14ac:dyDescent="0.3">
      <c r="B3007" s="1" t="s">
        <v>395</v>
      </c>
      <c r="C3007" s="1" t="s">
        <v>1325</v>
      </c>
      <c r="D3007" s="1">
        <v>0.62465079999999995</v>
      </c>
      <c r="E3007" s="1">
        <v>2.126756E-3</v>
      </c>
      <c r="F3007" s="1">
        <v>3.8518900000000002E-3</v>
      </c>
      <c r="G3007" s="1">
        <v>4.2960660000000001E-4</v>
      </c>
      <c r="H3007" s="1">
        <v>6.7419889999999996E-2</v>
      </c>
      <c r="I3007" s="1">
        <v>6.9135710000000003E-2</v>
      </c>
      <c r="J3007" s="1">
        <v>5.8993239999999999E-5</v>
      </c>
      <c r="K3007" s="1">
        <v>-6.7008960000000006E-2</v>
      </c>
      <c r="L3007" s="1">
        <v>0.33597529999999998</v>
      </c>
    </row>
    <row r="3008" spans="2:12" x14ac:dyDescent="0.3">
      <c r="B3008" s="1" t="s">
        <v>396</v>
      </c>
      <c r="C3008" s="1" t="s">
        <v>1325</v>
      </c>
      <c r="D3008" s="1">
        <v>0.63540070000000004</v>
      </c>
      <c r="E3008" s="1">
        <v>2.469359E-3</v>
      </c>
      <c r="F3008" s="1">
        <v>3.077556E-3</v>
      </c>
      <c r="G3008" s="1">
        <v>4.5554109999999999E-4</v>
      </c>
      <c r="H3008" s="1">
        <v>7.0177240000000002E-2</v>
      </c>
      <c r="I3008" s="1">
        <v>6.9960889999999998E-2</v>
      </c>
      <c r="J3008" s="1">
        <v>5.6218999999999998E-5</v>
      </c>
      <c r="K3008" s="1">
        <v>-6.7491529999999994E-2</v>
      </c>
      <c r="L3008" s="1">
        <v>0.34377370000000002</v>
      </c>
    </row>
    <row r="3009" spans="2:12" x14ac:dyDescent="0.3">
      <c r="B3009" s="1" t="s">
        <v>397</v>
      </c>
      <c r="C3009" s="1" t="s">
        <v>1325</v>
      </c>
      <c r="D3009" s="1">
        <v>0.64232549999999999</v>
      </c>
      <c r="E3009" s="1">
        <v>2.6177840000000002E-3</v>
      </c>
      <c r="F3009" s="1">
        <v>4.6869800000000003E-3</v>
      </c>
      <c r="G3009" s="1">
        <v>1.040759E-3</v>
      </c>
      <c r="H3009" s="1">
        <v>6.242375E-2</v>
      </c>
      <c r="I3009" s="1">
        <v>5.9660230000000002E-2</v>
      </c>
      <c r="J3009" s="1">
        <v>6.3966839999999995E-5</v>
      </c>
      <c r="K3009" s="1">
        <v>-5.7042450000000001E-2</v>
      </c>
      <c r="L3009" s="1">
        <v>0.34590989999999999</v>
      </c>
    </row>
    <row r="3010" spans="2:12" x14ac:dyDescent="0.3">
      <c r="B3010" s="1" t="s">
        <v>398</v>
      </c>
      <c r="C3010" s="1" t="s">
        <v>1325</v>
      </c>
      <c r="D3010" s="1">
        <v>0.63374609999999998</v>
      </c>
      <c r="E3010" s="1">
        <v>2.4834599999999998E-3</v>
      </c>
      <c r="F3010" s="1">
        <v>8.8002389999999996E-3</v>
      </c>
      <c r="G3010" s="1">
        <v>1.557934E-3</v>
      </c>
      <c r="H3010" s="1">
        <v>6.3427460000000005E-2</v>
      </c>
      <c r="I3010" s="1">
        <v>5.0579810000000003E-2</v>
      </c>
      <c r="J3010" s="1">
        <v>7.6791429999999993E-5</v>
      </c>
      <c r="K3010" s="1">
        <v>-4.8096350000000003E-2</v>
      </c>
      <c r="L3010" s="1">
        <v>0.34402820000000001</v>
      </c>
    </row>
    <row r="3011" spans="2:12" x14ac:dyDescent="0.3">
      <c r="B3011" s="1" t="s">
        <v>399</v>
      </c>
      <c r="C3011" s="1" t="s">
        <v>1325</v>
      </c>
      <c r="D3011" s="1">
        <v>0.64003989999999999</v>
      </c>
      <c r="E3011" s="1">
        <v>2.2858650000000002E-3</v>
      </c>
      <c r="F3011" s="1">
        <v>7.5012580000000002E-3</v>
      </c>
      <c r="G3011" s="1">
        <v>1.0827670000000001E-3</v>
      </c>
      <c r="H3011" s="1">
        <v>7.1567900000000004E-2</v>
      </c>
      <c r="I3011" s="1">
        <v>5.4824199999999997E-2</v>
      </c>
      <c r="J3011" s="1">
        <v>6.5475920000000002E-5</v>
      </c>
      <c r="K3011" s="1">
        <v>-5.2538340000000003E-2</v>
      </c>
      <c r="L3011" s="1">
        <v>0.34206389999999998</v>
      </c>
    </row>
    <row r="3012" spans="2:12" x14ac:dyDescent="0.3">
      <c r="B3012" s="1" t="s">
        <v>400</v>
      </c>
      <c r="C3012" s="1" t="s">
        <v>1325</v>
      </c>
      <c r="D3012" s="1">
        <v>0.65718989999999999</v>
      </c>
      <c r="E3012" s="1">
        <v>2.153575E-3</v>
      </c>
      <c r="F3012" s="1">
        <v>5.7238219999999999E-3</v>
      </c>
      <c r="G3012" s="1">
        <v>7.991389E-4</v>
      </c>
      <c r="H3012" s="1">
        <v>6.8605680000000002E-2</v>
      </c>
      <c r="I3012" s="1">
        <v>5.0503720000000002E-2</v>
      </c>
      <c r="J3012" s="1">
        <v>4.9854449999999998E-5</v>
      </c>
      <c r="K3012" s="1">
        <v>-4.835014E-2</v>
      </c>
      <c r="L3012" s="1">
        <v>0.34027030000000003</v>
      </c>
    </row>
    <row r="3013" spans="2:12" x14ac:dyDescent="0.3">
      <c r="B3013" s="1" t="s">
        <v>401</v>
      </c>
      <c r="C3013" s="1" t="s">
        <v>1325</v>
      </c>
      <c r="D3013" s="1">
        <v>0.63355360000000005</v>
      </c>
      <c r="E3013" s="1">
        <v>2.3342549999999999E-3</v>
      </c>
      <c r="F3013" s="1">
        <v>4.5773100000000002E-3</v>
      </c>
      <c r="G3013" s="1">
        <v>6.2620099999999995E-4</v>
      </c>
      <c r="H3013" s="1">
        <v>6.7564440000000003E-2</v>
      </c>
      <c r="I3013" s="1">
        <v>7.2152750000000002E-2</v>
      </c>
      <c r="J3013" s="1">
        <v>4.8879170000000002E-5</v>
      </c>
      <c r="K3013" s="1">
        <v>-6.9818500000000006E-2</v>
      </c>
      <c r="L3013" s="1">
        <v>0.33873370000000003</v>
      </c>
    </row>
    <row r="3014" spans="2:12" x14ac:dyDescent="0.3">
      <c r="B3014" s="1" t="s">
        <v>402</v>
      </c>
      <c r="C3014" s="1" t="s">
        <v>1325</v>
      </c>
      <c r="D3014" s="1">
        <v>0.62718459999999998</v>
      </c>
      <c r="E3014" s="1">
        <v>2.3358559999999999E-3</v>
      </c>
      <c r="F3014" s="1">
        <v>3.8571899999999999E-3</v>
      </c>
      <c r="G3014" s="1">
        <v>4.5584919999999999E-4</v>
      </c>
      <c r="H3014" s="1">
        <v>7.2599990000000003E-2</v>
      </c>
      <c r="I3014" s="1">
        <v>8.464547E-2</v>
      </c>
      <c r="J3014" s="1">
        <v>4.5994300000000001E-5</v>
      </c>
      <c r="K3014" s="1">
        <v>-8.2309610000000005E-2</v>
      </c>
      <c r="L3014" s="1">
        <v>0.33728269999999999</v>
      </c>
    </row>
    <row r="3015" spans="2:12" x14ac:dyDescent="0.3">
      <c r="B3015" s="1" t="s">
        <v>403</v>
      </c>
      <c r="C3015" s="1" t="s">
        <v>1325</v>
      </c>
      <c r="D3015" s="1">
        <v>0.61931670000000005</v>
      </c>
      <c r="E3015" s="1">
        <v>2.5050789999999999E-3</v>
      </c>
      <c r="F3015" s="1">
        <v>3.6438519999999999E-3</v>
      </c>
      <c r="G3015" s="1">
        <v>3.6331029999999998E-4</v>
      </c>
      <c r="H3015" s="1">
        <v>7.1813279999999993E-2</v>
      </c>
      <c r="I3015" s="1">
        <v>0.1005771</v>
      </c>
      <c r="J3015" s="1">
        <v>4.7380260000000002E-5</v>
      </c>
      <c r="K3015" s="1">
        <v>-9.8072039999999999E-2</v>
      </c>
      <c r="L3015" s="1">
        <v>0.33569549999999998</v>
      </c>
    </row>
    <row r="3016" spans="2:12" x14ac:dyDescent="0.3">
      <c r="B3016" s="1" t="s">
        <v>404</v>
      </c>
      <c r="C3016" s="1" t="s">
        <v>1325</v>
      </c>
      <c r="D3016" s="1">
        <v>0.59313839999999995</v>
      </c>
      <c r="E3016" s="1">
        <v>2.9459120000000002E-3</v>
      </c>
      <c r="F3016" s="1">
        <v>5.9038099999999998E-3</v>
      </c>
      <c r="G3016" s="1">
        <v>9.1755039999999997E-4</v>
      </c>
      <c r="H3016" s="1">
        <v>5.8341160000000003E-2</v>
      </c>
      <c r="I3016" s="1">
        <v>0.1551092</v>
      </c>
      <c r="J3016" s="1">
        <v>3.3579109999999998E-4</v>
      </c>
      <c r="K3016" s="1">
        <v>-0.1521633</v>
      </c>
      <c r="L3016" s="1">
        <v>0.3345245</v>
      </c>
    </row>
    <row r="3017" spans="2:12" x14ac:dyDescent="0.3">
      <c r="B3017" s="1" t="s">
        <v>405</v>
      </c>
      <c r="C3017" s="1" t="s">
        <v>1325</v>
      </c>
      <c r="D3017" s="1">
        <v>0.59307430000000005</v>
      </c>
      <c r="E3017" s="1">
        <v>1.9607820000000001E-2</v>
      </c>
      <c r="F3017" s="1">
        <v>2.246107E-2</v>
      </c>
      <c r="G3017" s="1">
        <v>1.043519E-2</v>
      </c>
      <c r="H3017" s="1">
        <v>4.853155E-2</v>
      </c>
      <c r="I3017" s="1">
        <v>0.14170630000000001</v>
      </c>
      <c r="J3017" s="1">
        <v>2.325335E-3</v>
      </c>
      <c r="K3017" s="1">
        <v>-0.1220985</v>
      </c>
      <c r="L3017" s="1">
        <v>0.33073740000000001</v>
      </c>
    </row>
    <row r="3018" spans="2:12" x14ac:dyDescent="0.3">
      <c r="B3018" s="1" t="s">
        <v>406</v>
      </c>
      <c r="C3018" s="1" t="s">
        <v>1325</v>
      </c>
      <c r="D3018" s="1">
        <v>0.58438120000000005</v>
      </c>
      <c r="E3018" s="1">
        <v>9.9477049999999997E-2</v>
      </c>
      <c r="F3018" s="1">
        <v>5.6565230000000001E-2</v>
      </c>
      <c r="G3018" s="1">
        <v>1.5536380000000001E-2</v>
      </c>
      <c r="H3018" s="1">
        <v>3.7008689999999997E-2</v>
      </c>
      <c r="I3018" s="1">
        <v>0.1169293</v>
      </c>
      <c r="J3018" s="1">
        <v>2.2208120000000001E-2</v>
      </c>
      <c r="K3018" s="1">
        <v>-1.7452240000000001E-2</v>
      </c>
      <c r="L3018" s="1">
        <v>0.32376749999999999</v>
      </c>
    </row>
    <row r="3019" spans="2:12" x14ac:dyDescent="0.3">
      <c r="B3019" s="1" t="s">
        <v>407</v>
      </c>
      <c r="C3019" s="1" t="s">
        <v>1325</v>
      </c>
      <c r="D3019" s="1">
        <v>0.51809769999999999</v>
      </c>
      <c r="E3019" s="1">
        <v>0.1484239</v>
      </c>
      <c r="F3019" s="1">
        <v>9.016565E-2</v>
      </c>
      <c r="G3019" s="1">
        <v>2.3503929999999999E-2</v>
      </c>
      <c r="H3019" s="1">
        <v>2.6199569999999998E-2</v>
      </c>
      <c r="I3019" s="1">
        <v>8.8985460000000002E-2</v>
      </c>
      <c r="J3019" s="1">
        <v>0.122198</v>
      </c>
      <c r="K3019" s="1">
        <v>2.62259E-2</v>
      </c>
      <c r="L3019" s="1">
        <v>0.31653989999999999</v>
      </c>
    </row>
    <row r="3020" spans="2:12" x14ac:dyDescent="0.3">
      <c r="B3020" s="1" t="s">
        <v>408</v>
      </c>
      <c r="C3020" s="1" t="s">
        <v>1325</v>
      </c>
      <c r="D3020" s="1">
        <v>0.45669569999999998</v>
      </c>
      <c r="E3020" s="1">
        <v>0.20452500000000001</v>
      </c>
      <c r="F3020" s="1">
        <v>8.0733050000000001E-2</v>
      </c>
      <c r="G3020" s="1">
        <v>3.2837030000000003E-2</v>
      </c>
      <c r="H3020" s="1">
        <v>1.741755E-2</v>
      </c>
      <c r="I3020" s="1">
        <v>6.2908370000000005E-2</v>
      </c>
      <c r="J3020" s="1">
        <v>0.1868987</v>
      </c>
      <c r="K3020" s="1">
        <v>1.7626329999999999E-2</v>
      </c>
      <c r="L3020" s="1">
        <v>0.30983470000000002</v>
      </c>
    </row>
    <row r="3021" spans="2:12" x14ac:dyDescent="0.3">
      <c r="B3021" s="1" t="s">
        <v>409</v>
      </c>
      <c r="C3021" s="1" t="s">
        <v>1325</v>
      </c>
      <c r="D3021" s="1">
        <v>0.41836620000000002</v>
      </c>
      <c r="E3021" s="1">
        <v>0.22693550000000001</v>
      </c>
      <c r="F3021" s="1">
        <v>6.0161810000000003E-2</v>
      </c>
      <c r="G3021" s="1">
        <v>3.9154590000000003E-2</v>
      </c>
      <c r="H3021" s="1">
        <v>1.311381E-2</v>
      </c>
      <c r="I3021" s="1">
        <v>4.532986E-2</v>
      </c>
      <c r="J3021" s="1">
        <v>0.23566999999999999</v>
      </c>
      <c r="K3021" s="1">
        <v>-8.7344350000000005E-3</v>
      </c>
      <c r="L3021" s="1">
        <v>0.30378080000000002</v>
      </c>
    </row>
    <row r="3022" spans="2:12" x14ac:dyDescent="0.3">
      <c r="B3022" s="1" t="s">
        <v>410</v>
      </c>
      <c r="C3022" s="1" t="s">
        <v>1325</v>
      </c>
      <c r="D3022" s="1">
        <v>0.39761629999999998</v>
      </c>
      <c r="E3022" s="1">
        <v>0.2055699</v>
      </c>
      <c r="F3022" s="1">
        <v>4.5365780000000001E-2</v>
      </c>
      <c r="G3022" s="1">
        <v>4.7372379999999999E-2</v>
      </c>
      <c r="H3022" s="1">
        <v>1.0299579999999999E-2</v>
      </c>
      <c r="I3022" s="1">
        <v>3.6352339999999997E-2</v>
      </c>
      <c r="J3022" s="1">
        <v>0.26066040000000001</v>
      </c>
      <c r="K3022" s="1">
        <v>-5.5090439999999997E-2</v>
      </c>
      <c r="L3022" s="1">
        <v>0.29831489999999999</v>
      </c>
    </row>
    <row r="3023" spans="2:12" x14ac:dyDescent="0.3">
      <c r="B3023" s="1" t="s">
        <v>411</v>
      </c>
      <c r="C3023" s="1" t="s">
        <v>1325</v>
      </c>
      <c r="D3023" s="1">
        <v>0.38765080000000002</v>
      </c>
      <c r="E3023" s="1">
        <v>0.23038220000000001</v>
      </c>
      <c r="F3023" s="1">
        <v>3.9526060000000002E-2</v>
      </c>
      <c r="G3023" s="1">
        <v>5.3818699999999997E-2</v>
      </c>
      <c r="H3023" s="1">
        <v>8.6023969999999995E-3</v>
      </c>
      <c r="I3023" s="1">
        <v>3.0065410000000001E-2</v>
      </c>
      <c r="J3023" s="1">
        <v>0.25977030000000001</v>
      </c>
      <c r="K3023" s="1">
        <v>-2.9388170000000002E-2</v>
      </c>
      <c r="L3023" s="1">
        <v>0.29431839999999998</v>
      </c>
    </row>
    <row r="3024" spans="2:12" x14ac:dyDescent="0.3">
      <c r="B3024" s="1" t="s">
        <v>412</v>
      </c>
      <c r="C3024" s="1" t="s">
        <v>1325</v>
      </c>
      <c r="D3024" s="1" t="s">
        <v>1323</v>
      </c>
      <c r="E3024" s="1" t="s">
        <v>1323</v>
      </c>
      <c r="F3024" s="1" t="s">
        <v>1323</v>
      </c>
      <c r="G3024" s="1" t="s">
        <v>1323</v>
      </c>
      <c r="H3024" s="1" t="s">
        <v>1323</v>
      </c>
      <c r="I3024" s="1" t="s">
        <v>1323</v>
      </c>
      <c r="J3024" s="1" t="s">
        <v>1323</v>
      </c>
      <c r="K3024" s="1" t="s">
        <v>1323</v>
      </c>
      <c r="L3024" s="1" t="s">
        <v>1323</v>
      </c>
    </row>
    <row r="3025" spans="2:12" x14ac:dyDescent="0.3">
      <c r="B3025" s="1" t="s">
        <v>413</v>
      </c>
      <c r="C3025" s="1" t="s">
        <v>1325</v>
      </c>
      <c r="D3025" s="1" t="s">
        <v>1323</v>
      </c>
      <c r="E3025" s="1" t="s">
        <v>1323</v>
      </c>
      <c r="F3025" s="1" t="s">
        <v>1323</v>
      </c>
      <c r="G3025" s="1" t="s">
        <v>1323</v>
      </c>
      <c r="H3025" s="1" t="s">
        <v>1323</v>
      </c>
      <c r="I3025" s="1" t="s">
        <v>1323</v>
      </c>
      <c r="J3025" s="1" t="s">
        <v>1323</v>
      </c>
      <c r="K3025" s="1" t="s">
        <v>1323</v>
      </c>
      <c r="L3025" s="1" t="s">
        <v>1323</v>
      </c>
    </row>
    <row r="3026" spans="2:12" x14ac:dyDescent="0.3">
      <c r="B3026" s="1" t="s">
        <v>414</v>
      </c>
      <c r="C3026" s="1" t="s">
        <v>1325</v>
      </c>
      <c r="D3026" s="1" t="s">
        <v>1323</v>
      </c>
      <c r="E3026" s="1" t="s">
        <v>1323</v>
      </c>
      <c r="F3026" s="1" t="s">
        <v>1323</v>
      </c>
      <c r="G3026" s="1" t="s">
        <v>1323</v>
      </c>
      <c r="H3026" s="1" t="s">
        <v>1323</v>
      </c>
      <c r="I3026" s="1" t="s">
        <v>1323</v>
      </c>
      <c r="J3026" s="1" t="s">
        <v>1323</v>
      </c>
      <c r="K3026" s="1" t="s">
        <v>1323</v>
      </c>
      <c r="L3026" s="1" t="s">
        <v>1323</v>
      </c>
    </row>
    <row r="3027" spans="2:12" x14ac:dyDescent="0.3">
      <c r="B3027" s="1" t="s">
        <v>415</v>
      </c>
      <c r="C3027" s="1" t="s">
        <v>1325</v>
      </c>
      <c r="D3027" s="1" t="s">
        <v>1323</v>
      </c>
      <c r="E3027" s="1" t="s">
        <v>1323</v>
      </c>
      <c r="F3027" s="1" t="s">
        <v>1323</v>
      </c>
      <c r="G3027" s="1" t="s">
        <v>1323</v>
      </c>
      <c r="H3027" s="1" t="s">
        <v>1323</v>
      </c>
      <c r="I3027" s="1" t="s">
        <v>1323</v>
      </c>
      <c r="J3027" s="1" t="s">
        <v>1323</v>
      </c>
      <c r="K3027" s="1" t="s">
        <v>1323</v>
      </c>
      <c r="L3027" s="1" t="s">
        <v>1323</v>
      </c>
    </row>
    <row r="3028" spans="2:12" x14ac:dyDescent="0.3">
      <c r="B3028" s="1" t="s">
        <v>416</v>
      </c>
      <c r="C3028" s="1" t="s">
        <v>1325</v>
      </c>
      <c r="D3028" s="1" t="s">
        <v>1323</v>
      </c>
      <c r="E3028" s="1" t="s">
        <v>1323</v>
      </c>
      <c r="F3028" s="1" t="s">
        <v>1323</v>
      </c>
      <c r="G3028" s="1" t="s">
        <v>1323</v>
      </c>
      <c r="H3028" s="1" t="s">
        <v>1323</v>
      </c>
      <c r="I3028" s="1" t="s">
        <v>1323</v>
      </c>
      <c r="J3028" s="1" t="s">
        <v>1323</v>
      </c>
      <c r="K3028" s="1" t="s">
        <v>1323</v>
      </c>
      <c r="L3028" s="1" t="s">
        <v>1323</v>
      </c>
    </row>
    <row r="3029" spans="2:12" x14ac:dyDescent="0.3">
      <c r="B3029" s="1" t="s">
        <v>417</v>
      </c>
      <c r="C3029" s="1" t="s">
        <v>1325</v>
      </c>
      <c r="D3029" s="1" t="s">
        <v>1323</v>
      </c>
      <c r="E3029" s="1" t="s">
        <v>1323</v>
      </c>
      <c r="F3029" s="1" t="s">
        <v>1323</v>
      </c>
      <c r="G3029" s="1" t="s">
        <v>1323</v>
      </c>
      <c r="H3029" s="1" t="s">
        <v>1323</v>
      </c>
      <c r="I3029" s="1" t="s">
        <v>1323</v>
      </c>
      <c r="J3029" s="1" t="s">
        <v>1323</v>
      </c>
      <c r="K3029" s="1" t="s">
        <v>1323</v>
      </c>
      <c r="L3029" s="1" t="s">
        <v>1323</v>
      </c>
    </row>
    <row r="3030" spans="2:12" x14ac:dyDescent="0.3">
      <c r="B3030" s="1" t="s">
        <v>418</v>
      </c>
      <c r="C3030" s="1" t="s">
        <v>1325</v>
      </c>
      <c r="D3030" s="1" t="s">
        <v>1323</v>
      </c>
      <c r="E3030" s="1" t="s">
        <v>1323</v>
      </c>
      <c r="F3030" s="1" t="s">
        <v>1323</v>
      </c>
      <c r="G3030" s="1" t="s">
        <v>1323</v>
      </c>
      <c r="H3030" s="1" t="s">
        <v>1323</v>
      </c>
      <c r="I3030" s="1" t="s">
        <v>1323</v>
      </c>
      <c r="J3030" s="1" t="s">
        <v>1323</v>
      </c>
      <c r="K3030" s="1" t="s">
        <v>1323</v>
      </c>
      <c r="L3030" s="1" t="s">
        <v>1323</v>
      </c>
    </row>
    <row r="3031" spans="2:12" x14ac:dyDescent="0.3">
      <c r="B3031" s="1" t="s">
        <v>419</v>
      </c>
      <c r="C3031" s="1" t="s">
        <v>1325</v>
      </c>
      <c r="D3031" s="1" t="s">
        <v>1323</v>
      </c>
      <c r="E3031" s="1" t="s">
        <v>1323</v>
      </c>
      <c r="F3031" s="1" t="s">
        <v>1323</v>
      </c>
      <c r="G3031" s="1" t="s">
        <v>1323</v>
      </c>
      <c r="H3031" s="1" t="s">
        <v>1323</v>
      </c>
      <c r="I3031" s="1" t="s">
        <v>1323</v>
      </c>
      <c r="J3031" s="1" t="s">
        <v>1323</v>
      </c>
      <c r="K3031" s="1" t="s">
        <v>1323</v>
      </c>
      <c r="L3031" s="1" t="s">
        <v>1323</v>
      </c>
    </row>
    <row r="3032" spans="2:12" x14ac:dyDescent="0.3">
      <c r="B3032" s="1" t="s">
        <v>420</v>
      </c>
      <c r="C3032" s="1" t="s">
        <v>1325</v>
      </c>
      <c r="D3032" s="1" t="s">
        <v>1323</v>
      </c>
      <c r="E3032" s="1" t="s">
        <v>1323</v>
      </c>
      <c r="F3032" s="1" t="s">
        <v>1323</v>
      </c>
      <c r="G3032" s="1" t="s">
        <v>1323</v>
      </c>
      <c r="H3032" s="1" t="s">
        <v>1323</v>
      </c>
      <c r="I3032" s="1" t="s">
        <v>1323</v>
      </c>
      <c r="J3032" s="1" t="s">
        <v>1323</v>
      </c>
      <c r="K3032" s="1" t="s">
        <v>1323</v>
      </c>
      <c r="L3032" s="1" t="s">
        <v>1323</v>
      </c>
    </row>
    <row r="3033" spans="2:12" x14ac:dyDescent="0.3">
      <c r="B3033" s="1" t="s">
        <v>421</v>
      </c>
      <c r="C3033" s="1" t="s">
        <v>1325</v>
      </c>
      <c r="D3033" s="1" t="s">
        <v>1323</v>
      </c>
      <c r="E3033" s="1" t="s">
        <v>1323</v>
      </c>
      <c r="F3033" s="1" t="s">
        <v>1323</v>
      </c>
      <c r="G3033" s="1" t="s">
        <v>1323</v>
      </c>
      <c r="H3033" s="1" t="s">
        <v>1323</v>
      </c>
      <c r="I3033" s="1" t="s">
        <v>1323</v>
      </c>
      <c r="J3033" s="1" t="s">
        <v>1323</v>
      </c>
      <c r="K3033" s="1" t="s">
        <v>1323</v>
      </c>
      <c r="L3033" s="1" t="s">
        <v>1323</v>
      </c>
    </row>
    <row r="3034" spans="2:12" x14ac:dyDescent="0.3">
      <c r="B3034" s="1" t="s">
        <v>422</v>
      </c>
      <c r="C3034" s="1" t="s">
        <v>1325</v>
      </c>
      <c r="D3034" s="1" t="s">
        <v>1323</v>
      </c>
      <c r="E3034" s="1" t="s">
        <v>1323</v>
      </c>
      <c r="F3034" s="1" t="s">
        <v>1323</v>
      </c>
      <c r="G3034" s="1" t="s">
        <v>1323</v>
      </c>
      <c r="H3034" s="1" t="s">
        <v>1323</v>
      </c>
      <c r="I3034" s="1" t="s">
        <v>1323</v>
      </c>
      <c r="J3034" s="1" t="s">
        <v>1323</v>
      </c>
      <c r="K3034" s="1" t="s">
        <v>1323</v>
      </c>
      <c r="L3034" s="1" t="s">
        <v>1323</v>
      </c>
    </row>
    <row r="3035" spans="2:12" x14ac:dyDescent="0.3">
      <c r="B3035" s="1" t="s">
        <v>423</v>
      </c>
      <c r="C3035" s="1" t="s">
        <v>1325</v>
      </c>
      <c r="D3035" s="1" t="s">
        <v>1323</v>
      </c>
      <c r="E3035" s="1" t="s">
        <v>1323</v>
      </c>
      <c r="F3035" s="1" t="s">
        <v>1323</v>
      </c>
      <c r="G3035" s="1" t="s">
        <v>1323</v>
      </c>
      <c r="H3035" s="1" t="s">
        <v>1323</v>
      </c>
      <c r="I3035" s="1" t="s">
        <v>1323</v>
      </c>
      <c r="J3035" s="1" t="s">
        <v>1323</v>
      </c>
      <c r="K3035" s="1" t="s">
        <v>1323</v>
      </c>
      <c r="L3035" s="1" t="s">
        <v>1323</v>
      </c>
    </row>
    <row r="3036" spans="2:12" x14ac:dyDescent="0.3">
      <c r="B3036" s="1" t="s">
        <v>424</v>
      </c>
      <c r="C3036" s="1" t="s">
        <v>1325</v>
      </c>
      <c r="D3036" s="1" t="s">
        <v>1323</v>
      </c>
      <c r="E3036" s="1" t="s">
        <v>1323</v>
      </c>
      <c r="F3036" s="1" t="s">
        <v>1323</v>
      </c>
      <c r="G3036" s="1" t="s">
        <v>1323</v>
      </c>
      <c r="H3036" s="1" t="s">
        <v>1323</v>
      </c>
      <c r="I3036" s="1" t="s">
        <v>1323</v>
      </c>
      <c r="J3036" s="1" t="s">
        <v>1323</v>
      </c>
      <c r="K3036" s="1" t="s">
        <v>1323</v>
      </c>
      <c r="L3036" s="1" t="s">
        <v>1323</v>
      </c>
    </row>
    <row r="3037" spans="2:12" x14ac:dyDescent="0.3">
      <c r="B3037" s="1" t="s">
        <v>425</v>
      </c>
      <c r="C3037" s="1" t="s">
        <v>1325</v>
      </c>
      <c r="D3037" s="1" t="s">
        <v>1323</v>
      </c>
      <c r="E3037" s="1" t="s">
        <v>1323</v>
      </c>
      <c r="F3037" s="1" t="s">
        <v>1323</v>
      </c>
      <c r="G3037" s="1" t="s">
        <v>1323</v>
      </c>
      <c r="H3037" s="1" t="s">
        <v>1323</v>
      </c>
      <c r="I3037" s="1" t="s">
        <v>1323</v>
      </c>
      <c r="J3037" s="1" t="s">
        <v>1323</v>
      </c>
      <c r="K3037" s="1" t="s">
        <v>1323</v>
      </c>
      <c r="L3037" s="1" t="s">
        <v>1323</v>
      </c>
    </row>
    <row r="3038" spans="2:12" x14ac:dyDescent="0.3">
      <c r="B3038" s="1" t="s">
        <v>426</v>
      </c>
      <c r="C3038" s="1" t="s">
        <v>1325</v>
      </c>
      <c r="D3038" s="1" t="s">
        <v>1323</v>
      </c>
      <c r="E3038" s="1" t="s">
        <v>1323</v>
      </c>
      <c r="F3038" s="1" t="s">
        <v>1323</v>
      </c>
      <c r="G3038" s="1" t="s">
        <v>1323</v>
      </c>
      <c r="H3038" s="1" t="s">
        <v>1323</v>
      </c>
      <c r="I3038" s="1" t="s">
        <v>1323</v>
      </c>
      <c r="J3038" s="1" t="s">
        <v>1323</v>
      </c>
      <c r="K3038" s="1" t="s">
        <v>1323</v>
      </c>
      <c r="L3038" s="1" t="s">
        <v>1323</v>
      </c>
    </row>
    <row r="3039" spans="2:12" x14ac:dyDescent="0.3">
      <c r="B3039" s="1" t="s">
        <v>427</v>
      </c>
      <c r="C3039" s="1" t="s">
        <v>1325</v>
      </c>
      <c r="D3039" s="1" t="s">
        <v>1323</v>
      </c>
      <c r="E3039" s="1" t="s">
        <v>1323</v>
      </c>
      <c r="F3039" s="1" t="s">
        <v>1323</v>
      </c>
      <c r="G3039" s="1" t="s">
        <v>1323</v>
      </c>
      <c r="H3039" s="1" t="s">
        <v>1323</v>
      </c>
      <c r="I3039" s="1" t="s">
        <v>1323</v>
      </c>
      <c r="J3039" s="1" t="s">
        <v>1323</v>
      </c>
      <c r="K3039" s="1" t="s">
        <v>1323</v>
      </c>
      <c r="L3039" s="1" t="s">
        <v>1323</v>
      </c>
    </row>
    <row r="3040" spans="2:12" x14ac:dyDescent="0.3">
      <c r="B3040" s="1" t="s">
        <v>428</v>
      </c>
      <c r="C3040" s="1" t="s">
        <v>1325</v>
      </c>
      <c r="D3040" s="1" t="s">
        <v>1323</v>
      </c>
      <c r="E3040" s="1" t="s">
        <v>1323</v>
      </c>
      <c r="F3040" s="1" t="s">
        <v>1323</v>
      </c>
      <c r="G3040" s="1" t="s">
        <v>1323</v>
      </c>
      <c r="H3040" s="1" t="s">
        <v>1323</v>
      </c>
      <c r="I3040" s="1" t="s">
        <v>1323</v>
      </c>
      <c r="J3040" s="1" t="s">
        <v>1323</v>
      </c>
      <c r="K3040" s="1" t="s">
        <v>1323</v>
      </c>
      <c r="L3040" s="1" t="s">
        <v>1323</v>
      </c>
    </row>
    <row r="3041" spans="2:12" x14ac:dyDescent="0.3">
      <c r="B3041" s="1" t="s">
        <v>429</v>
      </c>
      <c r="C3041" s="1" t="s">
        <v>1325</v>
      </c>
      <c r="D3041" s="1" t="s">
        <v>1323</v>
      </c>
      <c r="E3041" s="1" t="s">
        <v>1323</v>
      </c>
      <c r="F3041" s="1" t="s">
        <v>1323</v>
      </c>
      <c r="G3041" s="1" t="s">
        <v>1323</v>
      </c>
      <c r="H3041" s="1" t="s">
        <v>1323</v>
      </c>
      <c r="I3041" s="1" t="s">
        <v>1323</v>
      </c>
      <c r="J3041" s="1" t="s">
        <v>1323</v>
      </c>
      <c r="K3041" s="1" t="s">
        <v>1323</v>
      </c>
      <c r="L3041" s="1" t="s">
        <v>1323</v>
      </c>
    </row>
    <row r="3042" spans="2:12" x14ac:dyDescent="0.3">
      <c r="B3042" s="1" t="s">
        <v>430</v>
      </c>
      <c r="C3042" s="1" t="s">
        <v>1325</v>
      </c>
      <c r="D3042" s="1" t="s">
        <v>1323</v>
      </c>
      <c r="E3042" s="1" t="s">
        <v>1323</v>
      </c>
      <c r="F3042" s="1" t="s">
        <v>1323</v>
      </c>
      <c r="G3042" s="1" t="s">
        <v>1323</v>
      </c>
      <c r="H3042" s="1" t="s">
        <v>1323</v>
      </c>
      <c r="I3042" s="1" t="s">
        <v>1323</v>
      </c>
      <c r="J3042" s="1" t="s">
        <v>1323</v>
      </c>
      <c r="K3042" s="1" t="s">
        <v>1323</v>
      </c>
      <c r="L3042" s="1" t="s">
        <v>1323</v>
      </c>
    </row>
    <row r="3043" spans="2:12" x14ac:dyDescent="0.3">
      <c r="B3043" s="1" t="s">
        <v>431</v>
      </c>
      <c r="C3043" s="1" t="s">
        <v>1325</v>
      </c>
      <c r="D3043" s="1" t="s">
        <v>1323</v>
      </c>
      <c r="E3043" s="1" t="s">
        <v>1323</v>
      </c>
      <c r="F3043" s="1" t="s">
        <v>1323</v>
      </c>
      <c r="G3043" s="1" t="s">
        <v>1323</v>
      </c>
      <c r="H3043" s="1" t="s">
        <v>1323</v>
      </c>
      <c r="I3043" s="1" t="s">
        <v>1323</v>
      </c>
      <c r="J3043" s="1" t="s">
        <v>1323</v>
      </c>
      <c r="K3043" s="1" t="s">
        <v>1323</v>
      </c>
      <c r="L3043" s="1" t="s">
        <v>1323</v>
      </c>
    </row>
    <row r="3044" spans="2:12" x14ac:dyDescent="0.3">
      <c r="B3044" s="1" t="s">
        <v>432</v>
      </c>
      <c r="C3044" s="1" t="s">
        <v>1325</v>
      </c>
      <c r="D3044" s="1" t="s">
        <v>1323</v>
      </c>
      <c r="E3044" s="1" t="s">
        <v>1323</v>
      </c>
      <c r="F3044" s="1" t="s">
        <v>1323</v>
      </c>
      <c r="G3044" s="1" t="s">
        <v>1323</v>
      </c>
      <c r="H3044" s="1" t="s">
        <v>1323</v>
      </c>
      <c r="I3044" s="1" t="s">
        <v>1323</v>
      </c>
      <c r="J3044" s="1" t="s">
        <v>1323</v>
      </c>
      <c r="K3044" s="1" t="s">
        <v>1323</v>
      </c>
      <c r="L3044" s="1" t="s">
        <v>1323</v>
      </c>
    </row>
    <row r="3045" spans="2:12" x14ac:dyDescent="0.3">
      <c r="B3045" s="1" t="s">
        <v>433</v>
      </c>
      <c r="C3045" s="1" t="s">
        <v>1325</v>
      </c>
      <c r="D3045" s="1" t="s">
        <v>1323</v>
      </c>
      <c r="E3045" s="1" t="s">
        <v>1323</v>
      </c>
      <c r="F3045" s="1" t="s">
        <v>1323</v>
      </c>
      <c r="G3045" s="1" t="s">
        <v>1323</v>
      </c>
      <c r="H3045" s="1" t="s">
        <v>1323</v>
      </c>
      <c r="I3045" s="1" t="s">
        <v>1323</v>
      </c>
      <c r="J3045" s="1" t="s">
        <v>1323</v>
      </c>
      <c r="K3045" s="1" t="s">
        <v>1323</v>
      </c>
      <c r="L3045" s="1" t="s">
        <v>1323</v>
      </c>
    </row>
    <row r="3046" spans="2:12" x14ac:dyDescent="0.3">
      <c r="B3046" s="1" t="s">
        <v>434</v>
      </c>
      <c r="C3046" s="1" t="s">
        <v>1325</v>
      </c>
      <c r="D3046" s="1">
        <v>0.38551570000000002</v>
      </c>
      <c r="E3046" s="1">
        <v>0.37762030000000002</v>
      </c>
      <c r="F3046" s="1">
        <v>5.3060209999999997E-2</v>
      </c>
      <c r="G3046" s="1">
        <v>4.246424E-2</v>
      </c>
      <c r="H3046" s="1">
        <v>1.4962140000000001E-2</v>
      </c>
      <c r="I3046" s="1">
        <v>2.4266309999999999E-2</v>
      </c>
      <c r="J3046" s="1">
        <v>0.15982940000000001</v>
      </c>
      <c r="K3046" s="1">
        <v>0.21779090000000001</v>
      </c>
      <c r="L3046" s="1">
        <v>0.25187769999999998</v>
      </c>
    </row>
    <row r="3047" spans="2:12" x14ac:dyDescent="0.3">
      <c r="B3047" s="1" t="s">
        <v>435</v>
      </c>
      <c r="C3047" s="1" t="s">
        <v>1325</v>
      </c>
      <c r="D3047" s="1">
        <v>0.54455889999999996</v>
      </c>
      <c r="E3047" s="1">
        <v>0.30272759999999999</v>
      </c>
      <c r="F3047" s="1">
        <v>4.5640649999999998E-2</v>
      </c>
      <c r="G3047" s="1">
        <v>2.8618999999999999E-2</v>
      </c>
      <c r="H3047" s="1">
        <v>1.867123E-2</v>
      </c>
      <c r="I3047" s="1">
        <v>3.1555119999999999E-2</v>
      </c>
      <c r="J3047" s="1">
        <v>0.1038459</v>
      </c>
      <c r="K3047" s="1">
        <v>0.19888169999999999</v>
      </c>
      <c r="L3047" s="1">
        <v>0.25145250000000002</v>
      </c>
    </row>
    <row r="3048" spans="2:12" x14ac:dyDescent="0.3">
      <c r="B3048" s="1" t="s">
        <v>436</v>
      </c>
      <c r="C3048" s="1" t="s">
        <v>1325</v>
      </c>
      <c r="D3048" s="1">
        <v>0.65727599999999997</v>
      </c>
      <c r="E3048" s="1">
        <v>0.1755814</v>
      </c>
      <c r="F3048" s="1">
        <v>2.7257699999999999E-2</v>
      </c>
      <c r="G3048" s="1">
        <v>1.604949E-2</v>
      </c>
      <c r="H3048" s="1">
        <v>2.4420089999999998E-2</v>
      </c>
      <c r="I3048" s="1">
        <v>4.6368489999999998E-2</v>
      </c>
      <c r="J3048" s="1">
        <v>5.7098589999999998E-2</v>
      </c>
      <c r="K3048" s="1">
        <v>0.1184828</v>
      </c>
      <c r="L3048" s="1">
        <v>0.25106859999999998</v>
      </c>
    </row>
    <row r="3049" spans="2:12" x14ac:dyDescent="0.3">
      <c r="B3049" s="1" t="s">
        <v>437</v>
      </c>
      <c r="C3049" s="1" t="s">
        <v>1325</v>
      </c>
      <c r="D3049" s="1">
        <v>0.64631490000000003</v>
      </c>
      <c r="E3049" s="1">
        <v>9.8173360000000001E-2</v>
      </c>
      <c r="F3049" s="1">
        <v>1.6349030000000001E-2</v>
      </c>
      <c r="G3049" s="1">
        <v>8.9086189999999996E-3</v>
      </c>
      <c r="H3049" s="1">
        <v>3.3094609999999997E-2</v>
      </c>
      <c r="I3049" s="1">
        <v>6.5279249999999997E-2</v>
      </c>
      <c r="J3049" s="1">
        <v>3.1391670000000003E-2</v>
      </c>
      <c r="K3049" s="1">
        <v>3.2894119999999999E-2</v>
      </c>
      <c r="L3049" s="1">
        <v>0.250722</v>
      </c>
    </row>
    <row r="3050" spans="2:12" x14ac:dyDescent="0.3">
      <c r="B3050" s="1" t="s">
        <v>438</v>
      </c>
      <c r="C3050" s="1" t="s">
        <v>1325</v>
      </c>
      <c r="D3050" s="1">
        <v>0.58813210000000005</v>
      </c>
      <c r="E3050" s="1">
        <v>5.4413429999999999E-2</v>
      </c>
      <c r="F3050" s="1">
        <v>1.074051E-2</v>
      </c>
      <c r="G3050" s="1">
        <v>4.9285600000000002E-3</v>
      </c>
      <c r="H3050" s="1">
        <v>6.0776839999999999E-2</v>
      </c>
      <c r="I3050" s="1">
        <v>9.2771960000000001E-2</v>
      </c>
      <c r="J3050" s="1">
        <v>1.7258550000000001E-2</v>
      </c>
      <c r="K3050" s="1">
        <v>-3.8358530000000002E-2</v>
      </c>
      <c r="L3050" s="1">
        <v>0.2504169</v>
      </c>
    </row>
    <row r="3051" spans="2:12" x14ac:dyDescent="0.3">
      <c r="B3051" s="1" t="s">
        <v>439</v>
      </c>
      <c r="C3051" s="1" t="s">
        <v>1325</v>
      </c>
      <c r="D3051" s="1">
        <v>0.5400509</v>
      </c>
      <c r="E3051" s="1">
        <v>3.0740989999999999E-2</v>
      </c>
      <c r="F3051" s="1">
        <v>1.026547E-2</v>
      </c>
      <c r="G3051" s="1">
        <v>2.7525150000000001E-3</v>
      </c>
      <c r="H3051" s="1">
        <v>6.5113859999999996E-2</v>
      </c>
      <c r="I3051" s="1">
        <v>0.133436</v>
      </c>
      <c r="J3051" s="1">
        <v>9.5002620000000006E-3</v>
      </c>
      <c r="K3051" s="1">
        <v>-0.10269499999999999</v>
      </c>
      <c r="L3051" s="1">
        <v>0.25270690000000001</v>
      </c>
    </row>
    <row r="3052" spans="2:12" x14ac:dyDescent="0.3">
      <c r="B3052" s="1" t="s">
        <v>440</v>
      </c>
      <c r="C3052" s="1" t="s">
        <v>1325</v>
      </c>
      <c r="D3052" s="1">
        <v>0.51927069999999997</v>
      </c>
      <c r="E3052" s="1">
        <v>1.7574389999999999E-2</v>
      </c>
      <c r="F3052" s="1">
        <v>1.3229670000000001E-2</v>
      </c>
      <c r="G3052" s="1">
        <v>1.555091E-3</v>
      </c>
      <c r="H3052" s="1">
        <v>6.1442429999999999E-2</v>
      </c>
      <c r="I3052" s="1">
        <v>0.16990540000000001</v>
      </c>
      <c r="J3052" s="1">
        <v>5.2449590000000004E-3</v>
      </c>
      <c r="K3052" s="1">
        <v>-0.15233099999999999</v>
      </c>
      <c r="L3052" s="1">
        <v>0.263853</v>
      </c>
    </row>
    <row r="3053" spans="2:12" x14ac:dyDescent="0.3">
      <c r="B3053" s="1" t="s">
        <v>441</v>
      </c>
      <c r="C3053" s="1" t="s">
        <v>1325</v>
      </c>
      <c r="D3053" s="1">
        <v>0.48836829999999998</v>
      </c>
      <c r="E3053" s="1">
        <v>1.0311529999999999E-2</v>
      </c>
      <c r="F3053" s="1">
        <v>1.8150050000000001E-2</v>
      </c>
      <c r="G3053" s="1">
        <v>8.9218700000000001E-4</v>
      </c>
      <c r="H3053" s="1">
        <v>6.7776260000000005E-2</v>
      </c>
      <c r="I3053" s="1">
        <v>0.20901729999999999</v>
      </c>
      <c r="J3053" s="1">
        <v>2.9086989999999998E-3</v>
      </c>
      <c r="K3053" s="1">
        <v>-0.19870579999999999</v>
      </c>
      <c r="L3053" s="1">
        <v>0.27835969999999999</v>
      </c>
    </row>
    <row r="3054" spans="2:12" x14ac:dyDescent="0.3">
      <c r="B3054" s="1" t="s">
        <v>442</v>
      </c>
      <c r="C3054" s="1" t="s">
        <v>1325</v>
      </c>
      <c r="D3054" s="1">
        <v>0.49933470000000002</v>
      </c>
      <c r="E3054" s="1">
        <v>6.6858600000000001E-3</v>
      </c>
      <c r="F3054" s="1">
        <v>2.5310909999999999E-2</v>
      </c>
      <c r="G3054" s="1">
        <v>7.1984070000000004E-4</v>
      </c>
      <c r="H3054" s="1">
        <v>7.148997E-2</v>
      </c>
      <c r="I3054" s="1">
        <v>0.18341859999999999</v>
      </c>
      <c r="J3054" s="1">
        <v>1.7291959999999999E-3</v>
      </c>
      <c r="K3054" s="1">
        <v>-0.17673269999999999</v>
      </c>
      <c r="L3054" s="1">
        <v>0.28518739999999998</v>
      </c>
    </row>
    <row r="3055" spans="2:12" x14ac:dyDescent="0.3">
      <c r="B3055" s="1" t="s">
        <v>443</v>
      </c>
      <c r="C3055" s="1" t="s">
        <v>1325</v>
      </c>
      <c r="D3055" s="1">
        <v>0.50982050000000001</v>
      </c>
      <c r="E3055" s="1">
        <v>4.9449050000000003E-3</v>
      </c>
      <c r="F3055" s="1">
        <v>4.1071280000000002E-2</v>
      </c>
      <c r="G3055" s="1">
        <v>7.1115130000000003E-4</v>
      </c>
      <c r="H3055" s="1">
        <v>5.9644549999999998E-2</v>
      </c>
      <c r="I3055" s="1">
        <v>0.13514380000000001</v>
      </c>
      <c r="J3055" s="1">
        <v>1.1644509999999999E-3</v>
      </c>
      <c r="K3055" s="1">
        <v>-0.13019890000000001</v>
      </c>
      <c r="L3055" s="1">
        <v>0.2848868</v>
      </c>
    </row>
    <row r="3056" spans="2:12" x14ac:dyDescent="0.3">
      <c r="B3056" s="1" t="s">
        <v>444</v>
      </c>
      <c r="C3056" s="1" t="s">
        <v>1325</v>
      </c>
      <c r="D3056" s="1">
        <v>0.52322970000000002</v>
      </c>
      <c r="E3056" s="1">
        <v>4.5245729999999996E-3</v>
      </c>
      <c r="F3056" s="1">
        <v>5.532347E-2</v>
      </c>
      <c r="G3056" s="1">
        <v>5.1807120000000001E-4</v>
      </c>
      <c r="H3056" s="1">
        <v>5.483259E-2</v>
      </c>
      <c r="I3056" s="1">
        <v>0.1245299</v>
      </c>
      <c r="J3056" s="1">
        <v>6.7752589999999998E-4</v>
      </c>
      <c r="K3056" s="1">
        <v>-0.1200053</v>
      </c>
      <c r="L3056" s="1">
        <v>0.28753060000000003</v>
      </c>
    </row>
    <row r="3057" spans="2:12" x14ac:dyDescent="0.3">
      <c r="B3057" s="1" t="s">
        <v>445</v>
      </c>
      <c r="C3057" s="1" t="s">
        <v>1325</v>
      </c>
      <c r="D3057" s="1">
        <v>0.55143390000000003</v>
      </c>
      <c r="E3057" s="1">
        <v>4.0672169999999997E-3</v>
      </c>
      <c r="F3057" s="1">
        <v>4.7421400000000002E-2</v>
      </c>
      <c r="G3057" s="1">
        <v>3.7390220000000003E-4</v>
      </c>
      <c r="H3057" s="1">
        <v>6.2548930000000003E-2</v>
      </c>
      <c r="I3057" s="1">
        <v>0.107475</v>
      </c>
      <c r="J3057" s="1">
        <v>3.9056269999999997E-4</v>
      </c>
      <c r="K3057" s="1">
        <v>-0.10340779999999999</v>
      </c>
      <c r="L3057" s="1">
        <v>0.29301199999999999</v>
      </c>
    </row>
    <row r="3058" spans="2:12" x14ac:dyDescent="0.3">
      <c r="B3058" s="1" t="s">
        <v>446</v>
      </c>
      <c r="C3058" s="1" t="s">
        <v>1325</v>
      </c>
      <c r="D3058" s="1">
        <v>0.57384659999999998</v>
      </c>
      <c r="E3058" s="1">
        <v>3.4401029999999999E-3</v>
      </c>
      <c r="F3058" s="1">
        <v>4.7198270000000001E-2</v>
      </c>
      <c r="G3058" s="1">
        <v>3.1128550000000002E-4</v>
      </c>
      <c r="H3058" s="1">
        <v>6.166137E-2</v>
      </c>
      <c r="I3058" s="1">
        <v>0.1036879</v>
      </c>
      <c r="J3058" s="1">
        <v>2.3823090000000001E-4</v>
      </c>
      <c r="K3058" s="1">
        <v>-0.1002478</v>
      </c>
      <c r="L3058" s="1">
        <v>0.29984339999999998</v>
      </c>
    </row>
    <row r="3059" spans="2:12" x14ac:dyDescent="0.3">
      <c r="B3059" s="1" t="s">
        <v>447</v>
      </c>
      <c r="C3059" s="1" t="s">
        <v>1325</v>
      </c>
      <c r="D3059" s="1">
        <v>0.58239839999999998</v>
      </c>
      <c r="E3059" s="1">
        <v>3.3487289999999999E-3</v>
      </c>
      <c r="F3059" s="1">
        <v>4.986604E-2</v>
      </c>
      <c r="G3059" s="1">
        <v>8.840756E-4</v>
      </c>
      <c r="H3059" s="1">
        <v>5.1477410000000001E-2</v>
      </c>
      <c r="I3059" s="1">
        <v>8.4173559999999994E-2</v>
      </c>
      <c r="J3059" s="1">
        <v>3.3178420000000002E-4</v>
      </c>
      <c r="K3059" s="1">
        <v>-8.082483E-2</v>
      </c>
      <c r="L3059" s="1">
        <v>0.30109520000000001</v>
      </c>
    </row>
    <row r="3060" spans="2:12" x14ac:dyDescent="0.3">
      <c r="B3060" s="1" t="s">
        <v>448</v>
      </c>
      <c r="C3060" s="1" t="s">
        <v>1325</v>
      </c>
      <c r="D3060" s="1">
        <v>0.6076606</v>
      </c>
      <c r="E3060" s="1">
        <v>2.7412579999999999E-3</v>
      </c>
      <c r="F3060" s="1">
        <v>4.344845E-2</v>
      </c>
      <c r="G3060" s="1">
        <v>6.3094829999999998E-4</v>
      </c>
      <c r="H3060" s="1">
        <v>4.8720659999999999E-2</v>
      </c>
      <c r="I3060" s="1">
        <v>8.5196499999999994E-2</v>
      </c>
      <c r="J3060" s="1">
        <v>2.296485E-4</v>
      </c>
      <c r="K3060" s="1">
        <v>-8.2455249999999994E-2</v>
      </c>
      <c r="L3060" s="1">
        <v>0.30055199999999999</v>
      </c>
    </row>
    <row r="3061" spans="2:12" x14ac:dyDescent="0.3">
      <c r="B3061" s="1" t="s">
        <v>449</v>
      </c>
      <c r="C3061" s="1" t="s">
        <v>1325</v>
      </c>
      <c r="D3061" s="1">
        <v>0.62467910000000004</v>
      </c>
      <c r="E3061" s="1">
        <v>2.5385310000000001E-3</v>
      </c>
      <c r="F3061" s="1">
        <v>3.2948659999999998E-2</v>
      </c>
      <c r="G3061" s="1">
        <v>4.6615520000000001E-4</v>
      </c>
      <c r="H3061" s="1">
        <v>4.952782E-2</v>
      </c>
      <c r="I3061" s="1">
        <v>0.1042284</v>
      </c>
      <c r="J3061" s="1">
        <v>1.650915E-4</v>
      </c>
      <c r="K3061" s="1">
        <v>-0.1016899</v>
      </c>
      <c r="L3061" s="1">
        <v>0.30008299999999999</v>
      </c>
    </row>
    <row r="3062" spans="2:12" x14ac:dyDescent="0.3">
      <c r="B3062" s="1" t="s">
        <v>450</v>
      </c>
      <c r="C3062" s="1" t="s">
        <v>1325</v>
      </c>
      <c r="D3062" s="1">
        <v>0.62891790000000003</v>
      </c>
      <c r="E3062" s="1">
        <v>2.6712540000000001E-3</v>
      </c>
      <c r="F3062" s="1">
        <v>3.018332E-2</v>
      </c>
      <c r="G3062" s="1">
        <v>4.6105309999999999E-4</v>
      </c>
      <c r="H3062" s="1">
        <v>4.5149969999999998E-2</v>
      </c>
      <c r="I3062" s="1">
        <v>0.1352264</v>
      </c>
      <c r="J3062" s="1">
        <v>1.4950520000000001E-4</v>
      </c>
      <c r="K3062" s="1">
        <v>-0.13255520000000001</v>
      </c>
      <c r="L3062" s="1">
        <v>0.29945650000000001</v>
      </c>
    </row>
    <row r="3063" spans="2:12" x14ac:dyDescent="0.3">
      <c r="B3063" s="1" t="s">
        <v>451</v>
      </c>
      <c r="C3063" s="1" t="s">
        <v>1325</v>
      </c>
      <c r="D3063" s="1">
        <v>0.59042749999999999</v>
      </c>
      <c r="E3063" s="1">
        <v>2.2788560000000001E-3</v>
      </c>
      <c r="F3063" s="1">
        <v>2.7939309999999998E-2</v>
      </c>
      <c r="G3063" s="1">
        <v>4.47622E-4</v>
      </c>
      <c r="H3063" s="1">
        <v>4.3726609999999999E-2</v>
      </c>
      <c r="I3063" s="1">
        <v>0.1828699</v>
      </c>
      <c r="J3063" s="1">
        <v>1.187798E-4</v>
      </c>
      <c r="K3063" s="1">
        <v>-0.180591</v>
      </c>
      <c r="L3063" s="1">
        <v>0.29859160000000001</v>
      </c>
    </row>
    <row r="3064" spans="2:12" x14ac:dyDescent="0.3">
      <c r="B3064" s="1" t="s">
        <v>452</v>
      </c>
      <c r="C3064" s="1" t="s">
        <v>1325</v>
      </c>
      <c r="D3064" s="1">
        <v>0.59078439999999999</v>
      </c>
      <c r="E3064" s="1">
        <v>2.134366E-3</v>
      </c>
      <c r="F3064" s="1">
        <v>2.8078499999999999E-2</v>
      </c>
      <c r="G3064" s="1">
        <v>7.6407649999999999E-4</v>
      </c>
      <c r="H3064" s="1">
        <v>4.1738249999999998E-2</v>
      </c>
      <c r="I3064" s="1">
        <v>0.1512887</v>
      </c>
      <c r="J3064" s="1">
        <v>2.2758389999999999E-4</v>
      </c>
      <c r="K3064" s="1">
        <v>-0.14915429999999999</v>
      </c>
      <c r="L3064" s="1">
        <v>0.29778589999999999</v>
      </c>
    </row>
    <row r="3065" spans="2:12" x14ac:dyDescent="0.3">
      <c r="B3065" s="1" t="s">
        <v>453</v>
      </c>
      <c r="C3065" s="1" t="s">
        <v>1325</v>
      </c>
      <c r="D3065" s="1">
        <v>0.57330809999999999</v>
      </c>
      <c r="E3065" s="1">
        <v>2.3710350000000001E-3</v>
      </c>
      <c r="F3065" s="1">
        <v>2.3952850000000001E-2</v>
      </c>
      <c r="G3065" s="1">
        <v>8.2163709999999999E-4</v>
      </c>
      <c r="H3065" s="1">
        <v>4.538855E-2</v>
      </c>
      <c r="I3065" s="1">
        <v>0.13700950000000001</v>
      </c>
      <c r="J3065" s="1">
        <v>2.4087110000000001E-4</v>
      </c>
      <c r="K3065" s="1">
        <v>-0.13463849999999999</v>
      </c>
      <c r="L3065" s="1">
        <v>0.29860510000000001</v>
      </c>
    </row>
    <row r="3066" spans="2:12" x14ac:dyDescent="0.3">
      <c r="B3066" s="1" t="s">
        <v>454</v>
      </c>
      <c r="C3066" s="1" t="s">
        <v>1325</v>
      </c>
      <c r="D3066" s="1">
        <v>0.570797</v>
      </c>
      <c r="E3066" s="1">
        <v>2.7766890000000002E-3</v>
      </c>
      <c r="F3066" s="1">
        <v>1.469872E-2</v>
      </c>
      <c r="G3066" s="1">
        <v>5.0501140000000001E-4</v>
      </c>
      <c r="H3066" s="1">
        <v>5.2385760000000003E-2</v>
      </c>
      <c r="I3066" s="1">
        <v>0.1416934</v>
      </c>
      <c r="J3066" s="1">
        <v>1.4242559999999999E-4</v>
      </c>
      <c r="K3066" s="1">
        <v>-0.13891680000000001</v>
      </c>
      <c r="L3066" s="1">
        <v>0.30278519999999998</v>
      </c>
    </row>
    <row r="3067" spans="2:12" x14ac:dyDescent="0.3">
      <c r="B3067" s="1" t="s">
        <v>455</v>
      </c>
      <c r="C3067" s="1" t="s">
        <v>1325</v>
      </c>
      <c r="D3067" s="1">
        <v>0.57309460000000001</v>
      </c>
      <c r="E3067" s="1">
        <v>2.9042479999999999E-3</v>
      </c>
      <c r="F3067" s="1">
        <v>1.2242619999999999E-2</v>
      </c>
      <c r="G3067" s="1">
        <v>5.9367130000000004E-4</v>
      </c>
      <c r="H3067" s="1">
        <v>5.5619399999999999E-2</v>
      </c>
      <c r="I3067" s="1">
        <v>0.13449520000000001</v>
      </c>
      <c r="J3067" s="1">
        <v>1.3375090000000001E-4</v>
      </c>
      <c r="K3067" s="1">
        <v>-0.13159090000000001</v>
      </c>
      <c r="L3067" s="1">
        <v>0.30492950000000002</v>
      </c>
    </row>
    <row r="3068" spans="2:12" x14ac:dyDescent="0.3">
      <c r="B3068" s="1" t="s">
        <v>456</v>
      </c>
      <c r="C3068" s="1" t="s">
        <v>1325</v>
      </c>
      <c r="D3068" s="1">
        <v>0.56154559999999998</v>
      </c>
      <c r="E3068" s="1">
        <v>2.9081760000000002E-3</v>
      </c>
      <c r="F3068" s="1">
        <v>1.8082230000000001E-2</v>
      </c>
      <c r="G3068" s="1">
        <v>1.0075559999999999E-3</v>
      </c>
      <c r="H3068" s="1">
        <v>5.0223499999999997E-2</v>
      </c>
      <c r="I3068" s="1">
        <v>0.1050059</v>
      </c>
      <c r="J3068" s="1">
        <v>2.1940300000000001E-4</v>
      </c>
      <c r="K3068" s="1">
        <v>-0.1020978</v>
      </c>
      <c r="L3068" s="1">
        <v>0.30532890000000001</v>
      </c>
    </row>
    <row r="3069" spans="2:12" x14ac:dyDescent="0.3">
      <c r="B3069" s="1" t="s">
        <v>457</v>
      </c>
      <c r="C3069" s="1" t="s">
        <v>1325</v>
      </c>
      <c r="D3069" s="1">
        <v>0.56065770000000004</v>
      </c>
      <c r="E3069" s="1">
        <v>2.5034580000000001E-3</v>
      </c>
      <c r="F3069" s="1">
        <v>1.478963E-2</v>
      </c>
      <c r="G3069" s="1">
        <v>7.1140229999999997E-4</v>
      </c>
      <c r="H3069" s="1">
        <v>5.4166800000000001E-2</v>
      </c>
      <c r="I3069" s="1">
        <v>0.1142106</v>
      </c>
      <c r="J3069" s="1">
        <v>1.537474E-4</v>
      </c>
      <c r="K3069" s="1">
        <v>-0.11170720000000001</v>
      </c>
      <c r="L3069" s="1">
        <v>0.30702659999999998</v>
      </c>
    </row>
    <row r="3070" spans="2:12" x14ac:dyDescent="0.3">
      <c r="B3070" s="1" t="s">
        <v>458</v>
      </c>
      <c r="C3070" s="1" t="s">
        <v>1325</v>
      </c>
      <c r="D3070" s="1">
        <v>0.53053150000000004</v>
      </c>
      <c r="E3070" s="1">
        <v>2.2307830000000001E-3</v>
      </c>
      <c r="F3070" s="1">
        <v>1.033829E-2</v>
      </c>
      <c r="G3070" s="1">
        <v>4.5869690000000001E-4</v>
      </c>
      <c r="H3070" s="1">
        <v>5.357112E-2</v>
      </c>
      <c r="I3070" s="1">
        <v>0.1471673</v>
      </c>
      <c r="J3070" s="1">
        <v>1.117199E-4</v>
      </c>
      <c r="K3070" s="1">
        <v>-0.1449365</v>
      </c>
      <c r="L3070" s="1">
        <v>0.31359799999999999</v>
      </c>
    </row>
    <row r="3071" spans="2:12" x14ac:dyDescent="0.3">
      <c r="B3071" s="1" t="s">
        <v>459</v>
      </c>
      <c r="C3071" s="1" t="s">
        <v>1325</v>
      </c>
      <c r="D3071" s="1">
        <v>0.51879209999999998</v>
      </c>
      <c r="E3071" s="1">
        <v>2.0576280000000001E-3</v>
      </c>
      <c r="F3071" s="1">
        <v>1.192943E-2</v>
      </c>
      <c r="G3071" s="1">
        <v>8.2216489999999999E-4</v>
      </c>
      <c r="H3071" s="1">
        <v>5.1211939999999997E-2</v>
      </c>
      <c r="I3071" s="1">
        <v>0.16128899999999999</v>
      </c>
      <c r="J3071" s="1">
        <v>3.873932E-4</v>
      </c>
      <c r="K3071" s="1">
        <v>-0.15923129999999999</v>
      </c>
      <c r="L3071" s="1">
        <v>0.31701499999999999</v>
      </c>
    </row>
    <row r="3072" spans="2:12" x14ac:dyDescent="0.3">
      <c r="B3072" s="1" t="s">
        <v>460</v>
      </c>
      <c r="C3072" s="1" t="s">
        <v>1325</v>
      </c>
      <c r="D3072" s="1">
        <v>0.54893449999999999</v>
      </c>
      <c r="E3072" s="1">
        <v>2.1390570000000002E-3</v>
      </c>
      <c r="F3072" s="1">
        <v>1.8379980000000001E-2</v>
      </c>
      <c r="G3072" s="1">
        <v>1.199643E-3</v>
      </c>
      <c r="H3072" s="1">
        <v>5.198324E-2</v>
      </c>
      <c r="I3072" s="1">
        <v>0.132719</v>
      </c>
      <c r="J3072" s="1">
        <v>5.1231620000000003E-4</v>
      </c>
      <c r="K3072" s="1">
        <v>-0.1305799</v>
      </c>
      <c r="L3072" s="1">
        <v>0.31949339999999998</v>
      </c>
    </row>
    <row r="3073" spans="2:12" x14ac:dyDescent="0.3">
      <c r="B3073" s="1" t="s">
        <v>461</v>
      </c>
      <c r="C3073" s="1" t="s">
        <v>1325</v>
      </c>
      <c r="D3073" s="1">
        <v>0.54151130000000003</v>
      </c>
      <c r="E3073" s="1">
        <v>2.011746E-3</v>
      </c>
      <c r="F3073" s="1">
        <v>1.243523E-2</v>
      </c>
      <c r="G3073" s="1">
        <v>7.9655290000000005E-4</v>
      </c>
      <c r="H3073" s="1">
        <v>5.9276160000000001E-2</v>
      </c>
      <c r="I3073" s="1">
        <v>0.1533824</v>
      </c>
      <c r="J3073" s="1">
        <v>3.2351599999999998E-4</v>
      </c>
      <c r="K3073" s="1">
        <v>-0.15137059999999999</v>
      </c>
      <c r="L3073" s="1">
        <v>0.33082669999999997</v>
      </c>
    </row>
    <row r="3074" spans="2:12" x14ac:dyDescent="0.3">
      <c r="B3074" s="1" t="s">
        <v>462</v>
      </c>
      <c r="C3074" s="1" t="s">
        <v>1325</v>
      </c>
      <c r="D3074" s="1">
        <v>0.53192309999999998</v>
      </c>
      <c r="E3074" s="1">
        <v>2.398589E-3</v>
      </c>
      <c r="F3074" s="1">
        <v>1.1762160000000001E-2</v>
      </c>
      <c r="G3074" s="1">
        <v>9.4921070000000005E-4</v>
      </c>
      <c r="H3074" s="1">
        <v>6.0364939999999999E-2</v>
      </c>
      <c r="I3074" s="1">
        <v>0.13745479999999999</v>
      </c>
      <c r="J3074" s="1">
        <v>3.2383889999999999E-4</v>
      </c>
      <c r="K3074" s="1">
        <v>-0.13505619999999999</v>
      </c>
      <c r="L3074" s="1">
        <v>0.34107169999999998</v>
      </c>
    </row>
    <row r="3075" spans="2:12" x14ac:dyDescent="0.3">
      <c r="B3075" s="1" t="s">
        <v>463</v>
      </c>
      <c r="C3075" s="1" t="s">
        <v>1325</v>
      </c>
      <c r="D3075" s="1">
        <v>0.55595740000000005</v>
      </c>
      <c r="E3075" s="1">
        <v>3.1878829999999999E-3</v>
      </c>
      <c r="F3075" s="1">
        <v>1.5801760000000001E-2</v>
      </c>
      <c r="G3075" s="1">
        <v>1.227204E-3</v>
      </c>
      <c r="H3075" s="1">
        <v>5.4773780000000001E-2</v>
      </c>
      <c r="I3075" s="1">
        <v>0.10891919999999999</v>
      </c>
      <c r="J3075" s="1">
        <v>3.4413500000000002E-4</v>
      </c>
      <c r="K3075" s="1">
        <v>-0.1057313</v>
      </c>
      <c r="L3075" s="1">
        <v>0.3413292</v>
      </c>
    </row>
    <row r="3076" spans="2:12" x14ac:dyDescent="0.3">
      <c r="B3076" s="1" t="s">
        <v>464</v>
      </c>
      <c r="C3076" s="1" t="s">
        <v>1325</v>
      </c>
      <c r="D3076" s="1">
        <v>0.57943889999999998</v>
      </c>
      <c r="E3076" s="1">
        <v>2.8541180000000001E-3</v>
      </c>
      <c r="F3076" s="1">
        <v>1.215461E-2</v>
      </c>
      <c r="G3076" s="1">
        <v>8.8960190000000005E-4</v>
      </c>
      <c r="H3076" s="1">
        <v>5.5317949999999998E-2</v>
      </c>
      <c r="I3076" s="1">
        <v>0.13067319999999999</v>
      </c>
      <c r="J3076" s="1">
        <v>2.2095510000000001E-4</v>
      </c>
      <c r="K3076" s="1">
        <v>-0.12781899999999999</v>
      </c>
      <c r="L3076" s="1">
        <v>0.34030159999999998</v>
      </c>
    </row>
    <row r="3077" spans="2:12" x14ac:dyDescent="0.3">
      <c r="B3077" s="1" t="s">
        <v>465</v>
      </c>
      <c r="C3077" s="1" t="s">
        <v>1325</v>
      </c>
      <c r="D3077" s="1">
        <v>0.58539249999999998</v>
      </c>
      <c r="E3077" s="1">
        <v>2.56245E-3</v>
      </c>
      <c r="F3077" s="1">
        <v>9.0873429999999995E-3</v>
      </c>
      <c r="G3077" s="1">
        <v>5.9788970000000002E-4</v>
      </c>
      <c r="H3077" s="1">
        <v>6.1727650000000002E-2</v>
      </c>
      <c r="I3077" s="1">
        <v>0.1449898</v>
      </c>
      <c r="J3077" s="1">
        <v>1.4478369999999999E-4</v>
      </c>
      <c r="K3077" s="1">
        <v>-0.14242730000000001</v>
      </c>
      <c r="L3077" s="1">
        <v>0.33911590000000003</v>
      </c>
    </row>
    <row r="3078" spans="2:12" x14ac:dyDescent="0.3">
      <c r="B3078" s="1" t="s">
        <v>466</v>
      </c>
      <c r="C3078" s="1" t="s">
        <v>1325</v>
      </c>
      <c r="D3078" s="1">
        <v>0.56791460000000005</v>
      </c>
      <c r="E3078" s="1">
        <v>2.6211979999999999E-3</v>
      </c>
      <c r="F3078" s="1">
        <v>6.7913030000000003E-3</v>
      </c>
      <c r="G3078" s="1">
        <v>4.1103599999999999E-4</v>
      </c>
      <c r="H3078" s="1">
        <v>6.4304449999999999E-2</v>
      </c>
      <c r="I3078" s="1">
        <v>0.179567</v>
      </c>
      <c r="J3078" s="1">
        <v>1.04992E-4</v>
      </c>
      <c r="K3078" s="1">
        <v>-0.17694579999999999</v>
      </c>
      <c r="L3078" s="1">
        <v>0.33772059999999998</v>
      </c>
    </row>
    <row r="3079" spans="2:12" x14ac:dyDescent="0.3">
      <c r="B3079" s="1" t="s">
        <v>467</v>
      </c>
      <c r="C3079" s="1" t="s">
        <v>1325</v>
      </c>
      <c r="D3079" s="1">
        <v>0.56529859999999998</v>
      </c>
      <c r="E3079" s="1">
        <v>2.2305979999999999E-3</v>
      </c>
      <c r="F3079" s="1">
        <v>8.246906E-3</v>
      </c>
      <c r="G3079" s="1">
        <v>4.3485909999999998E-4</v>
      </c>
      <c r="H3079" s="1">
        <v>7.2450940000000005E-2</v>
      </c>
      <c r="I3079" s="1">
        <v>0.15574560000000001</v>
      </c>
      <c r="J3079" s="1">
        <v>1.2799409999999999E-4</v>
      </c>
      <c r="K3079" s="1">
        <v>-0.15351500000000001</v>
      </c>
      <c r="L3079" s="1">
        <v>0.33720090000000003</v>
      </c>
    </row>
    <row r="3080" spans="2:12" x14ac:dyDescent="0.3">
      <c r="B3080" s="1" t="s">
        <v>468</v>
      </c>
      <c r="C3080" s="1" t="s">
        <v>1325</v>
      </c>
      <c r="D3080" s="1">
        <v>0.55980149999999995</v>
      </c>
      <c r="E3080" s="1">
        <v>2.3881919999999999E-3</v>
      </c>
      <c r="F3080" s="1">
        <v>2.2259749999999998E-2</v>
      </c>
      <c r="G3080" s="1">
        <v>8.6743080000000004E-4</v>
      </c>
      <c r="H3080" s="1">
        <v>6.3618209999999994E-2</v>
      </c>
      <c r="I3080" s="1">
        <v>0.1281899</v>
      </c>
      <c r="J3080" s="1">
        <v>2.8504870000000001E-4</v>
      </c>
      <c r="K3080" s="1">
        <v>-0.12580169999999999</v>
      </c>
      <c r="L3080" s="1">
        <v>0.3360862</v>
      </c>
    </row>
    <row r="3081" spans="2:12" x14ac:dyDescent="0.3">
      <c r="B3081" s="1" t="s">
        <v>469</v>
      </c>
      <c r="C3081" s="1" t="s">
        <v>1325</v>
      </c>
      <c r="D3081" s="1">
        <v>0.5766481</v>
      </c>
      <c r="E3081" s="1">
        <v>2.2318389999999998E-3</v>
      </c>
      <c r="F3081" s="1">
        <v>1.6803720000000001E-2</v>
      </c>
      <c r="G3081" s="1">
        <v>6.0105930000000003E-4</v>
      </c>
      <c r="H3081" s="1">
        <v>6.5774589999999994E-2</v>
      </c>
      <c r="I3081" s="1">
        <v>0.12955939999999999</v>
      </c>
      <c r="J3081" s="1">
        <v>1.7545430000000001E-4</v>
      </c>
      <c r="K3081" s="1">
        <v>-0.12732760000000001</v>
      </c>
      <c r="L3081" s="1">
        <v>0.33494230000000003</v>
      </c>
    </row>
    <row r="3082" spans="2:12" x14ac:dyDescent="0.3">
      <c r="B3082" s="1" t="s">
        <v>470</v>
      </c>
      <c r="C3082" s="1" t="s">
        <v>1325</v>
      </c>
      <c r="D3082" s="1">
        <v>0.58011959999999996</v>
      </c>
      <c r="E3082" s="1">
        <v>2.0663959999999999E-3</v>
      </c>
      <c r="F3082" s="1">
        <v>1.1499209999999999E-2</v>
      </c>
      <c r="G3082" s="1">
        <v>4.8020810000000001E-4</v>
      </c>
      <c r="H3082" s="1">
        <v>6.4090019999999998E-2</v>
      </c>
      <c r="I3082" s="1">
        <v>0.12844829999999999</v>
      </c>
      <c r="J3082" s="1">
        <v>1.1756369999999999E-4</v>
      </c>
      <c r="K3082" s="1">
        <v>-0.12638189999999999</v>
      </c>
      <c r="L3082" s="1">
        <v>0.33429370000000003</v>
      </c>
    </row>
    <row r="3083" spans="2:12" x14ac:dyDescent="0.3">
      <c r="B3083" s="1" t="s">
        <v>471</v>
      </c>
      <c r="C3083" s="1" t="s">
        <v>1325</v>
      </c>
      <c r="D3083" s="1">
        <v>0.59053089999999997</v>
      </c>
      <c r="E3083" s="1">
        <v>2.5778580000000001E-3</v>
      </c>
      <c r="F3083" s="1">
        <v>8.8678790000000004E-3</v>
      </c>
      <c r="G3083" s="1">
        <v>4.5308670000000003E-4</v>
      </c>
      <c r="H3083" s="1">
        <v>5.6925629999999998E-2</v>
      </c>
      <c r="I3083" s="1">
        <v>0.1417774</v>
      </c>
      <c r="J3083" s="1">
        <v>8.4004410000000006E-5</v>
      </c>
      <c r="K3083" s="1">
        <v>-0.13919960000000001</v>
      </c>
      <c r="L3083" s="1">
        <v>0.33406950000000002</v>
      </c>
    </row>
    <row r="3084" spans="2:12" x14ac:dyDescent="0.3">
      <c r="B3084" s="1" t="s">
        <v>472</v>
      </c>
      <c r="C3084" s="1" t="s">
        <v>1325</v>
      </c>
      <c r="D3084" s="1">
        <v>0.58376410000000001</v>
      </c>
      <c r="E3084" s="1">
        <v>2.9906350000000002E-3</v>
      </c>
      <c r="F3084" s="1">
        <v>7.2198820000000004E-3</v>
      </c>
      <c r="G3084" s="1">
        <v>4.3608090000000002E-4</v>
      </c>
      <c r="H3084" s="1">
        <v>5.4125039999999999E-2</v>
      </c>
      <c r="I3084" s="1">
        <v>0.17862140000000001</v>
      </c>
      <c r="J3084" s="1">
        <v>7.2957260000000004E-5</v>
      </c>
      <c r="K3084" s="1">
        <v>-0.1756307</v>
      </c>
      <c r="L3084" s="1">
        <v>0.33385720000000002</v>
      </c>
    </row>
    <row r="3085" spans="2:12" x14ac:dyDescent="0.3">
      <c r="B3085" s="1" t="s">
        <v>473</v>
      </c>
      <c r="C3085" s="1" t="s">
        <v>1325</v>
      </c>
      <c r="D3085" s="1">
        <v>0.56713659999999999</v>
      </c>
      <c r="E3085" s="1">
        <v>2.9942800000000002E-3</v>
      </c>
      <c r="F3085" s="1">
        <v>6.5331879999999997E-3</v>
      </c>
      <c r="G3085" s="1">
        <v>3.9812590000000002E-4</v>
      </c>
      <c r="H3085" s="1">
        <v>5.5254259999999999E-2</v>
      </c>
      <c r="I3085" s="1">
        <v>0.19643559999999999</v>
      </c>
      <c r="J3085" s="1">
        <v>7.2879000000000005E-5</v>
      </c>
      <c r="K3085" s="1">
        <v>-0.19344140000000001</v>
      </c>
      <c r="L3085" s="1">
        <v>0.334901</v>
      </c>
    </row>
    <row r="3086" spans="2:12" x14ac:dyDescent="0.3">
      <c r="B3086" s="1" t="s">
        <v>474</v>
      </c>
      <c r="C3086" s="1" t="s">
        <v>1325</v>
      </c>
      <c r="D3086" s="1">
        <v>0.55255500000000002</v>
      </c>
      <c r="E3086" s="1">
        <v>2.4237669999999998E-3</v>
      </c>
      <c r="F3086" s="1">
        <v>5.3319429999999996E-3</v>
      </c>
      <c r="G3086" s="1">
        <v>3.3220279999999998E-4</v>
      </c>
      <c r="H3086" s="1">
        <v>6.1438279999999998E-2</v>
      </c>
      <c r="I3086" s="1">
        <v>0.1794412</v>
      </c>
      <c r="J3086" s="1">
        <v>6.3499159999999994E-5</v>
      </c>
      <c r="K3086" s="1">
        <v>-0.17701749999999999</v>
      </c>
      <c r="L3086" s="1">
        <v>0.33806540000000002</v>
      </c>
    </row>
    <row r="3087" spans="2:12" x14ac:dyDescent="0.3">
      <c r="B3087" s="1" t="s">
        <v>475</v>
      </c>
      <c r="C3087" s="1" t="s">
        <v>1325</v>
      </c>
      <c r="D3087" s="1">
        <v>0.5489328</v>
      </c>
      <c r="E3087" s="1">
        <v>2.0491730000000001E-3</v>
      </c>
      <c r="F3087" s="1">
        <v>4.2477729999999998E-3</v>
      </c>
      <c r="G3087" s="1">
        <v>2.5880210000000001E-4</v>
      </c>
      <c r="H3087" s="1">
        <v>6.9813440000000004E-2</v>
      </c>
      <c r="I3087" s="1">
        <v>0.15066979999999999</v>
      </c>
      <c r="J3087" s="1">
        <v>6.6487050000000006E-5</v>
      </c>
      <c r="K3087" s="1">
        <v>-0.14862059999999999</v>
      </c>
      <c r="L3087" s="1">
        <v>0.33931650000000002</v>
      </c>
    </row>
    <row r="3088" spans="2:12" x14ac:dyDescent="0.3">
      <c r="B3088" s="1" t="s">
        <v>476</v>
      </c>
      <c r="C3088" s="1" t="s">
        <v>1325</v>
      </c>
      <c r="D3088" s="1">
        <v>0.53242140000000004</v>
      </c>
      <c r="E3088" s="1">
        <v>1.770944E-3</v>
      </c>
      <c r="F3088" s="1">
        <v>3.846641E-3</v>
      </c>
      <c r="G3088" s="1">
        <v>2.692735E-4</v>
      </c>
      <c r="H3088" s="1">
        <v>7.5635049999999995E-2</v>
      </c>
      <c r="I3088" s="1">
        <v>0.14389399999999999</v>
      </c>
      <c r="J3088" s="1">
        <v>7.3317259999999994E-5</v>
      </c>
      <c r="K3088" s="1">
        <v>-0.142123</v>
      </c>
      <c r="L3088" s="1">
        <v>0.3458445</v>
      </c>
    </row>
    <row r="3089" spans="2:12" x14ac:dyDescent="0.3">
      <c r="B3089" s="1" t="s">
        <v>477</v>
      </c>
      <c r="C3089" s="1" t="s">
        <v>1325</v>
      </c>
      <c r="D3089" s="1">
        <v>0.57803090000000001</v>
      </c>
      <c r="E3089" s="1">
        <v>1.671975E-3</v>
      </c>
      <c r="F3089" s="1">
        <v>3.428834E-3</v>
      </c>
      <c r="G3089" s="1">
        <v>3.591787E-4</v>
      </c>
      <c r="H3089" s="1">
        <v>6.8426009999999995E-2</v>
      </c>
      <c r="I3089" s="1">
        <v>0.1043943</v>
      </c>
      <c r="J3089" s="1">
        <v>6.6287860000000003E-5</v>
      </c>
      <c r="K3089" s="1">
        <v>-0.1027223</v>
      </c>
      <c r="L3089" s="1">
        <v>0.35548249999999998</v>
      </c>
    </row>
    <row r="3090" spans="2:12" x14ac:dyDescent="0.3">
      <c r="B3090" s="1" t="s">
        <v>478</v>
      </c>
      <c r="C3090" s="1" t="s">
        <v>1325</v>
      </c>
      <c r="D3090" s="1">
        <v>0.61824679999999999</v>
      </c>
      <c r="E3090" s="1">
        <v>1.5426299999999999E-3</v>
      </c>
      <c r="F3090" s="1">
        <v>3.3038450000000001E-3</v>
      </c>
      <c r="G3090" s="1">
        <v>4.3314450000000001E-4</v>
      </c>
      <c r="H3090" s="1">
        <v>6.1644440000000002E-2</v>
      </c>
      <c r="I3090" s="1">
        <v>7.3715050000000004E-2</v>
      </c>
      <c r="J3090" s="1">
        <v>6.0190579999999998E-5</v>
      </c>
      <c r="K3090" s="1">
        <v>-7.2172420000000001E-2</v>
      </c>
      <c r="L3090" s="1">
        <v>0.35733239999999999</v>
      </c>
    </row>
    <row r="3091" spans="2:12" x14ac:dyDescent="0.3">
      <c r="B3091" s="1" t="s">
        <v>479</v>
      </c>
      <c r="C3091" s="1" t="s">
        <v>1325</v>
      </c>
      <c r="D3091" s="1">
        <v>0.63118739999999995</v>
      </c>
      <c r="E3091" s="1">
        <v>1.493177E-3</v>
      </c>
      <c r="F3091" s="1">
        <v>2.889099E-3</v>
      </c>
      <c r="G3091" s="1">
        <v>4.1091130000000002E-4</v>
      </c>
      <c r="H3091" s="1">
        <v>6.1296400000000001E-2</v>
      </c>
      <c r="I3091" s="1">
        <v>5.6969640000000002E-2</v>
      </c>
      <c r="J3091" s="1">
        <v>5.063938E-5</v>
      </c>
      <c r="K3091" s="1">
        <v>-5.5476459999999998E-2</v>
      </c>
      <c r="L3091" s="1">
        <v>0.35702879999999998</v>
      </c>
    </row>
    <row r="3092" spans="2:12" x14ac:dyDescent="0.3">
      <c r="B3092" s="1" t="s">
        <v>480</v>
      </c>
      <c r="C3092" s="1" t="s">
        <v>1325</v>
      </c>
      <c r="D3092" s="1">
        <v>0.61876339999999996</v>
      </c>
      <c r="E3092" s="1">
        <v>1.7583919999999999E-3</v>
      </c>
      <c r="F3092" s="1">
        <v>2.351587E-3</v>
      </c>
      <c r="G3092" s="1">
        <v>3.8080669999999999E-4</v>
      </c>
      <c r="H3092" s="1">
        <v>7.308357E-2</v>
      </c>
      <c r="I3092" s="1">
        <v>5.0733510000000002E-2</v>
      </c>
      <c r="J3092" s="1">
        <v>5.1561979999999997E-5</v>
      </c>
      <c r="K3092" s="1">
        <v>-4.8975119999999997E-2</v>
      </c>
      <c r="L3092" s="1">
        <v>0.36158509999999999</v>
      </c>
    </row>
    <row r="3093" spans="2:12" x14ac:dyDescent="0.3">
      <c r="B3093" s="1" t="s">
        <v>481</v>
      </c>
      <c r="C3093" s="1" t="s">
        <v>1325</v>
      </c>
      <c r="D3093" s="1">
        <v>0.60885860000000003</v>
      </c>
      <c r="E3093" s="1">
        <v>1.682752E-3</v>
      </c>
      <c r="F3093" s="1">
        <v>2.5674059999999999E-3</v>
      </c>
      <c r="G3093" s="1">
        <v>3.8964849999999999E-4</v>
      </c>
      <c r="H3093" s="1">
        <v>7.9031149999999994E-2</v>
      </c>
      <c r="I3093" s="1">
        <v>5.1352729999999999E-2</v>
      </c>
      <c r="J3093" s="1">
        <v>7.0015400000000001E-5</v>
      </c>
      <c r="K3093" s="1">
        <v>-4.9669980000000002E-2</v>
      </c>
      <c r="L3093" s="1">
        <v>0.3704846</v>
      </c>
    </row>
    <row r="3094" spans="2:12" x14ac:dyDescent="0.3">
      <c r="B3094" s="1" t="s">
        <v>482</v>
      </c>
      <c r="C3094" s="1" t="s">
        <v>1325</v>
      </c>
      <c r="D3094" s="1">
        <v>0.59894639999999999</v>
      </c>
      <c r="E3094" s="1">
        <v>1.4801129999999999E-3</v>
      </c>
      <c r="F3094" s="1">
        <v>3.7962730000000002E-3</v>
      </c>
      <c r="G3094" s="1">
        <v>3.7479469999999998E-4</v>
      </c>
      <c r="H3094" s="1">
        <v>7.6583269999999995E-2</v>
      </c>
      <c r="I3094" s="1">
        <v>5.788977E-2</v>
      </c>
      <c r="J3094" s="1">
        <v>6.145384E-5</v>
      </c>
      <c r="K3094" s="1">
        <v>-5.6409649999999999E-2</v>
      </c>
      <c r="L3094" s="1">
        <v>0.37735370000000001</v>
      </c>
    </row>
    <row r="3095" spans="2:12" x14ac:dyDescent="0.3">
      <c r="B3095" s="1" t="s">
        <v>483</v>
      </c>
      <c r="C3095" s="1" t="s">
        <v>1325</v>
      </c>
      <c r="D3095" s="1">
        <v>0.61130070000000003</v>
      </c>
      <c r="E3095" s="1">
        <v>1.645798E-3</v>
      </c>
      <c r="F3095" s="1">
        <v>4.4986089999999998E-3</v>
      </c>
      <c r="G3095" s="1">
        <v>4.3669480000000001E-4</v>
      </c>
      <c r="H3095" s="1">
        <v>7.5980599999999995E-2</v>
      </c>
      <c r="I3095" s="1">
        <v>4.6949619999999997E-2</v>
      </c>
      <c r="J3095" s="1">
        <v>5.2376380000000001E-5</v>
      </c>
      <c r="K3095" s="1">
        <v>-4.5303820000000002E-2</v>
      </c>
      <c r="L3095" s="1">
        <v>0.38061990000000001</v>
      </c>
    </row>
    <row r="3096" spans="2:12" x14ac:dyDescent="0.3">
      <c r="B3096" s="1" t="s">
        <v>484</v>
      </c>
      <c r="C3096" s="1" t="s">
        <v>1325</v>
      </c>
      <c r="D3096" s="1">
        <v>0.62938680000000002</v>
      </c>
      <c r="E3096" s="1">
        <v>1.6843520000000001E-3</v>
      </c>
      <c r="F3096" s="1">
        <v>4.6253850000000001E-3</v>
      </c>
      <c r="G3096" s="1">
        <v>4.4760489999999997E-4</v>
      </c>
      <c r="H3096" s="1">
        <v>7.5678969999999998E-2</v>
      </c>
      <c r="I3096" s="1">
        <v>5.3226280000000001E-2</v>
      </c>
      <c r="J3096" s="1">
        <v>5.1620830000000001E-5</v>
      </c>
      <c r="K3096" s="1">
        <v>-5.1541919999999998E-2</v>
      </c>
      <c r="L3096" s="1">
        <v>0.38101380000000001</v>
      </c>
    </row>
    <row r="3097" spans="2:12" x14ac:dyDescent="0.3">
      <c r="B3097" s="1" t="s">
        <v>485</v>
      </c>
      <c r="C3097" s="1" t="s">
        <v>1325</v>
      </c>
      <c r="D3097" s="1">
        <v>0.62603500000000001</v>
      </c>
      <c r="E3097" s="1">
        <v>1.439409E-3</v>
      </c>
      <c r="F3097" s="1">
        <v>5.4000059999999997E-3</v>
      </c>
      <c r="G3097" s="1">
        <v>4.8416989999999999E-4</v>
      </c>
      <c r="H3097" s="1">
        <v>7.3244530000000002E-2</v>
      </c>
      <c r="I3097" s="1">
        <v>5.6031570000000003E-2</v>
      </c>
      <c r="J3097" s="1">
        <v>4.5580600000000002E-5</v>
      </c>
      <c r="K3097" s="1">
        <v>-5.4592160000000001E-2</v>
      </c>
      <c r="L3097" s="1">
        <v>0.38477729999999999</v>
      </c>
    </row>
    <row r="3098" spans="2:12" x14ac:dyDescent="0.3">
      <c r="B3098" s="1" t="s">
        <v>486</v>
      </c>
      <c r="C3098" s="1" t="s">
        <v>1325</v>
      </c>
      <c r="D3098" s="1">
        <v>0.62900149999999999</v>
      </c>
      <c r="E3098" s="1">
        <v>1.587553E-3</v>
      </c>
      <c r="F3098" s="1">
        <v>5.0816059999999998E-3</v>
      </c>
      <c r="G3098" s="1">
        <v>4.9681129999999999E-4</v>
      </c>
      <c r="H3098" s="1">
        <v>7.2231719999999999E-2</v>
      </c>
      <c r="I3098" s="1">
        <v>5.8260869999999999E-2</v>
      </c>
      <c r="J3098" s="1">
        <v>4.6661340000000003E-5</v>
      </c>
      <c r="K3098" s="1">
        <v>-5.6673319999999999E-2</v>
      </c>
      <c r="L3098" s="1">
        <v>0.38514789999999999</v>
      </c>
    </row>
    <row r="3099" spans="2:12" x14ac:dyDescent="0.3">
      <c r="B3099" s="1" t="s">
        <v>487</v>
      </c>
      <c r="C3099" s="1" t="s">
        <v>1325</v>
      </c>
      <c r="D3099" s="1">
        <v>0.64241309999999996</v>
      </c>
      <c r="E3099" s="1">
        <v>1.568177E-3</v>
      </c>
      <c r="F3099" s="1">
        <v>5.5098600000000001E-3</v>
      </c>
      <c r="G3099" s="1">
        <v>6.8481399999999995E-4</v>
      </c>
      <c r="H3099" s="1">
        <v>6.4529230000000007E-2</v>
      </c>
      <c r="I3099" s="1">
        <v>6.2945039999999994E-2</v>
      </c>
      <c r="J3099" s="1">
        <v>5.4809290000000003E-5</v>
      </c>
      <c r="K3099" s="1">
        <v>-6.1376859999999998E-2</v>
      </c>
      <c r="L3099" s="1">
        <v>0.38451099999999999</v>
      </c>
    </row>
    <row r="3100" spans="2:12" x14ac:dyDescent="0.3">
      <c r="B3100" s="1" t="s">
        <v>488</v>
      </c>
      <c r="C3100" s="1" t="s">
        <v>1325</v>
      </c>
      <c r="D3100" s="1">
        <v>0.65783139999999996</v>
      </c>
      <c r="E3100" s="1">
        <v>1.6018269999999999E-3</v>
      </c>
      <c r="F3100" s="1">
        <v>6.1888050000000003E-3</v>
      </c>
      <c r="G3100" s="1">
        <v>7.5621770000000002E-4</v>
      </c>
      <c r="H3100" s="1">
        <v>5.9394559999999999E-2</v>
      </c>
      <c r="I3100" s="1">
        <v>7.0758860000000007E-2</v>
      </c>
      <c r="J3100" s="1">
        <v>6.4401199999999996E-5</v>
      </c>
      <c r="K3100" s="1">
        <v>-6.9157029999999994E-2</v>
      </c>
      <c r="L3100" s="1">
        <v>0.38355099999999998</v>
      </c>
    </row>
    <row r="3101" spans="2:12" x14ac:dyDescent="0.3">
      <c r="B3101" s="1" t="s">
        <v>489</v>
      </c>
      <c r="C3101" s="1" t="s">
        <v>1325</v>
      </c>
      <c r="D3101" s="1">
        <v>0.66518390000000005</v>
      </c>
      <c r="E3101" s="1">
        <v>1.6982360000000001E-3</v>
      </c>
      <c r="F3101" s="1">
        <v>6.0794730000000002E-3</v>
      </c>
      <c r="G3101" s="1">
        <v>7.0307289999999999E-4</v>
      </c>
      <c r="H3101" s="1">
        <v>5.7625990000000002E-2</v>
      </c>
      <c r="I3101" s="1">
        <v>7.4546870000000001E-2</v>
      </c>
      <c r="J3101" s="1">
        <v>6.2873330000000002E-5</v>
      </c>
      <c r="K3101" s="1">
        <v>-7.2848640000000006E-2</v>
      </c>
      <c r="L3101" s="1">
        <v>0.38223000000000001</v>
      </c>
    </row>
    <row r="3102" spans="2:12" x14ac:dyDescent="0.3">
      <c r="B3102" s="1" t="s">
        <v>490</v>
      </c>
      <c r="C3102" s="1" t="s">
        <v>1325</v>
      </c>
      <c r="D3102" s="1">
        <v>0.64644590000000002</v>
      </c>
      <c r="E3102" s="1">
        <v>1.6156219999999999E-3</v>
      </c>
      <c r="F3102" s="1">
        <v>6.0066219999999997E-3</v>
      </c>
      <c r="G3102" s="1">
        <v>6.6802750000000003E-4</v>
      </c>
      <c r="H3102" s="1">
        <v>6.1872669999999998E-2</v>
      </c>
      <c r="I3102" s="1">
        <v>6.8796979999999994E-2</v>
      </c>
      <c r="J3102" s="1">
        <v>7.8210709999999994E-5</v>
      </c>
      <c r="K3102" s="1">
        <v>-6.7181359999999996E-2</v>
      </c>
      <c r="L3102" s="1">
        <v>0.38103219999999999</v>
      </c>
    </row>
    <row r="3103" spans="2:12" x14ac:dyDescent="0.3">
      <c r="B3103" s="1" t="s">
        <v>491</v>
      </c>
      <c r="C3103" s="1" t="s">
        <v>1325</v>
      </c>
      <c r="D3103" s="1">
        <v>0.63684629999999998</v>
      </c>
      <c r="E3103" s="1">
        <v>1.371852E-3</v>
      </c>
      <c r="F3103" s="1">
        <v>6.9721599999999998E-3</v>
      </c>
      <c r="G3103" s="1">
        <v>7.3254410000000005E-4</v>
      </c>
      <c r="H3103" s="1">
        <v>5.6184850000000001E-2</v>
      </c>
      <c r="I3103" s="1">
        <v>6.3075939999999997E-2</v>
      </c>
      <c r="J3103" s="1">
        <v>8.1344300000000007E-5</v>
      </c>
      <c r="K3103" s="1">
        <v>-6.1704090000000003E-2</v>
      </c>
      <c r="L3103" s="1">
        <v>0.38051780000000002</v>
      </c>
    </row>
    <row r="3104" spans="2:12" x14ac:dyDescent="0.3">
      <c r="B3104" s="1" t="s">
        <v>492</v>
      </c>
      <c r="C3104" s="1" t="s">
        <v>1325</v>
      </c>
      <c r="D3104" s="1">
        <v>0.63439979999999996</v>
      </c>
      <c r="E3104" s="1">
        <v>1.076881E-3</v>
      </c>
      <c r="F3104" s="1">
        <v>9.1189459999999993E-3</v>
      </c>
      <c r="G3104" s="1">
        <v>6.1530380000000004E-4</v>
      </c>
      <c r="H3104" s="1">
        <v>5.3593050000000003E-2</v>
      </c>
      <c r="I3104" s="1">
        <v>5.8121399999999997E-2</v>
      </c>
      <c r="J3104" s="1">
        <v>7.3823040000000004E-5</v>
      </c>
      <c r="K3104" s="1">
        <v>-5.7044520000000001E-2</v>
      </c>
      <c r="L3104" s="1">
        <v>0.38043320000000003</v>
      </c>
    </row>
    <row r="3105" spans="2:12" x14ac:dyDescent="0.3">
      <c r="B3105" s="1" t="s">
        <v>493</v>
      </c>
      <c r="C3105" s="1" t="s">
        <v>1325</v>
      </c>
      <c r="D3105" s="1">
        <v>0.63323569999999996</v>
      </c>
      <c r="E3105" s="1">
        <v>1.0170559999999999E-3</v>
      </c>
      <c r="F3105" s="1">
        <v>1.0847880000000001E-2</v>
      </c>
      <c r="G3105" s="1">
        <v>4.8429080000000002E-4</v>
      </c>
      <c r="H3105" s="1">
        <v>5.1652089999999998E-2</v>
      </c>
      <c r="I3105" s="1">
        <v>6.7481600000000003E-2</v>
      </c>
      <c r="J3105" s="1">
        <v>6.654276E-5</v>
      </c>
      <c r="K3105" s="1">
        <v>-6.6464540000000003E-2</v>
      </c>
      <c r="L3105" s="1">
        <v>0.38011739999999999</v>
      </c>
    </row>
    <row r="3106" spans="2:12" x14ac:dyDescent="0.3">
      <c r="B3106" s="1" t="s">
        <v>494</v>
      </c>
      <c r="C3106" s="1" t="s">
        <v>1325</v>
      </c>
      <c r="D3106" s="1">
        <v>0.59152800000000005</v>
      </c>
      <c r="E3106" s="1">
        <v>1.0041889999999999E-3</v>
      </c>
      <c r="F3106" s="1">
        <v>1.444427E-2</v>
      </c>
      <c r="G3106" s="1">
        <v>3.8060140000000003E-4</v>
      </c>
      <c r="H3106" s="1">
        <v>5.1363399999999997E-2</v>
      </c>
      <c r="I3106" s="1">
        <v>8.9060559999999997E-2</v>
      </c>
      <c r="J3106" s="1">
        <v>6.910699E-5</v>
      </c>
      <c r="K3106" s="1">
        <v>-8.8056369999999995E-2</v>
      </c>
      <c r="L3106" s="1">
        <v>0.37917859999999998</v>
      </c>
    </row>
    <row r="3107" spans="2:12" x14ac:dyDescent="0.3">
      <c r="B3107" s="1" t="s">
        <v>495</v>
      </c>
      <c r="C3107" s="1" t="s">
        <v>1325</v>
      </c>
      <c r="D3107" s="1">
        <v>0.58631339999999998</v>
      </c>
      <c r="E3107" s="1">
        <v>1.0958649999999999E-3</v>
      </c>
      <c r="F3107" s="1">
        <v>1.116642E-2</v>
      </c>
      <c r="G3107" s="1">
        <v>3.3911059999999999E-4</v>
      </c>
      <c r="H3107" s="1">
        <v>4.8165039999999999E-2</v>
      </c>
      <c r="I3107" s="1">
        <v>8.6634870000000003E-2</v>
      </c>
      <c r="J3107" s="1">
        <v>6.5004030000000005E-5</v>
      </c>
      <c r="K3107" s="1">
        <v>-8.5539009999999999E-2</v>
      </c>
      <c r="L3107" s="1">
        <v>0.37831989999999999</v>
      </c>
    </row>
    <row r="3108" spans="2:12" x14ac:dyDescent="0.3">
      <c r="B3108" s="1" t="s">
        <v>496</v>
      </c>
      <c r="C3108" s="1" t="s">
        <v>1325</v>
      </c>
      <c r="D3108" s="1">
        <v>0.58866379999999996</v>
      </c>
      <c r="E3108" s="1">
        <v>1.1597980000000001E-3</v>
      </c>
      <c r="F3108" s="1">
        <v>7.310446E-3</v>
      </c>
      <c r="G3108" s="1">
        <v>2.7980570000000002E-4</v>
      </c>
      <c r="H3108" s="1">
        <v>4.9453909999999997E-2</v>
      </c>
      <c r="I3108" s="1">
        <v>7.3431389999999999E-2</v>
      </c>
      <c r="J3108" s="1">
        <v>4.9895219999999998E-5</v>
      </c>
      <c r="K3108" s="1">
        <v>-7.2271589999999997E-2</v>
      </c>
      <c r="L3108" s="1">
        <v>0.37741229999999998</v>
      </c>
    </row>
    <row r="3109" spans="2:12" x14ac:dyDescent="0.3">
      <c r="B3109" s="1" t="s">
        <v>497</v>
      </c>
      <c r="C3109" s="1" t="s">
        <v>1325</v>
      </c>
      <c r="D3109" s="1">
        <v>0.58117490000000005</v>
      </c>
      <c r="E3109" s="1">
        <v>1.17461E-3</v>
      </c>
      <c r="F3109" s="1">
        <v>5.0821829999999997E-3</v>
      </c>
      <c r="G3109" s="1">
        <v>2.2491460000000001E-4</v>
      </c>
      <c r="H3109" s="1">
        <v>4.9158479999999997E-2</v>
      </c>
      <c r="I3109" s="1">
        <v>7.5854179999999993E-2</v>
      </c>
      <c r="J3109" s="1">
        <v>4.7355029999999998E-5</v>
      </c>
      <c r="K3109" s="1">
        <v>-7.4679570000000001E-2</v>
      </c>
      <c r="L3109" s="1">
        <v>0.37647209999999998</v>
      </c>
    </row>
    <row r="3110" spans="2:12" x14ac:dyDescent="0.3">
      <c r="B3110" s="1" t="s">
        <v>498</v>
      </c>
      <c r="C3110" s="1" t="s">
        <v>1325</v>
      </c>
      <c r="D3110" s="1">
        <v>0.57295010000000002</v>
      </c>
      <c r="E3110" s="1">
        <v>1.1174690000000001E-3</v>
      </c>
      <c r="F3110" s="1">
        <v>6.1032430000000004E-3</v>
      </c>
      <c r="G3110" s="1">
        <v>3.2926569999999999E-4</v>
      </c>
      <c r="H3110" s="1">
        <v>4.3761920000000003E-2</v>
      </c>
      <c r="I3110" s="1">
        <v>8.0686789999999994E-2</v>
      </c>
      <c r="J3110" s="1">
        <v>1.212319E-4</v>
      </c>
      <c r="K3110" s="1">
        <v>-7.9569319999999999E-2</v>
      </c>
      <c r="L3110" s="1">
        <v>0.3751197</v>
      </c>
    </row>
    <row r="3111" spans="2:12" x14ac:dyDescent="0.3">
      <c r="B3111" s="1" t="s">
        <v>499</v>
      </c>
      <c r="C3111" s="1" t="s">
        <v>1325</v>
      </c>
      <c r="D3111" s="1">
        <v>0.58684510000000001</v>
      </c>
      <c r="E3111" s="1">
        <v>1.365953E-3</v>
      </c>
      <c r="F3111" s="1">
        <v>9.6394500000000008E-3</v>
      </c>
      <c r="G3111" s="1">
        <v>4.406619E-4</v>
      </c>
      <c r="H3111" s="1">
        <v>3.8359509999999999E-2</v>
      </c>
      <c r="I3111" s="1">
        <v>6.6361680000000006E-2</v>
      </c>
      <c r="J3111" s="1">
        <v>1.5619550000000001E-4</v>
      </c>
      <c r="K3111" s="1">
        <v>-6.4995730000000002E-2</v>
      </c>
      <c r="L3111" s="1">
        <v>0.37190620000000002</v>
      </c>
    </row>
    <row r="3112" spans="2:12" x14ac:dyDescent="0.3">
      <c r="B3112" s="1" t="s">
        <v>500</v>
      </c>
      <c r="C3112" s="1" t="s">
        <v>1325</v>
      </c>
      <c r="D3112" s="1">
        <v>0.6140428</v>
      </c>
      <c r="E3112" s="1">
        <v>1.35906E-3</v>
      </c>
      <c r="F3112" s="1">
        <v>8.1377540000000005E-3</v>
      </c>
      <c r="G3112" s="1">
        <v>3.579112E-4</v>
      </c>
      <c r="H3112" s="1">
        <v>3.9598519999999998E-2</v>
      </c>
      <c r="I3112" s="1">
        <v>5.8096950000000001E-2</v>
      </c>
      <c r="J3112" s="1">
        <v>1.065507E-4</v>
      </c>
      <c r="K3112" s="1">
        <v>-5.6737889999999999E-2</v>
      </c>
      <c r="L3112" s="1">
        <v>0.36789820000000001</v>
      </c>
    </row>
    <row r="3113" spans="2:12" x14ac:dyDescent="0.3">
      <c r="B3113" s="1" t="s">
        <v>501</v>
      </c>
      <c r="C3113" s="1" t="s">
        <v>1325</v>
      </c>
      <c r="D3113" s="1">
        <v>0.60573790000000005</v>
      </c>
      <c r="E3113" s="1">
        <v>1.40222E-3</v>
      </c>
      <c r="F3113" s="1">
        <v>6.2583059999999999E-3</v>
      </c>
      <c r="G3113" s="1">
        <v>2.9146880000000002E-4</v>
      </c>
      <c r="H3113" s="1">
        <v>4.466958E-2</v>
      </c>
      <c r="I3113" s="1">
        <v>6.1861989999999999E-2</v>
      </c>
      <c r="J3113" s="1">
        <v>8.1643970000000004E-5</v>
      </c>
      <c r="K3113" s="1">
        <v>-6.0459770000000003E-2</v>
      </c>
      <c r="L3113" s="1">
        <v>0.36486649999999998</v>
      </c>
    </row>
    <row r="3114" spans="2:12" x14ac:dyDescent="0.3">
      <c r="B3114" s="1" t="s">
        <v>502</v>
      </c>
      <c r="C3114" s="1" t="s">
        <v>1325</v>
      </c>
      <c r="D3114" s="1">
        <v>0.60496269999999996</v>
      </c>
      <c r="E3114" s="1">
        <v>1.425349E-3</v>
      </c>
      <c r="F3114" s="1">
        <v>5.4658429999999997E-3</v>
      </c>
      <c r="G3114" s="1">
        <v>2.5164589999999998E-4</v>
      </c>
      <c r="H3114" s="1">
        <v>4.2860769999999999E-2</v>
      </c>
      <c r="I3114" s="1">
        <v>6.3264429999999997E-2</v>
      </c>
      <c r="J3114" s="1">
        <v>6.508687E-5</v>
      </c>
      <c r="K3114" s="1">
        <v>-6.1839079999999998E-2</v>
      </c>
      <c r="L3114" s="1">
        <v>0.36363980000000001</v>
      </c>
    </row>
    <row r="3115" spans="2:12" x14ac:dyDescent="0.3">
      <c r="B3115" s="1" t="s">
        <v>503</v>
      </c>
      <c r="C3115" s="1" t="s">
        <v>1325</v>
      </c>
      <c r="D3115" s="1">
        <v>0.61844790000000005</v>
      </c>
      <c r="E3115" s="1">
        <v>1.560135E-3</v>
      </c>
      <c r="F3115" s="1">
        <v>5.6780260000000001E-3</v>
      </c>
      <c r="G3115" s="1">
        <v>2.6937709999999999E-4</v>
      </c>
      <c r="H3115" s="1">
        <v>4.3246989999999999E-2</v>
      </c>
      <c r="I3115" s="1">
        <v>6.4652760000000004E-2</v>
      </c>
      <c r="J3115" s="1">
        <v>5.5412280000000003E-5</v>
      </c>
      <c r="K3115" s="1">
        <v>-6.3092620000000002E-2</v>
      </c>
      <c r="L3115" s="1">
        <v>0.36249320000000002</v>
      </c>
    </row>
    <row r="3116" spans="2:12" x14ac:dyDescent="0.3">
      <c r="B3116" s="1" t="s">
        <v>504</v>
      </c>
      <c r="C3116" s="1" t="s">
        <v>1325</v>
      </c>
      <c r="D3116" s="1">
        <v>0.61183980000000004</v>
      </c>
      <c r="E3116" s="1">
        <v>1.4223059999999999E-3</v>
      </c>
      <c r="F3116" s="1">
        <v>6.2706769999999997E-3</v>
      </c>
      <c r="G3116" s="1">
        <v>2.771265E-4</v>
      </c>
      <c r="H3116" s="1">
        <v>4.3353610000000001E-2</v>
      </c>
      <c r="I3116" s="1">
        <v>7.6062840000000007E-2</v>
      </c>
      <c r="J3116" s="1">
        <v>4.7706339999999997E-5</v>
      </c>
      <c r="K3116" s="1">
        <v>-7.4640529999999997E-2</v>
      </c>
      <c r="L3116" s="1">
        <v>0.3607612</v>
      </c>
    </row>
    <row r="3117" spans="2:12" x14ac:dyDescent="0.3">
      <c r="B3117" s="1" t="s">
        <v>505</v>
      </c>
      <c r="C3117" s="1" t="s">
        <v>1325</v>
      </c>
      <c r="D3117" s="1">
        <v>0.59051010000000004</v>
      </c>
      <c r="E3117" s="1">
        <v>1.2727319999999999E-3</v>
      </c>
      <c r="F3117" s="1">
        <v>5.7017329999999996E-3</v>
      </c>
      <c r="G3117" s="1">
        <v>2.9407879999999997E-4</v>
      </c>
      <c r="H3117" s="1">
        <v>5.4950069999999997E-2</v>
      </c>
      <c r="I3117" s="1">
        <v>8.4786739999999999E-2</v>
      </c>
      <c r="J3117" s="1">
        <v>4.4268119999999999E-5</v>
      </c>
      <c r="K3117" s="1">
        <v>-8.351401E-2</v>
      </c>
      <c r="L3117" s="1">
        <v>0.35951820000000001</v>
      </c>
    </row>
    <row r="3118" spans="2:12" x14ac:dyDescent="0.3">
      <c r="B3118" s="1" t="s">
        <v>506</v>
      </c>
      <c r="C3118" s="1" t="s">
        <v>1325</v>
      </c>
      <c r="D3118" s="1">
        <v>0.58254530000000004</v>
      </c>
      <c r="E3118" s="1">
        <v>1.372643E-3</v>
      </c>
      <c r="F3118" s="1">
        <v>6.0466519999999996E-3</v>
      </c>
      <c r="G3118" s="1">
        <v>3.5081039999999998E-4</v>
      </c>
      <c r="H3118" s="1">
        <v>6.9538589999999997E-2</v>
      </c>
      <c r="I3118" s="1">
        <v>7.0060990000000004E-2</v>
      </c>
      <c r="J3118" s="1">
        <v>4.4485579999999998E-5</v>
      </c>
      <c r="K3118" s="1">
        <v>-6.8688349999999995E-2</v>
      </c>
      <c r="L3118" s="1">
        <v>0.36000199999999999</v>
      </c>
    </row>
    <row r="3119" spans="2:12" x14ac:dyDescent="0.3">
      <c r="B3119" s="1" t="s">
        <v>507</v>
      </c>
      <c r="C3119" s="1" t="s">
        <v>1325</v>
      </c>
      <c r="D3119" s="1">
        <v>0.58216639999999997</v>
      </c>
      <c r="E3119" s="1">
        <v>1.5086660000000001E-3</v>
      </c>
      <c r="F3119" s="1">
        <v>8.0217190000000001E-3</v>
      </c>
      <c r="G3119" s="1">
        <v>3.8285180000000003E-4</v>
      </c>
      <c r="H3119" s="1">
        <v>7.2363700000000003E-2</v>
      </c>
      <c r="I3119" s="1">
        <v>6.5290730000000005E-2</v>
      </c>
      <c r="J3119" s="1">
        <v>4.7776949999999997E-5</v>
      </c>
      <c r="K3119" s="1">
        <v>-6.3782060000000002E-2</v>
      </c>
      <c r="L3119" s="1">
        <v>0.36361300000000002</v>
      </c>
    </row>
    <row r="3120" spans="2:12" x14ac:dyDescent="0.3">
      <c r="B3120" s="1" t="s">
        <v>508</v>
      </c>
      <c r="C3120" s="1" t="s">
        <v>1325</v>
      </c>
      <c r="D3120" s="1">
        <v>0.59185089999999996</v>
      </c>
      <c r="E3120" s="1">
        <v>1.557873E-3</v>
      </c>
      <c r="F3120" s="1">
        <v>1.063163E-2</v>
      </c>
      <c r="G3120" s="1">
        <v>3.7385039999999998E-4</v>
      </c>
      <c r="H3120" s="1">
        <v>6.9953589999999996E-2</v>
      </c>
      <c r="I3120" s="1">
        <v>6.4703159999999996E-2</v>
      </c>
      <c r="J3120" s="1">
        <v>5.0519080000000001E-5</v>
      </c>
      <c r="K3120" s="1">
        <v>-6.3145290000000007E-2</v>
      </c>
      <c r="L3120" s="1">
        <v>0.36596919999999999</v>
      </c>
    </row>
    <row r="3121" spans="2:12" x14ac:dyDescent="0.3">
      <c r="B3121" s="1" t="s">
        <v>509</v>
      </c>
      <c r="C3121" s="1" t="s">
        <v>1325</v>
      </c>
      <c r="D3121" s="1">
        <v>0.5976631</v>
      </c>
      <c r="E3121" s="1">
        <v>1.494705E-3</v>
      </c>
      <c r="F3121" s="1">
        <v>1.159929E-2</v>
      </c>
      <c r="G3121" s="1">
        <v>3.758419E-4</v>
      </c>
      <c r="H3121" s="1">
        <v>7.6489539999999995E-2</v>
      </c>
      <c r="I3121" s="1">
        <v>5.3657530000000002E-2</v>
      </c>
      <c r="J3121" s="1">
        <v>4.6303079999999999E-5</v>
      </c>
      <c r="K3121" s="1">
        <v>-5.216283E-2</v>
      </c>
      <c r="L3121" s="1">
        <v>0.36513289999999998</v>
      </c>
    </row>
    <row r="3122" spans="2:12" x14ac:dyDescent="0.3">
      <c r="B3122" s="1" t="s">
        <v>510</v>
      </c>
      <c r="C3122" s="1" t="s">
        <v>1325</v>
      </c>
      <c r="D3122" s="1">
        <v>0.59849129999999995</v>
      </c>
      <c r="E3122" s="1">
        <v>1.548776E-3</v>
      </c>
      <c r="F3122" s="1">
        <v>1.3574289999999999E-2</v>
      </c>
      <c r="G3122" s="1">
        <v>4.0679270000000003E-4</v>
      </c>
      <c r="H3122" s="1">
        <v>7.9292550000000003E-2</v>
      </c>
      <c r="I3122" s="1">
        <v>5.9098119999999997E-2</v>
      </c>
      <c r="J3122" s="1">
        <v>5.0505240000000002E-5</v>
      </c>
      <c r="K3122" s="1">
        <v>-5.7549349999999999E-2</v>
      </c>
      <c r="L3122" s="1">
        <v>0.36305209999999999</v>
      </c>
    </row>
    <row r="3123" spans="2:12" x14ac:dyDescent="0.3">
      <c r="B3123" s="1" t="s">
        <v>511</v>
      </c>
      <c r="C3123" s="1" t="s">
        <v>1325</v>
      </c>
      <c r="D3123" s="1">
        <v>0.56305179999999999</v>
      </c>
      <c r="E3123" s="1">
        <v>1.3748709999999999E-3</v>
      </c>
      <c r="F3123" s="1">
        <v>1.4081959999999999E-2</v>
      </c>
      <c r="G3123" s="1">
        <v>3.3056159999999998E-4</v>
      </c>
      <c r="H3123" s="1">
        <v>6.9529350000000004E-2</v>
      </c>
      <c r="I3123" s="1">
        <v>9.354519E-2</v>
      </c>
      <c r="J3123" s="1">
        <v>5.932986E-5</v>
      </c>
      <c r="K3123" s="1">
        <v>-9.217032E-2</v>
      </c>
      <c r="L3123" s="1">
        <v>0.36021930000000002</v>
      </c>
    </row>
    <row r="3124" spans="2:12" x14ac:dyDescent="0.3">
      <c r="B3124" s="1" t="s">
        <v>512</v>
      </c>
      <c r="C3124" s="1" t="s">
        <v>1325</v>
      </c>
      <c r="D3124" s="1">
        <v>0.56923679999999999</v>
      </c>
      <c r="E3124" s="1">
        <v>1.32259E-3</v>
      </c>
      <c r="F3124" s="1">
        <v>1.1554170000000001E-2</v>
      </c>
      <c r="G3124" s="1">
        <v>2.9622660000000001E-4</v>
      </c>
      <c r="H3124" s="1">
        <v>6.0176590000000002E-2</v>
      </c>
      <c r="I3124" s="1">
        <v>8.8275019999999996E-2</v>
      </c>
      <c r="J3124" s="1">
        <v>5.5881419999999998E-5</v>
      </c>
      <c r="K3124" s="1">
        <v>-8.6952429999999997E-2</v>
      </c>
      <c r="L3124" s="1">
        <v>0.35727890000000001</v>
      </c>
    </row>
    <row r="3125" spans="2:12" x14ac:dyDescent="0.3">
      <c r="B3125" s="1" t="s">
        <v>513</v>
      </c>
      <c r="C3125" s="1" t="s">
        <v>1325</v>
      </c>
      <c r="D3125" s="1">
        <v>0.60387100000000005</v>
      </c>
      <c r="E3125" s="1">
        <v>1.190565E-3</v>
      </c>
      <c r="F3125" s="1">
        <v>1.0205000000000001E-2</v>
      </c>
      <c r="G3125" s="1">
        <v>2.645945E-4</v>
      </c>
      <c r="H3125" s="1">
        <v>5.3539829999999997E-2</v>
      </c>
      <c r="I3125" s="1">
        <v>8.0994419999999998E-2</v>
      </c>
      <c r="J3125" s="1">
        <v>5.0662889999999998E-5</v>
      </c>
      <c r="K3125" s="1">
        <v>-7.9803849999999996E-2</v>
      </c>
      <c r="L3125" s="1">
        <v>0.35487469999999999</v>
      </c>
    </row>
    <row r="3126" spans="2:12" x14ac:dyDescent="0.3">
      <c r="B3126" s="1" t="s">
        <v>514</v>
      </c>
      <c r="C3126" s="1" t="s">
        <v>1325</v>
      </c>
      <c r="D3126" s="1">
        <v>0.62736919999999996</v>
      </c>
      <c r="E3126" s="1">
        <v>1.2518589999999999E-3</v>
      </c>
      <c r="F3126" s="1">
        <v>1.0629990000000001E-2</v>
      </c>
      <c r="G3126" s="1">
        <v>2.9320600000000001E-4</v>
      </c>
      <c r="H3126" s="1">
        <v>5.373298E-2</v>
      </c>
      <c r="I3126" s="1">
        <v>8.1348859999999995E-2</v>
      </c>
      <c r="J3126" s="1">
        <v>5.7955709999999999E-5</v>
      </c>
      <c r="K3126" s="1">
        <v>-8.0097000000000002E-2</v>
      </c>
      <c r="L3126" s="1">
        <v>0.35236709999999999</v>
      </c>
    </row>
    <row r="3127" spans="2:12" x14ac:dyDescent="0.3">
      <c r="B3127" s="1" t="s">
        <v>515</v>
      </c>
      <c r="C3127" s="1" t="s">
        <v>1325</v>
      </c>
      <c r="D3127" s="1">
        <v>0.63235200000000003</v>
      </c>
      <c r="E3127" s="1">
        <v>1.483334E-3</v>
      </c>
      <c r="F3127" s="1">
        <v>1.037858E-2</v>
      </c>
      <c r="G3127" s="1">
        <v>3.3143199999999999E-4</v>
      </c>
      <c r="H3127" s="1">
        <v>6.5697270000000002E-2</v>
      </c>
      <c r="I3127" s="1">
        <v>7.9396170000000002E-2</v>
      </c>
      <c r="J3127" s="1">
        <v>5.9518729999999999E-5</v>
      </c>
      <c r="K3127" s="1">
        <v>-7.7912839999999997E-2</v>
      </c>
      <c r="L3127" s="1">
        <v>0.35011389999999998</v>
      </c>
    </row>
    <row r="3128" spans="2:12" x14ac:dyDescent="0.3">
      <c r="B3128" s="1" t="s">
        <v>516</v>
      </c>
      <c r="C3128" s="1" t="s">
        <v>1325</v>
      </c>
      <c r="D3128" s="1">
        <v>0.64994589999999997</v>
      </c>
      <c r="E3128" s="1">
        <v>1.5404920000000001E-3</v>
      </c>
      <c r="F3128" s="1">
        <v>9.7235580000000002E-3</v>
      </c>
      <c r="G3128" s="1">
        <v>3.3884479999999999E-4</v>
      </c>
      <c r="H3128" s="1">
        <v>6.3422560000000003E-2</v>
      </c>
      <c r="I3128" s="1">
        <v>7.6082200000000003E-2</v>
      </c>
      <c r="J3128" s="1">
        <v>6.4959969999999999E-5</v>
      </c>
      <c r="K3128" s="1">
        <v>-7.4541709999999997E-2</v>
      </c>
      <c r="L3128" s="1">
        <v>0.3483619</v>
      </c>
    </row>
    <row r="3129" spans="2:12" x14ac:dyDescent="0.3">
      <c r="B3129" s="1" t="s">
        <v>517</v>
      </c>
      <c r="C3129" s="1" t="s">
        <v>1325</v>
      </c>
      <c r="D3129" s="1">
        <v>0.61240649999999996</v>
      </c>
      <c r="E3129" s="1">
        <v>2.187441E-3</v>
      </c>
      <c r="F3129" s="1">
        <v>1.6072889999999999E-2</v>
      </c>
      <c r="G3129" s="1">
        <v>5.4001519999999999E-4</v>
      </c>
      <c r="H3129" s="1">
        <v>5.7913149999999997E-2</v>
      </c>
      <c r="I3129" s="1">
        <v>0.11080660000000001</v>
      </c>
      <c r="J3129" s="1">
        <v>1.7672670000000001E-4</v>
      </c>
      <c r="K3129" s="1">
        <v>-0.1086191</v>
      </c>
      <c r="L3129" s="1">
        <v>0.34582239999999997</v>
      </c>
    </row>
    <row r="3130" spans="2:12" x14ac:dyDescent="0.3">
      <c r="B3130" s="1" t="s">
        <v>518</v>
      </c>
      <c r="C3130" s="1" t="s">
        <v>1325</v>
      </c>
      <c r="D3130" s="1">
        <v>0.56491670000000005</v>
      </c>
      <c r="E3130" s="1">
        <v>2.4578059999999999E-3</v>
      </c>
      <c r="F3130" s="1">
        <v>2.0121699999999999E-2</v>
      </c>
      <c r="G3130" s="1">
        <v>4.8530930000000001E-4</v>
      </c>
      <c r="H3130" s="1">
        <v>6.0104770000000002E-2</v>
      </c>
      <c r="I3130" s="1">
        <v>0.15865899999999999</v>
      </c>
      <c r="J3130" s="1">
        <v>1.5398009999999999E-4</v>
      </c>
      <c r="K3130" s="1">
        <v>-0.15620120000000001</v>
      </c>
      <c r="L3130" s="1">
        <v>0.34240569999999998</v>
      </c>
    </row>
    <row r="3131" spans="2:12" x14ac:dyDescent="0.3">
      <c r="B3131" s="1" t="s">
        <v>519</v>
      </c>
      <c r="C3131" s="1" t="s">
        <v>1325</v>
      </c>
      <c r="D3131" s="1">
        <v>0.55116290000000001</v>
      </c>
      <c r="E3131" s="1">
        <v>2.113134E-3</v>
      </c>
      <c r="F3131" s="1">
        <v>1.33201E-2</v>
      </c>
      <c r="G3131" s="1">
        <v>3.1845540000000001E-4</v>
      </c>
      <c r="H3131" s="1">
        <v>6.1815420000000003E-2</v>
      </c>
      <c r="I3131" s="1">
        <v>0.1694465</v>
      </c>
      <c r="J3131" s="1">
        <v>9.9040309999999995E-5</v>
      </c>
      <c r="K3131" s="1">
        <v>-0.16733339999999999</v>
      </c>
      <c r="L3131" s="1">
        <v>0.33987230000000002</v>
      </c>
    </row>
    <row r="3132" spans="2:12" x14ac:dyDescent="0.3">
      <c r="B3132" s="1" t="s">
        <v>520</v>
      </c>
      <c r="C3132" s="1" t="s">
        <v>1325</v>
      </c>
      <c r="D3132" s="1">
        <v>0.53230619999999995</v>
      </c>
      <c r="E3132" s="1">
        <v>1.7853599999999999E-3</v>
      </c>
      <c r="F3132" s="1">
        <v>8.8666109999999999E-3</v>
      </c>
      <c r="G3132" s="1">
        <v>2.2293230000000001E-4</v>
      </c>
      <c r="H3132" s="1">
        <v>5.934569E-2</v>
      </c>
      <c r="I3132" s="1">
        <v>0.19546549999999999</v>
      </c>
      <c r="J3132" s="1">
        <v>6.7651829999999997E-5</v>
      </c>
      <c r="K3132" s="1">
        <v>-0.1936802</v>
      </c>
      <c r="L3132" s="1">
        <v>0.33821820000000002</v>
      </c>
    </row>
    <row r="3133" spans="2:12" x14ac:dyDescent="0.3">
      <c r="B3133" s="1" t="s">
        <v>521</v>
      </c>
      <c r="C3133" s="1" t="s">
        <v>1325</v>
      </c>
      <c r="D3133" s="1">
        <v>0.51225189999999998</v>
      </c>
      <c r="E3133" s="1">
        <v>1.506849E-3</v>
      </c>
      <c r="F3133" s="1">
        <v>6.7624260000000002E-3</v>
      </c>
      <c r="G3133" s="1">
        <v>1.6044860000000001E-4</v>
      </c>
      <c r="H3133" s="1">
        <v>5.5289860000000003E-2</v>
      </c>
      <c r="I3133" s="1">
        <v>0.2092929</v>
      </c>
      <c r="J3133" s="1">
        <v>4.8700769999999998E-5</v>
      </c>
      <c r="K3133" s="1">
        <v>-0.207786</v>
      </c>
      <c r="L3133" s="1">
        <v>0.33706120000000001</v>
      </c>
    </row>
    <row r="3134" spans="2:12" x14ac:dyDescent="0.3">
      <c r="B3134" s="1" t="s">
        <v>522</v>
      </c>
      <c r="C3134" s="1" t="s">
        <v>1325</v>
      </c>
      <c r="D3134" s="1">
        <v>0.4990908</v>
      </c>
      <c r="E3134" s="1">
        <v>1.375865E-3</v>
      </c>
      <c r="F3134" s="1">
        <v>5.8982720000000004E-3</v>
      </c>
      <c r="G3134" s="1">
        <v>1.5276809999999999E-4</v>
      </c>
      <c r="H3134" s="1">
        <v>5.2962179999999998E-2</v>
      </c>
      <c r="I3134" s="1">
        <v>0.21096319999999999</v>
      </c>
      <c r="J3134" s="1">
        <v>3.954275E-5</v>
      </c>
      <c r="K3134" s="1">
        <v>-0.2095873</v>
      </c>
      <c r="L3134" s="1">
        <v>0.3388332</v>
      </c>
    </row>
    <row r="3135" spans="2:12" x14ac:dyDescent="0.3">
      <c r="B3135" s="1" t="s">
        <v>523</v>
      </c>
      <c r="C3135" s="1" t="s">
        <v>1325</v>
      </c>
      <c r="D3135" s="1">
        <v>0.4971527</v>
      </c>
      <c r="E3135" s="1">
        <v>1.2620260000000001E-3</v>
      </c>
      <c r="F3135" s="1">
        <v>5.7118569999999999E-3</v>
      </c>
      <c r="G3135" s="1">
        <v>1.7216449999999999E-4</v>
      </c>
      <c r="H3135" s="1">
        <v>5.3221400000000002E-2</v>
      </c>
      <c r="I3135" s="1">
        <v>0.21332509999999999</v>
      </c>
      <c r="J3135" s="1">
        <v>3.3287020000000003E-5</v>
      </c>
      <c r="K3135" s="1">
        <v>-0.2120631</v>
      </c>
      <c r="L3135" s="1">
        <v>0.345499</v>
      </c>
    </row>
    <row r="3136" spans="2:12" x14ac:dyDescent="0.3">
      <c r="B3136" s="1" t="s">
        <v>524</v>
      </c>
      <c r="C3136" s="1" t="s">
        <v>1325</v>
      </c>
      <c r="D3136" s="1">
        <v>0.50205840000000002</v>
      </c>
      <c r="E3136" s="1">
        <v>1.4206259999999999E-3</v>
      </c>
      <c r="F3136" s="1">
        <v>4.3530260000000003E-3</v>
      </c>
      <c r="G3136" s="1">
        <v>1.6564260000000001E-4</v>
      </c>
      <c r="H3136" s="1">
        <v>5.8324760000000003E-2</v>
      </c>
      <c r="I3136" s="1">
        <v>0.2050208</v>
      </c>
      <c r="J3136" s="1">
        <v>2.9648199999999998E-5</v>
      </c>
      <c r="K3136" s="1">
        <v>-0.20360020000000001</v>
      </c>
      <c r="L3136" s="1">
        <v>0.34992879999999998</v>
      </c>
    </row>
    <row r="3137" spans="2:12" x14ac:dyDescent="0.3">
      <c r="B3137" s="1" t="s">
        <v>525</v>
      </c>
      <c r="C3137" s="1" t="s">
        <v>1325</v>
      </c>
      <c r="D3137" s="1">
        <v>0.48344199999999998</v>
      </c>
      <c r="E3137" s="1">
        <v>1.3840879999999999E-3</v>
      </c>
      <c r="F3137" s="1">
        <v>5.2928940000000002E-3</v>
      </c>
      <c r="G3137" s="1">
        <v>4.7813430000000001E-4</v>
      </c>
      <c r="H3137" s="1">
        <v>5.249877E-2</v>
      </c>
      <c r="I3137" s="1">
        <v>0.19247909999999999</v>
      </c>
      <c r="J3137" s="1">
        <v>9.2894399999999996E-5</v>
      </c>
      <c r="K3137" s="1">
        <v>-0.19109499999999999</v>
      </c>
      <c r="L3137" s="1">
        <v>0.35012500000000002</v>
      </c>
    </row>
    <row r="3138" spans="2:12" x14ac:dyDescent="0.3">
      <c r="B3138" s="1" t="s">
        <v>526</v>
      </c>
      <c r="C3138" s="1" t="s">
        <v>1325</v>
      </c>
      <c r="D3138" s="1">
        <v>0.49819730000000001</v>
      </c>
      <c r="E3138" s="1">
        <v>1.734188E-3</v>
      </c>
      <c r="F3138" s="1">
        <v>1.335133E-2</v>
      </c>
      <c r="G3138" s="1">
        <v>1.093452E-3</v>
      </c>
      <c r="H3138" s="1">
        <v>4.8715330000000001E-2</v>
      </c>
      <c r="I3138" s="1">
        <v>0.14466519999999999</v>
      </c>
      <c r="J3138" s="1">
        <v>2.339167E-4</v>
      </c>
      <c r="K3138" s="1">
        <v>-0.142931</v>
      </c>
      <c r="L3138" s="1">
        <v>0.34774460000000001</v>
      </c>
    </row>
    <row r="3139" spans="2:12" x14ac:dyDescent="0.3">
      <c r="B3139" s="1" t="s">
        <v>527</v>
      </c>
      <c r="C3139" s="1" t="s">
        <v>1325</v>
      </c>
      <c r="D3139" s="1">
        <v>0.5164396</v>
      </c>
      <c r="E3139" s="1">
        <v>1.9075470000000001E-3</v>
      </c>
      <c r="F3139" s="1">
        <v>1.3873659999999999E-2</v>
      </c>
      <c r="G3139" s="1">
        <v>7.1122679999999997E-4</v>
      </c>
      <c r="H3139" s="1">
        <v>5.6077729999999999E-2</v>
      </c>
      <c r="I3139" s="1">
        <v>0.14018549999999999</v>
      </c>
      <c r="J3139" s="1">
        <v>1.583143E-4</v>
      </c>
      <c r="K3139" s="1">
        <v>-0.13827800000000001</v>
      </c>
      <c r="L3139" s="1">
        <v>0.3451881</v>
      </c>
    </row>
    <row r="3140" spans="2:12" x14ac:dyDescent="0.3">
      <c r="B3140" s="1" t="s">
        <v>528</v>
      </c>
      <c r="C3140" s="1" t="s">
        <v>1325</v>
      </c>
      <c r="D3140" s="1">
        <v>0.52475910000000003</v>
      </c>
      <c r="E3140" s="1">
        <v>1.872067E-3</v>
      </c>
      <c r="F3140" s="1">
        <v>1.1149890000000001E-2</v>
      </c>
      <c r="G3140" s="1">
        <v>5.2879010000000004E-4</v>
      </c>
      <c r="H3140" s="1">
        <v>6.3360810000000004E-2</v>
      </c>
      <c r="I3140" s="1">
        <v>0.13534409999999999</v>
      </c>
      <c r="J3140" s="1">
        <v>1.038837E-4</v>
      </c>
      <c r="K3140" s="1">
        <v>-0.13347210000000001</v>
      </c>
      <c r="L3140" s="1">
        <v>0.34321560000000001</v>
      </c>
    </row>
    <row r="3141" spans="2:12" x14ac:dyDescent="0.3">
      <c r="B3141" s="1" t="s">
        <v>529</v>
      </c>
      <c r="C3141" s="1" t="s">
        <v>1325</v>
      </c>
      <c r="D3141" s="1">
        <v>0.52666970000000002</v>
      </c>
      <c r="E3141" s="1">
        <v>2.0825180000000002E-3</v>
      </c>
      <c r="F3141" s="1">
        <v>1.70434E-2</v>
      </c>
      <c r="G3141" s="1">
        <v>1.076074E-3</v>
      </c>
      <c r="H3141" s="1">
        <v>6.0671370000000002E-2</v>
      </c>
      <c r="I3141" s="1">
        <v>0.1331638</v>
      </c>
      <c r="J3141" s="1">
        <v>3.6603029999999998E-4</v>
      </c>
      <c r="K3141" s="1">
        <v>-0.13108130000000001</v>
      </c>
      <c r="L3141" s="1">
        <v>0.3411884</v>
      </c>
    </row>
    <row r="3142" spans="2:12" x14ac:dyDescent="0.3">
      <c r="B3142" s="1" t="s">
        <v>530</v>
      </c>
      <c r="C3142" s="1" t="s">
        <v>1325</v>
      </c>
      <c r="D3142" s="1">
        <v>0.56098199999999998</v>
      </c>
      <c r="E3142" s="1">
        <v>3.3023030000000002E-2</v>
      </c>
      <c r="F3142" s="1">
        <v>4.358803E-2</v>
      </c>
      <c r="G3142" s="1">
        <v>9.2353169999999998E-3</v>
      </c>
      <c r="H3142" s="1">
        <v>4.8162179999999999E-2</v>
      </c>
      <c r="I3142" s="1">
        <v>0.1094947</v>
      </c>
      <c r="J3142" s="1">
        <v>7.0930510000000004E-3</v>
      </c>
      <c r="K3142" s="1">
        <v>-7.6471689999999995E-2</v>
      </c>
      <c r="L3142" s="1">
        <v>0.3357406</v>
      </c>
    </row>
    <row r="3143" spans="2:12" x14ac:dyDescent="0.3">
      <c r="B3143" s="1" t="s">
        <v>531</v>
      </c>
      <c r="C3143" s="1" t="s">
        <v>1325</v>
      </c>
      <c r="D3143" s="1">
        <v>0.53137529999999999</v>
      </c>
      <c r="E3143" s="1">
        <v>0.104119</v>
      </c>
      <c r="F3143" s="1">
        <v>7.6452590000000001E-2</v>
      </c>
      <c r="G3143" s="1">
        <v>2.2553460000000001E-2</v>
      </c>
      <c r="H3143" s="1">
        <v>3.3742929999999997E-2</v>
      </c>
      <c r="I3143" s="1">
        <v>8.9991580000000002E-2</v>
      </c>
      <c r="J3143" s="1">
        <v>6.9708030000000004E-2</v>
      </c>
      <c r="K3143" s="1">
        <v>1.412738E-2</v>
      </c>
      <c r="L3143" s="1">
        <v>0.32757910000000001</v>
      </c>
    </row>
    <row r="3144" spans="2:12" x14ac:dyDescent="0.3">
      <c r="B3144" s="1" t="s">
        <v>532</v>
      </c>
      <c r="C3144" s="1" t="s">
        <v>1325</v>
      </c>
      <c r="D3144" s="1">
        <v>0.47242459999999997</v>
      </c>
      <c r="E3144" s="1">
        <v>0.1364882</v>
      </c>
      <c r="F3144" s="1">
        <v>7.3586310000000002E-2</v>
      </c>
      <c r="G3144" s="1">
        <v>3.7354930000000001E-2</v>
      </c>
      <c r="H3144" s="1">
        <v>2.1379220000000001E-2</v>
      </c>
      <c r="I3144" s="1">
        <v>6.8038080000000001E-2</v>
      </c>
      <c r="J3144" s="1">
        <v>0.18123700000000001</v>
      </c>
      <c r="K3144" s="1">
        <v>-4.4748749999999997E-2</v>
      </c>
      <c r="L3144" s="1">
        <v>0.31981100000000001</v>
      </c>
    </row>
    <row r="3145" spans="2:12" x14ac:dyDescent="0.3">
      <c r="B3145" s="1" t="s">
        <v>533</v>
      </c>
      <c r="C3145" s="1" t="s">
        <v>1325</v>
      </c>
      <c r="D3145" s="1">
        <v>0.42831970000000003</v>
      </c>
      <c r="E3145" s="1">
        <v>0.17398150000000001</v>
      </c>
      <c r="F3145" s="1">
        <v>5.6643079999999998E-2</v>
      </c>
      <c r="G3145" s="1">
        <v>5.3337889999999999E-2</v>
      </c>
      <c r="H3145" s="1">
        <v>1.430412E-2</v>
      </c>
      <c r="I3145" s="1">
        <v>5.0202280000000002E-2</v>
      </c>
      <c r="J3145" s="1">
        <v>0.25591039999999998</v>
      </c>
      <c r="K3145" s="1">
        <v>-8.1928849999999998E-2</v>
      </c>
      <c r="L3145" s="1">
        <v>0.31278820000000002</v>
      </c>
    </row>
    <row r="3146" spans="2:12" x14ac:dyDescent="0.3">
      <c r="B3146" s="1" t="s">
        <v>534</v>
      </c>
      <c r="C3146" s="1" t="s">
        <v>1325</v>
      </c>
      <c r="D3146" s="1">
        <v>0.38762269999999999</v>
      </c>
      <c r="E3146" s="1">
        <v>0.16359270000000001</v>
      </c>
      <c r="F3146" s="1">
        <v>3.9045990000000003E-2</v>
      </c>
      <c r="G3146" s="1">
        <v>5.1734139999999998E-2</v>
      </c>
      <c r="H3146" s="1">
        <v>1.12453E-2</v>
      </c>
      <c r="I3146" s="1">
        <v>3.5924709999999999E-2</v>
      </c>
      <c r="J3146" s="1">
        <v>0.30689080000000002</v>
      </c>
      <c r="K3146" s="1">
        <v>-0.14329819999999999</v>
      </c>
      <c r="L3146" s="1">
        <v>0.3067242</v>
      </c>
    </row>
    <row r="3147" spans="2:12" x14ac:dyDescent="0.3">
      <c r="B3147" s="1" t="s">
        <v>535</v>
      </c>
      <c r="C3147" s="1" t="s">
        <v>1325</v>
      </c>
      <c r="D3147" s="1">
        <v>0.38437650000000001</v>
      </c>
      <c r="E3147" s="1">
        <v>0.1513612</v>
      </c>
      <c r="F3147" s="1">
        <v>2.8734840000000001E-2</v>
      </c>
      <c r="G3147" s="1">
        <v>6.5559179999999995E-2</v>
      </c>
      <c r="H3147" s="1">
        <v>8.7576760000000007E-3</v>
      </c>
      <c r="I3147" s="1">
        <v>2.7827580000000001E-2</v>
      </c>
      <c r="J3147" s="1">
        <v>0.29712919999999998</v>
      </c>
      <c r="K3147" s="1">
        <v>-0.14576790000000001</v>
      </c>
      <c r="L3147" s="1">
        <v>0.30209140000000001</v>
      </c>
    </row>
    <row r="3148" spans="2:12" x14ac:dyDescent="0.3">
      <c r="B3148" s="1" t="s">
        <v>536</v>
      </c>
      <c r="C3148" s="1" t="s">
        <v>1325</v>
      </c>
      <c r="D3148" s="1">
        <v>0.38634849999999998</v>
      </c>
      <c r="E3148" s="1">
        <v>0.1797</v>
      </c>
      <c r="F3148" s="1">
        <v>2.1022269999999999E-2</v>
      </c>
      <c r="G3148" s="1">
        <v>6.1183130000000002E-2</v>
      </c>
      <c r="H3148" s="1">
        <v>8.5677359999999994E-3</v>
      </c>
      <c r="I3148" s="1">
        <v>2.2417929999999999E-2</v>
      </c>
      <c r="J3148" s="1">
        <v>0.27533819999999998</v>
      </c>
      <c r="K3148" s="1">
        <v>-9.5638260000000003E-2</v>
      </c>
      <c r="L3148" s="1">
        <v>0.29851440000000001</v>
      </c>
    </row>
    <row r="3149" spans="2:12" x14ac:dyDescent="0.3">
      <c r="B3149" s="1" t="s">
        <v>537</v>
      </c>
      <c r="C3149" s="1" t="s">
        <v>1325</v>
      </c>
      <c r="D3149" s="1">
        <v>0.38816390000000001</v>
      </c>
      <c r="E3149" s="1">
        <v>0.1894227</v>
      </c>
      <c r="F3149" s="1">
        <v>1.8782839999999999E-2</v>
      </c>
      <c r="G3149" s="1">
        <v>5.6878570000000003E-2</v>
      </c>
      <c r="H3149" s="1">
        <v>8.261015E-3</v>
      </c>
      <c r="I3149" s="1">
        <v>2.1605449999999998E-2</v>
      </c>
      <c r="J3149" s="1">
        <v>0.26248460000000001</v>
      </c>
      <c r="K3149" s="1">
        <v>-7.3061989999999993E-2</v>
      </c>
      <c r="L3149" s="1">
        <v>0.29590729999999998</v>
      </c>
    </row>
    <row r="3150" spans="2:12" x14ac:dyDescent="0.3">
      <c r="B3150" s="1" t="s">
        <v>538</v>
      </c>
      <c r="C3150" s="1" t="s">
        <v>1325</v>
      </c>
      <c r="D3150" s="1">
        <v>0.38305260000000002</v>
      </c>
      <c r="E3150" s="1">
        <v>0.20674200000000001</v>
      </c>
      <c r="F3150" s="1">
        <v>1.812575E-2</v>
      </c>
      <c r="G3150" s="1">
        <v>6.3990459999999999E-2</v>
      </c>
      <c r="H3150" s="1">
        <v>8.0998730000000005E-3</v>
      </c>
      <c r="I3150" s="1">
        <v>2.245455E-2</v>
      </c>
      <c r="J3150" s="1">
        <v>0.27346229999999999</v>
      </c>
      <c r="K3150" s="1">
        <v>-6.6720280000000007E-2</v>
      </c>
      <c r="L3150" s="1">
        <v>0.29365839999999999</v>
      </c>
    </row>
    <row r="3151" spans="2:12" x14ac:dyDescent="0.3">
      <c r="B3151" s="1" t="s">
        <v>539</v>
      </c>
      <c r="C3151" s="1" t="s">
        <v>1325</v>
      </c>
      <c r="D3151" s="1">
        <v>0.37692900000000001</v>
      </c>
      <c r="E3151" s="1">
        <v>0.2027815</v>
      </c>
      <c r="F3151" s="1">
        <v>1.7827590000000001E-2</v>
      </c>
      <c r="G3151" s="1">
        <v>6.9892780000000002E-2</v>
      </c>
      <c r="H3151" s="1">
        <v>7.5815250000000004E-3</v>
      </c>
      <c r="I3151" s="1">
        <v>3.1000920000000001E-2</v>
      </c>
      <c r="J3151" s="1">
        <v>0.30006460000000001</v>
      </c>
      <c r="K3151" s="1">
        <v>-9.7283099999999997E-2</v>
      </c>
      <c r="L3151" s="1">
        <v>0.29165859999999999</v>
      </c>
    </row>
    <row r="3152" spans="2:12" x14ac:dyDescent="0.3">
      <c r="B3152" s="1" t="s">
        <v>540</v>
      </c>
      <c r="C3152" s="1" t="s">
        <v>1325</v>
      </c>
      <c r="D3152" s="1">
        <v>0.38339400000000001</v>
      </c>
      <c r="E3152" s="1">
        <v>0.24649509999999999</v>
      </c>
      <c r="F3152" s="1">
        <v>1.7710010000000002E-2</v>
      </c>
      <c r="G3152" s="1">
        <v>5.9831469999999998E-2</v>
      </c>
      <c r="H3152" s="1">
        <v>6.1753600000000004E-3</v>
      </c>
      <c r="I3152" s="1">
        <v>4.2790389999999998E-2</v>
      </c>
      <c r="J3152" s="1">
        <v>0.29198360000000001</v>
      </c>
      <c r="K3152" s="1">
        <v>-4.5488479999999998E-2</v>
      </c>
      <c r="L3152" s="1">
        <v>0.28994819999999999</v>
      </c>
    </row>
    <row r="3153" spans="2:12" x14ac:dyDescent="0.3">
      <c r="B3153" s="1" t="s">
        <v>541</v>
      </c>
      <c r="C3153" s="1" t="s">
        <v>1325</v>
      </c>
      <c r="D3153" s="1">
        <v>0.38415680000000002</v>
      </c>
      <c r="E3153" s="1">
        <v>0.27208359999999998</v>
      </c>
      <c r="F3153" s="1">
        <v>1.8474250000000001E-2</v>
      </c>
      <c r="G3153" s="1">
        <v>5.4642059999999999E-2</v>
      </c>
      <c r="H3153" s="1">
        <v>5.103692E-3</v>
      </c>
      <c r="I3153" s="1">
        <v>4.6944449999999999E-2</v>
      </c>
      <c r="J3153" s="1">
        <v>0.29349429999999999</v>
      </c>
      <c r="K3153" s="1">
        <v>-2.1410640000000002E-2</v>
      </c>
      <c r="L3153" s="1">
        <v>0.28849999999999998</v>
      </c>
    </row>
    <row r="3154" spans="2:12" x14ac:dyDescent="0.3">
      <c r="B3154" s="1" t="s">
        <v>542</v>
      </c>
      <c r="C3154" s="1" t="s">
        <v>1325</v>
      </c>
      <c r="D3154" s="1">
        <v>0.39601219999999998</v>
      </c>
      <c r="E3154" s="1">
        <v>0.25703399999999998</v>
      </c>
      <c r="F3154" s="1">
        <v>1.9428540000000001E-2</v>
      </c>
      <c r="G3154" s="1">
        <v>6.1735520000000002E-2</v>
      </c>
      <c r="H3154" s="1">
        <v>4.7931839999999998E-3</v>
      </c>
      <c r="I3154" s="1">
        <v>4.3763690000000001E-2</v>
      </c>
      <c r="J3154" s="1">
        <v>0.28828569999999998</v>
      </c>
      <c r="K3154" s="1">
        <v>-3.1251639999999997E-2</v>
      </c>
      <c r="L3154" s="1">
        <v>0.2869372</v>
      </c>
    </row>
    <row r="3155" spans="2:12" x14ac:dyDescent="0.3">
      <c r="B3155" s="1" t="s">
        <v>543</v>
      </c>
      <c r="C3155" s="1" t="s">
        <v>1325</v>
      </c>
      <c r="D3155" s="1">
        <v>0.39967609999999998</v>
      </c>
      <c r="E3155" s="1">
        <v>0.22112760000000001</v>
      </c>
      <c r="F3155" s="1">
        <v>1.9415290000000002E-2</v>
      </c>
      <c r="G3155" s="1">
        <v>6.8828329999999993E-2</v>
      </c>
      <c r="H3155" s="1">
        <v>7.2842000000000002E-3</v>
      </c>
      <c r="I3155" s="1">
        <v>3.9787839999999998E-2</v>
      </c>
      <c r="J3155" s="1">
        <v>0.2887285</v>
      </c>
      <c r="K3155" s="1">
        <v>-6.7600950000000007E-2</v>
      </c>
      <c r="L3155" s="1">
        <v>0.28527979999999997</v>
      </c>
    </row>
    <row r="3156" spans="2:12" x14ac:dyDescent="0.3">
      <c r="B3156" s="1" t="s">
        <v>544</v>
      </c>
      <c r="C3156" s="1" t="s">
        <v>1325</v>
      </c>
      <c r="D3156" s="1">
        <v>0.40802070000000001</v>
      </c>
      <c r="E3156" s="1">
        <v>0.2113582</v>
      </c>
      <c r="F3156" s="1">
        <v>1.8076640000000001E-2</v>
      </c>
      <c r="G3156" s="1">
        <v>7.1735199999999999E-2</v>
      </c>
      <c r="H3156" s="1">
        <v>7.3368950000000004E-3</v>
      </c>
      <c r="I3156" s="1">
        <v>4.0385850000000001E-2</v>
      </c>
      <c r="J3156" s="1">
        <v>0.26951520000000001</v>
      </c>
      <c r="K3156" s="1">
        <v>-5.815704E-2</v>
      </c>
      <c r="L3156" s="1">
        <v>0.28354079999999998</v>
      </c>
    </row>
    <row r="3157" spans="2:12" x14ac:dyDescent="0.3">
      <c r="B3157" s="1" t="s">
        <v>545</v>
      </c>
      <c r="C3157" s="1" t="s">
        <v>1325</v>
      </c>
      <c r="D3157" s="1">
        <v>0.41852660000000003</v>
      </c>
      <c r="E3157" s="1">
        <v>0.19465450000000001</v>
      </c>
      <c r="F3157" s="1">
        <v>2.8657100000000001E-2</v>
      </c>
      <c r="G3157" s="1">
        <v>6.3473459999999995E-2</v>
      </c>
      <c r="H3157" s="1">
        <v>6.4983410000000004E-3</v>
      </c>
      <c r="I3157" s="1">
        <v>3.548345E-2</v>
      </c>
      <c r="J3157" s="1">
        <v>0.24959300000000001</v>
      </c>
      <c r="K3157" s="1">
        <v>-5.4938519999999998E-2</v>
      </c>
      <c r="L3157" s="1">
        <v>0.28143679999999999</v>
      </c>
    </row>
    <row r="3158" spans="2:12" x14ac:dyDescent="0.3">
      <c r="B3158" s="1" t="s">
        <v>546</v>
      </c>
      <c r="C3158" s="1" t="s">
        <v>1325</v>
      </c>
      <c r="D3158" s="1">
        <v>0.45445229999999998</v>
      </c>
      <c r="E3158" s="1">
        <v>0.1565202</v>
      </c>
      <c r="F3158" s="1">
        <v>4.2166290000000002E-2</v>
      </c>
      <c r="G3158" s="1">
        <v>5.4843299999999998E-2</v>
      </c>
      <c r="H3158" s="1">
        <v>4.9306799999999998E-3</v>
      </c>
      <c r="I3158" s="1">
        <v>4.3028459999999998E-2</v>
      </c>
      <c r="J3158" s="1">
        <v>0.2115368</v>
      </c>
      <c r="K3158" s="1">
        <v>-5.5016639999999999E-2</v>
      </c>
      <c r="L3158" s="1">
        <v>0.27890910000000002</v>
      </c>
    </row>
    <row r="3159" spans="2:12" x14ac:dyDescent="0.3">
      <c r="B3159" s="1" t="s">
        <v>547</v>
      </c>
      <c r="C3159" s="1" t="s">
        <v>1325</v>
      </c>
      <c r="D3159" s="1">
        <v>0.4582966</v>
      </c>
      <c r="E3159" s="1">
        <v>0.16676769999999999</v>
      </c>
      <c r="F3159" s="1">
        <v>4.476115E-2</v>
      </c>
      <c r="G3159" s="1">
        <v>5.1983849999999998E-2</v>
      </c>
      <c r="H3159" s="1">
        <v>5.2771759999999997E-3</v>
      </c>
      <c r="I3159" s="1">
        <v>4.3113270000000002E-2</v>
      </c>
      <c r="J3159" s="1">
        <v>0.20970249999999999</v>
      </c>
      <c r="K3159" s="1">
        <v>-4.2934849999999997E-2</v>
      </c>
      <c r="L3159" s="1">
        <v>0.27607599999999999</v>
      </c>
    </row>
    <row r="3160" spans="2:12" x14ac:dyDescent="0.3">
      <c r="B3160" s="1" t="s">
        <v>548</v>
      </c>
      <c r="C3160" s="1" t="s">
        <v>1325</v>
      </c>
      <c r="D3160" s="1">
        <v>0.54211880000000001</v>
      </c>
      <c r="E3160" s="1">
        <v>0.18665370000000001</v>
      </c>
      <c r="F3160" s="1">
        <v>5.4442339999999999E-2</v>
      </c>
      <c r="G3160" s="1">
        <v>4.263873E-2</v>
      </c>
      <c r="H3160" s="1">
        <v>8.9201569999999997E-3</v>
      </c>
      <c r="I3160" s="1">
        <v>4.1690959999999999E-2</v>
      </c>
      <c r="J3160" s="1">
        <v>0.16812469999999999</v>
      </c>
      <c r="K3160" s="1">
        <v>1.8529029999999998E-2</v>
      </c>
      <c r="L3160" s="1">
        <v>0.27330719999999997</v>
      </c>
    </row>
    <row r="3161" spans="2:12" x14ac:dyDescent="0.3">
      <c r="B3161" s="1" t="s">
        <v>549</v>
      </c>
      <c r="C3161" s="1" t="s">
        <v>1325</v>
      </c>
      <c r="D3161" s="1">
        <v>0.65270709999999998</v>
      </c>
      <c r="E3161" s="1">
        <v>0.1584882</v>
      </c>
      <c r="F3161" s="1">
        <v>3.4219319999999998E-2</v>
      </c>
      <c r="G3161" s="1">
        <v>2.5788889999999998E-2</v>
      </c>
      <c r="H3161" s="1">
        <v>2.8459040000000001E-2</v>
      </c>
      <c r="I3161" s="1">
        <v>5.9173629999999998E-2</v>
      </c>
      <c r="J3161" s="1">
        <v>9.2711420000000003E-2</v>
      </c>
      <c r="K3161" s="1">
        <v>6.5776810000000005E-2</v>
      </c>
      <c r="L3161" s="1">
        <v>0.27080080000000001</v>
      </c>
    </row>
    <row r="3162" spans="2:12" x14ac:dyDescent="0.3">
      <c r="B3162" s="1" t="s">
        <v>550</v>
      </c>
      <c r="C3162" s="1" t="s">
        <v>1325</v>
      </c>
      <c r="D3162" s="1">
        <v>0.68507600000000002</v>
      </c>
      <c r="E3162" s="1">
        <v>9.5962569999999997E-2</v>
      </c>
      <c r="F3162" s="1">
        <v>2.1077060000000002E-2</v>
      </c>
      <c r="G3162" s="1">
        <v>1.444515E-2</v>
      </c>
      <c r="H3162" s="1">
        <v>4.6598689999999998E-2</v>
      </c>
      <c r="I3162" s="1">
        <v>7.0136649999999995E-2</v>
      </c>
      <c r="J3162" s="1">
        <v>5.0957639999999998E-2</v>
      </c>
      <c r="K3162" s="1">
        <v>2.5825919999999999E-2</v>
      </c>
      <c r="L3162" s="1">
        <v>0.268538</v>
      </c>
    </row>
    <row r="3163" spans="2:12" x14ac:dyDescent="0.3">
      <c r="B3163" s="1" t="s">
        <v>551</v>
      </c>
      <c r="C3163" s="1" t="s">
        <v>1325</v>
      </c>
      <c r="D3163" s="1">
        <v>0.66872730000000002</v>
      </c>
      <c r="E3163" s="1">
        <v>5.338043E-2</v>
      </c>
      <c r="F3163" s="1">
        <v>1.361065E-2</v>
      </c>
      <c r="G3163" s="1">
        <v>8.0939719999999996E-3</v>
      </c>
      <c r="H3163" s="1">
        <v>5.3772880000000002E-2</v>
      </c>
      <c r="I3163" s="1">
        <v>7.5465630000000006E-2</v>
      </c>
      <c r="J3163" s="1">
        <v>2.800443E-2</v>
      </c>
      <c r="K3163" s="1">
        <v>-2.2085199999999999E-2</v>
      </c>
      <c r="L3163" s="1">
        <v>0.26678790000000002</v>
      </c>
    </row>
    <row r="3164" spans="2:12" x14ac:dyDescent="0.3">
      <c r="B3164" s="1" t="s">
        <v>552</v>
      </c>
      <c r="C3164" s="1" t="s">
        <v>1325</v>
      </c>
      <c r="D3164" s="1">
        <v>0.65509580000000001</v>
      </c>
      <c r="E3164" s="1">
        <v>2.9853190000000002E-2</v>
      </c>
      <c r="F3164" s="1">
        <v>1.0092520000000001E-2</v>
      </c>
      <c r="G3164" s="1">
        <v>4.6024630000000002E-3</v>
      </c>
      <c r="H3164" s="1">
        <v>7.6576469999999994E-2</v>
      </c>
      <c r="I3164" s="1">
        <v>6.7847099999999994E-2</v>
      </c>
      <c r="J3164" s="1">
        <v>1.5392380000000001E-2</v>
      </c>
      <c r="K3164" s="1">
        <v>-3.7993899999999997E-2</v>
      </c>
      <c r="L3164" s="1">
        <v>0.26546779999999998</v>
      </c>
    </row>
    <row r="3165" spans="2:12" x14ac:dyDescent="0.3">
      <c r="B3165" s="1" t="s">
        <v>553</v>
      </c>
      <c r="C3165" s="1" t="s">
        <v>1325</v>
      </c>
      <c r="D3165" s="1">
        <v>0.63531649999999995</v>
      </c>
      <c r="E3165" s="1">
        <v>1.7255119999999999E-2</v>
      </c>
      <c r="F3165" s="1">
        <v>7.3375059999999997E-3</v>
      </c>
      <c r="G3165" s="1">
        <v>2.6622379999999999E-3</v>
      </c>
      <c r="H3165" s="1">
        <v>9.0676339999999994E-2</v>
      </c>
      <c r="I3165" s="1">
        <v>7.6622880000000004E-2</v>
      </c>
      <c r="J3165" s="1">
        <v>8.4619970000000006E-3</v>
      </c>
      <c r="K3165" s="1">
        <v>-5.9367759999999999E-2</v>
      </c>
      <c r="L3165" s="1">
        <v>0.2668567</v>
      </c>
    </row>
    <row r="3166" spans="2:12" x14ac:dyDescent="0.3">
      <c r="B3166" s="1" t="s">
        <v>554</v>
      </c>
      <c r="C3166" s="1" t="s">
        <v>1325</v>
      </c>
      <c r="D3166" s="1">
        <v>0.60541800000000001</v>
      </c>
      <c r="E3166" s="1">
        <v>1.050271E-2</v>
      </c>
      <c r="F3166" s="1">
        <v>5.8868159999999996E-3</v>
      </c>
      <c r="G3166" s="1">
        <v>1.5463320000000001E-3</v>
      </c>
      <c r="H3166" s="1">
        <v>8.3839540000000004E-2</v>
      </c>
      <c r="I3166" s="1">
        <v>0.1038423</v>
      </c>
      <c r="J3166" s="1">
        <v>4.6558329999999998E-3</v>
      </c>
      <c r="K3166" s="1">
        <v>-9.3339549999999993E-2</v>
      </c>
      <c r="L3166" s="1">
        <v>0.28426960000000001</v>
      </c>
    </row>
    <row r="3167" spans="2:12" x14ac:dyDescent="0.3">
      <c r="B3167" s="1" t="s">
        <v>555</v>
      </c>
      <c r="C3167" s="1" t="s">
        <v>1325</v>
      </c>
      <c r="D3167" s="1">
        <v>0.59683039999999998</v>
      </c>
      <c r="E3167" s="1">
        <v>6.724486E-3</v>
      </c>
      <c r="F3167" s="1">
        <v>4.8744679999999999E-3</v>
      </c>
      <c r="G3167" s="1">
        <v>9.1892779999999999E-4</v>
      </c>
      <c r="H3167" s="1">
        <v>8.109392E-2</v>
      </c>
      <c r="I3167" s="1">
        <v>9.8788810000000005E-2</v>
      </c>
      <c r="J3167" s="1">
        <v>2.5642769999999998E-3</v>
      </c>
      <c r="K3167" s="1">
        <v>-9.2064320000000005E-2</v>
      </c>
      <c r="L3167" s="1">
        <v>0.30434090000000003</v>
      </c>
    </row>
    <row r="3168" spans="2:12" x14ac:dyDescent="0.3">
      <c r="B3168" s="1" t="s">
        <v>556</v>
      </c>
      <c r="C3168" s="1" t="s">
        <v>1325</v>
      </c>
      <c r="D3168" s="1">
        <v>0.58500779999999997</v>
      </c>
      <c r="E3168" s="1">
        <v>4.4417299999999996E-3</v>
      </c>
      <c r="F3168" s="1">
        <v>6.2599960000000003E-3</v>
      </c>
      <c r="G3168" s="1">
        <v>6.031729E-4</v>
      </c>
      <c r="H3168" s="1">
        <v>8.5020200000000004E-2</v>
      </c>
      <c r="I3168" s="1">
        <v>7.6491370000000003E-2</v>
      </c>
      <c r="J3168" s="1">
        <v>1.4174120000000001E-3</v>
      </c>
      <c r="K3168" s="1">
        <v>-7.2049639999999998E-2</v>
      </c>
      <c r="L3168" s="1">
        <v>0.31818429999999998</v>
      </c>
    </row>
    <row r="3169" spans="2:12" x14ac:dyDescent="0.3">
      <c r="B3169" s="1" t="s">
        <v>557</v>
      </c>
      <c r="C3169" s="1" t="s">
        <v>1325</v>
      </c>
      <c r="D3169" s="1">
        <v>0.60284570000000004</v>
      </c>
      <c r="E3169" s="1">
        <v>3.5893409999999998E-3</v>
      </c>
      <c r="F3169" s="1">
        <v>9.4971770000000007E-3</v>
      </c>
      <c r="G3169" s="1">
        <v>4.7629230000000001E-4</v>
      </c>
      <c r="H3169" s="1">
        <v>7.5380849999999999E-2</v>
      </c>
      <c r="I3169" s="1">
        <v>6.6209470000000006E-2</v>
      </c>
      <c r="J3169" s="1">
        <v>7.8842820000000005E-4</v>
      </c>
      <c r="K3169" s="1">
        <v>-6.2620129999999996E-2</v>
      </c>
      <c r="L3169" s="1">
        <v>0.3352233</v>
      </c>
    </row>
    <row r="3170" spans="2:12" x14ac:dyDescent="0.3">
      <c r="B3170" s="1" t="s">
        <v>558</v>
      </c>
      <c r="C3170" s="1" t="s">
        <v>1325</v>
      </c>
      <c r="D3170" s="1">
        <v>0.62160800000000005</v>
      </c>
      <c r="E3170" s="1">
        <v>3.3239200000000002E-3</v>
      </c>
      <c r="F3170" s="1">
        <v>1.348216E-2</v>
      </c>
      <c r="G3170" s="1">
        <v>9.7719369999999992E-4</v>
      </c>
      <c r="H3170" s="1">
        <v>5.7778589999999998E-2</v>
      </c>
      <c r="I3170" s="1">
        <v>5.949579E-2</v>
      </c>
      <c r="J3170" s="1">
        <v>4.8804540000000002E-4</v>
      </c>
      <c r="K3170" s="1">
        <v>-5.6171869999999999E-2</v>
      </c>
      <c r="L3170" s="1">
        <v>0.34963090000000002</v>
      </c>
    </row>
    <row r="3171" spans="2:12" x14ac:dyDescent="0.3">
      <c r="B3171" s="1" t="s">
        <v>559</v>
      </c>
      <c r="C3171" s="1" t="s">
        <v>1325</v>
      </c>
      <c r="D3171" s="1">
        <v>0.61108770000000001</v>
      </c>
      <c r="E3171" s="1">
        <v>2.8586340000000001E-3</v>
      </c>
      <c r="F3171" s="1">
        <v>2.1368640000000001E-2</v>
      </c>
      <c r="G3171" s="1">
        <v>1.67157E-3</v>
      </c>
      <c r="H3171" s="1">
        <v>4.301779E-2</v>
      </c>
      <c r="I3171" s="1">
        <v>5.5836230000000001E-2</v>
      </c>
      <c r="J3171" s="1">
        <v>3.336956E-4</v>
      </c>
      <c r="K3171" s="1">
        <v>-5.29776E-2</v>
      </c>
      <c r="L3171" s="1">
        <v>0.35490349999999998</v>
      </c>
    </row>
    <row r="3172" spans="2:12" x14ac:dyDescent="0.3">
      <c r="B3172" s="1" t="s">
        <v>560</v>
      </c>
      <c r="C3172" s="1" t="s">
        <v>1325</v>
      </c>
      <c r="D3172" s="1">
        <v>0.5983039</v>
      </c>
      <c r="E3172" s="1">
        <v>2.8409490000000002E-3</v>
      </c>
      <c r="F3172" s="1">
        <v>2.7776749999999999E-2</v>
      </c>
      <c r="G3172" s="1">
        <v>1.229665E-3</v>
      </c>
      <c r="H3172" s="1">
        <v>4.109964E-2</v>
      </c>
      <c r="I3172" s="1">
        <v>6.8527210000000005E-2</v>
      </c>
      <c r="J3172" s="1">
        <v>2.0061969999999999E-4</v>
      </c>
      <c r="K3172" s="1">
        <v>-6.5686259999999996E-2</v>
      </c>
      <c r="L3172" s="1">
        <v>0.35959029999999997</v>
      </c>
    </row>
    <row r="3173" spans="2:12" x14ac:dyDescent="0.3">
      <c r="B3173" s="1" t="s">
        <v>561</v>
      </c>
      <c r="C3173" s="1" t="s">
        <v>1325</v>
      </c>
      <c r="D3173" s="1">
        <v>0.61569790000000002</v>
      </c>
      <c r="E3173" s="1">
        <v>3.9546529999999998E-3</v>
      </c>
      <c r="F3173" s="1">
        <v>2.7206689999999999E-2</v>
      </c>
      <c r="G3173" s="1">
        <v>1.107175E-3</v>
      </c>
      <c r="H3173" s="1">
        <v>4.4463809999999999E-2</v>
      </c>
      <c r="I3173" s="1">
        <v>7.2370370000000003E-2</v>
      </c>
      <c r="J3173" s="1">
        <v>1.3129839999999999E-4</v>
      </c>
      <c r="K3173" s="1">
        <v>-6.8415719999999999E-2</v>
      </c>
      <c r="L3173" s="1">
        <v>0.36436750000000001</v>
      </c>
    </row>
    <row r="3174" spans="2:12" x14ac:dyDescent="0.3">
      <c r="B3174" s="1" t="s">
        <v>562</v>
      </c>
      <c r="C3174" s="1" t="s">
        <v>1325</v>
      </c>
      <c r="D3174" s="1">
        <v>0.62787749999999998</v>
      </c>
      <c r="E3174" s="1">
        <v>4.4281609999999999E-3</v>
      </c>
      <c r="F3174" s="1">
        <v>2.4277300000000002E-2</v>
      </c>
      <c r="G3174" s="1">
        <v>9.8961949999999991E-4</v>
      </c>
      <c r="H3174" s="1">
        <v>4.251477E-2</v>
      </c>
      <c r="I3174" s="1">
        <v>7.7021569999999998E-2</v>
      </c>
      <c r="J3174" s="1">
        <v>8.4168650000000003E-5</v>
      </c>
      <c r="K3174" s="1">
        <v>-7.2593409999999997E-2</v>
      </c>
      <c r="L3174" s="1">
        <v>0.3648573</v>
      </c>
    </row>
    <row r="3175" spans="2:12" x14ac:dyDescent="0.3">
      <c r="B3175" s="1" t="s">
        <v>563</v>
      </c>
      <c r="C3175" s="1" t="s">
        <v>1325</v>
      </c>
      <c r="D3175" s="1">
        <v>0.61960210000000004</v>
      </c>
      <c r="E3175" s="1">
        <v>4.1149510000000004E-3</v>
      </c>
      <c r="F3175" s="1">
        <v>1.9824689999999999E-2</v>
      </c>
      <c r="G3175" s="1">
        <v>8.8260789999999997E-4</v>
      </c>
      <c r="H3175" s="1">
        <v>3.8399990000000002E-2</v>
      </c>
      <c r="I3175" s="1">
        <v>8.2995399999999997E-2</v>
      </c>
      <c r="J3175" s="1">
        <v>6.0034280000000001E-5</v>
      </c>
      <c r="K3175" s="1">
        <v>-7.8880450000000005E-2</v>
      </c>
      <c r="L3175" s="1">
        <v>0.36563489999999998</v>
      </c>
    </row>
    <row r="3176" spans="2:12" x14ac:dyDescent="0.3">
      <c r="B3176" s="1" t="s">
        <v>564</v>
      </c>
      <c r="C3176" s="1" t="s">
        <v>1325</v>
      </c>
      <c r="D3176" s="1">
        <v>0.62014530000000001</v>
      </c>
      <c r="E3176" s="1">
        <v>3.4502629999999999E-3</v>
      </c>
      <c r="F3176" s="1">
        <v>1.6986729999999998E-2</v>
      </c>
      <c r="G3176" s="1">
        <v>7.873515E-4</v>
      </c>
      <c r="H3176" s="1">
        <v>3.3749899999999999E-2</v>
      </c>
      <c r="I3176" s="1">
        <v>8.0449279999999998E-2</v>
      </c>
      <c r="J3176" s="1">
        <v>4.9086289999999997E-5</v>
      </c>
      <c r="K3176" s="1">
        <v>-7.6999020000000001E-2</v>
      </c>
      <c r="L3176" s="1">
        <v>0.36520839999999999</v>
      </c>
    </row>
    <row r="3177" spans="2:12" x14ac:dyDescent="0.3">
      <c r="B3177" s="1" t="s">
        <v>565</v>
      </c>
      <c r="C3177" s="1" t="s">
        <v>1325</v>
      </c>
      <c r="D3177" s="1">
        <v>0.61037920000000001</v>
      </c>
      <c r="E3177" s="1">
        <v>3.2425650000000002E-3</v>
      </c>
      <c r="F3177" s="1">
        <v>1.5222309999999999E-2</v>
      </c>
      <c r="G3177" s="1">
        <v>9.1461500000000002E-4</v>
      </c>
      <c r="H3177" s="1">
        <v>3.2342219999999998E-2</v>
      </c>
      <c r="I3177" s="1">
        <v>8.6408789999999999E-2</v>
      </c>
      <c r="J3177" s="1">
        <v>4.6619850000000001E-5</v>
      </c>
      <c r="K3177" s="1">
        <v>-8.3166229999999994E-2</v>
      </c>
      <c r="L3177" s="1">
        <v>0.36324200000000001</v>
      </c>
    </row>
    <row r="3178" spans="2:12" x14ac:dyDescent="0.3">
      <c r="B3178" s="1" t="s">
        <v>566</v>
      </c>
      <c r="C3178" s="1" t="s">
        <v>1325</v>
      </c>
      <c r="D3178" s="1">
        <v>0.59734699999999996</v>
      </c>
      <c r="E3178" s="1">
        <v>2.6094930000000001E-3</v>
      </c>
      <c r="F3178" s="1">
        <v>1.446395E-2</v>
      </c>
      <c r="G3178" s="1">
        <v>8.7991000000000002E-4</v>
      </c>
      <c r="H3178" s="1">
        <v>3.2610010000000002E-2</v>
      </c>
      <c r="I3178" s="1">
        <v>0.1146268</v>
      </c>
      <c r="J3178" s="1">
        <v>4.6439680000000001E-5</v>
      </c>
      <c r="K3178" s="1">
        <v>-0.1120173</v>
      </c>
      <c r="L3178" s="1">
        <v>0.36112850000000002</v>
      </c>
    </row>
    <row r="3179" spans="2:12" x14ac:dyDescent="0.3">
      <c r="B3179" s="1" t="s">
        <v>567</v>
      </c>
      <c r="C3179" s="1" t="s">
        <v>1325</v>
      </c>
      <c r="D3179" s="1">
        <v>0.60345380000000004</v>
      </c>
      <c r="E3179" s="1">
        <v>2.5877029999999998E-3</v>
      </c>
      <c r="F3179" s="1">
        <v>1.3573379999999999E-2</v>
      </c>
      <c r="G3179" s="1">
        <v>1.093852E-3</v>
      </c>
      <c r="H3179" s="1">
        <v>3.1352430000000001E-2</v>
      </c>
      <c r="I3179" s="1">
        <v>0.1227502</v>
      </c>
      <c r="J3179" s="1">
        <v>5.4453580000000002E-5</v>
      </c>
      <c r="K3179" s="1">
        <v>-0.12016250000000001</v>
      </c>
      <c r="L3179" s="1">
        <v>0.35933670000000001</v>
      </c>
    </row>
    <row r="3180" spans="2:12" x14ac:dyDescent="0.3">
      <c r="B3180" s="1" t="s">
        <v>568</v>
      </c>
      <c r="C3180" s="1" t="s">
        <v>1325</v>
      </c>
      <c r="D3180" s="1">
        <v>0.60957799999999995</v>
      </c>
      <c r="E3180" s="1">
        <v>2.950135E-3</v>
      </c>
      <c r="F3180" s="1">
        <v>1.7685619999999999E-2</v>
      </c>
      <c r="G3180" s="1">
        <v>2.250195E-3</v>
      </c>
      <c r="H3180" s="1">
        <v>3.2160429999999997E-2</v>
      </c>
      <c r="I3180" s="1">
        <v>9.1937699999999997E-2</v>
      </c>
      <c r="J3180" s="1">
        <v>3.1738170000000001E-4</v>
      </c>
      <c r="K3180" s="1">
        <v>-8.8987570000000002E-2</v>
      </c>
      <c r="L3180" s="1">
        <v>0.35690729999999998</v>
      </c>
    </row>
    <row r="3181" spans="2:12" x14ac:dyDescent="0.3">
      <c r="B3181" s="1" t="s">
        <v>569</v>
      </c>
      <c r="C3181" s="1" t="s">
        <v>1325</v>
      </c>
      <c r="D3181" s="1">
        <v>0.61879660000000003</v>
      </c>
      <c r="E3181" s="1">
        <v>2.5297359999999999E-3</v>
      </c>
      <c r="F3181" s="1">
        <v>1.266134E-2</v>
      </c>
      <c r="G3181" s="1">
        <v>1.5395210000000001E-3</v>
      </c>
      <c r="H3181" s="1">
        <v>3.7705420000000003E-2</v>
      </c>
      <c r="I3181" s="1">
        <v>7.631069E-2</v>
      </c>
      <c r="J3181" s="1">
        <v>2.025978E-4</v>
      </c>
      <c r="K3181" s="1">
        <v>-7.3780960000000007E-2</v>
      </c>
      <c r="L3181" s="1">
        <v>0.35355839999999999</v>
      </c>
    </row>
    <row r="3182" spans="2:12" x14ac:dyDescent="0.3">
      <c r="B3182" s="1" t="s">
        <v>570</v>
      </c>
      <c r="C3182" s="1" t="s">
        <v>1325</v>
      </c>
      <c r="D3182" s="1">
        <v>0.61111709999999997</v>
      </c>
      <c r="E3182" s="1">
        <v>1.997286E-3</v>
      </c>
      <c r="F3182" s="1">
        <v>9.6954450000000005E-3</v>
      </c>
      <c r="G3182" s="1">
        <v>1.1055990000000001E-3</v>
      </c>
      <c r="H3182" s="1">
        <v>3.9208220000000002E-2</v>
      </c>
      <c r="I3182" s="1">
        <v>7.4306289999999997E-2</v>
      </c>
      <c r="J3182" s="1">
        <v>1.4273159999999999E-4</v>
      </c>
      <c r="K3182" s="1">
        <v>-7.2309010000000007E-2</v>
      </c>
      <c r="L3182" s="1">
        <v>0.35073189999999999</v>
      </c>
    </row>
    <row r="3183" spans="2:12" x14ac:dyDescent="0.3">
      <c r="B3183" s="1" t="s">
        <v>571</v>
      </c>
      <c r="C3183" s="1" t="s">
        <v>1325</v>
      </c>
      <c r="D3183" s="1">
        <v>0.58664970000000005</v>
      </c>
      <c r="E3183" s="1">
        <v>2.2169799999999999E-3</v>
      </c>
      <c r="F3183" s="1">
        <v>1.846884E-2</v>
      </c>
      <c r="G3183" s="1">
        <v>2.4510909999999999E-3</v>
      </c>
      <c r="H3183" s="1">
        <v>3.4948880000000002E-2</v>
      </c>
      <c r="I3183" s="1">
        <v>7.9557870000000003E-2</v>
      </c>
      <c r="J3183" s="1">
        <v>3.2443320000000002E-4</v>
      </c>
      <c r="K3183" s="1">
        <v>-7.7340889999999995E-2</v>
      </c>
      <c r="L3183" s="1">
        <v>0.34844439999999999</v>
      </c>
    </row>
    <row r="3184" spans="2:12" x14ac:dyDescent="0.3">
      <c r="B3184" s="1" t="s">
        <v>572</v>
      </c>
      <c r="C3184" s="1" t="s">
        <v>1325</v>
      </c>
      <c r="D3184" s="1">
        <v>0.6040586</v>
      </c>
      <c r="E3184" s="1">
        <v>2.136874E-3</v>
      </c>
      <c r="F3184" s="1">
        <v>1.6135279999999998E-2</v>
      </c>
      <c r="G3184" s="1">
        <v>1.673477E-3</v>
      </c>
      <c r="H3184" s="1">
        <v>3.1182959999999999E-2</v>
      </c>
      <c r="I3184" s="1">
        <v>7.5758889999999995E-2</v>
      </c>
      <c r="J3184" s="1">
        <v>1.9783149999999999E-4</v>
      </c>
      <c r="K3184" s="1">
        <v>-7.3622019999999996E-2</v>
      </c>
      <c r="L3184" s="1">
        <v>0.3471515</v>
      </c>
    </row>
    <row r="3185" spans="2:12" x14ac:dyDescent="0.3">
      <c r="B3185" s="1" t="s">
        <v>573</v>
      </c>
      <c r="C3185" s="1" t="s">
        <v>1325</v>
      </c>
      <c r="D3185" s="1">
        <v>0.64621470000000003</v>
      </c>
      <c r="E3185" s="1">
        <v>2.6337890000000001E-3</v>
      </c>
      <c r="F3185" s="1">
        <v>1.13309E-2</v>
      </c>
      <c r="G3185" s="1">
        <v>1.0588360000000001E-3</v>
      </c>
      <c r="H3185" s="1">
        <v>3.5636370000000001E-2</v>
      </c>
      <c r="I3185" s="1">
        <v>6.2340729999999997E-2</v>
      </c>
      <c r="J3185" s="1">
        <v>1.219615E-4</v>
      </c>
      <c r="K3185" s="1">
        <v>-5.970694E-2</v>
      </c>
      <c r="L3185" s="1">
        <v>0.34646399999999999</v>
      </c>
    </row>
    <row r="3186" spans="2:12" x14ac:dyDescent="0.3">
      <c r="B3186" s="1" t="s">
        <v>574</v>
      </c>
      <c r="C3186" s="1" t="s">
        <v>1325</v>
      </c>
      <c r="D3186" s="1">
        <v>0.68530049999999998</v>
      </c>
      <c r="E3186" s="1">
        <v>2.6629219999999999E-3</v>
      </c>
      <c r="F3186" s="1">
        <v>7.3325480000000004E-3</v>
      </c>
      <c r="G3186" s="1">
        <v>6.9281439999999996E-4</v>
      </c>
      <c r="H3186" s="1">
        <v>4.0259349999999999E-2</v>
      </c>
      <c r="I3186" s="1">
        <v>5.0854969999999999E-2</v>
      </c>
      <c r="J3186" s="1">
        <v>8.9108380000000001E-5</v>
      </c>
      <c r="K3186" s="1">
        <v>-4.8192039999999998E-2</v>
      </c>
      <c r="L3186" s="1">
        <v>0.34556520000000002</v>
      </c>
    </row>
    <row r="3187" spans="2:12" x14ac:dyDescent="0.3">
      <c r="B3187" s="1" t="s">
        <v>575</v>
      </c>
      <c r="C3187" s="1" t="s">
        <v>1325</v>
      </c>
      <c r="D3187" s="1">
        <v>0.68868209999999996</v>
      </c>
      <c r="E3187" s="1">
        <v>3.1798379999999999E-3</v>
      </c>
      <c r="F3187" s="1">
        <v>4.7675180000000001E-3</v>
      </c>
      <c r="G3187" s="1">
        <v>4.8337750000000001E-4</v>
      </c>
      <c r="H3187" s="1">
        <v>4.7130470000000001E-2</v>
      </c>
      <c r="I3187" s="1">
        <v>4.700054E-2</v>
      </c>
      <c r="J3187" s="1">
        <v>6.5338869999999997E-5</v>
      </c>
      <c r="K3187" s="1">
        <v>-4.3820709999999999E-2</v>
      </c>
      <c r="L3187" s="1">
        <v>0.34478120000000001</v>
      </c>
    </row>
    <row r="3188" spans="2:12" x14ac:dyDescent="0.3">
      <c r="B3188" s="1" t="s">
        <v>576</v>
      </c>
      <c r="C3188" s="1" t="s">
        <v>1325</v>
      </c>
      <c r="D3188" s="1">
        <v>0.69698629999999995</v>
      </c>
      <c r="E3188" s="1">
        <v>2.8663040000000001E-3</v>
      </c>
      <c r="F3188" s="1">
        <v>3.7168460000000002E-3</v>
      </c>
      <c r="G3188" s="1">
        <v>3.9224010000000001E-4</v>
      </c>
      <c r="H3188" s="1">
        <v>5.1028169999999998E-2</v>
      </c>
      <c r="I3188" s="1">
        <v>5.0102059999999997E-2</v>
      </c>
      <c r="J3188" s="1">
        <v>4.6468029999999998E-5</v>
      </c>
      <c r="K3188" s="1">
        <v>-4.7235760000000002E-2</v>
      </c>
      <c r="L3188" s="1">
        <v>0.34403689999999998</v>
      </c>
    </row>
    <row r="3189" spans="2:12" x14ac:dyDescent="0.3">
      <c r="B3189" s="1" t="s">
        <v>577</v>
      </c>
      <c r="C3189" s="1" t="s">
        <v>1325</v>
      </c>
      <c r="D3189" s="1">
        <v>0.65948870000000004</v>
      </c>
      <c r="E3189" s="1">
        <v>3.553371E-3</v>
      </c>
      <c r="F3189" s="1">
        <v>1.519673E-2</v>
      </c>
      <c r="G3189" s="1">
        <v>2.4935040000000001E-3</v>
      </c>
      <c r="H3189" s="1">
        <v>4.7683089999999997E-2</v>
      </c>
      <c r="I3189" s="1">
        <v>5.5102909999999998E-2</v>
      </c>
      <c r="J3189" s="1">
        <v>1.2947999999999999E-4</v>
      </c>
      <c r="K3189" s="1">
        <v>-5.1549539999999998E-2</v>
      </c>
      <c r="L3189" s="1">
        <v>0.34300449999999999</v>
      </c>
    </row>
    <row r="3190" spans="2:12" x14ac:dyDescent="0.3">
      <c r="B3190" s="1" t="s">
        <v>578</v>
      </c>
      <c r="C3190" s="1" t="s">
        <v>1325</v>
      </c>
      <c r="D3190" s="1">
        <v>0.67251649999999996</v>
      </c>
      <c r="E3190" s="1">
        <v>3.7418960000000002E-3</v>
      </c>
      <c r="F3190" s="1">
        <v>1.5875750000000001E-2</v>
      </c>
      <c r="G3190" s="1">
        <v>1.8061310000000001E-3</v>
      </c>
      <c r="H3190" s="1">
        <v>4.1855120000000003E-2</v>
      </c>
      <c r="I3190" s="1">
        <v>4.4608910000000002E-2</v>
      </c>
      <c r="J3190" s="1">
        <v>9.1588160000000002E-5</v>
      </c>
      <c r="K3190" s="1">
        <v>-4.0867010000000002E-2</v>
      </c>
      <c r="L3190" s="1">
        <v>0.341667</v>
      </c>
    </row>
    <row r="3191" spans="2:12" x14ac:dyDescent="0.3">
      <c r="B3191" s="1" t="s">
        <v>579</v>
      </c>
      <c r="C3191" s="1" t="s">
        <v>1325</v>
      </c>
      <c r="D3191" s="1">
        <v>0.64219329999999997</v>
      </c>
      <c r="E3191" s="1">
        <v>2.7782829999999999E-3</v>
      </c>
      <c r="F3191" s="1">
        <v>9.9778609999999993E-3</v>
      </c>
      <c r="G3191" s="1">
        <v>1.1024769999999999E-3</v>
      </c>
      <c r="H3191" s="1">
        <v>4.3093300000000001E-2</v>
      </c>
      <c r="I3191" s="1">
        <v>5.491994E-2</v>
      </c>
      <c r="J3191" s="1">
        <v>6.1054760000000001E-5</v>
      </c>
      <c r="K3191" s="1">
        <v>-5.2141649999999998E-2</v>
      </c>
      <c r="L3191" s="1">
        <v>0.34067779999999998</v>
      </c>
    </row>
    <row r="3192" spans="2:12" x14ac:dyDescent="0.3">
      <c r="B3192" s="1" t="s">
        <v>580</v>
      </c>
      <c r="C3192" s="1" t="s">
        <v>1325</v>
      </c>
      <c r="D3192" s="1">
        <v>0.60268829999999995</v>
      </c>
      <c r="E3192" s="1">
        <v>2.5059290000000001E-3</v>
      </c>
      <c r="F3192" s="1">
        <v>1.8031180000000001E-2</v>
      </c>
      <c r="G3192" s="1">
        <v>1.3998680000000001E-3</v>
      </c>
      <c r="H3192" s="1">
        <v>4.058374E-2</v>
      </c>
      <c r="I3192" s="1">
        <v>6.6477369999999994E-2</v>
      </c>
      <c r="J3192" s="1">
        <v>2.7964899999999998E-4</v>
      </c>
      <c r="K3192" s="1">
        <v>-6.3971440000000004E-2</v>
      </c>
      <c r="L3192" s="1">
        <v>0.33937509999999999</v>
      </c>
    </row>
    <row r="3193" spans="2:12" x14ac:dyDescent="0.3">
      <c r="B3193" s="1" t="s">
        <v>581</v>
      </c>
      <c r="C3193" s="1" t="s">
        <v>1325</v>
      </c>
      <c r="D3193" s="1">
        <v>0.59600980000000003</v>
      </c>
      <c r="E3193" s="1">
        <v>2.9815269999999999E-3</v>
      </c>
      <c r="F3193" s="1">
        <v>2.1013859999999999E-2</v>
      </c>
      <c r="G3193" s="1">
        <v>1.4171120000000001E-3</v>
      </c>
      <c r="H3193" s="1">
        <v>3.4496609999999997E-2</v>
      </c>
      <c r="I3193" s="1">
        <v>5.8202169999999998E-2</v>
      </c>
      <c r="J3193" s="1">
        <v>2.5504059999999999E-4</v>
      </c>
      <c r="K3193" s="1">
        <v>-5.5220640000000001E-2</v>
      </c>
      <c r="L3193" s="1">
        <v>0.33748709999999998</v>
      </c>
    </row>
    <row r="3194" spans="2:12" x14ac:dyDescent="0.3">
      <c r="B3194" s="1" t="s">
        <v>582</v>
      </c>
      <c r="C3194" s="1" t="s">
        <v>1325</v>
      </c>
      <c r="D3194" s="1">
        <v>0.60247209999999995</v>
      </c>
      <c r="E3194" s="1">
        <v>3.2416770000000001E-3</v>
      </c>
      <c r="F3194" s="1">
        <v>1.6135630000000001E-2</v>
      </c>
      <c r="G3194" s="1">
        <v>1.036162E-3</v>
      </c>
      <c r="H3194" s="1">
        <v>3.5051730000000003E-2</v>
      </c>
      <c r="I3194" s="1">
        <v>5.8634270000000002E-2</v>
      </c>
      <c r="J3194" s="1">
        <v>1.6369569999999999E-4</v>
      </c>
      <c r="K3194" s="1">
        <v>-5.53926E-2</v>
      </c>
      <c r="L3194" s="1">
        <v>0.33644459999999998</v>
      </c>
    </row>
    <row r="3195" spans="2:12" x14ac:dyDescent="0.3">
      <c r="B3195" s="1" t="s">
        <v>583</v>
      </c>
      <c r="C3195" s="1" t="s">
        <v>1325</v>
      </c>
      <c r="D3195" s="1">
        <v>0.62890199999999996</v>
      </c>
      <c r="E3195" s="1">
        <v>2.9687580000000002E-3</v>
      </c>
      <c r="F3195" s="1">
        <v>1.150584E-2</v>
      </c>
      <c r="G3195" s="1">
        <v>7.1419439999999995E-4</v>
      </c>
      <c r="H3195" s="1">
        <v>4.0925160000000002E-2</v>
      </c>
      <c r="I3195" s="1">
        <v>6.758778E-2</v>
      </c>
      <c r="J3195" s="1">
        <v>1.064113E-4</v>
      </c>
      <c r="K3195" s="1">
        <v>-6.4619019999999999E-2</v>
      </c>
      <c r="L3195" s="1">
        <v>0.33584320000000001</v>
      </c>
    </row>
    <row r="3196" spans="2:12" x14ac:dyDescent="0.3">
      <c r="B3196" s="1" t="s">
        <v>584</v>
      </c>
      <c r="C3196" s="1" t="s">
        <v>1325</v>
      </c>
      <c r="D3196" s="1">
        <v>0.63937900000000003</v>
      </c>
      <c r="E3196" s="1">
        <v>2.4568150000000002E-3</v>
      </c>
      <c r="F3196" s="1">
        <v>8.0309130000000006E-3</v>
      </c>
      <c r="G3196" s="1">
        <v>5.2811549999999996E-4</v>
      </c>
      <c r="H3196" s="1">
        <v>5.2609700000000002E-2</v>
      </c>
      <c r="I3196" s="1">
        <v>7.0974010000000004E-2</v>
      </c>
      <c r="J3196" s="1">
        <v>7.8396280000000006E-5</v>
      </c>
      <c r="K3196" s="1">
        <v>-6.8517190000000006E-2</v>
      </c>
      <c r="L3196" s="1">
        <v>0.3355477</v>
      </c>
    </row>
    <row r="3197" spans="2:12" x14ac:dyDescent="0.3">
      <c r="B3197" s="1" t="s">
        <v>585</v>
      </c>
      <c r="C3197" s="1" t="s">
        <v>1325</v>
      </c>
      <c r="D3197" s="1">
        <v>0.64070000000000005</v>
      </c>
      <c r="E3197" s="1">
        <v>2.4570799999999999E-3</v>
      </c>
      <c r="F3197" s="1">
        <v>7.0198439999999999E-3</v>
      </c>
      <c r="G3197" s="1">
        <v>4.4664079999999999E-4</v>
      </c>
      <c r="H3197" s="1">
        <v>5.2074870000000002E-2</v>
      </c>
      <c r="I3197" s="1">
        <v>7.1999549999999995E-2</v>
      </c>
      <c r="J3197" s="1">
        <v>6.3771110000000004E-5</v>
      </c>
      <c r="K3197" s="1">
        <v>-6.9542469999999995E-2</v>
      </c>
      <c r="L3197" s="1">
        <v>0.33555289999999999</v>
      </c>
    </row>
    <row r="3198" spans="2:12" x14ac:dyDescent="0.3">
      <c r="B3198" s="1" t="s">
        <v>586</v>
      </c>
      <c r="C3198" s="1" t="s">
        <v>1325</v>
      </c>
      <c r="D3198" s="1">
        <v>0.6445805</v>
      </c>
      <c r="E3198" s="1">
        <v>2.662761E-3</v>
      </c>
      <c r="F3198" s="1">
        <v>5.9561140000000002E-3</v>
      </c>
      <c r="G3198" s="1">
        <v>3.6945609999999997E-4</v>
      </c>
      <c r="H3198" s="1">
        <v>5.4004370000000003E-2</v>
      </c>
      <c r="I3198" s="1">
        <v>7.0922410000000005E-2</v>
      </c>
      <c r="J3198" s="1">
        <v>5.2784700000000003E-5</v>
      </c>
      <c r="K3198" s="1">
        <v>-6.8259650000000005E-2</v>
      </c>
      <c r="L3198" s="1">
        <v>0.34035840000000001</v>
      </c>
    </row>
    <row r="3199" spans="2:12" x14ac:dyDescent="0.3">
      <c r="B3199" s="1" t="s">
        <v>587</v>
      </c>
      <c r="C3199" s="1" t="s">
        <v>1325</v>
      </c>
      <c r="D3199" s="1">
        <v>0.63308920000000002</v>
      </c>
      <c r="E3199" s="1">
        <v>2.7017080000000001E-3</v>
      </c>
      <c r="F3199" s="1">
        <v>8.518454E-3</v>
      </c>
      <c r="G3199" s="1">
        <v>1.1130770000000001E-3</v>
      </c>
      <c r="H3199" s="1">
        <v>5.2663769999999999E-2</v>
      </c>
      <c r="I3199" s="1">
        <v>7.9846260000000002E-2</v>
      </c>
      <c r="J3199" s="1">
        <v>8.9640689999999996E-5</v>
      </c>
      <c r="K3199" s="1">
        <v>-7.7144550000000006E-2</v>
      </c>
      <c r="L3199" s="1">
        <v>0.35019450000000002</v>
      </c>
    </row>
    <row r="3200" spans="2:12" x14ac:dyDescent="0.3">
      <c r="B3200" s="1" t="s">
        <v>588</v>
      </c>
      <c r="C3200" s="1" t="s">
        <v>1325</v>
      </c>
      <c r="D3200" s="1">
        <v>0.62195350000000005</v>
      </c>
      <c r="E3200" s="1">
        <v>3.599302E-3</v>
      </c>
      <c r="F3200" s="1">
        <v>1.8691659999999999E-2</v>
      </c>
      <c r="G3200" s="1">
        <v>2.1243920000000001E-3</v>
      </c>
      <c r="H3200" s="1">
        <v>4.4798459999999998E-2</v>
      </c>
      <c r="I3200" s="1">
        <v>7.9332379999999994E-2</v>
      </c>
      <c r="J3200" s="1">
        <v>1.3483749999999999E-4</v>
      </c>
      <c r="K3200" s="1">
        <v>-7.5733079999999994E-2</v>
      </c>
      <c r="L3200" s="1">
        <v>0.34963759999999999</v>
      </c>
    </row>
    <row r="3201" spans="2:12" x14ac:dyDescent="0.3">
      <c r="B3201" s="1" t="s">
        <v>589</v>
      </c>
      <c r="C3201" s="1" t="s">
        <v>1325</v>
      </c>
      <c r="D3201" s="1">
        <v>0.63037869999999996</v>
      </c>
      <c r="E3201" s="1">
        <v>3.3030910000000002E-3</v>
      </c>
      <c r="F3201" s="1">
        <v>1.302997E-2</v>
      </c>
      <c r="G3201" s="1">
        <v>1.317531E-3</v>
      </c>
      <c r="H3201" s="1">
        <v>4.2875179999999999E-2</v>
      </c>
      <c r="I3201" s="1">
        <v>7.566486E-2</v>
      </c>
      <c r="J3201" s="1">
        <v>9.1257500000000005E-5</v>
      </c>
      <c r="K3201" s="1">
        <v>-7.2361770000000006E-2</v>
      </c>
      <c r="L3201" s="1">
        <v>0.34868329999999997</v>
      </c>
    </row>
    <row r="3202" spans="2:12" x14ac:dyDescent="0.3">
      <c r="B3202" s="1" t="s">
        <v>590</v>
      </c>
      <c r="C3202" s="1" t="s">
        <v>1325</v>
      </c>
      <c r="D3202" s="1">
        <v>0.62163250000000003</v>
      </c>
      <c r="E3202" s="1">
        <v>2.7194350000000001E-3</v>
      </c>
      <c r="F3202" s="1">
        <v>8.9164480000000004E-3</v>
      </c>
      <c r="G3202" s="1">
        <v>8.117663E-4</v>
      </c>
      <c r="H3202" s="1">
        <v>4.7172110000000003E-2</v>
      </c>
      <c r="I3202" s="1">
        <v>7.7257900000000004E-2</v>
      </c>
      <c r="J3202" s="1">
        <v>7.7231599999999994E-5</v>
      </c>
      <c r="K3202" s="1">
        <v>-7.4538469999999996E-2</v>
      </c>
      <c r="L3202" s="1">
        <v>0.35380430000000002</v>
      </c>
    </row>
    <row r="3203" spans="2:12" x14ac:dyDescent="0.3">
      <c r="B3203" s="1" t="s">
        <v>591</v>
      </c>
      <c r="C3203" s="1" t="s">
        <v>1325</v>
      </c>
      <c r="D3203" s="1">
        <v>0.62726190000000004</v>
      </c>
      <c r="E3203" s="1">
        <v>2.3638790000000002E-3</v>
      </c>
      <c r="F3203" s="1">
        <v>7.2763819999999996E-3</v>
      </c>
      <c r="G3203" s="1">
        <v>5.3530540000000005E-4</v>
      </c>
      <c r="H3203" s="1">
        <v>5.1201530000000002E-2</v>
      </c>
      <c r="I3203" s="1">
        <v>6.4382060000000005E-2</v>
      </c>
      <c r="J3203" s="1">
        <v>6.4357750000000006E-5</v>
      </c>
      <c r="K3203" s="1">
        <v>-6.2018179999999999E-2</v>
      </c>
      <c r="L3203" s="1">
        <v>0.360898</v>
      </c>
    </row>
    <row r="3204" spans="2:12" x14ac:dyDescent="0.3">
      <c r="B3204" s="1" t="s">
        <v>592</v>
      </c>
      <c r="C3204" s="1" t="s">
        <v>1325</v>
      </c>
      <c r="D3204" s="1">
        <v>0.64170629999999995</v>
      </c>
      <c r="E3204" s="1">
        <v>2.196159E-3</v>
      </c>
      <c r="F3204" s="1">
        <v>1.312694E-2</v>
      </c>
      <c r="G3204" s="1">
        <v>1.7287170000000001E-3</v>
      </c>
      <c r="H3204" s="1">
        <v>4.1415840000000002E-2</v>
      </c>
      <c r="I3204" s="1">
        <v>4.8488589999999998E-2</v>
      </c>
      <c r="J3204" s="1">
        <v>1.3909879999999999E-4</v>
      </c>
      <c r="K3204" s="1">
        <v>-4.6292439999999997E-2</v>
      </c>
      <c r="L3204" s="1">
        <v>0.36129159999999999</v>
      </c>
    </row>
    <row r="3205" spans="2:12" x14ac:dyDescent="0.3">
      <c r="B3205" s="1" t="s">
        <v>593</v>
      </c>
      <c r="C3205" s="1" t="s">
        <v>1325</v>
      </c>
      <c r="D3205" s="1">
        <v>0.67015170000000002</v>
      </c>
      <c r="E3205" s="1">
        <v>2.3614529999999999E-3</v>
      </c>
      <c r="F3205" s="1">
        <v>1.3263850000000001E-2</v>
      </c>
      <c r="G3205" s="1">
        <v>1.3923340000000001E-3</v>
      </c>
      <c r="H3205" s="1">
        <v>3.7614939999999999E-2</v>
      </c>
      <c r="I3205" s="1">
        <v>3.4317519999999997E-2</v>
      </c>
      <c r="J3205" s="1">
        <v>1.060317E-4</v>
      </c>
      <c r="K3205" s="1">
        <v>-3.1956060000000001E-2</v>
      </c>
      <c r="L3205" s="1">
        <v>0.35853370000000001</v>
      </c>
    </row>
    <row r="3206" spans="2:12" x14ac:dyDescent="0.3">
      <c r="B3206" s="1" t="s">
        <v>594</v>
      </c>
      <c r="C3206" s="1" t="s">
        <v>1325</v>
      </c>
      <c r="D3206" s="1">
        <v>0.66979690000000003</v>
      </c>
      <c r="E3206" s="1">
        <v>1.9636459999999999E-3</v>
      </c>
      <c r="F3206" s="1">
        <v>1.080799E-2</v>
      </c>
      <c r="G3206" s="1">
        <v>1.008161E-3</v>
      </c>
      <c r="H3206" s="1">
        <v>3.4590929999999999E-2</v>
      </c>
      <c r="I3206" s="1">
        <v>2.7675970000000001E-2</v>
      </c>
      <c r="J3206" s="1">
        <v>8.2820409999999998E-5</v>
      </c>
      <c r="K3206" s="1">
        <v>-2.571232E-2</v>
      </c>
      <c r="L3206" s="1">
        <v>0.35579470000000002</v>
      </c>
    </row>
    <row r="3207" spans="2:12" x14ac:dyDescent="0.3">
      <c r="B3207" s="1" t="s">
        <v>595</v>
      </c>
      <c r="C3207" s="1" t="s">
        <v>1325</v>
      </c>
      <c r="D3207" s="1">
        <v>0.67426649999999999</v>
      </c>
      <c r="E3207" s="1">
        <v>1.9718629999999999E-3</v>
      </c>
      <c r="F3207" s="1">
        <v>8.8884680000000001E-3</v>
      </c>
      <c r="G3207" s="1">
        <v>7.4505100000000005E-4</v>
      </c>
      <c r="H3207" s="1">
        <v>3.3154400000000001E-2</v>
      </c>
      <c r="I3207" s="1">
        <v>2.3847469999999999E-2</v>
      </c>
      <c r="J3207" s="1">
        <v>6.4366929999999997E-5</v>
      </c>
      <c r="K3207" s="1">
        <v>-2.187561E-2</v>
      </c>
      <c r="L3207" s="1">
        <v>0.35359889999999999</v>
      </c>
    </row>
    <row r="3208" spans="2:12" x14ac:dyDescent="0.3">
      <c r="B3208" s="1" t="s">
        <v>596</v>
      </c>
      <c r="C3208" s="1" t="s">
        <v>1325</v>
      </c>
      <c r="D3208" s="1">
        <v>0.67048940000000001</v>
      </c>
      <c r="E3208" s="1">
        <v>2.2406150000000001E-3</v>
      </c>
      <c r="F3208" s="1">
        <v>8.5886000000000001E-3</v>
      </c>
      <c r="G3208" s="1">
        <v>6.9733999999999996E-4</v>
      </c>
      <c r="H3208" s="1">
        <v>3.4501169999999998E-2</v>
      </c>
      <c r="I3208" s="1">
        <v>2.5782369999999999E-2</v>
      </c>
      <c r="J3208" s="1">
        <v>5.5593670000000001E-5</v>
      </c>
      <c r="K3208" s="1">
        <v>-2.3541759999999998E-2</v>
      </c>
      <c r="L3208" s="1">
        <v>0.35199000000000003</v>
      </c>
    </row>
    <row r="3209" spans="2:12" x14ac:dyDescent="0.3">
      <c r="B3209" s="1" t="s">
        <v>597</v>
      </c>
      <c r="C3209" s="1" t="s">
        <v>1325</v>
      </c>
      <c r="D3209" s="1">
        <v>0.66711920000000002</v>
      </c>
      <c r="E3209" s="1">
        <v>2.654815E-3</v>
      </c>
      <c r="F3209" s="1">
        <v>1.024193E-2</v>
      </c>
      <c r="G3209" s="1">
        <v>8.4909809999999999E-4</v>
      </c>
      <c r="H3209" s="1">
        <v>3.5030470000000001E-2</v>
      </c>
      <c r="I3209" s="1">
        <v>2.899649E-2</v>
      </c>
      <c r="J3209" s="1">
        <v>5.6635460000000001E-5</v>
      </c>
      <c r="K3209" s="1">
        <v>-2.6341670000000001E-2</v>
      </c>
      <c r="L3209" s="1">
        <v>0.35076669999999999</v>
      </c>
    </row>
    <row r="3210" spans="2:12" x14ac:dyDescent="0.3">
      <c r="B3210" s="1" t="s">
        <v>598</v>
      </c>
      <c r="C3210" s="1" t="s">
        <v>1325</v>
      </c>
      <c r="D3210" s="1">
        <v>0.65330160000000004</v>
      </c>
      <c r="E3210" s="1">
        <v>3.0436999999999999E-3</v>
      </c>
      <c r="F3210" s="1">
        <v>1.239472E-2</v>
      </c>
      <c r="G3210" s="1">
        <v>9.5419850000000002E-4</v>
      </c>
      <c r="H3210" s="1">
        <v>3.9283169999999999E-2</v>
      </c>
      <c r="I3210" s="1">
        <v>2.8625999999999999E-2</v>
      </c>
      <c r="J3210" s="1">
        <v>5.5597560000000002E-5</v>
      </c>
      <c r="K3210" s="1">
        <v>-2.5582299999999999E-2</v>
      </c>
      <c r="L3210" s="1">
        <v>0.34994419999999998</v>
      </c>
    </row>
    <row r="3211" spans="2:12" x14ac:dyDescent="0.3">
      <c r="B3211" s="1" t="s">
        <v>599</v>
      </c>
      <c r="C3211" s="1" t="s">
        <v>1325</v>
      </c>
      <c r="D3211" s="1">
        <v>0.64898579999999995</v>
      </c>
      <c r="E3211" s="1">
        <v>3.172823E-3</v>
      </c>
      <c r="F3211" s="1">
        <v>1.8365949999999999E-2</v>
      </c>
      <c r="G3211" s="1">
        <v>1.0713350000000001E-3</v>
      </c>
      <c r="H3211" s="1">
        <v>3.6900059999999998E-2</v>
      </c>
      <c r="I3211" s="1">
        <v>3.0609709999999998E-2</v>
      </c>
      <c r="J3211" s="1">
        <v>6.1009920000000002E-5</v>
      </c>
      <c r="K3211" s="1">
        <v>-2.7436889999999999E-2</v>
      </c>
      <c r="L3211" s="1">
        <v>0.34896700000000003</v>
      </c>
    </row>
    <row r="3212" spans="2:12" x14ac:dyDescent="0.3">
      <c r="B3212" s="1" t="s">
        <v>600</v>
      </c>
      <c r="C3212" s="1" t="s">
        <v>1325</v>
      </c>
      <c r="D3212" s="1">
        <v>0.66002479999999997</v>
      </c>
      <c r="E3212" s="1">
        <v>2.8300119999999998E-3</v>
      </c>
      <c r="F3212" s="1">
        <v>2.3854859999999999E-2</v>
      </c>
      <c r="G3212" s="1">
        <v>1.783895E-3</v>
      </c>
      <c r="H3212" s="1">
        <v>3.2658319999999998E-2</v>
      </c>
      <c r="I3212" s="1">
        <v>3.4191680000000002E-2</v>
      </c>
      <c r="J3212" s="1">
        <v>9.3680280000000004E-5</v>
      </c>
      <c r="K3212" s="1">
        <v>-3.1361670000000001E-2</v>
      </c>
      <c r="L3212" s="1">
        <v>0.34684779999999998</v>
      </c>
    </row>
    <row r="3213" spans="2:12" x14ac:dyDescent="0.3">
      <c r="B3213" s="1" t="s">
        <v>601</v>
      </c>
      <c r="C3213" s="1" t="s">
        <v>1325</v>
      </c>
      <c r="D3213" s="1">
        <v>0.6812937</v>
      </c>
      <c r="E3213" s="1">
        <v>2.4095090000000002E-3</v>
      </c>
      <c r="F3213" s="1">
        <v>2.2484049999999998E-2</v>
      </c>
      <c r="G3213" s="1">
        <v>2.0744750000000001E-3</v>
      </c>
      <c r="H3213" s="1">
        <v>3.1874520000000003E-2</v>
      </c>
      <c r="I3213" s="1">
        <v>3.1213129999999999E-2</v>
      </c>
      <c r="J3213" s="1">
        <v>1.169538E-4</v>
      </c>
      <c r="K3213" s="1">
        <v>-2.880363E-2</v>
      </c>
      <c r="L3213" s="1">
        <v>0.34377740000000001</v>
      </c>
    </row>
    <row r="3214" spans="2:12" x14ac:dyDescent="0.3">
      <c r="B3214" s="1" t="s">
        <v>602</v>
      </c>
      <c r="C3214" s="1" t="s">
        <v>1325</v>
      </c>
      <c r="D3214" s="1">
        <v>0.68786369999999997</v>
      </c>
      <c r="E3214" s="1">
        <v>1.9410639999999999E-3</v>
      </c>
      <c r="F3214" s="1">
        <v>1.5928319999999999E-2</v>
      </c>
      <c r="G3214" s="1">
        <v>1.396085E-3</v>
      </c>
      <c r="H3214" s="1">
        <v>3.1894480000000003E-2</v>
      </c>
      <c r="I3214" s="1">
        <v>3.3579610000000003E-2</v>
      </c>
      <c r="J3214" s="1">
        <v>8.5563560000000006E-5</v>
      </c>
      <c r="K3214" s="1">
        <v>-3.1638550000000001E-2</v>
      </c>
      <c r="L3214" s="1">
        <v>0.34242929999999999</v>
      </c>
    </row>
    <row r="3215" spans="2:12" x14ac:dyDescent="0.3">
      <c r="B3215" s="1" t="s">
        <v>603</v>
      </c>
      <c r="C3215" s="1" t="s">
        <v>1325</v>
      </c>
      <c r="D3215" s="1">
        <v>0.68135710000000005</v>
      </c>
      <c r="E3215" s="1">
        <v>1.646726E-3</v>
      </c>
      <c r="F3215" s="1">
        <v>1.072528E-2</v>
      </c>
      <c r="G3215" s="1">
        <v>9.7374500000000004E-4</v>
      </c>
      <c r="H3215" s="1">
        <v>3.1873730000000003E-2</v>
      </c>
      <c r="I3215" s="1">
        <v>3.5699950000000001E-2</v>
      </c>
      <c r="J3215" s="1">
        <v>7.4826760000000004E-5</v>
      </c>
      <c r="K3215" s="1">
        <v>-3.4053229999999997E-2</v>
      </c>
      <c r="L3215" s="1">
        <v>0.34400849999999999</v>
      </c>
    </row>
    <row r="3216" spans="2:12" x14ac:dyDescent="0.3">
      <c r="B3216" s="1" t="s">
        <v>604</v>
      </c>
      <c r="C3216" s="1" t="s">
        <v>1325</v>
      </c>
      <c r="D3216" s="1">
        <v>0.68969550000000002</v>
      </c>
      <c r="E3216" s="1">
        <v>1.4872290000000001E-3</v>
      </c>
      <c r="F3216" s="1">
        <v>7.5456059999999998E-3</v>
      </c>
      <c r="G3216" s="1">
        <v>6.7727239999999995E-4</v>
      </c>
      <c r="H3216" s="1">
        <v>3.0077349999999999E-2</v>
      </c>
      <c r="I3216" s="1">
        <v>4.0610250000000001E-2</v>
      </c>
      <c r="J3216" s="1">
        <v>5.5640119999999997E-5</v>
      </c>
      <c r="K3216" s="1">
        <v>-3.9123020000000001E-2</v>
      </c>
      <c r="L3216" s="1">
        <v>0.34767019999999998</v>
      </c>
    </row>
    <row r="3217" spans="2:12" x14ac:dyDescent="0.3">
      <c r="B3217" s="1" t="s">
        <v>605</v>
      </c>
      <c r="C3217" s="1" t="s">
        <v>1325</v>
      </c>
      <c r="D3217" s="1">
        <v>0.68650219999999995</v>
      </c>
      <c r="E3217" s="1">
        <v>1.242904E-3</v>
      </c>
      <c r="F3217" s="1">
        <v>5.853614E-3</v>
      </c>
      <c r="G3217" s="1">
        <v>4.8834210000000004E-4</v>
      </c>
      <c r="H3217" s="1">
        <v>2.9821420000000001E-2</v>
      </c>
      <c r="I3217" s="1">
        <v>4.4524370000000001E-2</v>
      </c>
      <c r="J3217" s="1">
        <v>4.3073540000000003E-5</v>
      </c>
      <c r="K3217" s="1">
        <v>-4.3281470000000002E-2</v>
      </c>
      <c r="L3217" s="1">
        <v>0.35281659999999998</v>
      </c>
    </row>
    <row r="3218" spans="2:12" x14ac:dyDescent="0.3">
      <c r="B3218" s="1" t="s">
        <v>606</v>
      </c>
      <c r="C3218" s="1" t="s">
        <v>1325</v>
      </c>
      <c r="D3218" s="1">
        <v>0.67321569999999997</v>
      </c>
      <c r="E3218" s="1">
        <v>1.135774E-3</v>
      </c>
      <c r="F3218" s="1">
        <v>4.9201940000000001E-3</v>
      </c>
      <c r="G3218" s="1">
        <v>4.1375679999999999E-4</v>
      </c>
      <c r="H3218" s="1">
        <v>3.1615129999999998E-2</v>
      </c>
      <c r="I3218" s="1">
        <v>4.635355E-2</v>
      </c>
      <c r="J3218" s="1">
        <v>4.3380449999999999E-5</v>
      </c>
      <c r="K3218" s="1">
        <v>-4.5217769999999997E-2</v>
      </c>
      <c r="L3218" s="1">
        <v>0.36249959999999998</v>
      </c>
    </row>
    <row r="3219" spans="2:12" x14ac:dyDescent="0.3">
      <c r="B3219" s="1" t="s">
        <v>607</v>
      </c>
      <c r="C3219" s="1" t="s">
        <v>1325</v>
      </c>
      <c r="D3219" s="1">
        <v>0.67872350000000004</v>
      </c>
      <c r="E3219" s="1">
        <v>1.07941E-3</v>
      </c>
      <c r="F3219" s="1">
        <v>5.2054010000000001E-3</v>
      </c>
      <c r="G3219" s="1">
        <v>4.887197E-4</v>
      </c>
      <c r="H3219" s="1">
        <v>3.350616E-2</v>
      </c>
      <c r="I3219" s="1">
        <v>3.7981870000000001E-2</v>
      </c>
      <c r="J3219" s="1">
        <v>4.706378E-5</v>
      </c>
      <c r="K3219" s="1">
        <v>-3.6902459999999998E-2</v>
      </c>
      <c r="L3219" s="1">
        <v>0.37020009999999998</v>
      </c>
    </row>
    <row r="3220" spans="2:12" x14ac:dyDescent="0.3">
      <c r="B3220" s="1" t="s">
        <v>608</v>
      </c>
      <c r="C3220" s="1" t="s">
        <v>1325</v>
      </c>
      <c r="D3220" s="1">
        <v>0.69413559999999996</v>
      </c>
      <c r="E3220" s="1">
        <v>1.0609650000000001E-3</v>
      </c>
      <c r="F3220" s="1">
        <v>5.4255809999999996E-3</v>
      </c>
      <c r="G3220" s="1">
        <v>4.8273599999999999E-4</v>
      </c>
      <c r="H3220" s="1">
        <v>3.7730779999999998E-2</v>
      </c>
      <c r="I3220" s="1">
        <v>3.5658700000000002E-2</v>
      </c>
      <c r="J3220" s="1">
        <v>4.1693100000000002E-5</v>
      </c>
      <c r="K3220" s="1">
        <v>-3.4597740000000002E-2</v>
      </c>
      <c r="L3220" s="1">
        <v>0.3708263</v>
      </c>
    </row>
    <row r="3221" spans="2:12" x14ac:dyDescent="0.3">
      <c r="B3221" s="1" t="s">
        <v>609</v>
      </c>
      <c r="C3221" s="1" t="s">
        <v>1325</v>
      </c>
      <c r="D3221" s="1">
        <v>0.70943389999999995</v>
      </c>
      <c r="E3221" s="1">
        <v>1.1598979999999999E-3</v>
      </c>
      <c r="F3221" s="1">
        <v>5.8708639999999999E-3</v>
      </c>
      <c r="G3221" s="1">
        <v>5.5876259999999996E-4</v>
      </c>
      <c r="H3221" s="1">
        <v>3.8564029999999999E-2</v>
      </c>
      <c r="I3221" s="1">
        <v>3.5120390000000001E-2</v>
      </c>
      <c r="J3221" s="1">
        <v>4.4457969999999998E-5</v>
      </c>
      <c r="K3221" s="1">
        <v>-3.3960490000000003E-2</v>
      </c>
      <c r="L3221" s="1">
        <v>0.36998019999999998</v>
      </c>
    </row>
    <row r="3222" spans="2:12" x14ac:dyDescent="0.3">
      <c r="B3222" s="1" t="s">
        <v>610</v>
      </c>
      <c r="C3222" s="1" t="s">
        <v>1325</v>
      </c>
      <c r="D3222" s="1">
        <v>0.74016179999999998</v>
      </c>
      <c r="E3222" s="1">
        <v>1.365355E-3</v>
      </c>
      <c r="F3222" s="1">
        <v>8.1146039999999992E-3</v>
      </c>
      <c r="G3222" s="1">
        <v>8.2934969999999997E-4</v>
      </c>
      <c r="H3222" s="1">
        <v>3.2843579999999997E-2</v>
      </c>
      <c r="I3222" s="1">
        <v>3.289736E-2</v>
      </c>
      <c r="J3222" s="1">
        <v>4.6539589999999997E-5</v>
      </c>
      <c r="K3222" s="1">
        <v>-3.1531999999999998E-2</v>
      </c>
      <c r="L3222" s="1">
        <v>0.36900369999999999</v>
      </c>
    </row>
    <row r="3223" spans="2:12" x14ac:dyDescent="0.3">
      <c r="B3223" s="1" t="s">
        <v>611</v>
      </c>
      <c r="C3223" s="1" t="s">
        <v>1325</v>
      </c>
      <c r="D3223" s="1">
        <v>0.74596169999999995</v>
      </c>
      <c r="E3223" s="1">
        <v>1.414544E-3</v>
      </c>
      <c r="F3223" s="1">
        <v>1.212385E-2</v>
      </c>
      <c r="G3223" s="1">
        <v>1.0648420000000001E-3</v>
      </c>
      <c r="H3223" s="1">
        <v>2.7725240000000002E-2</v>
      </c>
      <c r="I3223" s="1">
        <v>2.9702989999999999E-2</v>
      </c>
      <c r="J3223" s="1">
        <v>7.3009740000000003E-5</v>
      </c>
      <c r="K3223" s="1">
        <v>-2.8288440000000002E-2</v>
      </c>
      <c r="L3223" s="1">
        <v>0.3676565</v>
      </c>
    </row>
    <row r="3224" spans="2:12" x14ac:dyDescent="0.3">
      <c r="B3224" s="1" t="s">
        <v>612</v>
      </c>
      <c r="C3224" s="1" t="s">
        <v>1325</v>
      </c>
      <c r="D3224" s="1">
        <v>0.70417879999999999</v>
      </c>
      <c r="E3224" s="1">
        <v>1.751049E-3</v>
      </c>
      <c r="F3224" s="1">
        <v>2.6680349999999999E-2</v>
      </c>
      <c r="G3224" s="1">
        <v>2.821886E-3</v>
      </c>
      <c r="H3224" s="1">
        <v>2.9061569999999998E-2</v>
      </c>
      <c r="I3224" s="1">
        <v>3.8882060000000003E-2</v>
      </c>
      <c r="J3224" s="1">
        <v>1.5486039999999999E-4</v>
      </c>
      <c r="K3224" s="1">
        <v>-3.7131009999999999E-2</v>
      </c>
      <c r="L3224" s="1">
        <v>0.3651433</v>
      </c>
    </row>
    <row r="3225" spans="2:12" x14ac:dyDescent="0.3">
      <c r="B3225" s="1" t="s">
        <v>613</v>
      </c>
      <c r="C3225" s="1" t="s">
        <v>1325</v>
      </c>
      <c r="D3225" s="1">
        <v>0.717885</v>
      </c>
      <c r="E3225" s="1">
        <v>1.6815090000000001E-3</v>
      </c>
      <c r="F3225" s="1">
        <v>2.1288870000000001E-2</v>
      </c>
      <c r="G3225" s="1">
        <v>2.116106E-3</v>
      </c>
      <c r="H3225" s="1">
        <v>3.2055359999999998E-2</v>
      </c>
      <c r="I3225" s="1">
        <v>3.1898349999999999E-2</v>
      </c>
      <c r="J3225" s="1">
        <v>1.067458E-4</v>
      </c>
      <c r="K3225" s="1">
        <v>-3.0216839999999998E-2</v>
      </c>
      <c r="L3225" s="1">
        <v>0.36122179999999998</v>
      </c>
    </row>
    <row r="3226" spans="2:12" x14ac:dyDescent="0.3">
      <c r="B3226" s="1" t="s">
        <v>614</v>
      </c>
      <c r="C3226" s="1" t="s">
        <v>1325</v>
      </c>
      <c r="D3226" s="1">
        <v>0.70807909999999996</v>
      </c>
      <c r="E3226" s="1">
        <v>1.3131320000000001E-3</v>
      </c>
      <c r="F3226" s="1">
        <v>1.4555810000000001E-2</v>
      </c>
      <c r="G3226" s="1">
        <v>1.388554E-3</v>
      </c>
      <c r="H3226" s="1">
        <v>3.2279780000000001E-2</v>
      </c>
      <c r="I3226" s="1">
        <v>3.0001839999999998E-2</v>
      </c>
      <c r="J3226" s="1">
        <v>8.422363E-5</v>
      </c>
      <c r="K3226" s="1">
        <v>-2.8688709999999999E-2</v>
      </c>
      <c r="L3226" s="1">
        <v>0.35805199999999998</v>
      </c>
    </row>
    <row r="3227" spans="2:12" x14ac:dyDescent="0.3">
      <c r="B3227" s="1" t="s">
        <v>615</v>
      </c>
      <c r="C3227" s="1" t="s">
        <v>1325</v>
      </c>
      <c r="D3227" s="1">
        <v>0.68450429999999995</v>
      </c>
      <c r="E3227" s="1">
        <v>1.2456430000000001E-3</v>
      </c>
      <c r="F3227" s="1">
        <v>9.7585559999999998E-3</v>
      </c>
      <c r="G3227" s="1">
        <v>9.0020520000000002E-4</v>
      </c>
      <c r="H3227" s="1">
        <v>2.9215640000000001E-2</v>
      </c>
      <c r="I3227" s="1">
        <v>3.777432E-2</v>
      </c>
      <c r="J3227" s="1">
        <v>7.9167609999999998E-5</v>
      </c>
      <c r="K3227" s="1">
        <v>-3.6528680000000001E-2</v>
      </c>
      <c r="L3227" s="1">
        <v>0.35538560000000002</v>
      </c>
    </row>
    <row r="3228" spans="2:12" x14ac:dyDescent="0.3">
      <c r="B3228" s="1" t="s">
        <v>616</v>
      </c>
      <c r="C3228" s="1" t="s">
        <v>1325</v>
      </c>
      <c r="D3228" s="1">
        <v>0.70324830000000005</v>
      </c>
      <c r="E3228" s="1">
        <v>1.1722169999999999E-3</v>
      </c>
      <c r="F3228" s="1">
        <v>6.5910760000000004E-3</v>
      </c>
      <c r="G3228" s="1">
        <v>6.4869579999999997E-4</v>
      </c>
      <c r="H3228" s="1">
        <v>2.7179160000000001E-2</v>
      </c>
      <c r="I3228" s="1">
        <v>3.6258749999999999E-2</v>
      </c>
      <c r="J3228" s="1">
        <v>6.9292329999999996E-5</v>
      </c>
      <c r="K3228" s="1">
        <v>-3.5086529999999998E-2</v>
      </c>
      <c r="L3228" s="1">
        <v>0.3521415</v>
      </c>
    </row>
    <row r="3229" spans="2:12" x14ac:dyDescent="0.3">
      <c r="B3229" s="1" t="s">
        <v>617</v>
      </c>
      <c r="C3229" s="1" t="s">
        <v>1325</v>
      </c>
      <c r="D3229" s="1">
        <v>0.70217929999999995</v>
      </c>
      <c r="E3229" s="1">
        <v>1.098335E-3</v>
      </c>
      <c r="F3229" s="1">
        <v>4.7525149999999997E-3</v>
      </c>
      <c r="G3229" s="1">
        <v>5.3315139999999997E-4</v>
      </c>
      <c r="H3229" s="1">
        <v>2.8762280000000001E-2</v>
      </c>
      <c r="I3229" s="1">
        <v>3.8732309999999999E-2</v>
      </c>
      <c r="J3229" s="1">
        <v>5.8268440000000002E-5</v>
      </c>
      <c r="K3229" s="1">
        <v>-3.7633970000000003E-2</v>
      </c>
      <c r="L3229" s="1">
        <v>0.349275</v>
      </c>
    </row>
    <row r="3230" spans="2:12" x14ac:dyDescent="0.3">
      <c r="B3230" s="1" t="s">
        <v>618</v>
      </c>
      <c r="C3230" s="1" t="s">
        <v>1325</v>
      </c>
      <c r="D3230" s="1">
        <v>0.66801980000000005</v>
      </c>
      <c r="E3230" s="1">
        <v>9.6480480000000004E-4</v>
      </c>
      <c r="F3230" s="1">
        <v>1.2763119999999999E-2</v>
      </c>
      <c r="G3230" s="1">
        <v>1.45645E-3</v>
      </c>
      <c r="H3230" s="1">
        <v>2.7087420000000001E-2</v>
      </c>
      <c r="I3230" s="1">
        <v>4.7218389999999999E-2</v>
      </c>
      <c r="J3230" s="1">
        <v>1.739752E-4</v>
      </c>
      <c r="K3230" s="1">
        <v>-4.6253580000000002E-2</v>
      </c>
      <c r="L3230" s="1">
        <v>0.34640120000000002</v>
      </c>
    </row>
    <row r="3231" spans="2:12" x14ac:dyDescent="0.3">
      <c r="B3231" s="1" t="s">
        <v>619</v>
      </c>
      <c r="C3231" s="1" t="s">
        <v>1325</v>
      </c>
      <c r="D3231" s="1">
        <v>0.67462250000000001</v>
      </c>
      <c r="E3231" s="1">
        <v>1.1646029999999999E-3</v>
      </c>
      <c r="F3231" s="1">
        <v>1.5663779999999999E-2</v>
      </c>
      <c r="G3231" s="1">
        <v>1.467388E-3</v>
      </c>
      <c r="H3231" s="1">
        <v>2.937994E-2</v>
      </c>
      <c r="I3231" s="1">
        <v>3.9015170000000002E-2</v>
      </c>
      <c r="J3231" s="1">
        <v>1.72001E-4</v>
      </c>
      <c r="K3231" s="1">
        <v>-3.7850559999999998E-2</v>
      </c>
      <c r="L3231" s="1">
        <v>0.34326509999999999</v>
      </c>
    </row>
    <row r="3232" spans="2:12" x14ac:dyDescent="0.3">
      <c r="B3232" s="1" t="s">
        <v>620</v>
      </c>
      <c r="C3232" s="1" t="s">
        <v>1325</v>
      </c>
      <c r="D3232" s="1">
        <v>0.6510804</v>
      </c>
      <c r="E3232" s="1">
        <v>1.1690979999999999E-3</v>
      </c>
      <c r="F3232" s="1">
        <v>3.2740779999999997E-2</v>
      </c>
      <c r="G3232" s="1">
        <v>2.946433E-3</v>
      </c>
      <c r="H3232" s="1">
        <v>2.4996560000000001E-2</v>
      </c>
      <c r="I3232" s="1">
        <v>3.9518579999999998E-2</v>
      </c>
      <c r="J3232" s="1">
        <v>3.8124900000000001E-4</v>
      </c>
      <c r="K3232" s="1">
        <v>-3.834949E-2</v>
      </c>
      <c r="L3232" s="1">
        <v>0.34068549999999997</v>
      </c>
    </row>
    <row r="3233" spans="2:12" x14ac:dyDescent="0.3">
      <c r="B3233" s="1" t="s">
        <v>621</v>
      </c>
      <c r="C3233" s="1" t="s">
        <v>1325</v>
      </c>
      <c r="D3233" s="1">
        <v>0.66527289999999994</v>
      </c>
      <c r="E3233" s="1">
        <v>1.496568E-3</v>
      </c>
      <c r="F3233" s="1">
        <v>2.865993E-2</v>
      </c>
      <c r="G3233" s="1">
        <v>2.3083579999999999E-3</v>
      </c>
      <c r="H3233" s="1">
        <v>2.8832509999999999E-2</v>
      </c>
      <c r="I3233" s="1">
        <v>3.6808529999999999E-2</v>
      </c>
      <c r="J3233" s="1">
        <v>2.3544439999999999E-4</v>
      </c>
      <c r="K3233" s="1">
        <v>-3.5311960000000003E-2</v>
      </c>
      <c r="L3233" s="1">
        <v>0.33786929999999998</v>
      </c>
    </row>
    <row r="3234" spans="2:12" x14ac:dyDescent="0.3">
      <c r="B3234" s="1" t="s">
        <v>622</v>
      </c>
      <c r="C3234" s="1" t="s">
        <v>1325</v>
      </c>
      <c r="D3234" s="1">
        <v>0.65700060000000005</v>
      </c>
      <c r="E3234" s="1">
        <v>1.5172600000000001E-3</v>
      </c>
      <c r="F3234" s="1">
        <v>1.8609210000000001E-2</v>
      </c>
      <c r="G3234" s="1">
        <v>1.5293100000000001E-3</v>
      </c>
      <c r="H3234" s="1">
        <v>3.1673369999999999E-2</v>
      </c>
      <c r="I3234" s="1">
        <v>4.043128E-2</v>
      </c>
      <c r="J3234" s="1">
        <v>1.4384740000000001E-4</v>
      </c>
      <c r="K3234" s="1">
        <v>-3.8914020000000001E-2</v>
      </c>
      <c r="L3234" s="1">
        <v>0.33519009999999999</v>
      </c>
    </row>
    <row r="3235" spans="2:12" x14ac:dyDescent="0.3">
      <c r="B3235" s="1" t="s">
        <v>623</v>
      </c>
      <c r="C3235" s="1" t="s">
        <v>1325</v>
      </c>
      <c r="D3235" s="1">
        <v>0.63011609999999996</v>
      </c>
      <c r="E3235" s="1">
        <v>1.150695E-3</v>
      </c>
      <c r="F3235" s="1">
        <v>1.1423640000000001E-2</v>
      </c>
      <c r="G3235" s="1">
        <v>9.5640269999999999E-4</v>
      </c>
      <c r="H3235" s="1">
        <v>3.0900589999999999E-2</v>
      </c>
      <c r="I3235" s="1">
        <v>4.4855779999999998E-2</v>
      </c>
      <c r="J3235" s="1">
        <v>8.8267949999999999E-5</v>
      </c>
      <c r="K3235" s="1">
        <v>-4.3705090000000002E-2</v>
      </c>
      <c r="L3235" s="1">
        <v>0.3328314</v>
      </c>
    </row>
    <row r="3236" spans="2:12" x14ac:dyDescent="0.3">
      <c r="B3236" s="1" t="s">
        <v>624</v>
      </c>
      <c r="C3236" s="1" t="s">
        <v>1325</v>
      </c>
      <c r="D3236" s="1">
        <v>0.61451120000000004</v>
      </c>
      <c r="E3236" s="1">
        <v>1.0406219999999999E-3</v>
      </c>
      <c r="F3236" s="1">
        <v>1.495177E-2</v>
      </c>
      <c r="G3236" s="1">
        <v>1.5146440000000001E-3</v>
      </c>
      <c r="H3236" s="1">
        <v>2.7953789999999999E-2</v>
      </c>
      <c r="I3236" s="1">
        <v>5.0181110000000001E-2</v>
      </c>
      <c r="J3236" s="1">
        <v>1.7218769999999999E-4</v>
      </c>
      <c r="K3236" s="1">
        <v>-4.9140490000000002E-2</v>
      </c>
      <c r="L3236" s="1">
        <v>0.33058670000000001</v>
      </c>
    </row>
    <row r="3237" spans="2:12" x14ac:dyDescent="0.3">
      <c r="B3237" s="1" t="s">
        <v>625</v>
      </c>
      <c r="C3237" s="1" t="s">
        <v>1325</v>
      </c>
      <c r="D3237" s="1">
        <v>0.6350266</v>
      </c>
      <c r="E3237" s="1">
        <v>1.0616110000000001E-3</v>
      </c>
      <c r="F3237" s="1">
        <v>1.8116179999999999E-2</v>
      </c>
      <c r="G3237" s="1">
        <v>1.9017699999999999E-3</v>
      </c>
      <c r="H3237" s="1">
        <v>2.8470559999999999E-2</v>
      </c>
      <c r="I3237" s="1">
        <v>4.1037419999999998E-2</v>
      </c>
      <c r="J3237" s="1">
        <v>1.691959E-4</v>
      </c>
      <c r="K3237" s="1">
        <v>-3.9975810000000001E-2</v>
      </c>
      <c r="L3237" s="1">
        <v>0.32760830000000002</v>
      </c>
    </row>
    <row r="3238" spans="2:12" x14ac:dyDescent="0.3">
      <c r="B3238" s="1" t="s">
        <v>626</v>
      </c>
      <c r="C3238" s="1" t="s">
        <v>1325</v>
      </c>
      <c r="D3238" s="1">
        <v>0.66073309999999996</v>
      </c>
      <c r="E3238" s="1">
        <v>1.135736E-3</v>
      </c>
      <c r="F3238" s="1">
        <v>1.503528E-2</v>
      </c>
      <c r="G3238" s="1">
        <v>1.71817E-3</v>
      </c>
      <c r="H3238" s="1">
        <v>3.4888280000000001E-2</v>
      </c>
      <c r="I3238" s="1">
        <v>3.4763490000000001E-2</v>
      </c>
      <c r="J3238" s="1">
        <v>1.1171610000000001E-4</v>
      </c>
      <c r="K3238" s="1">
        <v>-3.362776E-2</v>
      </c>
      <c r="L3238" s="1">
        <v>0.32554440000000001</v>
      </c>
    </row>
    <row r="3239" spans="2:12" x14ac:dyDescent="0.3">
      <c r="B3239" s="1" t="s">
        <v>627</v>
      </c>
      <c r="C3239" s="1" t="s">
        <v>1325</v>
      </c>
      <c r="D3239" s="1">
        <v>0.67278130000000003</v>
      </c>
      <c r="E3239" s="1">
        <v>1.207044E-3</v>
      </c>
      <c r="F3239" s="1">
        <v>1.354576E-2</v>
      </c>
      <c r="G3239" s="1">
        <v>1.370088E-3</v>
      </c>
      <c r="H3239" s="1">
        <v>3.6905769999999997E-2</v>
      </c>
      <c r="I3239" s="1">
        <v>4.1676640000000001E-2</v>
      </c>
      <c r="J3239" s="1">
        <v>8.0200579999999998E-5</v>
      </c>
      <c r="K3239" s="1">
        <v>-4.0469600000000001E-2</v>
      </c>
      <c r="L3239" s="1">
        <v>0.32394129999999999</v>
      </c>
    </row>
    <row r="3240" spans="2:12" x14ac:dyDescent="0.3">
      <c r="B3240" s="1" t="s">
        <v>628</v>
      </c>
      <c r="C3240" s="1" t="s">
        <v>1325</v>
      </c>
      <c r="D3240" s="1">
        <v>0.69252619999999998</v>
      </c>
      <c r="E3240" s="1">
        <v>1.447816E-3</v>
      </c>
      <c r="F3240" s="1">
        <v>1.320264E-2</v>
      </c>
      <c r="G3240" s="1">
        <v>1.122652E-3</v>
      </c>
      <c r="H3240" s="1">
        <v>3.5246930000000003E-2</v>
      </c>
      <c r="I3240" s="1">
        <v>4.7331379999999999E-2</v>
      </c>
      <c r="J3240" s="1">
        <v>6.3995870000000006E-5</v>
      </c>
      <c r="K3240" s="1">
        <v>-4.5883559999999997E-2</v>
      </c>
      <c r="L3240" s="1">
        <v>0.32191449999999999</v>
      </c>
    </row>
    <row r="3241" spans="2:12" x14ac:dyDescent="0.3">
      <c r="B3241" s="1" t="s">
        <v>629</v>
      </c>
      <c r="C3241" s="1" t="s">
        <v>1325</v>
      </c>
      <c r="D3241" s="1">
        <v>0.69627399999999995</v>
      </c>
      <c r="E3241" s="1">
        <v>1.6039439999999999E-3</v>
      </c>
      <c r="F3241" s="1">
        <v>1.284338E-2</v>
      </c>
      <c r="G3241" s="1">
        <v>1.0025780000000001E-3</v>
      </c>
      <c r="H3241" s="1">
        <v>3.7572250000000001E-2</v>
      </c>
      <c r="I3241" s="1">
        <v>4.6415770000000002E-2</v>
      </c>
      <c r="J3241" s="1">
        <v>6.2602449999999999E-5</v>
      </c>
      <c r="K3241" s="1">
        <v>-4.4811820000000002E-2</v>
      </c>
      <c r="L3241" s="1">
        <v>0.31991429999999998</v>
      </c>
    </row>
    <row r="3242" spans="2:12" x14ac:dyDescent="0.3">
      <c r="B3242" s="1" t="s">
        <v>630</v>
      </c>
      <c r="C3242" s="1" t="s">
        <v>1325</v>
      </c>
      <c r="D3242" s="1">
        <v>0.66914390000000001</v>
      </c>
      <c r="E3242" s="1">
        <v>1.3214100000000001E-3</v>
      </c>
      <c r="F3242" s="1">
        <v>1.191454E-2</v>
      </c>
      <c r="G3242" s="1">
        <v>8.821228E-4</v>
      </c>
      <c r="H3242" s="1">
        <v>4.1038459999999999E-2</v>
      </c>
      <c r="I3242" s="1">
        <v>5.6608029999999997E-2</v>
      </c>
      <c r="J3242" s="1">
        <v>7.8592320000000004E-5</v>
      </c>
      <c r="K3242" s="1">
        <v>-5.5286620000000002E-2</v>
      </c>
      <c r="L3242" s="1">
        <v>0.31872709999999999</v>
      </c>
    </row>
    <row r="3243" spans="2:12" x14ac:dyDescent="0.3">
      <c r="B3243" s="1" t="s">
        <v>631</v>
      </c>
      <c r="C3243" s="1" t="s">
        <v>1325</v>
      </c>
      <c r="D3243" s="1">
        <v>0.64880230000000005</v>
      </c>
      <c r="E3243" s="1">
        <v>1.0155839999999999E-3</v>
      </c>
      <c r="F3243" s="1">
        <v>1.1284270000000001E-2</v>
      </c>
      <c r="G3243" s="1">
        <v>9.0065830000000003E-4</v>
      </c>
      <c r="H3243" s="1">
        <v>4.2312639999999999E-2</v>
      </c>
      <c r="I3243" s="1">
        <v>6.5359459999999994E-2</v>
      </c>
      <c r="J3243" s="1">
        <v>8.70153E-5</v>
      </c>
      <c r="K3243" s="1">
        <v>-6.4343880000000006E-2</v>
      </c>
      <c r="L3243" s="1">
        <v>0.31987490000000002</v>
      </c>
    </row>
    <row r="3244" spans="2:12" x14ac:dyDescent="0.3">
      <c r="B3244" s="1" t="s">
        <v>632</v>
      </c>
      <c r="C3244" s="1" t="s">
        <v>1325</v>
      </c>
      <c r="D3244" s="1">
        <v>0.61607679999999998</v>
      </c>
      <c r="E3244" s="1">
        <v>9.1133000000000002E-4</v>
      </c>
      <c r="F3244" s="1">
        <v>1.6155949999999999E-2</v>
      </c>
      <c r="G3244" s="1">
        <v>8.3282419999999998E-4</v>
      </c>
      <c r="H3244" s="1">
        <v>3.9588360000000003E-2</v>
      </c>
      <c r="I3244" s="1">
        <v>9.2280580000000001E-2</v>
      </c>
      <c r="J3244" s="1">
        <v>9.8174610000000001E-5</v>
      </c>
      <c r="K3244" s="1">
        <v>-9.1369249999999999E-2</v>
      </c>
      <c r="L3244" s="1">
        <v>0.32744620000000002</v>
      </c>
    </row>
    <row r="3245" spans="2:12" x14ac:dyDescent="0.3">
      <c r="B3245" s="1" t="s">
        <v>633</v>
      </c>
      <c r="C3245" s="1" t="s">
        <v>1325</v>
      </c>
      <c r="D3245" s="1">
        <v>0.59332229999999997</v>
      </c>
      <c r="E3245" s="1">
        <v>9.1457340000000004E-4</v>
      </c>
      <c r="F3245" s="1">
        <v>2.2847860000000001E-2</v>
      </c>
      <c r="G3245" s="1">
        <v>7.6595600000000004E-4</v>
      </c>
      <c r="H3245" s="1">
        <v>3.6783589999999998E-2</v>
      </c>
      <c r="I3245" s="1">
        <v>0.13352820000000001</v>
      </c>
      <c r="J3245" s="1">
        <v>8.4971399999999998E-5</v>
      </c>
      <c r="K3245" s="1">
        <v>-0.1326137</v>
      </c>
      <c r="L3245" s="1">
        <v>0.33983580000000002</v>
      </c>
    </row>
    <row r="3246" spans="2:12" x14ac:dyDescent="0.3">
      <c r="B3246" s="1" t="s">
        <v>634</v>
      </c>
      <c r="C3246" s="1" t="s">
        <v>1325</v>
      </c>
      <c r="D3246" s="1">
        <v>0.5796422</v>
      </c>
      <c r="E3246" s="1">
        <v>8.5325929999999998E-4</v>
      </c>
      <c r="F3246" s="1">
        <v>1.7896220000000001E-2</v>
      </c>
      <c r="G3246" s="1">
        <v>7.0518160000000002E-4</v>
      </c>
      <c r="H3246" s="1">
        <v>3.4006540000000002E-2</v>
      </c>
      <c r="I3246" s="1">
        <v>0.1691251</v>
      </c>
      <c r="J3246" s="1">
        <v>7.1353370000000005E-5</v>
      </c>
      <c r="K3246" s="1">
        <v>-0.1682718</v>
      </c>
      <c r="L3246" s="1">
        <v>0.34529539999999997</v>
      </c>
    </row>
    <row r="3247" spans="2:12" x14ac:dyDescent="0.3">
      <c r="B3247" s="1" t="s">
        <v>635</v>
      </c>
      <c r="C3247" s="1" t="s">
        <v>1325</v>
      </c>
      <c r="D3247" s="1">
        <v>0.56600450000000002</v>
      </c>
      <c r="E3247" s="1">
        <v>2.4389339999999998E-3</v>
      </c>
      <c r="F3247" s="1">
        <v>1.7937890000000001E-2</v>
      </c>
      <c r="G3247" s="1">
        <v>1.8741840000000001E-3</v>
      </c>
      <c r="H3247" s="1">
        <v>3.792537E-2</v>
      </c>
      <c r="I3247" s="1">
        <v>0.1779925</v>
      </c>
      <c r="J3247" s="1">
        <v>4.8766679999999999E-4</v>
      </c>
      <c r="K3247" s="1">
        <v>-0.1755536</v>
      </c>
      <c r="L3247" s="1">
        <v>0.34714830000000002</v>
      </c>
    </row>
    <row r="3248" spans="2:12" x14ac:dyDescent="0.3">
      <c r="B3248" s="1" t="s">
        <v>636</v>
      </c>
      <c r="C3248" s="1" t="s">
        <v>1325</v>
      </c>
      <c r="D3248" s="1">
        <v>0.56654009999999999</v>
      </c>
      <c r="E3248" s="1">
        <v>5.7841770000000001E-2</v>
      </c>
      <c r="F3248" s="1">
        <v>4.9034750000000002E-2</v>
      </c>
      <c r="G3248" s="1">
        <v>8.1609820000000007E-3</v>
      </c>
      <c r="H3248" s="1">
        <v>3.26223E-2</v>
      </c>
      <c r="I3248" s="1">
        <v>0.13353689999999999</v>
      </c>
      <c r="J3248" s="1">
        <v>1.125491E-2</v>
      </c>
      <c r="K3248" s="1">
        <v>-7.5695120000000005E-2</v>
      </c>
      <c r="L3248" s="1">
        <v>0.34196599999999999</v>
      </c>
    </row>
    <row r="3249" spans="2:12" x14ac:dyDescent="0.3">
      <c r="B3249" s="1" t="s">
        <v>637</v>
      </c>
      <c r="C3249" s="1" t="s">
        <v>1325</v>
      </c>
      <c r="D3249" s="1">
        <v>0.49135230000000002</v>
      </c>
      <c r="E3249" s="1">
        <v>0.12566540000000001</v>
      </c>
      <c r="F3249" s="1">
        <v>0.10415969999999999</v>
      </c>
      <c r="G3249" s="1">
        <v>1.8884749999999999E-2</v>
      </c>
      <c r="H3249" s="1">
        <v>2.267628E-2</v>
      </c>
      <c r="I3249" s="1">
        <v>0.1159775</v>
      </c>
      <c r="J3249" s="1">
        <v>0.11268259999999999</v>
      </c>
      <c r="K3249" s="1">
        <v>9.6878410000000009E-3</v>
      </c>
      <c r="L3249" s="1">
        <v>0.33352959999999998</v>
      </c>
    </row>
    <row r="3250" spans="2:12" x14ac:dyDescent="0.3">
      <c r="B3250" s="1" t="s">
        <v>638</v>
      </c>
      <c r="C3250" s="1" t="s">
        <v>1325</v>
      </c>
      <c r="D3250" s="1">
        <v>0.42334870000000002</v>
      </c>
      <c r="E3250" s="1">
        <v>0.17848520000000001</v>
      </c>
      <c r="F3250" s="1">
        <v>9.4376760000000004E-2</v>
      </c>
      <c r="G3250" s="1">
        <v>2.8130559999999999E-2</v>
      </c>
      <c r="H3250" s="1">
        <v>1.6275870000000001E-2</v>
      </c>
      <c r="I3250" s="1">
        <v>9.439517E-2</v>
      </c>
      <c r="J3250" s="1">
        <v>0.22410930000000001</v>
      </c>
      <c r="K3250" s="1">
        <v>-4.5624089999999999E-2</v>
      </c>
      <c r="L3250" s="1">
        <v>0.3252448</v>
      </c>
    </row>
    <row r="3251" spans="2:12" x14ac:dyDescent="0.3">
      <c r="B3251" s="1" t="s">
        <v>639</v>
      </c>
      <c r="C3251" s="1" t="s">
        <v>1325</v>
      </c>
      <c r="D3251" s="1">
        <v>0.38470840000000001</v>
      </c>
      <c r="E3251" s="1">
        <v>0.2227286</v>
      </c>
      <c r="F3251" s="1">
        <v>6.8384959999999995E-2</v>
      </c>
      <c r="G3251" s="1">
        <v>3.3132050000000003E-2</v>
      </c>
      <c r="H3251" s="1">
        <v>1.183389E-2</v>
      </c>
      <c r="I3251" s="1">
        <v>8.4580470000000005E-2</v>
      </c>
      <c r="J3251" s="1">
        <v>0.2864197</v>
      </c>
      <c r="K3251" s="1">
        <v>-6.3691059999999994E-2</v>
      </c>
      <c r="L3251" s="1">
        <v>0.31769419999999998</v>
      </c>
    </row>
    <row r="3252" spans="2:12" x14ac:dyDescent="0.3">
      <c r="B3252" s="1" t="s">
        <v>640</v>
      </c>
      <c r="C3252" s="1" t="s">
        <v>1325</v>
      </c>
      <c r="D3252" s="1">
        <v>0.36754819999999999</v>
      </c>
      <c r="E3252" s="1">
        <v>0.2653973</v>
      </c>
      <c r="F3252" s="1">
        <v>5.184967E-2</v>
      </c>
      <c r="G3252" s="1">
        <v>3.6701709999999999E-2</v>
      </c>
      <c r="H3252" s="1">
        <v>8.9273349999999998E-3</v>
      </c>
      <c r="I3252" s="1">
        <v>7.8493540000000001E-2</v>
      </c>
      <c r="J3252" s="1">
        <v>0.29894749999999998</v>
      </c>
      <c r="K3252" s="1">
        <v>-3.355023E-2</v>
      </c>
      <c r="L3252" s="1">
        <v>0.31087700000000001</v>
      </c>
    </row>
    <row r="3253" spans="2:12" x14ac:dyDescent="0.3">
      <c r="B3253" s="1" t="s">
        <v>641</v>
      </c>
      <c r="C3253" s="1" t="s">
        <v>1325</v>
      </c>
      <c r="D3253" s="1">
        <v>0.36461519999999997</v>
      </c>
      <c r="E3253" s="1">
        <v>0.27949469999999998</v>
      </c>
      <c r="F3253" s="1">
        <v>4.9045930000000001E-2</v>
      </c>
      <c r="G3253" s="1">
        <v>3.627039E-2</v>
      </c>
      <c r="H3253" s="1">
        <v>7.0055109999999999E-3</v>
      </c>
      <c r="I3253" s="1">
        <v>7.0142099999999999E-2</v>
      </c>
      <c r="J3253" s="1">
        <v>0.29493580000000003</v>
      </c>
      <c r="K3253" s="1">
        <v>-1.5441089999999999E-2</v>
      </c>
      <c r="L3253" s="1">
        <v>0.30472189999999999</v>
      </c>
    </row>
    <row r="3254" spans="2:12" x14ac:dyDescent="0.3">
      <c r="B3254" s="1" t="s">
        <v>642</v>
      </c>
      <c r="C3254" s="1" t="s">
        <v>1325</v>
      </c>
      <c r="D3254" s="1">
        <v>0.37786049999999999</v>
      </c>
      <c r="E3254" s="1">
        <v>0.26249099999999997</v>
      </c>
      <c r="F3254" s="1">
        <v>5.1159580000000003E-2</v>
      </c>
      <c r="G3254" s="1">
        <v>3.982836E-2</v>
      </c>
      <c r="H3254" s="1">
        <v>6.8989009999999998E-3</v>
      </c>
      <c r="I3254" s="1">
        <v>7.6076560000000001E-2</v>
      </c>
      <c r="J3254" s="1">
        <v>0.26322440000000003</v>
      </c>
      <c r="K3254" s="1">
        <v>-7.3334569999999996E-4</v>
      </c>
      <c r="L3254" s="1">
        <v>0.2991645</v>
      </c>
    </row>
    <row r="3255" spans="2:12" x14ac:dyDescent="0.3">
      <c r="B3255" s="1" t="s">
        <v>643</v>
      </c>
      <c r="C3255" s="1" t="s">
        <v>1325</v>
      </c>
      <c r="D3255" s="1">
        <v>0.39025939999999998</v>
      </c>
      <c r="E3255" s="1">
        <v>0.2351202</v>
      </c>
      <c r="F3255" s="1">
        <v>4.7935529999999997E-2</v>
      </c>
      <c r="G3255" s="1">
        <v>3.9886459999999999E-2</v>
      </c>
      <c r="H3255" s="1">
        <v>5.9607970000000003E-3</v>
      </c>
      <c r="I3255" s="1">
        <v>6.6767569999999998E-2</v>
      </c>
      <c r="J3255" s="1">
        <v>0.2344638</v>
      </c>
      <c r="K3255" s="1">
        <v>6.5635140000000003E-4</v>
      </c>
      <c r="L3255" s="1">
        <v>0.29414689999999999</v>
      </c>
    </row>
    <row r="3256" spans="2:12" x14ac:dyDescent="0.3">
      <c r="B3256" s="1" t="s">
        <v>644</v>
      </c>
      <c r="C3256" s="1" t="s">
        <v>1325</v>
      </c>
      <c r="D3256" s="1">
        <v>0.41262769999999999</v>
      </c>
      <c r="E3256" s="1">
        <v>0.2289786</v>
      </c>
      <c r="F3256" s="1">
        <v>4.0394689999999997E-2</v>
      </c>
      <c r="G3256" s="1">
        <v>4.0926289999999997E-2</v>
      </c>
      <c r="H3256" s="1">
        <v>5.1877420000000004E-3</v>
      </c>
      <c r="I3256" s="1">
        <v>5.4614040000000003E-2</v>
      </c>
      <c r="J3256" s="1">
        <v>0.17041609999999999</v>
      </c>
      <c r="K3256" s="1">
        <v>5.856256E-2</v>
      </c>
      <c r="L3256" s="1">
        <v>0.2896166</v>
      </c>
    </row>
    <row r="3257" spans="2:12" x14ac:dyDescent="0.3">
      <c r="B3257" s="1" t="s">
        <v>645</v>
      </c>
      <c r="C3257" s="1" t="s">
        <v>1325</v>
      </c>
      <c r="D3257" s="1">
        <v>0.42397580000000001</v>
      </c>
      <c r="E3257" s="1">
        <v>0.21665989999999999</v>
      </c>
      <c r="F3257" s="1">
        <v>3.3723780000000002E-2</v>
      </c>
      <c r="G3257" s="1">
        <v>4.1681700000000002E-2</v>
      </c>
      <c r="H3257" s="1">
        <v>5.0071359999999997E-3</v>
      </c>
      <c r="I3257" s="1">
        <v>4.9528900000000001E-2</v>
      </c>
      <c r="J3257" s="1">
        <v>0.1422167</v>
      </c>
      <c r="K3257" s="1">
        <v>7.4443190000000006E-2</v>
      </c>
      <c r="L3257" s="1">
        <v>0.28552620000000001</v>
      </c>
    </row>
    <row r="3258" spans="2:12" x14ac:dyDescent="0.3">
      <c r="B3258" s="1" t="s">
        <v>646</v>
      </c>
      <c r="C3258" s="1" t="s">
        <v>1325</v>
      </c>
      <c r="D3258" s="1">
        <v>0.42326999999999998</v>
      </c>
      <c r="E3258" s="1">
        <v>0.21866089999999999</v>
      </c>
      <c r="F3258" s="1">
        <v>3.4203419999999998E-2</v>
      </c>
      <c r="G3258" s="1">
        <v>4.2067420000000001E-2</v>
      </c>
      <c r="H3258" s="1">
        <v>4.0033079999999997E-3</v>
      </c>
      <c r="I3258" s="1">
        <v>5.1999610000000002E-2</v>
      </c>
      <c r="J3258" s="1">
        <v>0.13288530000000001</v>
      </c>
      <c r="K3258" s="1">
        <v>8.5775580000000004E-2</v>
      </c>
      <c r="L3258" s="1">
        <v>0.2818331</v>
      </c>
    </row>
    <row r="3259" spans="2:12" x14ac:dyDescent="0.3">
      <c r="B3259" s="1" t="s">
        <v>647</v>
      </c>
      <c r="C3259" s="1" t="s">
        <v>1325</v>
      </c>
      <c r="D3259" s="1">
        <v>0.42482500000000001</v>
      </c>
      <c r="E3259" s="1">
        <v>0.21489620000000001</v>
      </c>
      <c r="F3259" s="1">
        <v>4.3097589999999998E-2</v>
      </c>
      <c r="G3259" s="1">
        <v>3.7526120000000003E-2</v>
      </c>
      <c r="H3259" s="1">
        <v>3.307394E-3</v>
      </c>
      <c r="I3259" s="1">
        <v>6.4773540000000004E-2</v>
      </c>
      <c r="J3259" s="1">
        <v>0.1152368</v>
      </c>
      <c r="K3259" s="1">
        <v>9.9659330000000004E-2</v>
      </c>
      <c r="L3259" s="1">
        <v>0.27849869999999999</v>
      </c>
    </row>
    <row r="3260" spans="2:12" x14ac:dyDescent="0.3">
      <c r="B3260" s="1" t="s">
        <v>648</v>
      </c>
      <c r="C3260" s="1" t="s">
        <v>1325</v>
      </c>
      <c r="D3260" s="1">
        <v>0.42545539999999998</v>
      </c>
      <c r="E3260" s="1">
        <v>0.20801359999999999</v>
      </c>
      <c r="F3260" s="1">
        <v>4.6225460000000003E-2</v>
      </c>
      <c r="G3260" s="1">
        <v>3.330313E-2</v>
      </c>
      <c r="H3260" s="1">
        <v>2.8935879999999999E-3</v>
      </c>
      <c r="I3260" s="1">
        <v>6.6554509999999997E-2</v>
      </c>
      <c r="J3260" s="1">
        <v>0.1071124</v>
      </c>
      <c r="K3260" s="1">
        <v>0.1009012</v>
      </c>
      <c r="L3260" s="1">
        <v>0.27548810000000001</v>
      </c>
    </row>
    <row r="3261" spans="2:12" x14ac:dyDescent="0.3">
      <c r="B3261" s="1" t="s">
        <v>649</v>
      </c>
      <c r="C3261" s="1" t="s">
        <v>1325</v>
      </c>
      <c r="D3261" s="1">
        <v>0.423819</v>
      </c>
      <c r="E3261" s="1">
        <v>0.20129340000000001</v>
      </c>
      <c r="F3261" s="1">
        <v>4.8993330000000002E-2</v>
      </c>
      <c r="G3261" s="1">
        <v>3.3234989999999999E-2</v>
      </c>
      <c r="H3261" s="1">
        <v>3.2151699999999998E-3</v>
      </c>
      <c r="I3261" s="1">
        <v>6.4167699999999994E-2</v>
      </c>
      <c r="J3261" s="1">
        <v>0.13095680000000001</v>
      </c>
      <c r="K3261" s="1">
        <v>7.0336650000000001E-2</v>
      </c>
      <c r="L3261" s="1">
        <v>0.27277000000000001</v>
      </c>
    </row>
    <row r="3262" spans="2:12" x14ac:dyDescent="0.3">
      <c r="B3262" s="1" t="s">
        <v>650</v>
      </c>
      <c r="C3262" s="1" t="s">
        <v>1325</v>
      </c>
      <c r="D3262" s="1">
        <v>0.4192265</v>
      </c>
      <c r="E3262" s="1">
        <v>0.20641609999999999</v>
      </c>
      <c r="F3262" s="1">
        <v>5.5182830000000002E-2</v>
      </c>
      <c r="G3262" s="1">
        <v>3.743146E-2</v>
      </c>
      <c r="H3262" s="1">
        <v>3.3705369999999998E-3</v>
      </c>
      <c r="I3262" s="1">
        <v>6.145316E-2</v>
      </c>
      <c r="J3262" s="1">
        <v>0.1499384</v>
      </c>
      <c r="K3262" s="1">
        <v>5.6477760000000002E-2</v>
      </c>
      <c r="L3262" s="1">
        <v>0.27031579999999999</v>
      </c>
    </row>
    <row r="3263" spans="2:12" x14ac:dyDescent="0.3">
      <c r="B3263" s="1" t="s">
        <v>651</v>
      </c>
      <c r="C3263" s="1" t="s">
        <v>1325</v>
      </c>
      <c r="D3263" s="1">
        <v>0.4243249</v>
      </c>
      <c r="E3263" s="1">
        <v>0.19451009999999999</v>
      </c>
      <c r="F3263" s="1">
        <v>6.7679249999999996E-2</v>
      </c>
      <c r="G3263" s="1">
        <v>3.8098050000000001E-2</v>
      </c>
      <c r="H3263" s="1">
        <v>3.4180550000000001E-3</v>
      </c>
      <c r="I3263" s="1">
        <v>6.2999529999999998E-2</v>
      </c>
      <c r="J3263" s="1">
        <v>0.139464</v>
      </c>
      <c r="K3263" s="1">
        <v>5.5046039999999997E-2</v>
      </c>
      <c r="L3263" s="1">
        <v>0.2680999</v>
      </c>
    </row>
    <row r="3264" spans="2:12" x14ac:dyDescent="0.3">
      <c r="B3264" s="1" t="s">
        <v>652</v>
      </c>
      <c r="C3264" s="1" t="s">
        <v>1325</v>
      </c>
      <c r="D3264" s="1">
        <v>0.42766949999999998</v>
      </c>
      <c r="E3264" s="1">
        <v>0.19038859999999999</v>
      </c>
      <c r="F3264" s="1">
        <v>6.7815070000000005E-2</v>
      </c>
      <c r="G3264" s="1">
        <v>3.7385750000000002E-2</v>
      </c>
      <c r="H3264" s="1">
        <v>3.359594E-3</v>
      </c>
      <c r="I3264" s="1">
        <v>5.764267E-2</v>
      </c>
      <c r="J3264" s="1">
        <v>0.13950199999999999</v>
      </c>
      <c r="K3264" s="1">
        <v>5.0886540000000001E-2</v>
      </c>
      <c r="L3264" s="1">
        <v>0.26609929999999998</v>
      </c>
    </row>
    <row r="3265" spans="2:12" x14ac:dyDescent="0.3">
      <c r="B3265" s="1" t="s">
        <v>653</v>
      </c>
      <c r="C3265" s="1" t="s">
        <v>1325</v>
      </c>
      <c r="D3265" s="1">
        <v>0.43646420000000002</v>
      </c>
      <c r="E3265" s="1">
        <v>0.17774239999999999</v>
      </c>
      <c r="F3265" s="1">
        <v>6.2059570000000001E-2</v>
      </c>
      <c r="G3265" s="1">
        <v>3.9901550000000001E-2</v>
      </c>
      <c r="H3265" s="1">
        <v>2.995265E-3</v>
      </c>
      <c r="I3265" s="1">
        <v>6.8585080000000007E-2</v>
      </c>
      <c r="J3265" s="1">
        <v>0.13345290000000001</v>
      </c>
      <c r="K3265" s="1">
        <v>4.4289509999999997E-2</v>
      </c>
      <c r="L3265" s="1">
        <v>0.264293</v>
      </c>
    </row>
    <row r="3266" spans="2:12" x14ac:dyDescent="0.3">
      <c r="B3266" s="1" t="s">
        <v>654</v>
      </c>
      <c r="C3266" s="1" t="s">
        <v>1325</v>
      </c>
      <c r="D3266" s="1">
        <v>0.43581690000000001</v>
      </c>
      <c r="E3266" s="1">
        <v>0.2016918</v>
      </c>
      <c r="F3266" s="1">
        <v>6.0492539999999997E-2</v>
      </c>
      <c r="G3266" s="1">
        <v>3.76767E-2</v>
      </c>
      <c r="H3266" s="1">
        <v>2.3407570000000002E-3</v>
      </c>
      <c r="I3266" s="1">
        <v>8.4824490000000002E-2</v>
      </c>
      <c r="J3266" s="1">
        <v>0.1164929</v>
      </c>
      <c r="K3266" s="1">
        <v>8.5198919999999997E-2</v>
      </c>
      <c r="L3266" s="1">
        <v>0.26266200000000001</v>
      </c>
    </row>
    <row r="3267" spans="2:12" x14ac:dyDescent="0.3">
      <c r="B3267" s="1" t="s">
        <v>655</v>
      </c>
      <c r="C3267" s="1" t="s">
        <v>1325</v>
      </c>
      <c r="D3267" s="1">
        <v>0.43932100000000002</v>
      </c>
      <c r="E3267" s="1">
        <v>0.20843990000000001</v>
      </c>
      <c r="F3267" s="1">
        <v>6.5103869999999994E-2</v>
      </c>
      <c r="G3267" s="1">
        <v>3.4052010000000001E-2</v>
      </c>
      <c r="H3267" s="1">
        <v>2.358934E-3</v>
      </c>
      <c r="I3267" s="1">
        <v>9.2196420000000001E-2</v>
      </c>
      <c r="J3267" s="1">
        <v>0.11550580000000001</v>
      </c>
      <c r="K3267" s="1">
        <v>9.2934100000000006E-2</v>
      </c>
      <c r="L3267" s="1">
        <v>0.26118950000000002</v>
      </c>
    </row>
    <row r="3268" spans="2:12" x14ac:dyDescent="0.3">
      <c r="B3268" s="1" t="s">
        <v>656</v>
      </c>
      <c r="C3268" s="1" t="s">
        <v>1325</v>
      </c>
      <c r="D3268" s="1">
        <v>0.43065059999999999</v>
      </c>
      <c r="E3268" s="1">
        <v>0.20849519999999999</v>
      </c>
      <c r="F3268" s="1">
        <v>8.3159399999999994E-2</v>
      </c>
      <c r="G3268" s="1">
        <v>3.2763859999999999E-2</v>
      </c>
      <c r="H3268" s="1">
        <v>2.4477100000000001E-3</v>
      </c>
      <c r="I3268" s="1">
        <v>8.5584129999999994E-2</v>
      </c>
      <c r="J3268" s="1">
        <v>0.1209842</v>
      </c>
      <c r="K3268" s="1">
        <v>8.751101E-2</v>
      </c>
      <c r="L3268" s="1">
        <v>0.25985989999999998</v>
      </c>
    </row>
    <row r="3269" spans="2:12" x14ac:dyDescent="0.3">
      <c r="B3269" s="1" t="s">
        <v>657</v>
      </c>
      <c r="C3269" s="1" t="s">
        <v>1325</v>
      </c>
      <c r="D3269" s="1">
        <v>0.42849330000000002</v>
      </c>
      <c r="E3269" s="1">
        <v>0.18610869999999999</v>
      </c>
      <c r="F3269" s="1">
        <v>9.9875420000000006E-2</v>
      </c>
      <c r="G3269" s="1">
        <v>3.60556E-2</v>
      </c>
      <c r="H3269" s="1">
        <v>2.4585589999999999E-3</v>
      </c>
      <c r="I3269" s="1">
        <v>8.212817E-2</v>
      </c>
      <c r="J3269" s="1">
        <v>0.14730840000000001</v>
      </c>
      <c r="K3269" s="1">
        <v>3.8800359999999999E-2</v>
      </c>
      <c r="L3269" s="1">
        <v>0.25865959999999999</v>
      </c>
    </row>
    <row r="3270" spans="2:12" x14ac:dyDescent="0.3">
      <c r="B3270" s="1" t="s">
        <v>658</v>
      </c>
      <c r="C3270" s="1" t="s">
        <v>1325</v>
      </c>
      <c r="D3270" s="1">
        <v>0.42036040000000002</v>
      </c>
      <c r="E3270" s="1">
        <v>0.20313510000000001</v>
      </c>
      <c r="F3270" s="1">
        <v>8.3863770000000004E-2</v>
      </c>
      <c r="G3270" s="1">
        <v>4.8206180000000001E-2</v>
      </c>
      <c r="H3270" s="1">
        <v>2.3145869999999999E-3</v>
      </c>
      <c r="I3270" s="1">
        <v>7.6677259999999997E-2</v>
      </c>
      <c r="J3270" s="1">
        <v>0.14579710000000001</v>
      </c>
      <c r="K3270" s="1">
        <v>5.7337979999999997E-2</v>
      </c>
      <c r="L3270" s="1">
        <v>0.25757580000000002</v>
      </c>
    </row>
    <row r="3271" spans="2:12" x14ac:dyDescent="0.3">
      <c r="B3271" s="1" t="s">
        <v>659</v>
      </c>
      <c r="C3271" s="1" t="s">
        <v>1325</v>
      </c>
      <c r="D3271" s="1">
        <v>0.4082673</v>
      </c>
      <c r="E3271" s="1">
        <v>0.22539419999999999</v>
      </c>
      <c r="F3271" s="1">
        <v>7.1029099999999998E-2</v>
      </c>
      <c r="G3271" s="1">
        <v>5.0524010000000001E-2</v>
      </c>
      <c r="H3271" s="1">
        <v>2.5256359999999999E-3</v>
      </c>
      <c r="I3271" s="1">
        <v>7.1162509999999998E-2</v>
      </c>
      <c r="J3271" s="1">
        <v>0.1329795</v>
      </c>
      <c r="K3271" s="1">
        <v>9.2414709999999997E-2</v>
      </c>
      <c r="L3271" s="1">
        <v>0.25659720000000003</v>
      </c>
    </row>
    <row r="3272" spans="2:12" x14ac:dyDescent="0.3">
      <c r="B3272" s="1" t="s">
        <v>660</v>
      </c>
      <c r="C3272" s="1" t="s">
        <v>1325</v>
      </c>
      <c r="D3272" s="1">
        <v>0.45411849999999998</v>
      </c>
      <c r="E3272" s="1">
        <v>0.21629309999999999</v>
      </c>
      <c r="F3272" s="1">
        <v>7.7666529999999998E-2</v>
      </c>
      <c r="G3272" s="1">
        <v>3.8096070000000003E-2</v>
      </c>
      <c r="H3272" s="1">
        <v>5.6274159999999997E-3</v>
      </c>
      <c r="I3272" s="1">
        <v>6.5622509999999995E-2</v>
      </c>
      <c r="J3272" s="1">
        <v>0.1128519</v>
      </c>
      <c r="K3272" s="1">
        <v>0.1034412</v>
      </c>
      <c r="L3272" s="1">
        <v>0.25571369999999999</v>
      </c>
    </row>
    <row r="3273" spans="2:12" x14ac:dyDescent="0.3">
      <c r="B3273" s="1" t="s">
        <v>661</v>
      </c>
      <c r="C3273" s="1" t="s">
        <v>1325</v>
      </c>
      <c r="D3273" s="1">
        <v>0.60338590000000003</v>
      </c>
      <c r="E3273" s="1">
        <v>0.15046590000000001</v>
      </c>
      <c r="F3273" s="1">
        <v>5.079645E-2</v>
      </c>
      <c r="G3273" s="1">
        <v>2.434439E-2</v>
      </c>
      <c r="H3273" s="1">
        <v>1.7159489999999999E-2</v>
      </c>
      <c r="I3273" s="1">
        <v>5.7751940000000002E-2</v>
      </c>
      <c r="J3273" s="1">
        <v>6.3804109999999997E-2</v>
      </c>
      <c r="K3273" s="1">
        <v>8.6661779999999994E-2</v>
      </c>
      <c r="L3273" s="1">
        <v>0.25491599999999998</v>
      </c>
    </row>
    <row r="3274" spans="2:12" x14ac:dyDescent="0.3">
      <c r="B3274" s="1" t="s">
        <v>662</v>
      </c>
      <c r="C3274" s="1" t="s">
        <v>1325</v>
      </c>
      <c r="D3274" s="1">
        <v>0.65186180000000005</v>
      </c>
      <c r="E3274" s="1">
        <v>8.3771239999999997E-2</v>
      </c>
      <c r="F3274" s="1">
        <v>2.9504619999999999E-2</v>
      </c>
      <c r="G3274" s="1">
        <v>1.3528689999999999E-2</v>
      </c>
      <c r="H3274" s="1">
        <v>2.664764E-2</v>
      </c>
      <c r="I3274" s="1">
        <v>6.2409920000000001E-2</v>
      </c>
      <c r="J3274" s="1">
        <v>3.5065579999999999E-2</v>
      </c>
      <c r="K3274" s="1">
        <v>2.136132E-2</v>
      </c>
      <c r="L3274" s="1">
        <v>0.25419570000000002</v>
      </c>
    </row>
    <row r="3275" spans="2:12" x14ac:dyDescent="0.3">
      <c r="B3275" s="1" t="s">
        <v>663</v>
      </c>
      <c r="C3275" s="1" t="s">
        <v>1325</v>
      </c>
      <c r="D3275" s="1">
        <v>0.62866299999999997</v>
      </c>
      <c r="E3275" s="1">
        <v>4.635479E-2</v>
      </c>
      <c r="F3275" s="1">
        <v>1.797764E-2</v>
      </c>
      <c r="G3275" s="1">
        <v>7.550686E-3</v>
      </c>
      <c r="H3275" s="1">
        <v>3.6849079999999999E-2</v>
      </c>
      <c r="I3275" s="1">
        <v>9.1906089999999996E-2</v>
      </c>
      <c r="J3275" s="1">
        <v>1.9272709999999998E-2</v>
      </c>
      <c r="K3275" s="1">
        <v>-4.5551300000000003E-2</v>
      </c>
      <c r="L3275" s="1">
        <v>0.25362200000000001</v>
      </c>
    </row>
    <row r="3276" spans="2:12" x14ac:dyDescent="0.3">
      <c r="B3276" s="1" t="s">
        <v>664</v>
      </c>
      <c r="C3276" s="1" t="s">
        <v>1325</v>
      </c>
      <c r="D3276" s="1">
        <v>0.6051685</v>
      </c>
      <c r="E3276" s="1">
        <v>2.5994639999999999E-2</v>
      </c>
      <c r="F3276" s="1">
        <v>1.3724449999999999E-2</v>
      </c>
      <c r="G3276" s="1">
        <v>4.2038830000000003E-3</v>
      </c>
      <c r="H3276" s="1">
        <v>4.5953529999999999E-2</v>
      </c>
      <c r="I3276" s="1">
        <v>0.10677680000000001</v>
      </c>
      <c r="J3276" s="1">
        <v>1.059541E-2</v>
      </c>
      <c r="K3276" s="1">
        <v>-8.0782119999999999E-2</v>
      </c>
      <c r="L3276" s="1">
        <v>0.25528529999999999</v>
      </c>
    </row>
    <row r="3277" spans="2:12" x14ac:dyDescent="0.3">
      <c r="B3277" s="1" t="s">
        <v>665</v>
      </c>
      <c r="C3277" s="1" t="s">
        <v>1325</v>
      </c>
      <c r="D3277" s="1">
        <v>0.62109250000000005</v>
      </c>
      <c r="E3277" s="1">
        <v>1.5249250000000001E-2</v>
      </c>
      <c r="F3277" s="1">
        <v>1.1605849999999999E-2</v>
      </c>
      <c r="G3277" s="1">
        <v>2.3471210000000002E-3</v>
      </c>
      <c r="H3277" s="1">
        <v>5.0206760000000003E-2</v>
      </c>
      <c r="I3277" s="1">
        <v>9.5953430000000006E-2</v>
      </c>
      <c r="J3277" s="1">
        <v>5.8266009999999998E-3</v>
      </c>
      <c r="K3277" s="1">
        <v>-8.070418E-2</v>
      </c>
      <c r="L3277" s="1">
        <v>0.25886609999999999</v>
      </c>
    </row>
    <row r="3278" spans="2:12" x14ac:dyDescent="0.3">
      <c r="B3278" s="1" t="s">
        <v>666</v>
      </c>
      <c r="C3278" s="1" t="s">
        <v>1325</v>
      </c>
      <c r="D3278" s="1">
        <v>0.60640700000000003</v>
      </c>
      <c r="E3278" s="1">
        <v>9.3004139999999999E-3</v>
      </c>
      <c r="F3278" s="1">
        <v>1.2664119999999999E-2</v>
      </c>
      <c r="G3278" s="1">
        <v>1.4535069999999999E-3</v>
      </c>
      <c r="H3278" s="1">
        <v>4.735868E-2</v>
      </c>
      <c r="I3278" s="1">
        <v>8.855884E-2</v>
      </c>
      <c r="J3278" s="1">
        <v>3.2533570000000001E-3</v>
      </c>
      <c r="K3278" s="1">
        <v>-7.9258430000000005E-2</v>
      </c>
      <c r="L3278" s="1">
        <v>0.25951780000000002</v>
      </c>
    </row>
    <row r="3279" spans="2:12" x14ac:dyDescent="0.3">
      <c r="B3279" s="1" t="s">
        <v>667</v>
      </c>
      <c r="C3279" s="1" t="s">
        <v>1325</v>
      </c>
      <c r="D3279" s="1">
        <v>0.59528159999999997</v>
      </c>
      <c r="E3279" s="1">
        <v>6.0729010000000003E-3</v>
      </c>
      <c r="F3279" s="1">
        <v>3.2884829999999997E-2</v>
      </c>
      <c r="G3279" s="1">
        <v>1.0264810000000001E-3</v>
      </c>
      <c r="H3279" s="1">
        <v>3.9885070000000002E-2</v>
      </c>
      <c r="I3279" s="1">
        <v>6.4910129999999996E-2</v>
      </c>
      <c r="J3279" s="1">
        <v>1.869119E-3</v>
      </c>
      <c r="K3279" s="1">
        <v>-5.8837229999999997E-2</v>
      </c>
      <c r="L3279" s="1">
        <v>0.2590961</v>
      </c>
    </row>
    <row r="3280" spans="2:12" x14ac:dyDescent="0.3">
      <c r="B3280" s="1" t="s">
        <v>668</v>
      </c>
      <c r="C3280" s="1" t="s">
        <v>1325</v>
      </c>
      <c r="D3280" s="1">
        <v>0.62711459999999997</v>
      </c>
      <c r="E3280" s="1">
        <v>4.2633389999999997E-3</v>
      </c>
      <c r="F3280" s="1">
        <v>2.9981339999999999E-2</v>
      </c>
      <c r="G3280" s="1">
        <v>6.840304E-4</v>
      </c>
      <c r="H3280" s="1">
        <v>3.8413469999999998E-2</v>
      </c>
      <c r="I3280" s="1">
        <v>5.5563840000000003E-2</v>
      </c>
      <c r="J3280" s="1">
        <v>1.0387599999999999E-3</v>
      </c>
      <c r="K3280" s="1">
        <v>-5.1300510000000001E-2</v>
      </c>
      <c r="L3280" s="1">
        <v>0.26362669999999999</v>
      </c>
    </row>
    <row r="3281" spans="2:12" x14ac:dyDescent="0.3">
      <c r="B3281" s="1" t="s">
        <v>669</v>
      </c>
      <c r="C3281" s="1" t="s">
        <v>1325</v>
      </c>
      <c r="D3281" s="1">
        <v>0.67012110000000003</v>
      </c>
      <c r="E3281" s="1">
        <v>3.2814720000000001E-3</v>
      </c>
      <c r="F3281" s="1">
        <v>2.7094460000000001E-2</v>
      </c>
      <c r="G3281" s="1">
        <v>4.7180060000000002E-4</v>
      </c>
      <c r="H3281" s="1">
        <v>4.2057480000000001E-2</v>
      </c>
      <c r="I3281" s="1">
        <v>5.4644159999999997E-2</v>
      </c>
      <c r="J3281" s="1">
        <v>5.8679740000000004E-4</v>
      </c>
      <c r="K3281" s="1">
        <v>-5.1362690000000003E-2</v>
      </c>
      <c r="L3281" s="1">
        <v>0.26806600000000003</v>
      </c>
    </row>
    <row r="3282" spans="2:12" x14ac:dyDescent="0.3">
      <c r="B3282" s="1" t="s">
        <v>670</v>
      </c>
      <c r="C3282" s="1" t="s">
        <v>1325</v>
      </c>
      <c r="D3282" s="1">
        <v>0.73042700000000005</v>
      </c>
      <c r="E3282" s="1">
        <v>2.898959E-3</v>
      </c>
      <c r="F3282" s="1">
        <v>2.453048E-2</v>
      </c>
      <c r="G3282" s="1">
        <v>3.3349630000000001E-4</v>
      </c>
      <c r="H3282" s="1">
        <v>4.0930800000000003E-2</v>
      </c>
      <c r="I3282" s="1">
        <v>4.9270620000000001E-2</v>
      </c>
      <c r="J3282" s="1">
        <v>3.3310389999999999E-4</v>
      </c>
      <c r="K3282" s="1">
        <v>-4.6371660000000002E-2</v>
      </c>
      <c r="L3282" s="1">
        <v>0.26893440000000002</v>
      </c>
    </row>
    <row r="3283" spans="2:12" x14ac:dyDescent="0.3">
      <c r="B3283" s="1" t="s">
        <v>671</v>
      </c>
      <c r="C3283" s="1" t="s">
        <v>1325</v>
      </c>
      <c r="D3283" s="1">
        <v>0.74719060000000004</v>
      </c>
      <c r="E3283" s="1">
        <v>2.438342E-3</v>
      </c>
      <c r="F3283" s="1">
        <v>2.3242929999999998E-2</v>
      </c>
      <c r="G3283" s="1">
        <v>2.4130819999999999E-4</v>
      </c>
      <c r="H3283" s="1">
        <v>4.0595970000000002E-2</v>
      </c>
      <c r="I3283" s="1">
        <v>5.1961199999999999E-2</v>
      </c>
      <c r="J3283" s="1">
        <v>1.9091879999999999E-4</v>
      </c>
      <c r="K3283" s="1">
        <v>-4.9522860000000002E-2</v>
      </c>
      <c r="L3283" s="1">
        <v>0.26884459999999999</v>
      </c>
    </row>
    <row r="3284" spans="2:12" x14ac:dyDescent="0.3">
      <c r="B3284" s="1" t="s">
        <v>672</v>
      </c>
      <c r="C3284" s="1" t="s">
        <v>1325</v>
      </c>
      <c r="D3284" s="1">
        <v>0.72081609999999996</v>
      </c>
      <c r="E3284" s="1">
        <v>2.0565599999999998E-3</v>
      </c>
      <c r="F3284" s="1">
        <v>2.2216630000000001E-2</v>
      </c>
      <c r="G3284" s="1">
        <v>2.2865909999999999E-4</v>
      </c>
      <c r="H3284" s="1">
        <v>4.3036570000000003E-2</v>
      </c>
      <c r="I3284" s="1">
        <v>5.782897E-2</v>
      </c>
      <c r="J3284" s="1">
        <v>1.159395E-4</v>
      </c>
      <c r="K3284" s="1">
        <v>-5.5772410000000001E-2</v>
      </c>
      <c r="L3284" s="1">
        <v>0.26880700000000002</v>
      </c>
    </row>
    <row r="3285" spans="2:12" x14ac:dyDescent="0.3">
      <c r="B3285" s="1" t="s">
        <v>673</v>
      </c>
      <c r="C3285" s="1" t="s">
        <v>1325</v>
      </c>
      <c r="D3285" s="1">
        <v>0.70155149999999999</v>
      </c>
      <c r="E3285" s="1">
        <v>2.066722E-3</v>
      </c>
      <c r="F3285" s="1">
        <v>2.413471E-2</v>
      </c>
      <c r="G3285" s="1">
        <v>4.5634529999999998E-4</v>
      </c>
      <c r="H3285" s="1">
        <v>3.9069909999999999E-2</v>
      </c>
      <c r="I3285" s="1">
        <v>4.747854E-2</v>
      </c>
      <c r="J3285" s="1">
        <v>9.1686600000000004E-5</v>
      </c>
      <c r="K3285" s="1">
        <v>-4.5411819999999999E-2</v>
      </c>
      <c r="L3285" s="1">
        <v>0.26847539999999998</v>
      </c>
    </row>
    <row r="3286" spans="2:12" x14ac:dyDescent="0.3">
      <c r="B3286" s="1" t="s">
        <v>674</v>
      </c>
      <c r="C3286" s="1" t="s">
        <v>1325</v>
      </c>
      <c r="D3286" s="1">
        <v>0.68165030000000004</v>
      </c>
      <c r="E3286" s="1">
        <v>1.859498E-3</v>
      </c>
      <c r="F3286" s="1">
        <v>2.1825319999999999E-2</v>
      </c>
      <c r="G3286" s="1">
        <v>2.9356530000000002E-4</v>
      </c>
      <c r="H3286" s="1">
        <v>3.8300010000000002E-2</v>
      </c>
      <c r="I3286" s="1">
        <v>6.1209569999999998E-2</v>
      </c>
      <c r="J3286" s="1">
        <v>6.2724449999999995E-5</v>
      </c>
      <c r="K3286" s="1">
        <v>-5.935008E-2</v>
      </c>
      <c r="L3286" s="1">
        <v>0.26809300000000003</v>
      </c>
    </row>
    <row r="3287" spans="2:12" x14ac:dyDescent="0.3">
      <c r="B3287" s="1" t="s">
        <v>675</v>
      </c>
      <c r="C3287" s="1" t="s">
        <v>1325</v>
      </c>
      <c r="D3287" s="1">
        <v>0.64935410000000005</v>
      </c>
      <c r="E3287" s="1">
        <v>1.674334E-3</v>
      </c>
      <c r="F3287" s="1">
        <v>2.0911900000000001E-2</v>
      </c>
      <c r="G3287" s="1">
        <v>2.105129E-4</v>
      </c>
      <c r="H3287" s="1">
        <v>3.5587180000000003E-2</v>
      </c>
      <c r="I3287" s="1">
        <v>9.6123440000000004E-2</v>
      </c>
      <c r="J3287" s="1">
        <v>4.6482449999999997E-5</v>
      </c>
      <c r="K3287" s="1">
        <v>-9.4449110000000003E-2</v>
      </c>
      <c r="L3287" s="1">
        <v>0.27355960000000001</v>
      </c>
    </row>
    <row r="3288" spans="2:12" x14ac:dyDescent="0.3">
      <c r="B3288" s="1" t="s">
        <v>676</v>
      </c>
      <c r="C3288" s="1" t="s">
        <v>1325</v>
      </c>
      <c r="D3288" s="1">
        <v>0.61611479999999996</v>
      </c>
      <c r="E3288" s="1">
        <v>1.7991190000000001E-3</v>
      </c>
      <c r="F3288" s="1">
        <v>2.169747E-2</v>
      </c>
      <c r="G3288" s="1">
        <v>1.549643E-4</v>
      </c>
      <c r="H3288" s="1">
        <v>4.366279E-2</v>
      </c>
      <c r="I3288" s="1">
        <v>0.1049443</v>
      </c>
      <c r="J3288" s="1">
        <v>3.8339469999999999E-5</v>
      </c>
      <c r="K3288" s="1">
        <v>-0.1031451</v>
      </c>
      <c r="L3288" s="1">
        <v>0.29144779999999998</v>
      </c>
    </row>
    <row r="3289" spans="2:12" x14ac:dyDescent="0.3">
      <c r="B3289" s="1" t="s">
        <v>677</v>
      </c>
      <c r="C3289" s="1" t="s">
        <v>1325</v>
      </c>
      <c r="D3289" s="1">
        <v>0.59740780000000004</v>
      </c>
      <c r="E3289" s="1">
        <v>1.9664970000000002E-3</v>
      </c>
      <c r="F3289" s="1">
        <v>2.4697130000000001E-2</v>
      </c>
      <c r="G3289" s="1">
        <v>1.260081E-4</v>
      </c>
      <c r="H3289" s="1">
        <v>4.4052969999999997E-2</v>
      </c>
      <c r="I3289" s="1">
        <v>0.1079797</v>
      </c>
      <c r="J3289" s="1">
        <v>3.3094199999999999E-5</v>
      </c>
      <c r="K3289" s="1">
        <v>-0.1060132</v>
      </c>
      <c r="L3289" s="1">
        <v>0.30561159999999998</v>
      </c>
    </row>
    <row r="3290" spans="2:12" x14ac:dyDescent="0.3">
      <c r="B3290" s="1" t="s">
        <v>678</v>
      </c>
      <c r="C3290" s="1" t="s">
        <v>1325</v>
      </c>
      <c r="D3290" s="1">
        <v>0.59332720000000005</v>
      </c>
      <c r="E3290" s="1">
        <v>1.8396459999999999E-3</v>
      </c>
      <c r="F3290" s="1">
        <v>2.3439390000000001E-2</v>
      </c>
      <c r="G3290" s="1">
        <v>1.096154E-4</v>
      </c>
      <c r="H3290" s="1">
        <v>4.9571289999999997E-2</v>
      </c>
      <c r="I3290" s="1">
        <v>9.3493729999999997E-2</v>
      </c>
      <c r="J3290" s="1">
        <v>3.2346399999999999E-5</v>
      </c>
      <c r="K3290" s="1">
        <v>-9.1654079999999999E-2</v>
      </c>
      <c r="L3290" s="1">
        <v>0.30879450000000003</v>
      </c>
    </row>
    <row r="3291" spans="2:12" x14ac:dyDescent="0.3">
      <c r="B3291" s="1" t="s">
        <v>679</v>
      </c>
      <c r="C3291" s="1" t="s">
        <v>1325</v>
      </c>
      <c r="D3291" s="1">
        <v>0.61317440000000001</v>
      </c>
      <c r="E3291" s="1">
        <v>1.909235E-3</v>
      </c>
      <c r="F3291" s="1">
        <v>2.3527949999999999E-2</v>
      </c>
      <c r="G3291" s="1">
        <v>1.2182539999999999E-4</v>
      </c>
      <c r="H3291" s="1">
        <v>4.6049199999999998E-2</v>
      </c>
      <c r="I3291" s="1">
        <v>8.0148109999999995E-2</v>
      </c>
      <c r="J3291" s="1">
        <v>3.4477809999999998E-5</v>
      </c>
      <c r="K3291" s="1">
        <v>-7.8238870000000002E-2</v>
      </c>
      <c r="L3291" s="1">
        <v>0.30841550000000001</v>
      </c>
    </row>
    <row r="3292" spans="2:12" x14ac:dyDescent="0.3">
      <c r="B3292" s="1" t="s">
        <v>680</v>
      </c>
      <c r="C3292" s="1" t="s">
        <v>1325</v>
      </c>
      <c r="D3292" s="1">
        <v>0.60759730000000001</v>
      </c>
      <c r="E3292" s="1">
        <v>1.7443319999999999E-3</v>
      </c>
      <c r="F3292" s="1">
        <v>2.510834E-2</v>
      </c>
      <c r="G3292" s="1">
        <v>1.146568E-4</v>
      </c>
      <c r="H3292" s="1">
        <v>4.36765E-2</v>
      </c>
      <c r="I3292" s="1">
        <v>7.0502999999999996E-2</v>
      </c>
      <c r="J3292" s="1">
        <v>3.6418070000000001E-5</v>
      </c>
      <c r="K3292" s="1">
        <v>-6.8758669999999994E-2</v>
      </c>
      <c r="L3292" s="1">
        <v>0.30792310000000001</v>
      </c>
    </row>
    <row r="3293" spans="2:12" x14ac:dyDescent="0.3">
      <c r="B3293" s="1" t="s">
        <v>681</v>
      </c>
      <c r="C3293" s="1" t="s">
        <v>1325</v>
      </c>
      <c r="D3293" s="1">
        <v>0.59457210000000005</v>
      </c>
      <c r="E3293" s="1">
        <v>1.340227E-3</v>
      </c>
      <c r="F3293" s="1">
        <v>2.7654729999999999E-2</v>
      </c>
      <c r="G3293" s="1">
        <v>2.207578E-4</v>
      </c>
      <c r="H3293" s="1">
        <v>3.5081790000000002E-2</v>
      </c>
      <c r="I3293" s="1">
        <v>6.2989249999999997E-2</v>
      </c>
      <c r="J3293" s="1">
        <v>8.1092640000000006E-5</v>
      </c>
      <c r="K3293" s="1">
        <v>-6.1649019999999999E-2</v>
      </c>
      <c r="L3293" s="1">
        <v>0.30804009999999998</v>
      </c>
    </row>
    <row r="3294" spans="2:12" x14ac:dyDescent="0.3">
      <c r="B3294" s="1" t="s">
        <v>682</v>
      </c>
      <c r="C3294" s="1" t="s">
        <v>1325</v>
      </c>
      <c r="D3294" s="1">
        <v>0.60916599999999999</v>
      </c>
      <c r="E3294" s="1">
        <v>1.253133E-3</v>
      </c>
      <c r="F3294" s="1">
        <v>2.4171439999999999E-2</v>
      </c>
      <c r="G3294" s="1">
        <v>4.2971360000000001E-4</v>
      </c>
      <c r="H3294" s="1">
        <v>2.8686099999999999E-2</v>
      </c>
      <c r="I3294" s="1">
        <v>6.2275770000000001E-2</v>
      </c>
      <c r="J3294" s="1">
        <v>1.4631219999999999E-4</v>
      </c>
      <c r="K3294" s="1">
        <v>-6.1022640000000003E-2</v>
      </c>
      <c r="L3294" s="1">
        <v>0.30798429999999999</v>
      </c>
    </row>
    <row r="3295" spans="2:12" x14ac:dyDescent="0.3">
      <c r="B3295" s="1" t="s">
        <v>683</v>
      </c>
      <c r="C3295" s="1" t="s">
        <v>1325</v>
      </c>
      <c r="D3295" s="1">
        <v>0.58753100000000003</v>
      </c>
      <c r="E3295" s="1">
        <v>1.0408030000000001E-3</v>
      </c>
      <c r="F3295" s="1">
        <v>1.662392E-2</v>
      </c>
      <c r="G3295" s="1">
        <v>2.643694E-4</v>
      </c>
      <c r="H3295" s="1">
        <v>2.651883E-2</v>
      </c>
      <c r="I3295" s="1">
        <v>0.1210707</v>
      </c>
      <c r="J3295" s="1">
        <v>9.1722489999999994E-5</v>
      </c>
      <c r="K3295" s="1">
        <v>-0.12002989999999999</v>
      </c>
      <c r="L3295" s="1">
        <v>0.30894969999999999</v>
      </c>
    </row>
    <row r="3296" spans="2:12" x14ac:dyDescent="0.3">
      <c r="B3296" s="1" t="s">
        <v>684</v>
      </c>
      <c r="C3296" s="1" t="s">
        <v>1325</v>
      </c>
      <c r="D3296" s="1">
        <v>0.60706559999999998</v>
      </c>
      <c r="E3296" s="1">
        <v>1.2916990000000001E-3</v>
      </c>
      <c r="F3296" s="1">
        <v>1.514192E-2</v>
      </c>
      <c r="G3296" s="1">
        <v>2.989871E-4</v>
      </c>
      <c r="H3296" s="1">
        <v>2.7750799999999999E-2</v>
      </c>
      <c r="I3296" s="1">
        <v>0.1220884</v>
      </c>
      <c r="J3296" s="1">
        <v>9.5020399999999996E-5</v>
      </c>
      <c r="K3296" s="1">
        <v>-0.12079670000000001</v>
      </c>
      <c r="L3296" s="1">
        <v>0.31059249999999999</v>
      </c>
    </row>
    <row r="3297" spans="2:12" x14ac:dyDescent="0.3">
      <c r="B3297" s="1" t="s">
        <v>685</v>
      </c>
      <c r="C3297" s="1" t="s">
        <v>1325</v>
      </c>
      <c r="D3297" s="1">
        <v>0.60704279999999999</v>
      </c>
      <c r="E3297" s="1">
        <v>2.8791770000000001E-3</v>
      </c>
      <c r="F3297" s="1">
        <v>2.261941E-2</v>
      </c>
      <c r="G3297" s="1">
        <v>1.4451100000000001E-3</v>
      </c>
      <c r="H3297" s="1">
        <v>2.78693E-2</v>
      </c>
      <c r="I3297" s="1">
        <v>8.5501889999999997E-2</v>
      </c>
      <c r="J3297" s="1">
        <v>4.2952669999999997E-4</v>
      </c>
      <c r="K3297" s="1">
        <v>-8.2622710000000002E-2</v>
      </c>
      <c r="L3297" s="1">
        <v>0.30947219999999998</v>
      </c>
    </row>
    <row r="3298" spans="2:12" x14ac:dyDescent="0.3">
      <c r="B3298" s="1" t="s">
        <v>686</v>
      </c>
      <c r="C3298" s="1" t="s">
        <v>1325</v>
      </c>
      <c r="D3298" s="1">
        <v>0.61454739999999997</v>
      </c>
      <c r="E3298" s="1">
        <v>3.0437519999999998E-3</v>
      </c>
      <c r="F3298" s="1">
        <v>2.7819190000000001E-2</v>
      </c>
      <c r="G3298" s="1">
        <v>1.645994E-3</v>
      </c>
      <c r="H3298" s="1">
        <v>3.4055000000000002E-2</v>
      </c>
      <c r="I3298" s="1">
        <v>6.7648159999999999E-2</v>
      </c>
      <c r="J3298" s="1">
        <v>3.7263059999999998E-4</v>
      </c>
      <c r="K3298" s="1">
        <v>-6.4604419999999996E-2</v>
      </c>
      <c r="L3298" s="1">
        <v>0.30718319999999999</v>
      </c>
    </row>
    <row r="3299" spans="2:12" x14ac:dyDescent="0.3">
      <c r="B3299" s="1" t="s">
        <v>687</v>
      </c>
      <c r="C3299" s="1" t="s">
        <v>1325</v>
      </c>
      <c r="D3299" s="1">
        <v>0.61182590000000003</v>
      </c>
      <c r="E3299" s="1">
        <v>2.917008E-3</v>
      </c>
      <c r="F3299" s="1">
        <v>4.0966099999999998E-2</v>
      </c>
      <c r="G3299" s="1">
        <v>1.7383030000000001E-3</v>
      </c>
      <c r="H3299" s="1">
        <v>2.9536119999999999E-2</v>
      </c>
      <c r="I3299" s="1">
        <v>5.686451E-2</v>
      </c>
      <c r="J3299" s="1">
        <v>3.6370279999999998E-4</v>
      </c>
      <c r="K3299" s="1">
        <v>-5.3947500000000002E-2</v>
      </c>
      <c r="L3299" s="1">
        <v>0.3042279</v>
      </c>
    </row>
    <row r="3300" spans="2:12" x14ac:dyDescent="0.3">
      <c r="B3300" s="1" t="s">
        <v>688</v>
      </c>
      <c r="C3300" s="1" t="s">
        <v>1325</v>
      </c>
      <c r="D3300" s="1">
        <v>0.60340309999999997</v>
      </c>
      <c r="E3300" s="1">
        <v>2.4548980000000001E-3</v>
      </c>
      <c r="F3300" s="1">
        <v>4.6883649999999999E-2</v>
      </c>
      <c r="G3300" s="1">
        <v>1.1446830000000001E-3</v>
      </c>
      <c r="H3300" s="1">
        <v>2.8570700000000001E-2</v>
      </c>
      <c r="I3300" s="1">
        <v>6.6201430000000006E-2</v>
      </c>
      <c r="J3300" s="1">
        <v>2.2186020000000001E-4</v>
      </c>
      <c r="K3300" s="1">
        <v>-6.3746529999999996E-2</v>
      </c>
      <c r="L3300" s="1">
        <v>0.3019522</v>
      </c>
    </row>
    <row r="3301" spans="2:12" x14ac:dyDescent="0.3">
      <c r="B3301" s="1" t="s">
        <v>689</v>
      </c>
      <c r="C3301" s="1" t="s">
        <v>1325</v>
      </c>
      <c r="D3301" s="1">
        <v>0.5785844</v>
      </c>
      <c r="E3301" s="1">
        <v>1.9011130000000001E-3</v>
      </c>
      <c r="F3301" s="1">
        <v>3.7373879999999998E-2</v>
      </c>
      <c r="G3301" s="1">
        <v>7.6493920000000003E-4</v>
      </c>
      <c r="H3301" s="1">
        <v>2.8556789999999999E-2</v>
      </c>
      <c r="I3301" s="1">
        <v>8.4983680000000006E-2</v>
      </c>
      <c r="J3301" s="1">
        <v>1.4568900000000001E-4</v>
      </c>
      <c r="K3301" s="1">
        <v>-8.308256E-2</v>
      </c>
      <c r="L3301" s="1">
        <v>0.30063839999999997</v>
      </c>
    </row>
    <row r="3302" spans="2:12" x14ac:dyDescent="0.3">
      <c r="B3302" s="1" t="s">
        <v>690</v>
      </c>
      <c r="C3302" s="1" t="s">
        <v>1325</v>
      </c>
      <c r="D3302" s="1">
        <v>0.55118719999999999</v>
      </c>
      <c r="E3302" s="1">
        <v>1.611143E-3</v>
      </c>
      <c r="F3302" s="1">
        <v>2.9640739999999999E-2</v>
      </c>
      <c r="G3302" s="1">
        <v>5.1471860000000004E-4</v>
      </c>
      <c r="H3302" s="1">
        <v>3.055453E-2</v>
      </c>
      <c r="I3302" s="1">
        <v>9.9307489999999998E-2</v>
      </c>
      <c r="J3302" s="1">
        <v>1.025521E-4</v>
      </c>
      <c r="K3302" s="1">
        <v>-9.7696350000000001E-2</v>
      </c>
      <c r="L3302" s="1">
        <v>0.29959849999999999</v>
      </c>
    </row>
    <row r="3303" spans="2:12" x14ac:dyDescent="0.3">
      <c r="B3303" s="1" t="s">
        <v>691</v>
      </c>
      <c r="C3303" s="1" t="s">
        <v>1325</v>
      </c>
      <c r="D3303" s="1">
        <v>0.51653210000000005</v>
      </c>
      <c r="E3303" s="1">
        <v>1.4868279999999999E-3</v>
      </c>
      <c r="F3303" s="1">
        <v>2.4397490000000001E-2</v>
      </c>
      <c r="G3303" s="1">
        <v>3.4277979999999998E-4</v>
      </c>
      <c r="H3303" s="1">
        <v>3.2348050000000003E-2</v>
      </c>
      <c r="I3303" s="1">
        <v>0.1240207</v>
      </c>
      <c r="J3303" s="1">
        <v>8.7808179999999996E-5</v>
      </c>
      <c r="K3303" s="1">
        <v>-0.1225339</v>
      </c>
      <c r="L3303" s="1">
        <v>0.29816959999999998</v>
      </c>
    </row>
    <row r="3304" spans="2:12" x14ac:dyDescent="0.3">
      <c r="B3304" s="1" t="s">
        <v>692</v>
      </c>
      <c r="C3304" s="1" t="s">
        <v>1325</v>
      </c>
      <c r="D3304" s="1">
        <v>0.51474439999999999</v>
      </c>
      <c r="E3304" s="1">
        <v>1.585642E-3</v>
      </c>
      <c r="F3304" s="1">
        <v>3.1217390000000001E-2</v>
      </c>
      <c r="G3304" s="1">
        <v>5.8317989999999995E-4</v>
      </c>
      <c r="H3304" s="1">
        <v>2.8054780000000001E-2</v>
      </c>
      <c r="I3304" s="1">
        <v>0.1086136</v>
      </c>
      <c r="J3304" s="1">
        <v>2.4001590000000001E-4</v>
      </c>
      <c r="K3304" s="1">
        <v>-0.107028</v>
      </c>
      <c r="L3304" s="1">
        <v>0.29655579999999998</v>
      </c>
    </row>
    <row r="3305" spans="2:12" x14ac:dyDescent="0.3">
      <c r="B3305" s="1" t="s">
        <v>693</v>
      </c>
      <c r="C3305" s="1" t="s">
        <v>1325</v>
      </c>
      <c r="D3305" s="1">
        <v>0.55676199999999998</v>
      </c>
      <c r="E3305" s="1">
        <v>1.4919620000000001E-3</v>
      </c>
      <c r="F3305" s="1">
        <v>2.7422160000000001E-2</v>
      </c>
      <c r="G3305" s="1">
        <v>5.1464830000000003E-4</v>
      </c>
      <c r="H3305" s="1">
        <v>2.6581609999999999E-2</v>
      </c>
      <c r="I3305" s="1">
        <v>9.9218570000000006E-2</v>
      </c>
      <c r="J3305" s="1">
        <v>2.2470939999999999E-4</v>
      </c>
      <c r="K3305" s="1">
        <v>-9.7726610000000005E-2</v>
      </c>
      <c r="L3305" s="1">
        <v>0.29540759999999999</v>
      </c>
    </row>
    <row r="3306" spans="2:12" x14ac:dyDescent="0.3">
      <c r="B3306" s="1" t="s">
        <v>694</v>
      </c>
      <c r="C3306" s="1" t="s">
        <v>1325</v>
      </c>
      <c r="D3306" s="1">
        <v>0.58865230000000002</v>
      </c>
      <c r="E3306" s="1">
        <v>1.7258079999999999E-3</v>
      </c>
      <c r="F3306" s="1">
        <v>2.715861E-2</v>
      </c>
      <c r="G3306" s="1">
        <v>7.3959990000000005E-4</v>
      </c>
      <c r="H3306" s="1">
        <v>3.4846750000000003E-2</v>
      </c>
      <c r="I3306" s="1">
        <v>7.1661870000000003E-2</v>
      </c>
      <c r="J3306" s="1">
        <v>3.0944190000000002E-4</v>
      </c>
      <c r="K3306" s="1">
        <v>-6.9936070000000003E-2</v>
      </c>
      <c r="L3306" s="1">
        <v>0.29445130000000003</v>
      </c>
    </row>
    <row r="3307" spans="2:12" x14ac:dyDescent="0.3">
      <c r="B3307" s="1" t="s">
        <v>695</v>
      </c>
      <c r="C3307" s="1" t="s">
        <v>1325</v>
      </c>
      <c r="D3307" s="1">
        <v>0.63071200000000005</v>
      </c>
      <c r="E3307" s="1">
        <v>2.0749449999999999E-3</v>
      </c>
      <c r="F3307" s="1">
        <v>1.8770490000000001E-2</v>
      </c>
      <c r="G3307" s="1">
        <v>4.8444690000000001E-4</v>
      </c>
      <c r="H3307" s="1">
        <v>4.3271520000000001E-2</v>
      </c>
      <c r="I3307" s="1">
        <v>7.4281029999999998E-2</v>
      </c>
      <c r="J3307" s="1">
        <v>1.818651E-4</v>
      </c>
      <c r="K3307" s="1">
        <v>-7.2206090000000001E-2</v>
      </c>
      <c r="L3307" s="1">
        <v>0.29381560000000001</v>
      </c>
    </row>
    <row r="3308" spans="2:12" x14ac:dyDescent="0.3">
      <c r="B3308" s="1" t="s">
        <v>696</v>
      </c>
      <c r="C3308" s="1" t="s">
        <v>1325</v>
      </c>
      <c r="D3308" s="1">
        <v>0.60262530000000003</v>
      </c>
      <c r="E3308" s="1">
        <v>1.9303580000000001E-3</v>
      </c>
      <c r="F3308" s="1">
        <v>1.4279679999999999E-2</v>
      </c>
      <c r="G3308" s="1">
        <v>3.102518E-4</v>
      </c>
      <c r="H3308" s="1">
        <v>4.4151450000000002E-2</v>
      </c>
      <c r="I3308" s="1">
        <v>0.1205625</v>
      </c>
      <c r="J3308" s="1">
        <v>1.141721E-4</v>
      </c>
      <c r="K3308" s="1">
        <v>-0.11863219999999999</v>
      </c>
      <c r="L3308" s="1">
        <v>0.29335020000000001</v>
      </c>
    </row>
    <row r="3309" spans="2:12" x14ac:dyDescent="0.3">
      <c r="B3309" s="1" t="s">
        <v>697</v>
      </c>
      <c r="C3309" s="1" t="s">
        <v>1325</v>
      </c>
      <c r="D3309" s="1">
        <v>0.57410859999999997</v>
      </c>
      <c r="E3309" s="1">
        <v>1.8686169999999999E-3</v>
      </c>
      <c r="F3309" s="1">
        <v>2.6876270000000001E-2</v>
      </c>
      <c r="G3309" s="1">
        <v>1.084329E-3</v>
      </c>
      <c r="H3309" s="1">
        <v>3.7176180000000003E-2</v>
      </c>
      <c r="I3309" s="1">
        <v>0.1061637</v>
      </c>
      <c r="J3309" s="1">
        <v>2.697469E-4</v>
      </c>
      <c r="K3309" s="1">
        <v>-0.1042951</v>
      </c>
      <c r="L3309" s="1">
        <v>0.29292400000000002</v>
      </c>
    </row>
    <row r="3310" spans="2:12" x14ac:dyDescent="0.3">
      <c r="B3310" s="1" t="s">
        <v>698</v>
      </c>
      <c r="C3310" s="1" t="s">
        <v>1325</v>
      </c>
      <c r="D3310" s="1">
        <v>0.56202169999999996</v>
      </c>
      <c r="E3310" s="1">
        <v>1.750871E-3</v>
      </c>
      <c r="F3310" s="1">
        <v>2.458455E-2</v>
      </c>
      <c r="G3310" s="1">
        <v>8.6982590000000005E-4</v>
      </c>
      <c r="H3310" s="1">
        <v>3.9057370000000001E-2</v>
      </c>
      <c r="I3310" s="1">
        <v>0.10787910000000001</v>
      </c>
      <c r="J3310" s="1">
        <v>1.900858E-4</v>
      </c>
      <c r="K3310" s="1">
        <v>-0.10612820000000001</v>
      </c>
      <c r="L3310" s="1">
        <v>0.29244870000000001</v>
      </c>
    </row>
    <row r="3311" spans="2:12" x14ac:dyDescent="0.3">
      <c r="B3311" s="1" t="s">
        <v>699</v>
      </c>
      <c r="C3311" s="1" t="s">
        <v>1325</v>
      </c>
      <c r="D3311" s="1">
        <v>0.55851419999999996</v>
      </c>
      <c r="E3311" s="1">
        <v>1.574504E-3</v>
      </c>
      <c r="F3311" s="1">
        <v>1.774972E-2</v>
      </c>
      <c r="G3311" s="1">
        <v>5.3073059999999997E-4</v>
      </c>
      <c r="H3311" s="1">
        <v>4.2453579999999998E-2</v>
      </c>
      <c r="I3311" s="1">
        <v>0.11575240000000001</v>
      </c>
      <c r="J3311" s="1">
        <v>1.2682549999999999E-4</v>
      </c>
      <c r="K3311" s="1">
        <v>-0.1141779</v>
      </c>
      <c r="L3311" s="1">
        <v>0.29212719999999998</v>
      </c>
    </row>
    <row r="3312" spans="2:12" x14ac:dyDescent="0.3">
      <c r="B3312" s="1" t="s">
        <v>700</v>
      </c>
      <c r="C3312" s="1" t="s">
        <v>1325</v>
      </c>
      <c r="D3312" s="1">
        <v>0.55549519999999997</v>
      </c>
      <c r="E3312" s="1">
        <v>1.4222900000000001E-3</v>
      </c>
      <c r="F3312" s="1">
        <v>1.279548E-2</v>
      </c>
      <c r="G3312" s="1">
        <v>3.392084E-4</v>
      </c>
      <c r="H3312" s="1">
        <v>5.2581870000000003E-2</v>
      </c>
      <c r="I3312" s="1">
        <v>0.122832</v>
      </c>
      <c r="J3312" s="1">
        <v>8.1850710000000006E-5</v>
      </c>
      <c r="K3312" s="1">
        <v>-0.1214097</v>
      </c>
      <c r="L3312" s="1">
        <v>0.29302549999999999</v>
      </c>
    </row>
    <row r="3313" spans="2:12" x14ac:dyDescent="0.3">
      <c r="B3313" s="1" t="s">
        <v>701</v>
      </c>
      <c r="C3313" s="1" t="s">
        <v>1325</v>
      </c>
      <c r="D3313" s="1">
        <v>0.5711967</v>
      </c>
      <c r="E3313" s="1">
        <v>1.295247E-3</v>
      </c>
      <c r="F3313" s="1">
        <v>1.087931E-2</v>
      </c>
      <c r="G3313" s="1">
        <v>2.199216E-4</v>
      </c>
      <c r="H3313" s="1">
        <v>5.4971109999999997E-2</v>
      </c>
      <c r="I3313" s="1">
        <v>0.1190406</v>
      </c>
      <c r="J3313" s="1">
        <v>4.9976419999999999E-5</v>
      </c>
      <c r="K3313" s="1">
        <v>-0.1177454</v>
      </c>
      <c r="L3313" s="1">
        <v>0.29931249999999998</v>
      </c>
    </row>
    <row r="3314" spans="2:12" x14ac:dyDescent="0.3">
      <c r="B3314" s="1" t="s">
        <v>702</v>
      </c>
      <c r="C3314" s="1" t="s">
        <v>1325</v>
      </c>
      <c r="D3314" s="1">
        <v>0.58342709999999998</v>
      </c>
      <c r="E3314" s="1">
        <v>1.2856860000000001E-3</v>
      </c>
      <c r="F3314" s="1">
        <v>9.3461250000000003E-3</v>
      </c>
      <c r="G3314" s="1">
        <v>1.5810309999999999E-4</v>
      </c>
      <c r="H3314" s="1">
        <v>5.240218E-2</v>
      </c>
      <c r="I3314" s="1">
        <v>0.120841</v>
      </c>
      <c r="J3314" s="1">
        <v>3.1900499999999997E-5</v>
      </c>
      <c r="K3314" s="1">
        <v>-0.11955540000000001</v>
      </c>
      <c r="L3314" s="1">
        <v>0.30819590000000002</v>
      </c>
    </row>
    <row r="3315" spans="2:12" x14ac:dyDescent="0.3">
      <c r="B3315" s="1" t="s">
        <v>703</v>
      </c>
      <c r="C3315" s="1" t="s">
        <v>1325</v>
      </c>
      <c r="D3315" s="1">
        <v>0.57352740000000002</v>
      </c>
      <c r="E3315" s="1">
        <v>1.2700000000000001E-3</v>
      </c>
      <c r="F3315" s="1">
        <v>9.8154460000000002E-3</v>
      </c>
      <c r="G3315" s="1">
        <v>1.313799E-4</v>
      </c>
      <c r="H3315" s="1">
        <v>5.0020790000000002E-2</v>
      </c>
      <c r="I3315" s="1">
        <v>0.1270782</v>
      </c>
      <c r="J3315" s="1">
        <v>2.3829180000000001E-5</v>
      </c>
      <c r="K3315" s="1">
        <v>-0.12580820000000001</v>
      </c>
      <c r="L3315" s="1">
        <v>0.32051990000000002</v>
      </c>
    </row>
    <row r="3316" spans="2:12" x14ac:dyDescent="0.3">
      <c r="B3316" s="1" t="s">
        <v>704</v>
      </c>
      <c r="C3316" s="1" t="s">
        <v>1325</v>
      </c>
      <c r="D3316" s="1">
        <v>0.56697710000000001</v>
      </c>
      <c r="E3316" s="1">
        <v>1.1847380000000001E-3</v>
      </c>
      <c r="F3316" s="1">
        <v>1.2783569999999999E-2</v>
      </c>
      <c r="G3316" s="1">
        <v>1.3937730000000001E-4</v>
      </c>
      <c r="H3316" s="1">
        <v>4.5089709999999998E-2</v>
      </c>
      <c r="I3316" s="1">
        <v>0.11727650000000001</v>
      </c>
      <c r="J3316" s="1">
        <v>2.3164200000000001E-5</v>
      </c>
      <c r="K3316" s="1">
        <v>-0.11609179999999999</v>
      </c>
      <c r="L3316" s="1">
        <v>0.3288103</v>
      </c>
    </row>
    <row r="3317" spans="2:12" x14ac:dyDescent="0.3">
      <c r="B3317" s="1" t="s">
        <v>705</v>
      </c>
      <c r="C3317" s="1" t="s">
        <v>1325</v>
      </c>
      <c r="D3317" s="1">
        <v>0.57584210000000002</v>
      </c>
      <c r="E3317" s="1">
        <v>1.2780479999999999E-3</v>
      </c>
      <c r="F3317" s="1">
        <v>1.305829E-2</v>
      </c>
      <c r="G3317" s="1">
        <v>1.37892E-4</v>
      </c>
      <c r="H3317" s="1">
        <v>4.2018119999999999E-2</v>
      </c>
      <c r="I3317" s="1">
        <v>0.12965070000000001</v>
      </c>
      <c r="J3317" s="1">
        <v>2.5993559999999999E-5</v>
      </c>
      <c r="K3317" s="1">
        <v>-0.1283726</v>
      </c>
      <c r="L3317" s="1">
        <v>0.3303179</v>
      </c>
    </row>
    <row r="3318" spans="2:12" x14ac:dyDescent="0.3">
      <c r="B3318" s="1" t="s">
        <v>706</v>
      </c>
      <c r="C3318" s="1" t="s">
        <v>1325</v>
      </c>
      <c r="D3318" s="1">
        <v>0.56357279999999998</v>
      </c>
      <c r="E3318" s="1">
        <v>1.2691860000000001E-3</v>
      </c>
      <c r="F3318" s="1">
        <v>9.9286240000000005E-3</v>
      </c>
      <c r="G3318" s="1">
        <v>1.178871E-4</v>
      </c>
      <c r="H3318" s="1">
        <v>3.7651289999999997E-2</v>
      </c>
      <c r="I3318" s="1">
        <v>0.1520803</v>
      </c>
      <c r="J3318" s="1">
        <v>2.8268290000000001E-5</v>
      </c>
      <c r="K3318" s="1">
        <v>-0.1508111</v>
      </c>
      <c r="L3318" s="1">
        <v>0.3314433</v>
      </c>
    </row>
    <row r="3319" spans="2:12" x14ac:dyDescent="0.3">
      <c r="B3319" s="1" t="s">
        <v>707</v>
      </c>
      <c r="C3319" s="1" t="s">
        <v>1325</v>
      </c>
      <c r="D3319" s="1">
        <v>0.58473779999999997</v>
      </c>
      <c r="E3319" s="1">
        <v>1.207751E-3</v>
      </c>
      <c r="F3319" s="1">
        <v>1.126807E-2</v>
      </c>
      <c r="G3319" s="1">
        <v>3.3385450000000003E-4</v>
      </c>
      <c r="H3319" s="1">
        <v>3.2761140000000001E-2</v>
      </c>
      <c r="I3319" s="1">
        <v>0.1159586</v>
      </c>
      <c r="J3319" s="1">
        <v>1.155668E-4</v>
      </c>
      <c r="K3319" s="1">
        <v>-0.1147508</v>
      </c>
      <c r="L3319" s="1">
        <v>0.33126109999999998</v>
      </c>
    </row>
    <row r="3320" spans="2:12" x14ac:dyDescent="0.3">
      <c r="B3320" s="1" t="s">
        <v>708</v>
      </c>
      <c r="C3320" s="1" t="s">
        <v>1325</v>
      </c>
      <c r="D3320" s="1">
        <v>0.62872589999999995</v>
      </c>
      <c r="E3320" s="1">
        <v>1.322986E-3</v>
      </c>
      <c r="F3320" s="1">
        <v>9.523307E-3</v>
      </c>
      <c r="G3320" s="1">
        <v>3.6198859999999998E-4</v>
      </c>
      <c r="H3320" s="1">
        <v>3.4086279999999997E-2</v>
      </c>
      <c r="I3320" s="1">
        <v>9.2144580000000004E-2</v>
      </c>
      <c r="J3320" s="1">
        <v>9.9190030000000006E-5</v>
      </c>
      <c r="K3320" s="1">
        <v>-9.0821589999999994E-2</v>
      </c>
      <c r="L3320" s="1">
        <v>0.3296905</v>
      </c>
    </row>
    <row r="3321" spans="2:12" x14ac:dyDescent="0.3">
      <c r="B3321" s="1" t="s">
        <v>709</v>
      </c>
      <c r="C3321" s="1" t="s">
        <v>1325</v>
      </c>
      <c r="D3321" s="1">
        <v>0.64637330000000004</v>
      </c>
      <c r="E3321" s="1">
        <v>1.660712E-3</v>
      </c>
      <c r="F3321" s="1">
        <v>7.0504950000000004E-3</v>
      </c>
      <c r="G3321" s="1">
        <v>3.4018070000000001E-4</v>
      </c>
      <c r="H3321" s="1">
        <v>3.2847149999999999E-2</v>
      </c>
      <c r="I3321" s="1">
        <v>8.1488489999999997E-2</v>
      </c>
      <c r="J3321" s="1">
        <v>7.3072740000000005E-5</v>
      </c>
      <c r="K3321" s="1">
        <v>-7.9827780000000001E-2</v>
      </c>
      <c r="L3321" s="1">
        <v>0.3299629</v>
      </c>
    </row>
    <row r="3322" spans="2:12" x14ac:dyDescent="0.3">
      <c r="B3322" s="1" t="s">
        <v>710</v>
      </c>
      <c r="C3322" s="1" t="s">
        <v>1325</v>
      </c>
      <c r="D3322" s="1">
        <v>0.65900669999999995</v>
      </c>
      <c r="E3322" s="1">
        <v>1.8455360000000001E-3</v>
      </c>
      <c r="F3322" s="1">
        <v>5.7222749999999998E-3</v>
      </c>
      <c r="G3322" s="1">
        <v>2.7234200000000002E-4</v>
      </c>
      <c r="H3322" s="1">
        <v>3.713847E-2</v>
      </c>
      <c r="I3322" s="1">
        <v>6.1795929999999999E-2</v>
      </c>
      <c r="J3322" s="1">
        <v>5.1558019999999998E-5</v>
      </c>
      <c r="K3322" s="1">
        <v>-5.9950389999999999E-2</v>
      </c>
      <c r="L3322" s="1">
        <v>0.3358701</v>
      </c>
    </row>
    <row r="3323" spans="2:12" x14ac:dyDescent="0.3">
      <c r="B3323" s="1" t="s">
        <v>711</v>
      </c>
      <c r="C3323" s="1" t="s">
        <v>1325</v>
      </c>
      <c r="D3323" s="1">
        <v>0.66405530000000002</v>
      </c>
      <c r="E3323" s="1">
        <v>1.8589419999999999E-3</v>
      </c>
      <c r="F3323" s="1">
        <v>4.4542200000000001E-3</v>
      </c>
      <c r="G3323" s="1">
        <v>2.274736E-4</v>
      </c>
      <c r="H3323" s="1">
        <v>4.1056950000000002E-2</v>
      </c>
      <c r="I3323" s="1">
        <v>5.3615820000000002E-2</v>
      </c>
      <c r="J3323" s="1">
        <v>3.8921400000000003E-5</v>
      </c>
      <c r="K3323" s="1">
        <v>-5.1756870000000003E-2</v>
      </c>
      <c r="L3323" s="1">
        <v>0.34041759999999999</v>
      </c>
    </row>
    <row r="3324" spans="2:12" x14ac:dyDescent="0.3">
      <c r="B3324" s="1" t="s">
        <v>712</v>
      </c>
      <c r="C3324" s="1" t="s">
        <v>1325</v>
      </c>
      <c r="D3324" s="1">
        <v>0.65708330000000004</v>
      </c>
      <c r="E3324" s="1">
        <v>1.867074E-3</v>
      </c>
      <c r="F3324" s="1">
        <v>4.3959849999999998E-3</v>
      </c>
      <c r="G3324" s="1">
        <v>2.0056490000000001E-4</v>
      </c>
      <c r="H3324" s="1">
        <v>3.7747749999999997E-2</v>
      </c>
      <c r="I3324" s="1">
        <v>5.5183509999999998E-2</v>
      </c>
      <c r="J3324" s="1">
        <v>3.4860509999999997E-5</v>
      </c>
      <c r="K3324" s="1">
        <v>-5.331644E-2</v>
      </c>
      <c r="L3324" s="1">
        <v>0.34030070000000001</v>
      </c>
    </row>
    <row r="3325" spans="2:12" x14ac:dyDescent="0.3">
      <c r="B3325" s="1" t="s">
        <v>713</v>
      </c>
      <c r="C3325" s="1" t="s">
        <v>1325</v>
      </c>
      <c r="D3325" s="1">
        <v>0.64289169999999995</v>
      </c>
      <c r="E3325" s="1">
        <v>1.9907039999999998E-3</v>
      </c>
      <c r="F3325" s="1">
        <v>4.7863589999999996E-3</v>
      </c>
      <c r="G3325" s="1">
        <v>1.691516E-4</v>
      </c>
      <c r="H3325" s="1">
        <v>3.8958399999999997E-2</v>
      </c>
      <c r="I3325" s="1">
        <v>5.3110579999999998E-2</v>
      </c>
      <c r="J3325" s="1">
        <v>3.2652160000000003E-5</v>
      </c>
      <c r="K3325" s="1">
        <v>-5.1119879999999999E-2</v>
      </c>
      <c r="L3325" s="1">
        <v>0.33933140000000001</v>
      </c>
    </row>
    <row r="3326" spans="2:12" x14ac:dyDescent="0.3">
      <c r="B3326" s="1" t="s">
        <v>714</v>
      </c>
      <c r="C3326" s="1" t="s">
        <v>1325</v>
      </c>
      <c r="D3326" s="1">
        <v>0.66250900000000001</v>
      </c>
      <c r="E3326" s="1">
        <v>2.1387759999999998E-3</v>
      </c>
      <c r="F3326" s="1">
        <v>6.5090520000000004E-3</v>
      </c>
      <c r="G3326" s="1">
        <v>1.5371659999999999E-4</v>
      </c>
      <c r="H3326" s="1">
        <v>3.6620239999999998E-2</v>
      </c>
      <c r="I3326" s="1">
        <v>5.0223329999999997E-2</v>
      </c>
      <c r="J3326" s="1">
        <v>2.8641729999999999E-5</v>
      </c>
      <c r="K3326" s="1">
        <v>-4.8084559999999998E-2</v>
      </c>
      <c r="L3326" s="1">
        <v>0.33802589999999999</v>
      </c>
    </row>
    <row r="3327" spans="2:12" x14ac:dyDescent="0.3">
      <c r="B3327" s="1" t="s">
        <v>715</v>
      </c>
      <c r="C3327" s="1" t="s">
        <v>1325</v>
      </c>
      <c r="D3327" s="1">
        <v>0.68093700000000001</v>
      </c>
      <c r="E3327" s="1">
        <v>1.770328E-3</v>
      </c>
      <c r="F3327" s="1">
        <v>8.0380850000000004E-3</v>
      </c>
      <c r="G3327" s="1">
        <v>1.5577890000000001E-4</v>
      </c>
      <c r="H3327" s="1">
        <v>3.7182470000000002E-2</v>
      </c>
      <c r="I3327" s="1">
        <v>4.428696E-2</v>
      </c>
      <c r="J3327" s="1">
        <v>2.3851030000000001E-5</v>
      </c>
      <c r="K3327" s="1">
        <v>-4.251663E-2</v>
      </c>
      <c r="L3327" s="1">
        <v>0.33692030000000001</v>
      </c>
    </row>
    <row r="3328" spans="2:12" x14ac:dyDescent="0.3">
      <c r="B3328" s="1" t="s">
        <v>716</v>
      </c>
      <c r="C3328" s="1" t="s">
        <v>1325</v>
      </c>
      <c r="D3328" s="1">
        <v>0.67511359999999998</v>
      </c>
      <c r="E3328" s="1">
        <v>1.5570390000000001E-3</v>
      </c>
      <c r="F3328" s="1">
        <v>7.2863299999999997E-3</v>
      </c>
      <c r="G3328" s="1">
        <v>1.7417600000000001E-4</v>
      </c>
      <c r="H3328" s="1">
        <v>3.4493940000000001E-2</v>
      </c>
      <c r="I3328" s="1">
        <v>4.9422260000000003E-2</v>
      </c>
      <c r="J3328" s="1">
        <v>2.7397280000000001E-5</v>
      </c>
      <c r="K3328" s="1">
        <v>-4.786522E-2</v>
      </c>
      <c r="L3328" s="1">
        <v>0.33591680000000002</v>
      </c>
    </row>
    <row r="3329" spans="2:12" x14ac:dyDescent="0.3">
      <c r="B3329" s="1" t="s">
        <v>717</v>
      </c>
      <c r="C3329" s="1" t="s">
        <v>1325</v>
      </c>
      <c r="D3329" s="1">
        <v>0.66363280000000002</v>
      </c>
      <c r="E3329" s="1">
        <v>1.5925690000000001E-3</v>
      </c>
      <c r="F3329" s="1">
        <v>6.9869329999999999E-3</v>
      </c>
      <c r="G3329" s="1">
        <v>1.8309979999999999E-4</v>
      </c>
      <c r="H3329" s="1">
        <v>3.0828520000000002E-2</v>
      </c>
      <c r="I3329" s="1">
        <v>5.6957830000000001E-2</v>
      </c>
      <c r="J3329" s="1">
        <v>2.7164260000000001E-5</v>
      </c>
      <c r="K3329" s="1">
        <v>-5.5365259999999999E-2</v>
      </c>
      <c r="L3329" s="1">
        <v>0.3351015</v>
      </c>
    </row>
    <row r="3330" spans="2:12" x14ac:dyDescent="0.3">
      <c r="B3330" s="1" t="s">
        <v>718</v>
      </c>
      <c r="C3330" s="1" t="s">
        <v>1325</v>
      </c>
      <c r="D3330" s="1">
        <v>0.64738099999999998</v>
      </c>
      <c r="E3330" s="1">
        <v>1.397075E-3</v>
      </c>
      <c r="F3330" s="1">
        <v>7.0530009999999997E-3</v>
      </c>
      <c r="G3330" s="1">
        <v>1.7929020000000001E-4</v>
      </c>
      <c r="H3330" s="1">
        <v>3.0048080000000001E-2</v>
      </c>
      <c r="I3330" s="1">
        <v>6.6074859999999999E-2</v>
      </c>
      <c r="J3330" s="1">
        <v>3.0395270000000001E-5</v>
      </c>
      <c r="K3330" s="1">
        <v>-6.4677789999999999E-2</v>
      </c>
      <c r="L3330" s="1">
        <v>0.3368351</v>
      </c>
    </row>
    <row r="3331" spans="2:12" x14ac:dyDescent="0.3">
      <c r="B3331" s="1" t="s">
        <v>719</v>
      </c>
      <c r="C3331" s="1" t="s">
        <v>1325</v>
      </c>
      <c r="D3331" s="1">
        <v>0.62774249999999998</v>
      </c>
      <c r="E3331" s="1">
        <v>1.2101670000000001E-3</v>
      </c>
      <c r="F3331" s="1">
        <v>8.1292959999999994E-3</v>
      </c>
      <c r="G3331" s="1">
        <v>2.1643389999999999E-4</v>
      </c>
      <c r="H3331" s="1">
        <v>2.8657519999999999E-2</v>
      </c>
      <c r="I3331" s="1">
        <v>7.2678720000000002E-2</v>
      </c>
      <c r="J3331" s="1">
        <v>3.9719319999999999E-5</v>
      </c>
      <c r="K3331" s="1">
        <v>-7.1468550000000006E-2</v>
      </c>
      <c r="L3331" s="1">
        <v>0.33810000000000001</v>
      </c>
    </row>
    <row r="3332" spans="2:12" x14ac:dyDescent="0.3">
      <c r="B3332" s="1" t="s">
        <v>720</v>
      </c>
      <c r="C3332" s="1" t="s">
        <v>1325</v>
      </c>
      <c r="D3332" s="1">
        <v>0.62878540000000005</v>
      </c>
      <c r="E3332" s="1">
        <v>1.430398E-3</v>
      </c>
      <c r="F3332" s="1">
        <v>1.106175E-2</v>
      </c>
      <c r="G3332" s="1">
        <v>4.2291920000000002E-4</v>
      </c>
      <c r="H3332" s="1">
        <v>3.5558199999999998E-2</v>
      </c>
      <c r="I3332" s="1">
        <v>7.6643589999999998E-2</v>
      </c>
      <c r="J3332" s="1">
        <v>1.152954E-4</v>
      </c>
      <c r="K3332" s="1">
        <v>-7.5213189999999999E-2</v>
      </c>
      <c r="L3332" s="1">
        <v>0.3373467</v>
      </c>
    </row>
    <row r="3333" spans="2:12" x14ac:dyDescent="0.3">
      <c r="B3333" s="1" t="s">
        <v>721</v>
      </c>
      <c r="C3333" s="1" t="s">
        <v>1325</v>
      </c>
      <c r="D3333" s="1">
        <v>0.65508200000000005</v>
      </c>
      <c r="E3333" s="1">
        <v>1.9068760000000001E-3</v>
      </c>
      <c r="F3333" s="1">
        <v>1.9916039999999999E-2</v>
      </c>
      <c r="G3333" s="1">
        <v>7.8223449999999999E-4</v>
      </c>
      <c r="H3333" s="1">
        <v>3.1991220000000001E-2</v>
      </c>
      <c r="I3333" s="1">
        <v>6.3489110000000001E-2</v>
      </c>
      <c r="J3333" s="1">
        <v>1.6561749999999999E-4</v>
      </c>
      <c r="K3333" s="1">
        <v>-6.1582230000000002E-2</v>
      </c>
      <c r="L3333" s="1">
        <v>0.33407490000000001</v>
      </c>
    </row>
    <row r="3334" spans="2:12" x14ac:dyDescent="0.3">
      <c r="B3334" s="1" t="s">
        <v>722</v>
      </c>
      <c r="C3334" s="1" t="s">
        <v>1325</v>
      </c>
      <c r="D3334" s="1">
        <v>0.68601730000000005</v>
      </c>
      <c r="E3334" s="1">
        <v>1.729167E-3</v>
      </c>
      <c r="F3334" s="1">
        <v>1.7537649999999998E-2</v>
      </c>
      <c r="G3334" s="1">
        <v>6.1980870000000003E-4</v>
      </c>
      <c r="H3334" s="1">
        <v>3.0031519999999999E-2</v>
      </c>
      <c r="I3334" s="1">
        <v>6.4027730000000005E-2</v>
      </c>
      <c r="J3334" s="1">
        <v>1.139746E-4</v>
      </c>
      <c r="K3334" s="1">
        <v>-6.2298569999999998E-2</v>
      </c>
      <c r="L3334" s="1">
        <v>0.3305958</v>
      </c>
    </row>
    <row r="3335" spans="2:12" x14ac:dyDescent="0.3">
      <c r="B3335" s="1" t="s">
        <v>723</v>
      </c>
      <c r="C3335" s="1" t="s">
        <v>1325</v>
      </c>
      <c r="D3335" s="1">
        <v>0.69821509999999998</v>
      </c>
      <c r="E3335" s="1">
        <v>1.8279710000000001E-3</v>
      </c>
      <c r="F3335" s="1">
        <v>1.46266E-2</v>
      </c>
      <c r="G3335" s="1">
        <v>5.343988E-4</v>
      </c>
      <c r="H3335" s="1">
        <v>2.951289E-2</v>
      </c>
      <c r="I3335" s="1">
        <v>5.9273619999999999E-2</v>
      </c>
      <c r="J3335" s="1">
        <v>7.859749E-5</v>
      </c>
      <c r="K3335" s="1">
        <v>-5.7445650000000001E-2</v>
      </c>
      <c r="L3335" s="1">
        <v>0.327787</v>
      </c>
    </row>
    <row r="3336" spans="2:12" x14ac:dyDescent="0.3">
      <c r="B3336" s="1" t="s">
        <v>724</v>
      </c>
      <c r="C3336" s="1" t="s">
        <v>1325</v>
      </c>
      <c r="D3336" s="1">
        <v>0.7081712</v>
      </c>
      <c r="E3336" s="1">
        <v>1.6101399999999999E-3</v>
      </c>
      <c r="F3336" s="1">
        <v>1.0802259999999999E-2</v>
      </c>
      <c r="G3336" s="1">
        <v>4.3331750000000002E-4</v>
      </c>
      <c r="H3336" s="1">
        <v>3.0392450000000001E-2</v>
      </c>
      <c r="I3336" s="1">
        <v>5.8897230000000002E-2</v>
      </c>
      <c r="J3336" s="1">
        <v>6.2900579999999997E-5</v>
      </c>
      <c r="K3336" s="1">
        <v>-5.7287089999999999E-2</v>
      </c>
      <c r="L3336" s="1">
        <v>0.32538909999999999</v>
      </c>
    </row>
    <row r="3337" spans="2:12" x14ac:dyDescent="0.3">
      <c r="B3337" s="1" t="s">
        <v>725</v>
      </c>
      <c r="C3337" s="1" t="s">
        <v>1325</v>
      </c>
      <c r="D3337" s="1">
        <v>0.7220934</v>
      </c>
      <c r="E3337" s="1">
        <v>1.488018E-3</v>
      </c>
      <c r="F3337" s="1">
        <v>8.7789259999999994E-3</v>
      </c>
      <c r="G3337" s="1">
        <v>3.5879320000000001E-4</v>
      </c>
      <c r="H3337" s="1">
        <v>2.8981070000000001E-2</v>
      </c>
      <c r="I3337" s="1">
        <v>5.5238469999999998E-2</v>
      </c>
      <c r="J3337" s="1">
        <v>5.2742119999999999E-5</v>
      </c>
      <c r="K3337" s="1">
        <v>-5.375046E-2</v>
      </c>
      <c r="L3337" s="1">
        <v>0.32400899999999999</v>
      </c>
    </row>
    <row r="3338" spans="2:12" x14ac:dyDescent="0.3">
      <c r="B3338" s="1" t="s">
        <v>726</v>
      </c>
      <c r="C3338" s="1" t="s">
        <v>1325</v>
      </c>
      <c r="D3338" s="1">
        <v>0.69902319999999996</v>
      </c>
      <c r="E3338" s="1">
        <v>1.5039140000000001E-3</v>
      </c>
      <c r="F3338" s="1">
        <v>1.729313E-2</v>
      </c>
      <c r="G3338" s="1">
        <v>8.41437E-4</v>
      </c>
      <c r="H3338" s="1">
        <v>2.6997670000000001E-2</v>
      </c>
      <c r="I3338" s="1">
        <v>4.630227E-2</v>
      </c>
      <c r="J3338" s="1">
        <v>2.181312E-4</v>
      </c>
      <c r="K3338" s="1">
        <v>-4.4798360000000002E-2</v>
      </c>
      <c r="L3338" s="1">
        <v>0.32213019999999998</v>
      </c>
    </row>
    <row r="3339" spans="2:12" x14ac:dyDescent="0.3">
      <c r="B3339" s="1" t="s">
        <v>727</v>
      </c>
      <c r="C3339" s="1" t="s">
        <v>1325</v>
      </c>
      <c r="D3339" s="1">
        <v>0.70372939999999995</v>
      </c>
      <c r="E3339" s="1">
        <v>1.625378E-3</v>
      </c>
      <c r="F3339" s="1">
        <v>1.7522409999999999E-2</v>
      </c>
      <c r="G3339" s="1">
        <v>7.3752829999999998E-4</v>
      </c>
      <c r="H3339" s="1">
        <v>2.8440859999999998E-2</v>
      </c>
      <c r="I3339" s="1">
        <v>4.2780079999999998E-2</v>
      </c>
      <c r="J3339" s="1">
        <v>1.7144569999999999E-4</v>
      </c>
      <c r="K3339" s="1">
        <v>-4.1154700000000002E-2</v>
      </c>
      <c r="L3339" s="1">
        <v>0.31966990000000001</v>
      </c>
    </row>
    <row r="3340" spans="2:12" x14ac:dyDescent="0.3">
      <c r="B3340" s="1" t="s">
        <v>728</v>
      </c>
      <c r="C3340" s="1" t="s">
        <v>1325</v>
      </c>
      <c r="D3340" s="1">
        <v>0.7139257</v>
      </c>
      <c r="E3340" s="1">
        <v>1.3873780000000001E-3</v>
      </c>
      <c r="F3340" s="1">
        <v>1.6829380000000001E-2</v>
      </c>
      <c r="G3340" s="1">
        <v>6.2224130000000004E-4</v>
      </c>
      <c r="H3340" s="1">
        <v>2.6165379999999999E-2</v>
      </c>
      <c r="I3340" s="1">
        <v>5.1449149999999999E-2</v>
      </c>
      <c r="J3340" s="1">
        <v>1.2212630000000001E-4</v>
      </c>
      <c r="K3340" s="1">
        <v>-5.0061769999999998E-2</v>
      </c>
      <c r="L3340" s="1">
        <v>0.31792989999999999</v>
      </c>
    </row>
    <row r="3341" spans="2:12" x14ac:dyDescent="0.3">
      <c r="B3341" s="1" t="s">
        <v>729</v>
      </c>
      <c r="C3341" s="1" t="s">
        <v>1325</v>
      </c>
      <c r="D3341" s="1">
        <v>0.71428309999999995</v>
      </c>
      <c r="E3341" s="1">
        <v>1.329619E-3</v>
      </c>
      <c r="F3341" s="1">
        <v>1.417148E-2</v>
      </c>
      <c r="G3341" s="1">
        <v>5.7855160000000005E-4</v>
      </c>
      <c r="H3341" s="1">
        <v>2.6538679999999999E-2</v>
      </c>
      <c r="I3341" s="1">
        <v>5.3542480000000003E-2</v>
      </c>
      <c r="J3341" s="1">
        <v>9.3698559999999995E-5</v>
      </c>
      <c r="K3341" s="1">
        <v>-5.221286E-2</v>
      </c>
      <c r="L3341" s="1">
        <v>0.31653039999999999</v>
      </c>
    </row>
    <row r="3342" spans="2:12" x14ac:dyDescent="0.3">
      <c r="B3342" s="1" t="s">
        <v>730</v>
      </c>
      <c r="C3342" s="1" t="s">
        <v>1325</v>
      </c>
      <c r="D3342" s="1">
        <v>0.70591009999999998</v>
      </c>
      <c r="E3342" s="1">
        <v>1.367156E-3</v>
      </c>
      <c r="F3342" s="1">
        <v>9.8606809999999996E-3</v>
      </c>
      <c r="G3342" s="1">
        <v>4.532308E-4</v>
      </c>
      <c r="H3342" s="1">
        <v>3.3383019999999999E-2</v>
      </c>
      <c r="I3342" s="1">
        <v>5.5574470000000001E-2</v>
      </c>
      <c r="J3342" s="1">
        <v>6.7331480000000003E-5</v>
      </c>
      <c r="K3342" s="1">
        <v>-5.4207320000000003E-2</v>
      </c>
      <c r="L3342" s="1">
        <v>0.31556139999999999</v>
      </c>
    </row>
    <row r="3343" spans="2:12" x14ac:dyDescent="0.3">
      <c r="B3343" s="1" t="s">
        <v>731</v>
      </c>
      <c r="C3343" s="1" t="s">
        <v>1325</v>
      </c>
      <c r="D3343" s="1">
        <v>0.71191669999999996</v>
      </c>
      <c r="E3343" s="1">
        <v>1.400821E-3</v>
      </c>
      <c r="F3343" s="1">
        <v>7.2078350000000001E-3</v>
      </c>
      <c r="G3343" s="1">
        <v>3.7508259999999999E-4</v>
      </c>
      <c r="H3343" s="1">
        <v>4.0206140000000001E-2</v>
      </c>
      <c r="I3343" s="1">
        <v>5.1573769999999998E-2</v>
      </c>
      <c r="J3343" s="1">
        <v>5.3429500000000001E-5</v>
      </c>
      <c r="K3343" s="1">
        <v>-5.0172950000000001E-2</v>
      </c>
      <c r="L3343" s="1">
        <v>0.31826169999999998</v>
      </c>
    </row>
    <row r="3344" spans="2:12" x14ac:dyDescent="0.3">
      <c r="B3344" s="1" t="s">
        <v>732</v>
      </c>
      <c r="C3344" s="1" t="s">
        <v>1325</v>
      </c>
      <c r="D3344" s="1">
        <v>0.71843279999999998</v>
      </c>
      <c r="E3344" s="1">
        <v>1.4135370000000001E-3</v>
      </c>
      <c r="F3344" s="1">
        <v>6.029141E-3</v>
      </c>
      <c r="G3344" s="1">
        <v>3.5848640000000001E-4</v>
      </c>
      <c r="H3344" s="1">
        <v>3.4758369999999997E-2</v>
      </c>
      <c r="I3344" s="1">
        <v>4.76899E-2</v>
      </c>
      <c r="J3344" s="1">
        <v>4.2943640000000003E-5</v>
      </c>
      <c r="K3344" s="1">
        <v>-4.6276360000000002E-2</v>
      </c>
      <c r="L3344" s="1">
        <v>0.32193919999999998</v>
      </c>
    </row>
    <row r="3345" spans="2:12" x14ac:dyDescent="0.3">
      <c r="B3345" s="1" t="s">
        <v>733</v>
      </c>
      <c r="C3345" s="1" t="s">
        <v>1325</v>
      </c>
      <c r="D3345" s="1">
        <v>0.72694389999999998</v>
      </c>
      <c r="E3345" s="1">
        <v>1.4245550000000001E-3</v>
      </c>
      <c r="F3345" s="1">
        <v>6.2693319999999999E-3</v>
      </c>
      <c r="G3345" s="1">
        <v>3.7719830000000002E-4</v>
      </c>
      <c r="H3345" s="1">
        <v>2.9458109999999999E-2</v>
      </c>
      <c r="I3345" s="1">
        <v>4.855135E-2</v>
      </c>
      <c r="J3345" s="1">
        <v>4.147192E-5</v>
      </c>
      <c r="K3345" s="1">
        <v>-4.7126800000000003E-2</v>
      </c>
      <c r="L3345" s="1">
        <v>0.32140580000000002</v>
      </c>
    </row>
    <row r="3346" spans="2:12" x14ac:dyDescent="0.3">
      <c r="B3346" s="1" t="s">
        <v>734</v>
      </c>
      <c r="C3346" s="1" t="s">
        <v>1325</v>
      </c>
      <c r="D3346" s="1">
        <v>0.733236</v>
      </c>
      <c r="E3346" s="1">
        <v>1.697042E-3</v>
      </c>
      <c r="F3346" s="1">
        <v>6.3319810000000004E-3</v>
      </c>
      <c r="G3346" s="1">
        <v>4.145272E-4</v>
      </c>
      <c r="H3346" s="1">
        <v>2.8267799999999999E-2</v>
      </c>
      <c r="I3346" s="1">
        <v>4.9433900000000003E-2</v>
      </c>
      <c r="J3346" s="1">
        <v>4.1697219999999999E-5</v>
      </c>
      <c r="K3346" s="1">
        <v>-4.7736859999999999E-2</v>
      </c>
      <c r="L3346" s="1">
        <v>0.31993440000000001</v>
      </c>
    </row>
    <row r="3347" spans="2:12" x14ac:dyDescent="0.3">
      <c r="B3347" s="1" t="s">
        <v>735</v>
      </c>
      <c r="C3347" s="1" t="s">
        <v>1325</v>
      </c>
      <c r="D3347" s="1">
        <v>0.71661450000000004</v>
      </c>
      <c r="E3347" s="1">
        <v>1.642311E-3</v>
      </c>
      <c r="F3347" s="1">
        <v>6.8837530000000003E-3</v>
      </c>
      <c r="G3347" s="1">
        <v>3.8345419999999999E-4</v>
      </c>
      <c r="H3347" s="1">
        <v>2.671072E-2</v>
      </c>
      <c r="I3347" s="1">
        <v>5.0141900000000003E-2</v>
      </c>
      <c r="J3347" s="1">
        <v>5.3368129999999997E-5</v>
      </c>
      <c r="K3347" s="1">
        <v>-4.849958E-2</v>
      </c>
      <c r="L3347" s="1">
        <v>0.31834299999999999</v>
      </c>
    </row>
    <row r="3348" spans="2:12" x14ac:dyDescent="0.3">
      <c r="B3348" s="1" t="s">
        <v>736</v>
      </c>
      <c r="C3348" s="1" t="s">
        <v>1325</v>
      </c>
      <c r="D3348" s="1">
        <v>0.69147230000000004</v>
      </c>
      <c r="E3348" s="1">
        <v>1.4940520000000001E-3</v>
      </c>
      <c r="F3348" s="1">
        <v>1.364716E-2</v>
      </c>
      <c r="G3348" s="1">
        <v>7.2459369999999996E-4</v>
      </c>
      <c r="H3348" s="1">
        <v>2.715708E-2</v>
      </c>
      <c r="I3348" s="1">
        <v>3.6393149999999999E-2</v>
      </c>
      <c r="J3348" s="1">
        <v>1.3671000000000001E-4</v>
      </c>
      <c r="K3348" s="1">
        <v>-3.4899100000000002E-2</v>
      </c>
      <c r="L3348" s="1">
        <v>0.31578800000000001</v>
      </c>
    </row>
    <row r="3349" spans="2:12" x14ac:dyDescent="0.3">
      <c r="B3349" s="1" t="s">
        <v>737</v>
      </c>
      <c r="C3349" s="1" t="s">
        <v>1325</v>
      </c>
      <c r="D3349" s="1">
        <v>0.67884250000000002</v>
      </c>
      <c r="E3349" s="1">
        <v>1.5364370000000001E-3</v>
      </c>
      <c r="F3349" s="1">
        <v>1.6849920000000001E-2</v>
      </c>
      <c r="G3349" s="1">
        <v>5.7990519999999999E-4</v>
      </c>
      <c r="H3349" s="1">
        <v>2.8074180000000001E-2</v>
      </c>
      <c r="I3349" s="1">
        <v>3.0999550000000001E-2</v>
      </c>
      <c r="J3349" s="1">
        <v>8.7448550000000005E-5</v>
      </c>
      <c r="K3349" s="1">
        <v>-2.9463110000000001E-2</v>
      </c>
      <c r="L3349" s="1">
        <v>0.31296380000000001</v>
      </c>
    </row>
    <row r="3350" spans="2:12" x14ac:dyDescent="0.3">
      <c r="B3350" s="1" t="s">
        <v>738</v>
      </c>
      <c r="C3350" s="1" t="s">
        <v>1325</v>
      </c>
      <c r="D3350" s="1">
        <v>0.66253530000000005</v>
      </c>
      <c r="E3350" s="1">
        <v>1.591791E-3</v>
      </c>
      <c r="F3350" s="1">
        <v>1.8756459999999999E-2</v>
      </c>
      <c r="G3350" s="1">
        <v>7.1205040000000002E-4</v>
      </c>
      <c r="H3350" s="1">
        <v>2.9173660000000001E-2</v>
      </c>
      <c r="I3350" s="1">
        <v>3.3386350000000002E-2</v>
      </c>
      <c r="J3350" s="1">
        <v>1.6269949999999999E-4</v>
      </c>
      <c r="K3350" s="1">
        <v>-3.1794559999999999E-2</v>
      </c>
      <c r="L3350" s="1">
        <v>0.31121159999999998</v>
      </c>
    </row>
    <row r="3351" spans="2:12" x14ac:dyDescent="0.3">
      <c r="B3351" s="1" t="s">
        <v>739</v>
      </c>
      <c r="C3351" s="1" t="s">
        <v>1325</v>
      </c>
      <c r="D3351" s="1">
        <v>0.64461270000000004</v>
      </c>
      <c r="E3351" s="1">
        <v>1.9018920000000001E-3</v>
      </c>
      <c r="F3351" s="1">
        <v>2.252591E-2</v>
      </c>
      <c r="G3351" s="1">
        <v>9.286486E-4</v>
      </c>
      <c r="H3351" s="1">
        <v>2.7841350000000001E-2</v>
      </c>
      <c r="I3351" s="1">
        <v>2.859035E-2</v>
      </c>
      <c r="J3351" s="1">
        <v>1.7574379999999999E-4</v>
      </c>
      <c r="K3351" s="1">
        <v>-2.6688460000000001E-2</v>
      </c>
      <c r="L3351" s="1">
        <v>0.30907950000000001</v>
      </c>
    </row>
    <row r="3352" spans="2:12" x14ac:dyDescent="0.3">
      <c r="B3352" s="1" t="s">
        <v>740</v>
      </c>
      <c r="C3352" s="1" t="s">
        <v>1325</v>
      </c>
      <c r="D3352" s="1">
        <v>0.64141380000000003</v>
      </c>
      <c r="E3352" s="1">
        <v>1.9189669999999999E-3</v>
      </c>
      <c r="F3352" s="1">
        <v>2.1385919999999999E-2</v>
      </c>
      <c r="G3352" s="1">
        <v>1.5654670000000001E-3</v>
      </c>
      <c r="H3352" s="1">
        <v>2.9137989999999999E-2</v>
      </c>
      <c r="I3352" s="1">
        <v>2.531831E-2</v>
      </c>
      <c r="J3352" s="1">
        <v>2.4289900000000001E-4</v>
      </c>
      <c r="K3352" s="1">
        <v>-2.3399340000000001E-2</v>
      </c>
      <c r="L3352" s="1">
        <v>0.3072395</v>
      </c>
    </row>
    <row r="3353" spans="2:12" x14ac:dyDescent="0.3">
      <c r="B3353" s="1" t="s">
        <v>741</v>
      </c>
      <c r="C3353" s="1" t="s">
        <v>1325</v>
      </c>
      <c r="D3353" s="1">
        <v>0.67239530000000003</v>
      </c>
      <c r="E3353" s="1">
        <v>1.7161590000000001E-3</v>
      </c>
      <c r="F3353" s="1">
        <v>1.8660340000000001E-2</v>
      </c>
      <c r="G3353" s="1">
        <v>1.225418E-3</v>
      </c>
      <c r="H3353" s="1">
        <v>3.3355700000000002E-2</v>
      </c>
      <c r="I3353" s="1">
        <v>3.8021350000000002E-2</v>
      </c>
      <c r="J3353" s="1">
        <v>1.8686270000000001E-4</v>
      </c>
      <c r="K3353" s="1">
        <v>-3.6305190000000001E-2</v>
      </c>
      <c r="L3353" s="1">
        <v>0.30525550000000001</v>
      </c>
    </row>
    <row r="3354" spans="2:12" x14ac:dyDescent="0.3">
      <c r="B3354" s="1" t="s">
        <v>742</v>
      </c>
      <c r="C3354" s="1" t="s">
        <v>1325</v>
      </c>
      <c r="D3354" s="1">
        <v>0.69960449999999996</v>
      </c>
      <c r="E3354" s="1">
        <v>1.781358E-3</v>
      </c>
      <c r="F3354" s="1">
        <v>1.6059489999999999E-2</v>
      </c>
      <c r="G3354" s="1">
        <v>8.3372950000000002E-4</v>
      </c>
      <c r="H3354" s="1">
        <v>3.1430479999999997E-2</v>
      </c>
      <c r="I3354" s="1">
        <v>4.7934619999999997E-2</v>
      </c>
      <c r="J3354" s="1">
        <v>1.191154E-4</v>
      </c>
      <c r="K3354" s="1">
        <v>-4.6153260000000002E-2</v>
      </c>
      <c r="L3354" s="1">
        <v>0.30365120000000001</v>
      </c>
    </row>
    <row r="3355" spans="2:12" x14ac:dyDescent="0.3">
      <c r="B3355" s="1" t="s">
        <v>743</v>
      </c>
      <c r="C3355" s="1" t="s">
        <v>1325</v>
      </c>
      <c r="D3355" s="1">
        <v>0.7157384</v>
      </c>
      <c r="E3355" s="1">
        <v>1.6047850000000001E-3</v>
      </c>
      <c r="F3355" s="1">
        <v>1.469113E-2</v>
      </c>
      <c r="G3355" s="1">
        <v>6.9303240000000003E-4</v>
      </c>
      <c r="H3355" s="1">
        <v>2.5112369999999998E-2</v>
      </c>
      <c r="I3355" s="1">
        <v>5.5295039999999997E-2</v>
      </c>
      <c r="J3355" s="1">
        <v>8.4623669999999999E-5</v>
      </c>
      <c r="K3355" s="1">
        <v>-5.3690259999999997E-2</v>
      </c>
      <c r="L3355" s="1">
        <v>0.30183359999999998</v>
      </c>
    </row>
    <row r="3356" spans="2:12" x14ac:dyDescent="0.3">
      <c r="B3356" s="1" t="s">
        <v>744</v>
      </c>
      <c r="C3356" s="1" t="s">
        <v>1325</v>
      </c>
      <c r="D3356" s="1">
        <v>0.65947060000000002</v>
      </c>
      <c r="E3356" s="1">
        <v>1.1819529999999999E-3</v>
      </c>
      <c r="F3356" s="1">
        <v>1.422869E-2</v>
      </c>
      <c r="G3356" s="1">
        <v>5.4738689999999995E-4</v>
      </c>
      <c r="H3356" s="1">
        <v>2.2736200000000002E-2</v>
      </c>
      <c r="I3356" s="1">
        <v>7.9216229999999999E-2</v>
      </c>
      <c r="J3356" s="1">
        <v>6.9503840000000006E-5</v>
      </c>
      <c r="K3356" s="1">
        <v>-7.8034270000000003E-2</v>
      </c>
      <c r="L3356" s="1">
        <v>0.30121819999999999</v>
      </c>
    </row>
    <row r="3357" spans="2:12" x14ac:dyDescent="0.3">
      <c r="B3357" s="1" t="s">
        <v>745</v>
      </c>
      <c r="C3357" s="1" t="s">
        <v>1325</v>
      </c>
      <c r="D3357" s="1">
        <v>0.63366619999999996</v>
      </c>
      <c r="E3357" s="1">
        <v>1.072899E-3</v>
      </c>
      <c r="F3357" s="1">
        <v>1.1703089999999999E-2</v>
      </c>
      <c r="G3357" s="1">
        <v>3.8298020000000001E-4</v>
      </c>
      <c r="H3357" s="1">
        <v>2.195209E-2</v>
      </c>
      <c r="I3357" s="1">
        <v>7.7913460000000004E-2</v>
      </c>
      <c r="J3357" s="1">
        <v>5.2168030000000001E-5</v>
      </c>
      <c r="K3357" s="1">
        <v>-7.6840560000000002E-2</v>
      </c>
      <c r="L3357" s="1">
        <v>0.30477949999999998</v>
      </c>
    </row>
    <row r="3358" spans="2:12" x14ac:dyDescent="0.3">
      <c r="B3358" s="1" t="s">
        <v>746</v>
      </c>
      <c r="C3358" s="1" t="s">
        <v>1325</v>
      </c>
      <c r="D3358" s="1">
        <v>0.66332089999999999</v>
      </c>
      <c r="E3358" s="1">
        <v>1.3684529999999999E-3</v>
      </c>
      <c r="F3358" s="1">
        <v>8.3205889999999998E-3</v>
      </c>
      <c r="G3358" s="1">
        <v>3.1597940000000001E-4</v>
      </c>
      <c r="H3358" s="1">
        <v>2.5120750000000001E-2</v>
      </c>
      <c r="I3358" s="1">
        <v>6.2726390000000007E-2</v>
      </c>
      <c r="J3358" s="1">
        <v>3.8901949999999998E-5</v>
      </c>
      <c r="K3358" s="1">
        <v>-6.135794E-2</v>
      </c>
      <c r="L3358" s="1">
        <v>0.30601070000000002</v>
      </c>
    </row>
    <row r="3359" spans="2:12" x14ac:dyDescent="0.3">
      <c r="B3359" s="1" t="s">
        <v>747</v>
      </c>
      <c r="C3359" s="1" t="s">
        <v>1325</v>
      </c>
      <c r="D3359" s="1">
        <v>0.68376899999999996</v>
      </c>
      <c r="E3359" s="1">
        <v>1.746002E-3</v>
      </c>
      <c r="F3359" s="1">
        <v>6.9061599999999997E-3</v>
      </c>
      <c r="G3359" s="1">
        <v>2.6305149999999999E-4</v>
      </c>
      <c r="H3359" s="1">
        <v>2.9104379999999999E-2</v>
      </c>
      <c r="I3359" s="1">
        <v>6.8394819999999995E-2</v>
      </c>
      <c r="J3359" s="1">
        <v>3.1651169999999997E-5</v>
      </c>
      <c r="K3359" s="1">
        <v>-6.6648830000000006E-2</v>
      </c>
      <c r="L3359" s="1">
        <v>0.31011260000000002</v>
      </c>
    </row>
    <row r="3360" spans="2:12" x14ac:dyDescent="0.3">
      <c r="B3360" s="1" t="s">
        <v>748</v>
      </c>
      <c r="C3360" s="1" t="s">
        <v>1325</v>
      </c>
      <c r="D3360" s="1">
        <v>0.66579999999999995</v>
      </c>
      <c r="E3360" s="1">
        <v>1.736965E-3</v>
      </c>
      <c r="F3360" s="1">
        <v>6.8229659999999998E-3</v>
      </c>
      <c r="G3360" s="1">
        <v>2.3870569999999999E-4</v>
      </c>
      <c r="H3360" s="1">
        <v>2.3065720000000001E-2</v>
      </c>
      <c r="I3360" s="1">
        <v>0.1115482</v>
      </c>
      <c r="J3360" s="1">
        <v>3.0988270000000001E-5</v>
      </c>
      <c r="K3360" s="1">
        <v>-0.1098113</v>
      </c>
      <c r="L3360" s="1">
        <v>0.31088660000000001</v>
      </c>
    </row>
    <row r="3361" spans="2:12" x14ac:dyDescent="0.3">
      <c r="B3361" s="1" t="s">
        <v>749</v>
      </c>
      <c r="C3361" s="1" t="s">
        <v>1325</v>
      </c>
      <c r="D3361" s="1">
        <v>0.61485599999999996</v>
      </c>
      <c r="E3361" s="1">
        <v>1.434191E-3</v>
      </c>
      <c r="F3361" s="1">
        <v>6.8569149999999999E-3</v>
      </c>
      <c r="G3361" s="1">
        <v>2.0520329999999999E-4</v>
      </c>
      <c r="H3361" s="1">
        <v>2.1260000000000001E-2</v>
      </c>
      <c r="I3361" s="1">
        <v>0.1227808</v>
      </c>
      <c r="J3361" s="1">
        <v>2.941245E-5</v>
      </c>
      <c r="K3361" s="1">
        <v>-0.1213466</v>
      </c>
      <c r="L3361" s="1">
        <v>0.31316620000000001</v>
      </c>
    </row>
    <row r="3362" spans="2:12" x14ac:dyDescent="0.3">
      <c r="B3362" s="1" t="s">
        <v>750</v>
      </c>
      <c r="C3362" s="1" t="s">
        <v>1325</v>
      </c>
      <c r="D3362" s="1">
        <v>0.58515899999999998</v>
      </c>
      <c r="E3362" s="1">
        <v>1.262067E-3</v>
      </c>
      <c r="F3362" s="1">
        <v>5.6633680000000002E-3</v>
      </c>
      <c r="G3362" s="1">
        <v>1.5711429999999999E-4</v>
      </c>
      <c r="H3362" s="1">
        <v>2.796974E-2</v>
      </c>
      <c r="I3362" s="1">
        <v>0.12088160000000001</v>
      </c>
      <c r="J3362" s="1">
        <v>2.6886220000000002E-5</v>
      </c>
      <c r="K3362" s="1">
        <v>-0.1196195</v>
      </c>
      <c r="L3362" s="1">
        <v>0.32042019999999999</v>
      </c>
    </row>
    <row r="3363" spans="2:12" x14ac:dyDescent="0.3">
      <c r="B3363" s="1" t="s">
        <v>751</v>
      </c>
      <c r="C3363" s="1" t="s">
        <v>1325</v>
      </c>
      <c r="D3363" s="1">
        <v>0.57735910000000001</v>
      </c>
      <c r="E3363" s="1">
        <v>1.2978009999999999E-3</v>
      </c>
      <c r="F3363" s="1">
        <v>6.2628909999999996E-3</v>
      </c>
      <c r="G3363" s="1">
        <v>1.336485E-4</v>
      </c>
      <c r="H3363" s="1">
        <v>3.0183419999999999E-2</v>
      </c>
      <c r="I3363" s="1">
        <v>0.114494</v>
      </c>
      <c r="J3363" s="1">
        <v>2.6903060000000001E-5</v>
      </c>
      <c r="K3363" s="1">
        <v>-0.1131962</v>
      </c>
      <c r="L3363" s="1">
        <v>0.33212710000000001</v>
      </c>
    </row>
    <row r="3364" spans="2:12" x14ac:dyDescent="0.3">
      <c r="B3364" s="1" t="s">
        <v>752</v>
      </c>
      <c r="C3364" s="1" t="s">
        <v>1325</v>
      </c>
      <c r="D3364" s="1">
        <v>0.56772739999999999</v>
      </c>
      <c r="E3364" s="1">
        <v>1.4610529999999999E-3</v>
      </c>
      <c r="F3364" s="1">
        <v>6.2393450000000003E-3</v>
      </c>
      <c r="G3364" s="1">
        <v>1.150864E-4</v>
      </c>
      <c r="H3364" s="1">
        <v>3.2604279999999999E-2</v>
      </c>
      <c r="I3364" s="1">
        <v>0.12534680000000001</v>
      </c>
      <c r="J3364" s="1">
        <v>2.7386130000000001E-5</v>
      </c>
      <c r="K3364" s="1">
        <v>-0.1238857</v>
      </c>
      <c r="L3364" s="1">
        <v>0.33773059999999999</v>
      </c>
    </row>
    <row r="3365" spans="2:12" x14ac:dyDescent="0.3">
      <c r="B3365" s="1" t="s">
        <v>753</v>
      </c>
      <c r="C3365" s="1" t="s">
        <v>1325</v>
      </c>
      <c r="D3365" s="1">
        <v>0.54998089999999999</v>
      </c>
      <c r="E3365" s="1">
        <v>1.2437500000000001E-3</v>
      </c>
      <c r="F3365" s="1">
        <v>6.0092289999999996E-3</v>
      </c>
      <c r="G3365" s="1">
        <v>1.109795E-4</v>
      </c>
      <c r="H3365" s="1">
        <v>3.3480120000000002E-2</v>
      </c>
      <c r="I3365" s="1">
        <v>0.15167549999999999</v>
      </c>
      <c r="J3365" s="1">
        <v>2.7080580000000002E-5</v>
      </c>
      <c r="K3365" s="1">
        <v>-0.1504317</v>
      </c>
      <c r="L3365" s="1">
        <v>0.33932020000000002</v>
      </c>
    </row>
    <row r="3366" spans="2:12" x14ac:dyDescent="0.3">
      <c r="B3366" s="1" t="s">
        <v>754</v>
      </c>
      <c r="C3366" s="1" t="s">
        <v>1325</v>
      </c>
      <c r="D3366" s="1">
        <v>0.5666426</v>
      </c>
      <c r="E3366" s="1">
        <v>1.150217E-3</v>
      </c>
      <c r="F3366" s="1">
        <v>6.058061E-3</v>
      </c>
      <c r="G3366" s="1">
        <v>1.3380290000000001E-4</v>
      </c>
      <c r="H3366" s="1">
        <v>2.8807599999999999E-2</v>
      </c>
      <c r="I3366" s="1">
        <v>0.14776349999999999</v>
      </c>
      <c r="J3366" s="1">
        <v>2.9324719999999999E-5</v>
      </c>
      <c r="K3366" s="1">
        <v>-0.1466133</v>
      </c>
      <c r="L3366" s="1">
        <v>0.33892929999999999</v>
      </c>
    </row>
    <row r="3367" spans="2:12" x14ac:dyDescent="0.3">
      <c r="B3367" s="1" t="s">
        <v>755</v>
      </c>
      <c r="C3367" s="1" t="s">
        <v>1325</v>
      </c>
      <c r="D3367" s="1">
        <v>0.57837170000000004</v>
      </c>
      <c r="E3367" s="1">
        <v>1.2728430000000001E-3</v>
      </c>
      <c r="F3367" s="1">
        <v>5.3901840000000001E-3</v>
      </c>
      <c r="G3367" s="1">
        <v>1.385704E-4</v>
      </c>
      <c r="H3367" s="1">
        <v>2.7683329999999999E-2</v>
      </c>
      <c r="I3367" s="1">
        <v>0.15193870000000001</v>
      </c>
      <c r="J3367" s="1">
        <v>2.8146920000000001E-5</v>
      </c>
      <c r="K3367" s="1">
        <v>-0.15066579999999999</v>
      </c>
      <c r="L3367" s="1">
        <v>0.33792800000000001</v>
      </c>
    </row>
    <row r="3368" spans="2:12" x14ac:dyDescent="0.3">
      <c r="B3368" s="1" t="s">
        <v>756</v>
      </c>
      <c r="C3368" s="1" t="s">
        <v>1325</v>
      </c>
      <c r="D3368" s="1">
        <v>0.58313329999999997</v>
      </c>
      <c r="E3368" s="1">
        <v>1.213988E-3</v>
      </c>
      <c r="F3368" s="1">
        <v>5.2830300000000002E-3</v>
      </c>
      <c r="G3368" s="1">
        <v>1.3276E-4</v>
      </c>
      <c r="H3368" s="1">
        <v>2.6714269999999998E-2</v>
      </c>
      <c r="I3368" s="1">
        <v>0.1694476</v>
      </c>
      <c r="J3368" s="1">
        <v>2.7167940000000001E-5</v>
      </c>
      <c r="K3368" s="1">
        <v>-0.16823360000000001</v>
      </c>
      <c r="L3368" s="1">
        <v>0.33663939999999998</v>
      </c>
    </row>
    <row r="3369" spans="2:12" x14ac:dyDescent="0.3">
      <c r="B3369" s="1" t="s">
        <v>757</v>
      </c>
      <c r="C3369" s="1" t="s">
        <v>1325</v>
      </c>
      <c r="D3369" s="1">
        <v>0.60563400000000001</v>
      </c>
      <c r="E3369" s="1">
        <v>1.544896E-3</v>
      </c>
      <c r="F3369" s="1">
        <v>1.026609E-2</v>
      </c>
      <c r="G3369" s="1">
        <v>5.7097059999999995E-4</v>
      </c>
      <c r="H3369" s="1">
        <v>2.600073E-2</v>
      </c>
      <c r="I3369" s="1">
        <v>0.1541971</v>
      </c>
      <c r="J3369" s="1">
        <v>3.1880299999999999E-4</v>
      </c>
      <c r="K3369" s="1">
        <v>-0.15265219999999999</v>
      </c>
      <c r="L3369" s="1">
        <v>0.33466370000000001</v>
      </c>
    </row>
    <row r="3370" spans="2:12" x14ac:dyDescent="0.3">
      <c r="B3370" s="1" t="s">
        <v>758</v>
      </c>
      <c r="C3370" s="1" t="s">
        <v>1325</v>
      </c>
      <c r="D3370" s="1">
        <v>0.60896919999999999</v>
      </c>
      <c r="E3370" s="1">
        <v>2.422989E-2</v>
      </c>
      <c r="F3370" s="1">
        <v>4.1994379999999998E-2</v>
      </c>
      <c r="G3370" s="1">
        <v>6.7545900000000004E-3</v>
      </c>
      <c r="H3370" s="1">
        <v>2.333203E-2</v>
      </c>
      <c r="I3370" s="1">
        <v>0.12530540000000001</v>
      </c>
      <c r="J3370" s="1">
        <v>9.1456990000000002E-3</v>
      </c>
      <c r="K3370" s="1">
        <v>-0.1010755</v>
      </c>
      <c r="L3370" s="1">
        <v>0.32971859999999997</v>
      </c>
    </row>
    <row r="3371" spans="2:12" x14ac:dyDescent="0.3">
      <c r="B3371" s="1" t="s">
        <v>759</v>
      </c>
      <c r="C3371" s="1" t="s">
        <v>1325</v>
      </c>
      <c r="D3371" s="1">
        <v>0.54067589999999999</v>
      </c>
      <c r="E3371" s="1">
        <v>9.4614489999999996E-2</v>
      </c>
      <c r="F3371" s="1">
        <v>0.11894780000000001</v>
      </c>
      <c r="G3371" s="1">
        <v>1.354379E-2</v>
      </c>
      <c r="H3371" s="1">
        <v>1.7764829999999999E-2</v>
      </c>
      <c r="I3371" s="1">
        <v>0.1136104</v>
      </c>
      <c r="J3371" s="1">
        <v>4.3248849999999998E-2</v>
      </c>
      <c r="K3371" s="1">
        <v>-2.433333E-2</v>
      </c>
      <c r="L3371" s="1">
        <v>0.32301679999999999</v>
      </c>
    </row>
    <row r="3372" spans="2:12" x14ac:dyDescent="0.3">
      <c r="B3372" s="1" t="s">
        <v>760</v>
      </c>
      <c r="C3372" s="1" t="s">
        <v>1325</v>
      </c>
      <c r="D3372" s="1">
        <v>0.47276610000000002</v>
      </c>
      <c r="E3372" s="1">
        <v>0.1390411</v>
      </c>
      <c r="F3372" s="1">
        <v>0.13462759999999999</v>
      </c>
      <c r="G3372" s="1">
        <v>3.2345079999999998E-2</v>
      </c>
      <c r="H3372" s="1">
        <v>1.2887839999999999E-2</v>
      </c>
      <c r="I3372" s="1">
        <v>0.1136827</v>
      </c>
      <c r="J3372" s="1">
        <v>0.12538740000000001</v>
      </c>
      <c r="K3372" s="1">
        <v>4.4135149999999998E-3</v>
      </c>
      <c r="L3372" s="1">
        <v>0.31606420000000002</v>
      </c>
    </row>
    <row r="3373" spans="2:12" x14ac:dyDescent="0.3">
      <c r="B3373" s="1" t="s">
        <v>761</v>
      </c>
      <c r="C3373" s="1" t="s">
        <v>1325</v>
      </c>
      <c r="D3373" s="1">
        <v>0.4309653</v>
      </c>
      <c r="E3373" s="1">
        <v>0.19871240000000001</v>
      </c>
      <c r="F3373" s="1">
        <v>0.11295570000000001</v>
      </c>
      <c r="G3373" s="1">
        <v>4.0533010000000001E-2</v>
      </c>
      <c r="H3373" s="1">
        <v>9.5923810000000005E-3</v>
      </c>
      <c r="I3373" s="1">
        <v>0.10060719999999999</v>
      </c>
      <c r="J3373" s="1">
        <v>0.1533398</v>
      </c>
      <c r="K3373" s="1">
        <v>4.5372679999999999E-2</v>
      </c>
      <c r="L3373" s="1">
        <v>0.30942900000000001</v>
      </c>
    </row>
    <row r="3374" spans="2:12" x14ac:dyDescent="0.3">
      <c r="B3374" s="1" t="s">
        <v>762</v>
      </c>
      <c r="C3374" s="1" t="s">
        <v>1325</v>
      </c>
      <c r="D3374" s="1">
        <v>0.41802070000000002</v>
      </c>
      <c r="E3374" s="1">
        <v>0.22806560000000001</v>
      </c>
      <c r="F3374" s="1">
        <v>9.5395930000000004E-2</v>
      </c>
      <c r="G3374" s="1">
        <v>4.0458840000000003E-2</v>
      </c>
      <c r="H3374" s="1">
        <v>7.3084919999999998E-3</v>
      </c>
      <c r="I3374" s="1">
        <v>8.6358329999999997E-2</v>
      </c>
      <c r="J3374" s="1">
        <v>0.14309379999999999</v>
      </c>
      <c r="K3374" s="1">
        <v>8.49718E-2</v>
      </c>
      <c r="L3374" s="1">
        <v>0.30341459999999998</v>
      </c>
    </row>
    <row r="3375" spans="2:12" x14ac:dyDescent="0.3">
      <c r="B3375" s="1" t="s">
        <v>763</v>
      </c>
      <c r="C3375" s="1" t="s">
        <v>1325</v>
      </c>
      <c r="D3375" s="1">
        <v>0.41082210000000002</v>
      </c>
      <c r="E3375" s="1">
        <v>0.25391439999999998</v>
      </c>
      <c r="F3375" s="1">
        <v>8.7167439999999999E-2</v>
      </c>
      <c r="G3375" s="1">
        <v>3.9856660000000002E-2</v>
      </c>
      <c r="H3375" s="1">
        <v>5.2841169999999996E-3</v>
      </c>
      <c r="I3375" s="1">
        <v>8.3268490000000001E-2</v>
      </c>
      <c r="J3375" s="1">
        <v>0.13361100000000001</v>
      </c>
      <c r="K3375" s="1">
        <v>0.1203033</v>
      </c>
      <c r="L3375" s="1">
        <v>0.29798419999999998</v>
      </c>
    </row>
    <row r="3376" spans="2:12" x14ac:dyDescent="0.3">
      <c r="B3376" s="1" t="s">
        <v>764</v>
      </c>
      <c r="C3376" s="1" t="s">
        <v>1325</v>
      </c>
      <c r="D3376" s="1">
        <v>0.4221994</v>
      </c>
      <c r="E3376" s="1">
        <v>0.2250209</v>
      </c>
      <c r="F3376" s="1">
        <v>9.5827159999999995E-2</v>
      </c>
      <c r="G3376" s="1">
        <v>3.8055020000000002E-2</v>
      </c>
      <c r="H3376" s="1">
        <v>4.3000010000000003E-3</v>
      </c>
      <c r="I3376" s="1">
        <v>9.2280000000000001E-2</v>
      </c>
      <c r="J3376" s="1">
        <v>0.12898609999999999</v>
      </c>
      <c r="K3376" s="1">
        <v>9.6034800000000003E-2</v>
      </c>
      <c r="L3376" s="1">
        <v>0.29308119999999999</v>
      </c>
    </row>
    <row r="3377" spans="2:12" x14ac:dyDescent="0.3">
      <c r="B3377" s="1" t="s">
        <v>765</v>
      </c>
      <c r="C3377" s="1" t="s">
        <v>1325</v>
      </c>
      <c r="D3377" s="1">
        <v>0.41940749999999999</v>
      </c>
      <c r="E3377" s="1">
        <v>0.2297487</v>
      </c>
      <c r="F3377" s="1">
        <v>9.0131219999999998E-2</v>
      </c>
      <c r="G3377" s="1">
        <v>3.5269889999999998E-2</v>
      </c>
      <c r="H3377" s="1">
        <v>4.1763490000000002E-3</v>
      </c>
      <c r="I3377" s="1">
        <v>9.4060519999999995E-2</v>
      </c>
      <c r="J3377" s="1">
        <v>0.11185580000000001</v>
      </c>
      <c r="K3377" s="1">
        <v>0.11789289999999999</v>
      </c>
      <c r="L3377" s="1">
        <v>0.28865439999999998</v>
      </c>
    </row>
    <row r="3378" spans="2:12" x14ac:dyDescent="0.3">
      <c r="B3378" s="1" t="s">
        <v>766</v>
      </c>
      <c r="C3378" s="1" t="s">
        <v>1325</v>
      </c>
      <c r="D3378" s="1">
        <v>0.4082768</v>
      </c>
      <c r="E3378" s="1">
        <v>0.25019140000000001</v>
      </c>
      <c r="F3378" s="1">
        <v>8.348825E-2</v>
      </c>
      <c r="G3378" s="1">
        <v>3.2868250000000002E-2</v>
      </c>
      <c r="H3378" s="1">
        <v>3.8425130000000001E-3</v>
      </c>
      <c r="I3378" s="1">
        <v>8.5368540000000007E-2</v>
      </c>
      <c r="J3378" s="1">
        <v>0.1125311</v>
      </c>
      <c r="K3378" s="1">
        <v>0.13766030000000001</v>
      </c>
      <c r="L3378" s="1">
        <v>0.28465750000000001</v>
      </c>
    </row>
    <row r="3379" spans="2:12" x14ac:dyDescent="0.3">
      <c r="B3379" s="1" t="s">
        <v>767</v>
      </c>
      <c r="C3379" s="1" t="s">
        <v>1325</v>
      </c>
      <c r="D3379" s="1">
        <v>0.39053969999999999</v>
      </c>
      <c r="E3379" s="1">
        <v>0.27372210000000002</v>
      </c>
      <c r="F3379" s="1">
        <v>8.2769770000000006E-2</v>
      </c>
      <c r="G3379" s="1">
        <v>3.1137189999999999E-2</v>
      </c>
      <c r="H3379" s="1">
        <v>3.695509E-3</v>
      </c>
      <c r="I3379" s="1">
        <v>7.8523159999999995E-2</v>
      </c>
      <c r="J3379" s="1">
        <v>0.12496450000000001</v>
      </c>
      <c r="K3379" s="1">
        <v>0.14875759999999999</v>
      </c>
      <c r="L3379" s="1">
        <v>0.28104879999999999</v>
      </c>
    </row>
    <row r="3380" spans="2:12" x14ac:dyDescent="0.3">
      <c r="B3380" s="1" t="s">
        <v>768</v>
      </c>
      <c r="C3380" s="1" t="s">
        <v>1325</v>
      </c>
      <c r="D3380" s="1">
        <v>0.38519740000000002</v>
      </c>
      <c r="E3380" s="1">
        <v>0.2769818</v>
      </c>
      <c r="F3380" s="1">
        <v>8.3671040000000002E-2</v>
      </c>
      <c r="G3380" s="1">
        <v>3.0614990000000002E-2</v>
      </c>
      <c r="H3380" s="1">
        <v>3.6183919999999998E-3</v>
      </c>
      <c r="I3380" s="1">
        <v>7.8067349999999994E-2</v>
      </c>
      <c r="J3380" s="1">
        <v>0.13902690000000001</v>
      </c>
      <c r="K3380" s="1">
        <v>0.13795489999999999</v>
      </c>
      <c r="L3380" s="1">
        <v>0.2777906</v>
      </c>
    </row>
    <row r="3381" spans="2:12" x14ac:dyDescent="0.3">
      <c r="B3381" s="1" t="s">
        <v>769</v>
      </c>
      <c r="C3381" s="1" t="s">
        <v>1325</v>
      </c>
      <c r="D3381" s="1">
        <v>0.38970490000000002</v>
      </c>
      <c r="E3381" s="1">
        <v>0.26255440000000002</v>
      </c>
      <c r="F3381" s="1">
        <v>9.6734979999999998E-2</v>
      </c>
      <c r="G3381" s="1">
        <v>3.5853799999999998E-2</v>
      </c>
      <c r="H3381" s="1">
        <v>5.6875679999999996E-3</v>
      </c>
      <c r="I3381" s="1">
        <v>8.1803899999999999E-2</v>
      </c>
      <c r="J3381" s="1">
        <v>0.12937879999999999</v>
      </c>
      <c r="K3381" s="1">
        <v>0.13317560000000001</v>
      </c>
      <c r="L3381" s="1">
        <v>0.2748488</v>
      </c>
    </row>
    <row r="3382" spans="2:12" x14ac:dyDescent="0.3">
      <c r="B3382" s="1" t="s">
        <v>770</v>
      </c>
      <c r="C3382" s="1" t="s">
        <v>1325</v>
      </c>
      <c r="D3382" s="1">
        <v>0.39705689999999999</v>
      </c>
      <c r="E3382" s="1">
        <v>0.2400466</v>
      </c>
      <c r="F3382" s="1">
        <v>0.1012026</v>
      </c>
      <c r="G3382" s="1">
        <v>4.1926199999999997E-2</v>
      </c>
      <c r="H3382" s="1">
        <v>6.8382319999999996E-3</v>
      </c>
      <c r="I3382" s="1">
        <v>6.8170960000000003E-2</v>
      </c>
      <c r="J3382" s="1">
        <v>0.13323879999999999</v>
      </c>
      <c r="K3382" s="1">
        <v>0.10680779999999999</v>
      </c>
      <c r="L3382" s="1">
        <v>0.27219260000000001</v>
      </c>
    </row>
    <row r="3383" spans="2:12" x14ac:dyDescent="0.3">
      <c r="B3383" s="1" t="s">
        <v>771</v>
      </c>
      <c r="C3383" s="1" t="s">
        <v>1325</v>
      </c>
      <c r="D3383" s="1">
        <v>0.40602890000000003</v>
      </c>
      <c r="E3383" s="1">
        <v>0.21510779999999999</v>
      </c>
      <c r="F3383" s="1">
        <v>0.10839119999999999</v>
      </c>
      <c r="G3383" s="1">
        <v>4.0417370000000001E-2</v>
      </c>
      <c r="H3383" s="1">
        <v>5.7693019999999996E-3</v>
      </c>
      <c r="I3383" s="1">
        <v>5.8573550000000002E-2</v>
      </c>
      <c r="J3383" s="1">
        <v>0.15278649999999999</v>
      </c>
      <c r="K3383" s="1">
        <v>6.2321260000000003E-2</v>
      </c>
      <c r="L3383" s="1">
        <v>0.26979449999999999</v>
      </c>
    </row>
    <row r="3384" spans="2:12" x14ac:dyDescent="0.3">
      <c r="B3384" s="1" t="s">
        <v>772</v>
      </c>
      <c r="C3384" s="1" t="s">
        <v>1325</v>
      </c>
      <c r="D3384" s="1">
        <v>0.4335041</v>
      </c>
      <c r="E3384" s="1">
        <v>0.18076510000000001</v>
      </c>
      <c r="F3384" s="1">
        <v>0.1052795</v>
      </c>
      <c r="G3384" s="1">
        <v>3.8253809999999999E-2</v>
      </c>
      <c r="H3384" s="1">
        <v>4.8856409999999996E-3</v>
      </c>
      <c r="I3384" s="1">
        <v>5.7106039999999997E-2</v>
      </c>
      <c r="J3384" s="1">
        <v>0.15837889999999999</v>
      </c>
      <c r="K3384" s="1">
        <v>2.2386240000000002E-2</v>
      </c>
      <c r="L3384" s="1">
        <v>0.26762930000000001</v>
      </c>
    </row>
    <row r="3385" spans="2:12" x14ac:dyDescent="0.3">
      <c r="B3385" s="1" t="s">
        <v>773</v>
      </c>
      <c r="C3385" s="1" t="s">
        <v>1325</v>
      </c>
      <c r="D3385" s="1">
        <v>0.44687270000000001</v>
      </c>
      <c r="E3385" s="1">
        <v>0.16803660000000001</v>
      </c>
      <c r="F3385" s="1">
        <v>0.1076396</v>
      </c>
      <c r="G3385" s="1">
        <v>3.5970130000000003E-2</v>
      </c>
      <c r="H3385" s="1">
        <v>5.0523449999999998E-3</v>
      </c>
      <c r="I3385" s="1">
        <v>6.2395190000000003E-2</v>
      </c>
      <c r="J3385" s="1">
        <v>0.14265820000000001</v>
      </c>
      <c r="K3385" s="1">
        <v>2.5378390000000001E-2</v>
      </c>
      <c r="L3385" s="1">
        <v>0.26567439999999998</v>
      </c>
    </row>
    <row r="3386" spans="2:12" x14ac:dyDescent="0.3">
      <c r="B3386" s="1" t="s">
        <v>774</v>
      </c>
      <c r="C3386" s="1" t="s">
        <v>1325</v>
      </c>
      <c r="D3386" s="1">
        <v>0.48160180000000002</v>
      </c>
      <c r="E3386" s="1">
        <v>0.19639499999999999</v>
      </c>
      <c r="F3386" s="1">
        <v>0.10772130000000001</v>
      </c>
      <c r="G3386" s="1">
        <v>2.887286E-2</v>
      </c>
      <c r="H3386" s="1">
        <v>6.6665960000000003E-3</v>
      </c>
      <c r="I3386" s="1">
        <v>6.1411729999999998E-2</v>
      </c>
      <c r="J3386" s="1">
        <v>0.10940850000000001</v>
      </c>
      <c r="K3386" s="1">
        <v>8.6986560000000004E-2</v>
      </c>
      <c r="L3386" s="1">
        <v>0.26390930000000001</v>
      </c>
    </row>
    <row r="3387" spans="2:12" x14ac:dyDescent="0.3">
      <c r="B3387" s="1" t="s">
        <v>775</v>
      </c>
      <c r="C3387" s="1" t="s">
        <v>1325</v>
      </c>
      <c r="D3387" s="1">
        <v>0.64408460000000001</v>
      </c>
      <c r="E3387" s="1">
        <v>0.14008309999999999</v>
      </c>
      <c r="F3387" s="1">
        <v>6.7331650000000007E-2</v>
      </c>
      <c r="G3387" s="1">
        <v>1.8062999999999999E-2</v>
      </c>
      <c r="H3387" s="1">
        <v>1.048256E-2</v>
      </c>
      <c r="I3387" s="1">
        <v>4.4678620000000002E-2</v>
      </c>
      <c r="J3387" s="1">
        <v>6.1421910000000003E-2</v>
      </c>
      <c r="K3387" s="1">
        <v>7.2751440000000001E-2</v>
      </c>
      <c r="L3387" s="1">
        <v>0.26231559999999998</v>
      </c>
    </row>
    <row r="3388" spans="2:12" x14ac:dyDescent="0.3">
      <c r="B3388" s="1" t="s">
        <v>776</v>
      </c>
      <c r="C3388" s="1" t="s">
        <v>1325</v>
      </c>
      <c r="D3388" s="1">
        <v>0.66981999999999997</v>
      </c>
      <c r="E3388" s="1">
        <v>7.8452599999999997E-2</v>
      </c>
      <c r="F3388" s="1">
        <v>3.8357450000000001E-2</v>
      </c>
      <c r="G3388" s="1">
        <v>1.006489E-2</v>
      </c>
      <c r="H3388" s="1">
        <v>2.1527839999999999E-2</v>
      </c>
      <c r="I3388" s="1">
        <v>4.707107E-2</v>
      </c>
      <c r="J3388" s="1">
        <v>3.374651E-2</v>
      </c>
      <c r="K3388" s="1">
        <v>3.1381539999999999E-2</v>
      </c>
      <c r="L3388" s="1">
        <v>0.26087680000000002</v>
      </c>
    </row>
    <row r="3389" spans="2:12" x14ac:dyDescent="0.3">
      <c r="B3389" s="1" t="s">
        <v>777</v>
      </c>
      <c r="C3389" s="1" t="s">
        <v>1325</v>
      </c>
      <c r="D3389" s="1">
        <v>0.63425209999999999</v>
      </c>
      <c r="E3389" s="1">
        <v>4.3434059999999997E-2</v>
      </c>
      <c r="F3389" s="1">
        <v>2.209299E-2</v>
      </c>
      <c r="G3389" s="1">
        <v>5.5781429999999998E-3</v>
      </c>
      <c r="H3389" s="1">
        <v>3.4243330000000002E-2</v>
      </c>
      <c r="I3389" s="1">
        <v>6.6263119999999995E-2</v>
      </c>
      <c r="J3389" s="1">
        <v>1.8541459999999999E-2</v>
      </c>
      <c r="K3389" s="1">
        <v>-2.2829060000000002E-2</v>
      </c>
      <c r="L3389" s="1">
        <v>0.25980959999999997</v>
      </c>
    </row>
    <row r="3390" spans="2:12" x14ac:dyDescent="0.3">
      <c r="B3390" s="1" t="s">
        <v>778</v>
      </c>
      <c r="C3390" s="1" t="s">
        <v>1325</v>
      </c>
      <c r="D3390" s="1">
        <v>0.62636530000000001</v>
      </c>
      <c r="E3390" s="1">
        <v>2.4417950000000001E-2</v>
      </c>
      <c r="F3390" s="1">
        <v>1.3357809999999999E-2</v>
      </c>
      <c r="G3390" s="1">
        <v>3.1367280000000001E-3</v>
      </c>
      <c r="H3390" s="1">
        <v>4.4928540000000003E-2</v>
      </c>
      <c r="I3390" s="1">
        <v>6.7196030000000004E-2</v>
      </c>
      <c r="J3390" s="1">
        <v>1.018955E-2</v>
      </c>
      <c r="K3390" s="1">
        <v>-4.2778080000000003E-2</v>
      </c>
      <c r="L3390" s="1">
        <v>0.2615789</v>
      </c>
    </row>
    <row r="3391" spans="2:12" x14ac:dyDescent="0.3">
      <c r="B3391" s="1" t="s">
        <v>779</v>
      </c>
      <c r="C3391" s="1" t="s">
        <v>1325</v>
      </c>
      <c r="D3391" s="1">
        <v>0.6108422</v>
      </c>
      <c r="E3391" s="1">
        <v>1.4110080000000001E-2</v>
      </c>
      <c r="F3391" s="1">
        <v>9.6256540000000008E-3</v>
      </c>
      <c r="G3391" s="1">
        <v>1.7661249999999999E-3</v>
      </c>
      <c r="H3391" s="1">
        <v>4.504992E-2</v>
      </c>
      <c r="I3391" s="1">
        <v>8.6081909999999998E-2</v>
      </c>
      <c r="J3391" s="1">
        <v>5.6063500000000004E-3</v>
      </c>
      <c r="K3391" s="1">
        <v>-7.1971830000000001E-2</v>
      </c>
      <c r="L3391" s="1">
        <v>0.26682539999999999</v>
      </c>
    </row>
    <row r="3392" spans="2:12" x14ac:dyDescent="0.3">
      <c r="B3392" s="1" t="s">
        <v>780</v>
      </c>
      <c r="C3392" s="1" t="s">
        <v>1325</v>
      </c>
      <c r="D3392" s="1">
        <v>0.58370770000000005</v>
      </c>
      <c r="E3392" s="1">
        <v>8.3973780000000005E-3</v>
      </c>
      <c r="F3392" s="1">
        <v>1.205328E-2</v>
      </c>
      <c r="G3392" s="1">
        <v>1.069235E-3</v>
      </c>
      <c r="H3392" s="1">
        <v>4.1612219999999998E-2</v>
      </c>
      <c r="I3392" s="1">
        <v>9.3202359999999998E-2</v>
      </c>
      <c r="J3392" s="1">
        <v>3.0974819999999999E-3</v>
      </c>
      <c r="K3392" s="1">
        <v>-8.4804980000000002E-2</v>
      </c>
      <c r="L3392" s="1">
        <v>0.27174619999999999</v>
      </c>
    </row>
    <row r="3393" spans="2:12" x14ac:dyDescent="0.3">
      <c r="B3393" s="1" t="s">
        <v>781</v>
      </c>
      <c r="C3393" s="1" t="s">
        <v>1325</v>
      </c>
      <c r="D3393" s="1">
        <v>0.59469430000000001</v>
      </c>
      <c r="E3393" s="1">
        <v>5.277304E-3</v>
      </c>
      <c r="F3393" s="1">
        <v>2.1827630000000001E-2</v>
      </c>
      <c r="G3393" s="1">
        <v>9.9742439999999993E-4</v>
      </c>
      <c r="H3393" s="1">
        <v>3.5890810000000002E-2</v>
      </c>
      <c r="I3393" s="1">
        <v>6.8733630000000004E-2</v>
      </c>
      <c r="J3393" s="1">
        <v>1.74493E-3</v>
      </c>
      <c r="K3393" s="1">
        <v>-6.3456319999999997E-2</v>
      </c>
      <c r="L3393" s="1">
        <v>0.27324549999999997</v>
      </c>
    </row>
    <row r="3394" spans="2:12" x14ac:dyDescent="0.3">
      <c r="B3394" s="1" t="s">
        <v>782</v>
      </c>
      <c r="C3394" s="1" t="s">
        <v>1325</v>
      </c>
      <c r="D3394" s="1">
        <v>0.61543519999999996</v>
      </c>
      <c r="E3394" s="1">
        <v>3.5146890000000001E-3</v>
      </c>
      <c r="F3394" s="1">
        <v>2.0610659999999999E-2</v>
      </c>
      <c r="G3394" s="1">
        <v>6.7262789999999995E-4</v>
      </c>
      <c r="H3394" s="1">
        <v>3.7854209999999999E-2</v>
      </c>
      <c r="I3394" s="1">
        <v>5.3809339999999997E-2</v>
      </c>
      <c r="J3394" s="1">
        <v>9.6567479999999997E-4</v>
      </c>
      <c r="K3394" s="1">
        <v>-5.0294650000000003E-2</v>
      </c>
      <c r="L3394" s="1">
        <v>0.27483770000000002</v>
      </c>
    </row>
    <row r="3395" spans="2:12" x14ac:dyDescent="0.3">
      <c r="B3395" s="1" t="s">
        <v>783</v>
      </c>
      <c r="C3395" s="1" t="s">
        <v>1325</v>
      </c>
      <c r="D3395" s="1">
        <v>0.63323929999999995</v>
      </c>
      <c r="E3395" s="1">
        <v>2.6155689999999999E-3</v>
      </c>
      <c r="F3395" s="1">
        <v>1.6310809999999999E-2</v>
      </c>
      <c r="G3395" s="1">
        <v>4.5095539999999998E-4</v>
      </c>
      <c r="H3395" s="1">
        <v>5.3278550000000001E-2</v>
      </c>
      <c r="I3395" s="1">
        <v>4.5761610000000001E-2</v>
      </c>
      <c r="J3395" s="1">
        <v>5.3527809999999996E-4</v>
      </c>
      <c r="K3395" s="1">
        <v>-4.3146039999999997E-2</v>
      </c>
      <c r="L3395" s="1">
        <v>0.28724929999999999</v>
      </c>
    </row>
    <row r="3396" spans="2:12" x14ac:dyDescent="0.3">
      <c r="B3396" s="1" t="s">
        <v>784</v>
      </c>
      <c r="C3396" s="1" t="s">
        <v>1325</v>
      </c>
      <c r="D3396" s="1">
        <v>0.65167529999999996</v>
      </c>
      <c r="E3396" s="1">
        <v>2.5779840000000002E-3</v>
      </c>
      <c r="F3396" s="1">
        <v>1.477681E-2</v>
      </c>
      <c r="G3396" s="1">
        <v>3.5496380000000003E-4</v>
      </c>
      <c r="H3396" s="1">
        <v>5.1868240000000003E-2</v>
      </c>
      <c r="I3396" s="1">
        <v>4.4804179999999999E-2</v>
      </c>
      <c r="J3396" s="1">
        <v>3.0142809999999999E-4</v>
      </c>
      <c r="K3396" s="1">
        <v>-4.2226199999999998E-2</v>
      </c>
      <c r="L3396" s="1">
        <v>0.29978779999999999</v>
      </c>
    </row>
    <row r="3397" spans="2:12" x14ac:dyDescent="0.3">
      <c r="B3397" s="1" t="s">
        <v>785</v>
      </c>
      <c r="C3397" s="1" t="s">
        <v>1325</v>
      </c>
      <c r="D3397" s="1">
        <v>0.6521631</v>
      </c>
      <c r="E3397" s="1">
        <v>3.2311789999999998E-3</v>
      </c>
      <c r="F3397" s="1">
        <v>1.5690519999999999E-2</v>
      </c>
      <c r="G3397" s="1">
        <v>3.4243210000000002E-4</v>
      </c>
      <c r="H3397" s="1">
        <v>4.5330250000000002E-2</v>
      </c>
      <c r="I3397" s="1">
        <v>5.2707110000000001E-2</v>
      </c>
      <c r="J3397" s="1">
        <v>1.7952110000000001E-4</v>
      </c>
      <c r="K3397" s="1">
        <v>-4.9475930000000001E-2</v>
      </c>
      <c r="L3397" s="1">
        <v>0.30677359999999998</v>
      </c>
    </row>
    <row r="3398" spans="2:12" x14ac:dyDescent="0.3">
      <c r="B3398" s="1" t="s">
        <v>786</v>
      </c>
      <c r="C3398" s="1" t="s">
        <v>1325</v>
      </c>
      <c r="D3398" s="1">
        <v>0.64619409999999999</v>
      </c>
      <c r="E3398" s="1">
        <v>3.473103E-3</v>
      </c>
      <c r="F3398" s="1">
        <v>1.6192890000000001E-2</v>
      </c>
      <c r="G3398" s="1">
        <v>3.4344650000000003E-4</v>
      </c>
      <c r="H3398" s="1">
        <v>4.576123E-2</v>
      </c>
      <c r="I3398" s="1">
        <v>7.2165919999999995E-2</v>
      </c>
      <c r="J3398" s="1">
        <v>1.165259E-4</v>
      </c>
      <c r="K3398" s="1">
        <v>-6.8692820000000002E-2</v>
      </c>
      <c r="L3398" s="1">
        <v>0.31074610000000003</v>
      </c>
    </row>
    <row r="3399" spans="2:12" x14ac:dyDescent="0.3">
      <c r="B3399" s="1" t="s">
        <v>787</v>
      </c>
      <c r="C3399" s="1" t="s">
        <v>1325</v>
      </c>
      <c r="D3399" s="1">
        <v>0.64723090000000005</v>
      </c>
      <c r="E3399" s="1">
        <v>3.9758509999999999E-3</v>
      </c>
      <c r="F3399" s="1">
        <v>1.5996360000000001E-2</v>
      </c>
      <c r="G3399" s="1">
        <v>3.5297429999999998E-4</v>
      </c>
      <c r="H3399" s="1">
        <v>4.3169480000000003E-2</v>
      </c>
      <c r="I3399" s="1">
        <v>7.6572139999999997E-2</v>
      </c>
      <c r="J3399" s="1">
        <v>7.1759000000000002E-5</v>
      </c>
      <c r="K3399" s="1">
        <v>-7.2596289999999994E-2</v>
      </c>
      <c r="L3399" s="1">
        <v>0.31398429999999999</v>
      </c>
    </row>
    <row r="3400" spans="2:12" x14ac:dyDescent="0.3">
      <c r="B3400" s="1" t="s">
        <v>788</v>
      </c>
      <c r="C3400" s="1" t="s">
        <v>1325</v>
      </c>
      <c r="D3400" s="1">
        <v>0.65574209999999999</v>
      </c>
      <c r="E3400" s="1">
        <v>3.656393E-3</v>
      </c>
      <c r="F3400" s="1">
        <v>1.6698210000000002E-2</v>
      </c>
      <c r="G3400" s="1">
        <v>3.1213189999999998E-4</v>
      </c>
      <c r="H3400" s="1">
        <v>4.0512270000000003E-2</v>
      </c>
      <c r="I3400" s="1">
        <v>7.1000960000000002E-2</v>
      </c>
      <c r="J3400" s="1">
        <v>4.725877E-5</v>
      </c>
      <c r="K3400" s="1">
        <v>-6.7344570000000006E-2</v>
      </c>
      <c r="L3400" s="1">
        <v>0.31696920000000001</v>
      </c>
    </row>
    <row r="3401" spans="2:12" x14ac:dyDescent="0.3">
      <c r="B3401" s="1" t="s">
        <v>789</v>
      </c>
      <c r="C3401" s="1" t="s">
        <v>1325</v>
      </c>
      <c r="D3401" s="1">
        <v>0.66470019999999996</v>
      </c>
      <c r="E3401" s="1">
        <v>3.438057E-3</v>
      </c>
      <c r="F3401" s="1">
        <v>1.536365E-2</v>
      </c>
      <c r="G3401" s="1">
        <v>5.0800469999999996E-4</v>
      </c>
      <c r="H3401" s="1">
        <v>3.8402819999999997E-2</v>
      </c>
      <c r="I3401" s="1">
        <v>6.244678E-2</v>
      </c>
      <c r="J3401" s="1">
        <v>4.6233219999999998E-5</v>
      </c>
      <c r="K3401" s="1">
        <v>-5.9008720000000001E-2</v>
      </c>
      <c r="L3401" s="1">
        <v>0.32499099999999997</v>
      </c>
    </row>
    <row r="3402" spans="2:12" x14ac:dyDescent="0.3">
      <c r="B3402" s="1" t="s">
        <v>790</v>
      </c>
      <c r="C3402" s="1" t="s">
        <v>1325</v>
      </c>
      <c r="D3402" s="1">
        <v>0.63663559999999997</v>
      </c>
      <c r="E3402" s="1">
        <v>3.0912050000000001E-3</v>
      </c>
      <c r="F3402" s="1">
        <v>2.2464789999999998E-2</v>
      </c>
      <c r="G3402" s="1">
        <v>1.6331259999999999E-3</v>
      </c>
      <c r="H3402" s="1">
        <v>3.4131750000000002E-2</v>
      </c>
      <c r="I3402" s="1">
        <v>6.2957449999999998E-2</v>
      </c>
      <c r="J3402" s="1">
        <v>1.0783140000000001E-4</v>
      </c>
      <c r="K3402" s="1">
        <v>-5.9866250000000003E-2</v>
      </c>
      <c r="L3402" s="1">
        <v>0.32837179999999999</v>
      </c>
    </row>
    <row r="3403" spans="2:12" x14ac:dyDescent="0.3">
      <c r="B3403" s="1" t="s">
        <v>791</v>
      </c>
      <c r="C3403" s="1" t="s">
        <v>1325</v>
      </c>
      <c r="D3403" s="1">
        <v>0.63703140000000003</v>
      </c>
      <c r="E3403" s="1">
        <v>3.6037859999999999E-3</v>
      </c>
      <c r="F3403" s="1">
        <v>1.8339919999999999E-2</v>
      </c>
      <c r="G3403" s="1">
        <v>1.2522130000000001E-3</v>
      </c>
      <c r="H3403" s="1">
        <v>3.2616949999999999E-2</v>
      </c>
      <c r="I3403" s="1">
        <v>7.1808060000000007E-2</v>
      </c>
      <c r="J3403" s="1">
        <v>7.5307869999999996E-5</v>
      </c>
      <c r="K3403" s="1">
        <v>-6.8204269999999997E-2</v>
      </c>
      <c r="L3403" s="1">
        <v>0.32758569999999998</v>
      </c>
    </row>
    <row r="3404" spans="2:12" x14ac:dyDescent="0.3">
      <c r="B3404" s="1" t="s">
        <v>792</v>
      </c>
      <c r="C3404" s="1" t="s">
        <v>1325</v>
      </c>
      <c r="D3404" s="1">
        <v>0.63364220000000004</v>
      </c>
      <c r="E3404" s="1">
        <v>3.5752150000000001E-3</v>
      </c>
      <c r="F3404" s="1">
        <v>1.550638E-2</v>
      </c>
      <c r="G3404" s="1">
        <v>9.3692030000000004E-4</v>
      </c>
      <c r="H3404" s="1">
        <v>3.4077999999999997E-2</v>
      </c>
      <c r="I3404" s="1">
        <v>8.7561089999999994E-2</v>
      </c>
      <c r="J3404" s="1">
        <v>5.758996E-5</v>
      </c>
      <c r="K3404" s="1">
        <v>-8.3985879999999999E-2</v>
      </c>
      <c r="L3404" s="1">
        <v>0.3265361</v>
      </c>
    </row>
    <row r="3405" spans="2:12" x14ac:dyDescent="0.3">
      <c r="B3405" s="1" t="s">
        <v>793</v>
      </c>
      <c r="C3405" s="1" t="s">
        <v>1325</v>
      </c>
      <c r="D3405" s="1">
        <v>0.63805920000000005</v>
      </c>
      <c r="E3405" s="1">
        <v>3.36339E-3</v>
      </c>
      <c r="F3405" s="1">
        <v>1.254159E-2</v>
      </c>
      <c r="G3405" s="1">
        <v>7.7820129999999995E-4</v>
      </c>
      <c r="H3405" s="1">
        <v>3.7562180000000001E-2</v>
      </c>
      <c r="I3405" s="1">
        <v>7.6692990000000003E-2</v>
      </c>
      <c r="J3405" s="1">
        <v>5.1761839999999999E-5</v>
      </c>
      <c r="K3405" s="1">
        <v>-7.3329599999999995E-2</v>
      </c>
      <c r="L3405" s="1">
        <v>0.32590380000000002</v>
      </c>
    </row>
    <row r="3406" spans="2:12" x14ac:dyDescent="0.3">
      <c r="B3406" s="1" t="s">
        <v>794</v>
      </c>
      <c r="C3406" s="1" t="s">
        <v>1325</v>
      </c>
      <c r="D3406" s="1">
        <v>0.62395750000000005</v>
      </c>
      <c r="E3406" s="1">
        <v>3.1308799999999999E-3</v>
      </c>
      <c r="F3406" s="1">
        <v>1.2189749999999999E-2</v>
      </c>
      <c r="G3406" s="1">
        <v>7.4620239999999998E-4</v>
      </c>
      <c r="H3406" s="1">
        <v>3.7842359999999998E-2</v>
      </c>
      <c r="I3406" s="1">
        <v>8.1755729999999999E-2</v>
      </c>
      <c r="J3406" s="1">
        <v>4.9718339999999997E-5</v>
      </c>
      <c r="K3406" s="1">
        <v>-7.8624840000000001E-2</v>
      </c>
      <c r="L3406" s="1">
        <v>0.3266983</v>
      </c>
    </row>
    <row r="3407" spans="2:12" x14ac:dyDescent="0.3">
      <c r="B3407" s="1" t="s">
        <v>795</v>
      </c>
      <c r="C3407" s="1" t="s">
        <v>1325</v>
      </c>
      <c r="D3407" s="1">
        <v>0.62761650000000002</v>
      </c>
      <c r="E3407" s="1">
        <v>2.7792609999999999E-3</v>
      </c>
      <c r="F3407" s="1">
        <v>1.1511189999999999E-2</v>
      </c>
      <c r="G3407" s="1">
        <v>5.972967E-4</v>
      </c>
      <c r="H3407" s="1">
        <v>3.8199190000000001E-2</v>
      </c>
      <c r="I3407" s="1">
        <v>7.91486E-2</v>
      </c>
      <c r="J3407" s="1">
        <v>4.6095689999999999E-5</v>
      </c>
      <c r="K3407" s="1">
        <v>-7.6369339999999994E-2</v>
      </c>
      <c r="L3407" s="1">
        <v>0.32759709999999997</v>
      </c>
    </row>
    <row r="3408" spans="2:12" x14ac:dyDescent="0.3">
      <c r="B3408" s="1" t="s">
        <v>796</v>
      </c>
      <c r="C3408" s="1" t="s">
        <v>1325</v>
      </c>
      <c r="D3408" s="1">
        <v>0.64069889999999996</v>
      </c>
      <c r="E3408" s="1">
        <v>2.3523250000000002E-3</v>
      </c>
      <c r="F3408" s="1">
        <v>9.19384E-3</v>
      </c>
      <c r="G3408" s="1">
        <v>4.269562E-4</v>
      </c>
      <c r="H3408" s="1">
        <v>4.4274309999999997E-2</v>
      </c>
      <c r="I3408" s="1">
        <v>8.1043790000000004E-2</v>
      </c>
      <c r="J3408" s="1">
        <v>3.8612039999999998E-5</v>
      </c>
      <c r="K3408" s="1">
        <v>-7.8691469999999999E-2</v>
      </c>
      <c r="L3408" s="1">
        <v>0.33435110000000001</v>
      </c>
    </row>
    <row r="3409" spans="2:12" x14ac:dyDescent="0.3">
      <c r="B3409" s="1" t="s">
        <v>797</v>
      </c>
      <c r="C3409" s="1" t="s">
        <v>1325</v>
      </c>
      <c r="D3409" s="1">
        <v>0.64279839999999999</v>
      </c>
      <c r="E3409" s="1">
        <v>2.371972E-3</v>
      </c>
      <c r="F3409" s="1">
        <v>6.7307269999999997E-3</v>
      </c>
      <c r="G3409" s="1">
        <v>3.0255069999999998E-4</v>
      </c>
      <c r="H3409" s="1">
        <v>4.76503E-2</v>
      </c>
      <c r="I3409" s="1">
        <v>8.0801929999999994E-2</v>
      </c>
      <c r="J3409" s="1">
        <v>3.4882950000000001E-5</v>
      </c>
      <c r="K3409" s="1">
        <v>-7.8429949999999998E-2</v>
      </c>
      <c r="L3409" s="1">
        <v>0.34295989999999998</v>
      </c>
    </row>
    <row r="3410" spans="2:12" x14ac:dyDescent="0.3">
      <c r="B3410" s="1" t="s">
        <v>798</v>
      </c>
      <c r="C3410" s="1" t="s">
        <v>1325</v>
      </c>
      <c r="D3410" s="1">
        <v>0.61890710000000004</v>
      </c>
      <c r="E3410" s="1">
        <v>1.9334770000000001E-3</v>
      </c>
      <c r="F3410" s="1">
        <v>8.0200419999999998E-3</v>
      </c>
      <c r="G3410" s="1">
        <v>5.5400899999999995E-4</v>
      </c>
      <c r="H3410" s="1">
        <v>3.9321420000000003E-2</v>
      </c>
      <c r="I3410" s="1">
        <v>7.2468309999999994E-2</v>
      </c>
      <c r="J3410" s="1">
        <v>1.138922E-4</v>
      </c>
      <c r="K3410" s="1">
        <v>-7.0534830000000007E-2</v>
      </c>
      <c r="L3410" s="1">
        <v>0.34935890000000003</v>
      </c>
    </row>
    <row r="3411" spans="2:12" x14ac:dyDescent="0.3">
      <c r="B3411" s="1" t="s">
        <v>799</v>
      </c>
      <c r="C3411" s="1" t="s">
        <v>1325</v>
      </c>
      <c r="D3411" s="1">
        <v>0.58004960000000005</v>
      </c>
      <c r="E3411" s="1">
        <v>1.5001960000000001E-3</v>
      </c>
      <c r="F3411" s="1">
        <v>1.5084169999999999E-2</v>
      </c>
      <c r="G3411" s="1">
        <v>8.0794190000000004E-4</v>
      </c>
      <c r="H3411" s="1">
        <v>3.2376290000000002E-2</v>
      </c>
      <c r="I3411" s="1">
        <v>7.1305889999999997E-2</v>
      </c>
      <c r="J3411" s="1">
        <v>2.0840100000000001E-4</v>
      </c>
      <c r="K3411" s="1">
        <v>-6.9805690000000004E-2</v>
      </c>
      <c r="L3411" s="1">
        <v>0.34905740000000002</v>
      </c>
    </row>
    <row r="3412" spans="2:12" x14ac:dyDescent="0.3">
      <c r="B3412" s="1" t="s">
        <v>800</v>
      </c>
      <c r="C3412" s="1" t="s">
        <v>1325</v>
      </c>
      <c r="D3412" s="1">
        <v>0.57690989999999998</v>
      </c>
      <c r="E3412" s="1">
        <v>1.6535269999999999E-3</v>
      </c>
      <c r="F3412" s="1">
        <v>2.7372170000000001E-2</v>
      </c>
      <c r="G3412" s="1">
        <v>1.5947719999999999E-3</v>
      </c>
      <c r="H3412" s="1">
        <v>2.7475449999999998E-2</v>
      </c>
      <c r="I3412" s="1">
        <v>6.1589459999999999E-2</v>
      </c>
      <c r="J3412" s="1">
        <v>6.3202569999999995E-4</v>
      </c>
      <c r="K3412" s="1">
        <v>-5.9935929999999998E-2</v>
      </c>
      <c r="L3412" s="1">
        <v>0.34714729999999999</v>
      </c>
    </row>
    <row r="3413" spans="2:12" x14ac:dyDescent="0.3">
      <c r="B3413" s="1" t="s">
        <v>801</v>
      </c>
      <c r="C3413" s="1" t="s">
        <v>1325</v>
      </c>
      <c r="D3413" s="1">
        <v>0.62509910000000002</v>
      </c>
      <c r="E3413" s="1">
        <v>2.4326930000000001E-3</v>
      </c>
      <c r="F3413" s="1">
        <v>2.396649E-2</v>
      </c>
      <c r="G3413" s="1">
        <v>1.172415E-3</v>
      </c>
      <c r="H3413" s="1">
        <v>2.809946E-2</v>
      </c>
      <c r="I3413" s="1">
        <v>5.0380599999999998E-2</v>
      </c>
      <c r="J3413" s="1">
        <v>3.8714590000000002E-4</v>
      </c>
      <c r="K3413" s="1">
        <v>-4.7947910000000003E-2</v>
      </c>
      <c r="L3413" s="1">
        <v>0.34456999999999999</v>
      </c>
    </row>
    <row r="3414" spans="2:12" x14ac:dyDescent="0.3">
      <c r="B3414" s="1" t="s">
        <v>802</v>
      </c>
      <c r="C3414" s="1" t="s">
        <v>1325</v>
      </c>
      <c r="D3414" s="1">
        <v>0.64299790000000001</v>
      </c>
      <c r="E3414" s="1">
        <v>2.682004E-3</v>
      </c>
      <c r="F3414" s="1">
        <v>1.9734950000000001E-2</v>
      </c>
      <c r="G3414" s="1">
        <v>7.3906540000000004E-4</v>
      </c>
      <c r="H3414" s="1">
        <v>3.5763469999999999E-2</v>
      </c>
      <c r="I3414" s="1">
        <v>5.8908120000000001E-2</v>
      </c>
      <c r="J3414" s="1">
        <v>2.2192579999999999E-4</v>
      </c>
      <c r="K3414" s="1">
        <v>-5.6226119999999997E-2</v>
      </c>
      <c r="L3414" s="1">
        <v>0.34280650000000001</v>
      </c>
    </row>
    <row r="3415" spans="2:12" x14ac:dyDescent="0.3">
      <c r="B3415" s="1" t="s">
        <v>803</v>
      </c>
      <c r="C3415" s="1" t="s">
        <v>1325</v>
      </c>
      <c r="D3415" s="1">
        <v>0.61901189999999995</v>
      </c>
      <c r="E3415" s="1">
        <v>2.8911000000000002E-3</v>
      </c>
      <c r="F3415" s="1">
        <v>2.7051470000000001E-2</v>
      </c>
      <c r="G3415" s="1">
        <v>5.7474960000000004E-4</v>
      </c>
      <c r="H3415" s="1">
        <v>4.0390889999999999E-2</v>
      </c>
      <c r="I3415" s="1">
        <v>8.310186E-2</v>
      </c>
      <c r="J3415" s="1">
        <v>1.2911380000000001E-4</v>
      </c>
      <c r="K3415" s="1">
        <v>-8.0210760000000006E-2</v>
      </c>
      <c r="L3415" s="1">
        <v>0.34162199999999998</v>
      </c>
    </row>
    <row r="3416" spans="2:12" x14ac:dyDescent="0.3">
      <c r="B3416" s="1" t="s">
        <v>804</v>
      </c>
      <c r="C3416" s="1" t="s">
        <v>1325</v>
      </c>
      <c r="D3416" s="1">
        <v>0.61063230000000002</v>
      </c>
      <c r="E3416" s="1">
        <v>2.6724219999999998E-3</v>
      </c>
      <c r="F3416" s="1">
        <v>3.1637899999999997E-2</v>
      </c>
      <c r="G3416" s="1">
        <v>5.1151080000000002E-4</v>
      </c>
      <c r="H3416" s="1">
        <v>3.8976730000000001E-2</v>
      </c>
      <c r="I3416" s="1">
        <v>8.6195579999999994E-2</v>
      </c>
      <c r="J3416" s="1">
        <v>8.0056540000000004E-5</v>
      </c>
      <c r="K3416" s="1">
        <v>-8.3523159999999999E-2</v>
      </c>
      <c r="L3416" s="1">
        <v>0.34049370000000001</v>
      </c>
    </row>
    <row r="3417" spans="2:12" x14ac:dyDescent="0.3">
      <c r="B3417" s="1" t="s">
        <v>805</v>
      </c>
      <c r="C3417" s="1" t="s">
        <v>1325</v>
      </c>
      <c r="D3417" s="1">
        <v>0.61673389999999995</v>
      </c>
      <c r="E3417" s="1">
        <v>3.0677930000000001E-3</v>
      </c>
      <c r="F3417" s="1">
        <v>2.8433380000000001E-2</v>
      </c>
      <c r="G3417" s="1">
        <v>5.1913860000000003E-4</v>
      </c>
      <c r="H3417" s="1">
        <v>3.7071590000000001E-2</v>
      </c>
      <c r="I3417" s="1">
        <v>7.9639929999999998E-2</v>
      </c>
      <c r="J3417" s="1">
        <v>5.5700810000000001E-5</v>
      </c>
      <c r="K3417" s="1">
        <v>-7.6572139999999997E-2</v>
      </c>
      <c r="L3417" s="1">
        <v>0.33978819999999998</v>
      </c>
    </row>
    <row r="3418" spans="2:12" x14ac:dyDescent="0.3">
      <c r="B3418" s="1" t="s">
        <v>806</v>
      </c>
      <c r="C3418" s="1" t="s">
        <v>1325</v>
      </c>
      <c r="D3418" s="1">
        <v>0.60755700000000001</v>
      </c>
      <c r="E3418" s="1">
        <v>2.6929459999999999E-3</v>
      </c>
      <c r="F3418" s="1">
        <v>2.5755030000000002E-2</v>
      </c>
      <c r="G3418" s="1">
        <v>8.1574580000000005E-4</v>
      </c>
      <c r="H3418" s="1">
        <v>3.4659240000000001E-2</v>
      </c>
      <c r="I3418" s="1">
        <v>7.4180969999999999E-2</v>
      </c>
      <c r="J3418" s="1">
        <v>7.3981340000000005E-5</v>
      </c>
      <c r="K3418" s="1">
        <v>-7.1488019999999999E-2</v>
      </c>
      <c r="L3418" s="1">
        <v>0.34142349999999999</v>
      </c>
    </row>
    <row r="3419" spans="2:12" x14ac:dyDescent="0.3">
      <c r="B3419" s="1" t="s">
        <v>807</v>
      </c>
      <c r="C3419" s="1" t="s">
        <v>1325</v>
      </c>
      <c r="D3419" s="1">
        <v>0.6108093</v>
      </c>
      <c r="E3419" s="1">
        <v>2.9576149999999998E-3</v>
      </c>
      <c r="F3419" s="1">
        <v>2.4641509999999998E-2</v>
      </c>
      <c r="G3419" s="1">
        <v>1.2674940000000001E-3</v>
      </c>
      <c r="H3419" s="1">
        <v>3.5483349999999997E-2</v>
      </c>
      <c r="I3419" s="1">
        <v>6.5644670000000002E-2</v>
      </c>
      <c r="J3419" s="1">
        <v>1.353285E-4</v>
      </c>
      <c r="K3419" s="1">
        <v>-6.2687060000000003E-2</v>
      </c>
      <c r="L3419" s="1">
        <v>0.34250439999999999</v>
      </c>
    </row>
    <row r="3420" spans="2:12" x14ac:dyDescent="0.3">
      <c r="B3420" s="1" t="s">
        <v>808</v>
      </c>
      <c r="C3420" s="1" t="s">
        <v>1325</v>
      </c>
      <c r="D3420" s="1">
        <v>0.65116260000000004</v>
      </c>
      <c r="E3420" s="1">
        <v>3.4567790000000001E-3</v>
      </c>
      <c r="F3420" s="1">
        <v>1.6066150000000001E-2</v>
      </c>
      <c r="G3420" s="1">
        <v>7.8016969999999996E-4</v>
      </c>
      <c r="H3420" s="1">
        <v>4.5332280000000003E-2</v>
      </c>
      <c r="I3420" s="1">
        <v>6.7505120000000002E-2</v>
      </c>
      <c r="J3420" s="1">
        <v>8.2865119999999995E-5</v>
      </c>
      <c r="K3420" s="1">
        <v>-6.4048339999999995E-2</v>
      </c>
      <c r="L3420" s="1">
        <v>0.34216550000000001</v>
      </c>
    </row>
    <row r="3421" spans="2:12" x14ac:dyDescent="0.3">
      <c r="B3421" s="1" t="s">
        <v>809</v>
      </c>
      <c r="C3421" s="1" t="s">
        <v>1325</v>
      </c>
      <c r="D3421" s="1">
        <v>0.66178369999999997</v>
      </c>
      <c r="E3421" s="1">
        <v>4.2100699999999998E-3</v>
      </c>
      <c r="F3421" s="1">
        <v>1.1001830000000001E-2</v>
      </c>
      <c r="G3421" s="1">
        <v>5.154224E-4</v>
      </c>
      <c r="H3421" s="1">
        <v>4.6850969999999999E-2</v>
      </c>
      <c r="I3421" s="1">
        <v>7.4952809999999995E-2</v>
      </c>
      <c r="J3421" s="1">
        <v>5.6179559999999997E-5</v>
      </c>
      <c r="K3421" s="1">
        <v>-7.0742739999999998E-2</v>
      </c>
      <c r="L3421" s="1">
        <v>0.34166449999999998</v>
      </c>
    </row>
    <row r="3422" spans="2:12" x14ac:dyDescent="0.3">
      <c r="B3422" s="1" t="s">
        <v>810</v>
      </c>
      <c r="C3422" s="1" t="s">
        <v>1325</v>
      </c>
      <c r="D3422" s="1">
        <v>0.67120159999999995</v>
      </c>
      <c r="E3422" s="1">
        <v>3.782732E-3</v>
      </c>
      <c r="F3422" s="1">
        <v>7.3197920000000003E-3</v>
      </c>
      <c r="G3422" s="1">
        <v>3.6389849999999999E-4</v>
      </c>
      <c r="H3422" s="1">
        <v>4.6096970000000001E-2</v>
      </c>
      <c r="I3422" s="1">
        <v>7.8240329999999997E-2</v>
      </c>
      <c r="J3422" s="1">
        <v>4.030373E-5</v>
      </c>
      <c r="K3422" s="1">
        <v>-7.4457590000000004E-2</v>
      </c>
      <c r="L3422" s="1">
        <v>0.34123940000000003</v>
      </c>
    </row>
    <row r="3423" spans="2:12" x14ac:dyDescent="0.3">
      <c r="B3423" s="1" t="s">
        <v>811</v>
      </c>
      <c r="C3423" s="1" t="s">
        <v>1325</v>
      </c>
      <c r="D3423" s="1">
        <v>0.67594350000000003</v>
      </c>
      <c r="E3423" s="1">
        <v>3.6234729999999999E-3</v>
      </c>
      <c r="F3423" s="1">
        <v>5.4555960000000001E-3</v>
      </c>
      <c r="G3423" s="1">
        <v>2.769073E-4</v>
      </c>
      <c r="H3423" s="1">
        <v>4.5669040000000001E-2</v>
      </c>
      <c r="I3423" s="1">
        <v>7.7221689999999996E-2</v>
      </c>
      <c r="J3423" s="1">
        <v>3.4269120000000002E-5</v>
      </c>
      <c r="K3423" s="1">
        <v>-7.3598220000000006E-2</v>
      </c>
      <c r="L3423" s="1">
        <v>0.34093279999999998</v>
      </c>
    </row>
    <row r="3424" spans="2:12" x14ac:dyDescent="0.3">
      <c r="B3424" s="1" t="s">
        <v>812</v>
      </c>
      <c r="C3424" s="1" t="s">
        <v>1325</v>
      </c>
      <c r="D3424" s="1">
        <v>0.66964749999999995</v>
      </c>
      <c r="E3424" s="1">
        <v>3.7639370000000002E-3</v>
      </c>
      <c r="F3424" s="1">
        <v>4.5881189999999999E-3</v>
      </c>
      <c r="G3424" s="1">
        <v>2.3578339999999999E-4</v>
      </c>
      <c r="H3424" s="1">
        <v>5.0587739999999999E-2</v>
      </c>
      <c r="I3424" s="1">
        <v>8.1916849999999999E-2</v>
      </c>
      <c r="J3424" s="1">
        <v>3.3829950000000003E-5</v>
      </c>
      <c r="K3424" s="1">
        <v>-7.8152920000000001E-2</v>
      </c>
      <c r="L3424" s="1">
        <v>0.34195700000000001</v>
      </c>
    </row>
    <row r="3425" spans="2:12" x14ac:dyDescent="0.3">
      <c r="B3425" s="1" t="s">
        <v>813</v>
      </c>
      <c r="C3425" s="1" t="s">
        <v>1325</v>
      </c>
      <c r="D3425" s="1">
        <v>0.64851840000000005</v>
      </c>
      <c r="E3425" s="1">
        <v>3.1663360000000001E-3</v>
      </c>
      <c r="F3425" s="1">
        <v>4.1185279999999998E-3</v>
      </c>
      <c r="G3425" s="1">
        <v>1.875739E-4</v>
      </c>
      <c r="H3425" s="1">
        <v>5.0896030000000002E-2</v>
      </c>
      <c r="I3425" s="1">
        <v>8.2880889999999999E-2</v>
      </c>
      <c r="J3425" s="1">
        <v>2.6027269999999999E-5</v>
      </c>
      <c r="K3425" s="1">
        <v>-7.9714560000000004E-2</v>
      </c>
      <c r="L3425" s="1">
        <v>0.34368559999999998</v>
      </c>
    </row>
    <row r="3426" spans="2:12" x14ac:dyDescent="0.3">
      <c r="B3426" s="1" t="s">
        <v>814</v>
      </c>
      <c r="C3426" s="1" t="s">
        <v>1325</v>
      </c>
      <c r="D3426" s="1">
        <v>0.62293659999999995</v>
      </c>
      <c r="E3426" s="1">
        <v>2.877269E-3</v>
      </c>
      <c r="F3426" s="1">
        <v>3.570812E-3</v>
      </c>
      <c r="G3426" s="1">
        <v>1.6294310000000001E-4</v>
      </c>
      <c r="H3426" s="1">
        <v>5.3014430000000001E-2</v>
      </c>
      <c r="I3426" s="1">
        <v>8.3396090000000006E-2</v>
      </c>
      <c r="J3426" s="1">
        <v>2.303822E-5</v>
      </c>
      <c r="K3426" s="1">
        <v>-8.051883E-2</v>
      </c>
      <c r="L3426" s="1">
        <v>0.34768929999999998</v>
      </c>
    </row>
    <row r="3427" spans="2:12" x14ac:dyDescent="0.3">
      <c r="B3427" s="1" t="s">
        <v>815</v>
      </c>
      <c r="C3427" s="1" t="s">
        <v>1325</v>
      </c>
      <c r="D3427" s="1">
        <v>0.61771069999999995</v>
      </c>
      <c r="E3427" s="1">
        <v>2.7830770000000001E-3</v>
      </c>
      <c r="F3427" s="1">
        <v>5.2445010000000004E-3</v>
      </c>
      <c r="G3427" s="1">
        <v>4.05146E-4</v>
      </c>
      <c r="H3427" s="1">
        <v>5.228592E-2</v>
      </c>
      <c r="I3427" s="1">
        <v>9.1150159999999994E-2</v>
      </c>
      <c r="J3427" s="1">
        <v>6.9859979999999997E-5</v>
      </c>
      <c r="K3427" s="1">
        <v>-8.8367089999999995E-2</v>
      </c>
      <c r="L3427" s="1">
        <v>0.35444740000000002</v>
      </c>
    </row>
    <row r="3428" spans="2:12" x14ac:dyDescent="0.3">
      <c r="B3428" s="1" t="s">
        <v>816</v>
      </c>
      <c r="C3428" s="1" t="s">
        <v>1325</v>
      </c>
      <c r="D3428" s="1">
        <v>0.60663750000000005</v>
      </c>
      <c r="E3428" s="1">
        <v>3.1959039999999998E-3</v>
      </c>
      <c r="F3428" s="1">
        <v>1.36785E-2</v>
      </c>
      <c r="G3428" s="1">
        <v>1.31992E-3</v>
      </c>
      <c r="H3428" s="1">
        <v>4.9112910000000003E-2</v>
      </c>
      <c r="I3428" s="1">
        <v>8.3478609999999995E-2</v>
      </c>
      <c r="J3428" s="1">
        <v>2.0110160000000001E-4</v>
      </c>
      <c r="K3428" s="1">
        <v>-8.0282699999999999E-2</v>
      </c>
      <c r="L3428" s="1">
        <v>0.35345169999999998</v>
      </c>
    </row>
    <row r="3429" spans="2:12" x14ac:dyDescent="0.3">
      <c r="B3429" s="1" t="s">
        <v>817</v>
      </c>
      <c r="C3429" s="1" t="s">
        <v>1325</v>
      </c>
      <c r="D3429" s="1">
        <v>0.61441809999999997</v>
      </c>
      <c r="E3429" s="1">
        <v>3.9702840000000001E-3</v>
      </c>
      <c r="F3429" s="1">
        <v>1.0898619999999999E-2</v>
      </c>
      <c r="G3429" s="1">
        <v>8.3992750000000003E-4</v>
      </c>
      <c r="H3429" s="1">
        <v>6.1382970000000002E-2</v>
      </c>
      <c r="I3429" s="1">
        <v>7.9080250000000005E-2</v>
      </c>
      <c r="J3429" s="1">
        <v>1.196106E-4</v>
      </c>
      <c r="K3429" s="1">
        <v>-7.5109969999999998E-2</v>
      </c>
      <c r="L3429" s="1">
        <v>0.35153259999999997</v>
      </c>
    </row>
    <row r="3430" spans="2:12" x14ac:dyDescent="0.3">
      <c r="B3430" s="1" t="s">
        <v>818</v>
      </c>
      <c r="C3430" s="1" t="s">
        <v>1325</v>
      </c>
      <c r="D3430" s="1">
        <v>0.60125209999999996</v>
      </c>
      <c r="E3430" s="1">
        <v>3.4459989999999999E-3</v>
      </c>
      <c r="F3430" s="1">
        <v>7.8069239999999998E-3</v>
      </c>
      <c r="G3430" s="1">
        <v>5.1515570000000002E-4</v>
      </c>
      <c r="H3430" s="1">
        <v>6.9603570000000003E-2</v>
      </c>
      <c r="I3430" s="1">
        <v>7.8523720000000005E-2</v>
      </c>
      <c r="J3430" s="1">
        <v>7.5392050000000003E-5</v>
      </c>
      <c r="K3430" s="1">
        <v>-7.5077720000000001E-2</v>
      </c>
      <c r="L3430" s="1">
        <v>0.35087119999999999</v>
      </c>
    </row>
    <row r="3431" spans="2:12" x14ac:dyDescent="0.3">
      <c r="B3431" s="1" t="s">
        <v>819</v>
      </c>
      <c r="C3431" s="1" t="s">
        <v>1325</v>
      </c>
      <c r="D3431" s="1">
        <v>0.60826080000000005</v>
      </c>
      <c r="E3431" s="1">
        <v>3.309593E-3</v>
      </c>
      <c r="F3431" s="1">
        <v>6.5017299999999998E-3</v>
      </c>
      <c r="G3431" s="1">
        <v>3.4140819999999998E-4</v>
      </c>
      <c r="H3431" s="1">
        <v>6.8911539999999993E-2</v>
      </c>
      <c r="I3431" s="1">
        <v>7.4251880000000006E-2</v>
      </c>
      <c r="J3431" s="1">
        <v>5.2129329999999998E-5</v>
      </c>
      <c r="K3431" s="1">
        <v>-7.0942279999999996E-2</v>
      </c>
      <c r="L3431" s="1">
        <v>0.35407470000000002</v>
      </c>
    </row>
    <row r="3432" spans="2:12" x14ac:dyDescent="0.3">
      <c r="B3432" s="1" t="s">
        <v>820</v>
      </c>
      <c r="C3432" s="1" t="s">
        <v>1325</v>
      </c>
      <c r="D3432" s="1">
        <v>0.6086203</v>
      </c>
      <c r="E3432" s="1">
        <v>2.8450749999999999E-3</v>
      </c>
      <c r="F3432" s="1">
        <v>6.7222769999999996E-3</v>
      </c>
      <c r="G3432" s="1">
        <v>2.7026740000000001E-4</v>
      </c>
      <c r="H3432" s="1">
        <v>6.1446470000000003E-2</v>
      </c>
      <c r="I3432" s="1">
        <v>8.6515519999999999E-2</v>
      </c>
      <c r="J3432" s="1">
        <v>4.1905620000000002E-5</v>
      </c>
      <c r="K3432" s="1">
        <v>-8.3670439999999999E-2</v>
      </c>
      <c r="L3432" s="1">
        <v>0.35665819999999998</v>
      </c>
    </row>
    <row r="3433" spans="2:12" x14ac:dyDescent="0.3">
      <c r="B3433" s="1" t="s">
        <v>821</v>
      </c>
      <c r="C3433" s="1" t="s">
        <v>1325</v>
      </c>
      <c r="D3433" s="1">
        <v>0.60971980000000003</v>
      </c>
      <c r="E3433" s="1">
        <v>2.8979320000000002E-3</v>
      </c>
      <c r="F3433" s="1">
        <v>7.372946E-3</v>
      </c>
      <c r="G3433" s="1">
        <v>2.7652729999999998E-4</v>
      </c>
      <c r="H3433" s="1">
        <v>5.1687690000000001E-2</v>
      </c>
      <c r="I3433" s="1">
        <v>9.4686759999999995E-2</v>
      </c>
      <c r="J3433" s="1">
        <v>3.7667309999999998E-5</v>
      </c>
      <c r="K3433" s="1">
        <v>-9.1788830000000002E-2</v>
      </c>
      <c r="L3433" s="1">
        <v>0.35588130000000001</v>
      </c>
    </row>
    <row r="3434" spans="2:12" x14ac:dyDescent="0.3">
      <c r="B3434" s="1" t="s">
        <v>822</v>
      </c>
      <c r="C3434" s="1" t="s">
        <v>1325</v>
      </c>
      <c r="D3434" s="1">
        <v>0.64150300000000005</v>
      </c>
      <c r="E3434" s="1">
        <v>2.65467E-3</v>
      </c>
      <c r="F3434" s="1">
        <v>6.9572840000000002E-3</v>
      </c>
      <c r="G3434" s="1">
        <v>3.008819E-4</v>
      </c>
      <c r="H3434" s="1">
        <v>4.9403500000000003E-2</v>
      </c>
      <c r="I3434" s="1">
        <v>7.2687100000000004E-2</v>
      </c>
      <c r="J3434" s="1">
        <v>3.9396800000000002E-5</v>
      </c>
      <c r="K3434" s="1">
        <v>-7.0032430000000007E-2</v>
      </c>
      <c r="L3434" s="1">
        <v>0.35488180000000003</v>
      </c>
    </row>
    <row r="3435" spans="2:12" x14ac:dyDescent="0.3">
      <c r="B3435" s="1" t="s">
        <v>823</v>
      </c>
      <c r="C3435" s="1" t="s">
        <v>1325</v>
      </c>
      <c r="D3435" s="1">
        <v>0.68639649999999996</v>
      </c>
      <c r="E3435" s="1">
        <v>2.4555449999999999E-3</v>
      </c>
      <c r="F3435" s="1">
        <v>5.3637880000000004E-3</v>
      </c>
      <c r="G3435" s="1">
        <v>3.390771E-4</v>
      </c>
      <c r="H3435" s="1">
        <v>5.1234969999999998E-2</v>
      </c>
      <c r="I3435" s="1">
        <v>5.1049110000000002E-2</v>
      </c>
      <c r="J3435" s="1">
        <v>3.3888440000000002E-5</v>
      </c>
      <c r="K3435" s="1">
        <v>-4.8593570000000003E-2</v>
      </c>
      <c r="L3435" s="1">
        <v>0.35473280000000001</v>
      </c>
    </row>
    <row r="3436" spans="2:12" x14ac:dyDescent="0.3">
      <c r="B3436" s="1" t="s">
        <v>824</v>
      </c>
      <c r="C3436" s="1" t="s">
        <v>1325</v>
      </c>
      <c r="D3436" s="1">
        <v>0.70369499999999996</v>
      </c>
      <c r="E3436" s="1">
        <v>2.545655E-3</v>
      </c>
      <c r="F3436" s="1">
        <v>4.9479609999999999E-3</v>
      </c>
      <c r="G3436" s="1">
        <v>4.5982880000000002E-4</v>
      </c>
      <c r="H3436" s="1">
        <v>4.7328710000000003E-2</v>
      </c>
      <c r="I3436" s="1">
        <v>3.6815050000000002E-2</v>
      </c>
      <c r="J3436" s="1">
        <v>3.159697E-5</v>
      </c>
      <c r="K3436" s="1">
        <v>-3.4269399999999998E-2</v>
      </c>
      <c r="L3436" s="1">
        <v>0.35521409999999998</v>
      </c>
    </row>
    <row r="3437" spans="2:12" x14ac:dyDescent="0.3">
      <c r="B3437" s="1" t="s">
        <v>825</v>
      </c>
      <c r="C3437" s="1" t="s">
        <v>1325</v>
      </c>
      <c r="D3437" s="1">
        <v>0.72011860000000005</v>
      </c>
      <c r="E3437" s="1">
        <v>2.7124760000000001E-3</v>
      </c>
      <c r="F3437" s="1">
        <v>4.8949509999999998E-3</v>
      </c>
      <c r="G3437" s="1">
        <v>4.8330189999999998E-4</v>
      </c>
      <c r="H3437" s="1">
        <v>4.2787440000000003E-2</v>
      </c>
      <c r="I3437" s="1">
        <v>2.8573609999999999E-2</v>
      </c>
      <c r="J3437" s="1">
        <v>3.51187E-5</v>
      </c>
      <c r="K3437" s="1">
        <v>-2.5861140000000001E-2</v>
      </c>
      <c r="L3437" s="1">
        <v>0.35458129999999999</v>
      </c>
    </row>
    <row r="3438" spans="2:12" x14ac:dyDescent="0.3">
      <c r="B3438" s="1" t="s">
        <v>826</v>
      </c>
      <c r="C3438" s="1" t="s">
        <v>1325</v>
      </c>
      <c r="D3438" s="1">
        <v>0.74232830000000005</v>
      </c>
      <c r="E3438" s="1">
        <v>2.7602999999999998E-3</v>
      </c>
      <c r="F3438" s="1">
        <v>5.1167549999999997E-3</v>
      </c>
      <c r="G3438" s="1">
        <v>5.1715089999999995E-4</v>
      </c>
      <c r="H3438" s="1">
        <v>3.5977559999999999E-2</v>
      </c>
      <c r="I3438" s="1">
        <v>2.339461E-2</v>
      </c>
      <c r="J3438" s="1">
        <v>3.5797390000000003E-5</v>
      </c>
      <c r="K3438" s="1">
        <v>-2.0634309999999999E-2</v>
      </c>
      <c r="L3438" s="1">
        <v>0.35343649999999999</v>
      </c>
    </row>
    <row r="3439" spans="2:12" x14ac:dyDescent="0.3">
      <c r="B3439" s="1" t="s">
        <v>827</v>
      </c>
      <c r="C3439" s="1" t="s">
        <v>1325</v>
      </c>
      <c r="D3439" s="1">
        <v>0.74456520000000004</v>
      </c>
      <c r="E3439" s="1">
        <v>2.7540500000000001E-3</v>
      </c>
      <c r="F3439" s="1">
        <v>4.7950149999999997E-3</v>
      </c>
      <c r="G3439" s="1">
        <v>5.1550079999999996E-4</v>
      </c>
      <c r="H3439" s="1">
        <v>2.9522369999999999E-2</v>
      </c>
      <c r="I3439" s="1">
        <v>2.2807480000000002E-2</v>
      </c>
      <c r="J3439" s="1">
        <v>3.7059099999999999E-5</v>
      </c>
      <c r="K3439" s="1">
        <v>-2.0053439999999999E-2</v>
      </c>
      <c r="L3439" s="1">
        <v>0.35282910000000001</v>
      </c>
    </row>
    <row r="3440" spans="2:12" x14ac:dyDescent="0.3">
      <c r="B3440" s="1" t="s">
        <v>828</v>
      </c>
      <c r="C3440" s="1" t="s">
        <v>1325</v>
      </c>
      <c r="D3440" s="1">
        <v>0.7258559</v>
      </c>
      <c r="E3440" s="1">
        <v>2.5586150000000002E-3</v>
      </c>
      <c r="F3440" s="1">
        <v>5.3109389999999998E-3</v>
      </c>
      <c r="G3440" s="1">
        <v>5.7975970000000003E-4</v>
      </c>
      <c r="H3440" s="1">
        <v>3.073617E-2</v>
      </c>
      <c r="I3440" s="1">
        <v>2.139245E-2</v>
      </c>
      <c r="J3440" s="1">
        <v>3.5688600000000003E-5</v>
      </c>
      <c r="K3440" s="1">
        <v>-1.8833840000000001E-2</v>
      </c>
      <c r="L3440" s="1">
        <v>0.3522033</v>
      </c>
    </row>
    <row r="3441" spans="2:12" x14ac:dyDescent="0.3">
      <c r="B3441" s="1" t="s">
        <v>829</v>
      </c>
      <c r="C3441" s="1" t="s">
        <v>1325</v>
      </c>
      <c r="D3441" s="1">
        <v>0.70698859999999997</v>
      </c>
      <c r="E3441" s="1">
        <v>2.2384610000000002E-3</v>
      </c>
      <c r="F3441" s="1">
        <v>5.6477280000000003E-3</v>
      </c>
      <c r="G3441" s="1">
        <v>7.6833100000000003E-4</v>
      </c>
      <c r="H3441" s="1">
        <v>3.2093089999999998E-2</v>
      </c>
      <c r="I3441" s="1">
        <v>2.0448230000000001E-2</v>
      </c>
      <c r="J3441" s="1">
        <v>3.4162360000000001E-5</v>
      </c>
      <c r="K3441" s="1">
        <v>-1.820977E-2</v>
      </c>
      <c r="L3441" s="1">
        <v>0.35155429999999999</v>
      </c>
    </row>
    <row r="3442" spans="2:12" x14ac:dyDescent="0.3">
      <c r="B3442" s="1" t="s">
        <v>830</v>
      </c>
      <c r="C3442" s="1" t="s">
        <v>1325</v>
      </c>
      <c r="D3442" s="1">
        <v>0.70776720000000004</v>
      </c>
      <c r="E3442" s="1">
        <v>2.116087E-3</v>
      </c>
      <c r="F3442" s="1">
        <v>5.8567710000000002E-3</v>
      </c>
      <c r="G3442" s="1">
        <v>7.3756280000000004E-4</v>
      </c>
      <c r="H3442" s="1">
        <v>3.4748540000000001E-2</v>
      </c>
      <c r="I3442" s="1">
        <v>2.0414910000000001E-2</v>
      </c>
      <c r="J3442" s="1">
        <v>3.3300999999999998E-5</v>
      </c>
      <c r="K3442" s="1">
        <v>-1.829882E-2</v>
      </c>
      <c r="L3442" s="1">
        <v>0.35097010000000001</v>
      </c>
    </row>
    <row r="3443" spans="2:12" x14ac:dyDescent="0.3">
      <c r="B3443" s="1" t="s">
        <v>831</v>
      </c>
      <c r="C3443" s="1" t="s">
        <v>1325</v>
      </c>
      <c r="D3443" s="1">
        <v>0.74432039999999999</v>
      </c>
      <c r="E3443" s="1">
        <v>2.0613519999999998E-3</v>
      </c>
      <c r="F3443" s="1">
        <v>5.6554300000000004E-3</v>
      </c>
      <c r="G3443" s="1">
        <v>8.2871919999999996E-4</v>
      </c>
      <c r="H3443" s="1">
        <v>3.253176E-2</v>
      </c>
      <c r="I3443" s="1">
        <v>2.1363279999999998E-2</v>
      </c>
      <c r="J3443" s="1">
        <v>3.5226679999999998E-5</v>
      </c>
      <c r="K3443" s="1">
        <v>-1.9301929999999998E-2</v>
      </c>
      <c r="L3443" s="1">
        <v>0.35041369999999999</v>
      </c>
    </row>
    <row r="3444" spans="2:12" x14ac:dyDescent="0.3">
      <c r="B3444" s="1" t="s">
        <v>832</v>
      </c>
      <c r="C3444" s="1" t="s">
        <v>1325</v>
      </c>
      <c r="D3444" s="1">
        <v>0.75528989999999996</v>
      </c>
      <c r="E3444" s="1">
        <v>2.578473E-3</v>
      </c>
      <c r="F3444" s="1">
        <v>4.7500449999999996E-3</v>
      </c>
      <c r="G3444" s="1">
        <v>8.8975220000000002E-4</v>
      </c>
      <c r="H3444" s="1">
        <v>3.2272160000000001E-2</v>
      </c>
      <c r="I3444" s="1">
        <v>2.4626149999999999E-2</v>
      </c>
      <c r="J3444" s="1">
        <v>4.1162550000000001E-5</v>
      </c>
      <c r="K3444" s="1">
        <v>-2.2047669999999998E-2</v>
      </c>
      <c r="L3444" s="1">
        <v>0.35032170000000001</v>
      </c>
    </row>
    <row r="3445" spans="2:12" x14ac:dyDescent="0.3">
      <c r="B3445" s="1" t="s">
        <v>833</v>
      </c>
      <c r="C3445" s="1" t="s">
        <v>1325</v>
      </c>
      <c r="D3445" s="1">
        <v>0.73244339999999997</v>
      </c>
      <c r="E3445" s="1">
        <v>2.3967429999999998E-3</v>
      </c>
      <c r="F3445" s="1">
        <v>4.4181410000000004E-3</v>
      </c>
      <c r="G3445" s="1">
        <v>7.205178E-4</v>
      </c>
      <c r="H3445" s="1">
        <v>3.3137750000000001E-2</v>
      </c>
      <c r="I3445" s="1">
        <v>2.422208E-2</v>
      </c>
      <c r="J3445" s="1">
        <v>3.376782E-5</v>
      </c>
      <c r="K3445" s="1">
        <v>-2.1825339999999999E-2</v>
      </c>
      <c r="L3445" s="1">
        <v>0.35696240000000001</v>
      </c>
    </row>
    <row r="3446" spans="2:12" x14ac:dyDescent="0.3">
      <c r="B3446" s="1" t="s">
        <v>834</v>
      </c>
      <c r="C3446" s="1" t="s">
        <v>1325</v>
      </c>
      <c r="D3446" s="1">
        <v>0.71139450000000004</v>
      </c>
      <c r="E3446" s="1">
        <v>1.878872E-3</v>
      </c>
      <c r="F3446" s="1">
        <v>4.0127310000000003E-3</v>
      </c>
      <c r="G3446" s="1">
        <v>5.402359E-4</v>
      </c>
      <c r="H3446" s="1">
        <v>3.3293250000000003E-2</v>
      </c>
      <c r="I3446" s="1">
        <v>2.529008E-2</v>
      </c>
      <c r="J3446" s="1">
        <v>3.0579530000000003E-5</v>
      </c>
      <c r="K3446" s="1">
        <v>-2.3411209999999998E-2</v>
      </c>
      <c r="L3446" s="1">
        <v>0.3639328</v>
      </c>
    </row>
    <row r="3447" spans="2:12" x14ac:dyDescent="0.3">
      <c r="B3447" s="1" t="s">
        <v>835</v>
      </c>
      <c r="C3447" s="1" t="s">
        <v>1325</v>
      </c>
      <c r="D3447" s="1">
        <v>0.70401930000000001</v>
      </c>
      <c r="E3447" s="1">
        <v>1.4919690000000001E-3</v>
      </c>
      <c r="F3447" s="1">
        <v>3.6382720000000001E-3</v>
      </c>
      <c r="G3447" s="1">
        <v>4.296983E-4</v>
      </c>
      <c r="H3447" s="1">
        <v>3.2503209999999998E-2</v>
      </c>
      <c r="I3447" s="1">
        <v>2.3961670000000001E-2</v>
      </c>
      <c r="J3447" s="1">
        <v>3.2431680000000002E-5</v>
      </c>
      <c r="K3447" s="1">
        <v>-2.2469699999999999E-2</v>
      </c>
      <c r="L3447" s="1">
        <v>0.3640314</v>
      </c>
    </row>
    <row r="3448" spans="2:12" x14ac:dyDescent="0.3">
      <c r="B3448" s="1" t="s">
        <v>836</v>
      </c>
      <c r="C3448" s="1" t="s">
        <v>1325</v>
      </c>
      <c r="D3448" s="1">
        <v>0.69614399999999999</v>
      </c>
      <c r="E3448" s="1">
        <v>1.2625379999999999E-3</v>
      </c>
      <c r="F3448" s="1">
        <v>3.7371280000000002E-3</v>
      </c>
      <c r="G3448" s="1">
        <v>3.8886960000000001E-4</v>
      </c>
      <c r="H3448" s="1">
        <v>3.6424949999999998E-2</v>
      </c>
      <c r="I3448" s="1">
        <v>2.2270080000000001E-2</v>
      </c>
      <c r="J3448" s="1">
        <v>3.2777210000000003E-5</v>
      </c>
      <c r="K3448" s="1">
        <v>-2.100755E-2</v>
      </c>
      <c r="L3448" s="1">
        <v>0.37033470000000002</v>
      </c>
    </row>
    <row r="3449" spans="2:12" x14ac:dyDescent="0.3">
      <c r="B3449" s="1" t="s">
        <v>837</v>
      </c>
      <c r="C3449" s="1" t="s">
        <v>1325</v>
      </c>
      <c r="D3449" s="1">
        <v>0.7013026</v>
      </c>
      <c r="E3449" s="1">
        <v>1.4082739999999999E-3</v>
      </c>
      <c r="F3449" s="1">
        <v>4.2030449999999999E-3</v>
      </c>
      <c r="G3449" s="1">
        <v>4.0613889999999999E-4</v>
      </c>
      <c r="H3449" s="1">
        <v>3.7921669999999998E-2</v>
      </c>
      <c r="I3449" s="1">
        <v>1.9966379999999999E-2</v>
      </c>
      <c r="J3449" s="1">
        <v>3.1531639999999997E-5</v>
      </c>
      <c r="K3449" s="1">
        <v>-1.8558109999999999E-2</v>
      </c>
      <c r="L3449" s="1">
        <v>0.38090489999999999</v>
      </c>
    </row>
    <row r="3450" spans="2:12" x14ac:dyDescent="0.3">
      <c r="B3450" s="1" t="s">
        <v>838</v>
      </c>
      <c r="C3450" s="1" t="s">
        <v>1325</v>
      </c>
      <c r="D3450" s="1">
        <v>0.69612030000000003</v>
      </c>
      <c r="E3450" s="1">
        <v>1.2332980000000001E-3</v>
      </c>
      <c r="F3450" s="1">
        <v>5.1700649999999997E-3</v>
      </c>
      <c r="G3450" s="1">
        <v>4.2225699999999999E-4</v>
      </c>
      <c r="H3450" s="1">
        <v>3.5688999999999999E-2</v>
      </c>
      <c r="I3450" s="1">
        <v>1.837519E-2</v>
      </c>
      <c r="J3450" s="1">
        <v>2.8062310000000001E-5</v>
      </c>
      <c r="K3450" s="1">
        <v>-1.714189E-2</v>
      </c>
      <c r="L3450" s="1">
        <v>0.38527149999999999</v>
      </c>
    </row>
    <row r="3451" spans="2:12" x14ac:dyDescent="0.3">
      <c r="B3451" s="1" t="s">
        <v>839</v>
      </c>
      <c r="C3451" s="1" t="s">
        <v>1325</v>
      </c>
      <c r="D3451" s="1">
        <v>0.68259999999999998</v>
      </c>
      <c r="E3451" s="1">
        <v>1.0641159999999999E-3</v>
      </c>
      <c r="F3451" s="1">
        <v>5.7665399999999997E-3</v>
      </c>
      <c r="G3451" s="1">
        <v>4.4118219999999999E-4</v>
      </c>
      <c r="H3451" s="1">
        <v>3.304522E-2</v>
      </c>
      <c r="I3451" s="1">
        <v>1.6796160000000001E-2</v>
      </c>
      <c r="J3451" s="1">
        <v>2.7494580000000001E-5</v>
      </c>
      <c r="K3451" s="1">
        <v>-1.5732039999999999E-2</v>
      </c>
      <c r="L3451" s="1">
        <v>0.38493319999999998</v>
      </c>
    </row>
    <row r="3452" spans="2:12" x14ac:dyDescent="0.3">
      <c r="B3452" s="1" t="s">
        <v>840</v>
      </c>
      <c r="C3452" s="1" t="s">
        <v>1325</v>
      </c>
      <c r="D3452" s="1">
        <v>0.69102949999999996</v>
      </c>
      <c r="E3452" s="1">
        <v>1.1231699999999999E-3</v>
      </c>
      <c r="F3452" s="1">
        <v>7.5408100000000002E-3</v>
      </c>
      <c r="G3452" s="1">
        <v>5.9886230000000002E-4</v>
      </c>
      <c r="H3452" s="1">
        <v>3.189264E-2</v>
      </c>
      <c r="I3452" s="1">
        <v>1.6614540000000001E-2</v>
      </c>
      <c r="J3452" s="1">
        <v>2.825534E-5</v>
      </c>
      <c r="K3452" s="1">
        <v>-1.5491370000000001E-2</v>
      </c>
      <c r="L3452" s="1">
        <v>0.38323610000000002</v>
      </c>
    </row>
    <row r="3453" spans="2:12" x14ac:dyDescent="0.3">
      <c r="B3453" s="1" t="s">
        <v>841</v>
      </c>
      <c r="C3453" s="1" t="s">
        <v>1325</v>
      </c>
      <c r="D3453" s="1">
        <v>0.68418290000000004</v>
      </c>
      <c r="E3453" s="1">
        <v>1.2967779999999999E-3</v>
      </c>
      <c r="F3453" s="1">
        <v>1.3382969999999999E-2</v>
      </c>
      <c r="G3453" s="1">
        <v>1.9421429999999999E-3</v>
      </c>
      <c r="H3453" s="1">
        <v>2.8382230000000001E-2</v>
      </c>
      <c r="I3453" s="1">
        <v>1.9284539999999999E-2</v>
      </c>
      <c r="J3453" s="1">
        <v>5.967548E-5</v>
      </c>
      <c r="K3453" s="1">
        <v>-1.7987759999999998E-2</v>
      </c>
      <c r="L3453" s="1">
        <v>0.3796023</v>
      </c>
    </row>
    <row r="3454" spans="2:12" x14ac:dyDescent="0.3">
      <c r="B3454" s="1" t="s">
        <v>842</v>
      </c>
      <c r="C3454" s="1" t="s">
        <v>1325</v>
      </c>
      <c r="D3454" s="1">
        <v>0.68753560000000002</v>
      </c>
      <c r="E3454" s="1">
        <v>1.5008020000000001E-3</v>
      </c>
      <c r="F3454" s="1">
        <v>1.6500150000000002E-2</v>
      </c>
      <c r="G3454" s="1">
        <v>1.6385600000000001E-3</v>
      </c>
      <c r="H3454" s="1">
        <v>2.89886E-2</v>
      </c>
      <c r="I3454" s="1">
        <v>2.0204920000000001E-2</v>
      </c>
      <c r="J3454" s="1">
        <v>5.0330000000000001E-5</v>
      </c>
      <c r="K3454" s="1">
        <v>-1.8704120000000001E-2</v>
      </c>
      <c r="L3454" s="1">
        <v>0.3759265</v>
      </c>
    </row>
    <row r="3455" spans="2:12" x14ac:dyDescent="0.3">
      <c r="B3455" s="1" t="s">
        <v>843</v>
      </c>
      <c r="C3455" s="1" t="s">
        <v>1325</v>
      </c>
      <c r="D3455" s="1">
        <v>0.70722719999999994</v>
      </c>
      <c r="E3455" s="1">
        <v>1.616754E-3</v>
      </c>
      <c r="F3455" s="1">
        <v>1.294938E-2</v>
      </c>
      <c r="G3455" s="1">
        <v>1.220032E-3</v>
      </c>
      <c r="H3455" s="1">
        <v>3.5852839999999997E-2</v>
      </c>
      <c r="I3455" s="1">
        <v>2.0036040000000001E-2</v>
      </c>
      <c r="J3455" s="1">
        <v>4.400893E-5</v>
      </c>
      <c r="K3455" s="1">
        <v>-1.8419290000000001E-2</v>
      </c>
      <c r="L3455" s="1">
        <v>0.37317689999999998</v>
      </c>
    </row>
    <row r="3456" spans="2:12" x14ac:dyDescent="0.3">
      <c r="B3456" s="1" t="s">
        <v>844</v>
      </c>
      <c r="C3456" s="1" t="s">
        <v>1325</v>
      </c>
      <c r="D3456" s="1">
        <v>0.70849139999999999</v>
      </c>
      <c r="E3456" s="1">
        <v>1.5727390000000001E-3</v>
      </c>
      <c r="F3456" s="1">
        <v>1.164719E-2</v>
      </c>
      <c r="G3456" s="1">
        <v>9.613655E-4</v>
      </c>
      <c r="H3456" s="1">
        <v>3.5557970000000001E-2</v>
      </c>
      <c r="I3456" s="1">
        <v>2.066693E-2</v>
      </c>
      <c r="J3456" s="1">
        <v>4.158603E-5</v>
      </c>
      <c r="K3456" s="1">
        <v>-1.9094199999999999E-2</v>
      </c>
      <c r="L3456" s="1">
        <v>0.37028270000000002</v>
      </c>
    </row>
    <row r="3457" spans="2:12" x14ac:dyDescent="0.3">
      <c r="B3457" s="1" t="s">
        <v>845</v>
      </c>
      <c r="C3457" s="1" t="s">
        <v>1325</v>
      </c>
      <c r="D3457" s="1">
        <v>0.69996639999999999</v>
      </c>
      <c r="E3457" s="1">
        <v>1.6251950000000001E-3</v>
      </c>
      <c r="F3457" s="1">
        <v>9.9959890000000003E-3</v>
      </c>
      <c r="G3457" s="1">
        <v>8.2006030000000005E-4</v>
      </c>
      <c r="H3457" s="1">
        <v>3.7872530000000001E-2</v>
      </c>
      <c r="I3457" s="1">
        <v>2.0674910000000001E-2</v>
      </c>
      <c r="J3457" s="1">
        <v>3.429622E-5</v>
      </c>
      <c r="K3457" s="1">
        <v>-1.9049719999999999E-2</v>
      </c>
      <c r="L3457" s="1">
        <v>0.36786439999999998</v>
      </c>
    </row>
    <row r="3458" spans="2:12" x14ac:dyDescent="0.3">
      <c r="B3458" s="1" t="s">
        <v>846</v>
      </c>
      <c r="C3458" s="1" t="s">
        <v>1325</v>
      </c>
      <c r="D3458" s="1">
        <v>0.70386950000000004</v>
      </c>
      <c r="E3458" s="1">
        <v>1.5391599999999999E-3</v>
      </c>
      <c r="F3458" s="1">
        <v>8.1573519999999997E-3</v>
      </c>
      <c r="G3458" s="1">
        <v>6.5563559999999999E-4</v>
      </c>
      <c r="H3458" s="1">
        <v>3.9306800000000003E-2</v>
      </c>
      <c r="I3458" s="1">
        <v>2.2090470000000001E-2</v>
      </c>
      <c r="J3458" s="1">
        <v>2.8315660000000001E-5</v>
      </c>
      <c r="K3458" s="1">
        <v>-2.055131E-2</v>
      </c>
      <c r="L3458" s="1">
        <v>0.36621799999999999</v>
      </c>
    </row>
    <row r="3459" spans="2:12" x14ac:dyDescent="0.3">
      <c r="B3459" s="1" t="s">
        <v>847</v>
      </c>
      <c r="C3459" s="1" t="s">
        <v>1325</v>
      </c>
      <c r="D3459" s="1">
        <v>0.68793669999999996</v>
      </c>
      <c r="E3459" s="1">
        <v>2.0517579999999999E-3</v>
      </c>
      <c r="F3459" s="1">
        <v>6.8277140000000004E-3</v>
      </c>
      <c r="G3459" s="1">
        <v>5.6089650000000003E-4</v>
      </c>
      <c r="H3459" s="1">
        <v>4.5041730000000002E-2</v>
      </c>
      <c r="I3459" s="1">
        <v>2.5885979999999999E-2</v>
      </c>
      <c r="J3459" s="1">
        <v>2.6653340000000001E-5</v>
      </c>
      <c r="K3459" s="1">
        <v>-2.383422E-2</v>
      </c>
      <c r="L3459" s="1">
        <v>0.36438789999999999</v>
      </c>
    </row>
    <row r="3460" spans="2:12" x14ac:dyDescent="0.3">
      <c r="B3460" s="1" t="s">
        <v>848</v>
      </c>
      <c r="C3460" s="1" t="s">
        <v>1325</v>
      </c>
      <c r="D3460" s="1">
        <v>0.68386210000000003</v>
      </c>
      <c r="E3460" s="1">
        <v>2.0192000000000001E-3</v>
      </c>
      <c r="F3460" s="1">
        <v>5.6015919999999999E-3</v>
      </c>
      <c r="G3460" s="1">
        <v>4.8416870000000001E-4</v>
      </c>
      <c r="H3460" s="1">
        <v>4.7582970000000002E-2</v>
      </c>
      <c r="I3460" s="1">
        <v>2.3690969999999999E-2</v>
      </c>
      <c r="J3460" s="1">
        <v>2.497421E-5</v>
      </c>
      <c r="K3460" s="1">
        <v>-2.167177E-2</v>
      </c>
      <c r="L3460" s="1">
        <v>0.36215540000000002</v>
      </c>
    </row>
    <row r="3461" spans="2:12" x14ac:dyDescent="0.3">
      <c r="B3461" s="1" t="s">
        <v>849</v>
      </c>
      <c r="C3461" s="1" t="s">
        <v>1325</v>
      </c>
      <c r="D3461" s="1">
        <v>0.68545809999999996</v>
      </c>
      <c r="E3461" s="1">
        <v>1.6498540000000001E-3</v>
      </c>
      <c r="F3461" s="1">
        <v>4.3397619999999996E-3</v>
      </c>
      <c r="G3461" s="1">
        <v>3.8360389999999997E-4</v>
      </c>
      <c r="H3461" s="1">
        <v>4.1988640000000001E-2</v>
      </c>
      <c r="I3461" s="1">
        <v>2.9755710000000001E-2</v>
      </c>
      <c r="J3461" s="1">
        <v>2.51369E-5</v>
      </c>
      <c r="K3461" s="1">
        <v>-2.8105850000000002E-2</v>
      </c>
      <c r="L3461" s="1">
        <v>0.35987180000000002</v>
      </c>
    </row>
    <row r="3462" spans="2:12" x14ac:dyDescent="0.3">
      <c r="B3462" s="1" t="s">
        <v>850</v>
      </c>
      <c r="C3462" s="1" t="s">
        <v>1325</v>
      </c>
      <c r="D3462" s="1">
        <v>0.68584009999999995</v>
      </c>
      <c r="E3462" s="1">
        <v>1.3120180000000001E-3</v>
      </c>
      <c r="F3462" s="1">
        <v>3.5878239999999999E-3</v>
      </c>
      <c r="G3462" s="1">
        <v>3.485885E-4</v>
      </c>
      <c r="H3462" s="1">
        <v>3.7606960000000002E-2</v>
      </c>
      <c r="I3462" s="1">
        <v>3.2128839999999999E-2</v>
      </c>
      <c r="J3462" s="1">
        <v>2.4664329999999999E-5</v>
      </c>
      <c r="K3462" s="1">
        <v>-3.0816820000000002E-2</v>
      </c>
      <c r="L3462" s="1">
        <v>0.35794819999999999</v>
      </c>
    </row>
    <row r="3463" spans="2:12" x14ac:dyDescent="0.3">
      <c r="B3463" s="1" t="s">
        <v>851</v>
      </c>
      <c r="C3463" s="1" t="s">
        <v>1325</v>
      </c>
      <c r="D3463" s="1">
        <v>0.66880289999999998</v>
      </c>
      <c r="E3463" s="1">
        <v>1.2029709999999999E-3</v>
      </c>
      <c r="F3463" s="1">
        <v>3.9266830000000003E-3</v>
      </c>
      <c r="G3463" s="1">
        <v>4.450964E-4</v>
      </c>
      <c r="H3463" s="1">
        <v>3.6386780000000001E-2</v>
      </c>
      <c r="I3463" s="1">
        <v>3.0474709999999999E-2</v>
      </c>
      <c r="J3463" s="1">
        <v>2.3833490000000001E-5</v>
      </c>
      <c r="K3463" s="1">
        <v>-2.9271740000000001E-2</v>
      </c>
      <c r="L3463" s="1">
        <v>0.35709570000000002</v>
      </c>
    </row>
    <row r="3464" spans="2:12" x14ac:dyDescent="0.3">
      <c r="B3464" s="1" t="s">
        <v>852</v>
      </c>
      <c r="C3464" s="1" t="s">
        <v>1325</v>
      </c>
      <c r="D3464" s="1">
        <v>0.69468859999999999</v>
      </c>
      <c r="E3464" s="1">
        <v>1.3951390000000001E-3</v>
      </c>
      <c r="F3464" s="1">
        <v>3.4936199999999998E-3</v>
      </c>
      <c r="G3464" s="1">
        <v>4.3791290000000003E-4</v>
      </c>
      <c r="H3464" s="1">
        <v>3.5566449999999999E-2</v>
      </c>
      <c r="I3464" s="1">
        <v>2.750476E-2</v>
      </c>
      <c r="J3464" s="1">
        <v>2.5295499999999999E-5</v>
      </c>
      <c r="K3464" s="1">
        <v>-2.610962E-2</v>
      </c>
      <c r="L3464" s="1">
        <v>0.35764439999999997</v>
      </c>
    </row>
    <row r="3465" spans="2:12" x14ac:dyDescent="0.3">
      <c r="B3465" s="1" t="s">
        <v>853</v>
      </c>
      <c r="C3465" s="1" t="s">
        <v>1325</v>
      </c>
      <c r="D3465" s="1">
        <v>0.72749730000000001</v>
      </c>
      <c r="E3465" s="1">
        <v>1.346807E-3</v>
      </c>
      <c r="F3465" s="1">
        <v>3.3891809999999998E-3</v>
      </c>
      <c r="G3465" s="1">
        <v>4.0496389999999997E-4</v>
      </c>
      <c r="H3465" s="1">
        <v>3.5735610000000001E-2</v>
      </c>
      <c r="I3465" s="1">
        <v>2.964982E-2</v>
      </c>
      <c r="J3465" s="1">
        <v>2.7327380000000001E-5</v>
      </c>
      <c r="K3465" s="1">
        <v>-2.830301E-2</v>
      </c>
      <c r="L3465" s="1">
        <v>0.3605508</v>
      </c>
    </row>
    <row r="3466" spans="2:12" x14ac:dyDescent="0.3">
      <c r="B3466" s="1" t="s">
        <v>854</v>
      </c>
      <c r="C3466" s="1" t="s">
        <v>1325</v>
      </c>
      <c r="D3466" s="1">
        <v>0.72884380000000004</v>
      </c>
      <c r="E3466" s="1">
        <v>1.301476E-3</v>
      </c>
      <c r="F3466" s="1">
        <v>3.3066789999999999E-3</v>
      </c>
      <c r="G3466" s="1">
        <v>3.8391050000000001E-4</v>
      </c>
      <c r="H3466" s="1">
        <v>3.3925160000000003E-2</v>
      </c>
      <c r="I3466" s="1">
        <v>3.3542250000000003E-2</v>
      </c>
      <c r="J3466" s="1">
        <v>2.7369140000000001E-5</v>
      </c>
      <c r="K3466" s="1">
        <v>-3.2240779999999997E-2</v>
      </c>
      <c r="L3466" s="1">
        <v>0.3602224</v>
      </c>
    </row>
    <row r="3467" spans="2:12" x14ac:dyDescent="0.3">
      <c r="B3467" s="1" t="s">
        <v>855</v>
      </c>
      <c r="C3467" s="1" t="s">
        <v>1325</v>
      </c>
      <c r="D3467" s="1">
        <v>0.71210870000000004</v>
      </c>
      <c r="E3467" s="1">
        <v>1.2027279999999999E-3</v>
      </c>
      <c r="F3467" s="1">
        <v>3.4111430000000002E-3</v>
      </c>
      <c r="G3467" s="1">
        <v>3.2712090000000001E-4</v>
      </c>
      <c r="H3467" s="1">
        <v>3.5173059999999999E-2</v>
      </c>
      <c r="I3467" s="1">
        <v>3.7985980000000003E-2</v>
      </c>
      <c r="J3467" s="1">
        <v>2.6680579999999999E-5</v>
      </c>
      <c r="K3467" s="1">
        <v>-3.6783250000000003E-2</v>
      </c>
      <c r="L3467" s="1">
        <v>0.35968499999999998</v>
      </c>
    </row>
    <row r="3468" spans="2:12" x14ac:dyDescent="0.3">
      <c r="B3468" s="1" t="s">
        <v>856</v>
      </c>
      <c r="C3468" s="1" t="s">
        <v>1325</v>
      </c>
      <c r="D3468" s="1">
        <v>0.69784049999999997</v>
      </c>
      <c r="E3468" s="1">
        <v>1.20257E-3</v>
      </c>
      <c r="F3468" s="1">
        <v>3.363301E-3</v>
      </c>
      <c r="G3468" s="1">
        <v>2.894843E-4</v>
      </c>
      <c r="H3468" s="1">
        <v>4.2078570000000003E-2</v>
      </c>
      <c r="I3468" s="1">
        <v>3.5196129999999999E-2</v>
      </c>
      <c r="J3468" s="1">
        <v>2.161114E-5</v>
      </c>
      <c r="K3468" s="1">
        <v>-3.3993559999999999E-2</v>
      </c>
      <c r="L3468" s="1">
        <v>0.36255209999999999</v>
      </c>
    </row>
    <row r="3469" spans="2:12" x14ac:dyDescent="0.3">
      <c r="B3469" s="1" t="s">
        <v>857</v>
      </c>
      <c r="C3469" s="1" t="s">
        <v>1325</v>
      </c>
      <c r="D3469" s="1">
        <v>0.69633599999999996</v>
      </c>
      <c r="E3469" s="1">
        <v>1.2963370000000001E-3</v>
      </c>
      <c r="F3469" s="1">
        <v>3.9751639999999998E-3</v>
      </c>
      <c r="G3469" s="1">
        <v>4.631414E-4</v>
      </c>
      <c r="H3469" s="1">
        <v>4.0772629999999997E-2</v>
      </c>
      <c r="I3469" s="1">
        <v>3.7329180000000003E-2</v>
      </c>
      <c r="J3469" s="1">
        <v>2.4910980000000001E-5</v>
      </c>
      <c r="K3469" s="1">
        <v>-3.6032839999999997E-2</v>
      </c>
      <c r="L3469" s="1">
        <v>0.36838670000000001</v>
      </c>
    </row>
    <row r="3470" spans="2:12" x14ac:dyDescent="0.3">
      <c r="B3470" s="1" t="s">
        <v>858</v>
      </c>
      <c r="C3470" s="1" t="s">
        <v>1325</v>
      </c>
      <c r="D3470" s="1">
        <v>0.67725179999999996</v>
      </c>
      <c r="E3470" s="1">
        <v>1.3225800000000001E-3</v>
      </c>
      <c r="F3470" s="1">
        <v>7.4988559999999999E-3</v>
      </c>
      <c r="G3470" s="1">
        <v>9.0568379999999996E-4</v>
      </c>
      <c r="H3470" s="1">
        <v>4.0067029999999997E-2</v>
      </c>
      <c r="I3470" s="1">
        <v>3.766862E-2</v>
      </c>
      <c r="J3470" s="1">
        <v>4.3372240000000001E-5</v>
      </c>
      <c r="K3470" s="1">
        <v>-3.6346040000000003E-2</v>
      </c>
      <c r="L3470" s="1">
        <v>0.36734319999999998</v>
      </c>
    </row>
    <row r="3471" spans="2:12" x14ac:dyDescent="0.3">
      <c r="B3471" s="1" t="s">
        <v>859</v>
      </c>
      <c r="C3471" s="1" t="s">
        <v>1325</v>
      </c>
      <c r="D3471" s="1">
        <v>0.69726279999999996</v>
      </c>
      <c r="E3471" s="1">
        <v>1.505831E-3</v>
      </c>
      <c r="F3471" s="1">
        <v>6.6725969999999997E-3</v>
      </c>
      <c r="G3471" s="1">
        <v>7.2888619999999995E-4</v>
      </c>
      <c r="H3471" s="1">
        <v>4.0016070000000001E-2</v>
      </c>
      <c r="I3471" s="1">
        <v>3.3888229999999998E-2</v>
      </c>
      <c r="J3471" s="1">
        <v>3.2294089999999999E-5</v>
      </c>
      <c r="K3471" s="1">
        <v>-3.2382399999999999E-2</v>
      </c>
      <c r="L3471" s="1">
        <v>0.36422159999999998</v>
      </c>
    </row>
    <row r="3472" spans="2:12" x14ac:dyDescent="0.3">
      <c r="B3472" s="1" t="s">
        <v>860</v>
      </c>
      <c r="C3472" s="1" t="s">
        <v>1325</v>
      </c>
      <c r="D3472" s="1">
        <v>0.69148620000000005</v>
      </c>
      <c r="E3472" s="1">
        <v>1.4953740000000001E-3</v>
      </c>
      <c r="F3472" s="1">
        <v>5.6998389999999999E-3</v>
      </c>
      <c r="G3472" s="1">
        <v>6.1178640000000004E-4</v>
      </c>
      <c r="H3472" s="1">
        <v>4.0076170000000001E-2</v>
      </c>
      <c r="I3472" s="1">
        <v>3.377927E-2</v>
      </c>
      <c r="J3472" s="1">
        <v>2.7884629999999999E-5</v>
      </c>
      <c r="K3472" s="1">
        <v>-3.2283890000000003E-2</v>
      </c>
      <c r="L3472" s="1">
        <v>0.36083759999999998</v>
      </c>
    </row>
    <row r="3473" spans="2:12" x14ac:dyDescent="0.3">
      <c r="B3473" s="1" t="s">
        <v>861</v>
      </c>
      <c r="C3473" s="1" t="s">
        <v>1325</v>
      </c>
      <c r="D3473" s="1">
        <v>0.69624770000000002</v>
      </c>
      <c r="E3473" s="1">
        <v>1.6512499999999999E-3</v>
      </c>
      <c r="F3473" s="1">
        <v>6.0922859999999997E-3</v>
      </c>
      <c r="G3473" s="1">
        <v>6.5384929999999996E-4</v>
      </c>
      <c r="H3473" s="1">
        <v>3.8462129999999997E-2</v>
      </c>
      <c r="I3473" s="1">
        <v>4.0413400000000002E-2</v>
      </c>
      <c r="J3473" s="1">
        <v>3.7602250000000001E-5</v>
      </c>
      <c r="K3473" s="1">
        <v>-3.8762150000000002E-2</v>
      </c>
      <c r="L3473" s="1">
        <v>0.35820560000000001</v>
      </c>
    </row>
    <row r="3474" spans="2:12" x14ac:dyDescent="0.3">
      <c r="B3474" s="1" t="s">
        <v>862</v>
      </c>
      <c r="C3474" s="1" t="s">
        <v>1325</v>
      </c>
      <c r="D3474" s="1">
        <v>0.71029520000000002</v>
      </c>
      <c r="E3474" s="1">
        <v>1.7625690000000001E-3</v>
      </c>
      <c r="F3474" s="1">
        <v>5.4942790000000004E-3</v>
      </c>
      <c r="G3474" s="1">
        <v>6.1280000000000004E-4</v>
      </c>
      <c r="H3474" s="1">
        <v>3.6040719999999998E-2</v>
      </c>
      <c r="I3474" s="1">
        <v>4.2052979999999997E-2</v>
      </c>
      <c r="J3474" s="1">
        <v>3.8596529999999998E-5</v>
      </c>
      <c r="K3474" s="1">
        <v>-4.0290409999999999E-2</v>
      </c>
      <c r="L3474" s="1">
        <v>0.35610649999999999</v>
      </c>
    </row>
    <row r="3475" spans="2:12" x14ac:dyDescent="0.3">
      <c r="B3475" s="1" t="s">
        <v>863</v>
      </c>
      <c r="C3475" s="1" t="s">
        <v>1325</v>
      </c>
      <c r="D3475" s="1">
        <v>0.70388019999999996</v>
      </c>
      <c r="E3475" s="1">
        <v>1.781681E-3</v>
      </c>
      <c r="F3475" s="1">
        <v>4.8671349999999999E-3</v>
      </c>
      <c r="G3475" s="1">
        <v>5.196895E-4</v>
      </c>
      <c r="H3475" s="1">
        <v>3.8618E-2</v>
      </c>
      <c r="I3475" s="1">
        <v>5.3313810000000003E-2</v>
      </c>
      <c r="J3475" s="1">
        <v>3.3325470000000003E-5</v>
      </c>
      <c r="K3475" s="1">
        <v>-5.1532130000000002E-2</v>
      </c>
      <c r="L3475" s="1">
        <v>0.35470659999999998</v>
      </c>
    </row>
    <row r="3476" spans="2:12" x14ac:dyDescent="0.3">
      <c r="B3476" s="1" t="s">
        <v>864</v>
      </c>
      <c r="C3476" s="1" t="s">
        <v>1325</v>
      </c>
      <c r="D3476" s="1">
        <v>0.64288179999999995</v>
      </c>
      <c r="E3476" s="1">
        <v>1.677034E-3</v>
      </c>
      <c r="F3476" s="1">
        <v>3.9458200000000001E-3</v>
      </c>
      <c r="G3476" s="1">
        <v>3.3809980000000002E-4</v>
      </c>
      <c r="H3476" s="1">
        <v>3.9638180000000002E-2</v>
      </c>
      <c r="I3476" s="1">
        <v>7.4215610000000001E-2</v>
      </c>
      <c r="J3476" s="1">
        <v>2.498744E-5</v>
      </c>
      <c r="K3476" s="1">
        <v>-7.2538580000000005E-2</v>
      </c>
      <c r="L3476" s="1">
        <v>0.35272910000000002</v>
      </c>
    </row>
    <row r="3477" spans="2:12" x14ac:dyDescent="0.3">
      <c r="B3477" s="1" t="s">
        <v>865</v>
      </c>
      <c r="C3477" s="1" t="s">
        <v>1325</v>
      </c>
      <c r="D3477" s="1">
        <v>0.62296580000000001</v>
      </c>
      <c r="E3477" s="1">
        <v>1.815721E-3</v>
      </c>
      <c r="F3477" s="1">
        <v>3.2890810000000001E-3</v>
      </c>
      <c r="G3477" s="1">
        <v>2.534797E-4</v>
      </c>
      <c r="H3477" s="1">
        <v>4.4269990000000002E-2</v>
      </c>
      <c r="I3477" s="1">
        <v>7.6431449999999998E-2</v>
      </c>
      <c r="J3477" s="1">
        <v>2.2490569999999999E-5</v>
      </c>
      <c r="K3477" s="1">
        <v>-7.4615719999999996E-2</v>
      </c>
      <c r="L3477" s="1">
        <v>0.35037639999999998</v>
      </c>
    </row>
    <row r="3478" spans="2:12" x14ac:dyDescent="0.3">
      <c r="B3478" s="1" t="s">
        <v>866</v>
      </c>
      <c r="C3478" s="1" t="s">
        <v>1325</v>
      </c>
      <c r="D3478" s="1">
        <v>0.625892</v>
      </c>
      <c r="E3478" s="1">
        <v>1.846147E-3</v>
      </c>
      <c r="F3478" s="1">
        <v>4.7034370000000004E-3</v>
      </c>
      <c r="G3478" s="1">
        <v>2.7470119999999998E-4</v>
      </c>
      <c r="H3478" s="1">
        <v>5.080221E-2</v>
      </c>
      <c r="I3478" s="1">
        <v>6.9163929999999998E-2</v>
      </c>
      <c r="J3478" s="1">
        <v>2.383755E-5</v>
      </c>
      <c r="K3478" s="1">
        <v>-6.7317779999999994E-2</v>
      </c>
      <c r="L3478" s="1">
        <v>0.34752050000000001</v>
      </c>
    </row>
    <row r="3479" spans="2:12" x14ac:dyDescent="0.3">
      <c r="B3479" s="1" t="s">
        <v>867</v>
      </c>
      <c r="C3479" s="1" t="s">
        <v>1325</v>
      </c>
      <c r="D3479" s="1">
        <v>0.63297119999999996</v>
      </c>
      <c r="E3479" s="1">
        <v>1.36843E-2</v>
      </c>
      <c r="F3479" s="1">
        <v>1.9537220000000001E-2</v>
      </c>
      <c r="G3479" s="1">
        <v>5.8163570000000003E-3</v>
      </c>
      <c r="H3479" s="1">
        <v>4.1919560000000002E-2</v>
      </c>
      <c r="I3479" s="1">
        <v>6.8238049999999995E-2</v>
      </c>
      <c r="J3479" s="1">
        <v>9.1020800000000002E-4</v>
      </c>
      <c r="K3479" s="1">
        <v>-5.4553749999999998E-2</v>
      </c>
      <c r="L3479" s="1">
        <v>0.34296149999999997</v>
      </c>
    </row>
    <row r="3480" spans="2:12" x14ac:dyDescent="0.3">
      <c r="B3480" s="1" t="s">
        <v>868</v>
      </c>
      <c r="C3480" s="1" t="s">
        <v>1325</v>
      </c>
      <c r="D3480" s="1">
        <v>0.60699999999999998</v>
      </c>
      <c r="E3480" s="1">
        <v>8.8508020000000007E-2</v>
      </c>
      <c r="F3480" s="1">
        <v>7.7357889999999999E-2</v>
      </c>
      <c r="G3480" s="1">
        <v>1.979533E-2</v>
      </c>
      <c r="H3480" s="1">
        <v>2.9193159999999999E-2</v>
      </c>
      <c r="I3480" s="1">
        <v>7.5492260000000005E-2</v>
      </c>
      <c r="J3480" s="1">
        <v>2.576987E-2</v>
      </c>
      <c r="K3480" s="1">
        <v>1.1150139999999999E-2</v>
      </c>
      <c r="L3480" s="1">
        <v>0.33474429999999999</v>
      </c>
    </row>
    <row r="3481" spans="2:12" x14ac:dyDescent="0.3">
      <c r="B3481" s="1" t="s">
        <v>869</v>
      </c>
      <c r="C3481" s="1" t="s">
        <v>1325</v>
      </c>
      <c r="D3481" s="1">
        <v>0.57469979999999998</v>
      </c>
      <c r="E3481" s="1">
        <v>0.109274</v>
      </c>
      <c r="F3481" s="1">
        <v>8.6853849999999996E-2</v>
      </c>
      <c r="G3481" s="1">
        <v>3.3821320000000002E-2</v>
      </c>
      <c r="H3481" s="1">
        <v>2.0279749999999999E-2</v>
      </c>
      <c r="I3481" s="1">
        <v>6.3637219999999994E-2</v>
      </c>
      <c r="J3481" s="1">
        <v>0.1016064</v>
      </c>
      <c r="K3481" s="1">
        <v>7.6676160000000004E-3</v>
      </c>
      <c r="L3481" s="1">
        <v>0.32638479999999997</v>
      </c>
    </row>
    <row r="3482" spans="2:12" x14ac:dyDescent="0.3">
      <c r="B3482" s="1" t="s">
        <v>870</v>
      </c>
      <c r="C3482" s="1" t="s">
        <v>1325</v>
      </c>
      <c r="D3482" s="1">
        <v>0.48222429999999999</v>
      </c>
      <c r="E3482" s="1">
        <v>0.12568470000000001</v>
      </c>
      <c r="F3482" s="1">
        <v>6.4997340000000001E-2</v>
      </c>
      <c r="G3482" s="1">
        <v>4.9982680000000002E-2</v>
      </c>
      <c r="H3482" s="1">
        <v>1.355609E-2</v>
      </c>
      <c r="I3482" s="1">
        <v>4.3874089999999998E-2</v>
      </c>
      <c r="J3482" s="1">
        <v>0.2320431</v>
      </c>
      <c r="K3482" s="1">
        <v>-0.1063583</v>
      </c>
      <c r="L3482" s="1">
        <v>0.3187276</v>
      </c>
    </row>
    <row r="3483" spans="2:12" x14ac:dyDescent="0.3">
      <c r="B3483" s="1" t="s">
        <v>871</v>
      </c>
      <c r="C3483" s="1" t="s">
        <v>1325</v>
      </c>
      <c r="D3483" s="1">
        <v>0.42487390000000003</v>
      </c>
      <c r="E3483" s="1">
        <v>0.1204316</v>
      </c>
      <c r="F3483" s="1">
        <v>4.404781E-2</v>
      </c>
      <c r="G3483" s="1">
        <v>6.9490200000000002E-2</v>
      </c>
      <c r="H3483" s="1">
        <v>1.0342169999999999E-2</v>
      </c>
      <c r="I3483" s="1">
        <v>2.9540110000000001E-2</v>
      </c>
      <c r="J3483" s="1">
        <v>0.30607479999999998</v>
      </c>
      <c r="K3483" s="1">
        <v>-0.18564320000000001</v>
      </c>
      <c r="L3483" s="1">
        <v>0.31186029999999998</v>
      </c>
    </row>
    <row r="3484" spans="2:12" x14ac:dyDescent="0.3">
      <c r="B3484" s="1" t="s">
        <v>872</v>
      </c>
      <c r="C3484" s="1" t="s">
        <v>1325</v>
      </c>
      <c r="D3484" s="1">
        <v>0.3824805</v>
      </c>
      <c r="E3484" s="1">
        <v>9.5664219999999994E-2</v>
      </c>
      <c r="F3484" s="1">
        <v>3.3191239999999997E-2</v>
      </c>
      <c r="G3484" s="1">
        <v>8.1683420000000007E-2</v>
      </c>
      <c r="H3484" s="1">
        <v>8.5163180000000002E-3</v>
      </c>
      <c r="I3484" s="1">
        <v>2.3177630000000001E-2</v>
      </c>
      <c r="J3484" s="1">
        <v>0.34723589999999999</v>
      </c>
      <c r="K3484" s="1">
        <v>-0.25157170000000001</v>
      </c>
      <c r="L3484" s="1">
        <v>0.30634519999999998</v>
      </c>
    </row>
    <row r="3485" spans="2:12" x14ac:dyDescent="0.3">
      <c r="B3485" s="1" t="s">
        <v>873</v>
      </c>
      <c r="C3485" s="1" t="s">
        <v>1325</v>
      </c>
      <c r="D3485" s="1">
        <v>0.37528519999999999</v>
      </c>
      <c r="E3485" s="1">
        <v>9.8074410000000001E-2</v>
      </c>
      <c r="F3485" s="1">
        <v>2.1524729999999999E-2</v>
      </c>
      <c r="G3485" s="1">
        <v>8.4933620000000001E-2</v>
      </c>
      <c r="H3485" s="1">
        <v>9.1330979999999992E-3</v>
      </c>
      <c r="I3485" s="1">
        <v>1.672802E-2</v>
      </c>
      <c r="J3485" s="1">
        <v>0.33132220000000001</v>
      </c>
      <c r="K3485" s="1">
        <v>-0.23324780000000001</v>
      </c>
      <c r="L3485" s="1">
        <v>0.30231449999999999</v>
      </c>
    </row>
    <row r="3486" spans="2:12" x14ac:dyDescent="0.3">
      <c r="B3486" s="1" t="s">
        <v>874</v>
      </c>
      <c r="C3486" s="1" t="s">
        <v>1325</v>
      </c>
      <c r="D3486" s="1">
        <v>0.3872177</v>
      </c>
      <c r="E3486" s="1">
        <v>0.1184646</v>
      </c>
      <c r="F3486" s="1">
        <v>1.6841849999999998E-2</v>
      </c>
      <c r="G3486" s="1">
        <v>8.2832740000000002E-2</v>
      </c>
      <c r="H3486" s="1">
        <v>9.7933489999999998E-3</v>
      </c>
      <c r="I3486" s="1">
        <v>1.3982929999999999E-2</v>
      </c>
      <c r="J3486" s="1">
        <v>0.29324810000000001</v>
      </c>
      <c r="K3486" s="1">
        <v>-0.17478360000000001</v>
      </c>
      <c r="L3486" s="1">
        <v>0.2993944</v>
      </c>
    </row>
    <row r="3487" spans="2:12" x14ac:dyDescent="0.3">
      <c r="B3487" s="1" t="s">
        <v>875</v>
      </c>
      <c r="C3487" s="1" t="s">
        <v>1325</v>
      </c>
      <c r="D3487" s="1">
        <v>0.41260619999999998</v>
      </c>
      <c r="E3487" s="1">
        <v>0.12952710000000001</v>
      </c>
      <c r="F3487" s="1">
        <v>1.6919429999999999E-2</v>
      </c>
      <c r="G3487" s="1">
        <v>7.1369639999999998E-2</v>
      </c>
      <c r="H3487" s="1">
        <v>1.003384E-2</v>
      </c>
      <c r="I3487" s="1">
        <v>1.202463E-2</v>
      </c>
      <c r="J3487" s="1">
        <v>0.26318599999999998</v>
      </c>
      <c r="K3487" s="1">
        <v>-0.1336589</v>
      </c>
      <c r="L3487" s="1">
        <v>0.29696090000000003</v>
      </c>
    </row>
    <row r="3488" spans="2:12" x14ac:dyDescent="0.3">
      <c r="B3488" s="1" t="s">
        <v>876</v>
      </c>
      <c r="C3488" s="1" t="s">
        <v>1325</v>
      </c>
      <c r="D3488" s="1">
        <v>0.41862680000000002</v>
      </c>
      <c r="E3488" s="1">
        <v>0.14791009999999999</v>
      </c>
      <c r="F3488" s="1">
        <v>1.7489169999999998E-2</v>
      </c>
      <c r="G3488" s="1">
        <v>5.9694400000000002E-2</v>
      </c>
      <c r="H3488" s="1">
        <v>9.5114940000000005E-3</v>
      </c>
      <c r="I3488" s="1">
        <v>1.345874E-2</v>
      </c>
      <c r="J3488" s="1">
        <v>0.25769530000000002</v>
      </c>
      <c r="K3488" s="1">
        <v>-0.1097852</v>
      </c>
      <c r="L3488" s="1">
        <v>0.29454649999999999</v>
      </c>
    </row>
    <row r="3489" spans="2:12" x14ac:dyDescent="0.3">
      <c r="B3489" s="1" t="s">
        <v>877</v>
      </c>
      <c r="C3489" s="1" t="s">
        <v>1325</v>
      </c>
      <c r="D3489" s="1">
        <v>0.41709469999999998</v>
      </c>
      <c r="E3489" s="1">
        <v>0.16085559999999999</v>
      </c>
      <c r="F3489" s="1">
        <v>1.9521690000000001E-2</v>
      </c>
      <c r="G3489" s="1">
        <v>6.4405199999999996E-2</v>
      </c>
      <c r="H3489" s="1">
        <v>8.2728679999999992E-3</v>
      </c>
      <c r="I3489" s="1">
        <v>1.4180119999999999E-2</v>
      </c>
      <c r="J3489" s="1">
        <v>0.2634222</v>
      </c>
      <c r="K3489" s="1">
        <v>-0.10256659999999999</v>
      </c>
      <c r="L3489" s="1">
        <v>0.29195450000000001</v>
      </c>
    </row>
    <row r="3490" spans="2:12" x14ac:dyDescent="0.3">
      <c r="B3490" s="1" t="s">
        <v>878</v>
      </c>
      <c r="C3490" s="1" t="s">
        <v>1325</v>
      </c>
      <c r="D3490" s="1">
        <v>0.43300100000000002</v>
      </c>
      <c r="E3490" s="1">
        <v>0.1820814</v>
      </c>
      <c r="F3490" s="1">
        <v>1.7777149999999999E-2</v>
      </c>
      <c r="G3490" s="1">
        <v>7.1521420000000002E-2</v>
      </c>
      <c r="H3490" s="1">
        <v>7.1135269999999997E-3</v>
      </c>
      <c r="I3490" s="1">
        <v>1.5720999999999999E-2</v>
      </c>
      <c r="J3490" s="1">
        <v>0.2357467</v>
      </c>
      <c r="K3490" s="1">
        <v>-5.3665310000000001E-2</v>
      </c>
      <c r="L3490" s="1">
        <v>0.28902529999999999</v>
      </c>
    </row>
    <row r="3491" spans="2:12" x14ac:dyDescent="0.3">
      <c r="B3491" s="1" t="s">
        <v>879</v>
      </c>
      <c r="C3491" s="1" t="s">
        <v>1325</v>
      </c>
      <c r="D3491" s="1">
        <v>0.47672229999999999</v>
      </c>
      <c r="E3491" s="1">
        <v>0.166103</v>
      </c>
      <c r="F3491" s="1">
        <v>2.7846699999999999E-2</v>
      </c>
      <c r="G3491" s="1">
        <v>7.0829030000000001E-2</v>
      </c>
      <c r="H3491" s="1">
        <v>6.378524E-3</v>
      </c>
      <c r="I3491" s="1">
        <v>1.744159E-2</v>
      </c>
      <c r="J3491" s="1">
        <v>0.19597600000000001</v>
      </c>
      <c r="K3491" s="1">
        <v>-2.9873009999999998E-2</v>
      </c>
      <c r="L3491" s="1">
        <v>0.28578510000000001</v>
      </c>
    </row>
    <row r="3492" spans="2:12" x14ac:dyDescent="0.3">
      <c r="B3492" s="1" t="s">
        <v>880</v>
      </c>
      <c r="C3492" s="1" t="s">
        <v>1325</v>
      </c>
      <c r="D3492" s="1">
        <v>0.50494209999999995</v>
      </c>
      <c r="E3492" s="1">
        <v>0.1604198</v>
      </c>
      <c r="F3492" s="1">
        <v>4.1802369999999998E-2</v>
      </c>
      <c r="G3492" s="1">
        <v>5.9848569999999997E-2</v>
      </c>
      <c r="H3492" s="1">
        <v>6.7380950000000004E-3</v>
      </c>
      <c r="I3492" s="1">
        <v>1.9925419999999999E-2</v>
      </c>
      <c r="J3492" s="1">
        <v>0.1587634</v>
      </c>
      <c r="K3492" s="1">
        <v>1.6563529999999999E-3</v>
      </c>
      <c r="L3492" s="1">
        <v>0.28228330000000001</v>
      </c>
    </row>
    <row r="3493" spans="2:12" x14ac:dyDescent="0.3">
      <c r="B3493" s="1" t="s">
        <v>881</v>
      </c>
      <c r="C3493" s="1" t="s">
        <v>1325</v>
      </c>
      <c r="D3493" s="1">
        <v>0.48598789999999997</v>
      </c>
      <c r="E3493" s="1">
        <v>0.19852690000000001</v>
      </c>
      <c r="F3493" s="1">
        <v>3.7869050000000001E-2</v>
      </c>
      <c r="G3493" s="1">
        <v>6.0137790000000003E-2</v>
      </c>
      <c r="H3493" s="1">
        <v>6.1642090000000004E-3</v>
      </c>
      <c r="I3493" s="1">
        <v>2.6411319999999999E-2</v>
      </c>
      <c r="J3493" s="1">
        <v>0.1534684</v>
      </c>
      <c r="K3493" s="1">
        <v>4.5058550000000003E-2</v>
      </c>
      <c r="L3493" s="1">
        <v>0.27890870000000001</v>
      </c>
    </row>
    <row r="3494" spans="2:12" x14ac:dyDescent="0.3">
      <c r="B3494" s="1" t="s">
        <v>882</v>
      </c>
      <c r="C3494" s="1" t="s">
        <v>1325</v>
      </c>
      <c r="D3494" s="1">
        <v>0.46435779999999999</v>
      </c>
      <c r="E3494" s="1">
        <v>0.22369130000000001</v>
      </c>
      <c r="F3494" s="1">
        <v>5.2369319999999997E-2</v>
      </c>
      <c r="G3494" s="1">
        <v>6.6385139999999995E-2</v>
      </c>
      <c r="H3494" s="1">
        <v>6.2478339999999999E-3</v>
      </c>
      <c r="I3494" s="1">
        <v>3.3495669999999998E-2</v>
      </c>
      <c r="J3494" s="1">
        <v>0.15390980000000001</v>
      </c>
      <c r="K3494" s="1">
        <v>6.9781510000000005E-2</v>
      </c>
      <c r="L3494" s="1">
        <v>0.2758583</v>
      </c>
    </row>
    <row r="3495" spans="2:12" x14ac:dyDescent="0.3">
      <c r="B3495" s="1" t="s">
        <v>883</v>
      </c>
      <c r="C3495" s="1" t="s">
        <v>1325</v>
      </c>
      <c r="D3495" s="1">
        <v>0.51184909999999995</v>
      </c>
      <c r="E3495" s="1">
        <v>0.2104268</v>
      </c>
      <c r="F3495" s="1">
        <v>9.4918359999999993E-2</v>
      </c>
      <c r="G3495" s="1">
        <v>4.7746499999999997E-2</v>
      </c>
      <c r="H3495" s="1">
        <v>7.3955990000000001E-3</v>
      </c>
      <c r="I3495" s="1">
        <v>3.8334609999999998E-2</v>
      </c>
      <c r="J3495" s="1">
        <v>0.1153266</v>
      </c>
      <c r="K3495" s="1">
        <v>9.5100190000000001E-2</v>
      </c>
      <c r="L3495" s="1">
        <v>0.27310420000000002</v>
      </c>
    </row>
    <row r="3496" spans="2:12" x14ac:dyDescent="0.3">
      <c r="B3496" s="1" t="s">
        <v>884</v>
      </c>
      <c r="C3496" s="1" t="s">
        <v>1325</v>
      </c>
      <c r="D3496" s="1">
        <v>0.63556029999999997</v>
      </c>
      <c r="E3496" s="1">
        <v>0.1466056</v>
      </c>
      <c r="F3496" s="1">
        <v>5.9642979999999998E-2</v>
      </c>
      <c r="G3496" s="1">
        <v>2.7793269999999998E-2</v>
      </c>
      <c r="H3496" s="1">
        <v>1.8659559999999999E-2</v>
      </c>
      <c r="I3496" s="1">
        <v>4.1879769999999997E-2</v>
      </c>
      <c r="J3496" s="1">
        <v>6.367043E-2</v>
      </c>
      <c r="K3496" s="1">
        <v>8.2935200000000001E-2</v>
      </c>
      <c r="L3496" s="1">
        <v>0.27061750000000001</v>
      </c>
    </row>
    <row r="3497" spans="2:12" x14ac:dyDescent="0.3">
      <c r="B3497" s="1" t="s">
        <v>885</v>
      </c>
      <c r="C3497" s="1" t="s">
        <v>1325</v>
      </c>
      <c r="D3497" s="1">
        <v>0.61966589999999999</v>
      </c>
      <c r="E3497" s="1">
        <v>8.4132750000000006E-2</v>
      </c>
      <c r="F3497" s="1">
        <v>3.3775899999999998E-2</v>
      </c>
      <c r="G3497" s="1">
        <v>1.545319E-2</v>
      </c>
      <c r="H3497" s="1">
        <v>4.7857139999999999E-2</v>
      </c>
      <c r="I3497" s="1">
        <v>4.4102080000000002E-2</v>
      </c>
      <c r="J3497" s="1">
        <v>3.4983790000000001E-2</v>
      </c>
      <c r="K3497" s="1">
        <v>4.0030669999999997E-2</v>
      </c>
      <c r="L3497" s="1">
        <v>0.26837230000000001</v>
      </c>
    </row>
    <row r="3498" spans="2:12" x14ac:dyDescent="0.3">
      <c r="B3498" s="1" t="s">
        <v>886</v>
      </c>
      <c r="C3498" s="1" t="s">
        <v>1325</v>
      </c>
      <c r="D3498" s="1">
        <v>0.60573540000000003</v>
      </c>
      <c r="E3498" s="1">
        <v>4.7116169999999999E-2</v>
      </c>
      <c r="F3498" s="1">
        <v>3.3161599999999999E-2</v>
      </c>
      <c r="G3498" s="1">
        <v>1.0123200000000001E-2</v>
      </c>
      <c r="H3498" s="1">
        <v>4.9940770000000002E-2</v>
      </c>
      <c r="I3498" s="1">
        <v>4.5898990000000001E-2</v>
      </c>
      <c r="J3498" s="1">
        <v>1.943172E-2</v>
      </c>
      <c r="K3498" s="1">
        <v>1.2171790000000001E-3</v>
      </c>
      <c r="L3498" s="1">
        <v>0.2663452</v>
      </c>
    </row>
    <row r="3499" spans="2:12" x14ac:dyDescent="0.3">
      <c r="B3499" s="1" t="s">
        <v>887</v>
      </c>
      <c r="C3499" s="1" t="s">
        <v>1325</v>
      </c>
      <c r="D3499" s="1">
        <v>0.58110709999999999</v>
      </c>
      <c r="E3499" s="1">
        <v>2.6302510000000001E-2</v>
      </c>
      <c r="F3499" s="1">
        <v>3.5944509999999999E-2</v>
      </c>
      <c r="G3499" s="1">
        <v>6.0030980000000001E-3</v>
      </c>
      <c r="H3499" s="1">
        <v>5.0715730000000001E-2</v>
      </c>
      <c r="I3499" s="1">
        <v>6.2253330000000003E-2</v>
      </c>
      <c r="J3499" s="1">
        <v>1.072029E-2</v>
      </c>
      <c r="K3499" s="1">
        <v>-3.5950820000000001E-2</v>
      </c>
      <c r="L3499" s="1">
        <v>0.264515</v>
      </c>
    </row>
    <row r="3500" spans="2:12" x14ac:dyDescent="0.3">
      <c r="B3500" s="1" t="s">
        <v>888</v>
      </c>
      <c r="C3500" s="1" t="s">
        <v>1325</v>
      </c>
      <c r="D3500" s="1">
        <v>0.57811979999999996</v>
      </c>
      <c r="E3500" s="1">
        <v>1.488137E-2</v>
      </c>
      <c r="F3500" s="1">
        <v>3.1637980000000003E-2</v>
      </c>
      <c r="G3500" s="1">
        <v>3.4122559999999998E-3</v>
      </c>
      <c r="H3500" s="1">
        <v>6.4453269999999993E-2</v>
      </c>
      <c r="I3500" s="1">
        <v>6.267114E-2</v>
      </c>
      <c r="J3500" s="1">
        <v>5.9026809999999999E-3</v>
      </c>
      <c r="K3500" s="1">
        <v>-4.7789770000000002E-2</v>
      </c>
      <c r="L3500" s="1">
        <v>0.26306030000000002</v>
      </c>
    </row>
    <row r="3501" spans="2:12" x14ac:dyDescent="0.3">
      <c r="B3501" s="1" t="s">
        <v>889</v>
      </c>
      <c r="C3501" s="1" t="s">
        <v>1325</v>
      </c>
      <c r="D3501" s="1">
        <v>0.59589380000000003</v>
      </c>
      <c r="E3501" s="1">
        <v>8.7276000000000003E-3</v>
      </c>
      <c r="F3501" s="1">
        <v>2.1588300000000001E-2</v>
      </c>
      <c r="G3501" s="1">
        <v>1.9596269999999998E-3</v>
      </c>
      <c r="H3501" s="1">
        <v>6.0087679999999997E-2</v>
      </c>
      <c r="I3501" s="1">
        <v>6.43238E-2</v>
      </c>
      <c r="J3501" s="1">
        <v>3.252811E-3</v>
      </c>
      <c r="K3501" s="1">
        <v>-5.5596199999999998E-2</v>
      </c>
      <c r="L3501" s="1">
        <v>0.2629398</v>
      </c>
    </row>
    <row r="3502" spans="2:12" x14ac:dyDescent="0.3">
      <c r="B3502" s="1" t="s">
        <v>890</v>
      </c>
      <c r="C3502" s="1" t="s">
        <v>1325</v>
      </c>
      <c r="D3502" s="1">
        <v>0.58315470000000003</v>
      </c>
      <c r="E3502" s="1">
        <v>5.3909650000000002E-3</v>
      </c>
      <c r="F3502" s="1">
        <v>1.3659040000000001E-2</v>
      </c>
      <c r="G3502" s="1">
        <v>1.12597E-3</v>
      </c>
      <c r="H3502" s="1">
        <v>5.7184840000000001E-2</v>
      </c>
      <c r="I3502" s="1">
        <v>7.8784900000000005E-2</v>
      </c>
      <c r="J3502" s="1">
        <v>1.796071E-3</v>
      </c>
      <c r="K3502" s="1">
        <v>-7.3393929999999996E-2</v>
      </c>
      <c r="L3502" s="1">
        <v>0.27626230000000002</v>
      </c>
    </row>
    <row r="3503" spans="2:12" x14ac:dyDescent="0.3">
      <c r="B3503" s="1" t="s">
        <v>891</v>
      </c>
      <c r="C3503" s="1" t="s">
        <v>1325</v>
      </c>
      <c r="D3503" s="1">
        <v>0.56819529999999996</v>
      </c>
      <c r="E3503" s="1">
        <v>3.7078240000000002E-3</v>
      </c>
      <c r="F3503" s="1">
        <v>9.1893229999999992E-3</v>
      </c>
      <c r="G3503" s="1">
        <v>6.8280190000000001E-4</v>
      </c>
      <c r="H3503" s="1">
        <v>5.8487450000000003E-2</v>
      </c>
      <c r="I3503" s="1">
        <v>0.11350300000000001</v>
      </c>
      <c r="J3503" s="1">
        <v>9.9770710000000006E-4</v>
      </c>
      <c r="K3503" s="1">
        <v>-0.10979510000000001</v>
      </c>
      <c r="L3503" s="1">
        <v>0.29958180000000001</v>
      </c>
    </row>
    <row r="3504" spans="2:12" x14ac:dyDescent="0.3">
      <c r="B3504" s="1" t="s">
        <v>892</v>
      </c>
      <c r="C3504" s="1" t="s">
        <v>1325</v>
      </c>
      <c r="D3504" s="1">
        <v>0.58976019999999996</v>
      </c>
      <c r="E3504" s="1">
        <v>2.885285E-3</v>
      </c>
      <c r="F3504" s="1">
        <v>6.8694699999999999E-3</v>
      </c>
      <c r="G3504" s="1">
        <v>4.623556E-4</v>
      </c>
      <c r="H3504" s="1">
        <v>5.7091620000000003E-2</v>
      </c>
      <c r="I3504" s="1">
        <v>0.1175638</v>
      </c>
      <c r="J3504" s="1">
        <v>5.6096879999999996E-4</v>
      </c>
      <c r="K3504" s="1">
        <v>-0.1146785</v>
      </c>
      <c r="L3504" s="1">
        <v>0.31040980000000001</v>
      </c>
    </row>
    <row r="3505" spans="2:12" x14ac:dyDescent="0.3">
      <c r="B3505" s="1" t="s">
        <v>893</v>
      </c>
      <c r="C3505" s="1" t="s">
        <v>1325</v>
      </c>
      <c r="D3505" s="1">
        <v>0.61682599999999999</v>
      </c>
      <c r="E3505" s="1">
        <v>2.9263879999999998E-3</v>
      </c>
      <c r="F3505" s="1">
        <v>4.9943629999999999E-3</v>
      </c>
      <c r="G3505" s="1">
        <v>3.478218E-4</v>
      </c>
      <c r="H3505" s="1">
        <v>5.3094879999999997E-2</v>
      </c>
      <c r="I3505" s="1">
        <v>0.10810210000000001</v>
      </c>
      <c r="J3505" s="1">
        <v>3.1788470000000002E-4</v>
      </c>
      <c r="K3505" s="1">
        <v>-0.1051757</v>
      </c>
      <c r="L3505" s="1">
        <v>0.31410900000000003</v>
      </c>
    </row>
    <row r="3506" spans="2:12" x14ac:dyDescent="0.3">
      <c r="B3506" s="1" t="s">
        <v>894</v>
      </c>
      <c r="C3506" s="1" t="s">
        <v>1325</v>
      </c>
      <c r="D3506" s="1">
        <v>0.62605860000000002</v>
      </c>
      <c r="E3506" s="1">
        <v>3.906797E-3</v>
      </c>
      <c r="F3506" s="1">
        <v>9.5630809999999993E-3</v>
      </c>
      <c r="G3506" s="1">
        <v>7.533215E-4</v>
      </c>
      <c r="H3506" s="1">
        <v>4.3075509999999997E-2</v>
      </c>
      <c r="I3506" s="1">
        <v>0.1238886</v>
      </c>
      <c r="J3506" s="1">
        <v>2.1995580000000001E-4</v>
      </c>
      <c r="K3506" s="1">
        <v>-0.1199818</v>
      </c>
      <c r="L3506" s="1">
        <v>0.31552659999999999</v>
      </c>
    </row>
    <row r="3507" spans="2:12" x14ac:dyDescent="0.3">
      <c r="B3507" s="1" t="s">
        <v>895</v>
      </c>
      <c r="C3507" s="1" t="s">
        <v>1325</v>
      </c>
      <c r="D3507" s="1">
        <v>0.62925399999999998</v>
      </c>
      <c r="E3507" s="1">
        <v>4.347086E-3</v>
      </c>
      <c r="F3507" s="1">
        <v>2.3653210000000001E-2</v>
      </c>
      <c r="G3507" s="1">
        <v>1.4411739999999999E-3</v>
      </c>
      <c r="H3507" s="1">
        <v>3.7663269999999999E-2</v>
      </c>
      <c r="I3507" s="1">
        <v>0.10427069999999999</v>
      </c>
      <c r="J3507" s="1">
        <v>1.8083859999999999E-4</v>
      </c>
      <c r="K3507" s="1">
        <v>-9.9923600000000001E-2</v>
      </c>
      <c r="L3507" s="1">
        <v>0.3141581</v>
      </c>
    </row>
    <row r="3508" spans="2:12" x14ac:dyDescent="0.3">
      <c r="B3508" s="1" t="s">
        <v>896</v>
      </c>
      <c r="C3508" s="1" t="s">
        <v>1325</v>
      </c>
      <c r="D3508" s="1">
        <v>0.64178069999999998</v>
      </c>
      <c r="E3508" s="1">
        <v>3.9363209999999996E-3</v>
      </c>
      <c r="F3508" s="1">
        <v>1.9198819999999998E-2</v>
      </c>
      <c r="G3508" s="1">
        <v>9.9275230000000006E-4</v>
      </c>
      <c r="H3508" s="1">
        <v>5.1607029999999998E-2</v>
      </c>
      <c r="I3508" s="1">
        <v>8.5689390000000004E-2</v>
      </c>
      <c r="J3508" s="1">
        <v>1.164409E-4</v>
      </c>
      <c r="K3508" s="1">
        <v>-8.1753069999999997E-2</v>
      </c>
      <c r="L3508" s="1">
        <v>0.31285299999999999</v>
      </c>
    </row>
    <row r="3509" spans="2:12" x14ac:dyDescent="0.3">
      <c r="B3509" s="1" t="s">
        <v>897</v>
      </c>
      <c r="C3509" s="1" t="s">
        <v>1325</v>
      </c>
      <c r="D3509" s="1">
        <v>0.64895029999999998</v>
      </c>
      <c r="E3509" s="1">
        <v>3.540606E-3</v>
      </c>
      <c r="F3509" s="1">
        <v>1.3935100000000001E-2</v>
      </c>
      <c r="G3509" s="1">
        <v>7.4182040000000005E-4</v>
      </c>
      <c r="H3509" s="1">
        <v>5.8583000000000003E-2</v>
      </c>
      <c r="I3509" s="1">
        <v>9.0026919999999996E-2</v>
      </c>
      <c r="J3509" s="1">
        <v>8.3199559999999999E-5</v>
      </c>
      <c r="K3509" s="1">
        <v>-8.6486309999999997E-2</v>
      </c>
      <c r="L3509" s="1">
        <v>0.31364910000000001</v>
      </c>
    </row>
    <row r="3510" spans="2:12" x14ac:dyDescent="0.3">
      <c r="B3510" s="1" t="s">
        <v>898</v>
      </c>
      <c r="C3510" s="1" t="s">
        <v>1325</v>
      </c>
      <c r="D3510" s="1">
        <v>0.62505100000000002</v>
      </c>
      <c r="E3510" s="1">
        <v>3.3853400000000001E-3</v>
      </c>
      <c r="F3510" s="1">
        <v>1.227427E-2</v>
      </c>
      <c r="G3510" s="1">
        <v>6.1151939999999996E-4</v>
      </c>
      <c r="H3510" s="1">
        <v>5.4489500000000003E-2</v>
      </c>
      <c r="I3510" s="1">
        <v>0.1155837</v>
      </c>
      <c r="J3510" s="1">
        <v>6.3353040000000004E-5</v>
      </c>
      <c r="K3510" s="1">
        <v>-0.1121984</v>
      </c>
      <c r="L3510" s="1">
        <v>0.3139517</v>
      </c>
    </row>
    <row r="3511" spans="2:12" x14ac:dyDescent="0.3">
      <c r="B3511" s="1" t="s">
        <v>899</v>
      </c>
      <c r="C3511" s="1" t="s">
        <v>1325</v>
      </c>
      <c r="D3511" s="1">
        <v>0.61745830000000002</v>
      </c>
      <c r="E3511" s="1">
        <v>2.879024E-3</v>
      </c>
      <c r="F3511" s="1">
        <v>1.367351E-2</v>
      </c>
      <c r="G3511" s="1">
        <v>4.9572009999999998E-4</v>
      </c>
      <c r="H3511" s="1">
        <v>4.9069630000000003E-2</v>
      </c>
      <c r="I3511" s="1">
        <v>0.10859050000000001</v>
      </c>
      <c r="J3511" s="1">
        <v>4.8031349999999999E-5</v>
      </c>
      <c r="K3511" s="1">
        <v>-0.1057115</v>
      </c>
      <c r="L3511" s="1">
        <v>0.3152664</v>
      </c>
    </row>
    <row r="3512" spans="2:12" x14ac:dyDescent="0.3">
      <c r="B3512" s="1" t="s">
        <v>900</v>
      </c>
      <c r="C3512" s="1" t="s">
        <v>1325</v>
      </c>
      <c r="D3512" s="1">
        <v>0.63439780000000001</v>
      </c>
      <c r="E3512" s="1">
        <v>2.7735809999999998E-3</v>
      </c>
      <c r="F3512" s="1">
        <v>1.18659E-2</v>
      </c>
      <c r="G3512" s="1">
        <v>3.9600179999999999E-4</v>
      </c>
      <c r="H3512" s="1">
        <v>4.6259889999999998E-2</v>
      </c>
      <c r="I3512" s="1">
        <v>8.8256559999999998E-2</v>
      </c>
      <c r="J3512" s="1">
        <v>3.6205099999999997E-5</v>
      </c>
      <c r="K3512" s="1">
        <v>-8.548298E-2</v>
      </c>
      <c r="L3512" s="1">
        <v>0.31947530000000002</v>
      </c>
    </row>
    <row r="3513" spans="2:12" x14ac:dyDescent="0.3">
      <c r="B3513" s="1" t="s">
        <v>901</v>
      </c>
      <c r="C3513" s="1" t="s">
        <v>1325</v>
      </c>
      <c r="D3513" s="1">
        <v>0.63838850000000003</v>
      </c>
      <c r="E3513" s="1">
        <v>3.2000219999999998E-3</v>
      </c>
      <c r="F3513" s="1">
        <v>1.1873989999999999E-2</v>
      </c>
      <c r="G3513" s="1">
        <v>3.671673E-4</v>
      </c>
      <c r="H3513" s="1">
        <v>4.3813150000000002E-2</v>
      </c>
      <c r="I3513" s="1">
        <v>7.303018E-2</v>
      </c>
      <c r="J3513" s="1">
        <v>2.69664E-5</v>
      </c>
      <c r="K3513" s="1">
        <v>-6.9830160000000002E-2</v>
      </c>
      <c r="L3513" s="1">
        <v>0.31972529999999999</v>
      </c>
    </row>
    <row r="3514" spans="2:12" x14ac:dyDescent="0.3">
      <c r="B3514" s="1" t="s">
        <v>902</v>
      </c>
      <c r="C3514" s="1" t="s">
        <v>1325</v>
      </c>
      <c r="D3514" s="1">
        <v>0.65320590000000001</v>
      </c>
      <c r="E3514" s="1">
        <v>5.258998E-3</v>
      </c>
      <c r="F3514" s="1">
        <v>1.1793659999999999E-2</v>
      </c>
      <c r="G3514" s="1">
        <v>4.3179630000000002E-4</v>
      </c>
      <c r="H3514" s="1">
        <v>4.292431E-2</v>
      </c>
      <c r="I3514" s="1">
        <v>5.7342650000000002E-2</v>
      </c>
      <c r="J3514" s="1">
        <v>2.0157229999999999E-5</v>
      </c>
      <c r="K3514" s="1">
        <v>-5.2083659999999997E-2</v>
      </c>
      <c r="L3514" s="1">
        <v>0.31943080000000001</v>
      </c>
    </row>
    <row r="3515" spans="2:12" x14ac:dyDescent="0.3">
      <c r="B3515" s="1" t="s">
        <v>903</v>
      </c>
      <c r="C3515" s="1" t="s">
        <v>1325</v>
      </c>
      <c r="D3515" s="1">
        <v>0.67223599999999994</v>
      </c>
      <c r="E3515" s="1">
        <v>6.0170800000000002E-3</v>
      </c>
      <c r="F3515" s="1">
        <v>1.213884E-2</v>
      </c>
      <c r="G3515" s="1">
        <v>5.4302249999999995E-4</v>
      </c>
      <c r="H3515" s="1">
        <v>4.3985150000000001E-2</v>
      </c>
      <c r="I3515" s="1">
        <v>4.369791E-2</v>
      </c>
      <c r="J3515" s="1">
        <v>2.0459810000000001E-5</v>
      </c>
      <c r="K3515" s="1">
        <v>-3.7680829999999998E-2</v>
      </c>
      <c r="L3515" s="1">
        <v>0.31905729999999999</v>
      </c>
    </row>
    <row r="3516" spans="2:12" x14ac:dyDescent="0.3">
      <c r="B3516" s="1" t="s">
        <v>904</v>
      </c>
      <c r="C3516" s="1" t="s">
        <v>1325</v>
      </c>
      <c r="D3516" s="1">
        <v>0.63375040000000005</v>
      </c>
      <c r="E3516" s="1">
        <v>5.0657430000000002E-3</v>
      </c>
      <c r="F3516" s="1">
        <v>2.708698E-2</v>
      </c>
      <c r="G3516" s="1">
        <v>2.156818E-3</v>
      </c>
      <c r="H3516" s="1">
        <v>3.839364E-2</v>
      </c>
      <c r="I3516" s="1">
        <v>3.5761019999999998E-2</v>
      </c>
      <c r="J3516" s="1">
        <v>2.091847E-4</v>
      </c>
      <c r="K3516" s="1">
        <v>-3.0695279999999998E-2</v>
      </c>
      <c r="L3516" s="1">
        <v>0.31716319999999998</v>
      </c>
    </row>
    <row r="3517" spans="2:12" x14ac:dyDescent="0.3">
      <c r="B3517" s="1" t="s">
        <v>905</v>
      </c>
      <c r="C3517" s="1" t="s">
        <v>1325</v>
      </c>
      <c r="D3517" s="1">
        <v>0.61882820000000005</v>
      </c>
      <c r="E3517" s="1">
        <v>4.8643000000000002E-3</v>
      </c>
      <c r="F3517" s="1">
        <v>3.398259E-2</v>
      </c>
      <c r="G3517" s="1">
        <v>1.7318419999999999E-3</v>
      </c>
      <c r="H3517" s="1">
        <v>3.9524669999999998E-2</v>
      </c>
      <c r="I3517" s="1">
        <v>3.1601650000000002E-2</v>
      </c>
      <c r="J3517" s="1">
        <v>1.5911399999999999E-4</v>
      </c>
      <c r="K3517" s="1">
        <v>-2.9118290000000002E-2</v>
      </c>
      <c r="L3517" s="1">
        <v>0.31407689999999999</v>
      </c>
    </row>
    <row r="3518" spans="2:12" x14ac:dyDescent="0.3">
      <c r="B3518" s="1" t="s">
        <v>906</v>
      </c>
      <c r="C3518" s="1" t="s">
        <v>1325</v>
      </c>
      <c r="D3518" s="1">
        <v>0.62665519999999997</v>
      </c>
      <c r="E3518" s="1">
        <v>5.157259E-3</v>
      </c>
      <c r="F3518" s="1">
        <v>3.2431059999999998E-2</v>
      </c>
      <c r="G3518" s="1">
        <v>1.2887790000000001E-3</v>
      </c>
      <c r="H3518" s="1">
        <v>4.4196260000000001E-2</v>
      </c>
      <c r="I3518" s="1">
        <v>3.0620069999999999E-2</v>
      </c>
      <c r="J3518" s="1">
        <v>9.4757190000000001E-5</v>
      </c>
      <c r="K3518" s="1">
        <v>-2.7273800000000001E-2</v>
      </c>
      <c r="L3518" s="1">
        <v>0.31124770000000002</v>
      </c>
    </row>
    <row r="3519" spans="2:12" x14ac:dyDescent="0.3">
      <c r="B3519" s="1" t="s">
        <v>907</v>
      </c>
      <c r="C3519" s="1" t="s">
        <v>1325</v>
      </c>
      <c r="D3519" s="1">
        <v>0.64048740000000004</v>
      </c>
      <c r="E3519" s="1">
        <v>4.9667720000000004E-3</v>
      </c>
      <c r="F3519" s="1">
        <v>2.5516230000000001E-2</v>
      </c>
      <c r="G3519" s="1">
        <v>1.2219520000000001E-3</v>
      </c>
      <c r="H3519" s="1">
        <v>3.8721100000000001E-2</v>
      </c>
      <c r="I3519" s="1">
        <v>2.64332E-2</v>
      </c>
      <c r="J3519" s="1">
        <v>6.0084000000000003E-5</v>
      </c>
      <c r="K3519" s="1">
        <v>-2.146642E-2</v>
      </c>
      <c r="L3519" s="1">
        <v>0.30973400000000001</v>
      </c>
    </row>
    <row r="3520" spans="2:12" x14ac:dyDescent="0.3">
      <c r="B3520" s="1" t="s">
        <v>908</v>
      </c>
      <c r="C3520" s="1" t="s">
        <v>1325</v>
      </c>
      <c r="D3520" s="1">
        <v>0.65326010000000001</v>
      </c>
      <c r="E3520" s="1">
        <v>3.8573739999999998E-3</v>
      </c>
      <c r="F3520" s="1">
        <v>2.201111E-2</v>
      </c>
      <c r="G3520" s="1">
        <v>1.079638E-3</v>
      </c>
      <c r="H3520" s="1">
        <v>3.3741599999999997E-2</v>
      </c>
      <c r="I3520" s="1">
        <v>3.1088600000000001E-2</v>
      </c>
      <c r="J3520" s="1">
        <v>4.3546990000000001E-5</v>
      </c>
      <c r="K3520" s="1">
        <v>-2.7231229999999999E-2</v>
      </c>
      <c r="L3520" s="1">
        <v>0.3092588</v>
      </c>
    </row>
    <row r="3521" spans="2:12" x14ac:dyDescent="0.3">
      <c r="B3521" s="1" t="s">
        <v>909</v>
      </c>
      <c r="C3521" s="1" t="s">
        <v>1325</v>
      </c>
      <c r="D3521" s="1">
        <v>0.66908690000000004</v>
      </c>
      <c r="E3521" s="1">
        <v>3.6924480000000001E-3</v>
      </c>
      <c r="F3521" s="1">
        <v>2.0272020000000002E-2</v>
      </c>
      <c r="G3521" s="1">
        <v>8.5130259999999995E-4</v>
      </c>
      <c r="H3521" s="1">
        <v>3.474236E-2</v>
      </c>
      <c r="I3521" s="1">
        <v>3.9763880000000001E-2</v>
      </c>
      <c r="J3521" s="1">
        <v>3.3929369999999999E-5</v>
      </c>
      <c r="K3521" s="1">
        <v>-3.6071430000000002E-2</v>
      </c>
      <c r="L3521" s="1">
        <v>0.31179400000000002</v>
      </c>
    </row>
    <row r="3522" spans="2:12" x14ac:dyDescent="0.3">
      <c r="B3522" s="1" t="s">
        <v>910</v>
      </c>
      <c r="C3522" s="1" t="s">
        <v>1325</v>
      </c>
      <c r="D3522" s="1">
        <v>0.65041599999999999</v>
      </c>
      <c r="E3522" s="1">
        <v>3.680867E-3</v>
      </c>
      <c r="F3522" s="1">
        <v>1.611431E-2</v>
      </c>
      <c r="G3522" s="1">
        <v>6.317254E-4</v>
      </c>
      <c r="H3522" s="1">
        <v>3.6369220000000001E-2</v>
      </c>
      <c r="I3522" s="1">
        <v>6.0609089999999997E-2</v>
      </c>
      <c r="J3522" s="1">
        <v>3.035089E-5</v>
      </c>
      <c r="K3522" s="1">
        <v>-5.6928230000000003E-2</v>
      </c>
      <c r="L3522" s="1">
        <v>0.31532369999999998</v>
      </c>
    </row>
    <row r="3523" spans="2:12" x14ac:dyDescent="0.3">
      <c r="B3523" s="1" t="s">
        <v>911</v>
      </c>
      <c r="C3523" s="1" t="s">
        <v>1325</v>
      </c>
      <c r="D3523" s="1">
        <v>0.61685719999999999</v>
      </c>
      <c r="E3523" s="1">
        <v>3.2527290000000002E-3</v>
      </c>
      <c r="F3523" s="1">
        <v>1.1769369999999999E-2</v>
      </c>
      <c r="G3523" s="1">
        <v>4.7086699999999998E-4</v>
      </c>
      <c r="H3523" s="1">
        <v>3.6040589999999997E-2</v>
      </c>
      <c r="I3523" s="1">
        <v>7.6301629999999995E-2</v>
      </c>
      <c r="J3523" s="1">
        <v>2.9371269999999999E-5</v>
      </c>
      <c r="K3523" s="1">
        <v>-7.30489E-2</v>
      </c>
      <c r="L3523" s="1">
        <v>0.31531949999999997</v>
      </c>
    </row>
    <row r="3524" spans="2:12" x14ac:dyDescent="0.3">
      <c r="B3524" s="1" t="s">
        <v>912</v>
      </c>
      <c r="C3524" s="1" t="s">
        <v>1325</v>
      </c>
      <c r="D3524" s="1">
        <v>0.58745179999999997</v>
      </c>
      <c r="E3524" s="1">
        <v>2.7079650000000001E-3</v>
      </c>
      <c r="F3524" s="1">
        <v>1.300425E-2</v>
      </c>
      <c r="G3524" s="1">
        <v>1.105806E-3</v>
      </c>
      <c r="H3524" s="1">
        <v>3.5266760000000001E-2</v>
      </c>
      <c r="I3524" s="1">
        <v>8.1900100000000003E-2</v>
      </c>
      <c r="J3524" s="1">
        <v>8.4033759999999999E-5</v>
      </c>
      <c r="K3524" s="1">
        <v>-7.9192139999999994E-2</v>
      </c>
      <c r="L3524" s="1">
        <v>0.31432700000000002</v>
      </c>
    </row>
    <row r="3525" spans="2:12" x14ac:dyDescent="0.3">
      <c r="B3525" s="1" t="s">
        <v>913</v>
      </c>
      <c r="C3525" s="1" t="s">
        <v>1325</v>
      </c>
      <c r="D3525" s="1">
        <v>0.58576989999999995</v>
      </c>
      <c r="E3525" s="1">
        <v>3.6411820000000002E-3</v>
      </c>
      <c r="F3525" s="1">
        <v>1.6641619999999999E-2</v>
      </c>
      <c r="G3525" s="1">
        <v>1.5353070000000001E-3</v>
      </c>
      <c r="H3525" s="1">
        <v>3.988498E-2</v>
      </c>
      <c r="I3525" s="1">
        <v>6.8892460000000003E-2</v>
      </c>
      <c r="J3525" s="1">
        <v>1.145584E-4</v>
      </c>
      <c r="K3525" s="1">
        <v>-6.5251279999999995E-2</v>
      </c>
      <c r="L3525" s="1">
        <v>0.31292639999999999</v>
      </c>
    </row>
    <row r="3526" spans="2:12" x14ac:dyDescent="0.3">
      <c r="B3526" s="1" t="s">
        <v>914</v>
      </c>
      <c r="C3526" s="1" t="s">
        <v>1325</v>
      </c>
      <c r="D3526" s="1">
        <v>0.61008640000000003</v>
      </c>
      <c r="E3526" s="1">
        <v>4.3319750000000001E-3</v>
      </c>
      <c r="F3526" s="1">
        <v>1.269701E-2</v>
      </c>
      <c r="G3526" s="1">
        <v>1.0643569999999999E-3</v>
      </c>
      <c r="H3526" s="1">
        <v>4.9037709999999998E-2</v>
      </c>
      <c r="I3526" s="1">
        <v>5.953953E-2</v>
      </c>
      <c r="J3526" s="1">
        <v>1.200513E-4</v>
      </c>
      <c r="K3526" s="1">
        <v>-5.5207550000000001E-2</v>
      </c>
      <c r="L3526" s="1">
        <v>0.31177510000000003</v>
      </c>
    </row>
    <row r="3527" spans="2:12" x14ac:dyDescent="0.3">
      <c r="B3527" s="1" t="s">
        <v>915</v>
      </c>
      <c r="C3527" s="1" t="s">
        <v>1325</v>
      </c>
      <c r="D3527" s="1">
        <v>0.59690770000000004</v>
      </c>
      <c r="E3527" s="1">
        <v>4.2833929999999999E-3</v>
      </c>
      <c r="F3527" s="1">
        <v>1.9489900000000001E-2</v>
      </c>
      <c r="G3527" s="1">
        <v>2.2097089999999998E-3</v>
      </c>
      <c r="H3527" s="1">
        <v>4.757074E-2</v>
      </c>
      <c r="I3527" s="1">
        <v>5.1726269999999998E-2</v>
      </c>
      <c r="J3527" s="1">
        <v>3.9880420000000001E-4</v>
      </c>
      <c r="K3527" s="1">
        <v>-4.744288E-2</v>
      </c>
      <c r="L3527" s="1">
        <v>0.31003809999999998</v>
      </c>
    </row>
    <row r="3528" spans="2:12" x14ac:dyDescent="0.3">
      <c r="B3528" s="1" t="s">
        <v>916</v>
      </c>
      <c r="C3528" s="1" t="s">
        <v>1325</v>
      </c>
      <c r="D3528" s="1">
        <v>0.61330430000000002</v>
      </c>
      <c r="E3528" s="1">
        <v>4.1316679999999998E-3</v>
      </c>
      <c r="F3528" s="1">
        <v>2.4225099999999999E-2</v>
      </c>
      <c r="G3528" s="1">
        <v>1.7546079999999999E-3</v>
      </c>
      <c r="H3528" s="1">
        <v>5.1048299999999998E-2</v>
      </c>
      <c r="I3528" s="1">
        <v>5.976327E-2</v>
      </c>
      <c r="J3528" s="1">
        <v>2.430341E-4</v>
      </c>
      <c r="K3528" s="1">
        <v>-5.5631600000000003E-2</v>
      </c>
      <c r="L3528" s="1">
        <v>0.308311</v>
      </c>
    </row>
    <row r="3529" spans="2:12" x14ac:dyDescent="0.3">
      <c r="B3529" s="1" t="s">
        <v>917</v>
      </c>
      <c r="C3529" s="1" t="s">
        <v>1325</v>
      </c>
      <c r="D3529" s="1">
        <v>0.61277389999999998</v>
      </c>
      <c r="E3529" s="1">
        <v>3.6439459999999999E-3</v>
      </c>
      <c r="F3529" s="1">
        <v>3.0958639999999999E-2</v>
      </c>
      <c r="G3529" s="1">
        <v>1.2730199999999999E-3</v>
      </c>
      <c r="H3529" s="1">
        <v>4.528314E-2</v>
      </c>
      <c r="I3529" s="1">
        <v>8.4655919999999996E-2</v>
      </c>
      <c r="J3529" s="1">
        <v>1.4822049999999999E-4</v>
      </c>
      <c r="K3529" s="1">
        <v>-8.1011970000000003E-2</v>
      </c>
      <c r="L3529" s="1">
        <v>0.30764249999999999</v>
      </c>
    </row>
    <row r="3530" spans="2:12" x14ac:dyDescent="0.3">
      <c r="B3530" s="1" t="s">
        <v>918</v>
      </c>
      <c r="C3530" s="1" t="s">
        <v>1325</v>
      </c>
      <c r="D3530" s="1">
        <v>0.60660559999999997</v>
      </c>
      <c r="E3530" s="1">
        <v>3.2834370000000002E-3</v>
      </c>
      <c r="F3530" s="1">
        <v>2.5690149999999998E-2</v>
      </c>
      <c r="G3530" s="1">
        <v>8.1490489999999996E-4</v>
      </c>
      <c r="H3530" s="1">
        <v>4.4403089999999999E-2</v>
      </c>
      <c r="I3530" s="1">
        <v>9.6449969999999996E-2</v>
      </c>
      <c r="J3530" s="1">
        <v>9.6817299999999999E-5</v>
      </c>
      <c r="K3530" s="1">
        <v>-9.3166529999999997E-2</v>
      </c>
      <c r="L3530" s="1">
        <v>0.30704700000000001</v>
      </c>
    </row>
    <row r="3531" spans="2:12" x14ac:dyDescent="0.3">
      <c r="B3531" s="1" t="s">
        <v>919</v>
      </c>
      <c r="C3531" s="1" t="s">
        <v>1325</v>
      </c>
      <c r="D3531" s="1">
        <v>0.58324189999999998</v>
      </c>
      <c r="E3531" s="1">
        <v>3.6111030000000001E-3</v>
      </c>
      <c r="F3531" s="1">
        <v>2.839001E-2</v>
      </c>
      <c r="G3531" s="1">
        <v>1.5418809999999999E-3</v>
      </c>
      <c r="H3531" s="1">
        <v>4.0242279999999998E-2</v>
      </c>
      <c r="I3531" s="1">
        <v>0.10318040000000001</v>
      </c>
      <c r="J3531" s="1">
        <v>1.918798E-4</v>
      </c>
      <c r="K3531" s="1">
        <v>-9.9569340000000006E-2</v>
      </c>
      <c r="L3531" s="1">
        <v>0.30640810000000002</v>
      </c>
    </row>
    <row r="3532" spans="2:12" x14ac:dyDescent="0.3">
      <c r="B3532" s="1" t="s">
        <v>920</v>
      </c>
      <c r="C3532" s="1" t="s">
        <v>1325</v>
      </c>
      <c r="D3532" s="1">
        <v>0.59425019999999995</v>
      </c>
      <c r="E3532" s="1">
        <v>3.664891E-3</v>
      </c>
      <c r="F3532" s="1">
        <v>2.5349920000000001E-2</v>
      </c>
      <c r="G3532" s="1">
        <v>1.314983E-3</v>
      </c>
      <c r="H3532" s="1">
        <v>4.7586049999999998E-2</v>
      </c>
      <c r="I3532" s="1">
        <v>9.8283809999999999E-2</v>
      </c>
      <c r="J3532" s="1">
        <v>1.452371E-4</v>
      </c>
      <c r="K3532" s="1">
        <v>-9.4618919999999995E-2</v>
      </c>
      <c r="L3532" s="1">
        <v>0.30589480000000002</v>
      </c>
    </row>
    <row r="3533" spans="2:12" x14ac:dyDescent="0.3">
      <c r="B3533" s="1" t="s">
        <v>921</v>
      </c>
      <c r="C3533" s="1" t="s">
        <v>1325</v>
      </c>
      <c r="D3533" s="1">
        <v>0.59610059999999998</v>
      </c>
      <c r="E3533" s="1">
        <v>3.8150329999999998E-3</v>
      </c>
      <c r="F3533" s="1">
        <v>1.9061740000000001E-2</v>
      </c>
      <c r="G3533" s="1">
        <v>9.0353079999999999E-4</v>
      </c>
      <c r="H3533" s="1">
        <v>5.1068950000000002E-2</v>
      </c>
      <c r="I3533" s="1">
        <v>0.10985590000000001</v>
      </c>
      <c r="J3533" s="1">
        <v>9.7525470000000005E-5</v>
      </c>
      <c r="K3533" s="1">
        <v>-0.10604089999999999</v>
      </c>
      <c r="L3533" s="1">
        <v>0.30614380000000002</v>
      </c>
    </row>
    <row r="3534" spans="2:12" x14ac:dyDescent="0.3">
      <c r="B3534" s="1" t="s">
        <v>922</v>
      </c>
      <c r="C3534" s="1" t="s">
        <v>1325</v>
      </c>
      <c r="D3534" s="1">
        <v>0.60036590000000001</v>
      </c>
      <c r="E3534" s="1">
        <v>3.532089E-3</v>
      </c>
      <c r="F3534" s="1">
        <v>1.4880620000000001E-2</v>
      </c>
      <c r="G3534" s="1">
        <v>6.0391139999999997E-4</v>
      </c>
      <c r="H3534" s="1">
        <v>5.8087819999999998E-2</v>
      </c>
      <c r="I3534" s="1">
        <v>0.1071674</v>
      </c>
      <c r="J3534" s="1">
        <v>6.751355E-5</v>
      </c>
      <c r="K3534" s="1">
        <v>-0.1036353</v>
      </c>
      <c r="L3534" s="1">
        <v>0.30612400000000001</v>
      </c>
    </row>
    <row r="3535" spans="2:12" x14ac:dyDescent="0.3">
      <c r="B3535" s="1" t="s">
        <v>923</v>
      </c>
      <c r="C3535" s="1" t="s">
        <v>1325</v>
      </c>
      <c r="D3535" s="1">
        <v>0.60819500000000004</v>
      </c>
      <c r="E3535" s="1">
        <v>3.2242320000000001E-3</v>
      </c>
      <c r="F3535" s="1">
        <v>1.1599109999999999E-2</v>
      </c>
      <c r="G3535" s="1">
        <v>4.1453520000000002E-4</v>
      </c>
      <c r="H3535" s="1">
        <v>6.4640530000000002E-2</v>
      </c>
      <c r="I3535" s="1">
        <v>9.5952200000000001E-2</v>
      </c>
      <c r="J3535" s="1">
        <v>4.9367029999999999E-5</v>
      </c>
      <c r="K3535" s="1">
        <v>-9.2727970000000007E-2</v>
      </c>
      <c r="L3535" s="1">
        <v>0.30957289999999998</v>
      </c>
    </row>
    <row r="3536" spans="2:12" x14ac:dyDescent="0.3">
      <c r="B3536" s="1" t="s">
        <v>924</v>
      </c>
      <c r="C3536" s="1" t="s">
        <v>1325</v>
      </c>
      <c r="D3536" s="1">
        <v>0.61979850000000003</v>
      </c>
      <c r="E3536" s="1">
        <v>2.8785600000000001E-3</v>
      </c>
      <c r="F3536" s="1">
        <v>9.5494220000000001E-3</v>
      </c>
      <c r="G3536" s="1">
        <v>2.7850150000000002E-4</v>
      </c>
      <c r="H3536" s="1">
        <v>7.7870229999999999E-2</v>
      </c>
      <c r="I3536" s="1">
        <v>8.7657139999999995E-2</v>
      </c>
      <c r="J3536" s="1">
        <v>3.5093969999999998E-5</v>
      </c>
      <c r="K3536" s="1">
        <v>-8.4778580000000006E-2</v>
      </c>
      <c r="L3536" s="1">
        <v>0.31811630000000002</v>
      </c>
    </row>
    <row r="3537" spans="2:12" x14ac:dyDescent="0.3">
      <c r="B3537" s="1" t="s">
        <v>925</v>
      </c>
      <c r="C3537" s="1" t="s">
        <v>1325</v>
      </c>
      <c r="D3537" s="1">
        <v>0.64614070000000001</v>
      </c>
      <c r="E3537" s="1">
        <v>3.1127099999999999E-3</v>
      </c>
      <c r="F3537" s="1">
        <v>7.5104259999999997E-3</v>
      </c>
      <c r="G3537" s="1">
        <v>1.9998370000000001E-4</v>
      </c>
      <c r="H3537" s="1">
        <v>7.3986109999999994E-2</v>
      </c>
      <c r="I3537" s="1">
        <v>8.2059119999999999E-2</v>
      </c>
      <c r="J3537" s="1">
        <v>2.7286420000000002E-5</v>
      </c>
      <c r="K3537" s="1">
        <v>-7.8946409999999995E-2</v>
      </c>
      <c r="L3537" s="1">
        <v>0.32154650000000001</v>
      </c>
    </row>
    <row r="3538" spans="2:12" x14ac:dyDescent="0.3">
      <c r="B3538" s="1" t="s">
        <v>926</v>
      </c>
      <c r="C3538" s="1" t="s">
        <v>1325</v>
      </c>
      <c r="D3538" s="1">
        <v>0.65294220000000003</v>
      </c>
      <c r="E3538" s="1">
        <v>3.4750990000000002E-3</v>
      </c>
      <c r="F3538" s="1">
        <v>6.2025839999999997E-3</v>
      </c>
      <c r="G3538" s="1">
        <v>1.567482E-4</v>
      </c>
      <c r="H3538" s="1">
        <v>7.0178480000000001E-2</v>
      </c>
      <c r="I3538" s="1">
        <v>7.4799550000000006E-2</v>
      </c>
      <c r="J3538" s="1">
        <v>2.3511099999999999E-5</v>
      </c>
      <c r="K3538" s="1">
        <v>-7.1324449999999998E-2</v>
      </c>
      <c r="L3538" s="1">
        <v>0.32092369999999998</v>
      </c>
    </row>
    <row r="3539" spans="2:12" x14ac:dyDescent="0.3">
      <c r="B3539" s="1" t="s">
        <v>927</v>
      </c>
      <c r="C3539" s="1" t="s">
        <v>1325</v>
      </c>
      <c r="D3539" s="1">
        <v>0.61636849999999999</v>
      </c>
      <c r="E3539" s="1">
        <v>3.4317309999999999E-3</v>
      </c>
      <c r="F3539" s="1">
        <v>1.273204E-2</v>
      </c>
      <c r="G3539" s="1">
        <v>1.1581969999999999E-3</v>
      </c>
      <c r="H3539" s="1">
        <v>6.1368989999999998E-2</v>
      </c>
      <c r="I3539" s="1">
        <v>6.641822E-2</v>
      </c>
      <c r="J3539" s="1">
        <v>9.3357609999999996E-5</v>
      </c>
      <c r="K3539" s="1">
        <v>-6.2986490000000006E-2</v>
      </c>
      <c r="L3539" s="1">
        <v>0.31949850000000002</v>
      </c>
    </row>
    <row r="3540" spans="2:12" x14ac:dyDescent="0.3">
      <c r="B3540" s="1" t="s">
        <v>928</v>
      </c>
      <c r="C3540" s="1" t="s">
        <v>1325</v>
      </c>
      <c r="D3540" s="1">
        <v>0.60235349999999999</v>
      </c>
      <c r="E3540" s="1">
        <v>3.6108490000000002E-3</v>
      </c>
      <c r="F3540" s="1">
        <v>1.486377E-2</v>
      </c>
      <c r="G3540" s="1">
        <v>1.1477239999999999E-3</v>
      </c>
      <c r="H3540" s="1">
        <v>5.4073110000000001E-2</v>
      </c>
      <c r="I3540" s="1">
        <v>6.3409010000000002E-2</v>
      </c>
      <c r="J3540" s="1">
        <v>8.0878160000000005E-5</v>
      </c>
      <c r="K3540" s="1">
        <v>-5.9798160000000003E-2</v>
      </c>
      <c r="L3540" s="1">
        <v>0.31720920000000002</v>
      </c>
    </row>
    <row r="3541" spans="2:12" x14ac:dyDescent="0.3">
      <c r="B3541" s="1" t="s">
        <v>929</v>
      </c>
      <c r="C3541" s="1" t="s">
        <v>1325</v>
      </c>
      <c r="D3541" s="1">
        <v>0.59703320000000004</v>
      </c>
      <c r="E3541" s="1">
        <v>2.9952659999999999E-3</v>
      </c>
      <c r="F3541" s="1">
        <v>1.3181669999999999E-2</v>
      </c>
      <c r="G3541" s="1">
        <v>8.1101920000000002E-4</v>
      </c>
      <c r="H3541" s="1">
        <v>4.5042480000000003E-2</v>
      </c>
      <c r="I3541" s="1">
        <v>6.1945069999999998E-2</v>
      </c>
      <c r="J3541" s="1">
        <v>9.9238070000000006E-5</v>
      </c>
      <c r="K3541" s="1">
        <v>-5.8949799999999997E-2</v>
      </c>
      <c r="L3541" s="1">
        <v>0.31560329999999998</v>
      </c>
    </row>
    <row r="3542" spans="2:12" x14ac:dyDescent="0.3">
      <c r="B3542" s="1" t="s">
        <v>930</v>
      </c>
      <c r="C3542" s="1" t="s">
        <v>1325</v>
      </c>
      <c r="D3542" s="1">
        <v>0.57401539999999995</v>
      </c>
      <c r="E3542" s="1">
        <v>2.7049830000000002E-3</v>
      </c>
      <c r="F3542" s="1">
        <v>2.2822240000000001E-2</v>
      </c>
      <c r="G3542" s="1">
        <v>1.8186210000000001E-3</v>
      </c>
      <c r="H3542" s="1">
        <v>3.9438349999999997E-2</v>
      </c>
      <c r="I3542" s="1">
        <v>5.3246380000000003E-2</v>
      </c>
      <c r="J3542" s="1">
        <v>3.5275330000000002E-4</v>
      </c>
      <c r="K3542" s="1">
        <v>-5.05414E-2</v>
      </c>
      <c r="L3542" s="1">
        <v>0.31390459999999998</v>
      </c>
    </row>
    <row r="3543" spans="2:12" x14ac:dyDescent="0.3">
      <c r="B3543" s="1" t="s">
        <v>931</v>
      </c>
      <c r="C3543" s="1" t="s">
        <v>1325</v>
      </c>
      <c r="D3543" s="1">
        <v>0.55335469999999998</v>
      </c>
      <c r="E3543" s="1">
        <v>3.1523860000000001E-3</v>
      </c>
      <c r="F3543" s="1">
        <v>1.9378280000000001E-2</v>
      </c>
      <c r="G3543" s="1">
        <v>1.1666179999999999E-3</v>
      </c>
      <c r="H3543" s="1">
        <v>4.1562809999999999E-2</v>
      </c>
      <c r="I3543" s="1">
        <v>6.5186419999999995E-2</v>
      </c>
      <c r="J3543" s="1">
        <v>2.0997790000000001E-4</v>
      </c>
      <c r="K3543" s="1">
        <v>-6.2034029999999997E-2</v>
      </c>
      <c r="L3543" s="1">
        <v>0.31273479999999998</v>
      </c>
    </row>
    <row r="3544" spans="2:12" x14ac:dyDescent="0.3">
      <c r="B3544" s="1" t="s">
        <v>932</v>
      </c>
      <c r="C3544" s="1" t="s">
        <v>1325</v>
      </c>
      <c r="D3544" s="1">
        <v>0.54397680000000004</v>
      </c>
      <c r="E3544" s="1">
        <v>2.9721489999999999E-3</v>
      </c>
      <c r="F3544" s="1">
        <v>1.2194180000000001E-2</v>
      </c>
      <c r="G3544" s="1">
        <v>7.0722579999999997E-4</v>
      </c>
      <c r="H3544" s="1">
        <v>4.1298099999999997E-2</v>
      </c>
      <c r="I3544" s="1">
        <v>8.067916E-2</v>
      </c>
      <c r="J3544" s="1">
        <v>1.231359E-4</v>
      </c>
      <c r="K3544" s="1">
        <v>-7.7707010000000007E-2</v>
      </c>
      <c r="L3544" s="1">
        <v>0.31141780000000002</v>
      </c>
    </row>
    <row r="3545" spans="2:12" x14ac:dyDescent="0.3">
      <c r="B3545" s="1" t="s">
        <v>933</v>
      </c>
      <c r="C3545" s="1" t="s">
        <v>1325</v>
      </c>
      <c r="D3545" s="1">
        <v>0.53091569999999999</v>
      </c>
      <c r="E3545" s="1">
        <v>2.5175229999999998E-3</v>
      </c>
      <c r="F3545" s="1">
        <v>1.934464E-2</v>
      </c>
      <c r="G3545" s="1">
        <v>1.402138E-3</v>
      </c>
      <c r="H3545" s="1">
        <v>3.5451629999999998E-2</v>
      </c>
      <c r="I3545" s="1">
        <v>8.2161460000000006E-2</v>
      </c>
      <c r="J3545" s="1">
        <v>1.9611079999999999E-4</v>
      </c>
      <c r="K3545" s="1">
        <v>-7.9643930000000002E-2</v>
      </c>
      <c r="L3545" s="1">
        <v>0.30960480000000001</v>
      </c>
    </row>
    <row r="3546" spans="2:12" x14ac:dyDescent="0.3">
      <c r="B3546" s="1" t="s">
        <v>934</v>
      </c>
      <c r="C3546" s="1" t="s">
        <v>1325</v>
      </c>
      <c r="D3546" s="1">
        <v>0.55114010000000002</v>
      </c>
      <c r="E3546" s="1">
        <v>2.643149E-3</v>
      </c>
      <c r="F3546" s="1">
        <v>1.905457E-2</v>
      </c>
      <c r="G3546" s="1">
        <v>1.106026E-3</v>
      </c>
      <c r="H3546" s="1">
        <v>3.5247269999999997E-2</v>
      </c>
      <c r="I3546" s="1">
        <v>6.7983349999999998E-2</v>
      </c>
      <c r="J3546" s="1">
        <v>1.4016239999999999E-4</v>
      </c>
      <c r="K3546" s="1">
        <v>-6.5340209999999996E-2</v>
      </c>
      <c r="L3546" s="1">
        <v>0.30840630000000002</v>
      </c>
    </row>
    <row r="3547" spans="2:12" x14ac:dyDescent="0.3">
      <c r="B3547" s="1" t="s">
        <v>935</v>
      </c>
      <c r="C3547" s="1" t="s">
        <v>1325</v>
      </c>
      <c r="D3547" s="1">
        <v>0.58195010000000003</v>
      </c>
      <c r="E3547" s="1">
        <v>3.3546969999999998E-3</v>
      </c>
      <c r="F3547" s="1">
        <v>1.6724639999999999E-2</v>
      </c>
      <c r="G3547" s="1">
        <v>7.0153870000000005E-4</v>
      </c>
      <c r="H3547" s="1">
        <v>3.2740760000000001E-2</v>
      </c>
      <c r="I3547" s="1">
        <v>6.8981459999999994E-2</v>
      </c>
      <c r="J3547" s="1">
        <v>8.9187709999999994E-5</v>
      </c>
      <c r="K3547" s="1">
        <v>-6.5626760000000006E-2</v>
      </c>
      <c r="L3547" s="1">
        <v>0.30807889999999999</v>
      </c>
    </row>
    <row r="3548" spans="2:12" x14ac:dyDescent="0.3">
      <c r="B3548" s="1" t="s">
        <v>936</v>
      </c>
      <c r="C3548" s="1" t="s">
        <v>1325</v>
      </c>
      <c r="D3548" s="1">
        <v>0.5954834</v>
      </c>
      <c r="E3548" s="1">
        <v>4.3848159999999997E-3</v>
      </c>
      <c r="F3548" s="1">
        <v>1.4481340000000001E-2</v>
      </c>
      <c r="G3548" s="1">
        <v>4.7602979999999999E-4</v>
      </c>
      <c r="H3548" s="1">
        <v>3.1310520000000001E-2</v>
      </c>
      <c r="I3548" s="1">
        <v>7.3078370000000004E-2</v>
      </c>
      <c r="J3548" s="1">
        <v>6.0553419999999997E-5</v>
      </c>
      <c r="K3548" s="1">
        <v>-6.8693560000000001E-2</v>
      </c>
      <c r="L3548" s="1">
        <v>0.30779659999999998</v>
      </c>
    </row>
    <row r="3549" spans="2:12" x14ac:dyDescent="0.3">
      <c r="B3549" s="1" t="s">
        <v>937</v>
      </c>
      <c r="C3549" s="1" t="s">
        <v>1325</v>
      </c>
      <c r="D3549" s="1">
        <v>0.58827689999999999</v>
      </c>
      <c r="E3549" s="1">
        <v>4.0612010000000004E-3</v>
      </c>
      <c r="F3549" s="1">
        <v>1.168516E-2</v>
      </c>
      <c r="G3549" s="1">
        <v>3.4969489999999998E-4</v>
      </c>
      <c r="H3549" s="1">
        <v>3.2770529999999999E-2</v>
      </c>
      <c r="I3549" s="1">
        <v>8.1780889999999995E-2</v>
      </c>
      <c r="J3549" s="1">
        <v>4.248233E-5</v>
      </c>
      <c r="K3549" s="1">
        <v>-7.7719689999999994E-2</v>
      </c>
      <c r="L3549" s="1">
        <v>0.30787789999999998</v>
      </c>
    </row>
    <row r="3550" spans="2:12" x14ac:dyDescent="0.3">
      <c r="B3550" s="1" t="s">
        <v>938</v>
      </c>
      <c r="C3550" s="1" t="s">
        <v>1325</v>
      </c>
      <c r="D3550" s="1">
        <v>0.63326039999999995</v>
      </c>
      <c r="E3550" s="1">
        <v>4.0726240000000004E-3</v>
      </c>
      <c r="F3550" s="1">
        <v>1.04698E-2</v>
      </c>
      <c r="G3550" s="1">
        <v>3.6069010000000002E-4</v>
      </c>
      <c r="H3550" s="1">
        <v>3.5289439999999998E-2</v>
      </c>
      <c r="I3550" s="1">
        <v>6.6770430000000006E-2</v>
      </c>
      <c r="J3550" s="1">
        <v>3.6580009999999999E-5</v>
      </c>
      <c r="K3550" s="1">
        <v>-6.2697810000000007E-2</v>
      </c>
      <c r="L3550" s="1">
        <v>0.30779669999999998</v>
      </c>
    </row>
    <row r="3551" spans="2:12" x14ac:dyDescent="0.3">
      <c r="B3551" s="1" t="s">
        <v>939</v>
      </c>
      <c r="C3551" s="1" t="s">
        <v>1325</v>
      </c>
      <c r="D3551" s="1">
        <v>0.68920000000000003</v>
      </c>
      <c r="E3551" s="1">
        <v>3.2399590000000002E-3</v>
      </c>
      <c r="F3551" s="1">
        <v>8.5227270000000008E-3</v>
      </c>
      <c r="G3551" s="1">
        <v>3.4622709999999998E-4</v>
      </c>
      <c r="H3551" s="1">
        <v>3.8066790000000003E-2</v>
      </c>
      <c r="I3551" s="1">
        <v>4.8854210000000002E-2</v>
      </c>
      <c r="J3551" s="1">
        <v>3.4973720000000002E-5</v>
      </c>
      <c r="K3551" s="1">
        <v>-4.5614250000000002E-2</v>
      </c>
      <c r="L3551" s="1">
        <v>0.30689929999999999</v>
      </c>
    </row>
    <row r="3552" spans="2:12" x14ac:dyDescent="0.3">
      <c r="B3552" s="1" t="s">
        <v>940</v>
      </c>
      <c r="C3552" s="1" t="s">
        <v>1325</v>
      </c>
      <c r="D3552" s="1">
        <v>0.69718590000000003</v>
      </c>
      <c r="E3552" s="1">
        <v>3.186866E-3</v>
      </c>
      <c r="F3552" s="1">
        <v>8.6022410000000001E-3</v>
      </c>
      <c r="G3552" s="1">
        <v>4.277455E-4</v>
      </c>
      <c r="H3552" s="1">
        <v>3.9271630000000002E-2</v>
      </c>
      <c r="I3552" s="1">
        <v>3.9729510000000003E-2</v>
      </c>
      <c r="J3552" s="1">
        <v>3.0841109999999999E-5</v>
      </c>
      <c r="K3552" s="1">
        <v>-3.6542650000000003E-2</v>
      </c>
      <c r="L3552" s="1">
        <v>0.3062146</v>
      </c>
    </row>
    <row r="3553" spans="2:12" x14ac:dyDescent="0.3">
      <c r="B3553" s="1" t="s">
        <v>941</v>
      </c>
      <c r="C3553" s="1" t="s">
        <v>1325</v>
      </c>
      <c r="D3553" s="1">
        <v>0.69268949999999996</v>
      </c>
      <c r="E3553" s="1">
        <v>3.325176E-3</v>
      </c>
      <c r="F3553" s="1">
        <v>1.181463E-2</v>
      </c>
      <c r="G3553" s="1">
        <v>5.2559860000000005E-4</v>
      </c>
      <c r="H3553" s="1">
        <v>3.6711199999999999E-2</v>
      </c>
      <c r="I3553" s="1">
        <v>3.5422639999999998E-2</v>
      </c>
      <c r="J3553" s="1">
        <v>3.9903500000000002E-5</v>
      </c>
      <c r="K3553" s="1">
        <v>-3.2097470000000003E-2</v>
      </c>
      <c r="L3553" s="1">
        <v>0.30549189999999998</v>
      </c>
    </row>
    <row r="3554" spans="2:12" x14ac:dyDescent="0.3">
      <c r="B3554" s="1" t="s">
        <v>942</v>
      </c>
      <c r="C3554" s="1" t="s">
        <v>1325</v>
      </c>
      <c r="D3554" s="1">
        <v>0.67567670000000002</v>
      </c>
      <c r="E3554" s="1">
        <v>3.1055269999999999E-3</v>
      </c>
      <c r="F3554" s="1">
        <v>1.4228630000000001E-2</v>
      </c>
      <c r="G3554" s="1">
        <v>5.6395339999999999E-4</v>
      </c>
      <c r="H3554" s="1">
        <v>3.3933159999999997E-2</v>
      </c>
      <c r="I3554" s="1">
        <v>3.2034609999999998E-2</v>
      </c>
      <c r="J3554" s="1">
        <v>4.0031109999999998E-5</v>
      </c>
      <c r="K3554" s="1">
        <v>-2.8929090000000001E-2</v>
      </c>
      <c r="L3554" s="1">
        <v>0.30472080000000001</v>
      </c>
    </row>
    <row r="3555" spans="2:12" x14ac:dyDescent="0.3">
      <c r="B3555" s="1" t="s">
        <v>943</v>
      </c>
      <c r="C3555" s="1" t="s">
        <v>1325</v>
      </c>
      <c r="D3555" s="1">
        <v>0.66740999999999995</v>
      </c>
      <c r="E3555" s="1">
        <v>3.1683340000000001E-3</v>
      </c>
      <c r="F3555" s="1">
        <v>1.547516E-2</v>
      </c>
      <c r="G3555" s="1">
        <v>5.835355E-4</v>
      </c>
      <c r="H3555" s="1">
        <v>3.265009E-2</v>
      </c>
      <c r="I3555" s="1">
        <v>3.2713890000000002E-2</v>
      </c>
      <c r="J3555" s="1">
        <v>3.6011969999999998E-5</v>
      </c>
      <c r="K3555" s="1">
        <v>-2.954555E-2</v>
      </c>
      <c r="L3555" s="1">
        <v>0.30373359999999999</v>
      </c>
    </row>
    <row r="3556" spans="2:12" x14ac:dyDescent="0.3">
      <c r="B3556" s="1" t="s">
        <v>944</v>
      </c>
      <c r="C3556" s="1" t="s">
        <v>1325</v>
      </c>
      <c r="D3556" s="1">
        <v>0.67522539999999998</v>
      </c>
      <c r="E3556" s="1">
        <v>3.03163E-3</v>
      </c>
      <c r="F3556" s="1">
        <v>1.7596069999999998E-2</v>
      </c>
      <c r="G3556" s="1">
        <v>6.8010399999999995E-4</v>
      </c>
      <c r="H3556" s="1">
        <v>3.4951240000000001E-2</v>
      </c>
      <c r="I3556" s="1">
        <v>2.697724E-2</v>
      </c>
      <c r="J3556" s="1">
        <v>4.0677570000000003E-5</v>
      </c>
      <c r="K3556" s="1">
        <v>-2.3945609999999999E-2</v>
      </c>
      <c r="L3556" s="1">
        <v>0.30242599999999997</v>
      </c>
    </row>
    <row r="3557" spans="2:12" x14ac:dyDescent="0.3">
      <c r="B3557" s="1" t="s">
        <v>945</v>
      </c>
      <c r="C3557" s="1" t="s">
        <v>1325</v>
      </c>
      <c r="D3557" s="1">
        <v>0.66463850000000002</v>
      </c>
      <c r="E3557" s="1">
        <v>3.7785610000000002E-3</v>
      </c>
      <c r="F3557" s="1">
        <v>1.9871340000000001E-2</v>
      </c>
      <c r="G3557" s="1">
        <v>2.3896410000000001E-3</v>
      </c>
      <c r="H3557" s="1">
        <v>3.7436289999999997E-2</v>
      </c>
      <c r="I3557" s="1">
        <v>2.3975489999999999E-2</v>
      </c>
      <c r="J3557" s="1">
        <v>7.5835470000000001E-5</v>
      </c>
      <c r="K3557" s="1">
        <v>-2.0196929999999998E-2</v>
      </c>
      <c r="L3557" s="1">
        <v>0.29974089999999998</v>
      </c>
    </row>
    <row r="3558" spans="2:12" x14ac:dyDescent="0.3">
      <c r="B3558" s="1" t="s">
        <v>946</v>
      </c>
      <c r="C3558" s="1" t="s">
        <v>1325</v>
      </c>
      <c r="D3558" s="1">
        <v>0.65488210000000002</v>
      </c>
      <c r="E3558" s="1">
        <v>3.8672210000000001E-3</v>
      </c>
      <c r="F3558" s="1">
        <v>2.4560269999999999E-2</v>
      </c>
      <c r="G3558" s="1">
        <v>2.2190790000000001E-3</v>
      </c>
      <c r="H3558" s="1">
        <v>3.5398720000000002E-2</v>
      </c>
      <c r="I3558" s="1">
        <v>2.1233910000000002E-2</v>
      </c>
      <c r="J3558" s="1">
        <v>5.9203860000000001E-5</v>
      </c>
      <c r="K3558" s="1">
        <v>-2.0693050000000001E-2</v>
      </c>
      <c r="L3558" s="1">
        <v>0.29705300000000001</v>
      </c>
    </row>
    <row r="3559" spans="2:12" x14ac:dyDescent="0.3">
      <c r="B3559" s="1" t="s">
        <v>947</v>
      </c>
      <c r="C3559" s="1" t="s">
        <v>1325</v>
      </c>
      <c r="D3559" s="1">
        <v>0.66063050000000001</v>
      </c>
      <c r="E3559" s="1">
        <v>3.3141730000000001E-3</v>
      </c>
      <c r="F3559" s="1">
        <v>2.409232E-2</v>
      </c>
      <c r="G3559" s="1">
        <v>1.7178250000000001E-3</v>
      </c>
      <c r="H3559" s="1">
        <v>3.2069939999999998E-2</v>
      </c>
      <c r="I3559" s="1">
        <v>2.5723900000000001E-2</v>
      </c>
      <c r="J3559" s="1">
        <v>5.6465909999999998E-5</v>
      </c>
      <c r="K3559" s="1">
        <v>-2.2409720000000001E-2</v>
      </c>
      <c r="L3559" s="1">
        <v>0.29581380000000002</v>
      </c>
    </row>
    <row r="3560" spans="2:12" x14ac:dyDescent="0.3">
      <c r="B3560" s="1" t="s">
        <v>948</v>
      </c>
      <c r="C3560" s="1" t="s">
        <v>1325</v>
      </c>
      <c r="D3560" s="1">
        <v>0.70151359999999996</v>
      </c>
      <c r="E3560" s="1">
        <v>2.8220110000000001E-3</v>
      </c>
      <c r="F3560" s="1">
        <v>1.707614E-2</v>
      </c>
      <c r="G3560" s="1">
        <v>1.1707600000000001E-3</v>
      </c>
      <c r="H3560" s="1">
        <v>3.1009310000000002E-2</v>
      </c>
      <c r="I3560" s="1">
        <v>2.744974E-2</v>
      </c>
      <c r="J3560" s="1">
        <v>4.4934880000000001E-5</v>
      </c>
      <c r="K3560" s="1">
        <v>-2.462773E-2</v>
      </c>
      <c r="L3560" s="1">
        <v>0.29468939999999999</v>
      </c>
    </row>
    <row r="3561" spans="2:12" x14ac:dyDescent="0.3">
      <c r="B3561" s="1" t="s">
        <v>949</v>
      </c>
      <c r="C3561" s="1" t="s">
        <v>1325</v>
      </c>
      <c r="D3561" s="1">
        <v>0.70088519999999999</v>
      </c>
      <c r="E3561" s="1">
        <v>2.4848489999999999E-3</v>
      </c>
      <c r="F3561" s="1">
        <v>1.144308E-2</v>
      </c>
      <c r="G3561" s="1">
        <v>8.502297E-4</v>
      </c>
      <c r="H3561" s="1">
        <v>3.4298160000000001E-2</v>
      </c>
      <c r="I3561" s="1">
        <v>2.613155E-2</v>
      </c>
      <c r="J3561" s="1">
        <v>3.9474390000000002E-5</v>
      </c>
      <c r="K3561" s="1">
        <v>-2.36467E-2</v>
      </c>
      <c r="L3561" s="1">
        <v>0.29396280000000002</v>
      </c>
    </row>
    <row r="3562" spans="2:12" x14ac:dyDescent="0.3">
      <c r="B3562" s="1" t="s">
        <v>950</v>
      </c>
      <c r="C3562" s="1" t="s">
        <v>1325</v>
      </c>
      <c r="D3562" s="1">
        <v>0.69614069999999995</v>
      </c>
      <c r="E3562" s="1">
        <v>2.470056E-3</v>
      </c>
      <c r="F3562" s="1">
        <v>8.1992890000000002E-3</v>
      </c>
      <c r="G3562" s="1">
        <v>6.3155359999999996E-4</v>
      </c>
      <c r="H3562" s="1">
        <v>3.3827580000000003E-2</v>
      </c>
      <c r="I3562" s="1">
        <v>2.453133E-2</v>
      </c>
      <c r="J3562" s="1">
        <v>3.413601E-5</v>
      </c>
      <c r="K3562" s="1">
        <v>-2.2061270000000001E-2</v>
      </c>
      <c r="L3562" s="1">
        <v>0.29376629999999998</v>
      </c>
    </row>
    <row r="3563" spans="2:12" x14ac:dyDescent="0.3">
      <c r="B3563" s="1" t="s">
        <v>951</v>
      </c>
      <c r="C3563" s="1" t="s">
        <v>1325</v>
      </c>
      <c r="D3563" s="1">
        <v>0.67002930000000005</v>
      </c>
      <c r="E3563" s="1">
        <v>1.987431E-3</v>
      </c>
      <c r="F3563" s="1">
        <v>6.7333039999999999E-3</v>
      </c>
      <c r="G3563" s="1">
        <v>4.6151180000000001E-4</v>
      </c>
      <c r="H3563" s="1">
        <v>3.078034E-2</v>
      </c>
      <c r="I3563" s="1">
        <v>2.9964020000000001E-2</v>
      </c>
      <c r="J3563" s="1">
        <v>3.0253899999999998E-5</v>
      </c>
      <c r="K3563" s="1">
        <v>-2.7976589999999999E-2</v>
      </c>
      <c r="L3563" s="1">
        <v>0.2941512</v>
      </c>
    </row>
    <row r="3564" spans="2:12" x14ac:dyDescent="0.3">
      <c r="B3564" s="1" t="s">
        <v>952</v>
      </c>
      <c r="C3564" s="1" t="s">
        <v>1325</v>
      </c>
      <c r="D3564" s="1">
        <v>0.64326939999999999</v>
      </c>
      <c r="E3564" s="1">
        <v>1.4981269999999999E-3</v>
      </c>
      <c r="F3564" s="1">
        <v>7.0020300000000002E-3</v>
      </c>
      <c r="G3564" s="1">
        <v>3.6263229999999999E-4</v>
      </c>
      <c r="H3564" s="1">
        <v>2.8336569999999998E-2</v>
      </c>
      <c r="I3564" s="1">
        <v>3.7340569999999997E-2</v>
      </c>
      <c r="J3564" s="1">
        <v>3.9813369999999999E-5</v>
      </c>
      <c r="K3564" s="1">
        <v>-3.5842440000000003E-2</v>
      </c>
      <c r="L3564" s="1">
        <v>0.29404180000000002</v>
      </c>
    </row>
    <row r="3565" spans="2:12" x14ac:dyDescent="0.3">
      <c r="B3565" s="1" t="s">
        <v>953</v>
      </c>
      <c r="C3565" s="1" t="s">
        <v>1325</v>
      </c>
      <c r="D3565" s="1">
        <v>0.62825439999999999</v>
      </c>
      <c r="E3565" s="1">
        <v>1.2521380000000001E-3</v>
      </c>
      <c r="F3565" s="1">
        <v>7.3916670000000002E-3</v>
      </c>
      <c r="G3565" s="1">
        <v>3.584393E-4</v>
      </c>
      <c r="H3565" s="1">
        <v>2.642951E-2</v>
      </c>
      <c r="I3565" s="1">
        <v>4.034211E-2</v>
      </c>
      <c r="J3565" s="1">
        <v>5.4270819999999997E-5</v>
      </c>
      <c r="K3565" s="1">
        <v>-3.9089980000000003E-2</v>
      </c>
      <c r="L3565" s="1">
        <v>0.29359479999999999</v>
      </c>
    </row>
    <row r="3566" spans="2:12" x14ac:dyDescent="0.3">
      <c r="B3566" s="1" t="s">
        <v>954</v>
      </c>
      <c r="C3566" s="1" t="s">
        <v>1325</v>
      </c>
      <c r="D3566" s="1">
        <v>0.62661679999999997</v>
      </c>
      <c r="E3566" s="1">
        <v>1.056719E-3</v>
      </c>
      <c r="F3566" s="1">
        <v>7.4085169999999999E-3</v>
      </c>
      <c r="G3566" s="1">
        <v>6.4829790000000003E-4</v>
      </c>
      <c r="H3566" s="1">
        <v>2.4521930000000001E-2</v>
      </c>
      <c r="I3566" s="1">
        <v>4.1945820000000002E-2</v>
      </c>
      <c r="J3566" s="1">
        <v>7.7962860000000003E-5</v>
      </c>
      <c r="K3566" s="1">
        <v>-4.0889099999999998E-2</v>
      </c>
      <c r="L3566" s="1">
        <v>0.29271570000000002</v>
      </c>
    </row>
    <row r="3567" spans="2:12" x14ac:dyDescent="0.3">
      <c r="B3567" s="1" t="s">
        <v>955</v>
      </c>
      <c r="C3567" s="1" t="s">
        <v>1325</v>
      </c>
      <c r="D3567" s="1">
        <v>0.62817880000000004</v>
      </c>
      <c r="E3567" s="1">
        <v>1.1978150000000001E-3</v>
      </c>
      <c r="F3567" s="1">
        <v>1.107879E-2</v>
      </c>
      <c r="G3567" s="1">
        <v>1.320994E-3</v>
      </c>
      <c r="H3567" s="1">
        <v>2.4731739999999999E-2</v>
      </c>
      <c r="I3567" s="1">
        <v>3.4233039999999999E-2</v>
      </c>
      <c r="J3567" s="1">
        <v>1.048912E-4</v>
      </c>
      <c r="K3567" s="1">
        <v>-3.3035219999999997E-2</v>
      </c>
      <c r="L3567" s="1">
        <v>0.2917401</v>
      </c>
    </row>
    <row r="3568" spans="2:12" x14ac:dyDescent="0.3">
      <c r="B3568" s="1" t="s">
        <v>956</v>
      </c>
      <c r="C3568" s="1" t="s">
        <v>1325</v>
      </c>
      <c r="D3568" s="1">
        <v>0.68011279999999996</v>
      </c>
      <c r="E3568" s="1">
        <v>1.476202E-3</v>
      </c>
      <c r="F3568" s="1">
        <v>1.008653E-2</v>
      </c>
      <c r="G3568" s="1">
        <v>9.8579349999999995E-4</v>
      </c>
      <c r="H3568" s="1">
        <v>2.846282E-2</v>
      </c>
      <c r="I3568" s="1">
        <v>3.1285130000000001E-2</v>
      </c>
      <c r="J3568" s="1">
        <v>6.8614420000000006E-5</v>
      </c>
      <c r="K3568" s="1">
        <v>-2.9808919999999999E-2</v>
      </c>
      <c r="L3568" s="1">
        <v>0.2918693</v>
      </c>
    </row>
    <row r="3569" spans="2:12" x14ac:dyDescent="0.3">
      <c r="B3569" s="1" t="s">
        <v>957</v>
      </c>
      <c r="C3569" s="1" t="s">
        <v>1325</v>
      </c>
      <c r="D3569" s="1">
        <v>0.70909889999999998</v>
      </c>
      <c r="E3569" s="1">
        <v>1.617105E-3</v>
      </c>
      <c r="F3569" s="1">
        <v>8.0721639999999997E-3</v>
      </c>
      <c r="G3569" s="1">
        <v>7.1789029999999999E-4</v>
      </c>
      <c r="H3569" s="1">
        <v>4.0324829999999999E-2</v>
      </c>
      <c r="I3569" s="1">
        <v>2.90469E-2</v>
      </c>
      <c r="J3569" s="1">
        <v>5.3557599999999997E-5</v>
      </c>
      <c r="K3569" s="1">
        <v>-2.7429789999999999E-2</v>
      </c>
      <c r="L3569" s="1">
        <v>0.2932283</v>
      </c>
    </row>
    <row r="3570" spans="2:12" x14ac:dyDescent="0.3">
      <c r="B3570" s="1" t="s">
        <v>958</v>
      </c>
      <c r="C3570" s="1" t="s">
        <v>1325</v>
      </c>
      <c r="D3570" s="1">
        <v>0.71704869999999998</v>
      </c>
      <c r="E3570" s="1">
        <v>1.8393839999999999E-3</v>
      </c>
      <c r="F3570" s="1">
        <v>7.0650230000000001E-3</v>
      </c>
      <c r="G3570" s="1">
        <v>6.4938660000000005E-4</v>
      </c>
      <c r="H3570" s="1">
        <v>4.1396349999999998E-2</v>
      </c>
      <c r="I3570" s="1">
        <v>2.9696920000000002E-2</v>
      </c>
      <c r="J3570" s="1">
        <v>4.1662319999999997E-5</v>
      </c>
      <c r="K3570" s="1">
        <v>-2.7857529999999998E-2</v>
      </c>
      <c r="L3570" s="1">
        <v>0.29460920000000002</v>
      </c>
    </row>
    <row r="3571" spans="2:12" x14ac:dyDescent="0.3">
      <c r="B3571" s="1" t="s">
        <v>959</v>
      </c>
      <c r="C3571" s="1" t="s">
        <v>1325</v>
      </c>
      <c r="D3571" s="1">
        <v>0.69614149999999997</v>
      </c>
      <c r="E3571" s="1">
        <v>2.1116419999999999E-3</v>
      </c>
      <c r="F3571" s="1">
        <v>6.4366709999999997E-3</v>
      </c>
      <c r="G3571" s="1">
        <v>7.5883660000000003E-4</v>
      </c>
      <c r="H3571" s="1">
        <v>4.0542639999999998E-2</v>
      </c>
      <c r="I3571" s="1">
        <v>3.6012929999999999E-2</v>
      </c>
      <c r="J3571" s="1">
        <v>3.9812920000000001E-5</v>
      </c>
      <c r="K3571" s="1">
        <v>-3.3901290000000001E-2</v>
      </c>
      <c r="L3571" s="1">
        <v>0.29677409999999999</v>
      </c>
    </row>
    <row r="3572" spans="2:12" x14ac:dyDescent="0.3">
      <c r="B3572" s="1" t="s">
        <v>960</v>
      </c>
      <c r="C3572" s="1" t="s">
        <v>1325</v>
      </c>
      <c r="D3572" s="1">
        <v>0.67571559999999997</v>
      </c>
      <c r="E3572" s="1">
        <v>2.2803189999999998E-3</v>
      </c>
      <c r="F3572" s="1">
        <v>6.4644810000000002E-3</v>
      </c>
      <c r="G3572" s="1">
        <v>7.5201870000000004E-4</v>
      </c>
      <c r="H3572" s="1">
        <v>3.5544279999999998E-2</v>
      </c>
      <c r="I3572" s="1">
        <v>3.9853300000000001E-2</v>
      </c>
      <c r="J3572" s="1">
        <v>3.6354950000000003E-5</v>
      </c>
      <c r="K3572" s="1">
        <v>-3.7572990000000001E-2</v>
      </c>
      <c r="L3572" s="1">
        <v>0.29772759999999998</v>
      </c>
    </row>
    <row r="3573" spans="2:12" x14ac:dyDescent="0.3">
      <c r="B3573" s="1" t="s">
        <v>961</v>
      </c>
      <c r="C3573" s="1" t="s">
        <v>1325</v>
      </c>
      <c r="D3573" s="1">
        <v>0.68770399999999998</v>
      </c>
      <c r="E3573" s="1">
        <v>1.9950089999999998E-3</v>
      </c>
      <c r="F3573" s="1">
        <v>5.3907419999999996E-3</v>
      </c>
      <c r="G3573" s="1">
        <v>5.2031319999999996E-4</v>
      </c>
      <c r="H3573" s="1">
        <v>3.116302E-2</v>
      </c>
      <c r="I3573" s="1">
        <v>3.3257580000000002E-2</v>
      </c>
      <c r="J3573" s="1">
        <v>2.9633099999999999E-5</v>
      </c>
      <c r="K3573" s="1">
        <v>-3.1262570000000003E-2</v>
      </c>
      <c r="L3573" s="1">
        <v>0.30229230000000001</v>
      </c>
    </row>
    <row r="3574" spans="2:12" x14ac:dyDescent="0.3">
      <c r="B3574" s="1" t="s">
        <v>962</v>
      </c>
      <c r="C3574" s="1" t="s">
        <v>1325</v>
      </c>
      <c r="D3574" s="1">
        <v>0.6700623</v>
      </c>
      <c r="E3574" s="1">
        <v>1.4852870000000001E-3</v>
      </c>
      <c r="F3574" s="1">
        <v>4.4282719999999996E-3</v>
      </c>
      <c r="G3574" s="1">
        <v>3.7230919999999999E-4</v>
      </c>
      <c r="H3574" s="1">
        <v>2.7621070000000001E-2</v>
      </c>
      <c r="I3574" s="1">
        <v>3.8142959999999997E-2</v>
      </c>
      <c r="J3574" s="1">
        <v>2.8864279999999999E-5</v>
      </c>
      <c r="K3574" s="1">
        <v>-3.6657670000000003E-2</v>
      </c>
      <c r="L3574" s="1">
        <v>0.3045331</v>
      </c>
    </row>
    <row r="3575" spans="2:12" x14ac:dyDescent="0.3">
      <c r="B3575" s="1" t="s">
        <v>963</v>
      </c>
      <c r="C3575" s="1" t="s">
        <v>1325</v>
      </c>
      <c r="D3575" s="1">
        <v>0.66449210000000003</v>
      </c>
      <c r="E3575" s="1">
        <v>1.2379279999999999E-3</v>
      </c>
      <c r="F3575" s="1">
        <v>3.8739349999999998E-3</v>
      </c>
      <c r="G3575" s="1">
        <v>3.6015279999999998E-4</v>
      </c>
      <c r="H3575" s="1">
        <v>2.8278480000000002E-2</v>
      </c>
      <c r="I3575" s="1">
        <v>4.1120610000000002E-2</v>
      </c>
      <c r="J3575" s="1">
        <v>2.7079660000000002E-5</v>
      </c>
      <c r="K3575" s="1">
        <v>-3.9882689999999998E-2</v>
      </c>
      <c r="L3575" s="1">
        <v>0.31428450000000002</v>
      </c>
    </row>
    <row r="3576" spans="2:12" x14ac:dyDescent="0.3">
      <c r="B3576" s="1" t="s">
        <v>964</v>
      </c>
      <c r="C3576" s="1" t="s">
        <v>1325</v>
      </c>
      <c r="D3576" s="1">
        <v>0.68080280000000004</v>
      </c>
      <c r="E3576" s="1">
        <v>1.334326E-3</v>
      </c>
      <c r="F3576" s="1">
        <v>3.5242699999999999E-3</v>
      </c>
      <c r="G3576" s="1">
        <v>3.732451E-4</v>
      </c>
      <c r="H3576" s="1">
        <v>2.8109930000000002E-2</v>
      </c>
      <c r="I3576" s="1">
        <v>3.9262980000000003E-2</v>
      </c>
      <c r="J3576" s="1">
        <v>2.48372E-5</v>
      </c>
      <c r="K3576" s="1">
        <v>-3.7928660000000003E-2</v>
      </c>
      <c r="L3576" s="1">
        <v>0.32539040000000002</v>
      </c>
    </row>
    <row r="3577" spans="2:12" x14ac:dyDescent="0.3">
      <c r="B3577" s="1" t="s">
        <v>965</v>
      </c>
      <c r="C3577" s="1" t="s">
        <v>1325</v>
      </c>
      <c r="D3577" s="1">
        <v>0.69249700000000003</v>
      </c>
      <c r="E3577" s="1">
        <v>1.466731E-3</v>
      </c>
      <c r="F3577" s="1">
        <v>3.295035E-3</v>
      </c>
      <c r="G3577" s="1">
        <v>3.3592780000000003E-4</v>
      </c>
      <c r="H3577" s="1">
        <v>2.9542780000000001E-2</v>
      </c>
      <c r="I3577" s="1">
        <v>3.7229770000000002E-2</v>
      </c>
      <c r="J3577" s="1">
        <v>2.1698910000000001E-5</v>
      </c>
      <c r="K3577" s="1">
        <v>-3.5763040000000003E-2</v>
      </c>
      <c r="L3577" s="1">
        <v>0.33062760000000002</v>
      </c>
    </row>
    <row r="3578" spans="2:12" x14ac:dyDescent="0.3">
      <c r="B3578" s="1" t="s">
        <v>966</v>
      </c>
      <c r="C3578" s="1" t="s">
        <v>1325</v>
      </c>
      <c r="D3578" s="1">
        <v>0.68464910000000001</v>
      </c>
      <c r="E3578" s="1">
        <v>1.6098639999999999E-3</v>
      </c>
      <c r="F3578" s="1">
        <v>3.458016E-3</v>
      </c>
      <c r="G3578" s="1">
        <v>3.3092000000000001E-4</v>
      </c>
      <c r="H3578" s="1">
        <v>2.955779E-2</v>
      </c>
      <c r="I3578" s="1">
        <v>3.4952919999999998E-2</v>
      </c>
      <c r="J3578" s="1">
        <v>2.044299E-5</v>
      </c>
      <c r="K3578" s="1">
        <v>-3.3343060000000001E-2</v>
      </c>
      <c r="L3578" s="1">
        <v>0.33202169999999998</v>
      </c>
    </row>
    <row r="3579" spans="2:12" x14ac:dyDescent="0.3">
      <c r="B3579" s="1" t="s">
        <v>967</v>
      </c>
      <c r="C3579" s="1" t="s">
        <v>1325</v>
      </c>
      <c r="D3579" s="1">
        <v>0.66532519999999995</v>
      </c>
      <c r="E3579" s="1">
        <v>1.6746490000000001E-3</v>
      </c>
      <c r="F3579" s="1">
        <v>3.502509E-3</v>
      </c>
      <c r="G3579" s="1">
        <v>3.8972619999999998E-4</v>
      </c>
      <c r="H3579" s="1">
        <v>2.8244419999999999E-2</v>
      </c>
      <c r="I3579" s="1">
        <v>3.4997279999999999E-2</v>
      </c>
      <c r="J3579" s="1">
        <v>2.49021E-5</v>
      </c>
      <c r="K3579" s="1">
        <v>-3.3322640000000001E-2</v>
      </c>
      <c r="L3579" s="1">
        <v>0.33486900000000003</v>
      </c>
    </row>
    <row r="3580" spans="2:12" x14ac:dyDescent="0.3">
      <c r="B3580" s="1" t="s">
        <v>968</v>
      </c>
      <c r="C3580" s="1" t="s">
        <v>1325</v>
      </c>
      <c r="D3580" s="1">
        <v>0.66344820000000004</v>
      </c>
      <c r="E3580" s="1">
        <v>1.6371090000000001E-3</v>
      </c>
      <c r="F3580" s="1">
        <v>3.0376729999999998E-3</v>
      </c>
      <c r="G3580" s="1">
        <v>3.5852969999999998E-4</v>
      </c>
      <c r="H3580" s="1">
        <v>2.7854279999999999E-2</v>
      </c>
      <c r="I3580" s="1">
        <v>4.1857810000000002E-2</v>
      </c>
      <c r="J3580" s="1">
        <v>2.559202E-5</v>
      </c>
      <c r="K3580" s="1">
        <v>-4.0220699999999998E-2</v>
      </c>
      <c r="L3580" s="1">
        <v>0.34025650000000002</v>
      </c>
    </row>
    <row r="3581" spans="2:12" x14ac:dyDescent="0.3">
      <c r="B3581" s="1" t="s">
        <v>969</v>
      </c>
      <c r="C3581" s="1" t="s">
        <v>1325</v>
      </c>
      <c r="D3581" s="1">
        <v>0.63377159999999999</v>
      </c>
      <c r="E3581" s="1">
        <v>1.4740090000000001E-3</v>
      </c>
      <c r="F3581" s="1">
        <v>7.6391840000000003E-3</v>
      </c>
      <c r="G3581" s="1">
        <v>1.153769E-3</v>
      </c>
      <c r="H3581" s="1">
        <v>2.439815E-2</v>
      </c>
      <c r="I3581" s="1">
        <v>4.4029199999999998E-2</v>
      </c>
      <c r="J3581" s="1">
        <v>4.8588309999999998E-5</v>
      </c>
      <c r="K3581" s="1">
        <v>-4.255519E-2</v>
      </c>
      <c r="L3581" s="1">
        <v>0.34205340000000001</v>
      </c>
    </row>
    <row r="3582" spans="2:12" x14ac:dyDescent="0.3">
      <c r="B3582" s="1" t="s">
        <v>970</v>
      </c>
      <c r="C3582" s="1" t="s">
        <v>1325</v>
      </c>
      <c r="D3582" s="1">
        <v>0.62957229999999997</v>
      </c>
      <c r="E3582" s="1">
        <v>1.807361E-3</v>
      </c>
      <c r="F3582" s="1">
        <v>1.032492E-2</v>
      </c>
      <c r="G3582" s="1">
        <v>1.262188E-3</v>
      </c>
      <c r="H3582" s="1">
        <v>3.0327400000000001E-2</v>
      </c>
      <c r="I3582" s="1">
        <v>3.6751590000000001E-2</v>
      </c>
      <c r="J3582" s="1">
        <v>5.9021509999999998E-5</v>
      </c>
      <c r="K3582" s="1">
        <v>-3.494423E-2</v>
      </c>
      <c r="L3582" s="1">
        <v>0.33988869999999999</v>
      </c>
    </row>
    <row r="3583" spans="2:12" x14ac:dyDescent="0.3">
      <c r="B3583" s="1" t="s">
        <v>971</v>
      </c>
      <c r="C3583" s="1" t="s">
        <v>1325</v>
      </c>
      <c r="D3583" s="1">
        <v>0.6495824</v>
      </c>
      <c r="E3583" s="1">
        <v>1.904024E-3</v>
      </c>
      <c r="F3583" s="1">
        <v>8.1247839999999995E-3</v>
      </c>
      <c r="G3583" s="1">
        <v>8.5458880000000004E-4</v>
      </c>
      <c r="H3583" s="1">
        <v>3.4411560000000001E-2</v>
      </c>
      <c r="I3583" s="1">
        <v>3.6135390000000003E-2</v>
      </c>
      <c r="J3583" s="1">
        <v>5.1091870000000002E-5</v>
      </c>
      <c r="K3583" s="1">
        <v>-3.4231369999999997E-2</v>
      </c>
      <c r="L3583" s="1">
        <v>0.33777770000000001</v>
      </c>
    </row>
    <row r="3584" spans="2:12" x14ac:dyDescent="0.3">
      <c r="B3584" s="1" t="s">
        <v>972</v>
      </c>
      <c r="C3584" s="1" t="s">
        <v>1325</v>
      </c>
      <c r="D3584" s="1">
        <v>0.65800970000000003</v>
      </c>
      <c r="E3584" s="1">
        <v>1.895365E-3</v>
      </c>
      <c r="F3584" s="1">
        <v>6.4042200000000004E-3</v>
      </c>
      <c r="G3584" s="1">
        <v>6.3773859999999999E-4</v>
      </c>
      <c r="H3584" s="1">
        <v>4.3433260000000001E-2</v>
      </c>
      <c r="I3584" s="1">
        <v>3.277393E-2</v>
      </c>
      <c r="J3584" s="1">
        <v>4.10926E-5</v>
      </c>
      <c r="K3584" s="1">
        <v>-3.0878570000000001E-2</v>
      </c>
      <c r="L3584" s="1">
        <v>0.33663700000000002</v>
      </c>
    </row>
    <row r="3585" spans="2:12" x14ac:dyDescent="0.3">
      <c r="B3585" s="1" t="s">
        <v>973</v>
      </c>
      <c r="C3585" s="1" t="s">
        <v>1325</v>
      </c>
      <c r="D3585" s="1">
        <v>0.6654407</v>
      </c>
      <c r="E3585" s="1">
        <v>1.892644E-3</v>
      </c>
      <c r="F3585" s="1">
        <v>6.9980320000000004E-3</v>
      </c>
      <c r="G3585" s="1">
        <v>5.2981049999999998E-4</v>
      </c>
      <c r="H3585" s="1">
        <v>4.6558290000000002E-2</v>
      </c>
      <c r="I3585" s="1">
        <v>2.9300949999999999E-2</v>
      </c>
      <c r="J3585" s="1">
        <v>3.5943620000000001E-5</v>
      </c>
      <c r="K3585" s="1">
        <v>-2.7408310000000002E-2</v>
      </c>
      <c r="L3585" s="1">
        <v>0.33915119999999999</v>
      </c>
    </row>
    <row r="3586" spans="2:12" x14ac:dyDescent="0.3">
      <c r="B3586" s="1" t="s">
        <v>974</v>
      </c>
      <c r="C3586" s="1" t="s">
        <v>1325</v>
      </c>
      <c r="D3586" s="1">
        <v>0.66274120000000003</v>
      </c>
      <c r="E3586" s="1">
        <v>1.8183769999999999E-3</v>
      </c>
      <c r="F3586" s="1">
        <v>7.6207510000000003E-3</v>
      </c>
      <c r="G3586" s="1">
        <v>5.2151010000000002E-4</v>
      </c>
      <c r="H3586" s="1">
        <v>4.3703930000000002E-2</v>
      </c>
      <c r="I3586" s="1">
        <v>3.3279639999999999E-2</v>
      </c>
      <c r="J3586" s="1">
        <v>3.2251839999999998E-5</v>
      </c>
      <c r="K3586" s="1">
        <v>-3.1461259999999998E-2</v>
      </c>
      <c r="L3586" s="1">
        <v>0.34360740000000001</v>
      </c>
    </row>
    <row r="3587" spans="2:12" x14ac:dyDescent="0.3">
      <c r="B3587" s="1" t="s">
        <v>975</v>
      </c>
      <c r="C3587" s="1" t="s">
        <v>1325</v>
      </c>
      <c r="D3587" s="1">
        <v>0.66350330000000002</v>
      </c>
      <c r="E3587" s="1">
        <v>1.6718289999999999E-3</v>
      </c>
      <c r="F3587" s="1">
        <v>7.2862990000000004E-3</v>
      </c>
      <c r="G3587" s="1">
        <v>5.7512470000000001E-4</v>
      </c>
      <c r="H3587" s="1">
        <v>4.0354830000000001E-2</v>
      </c>
      <c r="I3587" s="1">
        <v>3.2690200000000003E-2</v>
      </c>
      <c r="J3587" s="1">
        <v>3.021987E-5</v>
      </c>
      <c r="K3587" s="1">
        <v>-3.101837E-2</v>
      </c>
      <c r="L3587" s="1">
        <v>0.34430719999999998</v>
      </c>
    </row>
    <row r="3588" spans="2:12" x14ac:dyDescent="0.3">
      <c r="B3588" s="1" t="s">
        <v>976</v>
      </c>
      <c r="C3588" s="1" t="s">
        <v>1325</v>
      </c>
      <c r="D3588" s="1">
        <v>0.67377569999999998</v>
      </c>
      <c r="E3588" s="1">
        <v>1.523906E-3</v>
      </c>
      <c r="F3588" s="1">
        <v>7.4871699999999996E-3</v>
      </c>
      <c r="G3588" s="1">
        <v>7.0510769999999998E-4</v>
      </c>
      <c r="H3588" s="1">
        <v>3.7309000000000002E-2</v>
      </c>
      <c r="I3588" s="1">
        <v>3.1687E-2</v>
      </c>
      <c r="J3588" s="1">
        <v>3.2769489999999998E-5</v>
      </c>
      <c r="K3588" s="1">
        <v>-3.0163100000000002E-2</v>
      </c>
      <c r="L3588" s="1">
        <v>0.34372770000000002</v>
      </c>
    </row>
    <row r="3589" spans="2:12" x14ac:dyDescent="0.3">
      <c r="B3589" s="1" t="s">
        <v>977</v>
      </c>
      <c r="C3589" s="1" t="s">
        <v>1325</v>
      </c>
      <c r="D3589" s="1">
        <v>0.67597119999999999</v>
      </c>
      <c r="E3589" s="1">
        <v>1.553572E-3</v>
      </c>
      <c r="F3589" s="1">
        <v>1.0383669999999999E-2</v>
      </c>
      <c r="G3589" s="1">
        <v>7.7481200000000005E-4</v>
      </c>
      <c r="H3589" s="1">
        <v>3.8265609999999999E-2</v>
      </c>
      <c r="I3589" s="1">
        <v>3.9538219999999999E-2</v>
      </c>
      <c r="J3589" s="1">
        <v>3.5216450000000001E-5</v>
      </c>
      <c r="K3589" s="1">
        <v>-3.7984650000000002E-2</v>
      </c>
      <c r="L3589" s="1">
        <v>0.34274329999999997</v>
      </c>
    </row>
    <row r="3590" spans="2:12" x14ac:dyDescent="0.3">
      <c r="B3590" s="1" t="s">
        <v>978</v>
      </c>
      <c r="C3590" s="1" t="s">
        <v>1325</v>
      </c>
      <c r="D3590" s="1">
        <v>0.6643732</v>
      </c>
      <c r="E3590" s="1">
        <v>2.1883969999999999E-3</v>
      </c>
      <c r="F3590" s="1">
        <v>1.4524169999999999E-2</v>
      </c>
      <c r="G3590" s="1">
        <v>5.9192439999999999E-4</v>
      </c>
      <c r="H3590" s="1">
        <v>4.0480559999999999E-2</v>
      </c>
      <c r="I3590" s="1">
        <v>6.3839080000000006E-2</v>
      </c>
      <c r="J3590" s="1">
        <v>3.0150599999999999E-5</v>
      </c>
      <c r="K3590" s="1">
        <v>-6.1650679999999999E-2</v>
      </c>
      <c r="L3590" s="1">
        <v>0.34128219999999998</v>
      </c>
    </row>
    <row r="3591" spans="2:12" x14ac:dyDescent="0.3">
      <c r="B3591" s="1" t="s">
        <v>979</v>
      </c>
      <c r="C3591" s="1" t="s">
        <v>1325</v>
      </c>
      <c r="D3591" s="1">
        <v>0.59952000000000005</v>
      </c>
      <c r="E3591" s="1">
        <v>2.4755290000000002E-3</v>
      </c>
      <c r="F3591" s="1">
        <v>1.371202E-2</v>
      </c>
      <c r="G3591" s="1">
        <v>4.331607E-4</v>
      </c>
      <c r="H3591" s="1">
        <v>4.0041800000000002E-2</v>
      </c>
      <c r="I3591" s="1">
        <v>0.1057048</v>
      </c>
      <c r="J3591" s="1">
        <v>2.8795390000000001E-5</v>
      </c>
      <c r="K3591" s="1">
        <v>-0.1032293</v>
      </c>
      <c r="L3591" s="1">
        <v>0.34043889999999999</v>
      </c>
    </row>
    <row r="3592" spans="2:12" x14ac:dyDescent="0.3">
      <c r="B3592" s="1" t="s">
        <v>980</v>
      </c>
      <c r="C3592" s="1" t="s">
        <v>1325</v>
      </c>
      <c r="D3592" s="1">
        <v>0.56657590000000002</v>
      </c>
      <c r="E3592" s="1">
        <v>2.8263310000000001E-3</v>
      </c>
      <c r="F3592" s="1">
        <v>1.488372E-2</v>
      </c>
      <c r="G3592" s="1">
        <v>3.4066849999999998E-4</v>
      </c>
      <c r="H3592" s="1">
        <v>3.8806269999999997E-2</v>
      </c>
      <c r="I3592" s="1">
        <v>0.1248055</v>
      </c>
      <c r="J3592" s="1">
        <v>2.9221350000000001E-5</v>
      </c>
      <c r="K3592" s="1">
        <v>-0.1219792</v>
      </c>
      <c r="L3592" s="1">
        <v>0.33975349999999999</v>
      </c>
    </row>
    <row r="3593" spans="2:12" x14ac:dyDescent="0.3">
      <c r="B3593" s="1" t="s">
        <v>981</v>
      </c>
      <c r="C3593" s="1" t="s">
        <v>1325</v>
      </c>
      <c r="D3593" s="1">
        <v>0.55521339999999997</v>
      </c>
      <c r="E3593" s="1">
        <v>2.5838380000000002E-3</v>
      </c>
      <c r="F3593" s="1">
        <v>1.565544E-2</v>
      </c>
      <c r="G3593" s="1">
        <v>3.1251519999999999E-4</v>
      </c>
      <c r="H3593" s="1">
        <v>3.4475640000000002E-2</v>
      </c>
      <c r="I3593" s="1">
        <v>0.13933980000000001</v>
      </c>
      <c r="J3593" s="1">
        <v>2.8806430000000001E-5</v>
      </c>
      <c r="K3593" s="1">
        <v>-0.13675599999999999</v>
      </c>
      <c r="L3593" s="1">
        <v>0.3385589</v>
      </c>
    </row>
    <row r="3594" spans="2:12" x14ac:dyDescent="0.3">
      <c r="B3594" s="1" t="s">
        <v>982</v>
      </c>
      <c r="C3594" s="1" t="s">
        <v>1325</v>
      </c>
      <c r="D3594" s="1">
        <v>0.53072419999999998</v>
      </c>
      <c r="E3594" s="1">
        <v>2.1580729999999999E-3</v>
      </c>
      <c r="F3594" s="1">
        <v>1.606024E-2</v>
      </c>
      <c r="G3594" s="1">
        <v>3.0038059999999998E-4</v>
      </c>
      <c r="H3594" s="1">
        <v>3.4963180000000003E-2</v>
      </c>
      <c r="I3594" s="1">
        <v>0.1578485</v>
      </c>
      <c r="J3594" s="1">
        <v>2.4925039999999999E-5</v>
      </c>
      <c r="K3594" s="1">
        <v>-0.15569040000000001</v>
      </c>
      <c r="L3594" s="1">
        <v>0.33729540000000002</v>
      </c>
    </row>
    <row r="3595" spans="2:12" x14ac:dyDescent="0.3">
      <c r="B3595" s="1" t="s">
        <v>983</v>
      </c>
      <c r="C3595" s="1" t="s">
        <v>1325</v>
      </c>
      <c r="D3595" s="1">
        <v>0.53959480000000004</v>
      </c>
      <c r="E3595" s="1">
        <v>2.0444899999999999E-3</v>
      </c>
      <c r="F3595" s="1">
        <v>1.774502E-2</v>
      </c>
      <c r="G3595" s="1">
        <v>2.9285539999999999E-4</v>
      </c>
      <c r="H3595" s="1">
        <v>3.4885890000000003E-2</v>
      </c>
      <c r="I3595" s="1">
        <v>0.1512791</v>
      </c>
      <c r="J3595" s="1">
        <v>2.1155510000000002E-5</v>
      </c>
      <c r="K3595" s="1">
        <v>-0.1492347</v>
      </c>
      <c r="L3595" s="1">
        <v>0.33627240000000003</v>
      </c>
    </row>
    <row r="3596" spans="2:12" x14ac:dyDescent="0.3">
      <c r="B3596" s="1" t="s">
        <v>984</v>
      </c>
      <c r="C3596" s="1" t="s">
        <v>1325</v>
      </c>
      <c r="D3596" s="1">
        <v>0.5580659</v>
      </c>
      <c r="E3596" s="1">
        <v>2.5640559999999999E-3</v>
      </c>
      <c r="F3596" s="1">
        <v>2.2324219999999999E-2</v>
      </c>
      <c r="G3596" s="1">
        <v>3.6382139999999999E-4</v>
      </c>
      <c r="H3596" s="1">
        <v>3.5738640000000002E-2</v>
      </c>
      <c r="I3596" s="1">
        <v>0.14582639999999999</v>
      </c>
      <c r="J3596" s="1">
        <v>2.440479E-5</v>
      </c>
      <c r="K3596" s="1">
        <v>-0.14326240000000001</v>
      </c>
      <c r="L3596" s="1">
        <v>0.33546239999999999</v>
      </c>
    </row>
    <row r="3597" spans="2:12" x14ac:dyDescent="0.3">
      <c r="B3597" s="1" t="s">
        <v>985</v>
      </c>
      <c r="C3597" s="1" t="s">
        <v>1325</v>
      </c>
      <c r="D3597" s="1">
        <v>0.58345239999999998</v>
      </c>
      <c r="E3597" s="1">
        <v>2.8318110000000001E-3</v>
      </c>
      <c r="F3597" s="1">
        <v>2.0999960000000002E-2</v>
      </c>
      <c r="G3597" s="1">
        <v>4.5163620000000001E-4</v>
      </c>
      <c r="H3597" s="1">
        <v>3.0655499999999999E-2</v>
      </c>
      <c r="I3597" s="1">
        <v>0.13126489999999999</v>
      </c>
      <c r="J3597" s="1">
        <v>2.6320620000000001E-5</v>
      </c>
      <c r="K3597" s="1">
        <v>-0.12843299999999999</v>
      </c>
      <c r="L3597" s="1">
        <v>0.33435090000000001</v>
      </c>
    </row>
    <row r="3598" spans="2:12" x14ac:dyDescent="0.3">
      <c r="B3598" s="1" t="s">
        <v>986</v>
      </c>
      <c r="C3598" s="1" t="s">
        <v>1325</v>
      </c>
      <c r="D3598" s="1">
        <v>0.58332249999999997</v>
      </c>
      <c r="E3598" s="1">
        <v>3.3265590000000002E-3</v>
      </c>
      <c r="F3598" s="1">
        <v>2.8198419999999998E-2</v>
      </c>
      <c r="G3598" s="1">
        <v>2.3536210000000002E-3</v>
      </c>
      <c r="H3598" s="1">
        <v>2.682932E-2</v>
      </c>
      <c r="I3598" s="1">
        <v>0.1128339</v>
      </c>
      <c r="J3598" s="1">
        <v>3.0991180000000001E-4</v>
      </c>
      <c r="K3598" s="1">
        <v>-0.1095074</v>
      </c>
      <c r="L3598" s="1">
        <v>0.33235029999999999</v>
      </c>
    </row>
    <row r="3599" spans="2:12" x14ac:dyDescent="0.3">
      <c r="B3599" s="1" t="s">
        <v>987</v>
      </c>
      <c r="C3599" s="1" t="s">
        <v>1325</v>
      </c>
      <c r="D3599" s="1">
        <v>0.60368619999999995</v>
      </c>
      <c r="E3599" s="1">
        <v>4.8266189999999999E-3</v>
      </c>
      <c r="F3599" s="1">
        <v>2.640166E-2</v>
      </c>
      <c r="G3599" s="1">
        <v>3.0891899999999999E-3</v>
      </c>
      <c r="H3599" s="1">
        <v>3.0067090000000001E-2</v>
      </c>
      <c r="I3599" s="1">
        <v>8.759277E-2</v>
      </c>
      <c r="J3599" s="1">
        <v>2.9657780000000002E-4</v>
      </c>
      <c r="K3599" s="1">
        <v>-8.2766149999999997E-2</v>
      </c>
      <c r="L3599" s="1">
        <v>0.32933590000000001</v>
      </c>
    </row>
    <row r="3600" spans="2:12" x14ac:dyDescent="0.3">
      <c r="B3600" s="1" t="s">
        <v>988</v>
      </c>
      <c r="C3600" s="1" t="s">
        <v>1325</v>
      </c>
      <c r="D3600" s="1">
        <v>0.65105619999999997</v>
      </c>
      <c r="E3600" s="1">
        <v>6.3809369999999997E-3</v>
      </c>
      <c r="F3600" s="1">
        <v>1.7848860000000001E-2</v>
      </c>
      <c r="G3600" s="1">
        <v>2.0457750000000001E-3</v>
      </c>
      <c r="H3600" s="1">
        <v>3.2962020000000002E-2</v>
      </c>
      <c r="I3600" s="1">
        <v>7.4671719999999997E-2</v>
      </c>
      <c r="J3600" s="1">
        <v>1.8803329999999999E-4</v>
      </c>
      <c r="K3600" s="1">
        <v>-6.8290779999999995E-2</v>
      </c>
      <c r="L3600" s="1">
        <v>0.3266696</v>
      </c>
    </row>
    <row r="3601" spans="2:12" x14ac:dyDescent="0.3">
      <c r="B3601" s="1" t="s">
        <v>989</v>
      </c>
      <c r="C3601" s="1" t="s">
        <v>1325</v>
      </c>
      <c r="D3601" s="1">
        <v>0.69510570000000005</v>
      </c>
      <c r="E3601" s="1">
        <v>7.3484140000000002E-3</v>
      </c>
      <c r="F3601" s="1">
        <v>1.165071E-2</v>
      </c>
      <c r="G3601" s="1">
        <v>1.3965869999999999E-3</v>
      </c>
      <c r="H3601" s="1">
        <v>2.9791080000000001E-2</v>
      </c>
      <c r="I3601" s="1">
        <v>6.4026009999999994E-2</v>
      </c>
      <c r="J3601" s="1">
        <v>1.211461E-4</v>
      </c>
      <c r="K3601" s="1">
        <v>-5.6677600000000002E-2</v>
      </c>
      <c r="L3601" s="1">
        <v>0.32370450000000001</v>
      </c>
    </row>
    <row r="3602" spans="2:12" x14ac:dyDescent="0.3">
      <c r="B3602" s="1" t="s">
        <v>990</v>
      </c>
      <c r="C3602" s="1" t="s">
        <v>1325</v>
      </c>
      <c r="D3602" s="1">
        <v>0.69806330000000005</v>
      </c>
      <c r="E3602" s="1">
        <v>6.6964269999999996E-3</v>
      </c>
      <c r="F3602" s="1">
        <v>8.2071729999999999E-3</v>
      </c>
      <c r="G3602" s="1">
        <v>9.4714259999999998E-4</v>
      </c>
      <c r="H3602" s="1">
        <v>2.9707790000000001E-2</v>
      </c>
      <c r="I3602" s="1">
        <v>6.1562749999999999E-2</v>
      </c>
      <c r="J3602" s="1">
        <v>8.4602159999999998E-5</v>
      </c>
      <c r="K3602" s="1">
        <v>-5.4866329999999998E-2</v>
      </c>
      <c r="L3602" s="1">
        <v>0.32053680000000001</v>
      </c>
    </row>
    <row r="3603" spans="2:12" x14ac:dyDescent="0.3">
      <c r="B3603" s="1" t="s">
        <v>991</v>
      </c>
      <c r="C3603" s="1" t="s">
        <v>1325</v>
      </c>
      <c r="D3603" s="1">
        <v>0.68384650000000002</v>
      </c>
      <c r="E3603" s="1">
        <v>6.7197580000000002E-3</v>
      </c>
      <c r="F3603" s="1">
        <v>7.6083050000000001E-3</v>
      </c>
      <c r="G3603" s="1">
        <v>8.8746210000000003E-4</v>
      </c>
      <c r="H3603" s="1">
        <v>3.1903609999999999E-2</v>
      </c>
      <c r="I3603" s="1">
        <v>6.4256110000000005E-2</v>
      </c>
      <c r="J3603" s="1">
        <v>8.3594499999999994E-5</v>
      </c>
      <c r="K3603" s="1">
        <v>-5.753635E-2</v>
      </c>
      <c r="L3603" s="1">
        <v>0.31768360000000001</v>
      </c>
    </row>
    <row r="3604" spans="2:12" x14ac:dyDescent="0.3">
      <c r="B3604" s="1" t="s">
        <v>992</v>
      </c>
      <c r="C3604" s="1" t="s">
        <v>1325</v>
      </c>
      <c r="D3604" s="1">
        <v>0.65357940000000003</v>
      </c>
      <c r="E3604" s="1">
        <v>6.85821E-3</v>
      </c>
      <c r="F3604" s="1">
        <v>1.371345E-2</v>
      </c>
      <c r="G3604" s="1">
        <v>1.676079E-3</v>
      </c>
      <c r="H3604" s="1">
        <v>3.3029849999999999E-2</v>
      </c>
      <c r="I3604" s="1">
        <v>5.9808E-2</v>
      </c>
      <c r="J3604" s="1">
        <v>1.2418880000000001E-4</v>
      </c>
      <c r="K3604" s="1">
        <v>-5.2949789999999997E-2</v>
      </c>
      <c r="L3604" s="1">
        <v>0.31454850000000001</v>
      </c>
    </row>
    <row r="3605" spans="2:12" x14ac:dyDescent="0.3">
      <c r="B3605" s="1" t="s">
        <v>993</v>
      </c>
      <c r="C3605" s="1" t="s">
        <v>1325</v>
      </c>
      <c r="D3605" s="1">
        <v>0.66443010000000002</v>
      </c>
      <c r="E3605" s="1">
        <v>8.6164610000000006E-3</v>
      </c>
      <c r="F3605" s="1">
        <v>1.216014E-2</v>
      </c>
      <c r="G3605" s="1">
        <v>1.244806E-3</v>
      </c>
      <c r="H3605" s="1">
        <v>3.9462400000000002E-2</v>
      </c>
      <c r="I3605" s="1">
        <v>5.8775429999999997E-2</v>
      </c>
      <c r="J3605" s="1">
        <v>8.4957960000000006E-5</v>
      </c>
      <c r="K3605" s="1">
        <v>-5.0158969999999997E-2</v>
      </c>
      <c r="L3605" s="1">
        <v>0.31127139999999998</v>
      </c>
    </row>
    <row r="3606" spans="2:12" x14ac:dyDescent="0.3">
      <c r="B3606" s="1" t="s">
        <v>994</v>
      </c>
      <c r="C3606" s="1" t="s">
        <v>1325</v>
      </c>
      <c r="D3606" s="1">
        <v>0.67509810000000003</v>
      </c>
      <c r="E3606" s="1">
        <v>7.5211929999999998E-3</v>
      </c>
      <c r="F3606" s="1">
        <v>9.0022509999999993E-3</v>
      </c>
      <c r="G3606" s="1">
        <v>8.6319960000000003E-4</v>
      </c>
      <c r="H3606" s="1">
        <v>4.294622E-2</v>
      </c>
      <c r="I3606" s="1">
        <v>6.6345150000000006E-2</v>
      </c>
      <c r="J3606" s="1">
        <v>6.2119599999999994E-5</v>
      </c>
      <c r="K3606" s="1">
        <v>-5.882395E-2</v>
      </c>
      <c r="L3606" s="1">
        <v>0.30810419999999999</v>
      </c>
    </row>
    <row r="3607" spans="2:12" x14ac:dyDescent="0.3">
      <c r="B3607" s="1" t="s">
        <v>995</v>
      </c>
      <c r="C3607" s="1" t="s">
        <v>1325</v>
      </c>
      <c r="D3607" s="1">
        <v>0.6755795</v>
      </c>
      <c r="E3607" s="1">
        <v>6.2619160000000002E-3</v>
      </c>
      <c r="F3607" s="1">
        <v>6.3106600000000001E-3</v>
      </c>
      <c r="G3607" s="1">
        <v>5.7519410000000004E-4</v>
      </c>
      <c r="H3607" s="1">
        <v>4.6631880000000001E-2</v>
      </c>
      <c r="I3607" s="1">
        <v>5.7389379999999997E-2</v>
      </c>
      <c r="J3607" s="1">
        <v>4.0812719999999998E-5</v>
      </c>
      <c r="K3607" s="1">
        <v>-5.112746E-2</v>
      </c>
      <c r="L3607" s="1">
        <v>0.30560860000000001</v>
      </c>
    </row>
    <row r="3608" spans="2:12" x14ac:dyDescent="0.3">
      <c r="B3608" s="1" t="s">
        <v>996</v>
      </c>
      <c r="C3608" s="1" t="s">
        <v>1325</v>
      </c>
      <c r="D3608" s="1">
        <v>0.65334999999999999</v>
      </c>
      <c r="E3608" s="1">
        <v>5.7966800000000002E-3</v>
      </c>
      <c r="F3608" s="1">
        <v>5.5524659999999998E-3</v>
      </c>
      <c r="G3608" s="1">
        <v>4.270969E-4</v>
      </c>
      <c r="H3608" s="1">
        <v>4.5120130000000001E-2</v>
      </c>
      <c r="I3608" s="1">
        <v>4.9421859999999998E-2</v>
      </c>
      <c r="J3608" s="1">
        <v>3.1042450000000003E-5</v>
      </c>
      <c r="K3608" s="1">
        <v>-4.362518E-2</v>
      </c>
      <c r="L3608" s="1">
        <v>0.30414449999999998</v>
      </c>
    </row>
    <row r="3609" spans="2:12" x14ac:dyDescent="0.3">
      <c r="B3609" s="1" t="s">
        <v>997</v>
      </c>
      <c r="C3609" s="1" t="s">
        <v>1325</v>
      </c>
      <c r="D3609" s="1">
        <v>0.63650390000000001</v>
      </c>
      <c r="E3609" s="1">
        <v>5.2455890000000002E-3</v>
      </c>
      <c r="F3609" s="1">
        <v>5.2184249999999996E-3</v>
      </c>
      <c r="G3609" s="1">
        <v>3.40887E-4</v>
      </c>
      <c r="H3609" s="1">
        <v>4.889516E-2</v>
      </c>
      <c r="I3609" s="1">
        <v>4.3047679999999998E-2</v>
      </c>
      <c r="J3609" s="1">
        <v>2.624553E-5</v>
      </c>
      <c r="K3609" s="1">
        <v>-3.7802090000000003E-2</v>
      </c>
      <c r="L3609" s="1">
        <v>0.30342079999999999</v>
      </c>
    </row>
    <row r="3610" spans="2:12" x14ac:dyDescent="0.3">
      <c r="B3610" s="1" t="s">
        <v>998</v>
      </c>
      <c r="C3610" s="1" t="s">
        <v>1325</v>
      </c>
      <c r="D3610" s="1">
        <v>0.64114300000000002</v>
      </c>
      <c r="E3610" s="1">
        <v>4.538332E-3</v>
      </c>
      <c r="F3610" s="1">
        <v>5.0005459999999998E-3</v>
      </c>
      <c r="G3610" s="1">
        <v>2.9097630000000002E-4</v>
      </c>
      <c r="H3610" s="1">
        <v>4.6673220000000001E-2</v>
      </c>
      <c r="I3610" s="1">
        <v>4.7049830000000001E-2</v>
      </c>
      <c r="J3610" s="1">
        <v>2.5177039999999999E-5</v>
      </c>
      <c r="K3610" s="1">
        <v>-4.2511500000000001E-2</v>
      </c>
      <c r="L3610" s="1">
        <v>0.30307099999999998</v>
      </c>
    </row>
    <row r="3611" spans="2:12" x14ac:dyDescent="0.3">
      <c r="B3611" s="1" t="s">
        <v>999</v>
      </c>
      <c r="C3611" s="1" t="s">
        <v>1325</v>
      </c>
      <c r="D3611" s="1">
        <v>0.63370789999999999</v>
      </c>
      <c r="E3611" s="1">
        <v>4.0158570000000003E-3</v>
      </c>
      <c r="F3611" s="1">
        <v>4.2800549999999996E-3</v>
      </c>
      <c r="G3611" s="1">
        <v>2.6899299999999998E-4</v>
      </c>
      <c r="H3611" s="1">
        <v>4.5016720000000003E-2</v>
      </c>
      <c r="I3611" s="1">
        <v>6.1092790000000001E-2</v>
      </c>
      <c r="J3611" s="1">
        <v>3.097102E-5</v>
      </c>
      <c r="K3611" s="1">
        <v>-5.7076929999999998E-2</v>
      </c>
      <c r="L3611" s="1">
        <v>0.30274869999999998</v>
      </c>
    </row>
    <row r="3612" spans="2:12" x14ac:dyDescent="0.3">
      <c r="B3612" s="1" t="s">
        <v>1000</v>
      </c>
      <c r="C3612" s="1" t="s">
        <v>1325</v>
      </c>
      <c r="D3612" s="1">
        <v>0.61423309999999998</v>
      </c>
      <c r="E3612" s="1">
        <v>3.6132270000000001E-3</v>
      </c>
      <c r="F3612" s="1">
        <v>7.2059790000000004E-3</v>
      </c>
      <c r="G3612" s="1">
        <v>1.3794740000000001E-3</v>
      </c>
      <c r="H3612" s="1">
        <v>4.6105750000000001E-2</v>
      </c>
      <c r="I3612" s="1">
        <v>6.067488E-2</v>
      </c>
      <c r="J3612" s="1">
        <v>8.881874E-5</v>
      </c>
      <c r="K3612" s="1">
        <v>-5.706166E-2</v>
      </c>
      <c r="L3612" s="1">
        <v>0.30232910000000002</v>
      </c>
    </row>
    <row r="3613" spans="2:12" x14ac:dyDescent="0.3">
      <c r="B3613" s="1" t="s">
        <v>1001</v>
      </c>
      <c r="C3613" s="1" t="s">
        <v>1325</v>
      </c>
      <c r="D3613" s="1">
        <v>0.62038890000000002</v>
      </c>
      <c r="E3613" s="1">
        <v>3.4578539999999998E-3</v>
      </c>
      <c r="F3613" s="1">
        <v>1.0726650000000001E-2</v>
      </c>
      <c r="G3613" s="1">
        <v>1.746491E-3</v>
      </c>
      <c r="H3613" s="1">
        <v>4.4693179999999999E-2</v>
      </c>
      <c r="I3613" s="1">
        <v>5.2028829999999998E-2</v>
      </c>
      <c r="J3613" s="1">
        <v>9.6099869999999996E-5</v>
      </c>
      <c r="K3613" s="1">
        <v>-4.857098E-2</v>
      </c>
      <c r="L3613" s="1">
        <v>0.30132229999999999</v>
      </c>
    </row>
    <row r="3614" spans="2:12" x14ac:dyDescent="0.3">
      <c r="B3614" s="1" t="s">
        <v>1002</v>
      </c>
      <c r="C3614" s="1" t="s">
        <v>1325</v>
      </c>
      <c r="D3614" s="1">
        <v>0.63846499999999995</v>
      </c>
      <c r="E3614" s="1">
        <v>4.2098049999999996E-3</v>
      </c>
      <c r="F3614" s="1">
        <v>8.6645890000000003E-3</v>
      </c>
      <c r="G3614" s="1">
        <v>1.0955419999999999E-3</v>
      </c>
      <c r="H3614" s="1">
        <v>4.7462610000000002E-2</v>
      </c>
      <c r="I3614" s="1">
        <v>5.0148829999999998E-2</v>
      </c>
      <c r="J3614" s="1">
        <v>6.5641859999999996E-5</v>
      </c>
      <c r="K3614" s="1">
        <v>-4.5939029999999999E-2</v>
      </c>
      <c r="L3614" s="1">
        <v>0.30070590000000003</v>
      </c>
    </row>
    <row r="3615" spans="2:12" x14ac:dyDescent="0.3">
      <c r="B3615" s="1" t="s">
        <v>1003</v>
      </c>
      <c r="C3615" s="1" t="s">
        <v>1325</v>
      </c>
      <c r="D3615" s="1">
        <v>0.65205959999999996</v>
      </c>
      <c r="E3615" s="1">
        <v>4.8815050000000004E-3</v>
      </c>
      <c r="F3615" s="1">
        <v>1.253754E-2</v>
      </c>
      <c r="G3615" s="1">
        <v>4.2889089999999996E-3</v>
      </c>
      <c r="H3615" s="1">
        <v>4.2095899999999999E-2</v>
      </c>
      <c r="I3615" s="1">
        <v>4.9187549999999997E-2</v>
      </c>
      <c r="J3615" s="1">
        <v>2.1161460000000001E-4</v>
      </c>
      <c r="K3615" s="1">
        <v>-4.4306039999999998E-2</v>
      </c>
      <c r="L3615" s="1">
        <v>0.29975429999999997</v>
      </c>
    </row>
    <row r="3616" spans="2:12" x14ac:dyDescent="0.3">
      <c r="B3616" s="1" t="s">
        <v>1004</v>
      </c>
      <c r="C3616" s="1" t="s">
        <v>1325</v>
      </c>
      <c r="D3616" s="1">
        <v>0.63384090000000004</v>
      </c>
      <c r="E3616" s="1">
        <v>3.51594E-2</v>
      </c>
      <c r="F3616" s="1">
        <v>3.1232349999999999E-2</v>
      </c>
      <c r="G3616" s="1">
        <v>1.3574650000000001E-2</v>
      </c>
      <c r="H3616" s="1">
        <v>3.7817959999999998E-2</v>
      </c>
      <c r="I3616" s="1">
        <v>4.9853380000000003E-2</v>
      </c>
      <c r="J3616" s="1">
        <v>2.2382299999999999E-3</v>
      </c>
      <c r="K3616" s="1">
        <v>-1.4693980000000001E-2</v>
      </c>
      <c r="L3616" s="1">
        <v>0.29578310000000002</v>
      </c>
    </row>
    <row r="3617" spans="2:12" x14ac:dyDescent="0.3">
      <c r="B3617" s="1" t="s">
        <v>1005</v>
      </c>
      <c r="C3617" s="1" t="s">
        <v>1325</v>
      </c>
      <c r="D3617" s="1">
        <v>0.56550529999999999</v>
      </c>
      <c r="E3617" s="1">
        <v>0.109541</v>
      </c>
      <c r="F3617" s="1">
        <v>0.1023645</v>
      </c>
      <c r="G3617" s="1">
        <v>1.6922759999999998E-2</v>
      </c>
      <c r="H3617" s="1">
        <v>2.644521E-2</v>
      </c>
      <c r="I3617" s="1">
        <v>6.9591609999999998E-2</v>
      </c>
      <c r="J3617" s="1">
        <v>3.075804E-2</v>
      </c>
      <c r="K3617" s="1">
        <v>7.1765409999999998E-3</v>
      </c>
      <c r="L3617" s="1">
        <v>0.29109659999999998</v>
      </c>
    </row>
    <row r="3618" spans="2:12" x14ac:dyDescent="0.3">
      <c r="B3618" s="1" t="s">
        <v>1006</v>
      </c>
      <c r="C3618" s="1" t="s">
        <v>1325</v>
      </c>
      <c r="D3618" s="1">
        <v>0.49424000000000001</v>
      </c>
      <c r="E3618" s="1">
        <v>0.16424330000000001</v>
      </c>
      <c r="F3618" s="1">
        <v>0.1274342</v>
      </c>
      <c r="G3618" s="1">
        <v>2.2353870000000001E-2</v>
      </c>
      <c r="H3618" s="1">
        <v>2.0003010000000002E-2</v>
      </c>
      <c r="I3618" s="1">
        <v>7.9336619999999997E-2</v>
      </c>
      <c r="J3618" s="1">
        <v>7.7937389999999995E-2</v>
      </c>
      <c r="K3618" s="1">
        <v>3.6809040000000001E-2</v>
      </c>
      <c r="L3618" s="1">
        <v>0.28686260000000002</v>
      </c>
    </row>
    <row r="3619" spans="2:12" x14ac:dyDescent="0.3">
      <c r="B3619" s="1" t="s">
        <v>1007</v>
      </c>
      <c r="C3619" s="1" t="s">
        <v>1325</v>
      </c>
      <c r="D3619" s="1">
        <v>0.46982819999999997</v>
      </c>
      <c r="E3619" s="1">
        <v>0.1841506</v>
      </c>
      <c r="F3619" s="1">
        <v>0.12050379999999999</v>
      </c>
      <c r="G3619" s="1">
        <v>3.092512E-2</v>
      </c>
      <c r="H3619" s="1">
        <v>1.52005E-2</v>
      </c>
      <c r="I3619" s="1">
        <v>9.0074840000000003E-2</v>
      </c>
      <c r="J3619" s="1">
        <v>0.1124295</v>
      </c>
      <c r="K3619" s="1">
        <v>6.3646800000000003E-2</v>
      </c>
      <c r="L3619" s="1">
        <v>0.28303970000000001</v>
      </c>
    </row>
    <row r="3620" spans="2:12" x14ac:dyDescent="0.3">
      <c r="B3620" s="1" t="s">
        <v>1008</v>
      </c>
      <c r="C3620" s="1" t="s">
        <v>1325</v>
      </c>
      <c r="D3620" s="1">
        <v>0.46758840000000002</v>
      </c>
      <c r="E3620" s="1">
        <v>0.2019629</v>
      </c>
      <c r="F3620" s="1">
        <v>0.1092639</v>
      </c>
      <c r="G3620" s="1">
        <v>3.4411369999999997E-2</v>
      </c>
      <c r="H3620" s="1">
        <v>1.10867E-2</v>
      </c>
      <c r="I3620" s="1">
        <v>8.6039859999999996E-2</v>
      </c>
      <c r="J3620" s="1">
        <v>0.12901650000000001</v>
      </c>
      <c r="K3620" s="1">
        <v>7.2946399999999995E-2</v>
      </c>
      <c r="L3620" s="1">
        <v>0.27958810000000001</v>
      </c>
    </row>
    <row r="3621" spans="2:12" x14ac:dyDescent="0.3">
      <c r="B3621" s="1" t="s">
        <v>1009</v>
      </c>
      <c r="C3621" s="1" t="s">
        <v>1325</v>
      </c>
      <c r="D3621" s="1">
        <v>0.43361939999999999</v>
      </c>
      <c r="E3621" s="1">
        <v>0.25360559999999999</v>
      </c>
      <c r="F3621" s="1">
        <v>8.6059239999999995E-2</v>
      </c>
      <c r="G3621" s="1">
        <v>3.788826E-2</v>
      </c>
      <c r="H3621" s="1">
        <v>8.9281180000000005E-3</v>
      </c>
      <c r="I3621" s="1">
        <v>8.0229759999999997E-2</v>
      </c>
      <c r="J3621" s="1">
        <v>0.1404406</v>
      </c>
      <c r="K3621" s="1">
        <v>0.113165</v>
      </c>
      <c r="L3621" s="1">
        <v>0.27647169999999999</v>
      </c>
    </row>
    <row r="3622" spans="2:12" x14ac:dyDescent="0.3">
      <c r="B3622" s="1" t="s">
        <v>1010</v>
      </c>
      <c r="C3622" s="1" t="s">
        <v>1325</v>
      </c>
      <c r="D3622" s="1">
        <v>0.40170729999999999</v>
      </c>
      <c r="E3622" s="1">
        <v>0.29393649999999999</v>
      </c>
      <c r="F3622" s="1">
        <v>7.2737330000000003E-2</v>
      </c>
      <c r="G3622" s="1">
        <v>3.5315560000000003E-2</v>
      </c>
      <c r="H3622" s="1">
        <v>8.9002089999999992E-3</v>
      </c>
      <c r="I3622" s="1">
        <v>6.9341899999999998E-2</v>
      </c>
      <c r="J3622" s="1">
        <v>0.151564</v>
      </c>
      <c r="K3622" s="1">
        <v>0.14237240000000001</v>
      </c>
      <c r="L3622" s="1">
        <v>0.27365800000000001</v>
      </c>
    </row>
    <row r="3623" spans="2:12" x14ac:dyDescent="0.3">
      <c r="B3623" s="1" t="s">
        <v>1011</v>
      </c>
      <c r="C3623" s="1" t="s">
        <v>1325</v>
      </c>
      <c r="D3623" s="1">
        <v>0.38589669999999998</v>
      </c>
      <c r="E3623" s="1">
        <v>0.30589149999999998</v>
      </c>
      <c r="F3623" s="1">
        <v>7.1597190000000005E-2</v>
      </c>
      <c r="G3623" s="1">
        <v>3.4119629999999998E-2</v>
      </c>
      <c r="H3623" s="1">
        <v>8.4161380000000001E-3</v>
      </c>
      <c r="I3623" s="1">
        <v>6.3027050000000001E-2</v>
      </c>
      <c r="J3623" s="1">
        <v>0.1716674</v>
      </c>
      <c r="K3623" s="1">
        <v>0.13422410000000001</v>
      </c>
      <c r="L3623" s="1">
        <v>0.27111760000000001</v>
      </c>
    </row>
    <row r="3624" spans="2:12" x14ac:dyDescent="0.3">
      <c r="B3624" s="1" t="s">
        <v>1012</v>
      </c>
      <c r="C3624" s="1" t="s">
        <v>1325</v>
      </c>
      <c r="D3624" s="1">
        <v>0.38334659999999998</v>
      </c>
      <c r="E3624" s="1">
        <v>0.29530430000000002</v>
      </c>
      <c r="F3624" s="1">
        <v>7.9132069999999999E-2</v>
      </c>
      <c r="G3624" s="1">
        <v>3.3338359999999997E-2</v>
      </c>
      <c r="H3624" s="1">
        <v>7.2119020000000001E-3</v>
      </c>
      <c r="I3624" s="1">
        <v>5.8970149999999999E-2</v>
      </c>
      <c r="J3624" s="1">
        <v>0.19440199999999999</v>
      </c>
      <c r="K3624" s="1">
        <v>0.1009023</v>
      </c>
      <c r="L3624" s="1">
        <v>0.2688239</v>
      </c>
    </row>
    <row r="3625" spans="2:12" x14ac:dyDescent="0.3">
      <c r="B3625" s="1" t="s">
        <v>1013</v>
      </c>
      <c r="C3625" s="1" t="s">
        <v>1325</v>
      </c>
      <c r="D3625" s="1">
        <v>0.3847796</v>
      </c>
      <c r="E3625" s="1">
        <v>0.27531660000000002</v>
      </c>
      <c r="F3625" s="1">
        <v>8.9500109999999994E-2</v>
      </c>
      <c r="G3625" s="1">
        <v>3.0069740000000001E-2</v>
      </c>
      <c r="H3625" s="1">
        <v>7.2612429999999997E-3</v>
      </c>
      <c r="I3625" s="1">
        <v>5.6731169999999997E-2</v>
      </c>
      <c r="J3625" s="1">
        <v>0.20195080000000001</v>
      </c>
      <c r="K3625" s="1">
        <v>7.3365719999999995E-2</v>
      </c>
      <c r="L3625" s="1">
        <v>0.26675290000000002</v>
      </c>
    </row>
    <row r="3626" spans="2:12" x14ac:dyDescent="0.3">
      <c r="B3626" s="1" t="s">
        <v>1014</v>
      </c>
      <c r="C3626" s="1" t="s">
        <v>1325</v>
      </c>
      <c r="D3626" s="1">
        <v>0.38956740000000001</v>
      </c>
      <c r="E3626" s="1">
        <v>0.26070500000000002</v>
      </c>
      <c r="F3626" s="1">
        <v>0.10130309999999999</v>
      </c>
      <c r="G3626" s="1">
        <v>2.879659E-2</v>
      </c>
      <c r="H3626" s="1">
        <v>7.3067430000000001E-3</v>
      </c>
      <c r="I3626" s="1">
        <v>5.3669719999999997E-2</v>
      </c>
      <c r="J3626" s="1">
        <v>0.19515879999999999</v>
      </c>
      <c r="K3626" s="1">
        <v>6.5546170000000001E-2</v>
      </c>
      <c r="L3626" s="1">
        <v>0.26488309999999998</v>
      </c>
    </row>
    <row r="3627" spans="2:12" x14ac:dyDescent="0.3">
      <c r="B3627" s="1" t="s">
        <v>1015</v>
      </c>
      <c r="C3627" s="1" t="s">
        <v>1325</v>
      </c>
      <c r="D3627" s="1">
        <v>0.39527899999999999</v>
      </c>
      <c r="E3627" s="1">
        <v>0.25098160000000003</v>
      </c>
      <c r="F3627" s="1">
        <v>0.1143755</v>
      </c>
      <c r="G3627" s="1">
        <v>3.3754180000000002E-2</v>
      </c>
      <c r="H3627" s="1">
        <v>8.0927859999999994E-3</v>
      </c>
      <c r="I3627" s="1">
        <v>5.495568E-2</v>
      </c>
      <c r="J3627" s="1">
        <v>0.1807251</v>
      </c>
      <c r="K3627" s="1">
        <v>7.0256520000000003E-2</v>
      </c>
      <c r="L3627" s="1">
        <v>0.26319490000000001</v>
      </c>
    </row>
    <row r="3628" spans="2:12" x14ac:dyDescent="0.3">
      <c r="B3628" s="1" t="s">
        <v>1016</v>
      </c>
      <c r="C3628" s="1" t="s">
        <v>1325</v>
      </c>
      <c r="D3628" s="1">
        <v>0.40195920000000002</v>
      </c>
      <c r="E3628" s="1">
        <v>0.23690230000000001</v>
      </c>
      <c r="F3628" s="1">
        <v>0.1172407</v>
      </c>
      <c r="G3628" s="1">
        <v>3.82283E-2</v>
      </c>
      <c r="H3628" s="1">
        <v>8.5104369999999992E-3</v>
      </c>
      <c r="I3628" s="1">
        <v>5.9336750000000001E-2</v>
      </c>
      <c r="J3628" s="1">
        <v>0.1665856</v>
      </c>
      <c r="K3628" s="1">
        <v>7.0316660000000003E-2</v>
      </c>
      <c r="L3628" s="1">
        <v>0.26167059999999998</v>
      </c>
    </row>
    <row r="3629" spans="2:12" x14ac:dyDescent="0.3">
      <c r="B3629" s="1" t="s">
        <v>1017</v>
      </c>
      <c r="C3629" s="1" t="s">
        <v>1325</v>
      </c>
      <c r="D3629" s="1">
        <v>0.41885929999999999</v>
      </c>
      <c r="E3629" s="1">
        <v>0.22014449999999999</v>
      </c>
      <c r="F3629" s="1">
        <v>0.1055402</v>
      </c>
      <c r="G3629" s="1">
        <v>3.6684000000000001E-2</v>
      </c>
      <c r="H3629" s="1">
        <v>7.728543E-3</v>
      </c>
      <c r="I3629" s="1">
        <v>7.3997649999999998E-2</v>
      </c>
      <c r="J3629" s="1">
        <v>0.1612654</v>
      </c>
      <c r="K3629" s="1">
        <v>5.8879090000000002E-2</v>
      </c>
      <c r="L3629" s="1">
        <v>0.26029439999999998</v>
      </c>
    </row>
    <row r="3630" spans="2:12" x14ac:dyDescent="0.3">
      <c r="B3630" s="1" t="s">
        <v>1018</v>
      </c>
      <c r="C3630" s="1" t="s">
        <v>1325</v>
      </c>
      <c r="D3630" s="1">
        <v>0.42454710000000001</v>
      </c>
      <c r="E3630" s="1">
        <v>0.2147222</v>
      </c>
      <c r="F3630" s="1">
        <v>9.6191570000000004E-2</v>
      </c>
      <c r="G3630" s="1">
        <v>3.8988599999999998E-2</v>
      </c>
      <c r="H3630" s="1">
        <v>6.5317819999999999E-3</v>
      </c>
      <c r="I3630" s="1">
        <v>8.0849509999999999E-2</v>
      </c>
      <c r="J3630" s="1">
        <v>0.15484690000000001</v>
      </c>
      <c r="K3630" s="1">
        <v>5.9875320000000003E-2</v>
      </c>
      <c r="L3630" s="1">
        <v>0.2590518</v>
      </c>
    </row>
    <row r="3631" spans="2:12" x14ac:dyDescent="0.3">
      <c r="B3631" s="1" t="s">
        <v>1019</v>
      </c>
      <c r="C3631" s="1" t="s">
        <v>1325</v>
      </c>
      <c r="D3631" s="1">
        <v>0.41731699999999999</v>
      </c>
      <c r="E3631" s="1">
        <v>0.22737360000000001</v>
      </c>
      <c r="F3631" s="1">
        <v>0.10109559999999999</v>
      </c>
      <c r="G3631" s="1">
        <v>3.6335560000000003E-2</v>
      </c>
      <c r="H3631" s="1">
        <v>6.3872429999999999E-3</v>
      </c>
      <c r="I3631" s="1">
        <v>7.2291999999999995E-2</v>
      </c>
      <c r="J3631" s="1">
        <v>0.1423671</v>
      </c>
      <c r="K3631" s="1">
        <v>8.5006520000000002E-2</v>
      </c>
      <c r="L3631" s="1">
        <v>0.25792999999999999</v>
      </c>
    </row>
    <row r="3632" spans="2:12" x14ac:dyDescent="0.3">
      <c r="B3632" s="1" t="s">
        <v>1020</v>
      </c>
      <c r="C3632" s="1" t="s">
        <v>1325</v>
      </c>
      <c r="D3632" s="1">
        <v>0.41589369999999998</v>
      </c>
      <c r="E3632" s="1">
        <v>0.2219045</v>
      </c>
      <c r="F3632" s="1">
        <v>0.1054533</v>
      </c>
      <c r="G3632" s="1">
        <v>3.5086659999999999E-2</v>
      </c>
      <c r="H3632" s="1">
        <v>7.8710159999999998E-3</v>
      </c>
      <c r="I3632" s="1">
        <v>7.910325E-2</v>
      </c>
      <c r="J3632" s="1">
        <v>0.15553800000000001</v>
      </c>
      <c r="K3632" s="1">
        <v>6.6366510000000004E-2</v>
      </c>
      <c r="L3632" s="1">
        <v>0.25691700000000001</v>
      </c>
    </row>
    <row r="3633" spans="2:12" x14ac:dyDescent="0.3">
      <c r="B3633" s="1" t="s">
        <v>1021</v>
      </c>
      <c r="C3633" s="1" t="s">
        <v>1325</v>
      </c>
      <c r="D3633" s="1">
        <v>0.43557899999999999</v>
      </c>
      <c r="E3633" s="1">
        <v>0.1838272</v>
      </c>
      <c r="F3633" s="1">
        <v>0.1175422</v>
      </c>
      <c r="G3633" s="1">
        <v>3.6311549999999998E-2</v>
      </c>
      <c r="H3633" s="1">
        <v>7.6328749999999999E-3</v>
      </c>
      <c r="I3633" s="1">
        <v>0.1046359</v>
      </c>
      <c r="J3633" s="1">
        <v>0.14332059999999999</v>
      </c>
      <c r="K3633" s="1">
        <v>4.0506510000000003E-2</v>
      </c>
      <c r="L3633" s="1">
        <v>0.25600240000000002</v>
      </c>
    </row>
    <row r="3634" spans="2:12" x14ac:dyDescent="0.3">
      <c r="B3634" s="1" t="s">
        <v>1022</v>
      </c>
      <c r="C3634" s="1" t="s">
        <v>1325</v>
      </c>
      <c r="D3634" s="1">
        <v>0.47883310000000001</v>
      </c>
      <c r="E3634" s="1">
        <v>0.1793652</v>
      </c>
      <c r="F3634" s="1">
        <v>0.1373202</v>
      </c>
      <c r="G3634" s="1">
        <v>2.9239350000000001E-2</v>
      </c>
      <c r="H3634" s="1">
        <v>7.9362100000000008E-3</v>
      </c>
      <c r="I3634" s="1">
        <v>9.1676430000000003E-2</v>
      </c>
      <c r="J3634" s="1">
        <v>0.1187898</v>
      </c>
      <c r="K3634" s="1">
        <v>4.2045060000000002E-2</v>
      </c>
      <c r="L3634" s="1">
        <v>0.25517659999999998</v>
      </c>
    </row>
    <row r="3635" spans="2:12" x14ac:dyDescent="0.3">
      <c r="B3635" s="1" t="s">
        <v>1023</v>
      </c>
      <c r="C3635" s="1" t="s">
        <v>1325</v>
      </c>
      <c r="D3635" s="1">
        <v>0.63477459999999997</v>
      </c>
      <c r="E3635" s="1">
        <v>0.12767899999999999</v>
      </c>
      <c r="F3635" s="1">
        <v>8.7909249999999994E-2</v>
      </c>
      <c r="G3635" s="1">
        <v>1.921513E-2</v>
      </c>
      <c r="H3635" s="1">
        <v>1.2490640000000001E-2</v>
      </c>
      <c r="I3635" s="1">
        <v>8.3345020000000006E-2</v>
      </c>
      <c r="J3635" s="1">
        <v>6.7611889999999994E-2</v>
      </c>
      <c r="K3635" s="1">
        <v>3.9769739999999998E-2</v>
      </c>
      <c r="L3635" s="1">
        <v>0.25443110000000002</v>
      </c>
    </row>
    <row r="3636" spans="2:12" x14ac:dyDescent="0.3">
      <c r="B3636" s="1" t="s">
        <v>1024</v>
      </c>
      <c r="C3636" s="1" t="s">
        <v>1325</v>
      </c>
      <c r="D3636" s="1">
        <v>0.73951350000000005</v>
      </c>
      <c r="E3636" s="1">
        <v>7.4667049999999999E-2</v>
      </c>
      <c r="F3636" s="1">
        <v>5.1548530000000002E-2</v>
      </c>
      <c r="G3636" s="1">
        <v>1.094524E-2</v>
      </c>
      <c r="H3636" s="1">
        <v>1.524271E-2</v>
      </c>
      <c r="I3636" s="1">
        <v>6.1777760000000001E-2</v>
      </c>
      <c r="J3636" s="1">
        <v>3.7163969999999998E-2</v>
      </c>
      <c r="K3636" s="1">
        <v>1.2889289999999999E-2</v>
      </c>
      <c r="L3636" s="1">
        <v>0.25375789999999998</v>
      </c>
    </row>
    <row r="3637" spans="2:12" x14ac:dyDescent="0.3">
      <c r="B3637" s="1" t="s">
        <v>1025</v>
      </c>
      <c r="C3637" s="1" t="s">
        <v>1325</v>
      </c>
      <c r="D3637" s="1">
        <v>0.76849279999999998</v>
      </c>
      <c r="E3637" s="1">
        <v>4.2152259999999997E-2</v>
      </c>
      <c r="F3637" s="1">
        <v>3.1489080000000003E-2</v>
      </c>
      <c r="G3637" s="1">
        <v>6.2035559999999998E-3</v>
      </c>
      <c r="H3637" s="1">
        <v>2.0085749999999999E-2</v>
      </c>
      <c r="I3637" s="1">
        <v>5.1346759999999998E-2</v>
      </c>
      <c r="J3637" s="1">
        <v>2.04248E-2</v>
      </c>
      <c r="K3637" s="1">
        <v>-9.1944969999999994E-3</v>
      </c>
      <c r="L3637" s="1">
        <v>0.25315019999999999</v>
      </c>
    </row>
    <row r="3638" spans="2:12" x14ac:dyDescent="0.3">
      <c r="B3638" s="1" t="s">
        <v>1026</v>
      </c>
      <c r="C3638" s="1" t="s">
        <v>1325</v>
      </c>
      <c r="D3638" s="1">
        <v>0.75272790000000001</v>
      </c>
      <c r="E3638" s="1">
        <v>2.3624309999999999E-2</v>
      </c>
      <c r="F3638" s="1">
        <v>2.18491E-2</v>
      </c>
      <c r="G3638" s="1">
        <v>3.4820839999999999E-3</v>
      </c>
      <c r="H3638" s="1">
        <v>2.0600179999999999E-2</v>
      </c>
      <c r="I3638" s="1">
        <v>4.3850319999999998E-2</v>
      </c>
      <c r="J3638" s="1">
        <v>1.122573E-2</v>
      </c>
      <c r="K3638" s="1">
        <v>-2.0226009999999999E-2</v>
      </c>
      <c r="L3638" s="1">
        <v>0.25260139999999998</v>
      </c>
    </row>
    <row r="3639" spans="2:12" x14ac:dyDescent="0.3">
      <c r="B3639" s="1" t="s">
        <v>1027</v>
      </c>
      <c r="C3639" s="1" t="s">
        <v>1325</v>
      </c>
      <c r="D3639" s="1">
        <v>0.72577009999999997</v>
      </c>
      <c r="E3639" s="1">
        <v>1.335037E-2</v>
      </c>
      <c r="F3639" s="1">
        <v>2.1306140000000001E-2</v>
      </c>
      <c r="G3639" s="1">
        <v>1.9498440000000001E-3</v>
      </c>
      <c r="H3639" s="1">
        <v>2.4253460000000001E-2</v>
      </c>
      <c r="I3639" s="1">
        <v>4.093625E-2</v>
      </c>
      <c r="J3639" s="1">
        <v>6.1752899999999999E-3</v>
      </c>
      <c r="K3639" s="1">
        <v>-2.758588E-2</v>
      </c>
      <c r="L3639" s="1">
        <v>0.252106</v>
      </c>
    </row>
    <row r="3640" spans="2:12" x14ac:dyDescent="0.3">
      <c r="B3640" s="1" t="s">
        <v>1028</v>
      </c>
      <c r="C3640" s="1" t="s">
        <v>1325</v>
      </c>
      <c r="D3640" s="1">
        <v>0.68861209999999995</v>
      </c>
      <c r="E3640" s="1">
        <v>7.7100340000000002E-3</v>
      </c>
      <c r="F3640" s="1">
        <v>2.2873890000000001E-2</v>
      </c>
      <c r="G3640" s="1">
        <v>1.088089E-3</v>
      </c>
      <c r="H3640" s="1">
        <v>2.840666E-2</v>
      </c>
      <c r="I3640" s="1">
        <v>4.680198E-2</v>
      </c>
      <c r="J3640" s="1">
        <v>3.3973670000000001E-3</v>
      </c>
      <c r="K3640" s="1">
        <v>-3.909195E-2</v>
      </c>
      <c r="L3640" s="1">
        <v>0.25174350000000001</v>
      </c>
    </row>
    <row r="3641" spans="2:12" x14ac:dyDescent="0.3">
      <c r="B3641" s="1" t="s">
        <v>1029</v>
      </c>
      <c r="C3641" s="1" t="s">
        <v>1325</v>
      </c>
      <c r="D3641" s="1">
        <v>0.65244599999999997</v>
      </c>
      <c r="E3641" s="1">
        <v>4.7244699999999997E-3</v>
      </c>
      <c r="F3641" s="1">
        <v>2.3155829999999999E-2</v>
      </c>
      <c r="G3641" s="1">
        <v>7.6711780000000005E-4</v>
      </c>
      <c r="H3641" s="1">
        <v>2.4606949999999999E-2</v>
      </c>
      <c r="I3641" s="1">
        <v>4.505021E-2</v>
      </c>
      <c r="J3641" s="1">
        <v>1.931531E-3</v>
      </c>
      <c r="K3641" s="1">
        <v>-4.0325739999999999E-2</v>
      </c>
      <c r="L3641" s="1">
        <v>0.25231609999999999</v>
      </c>
    </row>
    <row r="3642" spans="2:12" x14ac:dyDescent="0.3">
      <c r="B3642" s="1" t="s">
        <v>1030</v>
      </c>
      <c r="C3642" s="1" t="s">
        <v>1325</v>
      </c>
      <c r="D3642" s="1">
        <v>0.61495509999999998</v>
      </c>
      <c r="E3642" s="1">
        <v>3.1259700000000001E-3</v>
      </c>
      <c r="F3642" s="1">
        <v>4.4039460000000002E-2</v>
      </c>
      <c r="G3642" s="1">
        <v>5.2168579999999998E-4</v>
      </c>
      <c r="H3642" s="1">
        <v>2.5510970000000001E-2</v>
      </c>
      <c r="I3642" s="1">
        <v>3.3547889999999997E-2</v>
      </c>
      <c r="J3642" s="1">
        <v>1.1001260000000001E-3</v>
      </c>
      <c r="K3642" s="1">
        <v>-4.0913489999999997E-2</v>
      </c>
      <c r="L3642" s="1">
        <v>0.25675239999999999</v>
      </c>
    </row>
    <row r="3643" spans="2:12" x14ac:dyDescent="0.3">
      <c r="B3643" s="1" t="s">
        <v>1031</v>
      </c>
      <c r="C3643" s="1" t="s">
        <v>1325</v>
      </c>
      <c r="D3643" s="1">
        <v>0.59373410000000004</v>
      </c>
      <c r="E3643" s="1">
        <v>2.2996259999999999E-3</v>
      </c>
      <c r="F3643" s="1">
        <v>5.9487230000000002E-2</v>
      </c>
      <c r="G3643" s="1">
        <v>5.5572580000000002E-4</v>
      </c>
      <c r="H3643" s="1">
        <v>2.7477069999999999E-2</v>
      </c>
      <c r="I3643" s="1">
        <v>2.634299E-2</v>
      </c>
      <c r="J3643" s="1">
        <v>6.8627909999999996E-4</v>
      </c>
      <c r="K3643" s="1">
        <v>-5.718761E-2</v>
      </c>
      <c r="L3643" s="1">
        <v>0.26310860000000003</v>
      </c>
    </row>
    <row r="3644" spans="2:12" x14ac:dyDescent="0.3">
      <c r="B3644" s="1" t="s">
        <v>1032</v>
      </c>
      <c r="C3644" s="1" t="s">
        <v>1325</v>
      </c>
      <c r="D3644" s="1">
        <v>0.60403980000000002</v>
      </c>
      <c r="E3644" s="1">
        <v>2.5397390000000001E-3</v>
      </c>
      <c r="F3644" s="1">
        <v>6.0887669999999998E-2</v>
      </c>
      <c r="G3644" s="1">
        <v>9.1047809999999997E-4</v>
      </c>
      <c r="H3644" s="1">
        <v>2.001561E-2</v>
      </c>
      <c r="I3644" s="1">
        <v>2.1768740000000002E-2</v>
      </c>
      <c r="J3644" s="1">
        <v>6.019695E-4</v>
      </c>
      <c r="K3644" s="1">
        <v>-5.8347929999999999E-2</v>
      </c>
      <c r="L3644" s="1">
        <v>0.26328639999999998</v>
      </c>
    </row>
    <row r="3645" spans="2:12" x14ac:dyDescent="0.3">
      <c r="B3645" s="1" t="s">
        <v>1033</v>
      </c>
      <c r="C3645" s="1" t="s">
        <v>1325</v>
      </c>
      <c r="D3645" s="1">
        <v>0.60257609999999995</v>
      </c>
      <c r="E3645" s="1">
        <v>2.315962E-3</v>
      </c>
      <c r="F3645" s="1">
        <v>7.4803839999999996E-2</v>
      </c>
      <c r="G3645" s="1">
        <v>6.8390149999999995E-4</v>
      </c>
      <c r="H3645" s="1">
        <v>1.9676829999999999E-2</v>
      </c>
      <c r="I3645" s="1">
        <v>2.956605E-2</v>
      </c>
      <c r="J3645" s="1">
        <v>3.6518189999999999E-4</v>
      </c>
      <c r="K3645" s="1">
        <v>-7.2487880000000005E-2</v>
      </c>
      <c r="L3645" s="1">
        <v>0.26304620000000001</v>
      </c>
    </row>
    <row r="3646" spans="2:12" x14ac:dyDescent="0.3">
      <c r="B3646" s="1" t="s">
        <v>1034</v>
      </c>
      <c r="C3646" s="1" t="s">
        <v>1325</v>
      </c>
      <c r="D3646" s="1">
        <v>0.59509089999999998</v>
      </c>
      <c r="E3646" s="1">
        <v>2.8972989999999999E-3</v>
      </c>
      <c r="F3646" s="1">
        <v>0.10009419999999999</v>
      </c>
      <c r="G3646" s="1">
        <v>6.0245000000000003E-4</v>
      </c>
      <c r="H3646" s="1">
        <v>1.814029E-2</v>
      </c>
      <c r="I3646" s="1">
        <v>4.425552E-2</v>
      </c>
      <c r="J3646" s="1">
        <v>2.2157129999999999E-4</v>
      </c>
      <c r="K3646" s="1">
        <v>-9.7196870000000005E-2</v>
      </c>
      <c r="L3646" s="1">
        <v>0.26429190000000002</v>
      </c>
    </row>
    <row r="3647" spans="2:12" x14ac:dyDescent="0.3">
      <c r="B3647" s="1" t="s">
        <v>1035</v>
      </c>
      <c r="C3647" s="1" t="s">
        <v>1325</v>
      </c>
      <c r="D3647" s="1">
        <v>0.61791439999999997</v>
      </c>
      <c r="E3647" s="1">
        <v>3.9561329999999997E-3</v>
      </c>
      <c r="F3647" s="1">
        <v>9.6775589999999995E-2</v>
      </c>
      <c r="G3647" s="1">
        <v>6.5223310000000004E-4</v>
      </c>
      <c r="H3647" s="1">
        <v>1.9639799999999999E-2</v>
      </c>
      <c r="I3647" s="1">
        <v>6.0515739999999998E-2</v>
      </c>
      <c r="J3647" s="1">
        <v>1.419661E-4</v>
      </c>
      <c r="K3647" s="1">
        <v>-9.2819460000000006E-2</v>
      </c>
      <c r="L3647" s="1">
        <v>0.26812459999999999</v>
      </c>
    </row>
    <row r="3648" spans="2:12" x14ac:dyDescent="0.3">
      <c r="B3648" s="1" t="s">
        <v>1036</v>
      </c>
      <c r="C3648" s="1" t="s">
        <v>1325</v>
      </c>
      <c r="D3648" s="1">
        <v>0.6222413</v>
      </c>
      <c r="E3648" s="1">
        <v>3.9354710000000003E-3</v>
      </c>
      <c r="F3648" s="1">
        <v>7.9900529999999997E-2</v>
      </c>
      <c r="G3648" s="1">
        <v>6.0543309999999998E-4</v>
      </c>
      <c r="H3648" s="1">
        <v>2.302498E-2</v>
      </c>
      <c r="I3648" s="1">
        <v>7.2332859999999999E-2</v>
      </c>
      <c r="J3648" s="1">
        <v>9.3021420000000005E-5</v>
      </c>
      <c r="K3648" s="1">
        <v>-7.5965050000000006E-2</v>
      </c>
      <c r="L3648" s="1">
        <v>0.26957789999999998</v>
      </c>
    </row>
    <row r="3649" spans="2:12" x14ac:dyDescent="0.3">
      <c r="B3649" s="1" t="s">
        <v>1037</v>
      </c>
      <c r="C3649" s="1" t="s">
        <v>1325</v>
      </c>
      <c r="D3649" s="1">
        <v>0.60257320000000003</v>
      </c>
      <c r="E3649" s="1">
        <v>3.2316530000000001E-3</v>
      </c>
      <c r="F3649" s="1">
        <v>8.0885529999999997E-2</v>
      </c>
      <c r="G3649" s="1">
        <v>8.7944070000000002E-4</v>
      </c>
      <c r="H3649" s="1">
        <v>2.0934769999999998E-2</v>
      </c>
      <c r="I3649" s="1">
        <v>6.1802599999999999E-2</v>
      </c>
      <c r="J3649" s="1">
        <v>3.7071430000000001E-4</v>
      </c>
      <c r="K3649" s="1">
        <v>-7.7653879999999995E-2</v>
      </c>
      <c r="L3649" s="1">
        <v>0.27032299999999998</v>
      </c>
    </row>
    <row r="3650" spans="2:12" x14ac:dyDescent="0.3">
      <c r="B3650" s="1" t="s">
        <v>1038</v>
      </c>
      <c r="C3650" s="1" t="s">
        <v>1325</v>
      </c>
      <c r="D3650" s="1">
        <v>0.60334120000000002</v>
      </c>
      <c r="E3650" s="1">
        <v>2.7932730000000002E-3</v>
      </c>
      <c r="F3650" s="1">
        <v>6.1855140000000003E-2</v>
      </c>
      <c r="G3650" s="1">
        <v>6.3419829999999998E-4</v>
      </c>
      <c r="H3650" s="1">
        <v>1.9660960000000002E-2</v>
      </c>
      <c r="I3650" s="1">
        <v>8.3438869999999998E-2</v>
      </c>
      <c r="J3650" s="1">
        <v>2.4456560000000002E-4</v>
      </c>
      <c r="K3650" s="1">
        <v>-8.0645599999999998E-2</v>
      </c>
      <c r="L3650" s="1">
        <v>0.27253810000000001</v>
      </c>
    </row>
    <row r="3651" spans="2:12" x14ac:dyDescent="0.3">
      <c r="B3651" s="1" t="s">
        <v>1039</v>
      </c>
      <c r="C3651" s="1" t="s">
        <v>1325</v>
      </c>
      <c r="D3651" s="1">
        <v>0.60072729999999996</v>
      </c>
      <c r="E3651" s="1">
        <v>2.7297350000000001E-3</v>
      </c>
      <c r="F3651" s="1">
        <v>4.3094010000000002E-2</v>
      </c>
      <c r="G3651" s="1">
        <v>4.5812890000000001E-4</v>
      </c>
      <c r="H3651" s="1">
        <v>2.0575630000000001E-2</v>
      </c>
      <c r="I3651" s="1">
        <v>0.1102355</v>
      </c>
      <c r="J3651" s="1">
        <v>1.5400550000000001E-4</v>
      </c>
      <c r="K3651" s="1">
        <v>-0.1075057</v>
      </c>
      <c r="L3651" s="1">
        <v>0.2787116</v>
      </c>
    </row>
    <row r="3652" spans="2:12" x14ac:dyDescent="0.3">
      <c r="B3652" s="1" t="s">
        <v>1040</v>
      </c>
      <c r="C3652" s="1" t="s">
        <v>1325</v>
      </c>
      <c r="D3652" s="1">
        <v>0.60241310000000003</v>
      </c>
      <c r="E3652" s="1">
        <v>2.5616329999999998E-3</v>
      </c>
      <c r="F3652" s="1">
        <v>2.9752109999999998E-2</v>
      </c>
      <c r="G3652" s="1">
        <v>3.298439E-4</v>
      </c>
      <c r="H3652" s="1">
        <v>2.4723439999999999E-2</v>
      </c>
      <c r="I3652" s="1">
        <v>0.1218591</v>
      </c>
      <c r="J3652" s="1">
        <v>9.6840400000000002E-5</v>
      </c>
      <c r="K3652" s="1">
        <v>-0.1192975</v>
      </c>
      <c r="L3652" s="1">
        <v>0.28362510000000002</v>
      </c>
    </row>
    <row r="3653" spans="2:12" x14ac:dyDescent="0.3">
      <c r="B3653" s="1" t="s">
        <v>1041</v>
      </c>
      <c r="C3653" s="1" t="s">
        <v>1325</v>
      </c>
      <c r="D3653" s="1">
        <v>0.60404690000000005</v>
      </c>
      <c r="E3653" s="1">
        <v>2.4238649999999999E-3</v>
      </c>
      <c r="F3653" s="1">
        <v>2.0664040000000002E-2</v>
      </c>
      <c r="G3653" s="1">
        <v>2.422984E-4</v>
      </c>
      <c r="H3653" s="1">
        <v>2.7155220000000001E-2</v>
      </c>
      <c r="I3653" s="1">
        <v>0.1347563</v>
      </c>
      <c r="J3653" s="1">
        <v>6.330707E-5</v>
      </c>
      <c r="K3653" s="1">
        <v>-0.13233239999999999</v>
      </c>
      <c r="L3653" s="1">
        <v>0.28612539999999997</v>
      </c>
    </row>
    <row r="3654" spans="2:12" x14ac:dyDescent="0.3">
      <c r="B3654" s="1" t="s">
        <v>1042</v>
      </c>
      <c r="C3654" s="1" t="s">
        <v>1325</v>
      </c>
      <c r="D3654" s="1">
        <v>0.61142459999999998</v>
      </c>
      <c r="E3654" s="1">
        <v>2.2089800000000001E-3</v>
      </c>
      <c r="F3654" s="1">
        <v>1.4821930000000001E-2</v>
      </c>
      <c r="G3654" s="1">
        <v>1.923804E-4</v>
      </c>
      <c r="H3654" s="1">
        <v>2.77209E-2</v>
      </c>
      <c r="I3654" s="1">
        <v>0.1229509</v>
      </c>
      <c r="J3654" s="1">
        <v>4.4673789999999998E-5</v>
      </c>
      <c r="K3654" s="1">
        <v>-0.120742</v>
      </c>
      <c r="L3654" s="1">
        <v>0.28969499999999998</v>
      </c>
    </row>
    <row r="3655" spans="2:12" x14ac:dyDescent="0.3">
      <c r="B3655" s="1" t="s">
        <v>1043</v>
      </c>
      <c r="C3655" s="1" t="s">
        <v>1325</v>
      </c>
      <c r="D3655" s="1">
        <v>0.57922960000000001</v>
      </c>
      <c r="E3655" s="1">
        <v>1.7653829999999999E-3</v>
      </c>
      <c r="F3655" s="1">
        <v>1.280481E-2</v>
      </c>
      <c r="G3655" s="1">
        <v>1.5075510000000001E-4</v>
      </c>
      <c r="H3655" s="1">
        <v>2.9148029999999998E-2</v>
      </c>
      <c r="I3655" s="1">
        <v>0.1308802</v>
      </c>
      <c r="J3655" s="1">
        <v>3.4832880000000002E-5</v>
      </c>
      <c r="K3655" s="1">
        <v>-0.1291148</v>
      </c>
      <c r="L3655" s="1">
        <v>0.29041030000000001</v>
      </c>
    </row>
    <row r="3656" spans="2:12" x14ac:dyDescent="0.3">
      <c r="B3656" s="1" t="s">
        <v>1044</v>
      </c>
      <c r="C3656" s="1" t="s">
        <v>1325</v>
      </c>
      <c r="D3656" s="1">
        <v>0.53756649999999995</v>
      </c>
      <c r="E3656" s="1">
        <v>1.338372E-3</v>
      </c>
      <c r="F3656" s="1">
        <v>1.056586E-2</v>
      </c>
      <c r="G3656" s="1">
        <v>1.607023E-4</v>
      </c>
      <c r="H3656" s="1">
        <v>3.080573E-2</v>
      </c>
      <c r="I3656" s="1">
        <v>0.1614447</v>
      </c>
      <c r="J3656" s="1">
        <v>3.6112590000000003E-5</v>
      </c>
      <c r="K3656" s="1">
        <v>-0.16010630000000001</v>
      </c>
      <c r="L3656" s="1">
        <v>0.29032629999999998</v>
      </c>
    </row>
    <row r="3657" spans="2:12" x14ac:dyDescent="0.3">
      <c r="B3657" s="1" t="s">
        <v>1045</v>
      </c>
      <c r="C3657" s="1" t="s">
        <v>1325</v>
      </c>
      <c r="D3657" s="1">
        <v>0.51650799999999997</v>
      </c>
      <c r="E3657" s="1">
        <v>1.201793E-3</v>
      </c>
      <c r="F3657" s="1">
        <v>1.008536E-2</v>
      </c>
      <c r="G3657" s="1">
        <v>2.2949130000000001E-4</v>
      </c>
      <c r="H3657" s="1">
        <v>3.1178279999999999E-2</v>
      </c>
      <c r="I3657" s="1">
        <v>0.194581</v>
      </c>
      <c r="J3657" s="1">
        <v>4.8525049999999997E-5</v>
      </c>
      <c r="K3657" s="1">
        <v>-0.1933793</v>
      </c>
      <c r="L3657" s="1">
        <v>0.2922168</v>
      </c>
    </row>
    <row r="3658" spans="2:12" x14ac:dyDescent="0.3">
      <c r="B3658" s="1" t="s">
        <v>1046</v>
      </c>
      <c r="C3658" s="1" t="s">
        <v>1325</v>
      </c>
      <c r="D3658" s="1">
        <v>0.48510769999999998</v>
      </c>
      <c r="E3658" s="1">
        <v>1.046153E-3</v>
      </c>
      <c r="F3658" s="1">
        <v>9.6527200000000001E-3</v>
      </c>
      <c r="G3658" s="1">
        <v>2.435646E-4</v>
      </c>
      <c r="H3658" s="1">
        <v>3.0367999999999999E-2</v>
      </c>
      <c r="I3658" s="1">
        <v>0.2180551</v>
      </c>
      <c r="J3658" s="1">
        <v>5.3322290000000002E-5</v>
      </c>
      <c r="K3658" s="1">
        <v>-0.21700900000000001</v>
      </c>
      <c r="L3658" s="1">
        <v>0.29594480000000001</v>
      </c>
    </row>
    <row r="3659" spans="2:12" x14ac:dyDescent="0.3">
      <c r="B3659" s="1" t="s">
        <v>1047</v>
      </c>
      <c r="C3659" s="1" t="s">
        <v>1325</v>
      </c>
      <c r="D3659" s="1">
        <v>0.47675990000000001</v>
      </c>
      <c r="E3659" s="1">
        <v>9.2132949999999998E-4</v>
      </c>
      <c r="F3659" s="1">
        <v>9.2015699999999992E-3</v>
      </c>
      <c r="G3659" s="1">
        <v>2.25858E-4</v>
      </c>
      <c r="H3659" s="1">
        <v>3.2889099999999998E-2</v>
      </c>
      <c r="I3659" s="1">
        <v>0.21422930000000001</v>
      </c>
      <c r="J3659" s="1">
        <v>5.2064719999999998E-5</v>
      </c>
      <c r="K3659" s="1">
        <v>-0.21330789999999999</v>
      </c>
      <c r="L3659" s="1">
        <v>0.29753439999999998</v>
      </c>
    </row>
    <row r="3660" spans="2:12" x14ac:dyDescent="0.3">
      <c r="B3660" s="1" t="s">
        <v>1048</v>
      </c>
      <c r="C3660" s="1" t="s">
        <v>1325</v>
      </c>
      <c r="D3660" s="1">
        <v>0.51928160000000001</v>
      </c>
      <c r="E3660" s="1">
        <v>1.9998519999999999E-3</v>
      </c>
      <c r="F3660" s="1">
        <v>2.0968130000000001E-2</v>
      </c>
      <c r="G3660" s="1">
        <v>9.6814799999999995E-4</v>
      </c>
      <c r="H3660" s="1">
        <v>2.984063E-2</v>
      </c>
      <c r="I3660" s="1">
        <v>0.15736520000000001</v>
      </c>
      <c r="J3660" s="1">
        <v>2.0403620000000001E-4</v>
      </c>
      <c r="K3660" s="1">
        <v>-0.15536530000000001</v>
      </c>
      <c r="L3660" s="1">
        <v>0.2964176</v>
      </c>
    </row>
    <row r="3661" spans="2:12" x14ac:dyDescent="0.3">
      <c r="B3661" s="1" t="s">
        <v>1049</v>
      </c>
      <c r="C3661" s="1" t="s">
        <v>1325</v>
      </c>
      <c r="D3661" s="1">
        <v>0.58812200000000003</v>
      </c>
      <c r="E3661" s="1">
        <v>2.8193599999999999E-3</v>
      </c>
      <c r="F3661" s="1">
        <v>2.828495E-2</v>
      </c>
      <c r="G3661" s="1">
        <v>1.287327E-3</v>
      </c>
      <c r="H3661" s="1">
        <v>2.6049240000000001E-2</v>
      </c>
      <c r="I3661" s="1">
        <v>0.10919520000000001</v>
      </c>
      <c r="J3661" s="1">
        <v>2.9595380000000001E-4</v>
      </c>
      <c r="K3661" s="1">
        <v>-0.10637580000000001</v>
      </c>
      <c r="L3661" s="1">
        <v>0.29346660000000002</v>
      </c>
    </row>
    <row r="3662" spans="2:12" x14ac:dyDescent="0.3">
      <c r="B3662" s="1" t="s">
        <v>1050</v>
      </c>
      <c r="C3662" s="1" t="s">
        <v>1325</v>
      </c>
      <c r="D3662" s="1">
        <v>0.60144439999999999</v>
      </c>
      <c r="E3662" s="1">
        <v>2.904991E-3</v>
      </c>
      <c r="F3662" s="1">
        <v>3.3907180000000002E-2</v>
      </c>
      <c r="G3662" s="1">
        <v>1.1479560000000001E-3</v>
      </c>
      <c r="H3662" s="1">
        <v>2.3456029999999999E-2</v>
      </c>
      <c r="I3662" s="1">
        <v>8.4516389999999997E-2</v>
      </c>
      <c r="J3662" s="1">
        <v>2.8342349999999999E-4</v>
      </c>
      <c r="K3662" s="1">
        <v>-8.1611400000000001E-2</v>
      </c>
      <c r="L3662" s="1">
        <v>0.2901609</v>
      </c>
    </row>
    <row r="3663" spans="2:12" x14ac:dyDescent="0.3">
      <c r="B3663" s="1" t="s">
        <v>1051</v>
      </c>
      <c r="C3663" s="1" t="s">
        <v>1325</v>
      </c>
      <c r="D3663" s="1">
        <v>0.6134925</v>
      </c>
      <c r="E3663" s="1">
        <v>2.6308880000000001E-3</v>
      </c>
      <c r="F3663" s="1">
        <v>3.1311760000000001E-2</v>
      </c>
      <c r="G3663" s="1">
        <v>7.095262E-4</v>
      </c>
      <c r="H3663" s="1">
        <v>2.345175E-2</v>
      </c>
      <c r="I3663" s="1">
        <v>9.300456E-2</v>
      </c>
      <c r="J3663" s="1">
        <v>1.7051229999999999E-4</v>
      </c>
      <c r="K3663" s="1">
        <v>-9.0373670000000003E-2</v>
      </c>
      <c r="L3663" s="1">
        <v>0.28763899999999998</v>
      </c>
    </row>
    <row r="3664" spans="2:12" x14ac:dyDescent="0.3">
      <c r="B3664" s="1" t="s">
        <v>1052</v>
      </c>
      <c r="C3664" s="1" t="s">
        <v>1325</v>
      </c>
      <c r="D3664" s="1">
        <v>0.61700820000000001</v>
      </c>
      <c r="E3664" s="1">
        <v>2.5838810000000001E-3</v>
      </c>
      <c r="F3664" s="1">
        <v>3.1950310000000003E-2</v>
      </c>
      <c r="G3664" s="1">
        <v>9.1389240000000005E-4</v>
      </c>
      <c r="H3664" s="1">
        <v>2.2820690000000001E-2</v>
      </c>
      <c r="I3664" s="1">
        <v>7.7712859999999995E-2</v>
      </c>
      <c r="J3664" s="1">
        <v>2.699976E-4</v>
      </c>
      <c r="K3664" s="1">
        <v>-7.5128979999999998E-2</v>
      </c>
      <c r="L3664" s="1">
        <v>0.28556599999999999</v>
      </c>
    </row>
    <row r="3665" spans="2:12" x14ac:dyDescent="0.3">
      <c r="B3665" s="1" t="s">
        <v>1053</v>
      </c>
      <c r="C3665" s="1" t="s">
        <v>1325</v>
      </c>
      <c r="D3665" s="1">
        <v>0.65471449999999998</v>
      </c>
      <c r="E3665" s="1">
        <v>2.7615349999999999E-3</v>
      </c>
      <c r="F3665" s="1">
        <v>2.9965510000000001E-2</v>
      </c>
      <c r="G3665" s="1">
        <v>8.6619400000000004E-4</v>
      </c>
      <c r="H3665" s="1">
        <v>2.4906660000000001E-2</v>
      </c>
      <c r="I3665" s="1">
        <v>6.747098E-2</v>
      </c>
      <c r="J3665" s="1">
        <v>2.2057690000000001E-4</v>
      </c>
      <c r="K3665" s="1">
        <v>-6.4709439999999993E-2</v>
      </c>
      <c r="L3665" s="1">
        <v>0.28324709999999997</v>
      </c>
    </row>
    <row r="3666" spans="2:12" x14ac:dyDescent="0.3">
      <c r="B3666" s="1" t="s">
        <v>1054</v>
      </c>
      <c r="C3666" s="1" t="s">
        <v>1325</v>
      </c>
      <c r="D3666" s="1">
        <v>0.69608309999999995</v>
      </c>
      <c r="E3666" s="1">
        <v>2.538125E-3</v>
      </c>
      <c r="F3666" s="1">
        <v>2.215087E-2</v>
      </c>
      <c r="G3666" s="1">
        <v>6.7708090000000002E-4</v>
      </c>
      <c r="H3666" s="1">
        <v>2.1000370000000001E-2</v>
      </c>
      <c r="I3666" s="1">
        <v>6.8863839999999996E-2</v>
      </c>
      <c r="J3666" s="1">
        <v>1.4035370000000001E-4</v>
      </c>
      <c r="K3666" s="1">
        <v>-6.6325720000000005E-2</v>
      </c>
      <c r="L3666" s="1">
        <v>0.28124320000000003</v>
      </c>
    </row>
    <row r="3667" spans="2:12" x14ac:dyDescent="0.3">
      <c r="B3667" s="1" t="s">
        <v>1055</v>
      </c>
      <c r="C3667" s="1" t="s">
        <v>1325</v>
      </c>
      <c r="D3667" s="1">
        <v>0.74181249999999999</v>
      </c>
      <c r="E3667" s="1">
        <v>2.801029E-3</v>
      </c>
      <c r="F3667" s="1">
        <v>1.7670689999999999E-2</v>
      </c>
      <c r="G3667" s="1">
        <v>5.8332269999999996E-4</v>
      </c>
      <c r="H3667" s="1">
        <v>1.8378390000000001E-2</v>
      </c>
      <c r="I3667" s="1">
        <v>6.0920540000000002E-2</v>
      </c>
      <c r="J3667" s="1">
        <v>9.1221499999999994E-5</v>
      </c>
      <c r="K3667" s="1">
        <v>-5.8119509999999999E-2</v>
      </c>
      <c r="L3667" s="1">
        <v>0.27985460000000001</v>
      </c>
    </row>
    <row r="3668" spans="2:12" x14ac:dyDescent="0.3">
      <c r="B3668" s="1" t="s">
        <v>1056</v>
      </c>
      <c r="C3668" s="1" t="s">
        <v>1325</v>
      </c>
      <c r="D3668" s="1">
        <v>0.75124550000000001</v>
      </c>
      <c r="E3668" s="1">
        <v>2.417415E-3</v>
      </c>
      <c r="F3668" s="1">
        <v>1.371927E-2</v>
      </c>
      <c r="G3668" s="1">
        <v>5.091475E-4</v>
      </c>
      <c r="H3668" s="1">
        <v>2.1213289999999999E-2</v>
      </c>
      <c r="I3668" s="1">
        <v>6.9830299999999998E-2</v>
      </c>
      <c r="J3668" s="1">
        <v>6.4967719999999999E-5</v>
      </c>
      <c r="K3668" s="1">
        <v>-6.7412879999999994E-2</v>
      </c>
      <c r="L3668" s="1">
        <v>0.27916489999999999</v>
      </c>
    </row>
    <row r="3669" spans="2:12" x14ac:dyDescent="0.3">
      <c r="B3669" s="1" t="s">
        <v>1057</v>
      </c>
      <c r="C3669" s="1" t="s">
        <v>1325</v>
      </c>
      <c r="D3669" s="1">
        <v>0.7184315</v>
      </c>
      <c r="E3669" s="1">
        <v>1.9707050000000001E-3</v>
      </c>
      <c r="F3669" s="1">
        <v>1.037804E-2</v>
      </c>
      <c r="G3669" s="1">
        <v>4.3137749999999999E-4</v>
      </c>
      <c r="H3669" s="1">
        <v>2.1019380000000001E-2</v>
      </c>
      <c r="I3669" s="1">
        <v>9.7864080000000006E-2</v>
      </c>
      <c r="J3669" s="1">
        <v>6.1432499999999998E-5</v>
      </c>
      <c r="K3669" s="1">
        <v>-9.589338E-2</v>
      </c>
      <c r="L3669" s="1">
        <v>0.28041680000000002</v>
      </c>
    </row>
    <row r="3670" spans="2:12" x14ac:dyDescent="0.3">
      <c r="B3670" s="1" t="s">
        <v>1058</v>
      </c>
      <c r="C3670" s="1" t="s">
        <v>1325</v>
      </c>
      <c r="D3670" s="1">
        <v>0.69943</v>
      </c>
      <c r="E3670" s="1">
        <v>1.907581E-3</v>
      </c>
      <c r="F3670" s="1">
        <v>9.1229599999999994E-3</v>
      </c>
      <c r="G3670" s="1">
        <v>3.8124980000000001E-4</v>
      </c>
      <c r="H3670" s="1">
        <v>2.1495150000000001E-2</v>
      </c>
      <c r="I3670" s="1">
        <v>9.8740649999999999E-2</v>
      </c>
      <c r="J3670" s="1">
        <v>5.5137260000000002E-5</v>
      </c>
      <c r="K3670" s="1">
        <v>-9.6833069999999993E-2</v>
      </c>
      <c r="L3670" s="1">
        <v>0.28391189999999999</v>
      </c>
    </row>
    <row r="3671" spans="2:12" x14ac:dyDescent="0.3">
      <c r="B3671" s="1" t="s">
        <v>1059</v>
      </c>
      <c r="C3671" s="1" t="s">
        <v>1325</v>
      </c>
      <c r="D3671" s="1">
        <v>0.69602039999999998</v>
      </c>
      <c r="E3671" s="1">
        <v>1.9505569999999999E-3</v>
      </c>
      <c r="F3671" s="1">
        <v>1.313137E-2</v>
      </c>
      <c r="G3671" s="1">
        <v>3.3998269999999998E-4</v>
      </c>
      <c r="H3671" s="1">
        <v>2.1943440000000002E-2</v>
      </c>
      <c r="I3671" s="1">
        <v>8.2509330000000006E-2</v>
      </c>
      <c r="J3671" s="1">
        <v>5.5773480000000003E-5</v>
      </c>
      <c r="K3671" s="1">
        <v>-8.0558779999999997E-2</v>
      </c>
      <c r="L3671" s="1">
        <v>0.28449479999999999</v>
      </c>
    </row>
    <row r="3672" spans="2:12" x14ac:dyDescent="0.3">
      <c r="B3672" s="1" t="s">
        <v>1060</v>
      </c>
      <c r="C3672" s="1" t="s">
        <v>1325</v>
      </c>
      <c r="D3672" s="1">
        <v>0.75731800000000005</v>
      </c>
      <c r="E3672" s="1">
        <v>2.2928610000000002E-3</v>
      </c>
      <c r="F3672" s="1">
        <v>1.3366019999999999E-2</v>
      </c>
      <c r="G3672" s="1">
        <v>3.1116210000000001E-4</v>
      </c>
      <c r="H3672" s="1">
        <v>2.2828879999999999E-2</v>
      </c>
      <c r="I3672" s="1">
        <v>5.6222349999999997E-2</v>
      </c>
      <c r="J3672" s="1">
        <v>4.9649250000000002E-5</v>
      </c>
      <c r="K3672" s="1">
        <v>-5.3929489999999997E-2</v>
      </c>
      <c r="L3672" s="1">
        <v>0.283777</v>
      </c>
    </row>
    <row r="3673" spans="2:12" x14ac:dyDescent="0.3">
      <c r="B3673" s="1" t="s">
        <v>1061</v>
      </c>
      <c r="C3673" s="1" t="s">
        <v>1325</v>
      </c>
      <c r="D3673" s="1">
        <v>0.78141749999999999</v>
      </c>
      <c r="E3673" s="1">
        <v>2.3876689999999998E-3</v>
      </c>
      <c r="F3673" s="1">
        <v>1.348682E-2</v>
      </c>
      <c r="G3673" s="1">
        <v>3.6633420000000002E-4</v>
      </c>
      <c r="H3673" s="1">
        <v>2.1605360000000001E-2</v>
      </c>
      <c r="I3673" s="1">
        <v>4.3807859999999997E-2</v>
      </c>
      <c r="J3673" s="1">
        <v>4.6656219999999997E-5</v>
      </c>
      <c r="K3673" s="1">
        <v>-4.1420190000000003E-2</v>
      </c>
      <c r="L3673" s="1">
        <v>0.28274460000000001</v>
      </c>
    </row>
    <row r="3674" spans="2:12" x14ac:dyDescent="0.3">
      <c r="B3674" s="1" t="s">
        <v>1062</v>
      </c>
      <c r="C3674" s="1" t="s">
        <v>1325</v>
      </c>
      <c r="D3674" s="1">
        <v>0.79481349999999995</v>
      </c>
      <c r="E3674" s="1">
        <v>2.1885580000000002E-3</v>
      </c>
      <c r="F3674" s="1">
        <v>1.225569E-2</v>
      </c>
      <c r="G3674" s="1">
        <v>3.5471340000000002E-4</v>
      </c>
      <c r="H3674" s="1">
        <v>2.5669790000000001E-2</v>
      </c>
      <c r="I3674" s="1">
        <v>4.0238070000000001E-2</v>
      </c>
      <c r="J3674" s="1">
        <v>4.4306869999999999E-5</v>
      </c>
      <c r="K3674" s="1">
        <v>-3.8049510000000002E-2</v>
      </c>
      <c r="L3674" s="1">
        <v>0.28157090000000001</v>
      </c>
    </row>
    <row r="3675" spans="2:12" x14ac:dyDescent="0.3">
      <c r="B3675" s="1" t="s">
        <v>1063</v>
      </c>
      <c r="C3675" s="1" t="s">
        <v>1325</v>
      </c>
      <c r="D3675" s="1">
        <v>0.79587920000000001</v>
      </c>
      <c r="E3675" s="1">
        <v>2.053011E-3</v>
      </c>
      <c r="F3675" s="1">
        <v>1.011713E-2</v>
      </c>
      <c r="G3675" s="1">
        <v>2.9917509999999997E-4</v>
      </c>
      <c r="H3675" s="1">
        <v>3.2741359999999997E-2</v>
      </c>
      <c r="I3675" s="1">
        <v>3.8113099999999997E-2</v>
      </c>
      <c r="J3675" s="1">
        <v>3.2943830000000003E-5</v>
      </c>
      <c r="K3675" s="1">
        <v>-3.6060090000000003E-2</v>
      </c>
      <c r="L3675" s="1">
        <v>0.28100520000000001</v>
      </c>
    </row>
    <row r="3676" spans="2:12" x14ac:dyDescent="0.3">
      <c r="B3676" s="1" t="s">
        <v>1064</v>
      </c>
      <c r="C3676" s="1" t="s">
        <v>1325</v>
      </c>
      <c r="D3676" s="1">
        <v>0.78463950000000005</v>
      </c>
      <c r="E3676" s="1">
        <v>1.8437600000000001E-3</v>
      </c>
      <c r="F3676" s="1">
        <v>1.0081970000000001E-2</v>
      </c>
      <c r="G3676" s="1">
        <v>2.9810029999999998E-4</v>
      </c>
      <c r="H3676" s="1">
        <v>3.2617170000000001E-2</v>
      </c>
      <c r="I3676" s="1">
        <v>3.2078120000000002E-2</v>
      </c>
      <c r="J3676" s="1">
        <v>2.5474019999999998E-5</v>
      </c>
      <c r="K3676" s="1">
        <v>-3.0234359999999998E-2</v>
      </c>
      <c r="L3676" s="1">
        <v>0.2822113</v>
      </c>
    </row>
    <row r="3677" spans="2:12" x14ac:dyDescent="0.3">
      <c r="B3677" s="1" t="s">
        <v>1065</v>
      </c>
      <c r="C3677" s="1" t="s">
        <v>1325</v>
      </c>
      <c r="D3677" s="1">
        <v>0.77096580000000003</v>
      </c>
      <c r="E3677" s="1">
        <v>1.650573E-3</v>
      </c>
      <c r="F3677" s="1">
        <v>1.0429600000000001E-2</v>
      </c>
      <c r="G3677" s="1">
        <v>2.6909109999999998E-4</v>
      </c>
      <c r="H3677" s="1">
        <v>3.1768999999999999E-2</v>
      </c>
      <c r="I3677" s="1">
        <v>2.987681E-2</v>
      </c>
      <c r="J3677" s="1">
        <v>2.134544E-5</v>
      </c>
      <c r="K3677" s="1">
        <v>-2.822624E-2</v>
      </c>
      <c r="L3677" s="1">
        <v>0.28657379999999999</v>
      </c>
    </row>
    <row r="3678" spans="2:12" x14ac:dyDescent="0.3">
      <c r="B3678" s="1" t="s">
        <v>1066</v>
      </c>
      <c r="C3678" s="1" t="s">
        <v>1325</v>
      </c>
      <c r="D3678" s="1">
        <v>0.76725010000000005</v>
      </c>
      <c r="E3678" s="1">
        <v>1.4844789999999999E-3</v>
      </c>
      <c r="F3678" s="1">
        <v>1.0721670000000001E-2</v>
      </c>
      <c r="G3678" s="1">
        <v>2.290526E-4</v>
      </c>
      <c r="H3678" s="1">
        <v>2.893188E-2</v>
      </c>
      <c r="I3678" s="1">
        <v>2.624955E-2</v>
      </c>
      <c r="J3678" s="1">
        <v>1.6716079999999999E-5</v>
      </c>
      <c r="K3678" s="1">
        <v>-2.476507E-2</v>
      </c>
      <c r="L3678" s="1">
        <v>0.28890379999999999</v>
      </c>
    </row>
    <row r="3679" spans="2:12" x14ac:dyDescent="0.3">
      <c r="B3679" s="1" t="s">
        <v>1067</v>
      </c>
      <c r="C3679" s="1" t="s">
        <v>1325</v>
      </c>
      <c r="D3679" s="1">
        <v>0.76389850000000004</v>
      </c>
      <c r="E3679" s="1">
        <v>1.8769119999999999E-3</v>
      </c>
      <c r="F3679" s="1">
        <v>1.291141E-2</v>
      </c>
      <c r="G3679" s="1">
        <v>2.5882379999999999E-4</v>
      </c>
      <c r="H3679" s="1">
        <v>2.6843280000000001E-2</v>
      </c>
      <c r="I3679" s="1">
        <v>2.898454E-2</v>
      </c>
      <c r="J3679" s="1">
        <v>1.679596E-5</v>
      </c>
      <c r="K3679" s="1">
        <v>-2.7107619999999999E-2</v>
      </c>
      <c r="L3679" s="1">
        <v>0.28904609999999997</v>
      </c>
    </row>
    <row r="3680" spans="2:12" x14ac:dyDescent="0.3">
      <c r="B3680" s="1" t="s">
        <v>1068</v>
      </c>
      <c r="C3680" s="1" t="s">
        <v>1325</v>
      </c>
      <c r="D3680" s="1">
        <v>0.72331500000000004</v>
      </c>
      <c r="E3680" s="1">
        <v>1.799031E-3</v>
      </c>
      <c r="F3680" s="1">
        <v>2.0412929999999999E-2</v>
      </c>
      <c r="G3680" s="1">
        <v>6.7680699999999997E-4</v>
      </c>
      <c r="H3680" s="1">
        <v>2.7476629999999998E-2</v>
      </c>
      <c r="I3680" s="1">
        <v>2.9251940000000001E-2</v>
      </c>
      <c r="J3680" s="1">
        <v>7.0009919999999997E-5</v>
      </c>
      <c r="K3680" s="1">
        <v>-2.7452910000000001E-2</v>
      </c>
      <c r="L3680" s="1">
        <v>0.28838409999999998</v>
      </c>
    </row>
    <row r="3681" spans="2:12" x14ac:dyDescent="0.3">
      <c r="B3681" s="1" t="s">
        <v>1069</v>
      </c>
      <c r="C3681" s="1" t="s">
        <v>1325</v>
      </c>
      <c r="D3681" s="1">
        <v>0.72035400000000005</v>
      </c>
      <c r="E3681" s="1">
        <v>1.7484309999999999E-3</v>
      </c>
      <c r="F3681" s="1">
        <v>3.187773E-2</v>
      </c>
      <c r="G3681" s="1">
        <v>8.3815180000000003E-4</v>
      </c>
      <c r="H3681" s="1">
        <v>2.8029140000000001E-2</v>
      </c>
      <c r="I3681" s="1">
        <v>2.378156E-2</v>
      </c>
      <c r="J3681" s="1">
        <v>8.6619210000000006E-5</v>
      </c>
      <c r="K3681" s="1">
        <v>-3.012929E-2</v>
      </c>
      <c r="L3681" s="1">
        <v>0.28623579999999998</v>
      </c>
    </row>
    <row r="3682" spans="2:12" x14ac:dyDescent="0.3">
      <c r="B3682" s="1" t="s">
        <v>1070</v>
      </c>
      <c r="C3682" s="1" t="s">
        <v>1325</v>
      </c>
      <c r="D3682" s="1">
        <v>0.74228380000000005</v>
      </c>
      <c r="E3682" s="1">
        <v>1.751175E-3</v>
      </c>
      <c r="F3682" s="1">
        <v>2.5894029999999998E-2</v>
      </c>
      <c r="G3682" s="1">
        <v>5.8698599999999995E-4</v>
      </c>
      <c r="H3682" s="1">
        <v>2.5684889999999998E-2</v>
      </c>
      <c r="I3682" s="1">
        <v>2.7611179999999999E-2</v>
      </c>
      <c r="J3682" s="1">
        <v>6.1030229999999999E-5</v>
      </c>
      <c r="K3682" s="1">
        <v>-2.5860009999999999E-2</v>
      </c>
      <c r="L3682" s="1">
        <v>0.28419670000000002</v>
      </c>
    </row>
    <row r="3683" spans="2:12" x14ac:dyDescent="0.3">
      <c r="B3683" s="1" t="s">
        <v>1071</v>
      </c>
      <c r="C3683" s="1" t="s">
        <v>1325</v>
      </c>
      <c r="D3683" s="1">
        <v>0.73174150000000004</v>
      </c>
      <c r="E3683" s="1">
        <v>1.508885E-3</v>
      </c>
      <c r="F3683" s="1">
        <v>1.7551089999999998E-2</v>
      </c>
      <c r="G3683" s="1">
        <v>4.3337719999999999E-4</v>
      </c>
      <c r="H3683" s="1">
        <v>2.3345649999999999E-2</v>
      </c>
      <c r="I3683" s="1">
        <v>3.4319450000000001E-2</v>
      </c>
      <c r="J3683" s="1">
        <v>4.7733469999999998E-5</v>
      </c>
      <c r="K3683" s="1">
        <v>-3.2810560000000003E-2</v>
      </c>
      <c r="L3683" s="1">
        <v>0.28325260000000002</v>
      </c>
    </row>
    <row r="3684" spans="2:12" x14ac:dyDescent="0.3">
      <c r="B3684" s="1" t="s">
        <v>1072</v>
      </c>
      <c r="C3684" s="1" t="s">
        <v>1325</v>
      </c>
      <c r="D3684" s="1">
        <v>0.69745239999999997</v>
      </c>
      <c r="E3684" s="1">
        <v>1.418887E-3</v>
      </c>
      <c r="F3684" s="1">
        <v>1.1416569999999999E-2</v>
      </c>
      <c r="G3684" s="1">
        <v>2.9964450000000001E-4</v>
      </c>
      <c r="H3684" s="1">
        <v>2.336529E-2</v>
      </c>
      <c r="I3684" s="1">
        <v>5.7359350000000003E-2</v>
      </c>
      <c r="J3684" s="1">
        <v>3.437623E-5</v>
      </c>
      <c r="K3684" s="1">
        <v>-5.5940459999999997E-2</v>
      </c>
      <c r="L3684" s="1">
        <v>0.28858270000000003</v>
      </c>
    </row>
    <row r="3685" spans="2:12" x14ac:dyDescent="0.3">
      <c r="B3685" s="1" t="s">
        <v>1073</v>
      </c>
      <c r="C3685" s="1" t="s">
        <v>1325</v>
      </c>
      <c r="D3685" s="1">
        <v>0.69022779999999995</v>
      </c>
      <c r="E3685" s="1">
        <v>1.698934E-3</v>
      </c>
      <c r="F3685" s="1">
        <v>9.1694020000000001E-3</v>
      </c>
      <c r="G3685" s="1">
        <v>2.3049999999999999E-4</v>
      </c>
      <c r="H3685" s="1">
        <v>2.5738810000000001E-2</v>
      </c>
      <c r="I3685" s="1">
        <v>6.6142889999999996E-2</v>
      </c>
      <c r="J3685" s="1">
        <v>2.743155E-5</v>
      </c>
      <c r="K3685" s="1">
        <v>-6.4443959999999995E-2</v>
      </c>
      <c r="L3685" s="1">
        <v>0.29650959999999998</v>
      </c>
    </row>
    <row r="3686" spans="2:12" x14ac:dyDescent="0.3">
      <c r="B3686" s="1" t="s">
        <v>1074</v>
      </c>
      <c r="C3686" s="1" t="s">
        <v>1325</v>
      </c>
      <c r="D3686" s="1">
        <v>0.67422559999999998</v>
      </c>
      <c r="E3686" s="1">
        <v>1.8580739999999999E-3</v>
      </c>
      <c r="F3686" s="1">
        <v>9.7576420000000004E-3</v>
      </c>
      <c r="G3686" s="1">
        <v>1.947001E-4</v>
      </c>
      <c r="H3686" s="1">
        <v>2.6633980000000002E-2</v>
      </c>
      <c r="I3686" s="1">
        <v>6.8043329999999999E-2</v>
      </c>
      <c r="J3686" s="1">
        <v>2.9961129999999999E-5</v>
      </c>
      <c r="K3686" s="1">
        <v>-6.6185259999999996E-2</v>
      </c>
      <c r="L3686" s="1">
        <v>0.30137049999999999</v>
      </c>
    </row>
    <row r="3687" spans="2:12" x14ac:dyDescent="0.3">
      <c r="B3687" s="1" t="s">
        <v>1075</v>
      </c>
      <c r="C3687" s="1" t="s">
        <v>1325</v>
      </c>
      <c r="D3687" s="1">
        <v>0.68215329999999996</v>
      </c>
      <c r="E3687" s="1">
        <v>1.9984600000000001E-3</v>
      </c>
      <c r="F3687" s="1">
        <v>1.1912020000000001E-2</v>
      </c>
      <c r="G3687" s="1">
        <v>1.953677E-4</v>
      </c>
      <c r="H3687" s="1">
        <v>2.8391489999999998E-2</v>
      </c>
      <c r="I3687" s="1">
        <v>5.7554649999999999E-2</v>
      </c>
      <c r="J3687" s="1">
        <v>2.8061749999999999E-5</v>
      </c>
      <c r="K3687" s="1">
        <v>-5.5556189999999998E-2</v>
      </c>
      <c r="L3687" s="1">
        <v>0.30266710000000002</v>
      </c>
    </row>
    <row r="3688" spans="2:12" x14ac:dyDescent="0.3">
      <c r="B3688" s="1" t="s">
        <v>1076</v>
      </c>
      <c r="C3688" s="1" t="s">
        <v>1325</v>
      </c>
      <c r="D3688" s="1">
        <v>0.70106409999999997</v>
      </c>
      <c r="E3688" s="1">
        <v>1.7745739999999999E-3</v>
      </c>
      <c r="F3688" s="1">
        <v>1.179143E-2</v>
      </c>
      <c r="G3688" s="1">
        <v>2.130725E-4</v>
      </c>
      <c r="H3688" s="1">
        <v>3.0003470000000001E-2</v>
      </c>
      <c r="I3688" s="1">
        <v>4.8295780000000003E-2</v>
      </c>
      <c r="J3688" s="1">
        <v>2.4415950000000001E-5</v>
      </c>
      <c r="K3688" s="1">
        <v>-4.652121E-2</v>
      </c>
      <c r="L3688" s="1">
        <v>0.3060657</v>
      </c>
    </row>
    <row r="3689" spans="2:12" x14ac:dyDescent="0.3">
      <c r="B3689" s="1" t="s">
        <v>1077</v>
      </c>
      <c r="C3689" s="1" t="s">
        <v>1325</v>
      </c>
      <c r="D3689" s="1">
        <v>0.714503</v>
      </c>
      <c r="E3689" s="1">
        <v>1.4508380000000001E-3</v>
      </c>
      <c r="F3689" s="1">
        <v>1.2099800000000001E-2</v>
      </c>
      <c r="G3689" s="1">
        <v>1.929345E-4</v>
      </c>
      <c r="H3689" s="1">
        <v>2.9517990000000001E-2</v>
      </c>
      <c r="I3689" s="1">
        <v>4.6014069999999997E-2</v>
      </c>
      <c r="J3689" s="1">
        <v>2.335622E-5</v>
      </c>
      <c r="K3689" s="1">
        <v>-4.4563230000000002E-2</v>
      </c>
      <c r="L3689" s="1">
        <v>0.31161499999999998</v>
      </c>
    </row>
    <row r="3690" spans="2:12" x14ac:dyDescent="0.3">
      <c r="B3690" s="1" t="s">
        <v>1078</v>
      </c>
      <c r="C3690" s="1" t="s">
        <v>1325</v>
      </c>
      <c r="D3690" s="1">
        <v>0.69857840000000004</v>
      </c>
      <c r="E3690" s="1">
        <v>1.184446E-3</v>
      </c>
      <c r="F3690" s="1">
        <v>1.154995E-2</v>
      </c>
      <c r="G3690" s="1">
        <v>1.755561E-4</v>
      </c>
      <c r="H3690" s="1">
        <v>3.0039650000000001E-2</v>
      </c>
      <c r="I3690" s="1">
        <v>4.4193389999999999E-2</v>
      </c>
      <c r="J3690" s="1">
        <v>2.1057349999999999E-5</v>
      </c>
      <c r="K3690" s="1">
        <v>-4.3008940000000002E-2</v>
      </c>
      <c r="L3690" s="1">
        <v>0.31484390000000001</v>
      </c>
    </row>
    <row r="3691" spans="2:12" x14ac:dyDescent="0.3">
      <c r="B3691" s="1" t="s">
        <v>1079</v>
      </c>
      <c r="C3691" s="1" t="s">
        <v>1325</v>
      </c>
      <c r="D3691" s="1">
        <v>0.67102130000000004</v>
      </c>
      <c r="E3691" s="1">
        <v>9.7369269999999998E-4</v>
      </c>
      <c r="F3691" s="1">
        <v>1.2009519999999999E-2</v>
      </c>
      <c r="G3691" s="1">
        <v>2.2073470000000001E-4</v>
      </c>
      <c r="H3691" s="1">
        <v>2.7167839999999999E-2</v>
      </c>
      <c r="I3691" s="1">
        <v>3.8516479999999999E-2</v>
      </c>
      <c r="J3691" s="1">
        <v>2.5004840000000001E-5</v>
      </c>
      <c r="K3691" s="1">
        <v>-3.7542779999999998E-2</v>
      </c>
      <c r="L3691" s="1">
        <v>0.31466260000000001</v>
      </c>
    </row>
    <row r="3692" spans="2:12" x14ac:dyDescent="0.3">
      <c r="B3692" s="1" t="s">
        <v>1080</v>
      </c>
      <c r="C3692" s="1" t="s">
        <v>1325</v>
      </c>
      <c r="D3692" s="1">
        <v>0.64654339999999999</v>
      </c>
      <c r="E3692" s="1">
        <v>8.823352E-4</v>
      </c>
      <c r="F3692" s="1">
        <v>1.965072E-2</v>
      </c>
      <c r="G3692" s="1">
        <v>9.8059090000000002E-4</v>
      </c>
      <c r="H3692" s="1">
        <v>2.1855550000000001E-2</v>
      </c>
      <c r="I3692" s="1">
        <v>3.3416929999999997E-2</v>
      </c>
      <c r="J3692" s="1">
        <v>1.5092090000000001E-4</v>
      </c>
      <c r="K3692" s="1">
        <v>-3.2534590000000002E-2</v>
      </c>
      <c r="L3692" s="1">
        <v>0.31268420000000002</v>
      </c>
    </row>
    <row r="3693" spans="2:12" x14ac:dyDescent="0.3">
      <c r="B3693" s="1" t="s">
        <v>1081</v>
      </c>
      <c r="C3693" s="1" t="s">
        <v>1325</v>
      </c>
      <c r="D3693" s="1">
        <v>0.65376900000000004</v>
      </c>
      <c r="E3693" s="1">
        <v>1.2014199999999999E-3</v>
      </c>
      <c r="F3693" s="1">
        <v>2.0219620000000001E-2</v>
      </c>
      <c r="G3693" s="1">
        <v>7.2768870000000001E-4</v>
      </c>
      <c r="H3693" s="1">
        <v>2.141446E-2</v>
      </c>
      <c r="I3693" s="1">
        <v>4.1022120000000002E-2</v>
      </c>
      <c r="J3693" s="1">
        <v>9.8623069999999999E-5</v>
      </c>
      <c r="K3693" s="1">
        <v>-3.9820700000000001E-2</v>
      </c>
      <c r="L3693" s="1">
        <v>0.30987809999999999</v>
      </c>
    </row>
    <row r="3694" spans="2:12" x14ac:dyDescent="0.3">
      <c r="B3694" s="1" t="s">
        <v>1082</v>
      </c>
      <c r="C3694" s="1" t="s">
        <v>1325</v>
      </c>
      <c r="D3694" s="1">
        <v>0.64281049999999995</v>
      </c>
      <c r="E3694" s="1">
        <v>1.010576E-3</v>
      </c>
      <c r="F3694" s="1">
        <v>1.746901E-2</v>
      </c>
      <c r="G3694" s="1">
        <v>4.7569129999999998E-4</v>
      </c>
      <c r="H3694" s="1">
        <v>2.06042E-2</v>
      </c>
      <c r="I3694" s="1">
        <v>4.2828020000000001E-2</v>
      </c>
      <c r="J3694" s="1">
        <v>6.1940849999999998E-5</v>
      </c>
      <c r="K3694" s="1">
        <v>-4.1817449999999999E-2</v>
      </c>
      <c r="L3694" s="1">
        <v>0.30756480000000003</v>
      </c>
    </row>
    <row r="3695" spans="2:12" x14ac:dyDescent="0.3">
      <c r="B3695" s="1" t="s">
        <v>1083</v>
      </c>
      <c r="C3695" s="1" t="s">
        <v>1325</v>
      </c>
      <c r="D3695" s="1">
        <v>0.62079519999999999</v>
      </c>
      <c r="E3695" s="1">
        <v>9.0418940000000004E-4</v>
      </c>
      <c r="F3695" s="1">
        <v>1.4896080000000001E-2</v>
      </c>
      <c r="G3695" s="1">
        <v>3.3232729999999999E-4</v>
      </c>
      <c r="H3695" s="1">
        <v>2.2456139999999999E-2</v>
      </c>
      <c r="I3695" s="1">
        <v>5.1375980000000002E-2</v>
      </c>
      <c r="J3695" s="1">
        <v>4.4467859999999999E-5</v>
      </c>
      <c r="K3695" s="1">
        <v>-5.0471790000000002E-2</v>
      </c>
      <c r="L3695" s="1">
        <v>0.30568830000000002</v>
      </c>
    </row>
    <row r="3696" spans="2:12" x14ac:dyDescent="0.3">
      <c r="B3696" s="1" t="s">
        <v>1084</v>
      </c>
      <c r="C3696" s="1" t="s">
        <v>1325</v>
      </c>
      <c r="D3696" s="1">
        <v>0.62319559999999996</v>
      </c>
      <c r="E3696" s="1">
        <v>1.20119E-3</v>
      </c>
      <c r="F3696" s="1">
        <v>1.30337E-2</v>
      </c>
      <c r="G3696" s="1">
        <v>2.6954099999999999E-4</v>
      </c>
      <c r="H3696" s="1">
        <v>2.3651209999999999E-2</v>
      </c>
      <c r="I3696" s="1">
        <v>5.2658080000000003E-2</v>
      </c>
      <c r="J3696" s="1">
        <v>3.605229E-5</v>
      </c>
      <c r="K3696" s="1">
        <v>-5.1456889999999998E-2</v>
      </c>
      <c r="L3696" s="1">
        <v>0.30423749999999999</v>
      </c>
    </row>
    <row r="3697" spans="2:12" x14ac:dyDescent="0.3">
      <c r="B3697" s="1" t="s">
        <v>1085</v>
      </c>
      <c r="C3697" s="1" t="s">
        <v>1325</v>
      </c>
      <c r="D3697" s="1">
        <v>0.65204470000000003</v>
      </c>
      <c r="E3697" s="1">
        <v>1.3616100000000001E-3</v>
      </c>
      <c r="F3697" s="1">
        <v>1.1611979999999999E-2</v>
      </c>
      <c r="G3697" s="1">
        <v>2.234405E-4</v>
      </c>
      <c r="H3697" s="1">
        <v>2.4663210000000001E-2</v>
      </c>
      <c r="I3697" s="1">
        <v>5.0414939999999998E-2</v>
      </c>
      <c r="J3697" s="1">
        <v>2.9254240000000001E-5</v>
      </c>
      <c r="K3697" s="1">
        <v>-4.9053329999999999E-2</v>
      </c>
      <c r="L3697" s="1">
        <v>0.30285420000000002</v>
      </c>
    </row>
    <row r="3698" spans="2:12" x14ac:dyDescent="0.3">
      <c r="B3698" s="1" t="s">
        <v>1086</v>
      </c>
      <c r="C3698" s="1" t="s">
        <v>1325</v>
      </c>
      <c r="D3698" s="1">
        <v>0.69036609999999998</v>
      </c>
      <c r="E3698" s="1">
        <v>1.5690700000000001E-3</v>
      </c>
      <c r="F3698" s="1">
        <v>1.1595370000000001E-2</v>
      </c>
      <c r="G3698" s="1">
        <v>2.2300999999999999E-4</v>
      </c>
      <c r="H3698" s="1">
        <v>2.2656760000000001E-2</v>
      </c>
      <c r="I3698" s="1">
        <v>5.248208E-2</v>
      </c>
      <c r="J3698" s="1">
        <v>2.856687E-5</v>
      </c>
      <c r="K3698" s="1">
        <v>-5.0913010000000002E-2</v>
      </c>
      <c r="L3698" s="1">
        <v>0.30163309999999999</v>
      </c>
    </row>
    <row r="3699" spans="2:12" x14ac:dyDescent="0.3">
      <c r="B3699" s="1" t="s">
        <v>1087</v>
      </c>
      <c r="C3699" s="1" t="s">
        <v>1325</v>
      </c>
      <c r="D3699" s="1">
        <v>0.72621329999999995</v>
      </c>
      <c r="E3699" s="1">
        <v>1.7812360000000001E-3</v>
      </c>
      <c r="F3699" s="1">
        <v>1.350472E-2</v>
      </c>
      <c r="G3699" s="1">
        <v>1.9257930000000001E-4</v>
      </c>
      <c r="H3699" s="1">
        <v>2.377866E-2</v>
      </c>
      <c r="I3699" s="1">
        <v>4.4958350000000001E-2</v>
      </c>
      <c r="J3699" s="1">
        <v>2.3429030000000001E-5</v>
      </c>
      <c r="K3699" s="1">
        <v>-4.3177109999999998E-2</v>
      </c>
      <c r="L3699" s="1">
        <v>0.30071690000000001</v>
      </c>
    </row>
    <row r="3700" spans="2:12" x14ac:dyDescent="0.3">
      <c r="B3700" s="1" t="s">
        <v>1088</v>
      </c>
      <c r="C3700" s="1" t="s">
        <v>1325</v>
      </c>
      <c r="D3700" s="1">
        <v>0.73121179999999997</v>
      </c>
      <c r="E3700" s="1">
        <v>1.6646289999999999E-3</v>
      </c>
      <c r="F3700" s="1">
        <v>1.238768E-2</v>
      </c>
      <c r="G3700" s="1">
        <v>1.7180559999999999E-4</v>
      </c>
      <c r="H3700" s="1">
        <v>2.4356820000000001E-2</v>
      </c>
      <c r="I3700" s="1">
        <v>4.117059E-2</v>
      </c>
      <c r="J3700" s="1">
        <v>1.873607E-5</v>
      </c>
      <c r="K3700" s="1">
        <v>-3.950596E-2</v>
      </c>
      <c r="L3700" s="1">
        <v>0.30007620000000002</v>
      </c>
    </row>
    <row r="3701" spans="2:12" x14ac:dyDescent="0.3">
      <c r="B3701" s="1" t="s">
        <v>1089</v>
      </c>
      <c r="C3701" s="1" t="s">
        <v>1325</v>
      </c>
      <c r="D3701" s="1">
        <v>0.72902979999999995</v>
      </c>
      <c r="E3701" s="1">
        <v>1.5971480000000001E-3</v>
      </c>
      <c r="F3701" s="1">
        <v>1.043852E-2</v>
      </c>
      <c r="G3701" s="1">
        <v>1.7471620000000001E-4</v>
      </c>
      <c r="H3701" s="1">
        <v>2.792159E-2</v>
      </c>
      <c r="I3701" s="1">
        <v>3.6871649999999999E-2</v>
      </c>
      <c r="J3701" s="1">
        <v>1.5172019999999999E-5</v>
      </c>
      <c r="K3701" s="1">
        <v>-3.5274510000000002E-2</v>
      </c>
      <c r="L3701" s="1">
        <v>0.29968869999999997</v>
      </c>
    </row>
    <row r="3702" spans="2:12" x14ac:dyDescent="0.3">
      <c r="B3702" s="1" t="s">
        <v>1090</v>
      </c>
      <c r="C3702" s="1" t="s">
        <v>1325</v>
      </c>
      <c r="D3702" s="1">
        <v>0.73771520000000002</v>
      </c>
      <c r="E3702" s="1">
        <v>1.931215E-3</v>
      </c>
      <c r="F3702" s="1">
        <v>9.7890449999999997E-3</v>
      </c>
      <c r="G3702" s="1">
        <v>1.8160440000000001E-4</v>
      </c>
      <c r="H3702" s="1">
        <v>3.1070939999999998E-2</v>
      </c>
      <c r="I3702" s="1">
        <v>3.8471980000000003E-2</v>
      </c>
      <c r="J3702" s="1">
        <v>1.5005890000000001E-5</v>
      </c>
      <c r="K3702" s="1">
        <v>-3.6540759999999999E-2</v>
      </c>
      <c r="L3702" s="1">
        <v>0.29923759999999999</v>
      </c>
    </row>
    <row r="3703" spans="2:12" x14ac:dyDescent="0.3">
      <c r="B3703" s="1" t="s">
        <v>1091</v>
      </c>
      <c r="C3703" s="1" t="s">
        <v>1325</v>
      </c>
      <c r="D3703" s="1">
        <v>0.71822220000000003</v>
      </c>
      <c r="E3703" s="1">
        <v>1.594346E-3</v>
      </c>
      <c r="F3703" s="1">
        <v>8.3217900000000008E-3</v>
      </c>
      <c r="G3703" s="1">
        <v>1.9038630000000001E-4</v>
      </c>
      <c r="H3703" s="1">
        <v>2.8460869999999999E-2</v>
      </c>
      <c r="I3703" s="1">
        <v>4.6404609999999999E-2</v>
      </c>
      <c r="J3703" s="1">
        <v>1.7364539999999999E-5</v>
      </c>
      <c r="K3703" s="1">
        <v>-4.4810259999999998E-2</v>
      </c>
      <c r="L3703" s="1">
        <v>0.29875069999999998</v>
      </c>
    </row>
    <row r="3704" spans="2:12" x14ac:dyDescent="0.3">
      <c r="B3704" s="1" t="s">
        <v>1092</v>
      </c>
      <c r="C3704" s="1" t="s">
        <v>1325</v>
      </c>
      <c r="D3704" s="1">
        <v>0.68935190000000002</v>
      </c>
      <c r="E3704" s="1">
        <v>1.377248E-3</v>
      </c>
      <c r="F3704" s="1">
        <v>7.1814909999999999E-3</v>
      </c>
      <c r="G3704" s="1">
        <v>2.3820800000000001E-4</v>
      </c>
      <c r="H3704" s="1">
        <v>3.0789009999999999E-2</v>
      </c>
      <c r="I3704" s="1">
        <v>6.9547129999999999E-2</v>
      </c>
      <c r="J3704" s="1">
        <v>2.4994820000000001E-5</v>
      </c>
      <c r="K3704" s="1">
        <v>-6.8169880000000002E-2</v>
      </c>
      <c r="L3704" s="1">
        <v>0.29892229999999997</v>
      </c>
    </row>
    <row r="3705" spans="2:12" x14ac:dyDescent="0.3">
      <c r="B3705" s="1" t="s">
        <v>1093</v>
      </c>
      <c r="C3705" s="1" t="s">
        <v>1325</v>
      </c>
      <c r="D3705" s="1">
        <v>0.6501285</v>
      </c>
      <c r="E3705" s="1">
        <v>1.399852E-3</v>
      </c>
      <c r="F3705" s="1">
        <v>1.073796E-2</v>
      </c>
      <c r="G3705" s="1">
        <v>8.2903679999999996E-4</v>
      </c>
      <c r="H3705" s="1">
        <v>3.6094460000000002E-2</v>
      </c>
      <c r="I3705" s="1">
        <v>7.7162339999999996E-2</v>
      </c>
      <c r="J3705" s="1">
        <v>1.190942E-4</v>
      </c>
      <c r="K3705" s="1">
        <v>-7.5762490000000002E-2</v>
      </c>
      <c r="L3705" s="1">
        <v>0.29808319999999999</v>
      </c>
    </row>
    <row r="3706" spans="2:12" x14ac:dyDescent="0.3">
      <c r="B3706" s="1" t="s">
        <v>1094</v>
      </c>
      <c r="C3706" s="1" t="s">
        <v>1325</v>
      </c>
      <c r="D3706" s="1">
        <v>0.62019170000000001</v>
      </c>
      <c r="E3706" s="1">
        <v>1.819811E-3</v>
      </c>
      <c r="F3706" s="1">
        <v>9.8872330000000005E-3</v>
      </c>
      <c r="G3706" s="1">
        <v>5.6692679999999999E-4</v>
      </c>
      <c r="H3706" s="1">
        <v>3.6453359999999997E-2</v>
      </c>
      <c r="I3706" s="1">
        <v>0.10859050000000001</v>
      </c>
      <c r="J3706" s="1">
        <v>1.1065620000000001E-4</v>
      </c>
      <c r="K3706" s="1">
        <v>-0.1067707</v>
      </c>
      <c r="L3706" s="1">
        <v>0.29602729999999999</v>
      </c>
    </row>
    <row r="3707" spans="2:12" x14ac:dyDescent="0.3">
      <c r="B3707" s="1" t="s">
        <v>1095</v>
      </c>
      <c r="C3707" s="1" t="s">
        <v>1325</v>
      </c>
      <c r="D3707" s="1">
        <v>0.59406190000000003</v>
      </c>
      <c r="E3707" s="1">
        <v>3.0673229999999998E-3</v>
      </c>
      <c r="F3707" s="1">
        <v>8.7347859999999996E-3</v>
      </c>
      <c r="G3707" s="1">
        <v>3.784347E-4</v>
      </c>
      <c r="H3707" s="1">
        <v>4.2921010000000002E-2</v>
      </c>
      <c r="I3707" s="1">
        <v>0.15955710000000001</v>
      </c>
      <c r="J3707" s="1">
        <v>7.9262240000000004E-5</v>
      </c>
      <c r="K3707" s="1">
        <v>-0.15648980000000001</v>
      </c>
      <c r="L3707" s="1">
        <v>0.29478569999999998</v>
      </c>
    </row>
    <row r="3708" spans="2:12" x14ac:dyDescent="0.3">
      <c r="B3708" s="1" t="s">
        <v>1096</v>
      </c>
      <c r="C3708" s="1" t="s">
        <v>1325</v>
      </c>
      <c r="D3708" s="1">
        <v>0.55754519999999996</v>
      </c>
      <c r="E3708" s="1">
        <v>3.871761E-3</v>
      </c>
      <c r="F3708" s="1">
        <v>8.3045199999999993E-3</v>
      </c>
      <c r="G3708" s="1">
        <v>2.4892160000000003E-4</v>
      </c>
      <c r="H3708" s="1">
        <v>4.8895689999999999E-2</v>
      </c>
      <c r="I3708" s="1">
        <v>0.19287409999999999</v>
      </c>
      <c r="J3708" s="1">
        <v>5.0419159999999997E-5</v>
      </c>
      <c r="K3708" s="1">
        <v>-0.18900230000000001</v>
      </c>
      <c r="L3708" s="1">
        <v>0.29479300000000003</v>
      </c>
    </row>
    <row r="3709" spans="2:12" x14ac:dyDescent="0.3">
      <c r="B3709" s="1" t="s">
        <v>1097</v>
      </c>
      <c r="C3709" s="1" t="s">
        <v>1325</v>
      </c>
      <c r="D3709" s="1">
        <v>0.53543399999999997</v>
      </c>
      <c r="E3709" s="1">
        <v>3.902974E-3</v>
      </c>
      <c r="F3709" s="1">
        <v>1.0254289999999999E-2</v>
      </c>
      <c r="G3709" s="1">
        <v>2.0715140000000001E-4</v>
      </c>
      <c r="H3709" s="1">
        <v>5.4639319999999998E-2</v>
      </c>
      <c r="I3709" s="1">
        <v>0.20107810000000001</v>
      </c>
      <c r="J3709" s="1">
        <v>3.9613700000000003E-5</v>
      </c>
      <c r="K3709" s="1">
        <v>-0.19717509999999999</v>
      </c>
      <c r="L3709" s="1">
        <v>0.30027979999999999</v>
      </c>
    </row>
    <row r="3710" spans="2:12" x14ac:dyDescent="0.3">
      <c r="B3710" s="1" t="s">
        <v>1098</v>
      </c>
      <c r="C3710" s="1" t="s">
        <v>1325</v>
      </c>
      <c r="D3710" s="1">
        <v>0.53359880000000004</v>
      </c>
      <c r="E3710" s="1">
        <v>3.783687E-3</v>
      </c>
      <c r="F3710" s="1">
        <v>1.556161E-2</v>
      </c>
      <c r="G3710" s="1">
        <v>2.803816E-4</v>
      </c>
      <c r="H3710" s="1">
        <v>5.3109879999999998E-2</v>
      </c>
      <c r="I3710" s="1">
        <v>0.19007840000000001</v>
      </c>
      <c r="J3710" s="1">
        <v>3.900611E-5</v>
      </c>
      <c r="K3710" s="1">
        <v>-0.18629470000000001</v>
      </c>
      <c r="L3710" s="1">
        <v>0.3054056</v>
      </c>
    </row>
    <row r="3711" spans="2:12" x14ac:dyDescent="0.3">
      <c r="B3711" s="1" t="s">
        <v>1099</v>
      </c>
      <c r="C3711" s="1" t="s">
        <v>1325</v>
      </c>
      <c r="D3711" s="1">
        <v>0.54856970000000005</v>
      </c>
      <c r="E3711" s="1">
        <v>4.1818760000000002E-3</v>
      </c>
      <c r="F3711" s="1">
        <v>1.3596550000000001E-2</v>
      </c>
      <c r="G3711" s="1">
        <v>2.437211E-4</v>
      </c>
      <c r="H3711" s="1">
        <v>5.1821399999999997E-2</v>
      </c>
      <c r="I3711" s="1">
        <v>0.19600880000000001</v>
      </c>
      <c r="J3711" s="1">
        <v>3.4837299999999999E-5</v>
      </c>
      <c r="K3711" s="1">
        <v>-0.19182689999999999</v>
      </c>
      <c r="L3711" s="1">
        <v>0.3093439</v>
      </c>
    </row>
    <row r="3712" spans="2:12" x14ac:dyDescent="0.3">
      <c r="B3712" s="1" t="s">
        <v>1100</v>
      </c>
      <c r="C3712" s="1" t="s">
        <v>1325</v>
      </c>
      <c r="D3712" s="1">
        <v>0.55383910000000003</v>
      </c>
      <c r="E3712" s="1">
        <v>4.7966859999999997E-3</v>
      </c>
      <c r="F3712" s="1">
        <v>1.4983389999999999E-2</v>
      </c>
      <c r="G3712" s="1">
        <v>7.911064E-4</v>
      </c>
      <c r="H3712" s="1">
        <v>5.1053090000000002E-2</v>
      </c>
      <c r="I3712" s="1">
        <v>0.16312570000000001</v>
      </c>
      <c r="J3712" s="1">
        <v>1.0775140000000001E-4</v>
      </c>
      <c r="K3712" s="1">
        <v>-0.158329</v>
      </c>
      <c r="L3712" s="1">
        <v>0.31219340000000001</v>
      </c>
    </row>
    <row r="3713" spans="2:12" x14ac:dyDescent="0.3">
      <c r="B3713" s="1" t="s">
        <v>1101</v>
      </c>
      <c r="C3713" s="1" t="s">
        <v>1325</v>
      </c>
      <c r="D3713" s="1">
        <v>0.56904169999999998</v>
      </c>
      <c r="E3713" s="1">
        <v>4.4879159999999998E-3</v>
      </c>
      <c r="F3713" s="1">
        <v>2.0538500000000001E-2</v>
      </c>
      <c r="G3713" s="1">
        <v>8.1831289999999995E-4</v>
      </c>
      <c r="H3713" s="1">
        <v>5.3148010000000002E-2</v>
      </c>
      <c r="I3713" s="1">
        <v>0.14465810000000001</v>
      </c>
      <c r="J3713" s="1">
        <v>8.8636759999999995E-5</v>
      </c>
      <c r="K3713" s="1">
        <v>-0.14017019999999999</v>
      </c>
      <c r="L3713" s="1">
        <v>0.31187160000000003</v>
      </c>
    </row>
    <row r="3714" spans="2:12" x14ac:dyDescent="0.3">
      <c r="B3714" s="1" t="s">
        <v>1102</v>
      </c>
      <c r="C3714" s="1" t="s">
        <v>1325</v>
      </c>
      <c r="D3714" s="1">
        <v>0.57960160000000005</v>
      </c>
      <c r="E3714" s="1">
        <v>4.3886389999999997E-3</v>
      </c>
      <c r="F3714" s="1">
        <v>2.1255340000000001E-2</v>
      </c>
      <c r="G3714" s="1">
        <v>5.6092019999999998E-4</v>
      </c>
      <c r="H3714" s="1">
        <v>5.763033E-2</v>
      </c>
      <c r="I3714" s="1">
        <v>0.15997829999999999</v>
      </c>
      <c r="J3714" s="1">
        <v>5.9481600000000003E-5</v>
      </c>
      <c r="K3714" s="1">
        <v>-0.1555897</v>
      </c>
      <c r="L3714" s="1">
        <v>0.3139497</v>
      </c>
    </row>
    <row r="3715" spans="2:12" x14ac:dyDescent="0.3">
      <c r="B3715" s="1" t="s">
        <v>1103</v>
      </c>
      <c r="C3715" s="1" t="s">
        <v>1325</v>
      </c>
      <c r="D3715" s="1">
        <v>0.58334269999999999</v>
      </c>
      <c r="E3715" s="1">
        <v>4.0702819999999997E-3</v>
      </c>
      <c r="F3715" s="1">
        <v>2.0758950000000002E-2</v>
      </c>
      <c r="G3715" s="1">
        <v>3.8796129999999997E-4</v>
      </c>
      <c r="H3715" s="1">
        <v>5.4719490000000003E-2</v>
      </c>
      <c r="I3715" s="1">
        <v>0.1800727</v>
      </c>
      <c r="J3715" s="1">
        <v>4.3511830000000001E-5</v>
      </c>
      <c r="K3715" s="1">
        <v>-0.1760024</v>
      </c>
      <c r="L3715" s="1">
        <v>0.3138301</v>
      </c>
    </row>
    <row r="3716" spans="2:12" x14ac:dyDescent="0.3">
      <c r="B3716" s="1" t="s">
        <v>1104</v>
      </c>
      <c r="C3716" s="1" t="s">
        <v>1325</v>
      </c>
      <c r="D3716" s="1">
        <v>0.58811990000000003</v>
      </c>
      <c r="E3716" s="1">
        <v>3.593747E-3</v>
      </c>
      <c r="F3716" s="1">
        <v>1.6514979999999999E-2</v>
      </c>
      <c r="G3716" s="1">
        <v>2.7927730000000002E-4</v>
      </c>
      <c r="H3716" s="1">
        <v>4.9912020000000001E-2</v>
      </c>
      <c r="I3716" s="1">
        <v>0.17691080000000001</v>
      </c>
      <c r="J3716" s="1">
        <v>3.679399E-5</v>
      </c>
      <c r="K3716" s="1">
        <v>-0.173317</v>
      </c>
      <c r="L3716" s="1">
        <v>0.31280570000000002</v>
      </c>
    </row>
    <row r="3717" spans="2:12" x14ac:dyDescent="0.3">
      <c r="B3717" s="1" t="s">
        <v>1105</v>
      </c>
      <c r="C3717" s="1" t="s">
        <v>1325</v>
      </c>
      <c r="D3717" s="1">
        <v>0.58749289999999998</v>
      </c>
      <c r="E3717" s="1">
        <v>3.9819249999999999E-3</v>
      </c>
      <c r="F3717" s="1">
        <v>1.339926E-2</v>
      </c>
      <c r="G3717" s="1">
        <v>2.0876170000000001E-4</v>
      </c>
      <c r="H3717" s="1">
        <v>4.8547519999999997E-2</v>
      </c>
      <c r="I3717" s="1">
        <v>0.17982419999999999</v>
      </c>
      <c r="J3717" s="1">
        <v>2.6441909999999999E-5</v>
      </c>
      <c r="K3717" s="1">
        <v>-0.17584230000000001</v>
      </c>
      <c r="L3717" s="1">
        <v>0.31101269999999998</v>
      </c>
    </row>
    <row r="3718" spans="2:12" x14ac:dyDescent="0.3">
      <c r="B3718" s="1" t="s">
        <v>1106</v>
      </c>
      <c r="C3718" s="1" t="s">
        <v>1325</v>
      </c>
      <c r="D3718" s="1">
        <v>0.57340290000000005</v>
      </c>
      <c r="E3718" s="1">
        <v>3.6910530000000001E-3</v>
      </c>
      <c r="F3718" s="1">
        <v>1.1354390000000001E-2</v>
      </c>
      <c r="G3718" s="1">
        <v>1.6220279999999999E-4</v>
      </c>
      <c r="H3718" s="1">
        <v>5.0271820000000002E-2</v>
      </c>
      <c r="I3718" s="1">
        <v>0.17322589999999999</v>
      </c>
      <c r="J3718" s="1">
        <v>2.136922E-5</v>
      </c>
      <c r="K3718" s="1">
        <v>-0.16953480000000001</v>
      </c>
      <c r="L3718" s="1">
        <v>0.30978080000000002</v>
      </c>
    </row>
    <row r="3719" spans="2:12" x14ac:dyDescent="0.3">
      <c r="B3719" s="1" t="s">
        <v>1107</v>
      </c>
      <c r="C3719" s="1" t="s">
        <v>1325</v>
      </c>
      <c r="D3719" s="1">
        <v>0.54695020000000005</v>
      </c>
      <c r="E3719" s="1">
        <v>3.3382529999999998E-3</v>
      </c>
      <c r="F3719" s="1">
        <v>9.3252149999999995E-3</v>
      </c>
      <c r="G3719" s="1">
        <v>1.387428E-4</v>
      </c>
      <c r="H3719" s="1">
        <v>4.6602820000000003E-2</v>
      </c>
      <c r="I3719" s="1">
        <v>0.19741880000000001</v>
      </c>
      <c r="J3719" s="1">
        <v>3.0021890000000001E-5</v>
      </c>
      <c r="K3719" s="1">
        <v>-0.19408059999999999</v>
      </c>
      <c r="L3719" s="1">
        <v>0.31021650000000001</v>
      </c>
    </row>
    <row r="3720" spans="2:12" x14ac:dyDescent="0.3">
      <c r="B3720" s="1" t="s">
        <v>1108</v>
      </c>
      <c r="C3720" s="1" t="s">
        <v>1325</v>
      </c>
      <c r="D3720" s="1">
        <v>0.52703440000000001</v>
      </c>
      <c r="E3720" s="1">
        <v>3.3808639999999999E-3</v>
      </c>
      <c r="F3720" s="1">
        <v>7.654508E-3</v>
      </c>
      <c r="G3720" s="1">
        <v>1.5233489999999999E-4</v>
      </c>
      <c r="H3720" s="1">
        <v>4.3239769999999997E-2</v>
      </c>
      <c r="I3720" s="1">
        <v>0.2337719</v>
      </c>
      <c r="J3720" s="1">
        <v>4.2219060000000001E-5</v>
      </c>
      <c r="K3720" s="1">
        <v>-0.23039100000000001</v>
      </c>
      <c r="L3720" s="1">
        <v>0.31233539999999999</v>
      </c>
    </row>
    <row r="3721" spans="2:12" x14ac:dyDescent="0.3">
      <c r="B3721" s="1" t="s">
        <v>1109</v>
      </c>
      <c r="C3721" s="1" t="s">
        <v>1325</v>
      </c>
      <c r="D3721" s="1">
        <v>0.53024879999999996</v>
      </c>
      <c r="E3721" s="1">
        <v>4.651278E-3</v>
      </c>
      <c r="F3721" s="1">
        <v>1.449976E-2</v>
      </c>
      <c r="G3721" s="1">
        <v>1.2716380000000001E-3</v>
      </c>
      <c r="H3721" s="1">
        <v>3.751024E-2</v>
      </c>
      <c r="I3721" s="1">
        <v>0.22453129999999999</v>
      </c>
      <c r="J3721" s="1">
        <v>1.9035840000000001E-4</v>
      </c>
      <c r="K3721" s="1">
        <v>-0.21988009999999999</v>
      </c>
      <c r="L3721" s="1">
        <v>0.31189359999999999</v>
      </c>
    </row>
    <row r="3722" spans="2:12" x14ac:dyDescent="0.3">
      <c r="B3722" s="1" t="s">
        <v>1110</v>
      </c>
      <c r="C3722" s="1" t="s">
        <v>1325</v>
      </c>
      <c r="D3722" s="1">
        <v>0.57487849999999996</v>
      </c>
      <c r="E3722" s="1">
        <v>7.8787590000000008E-3</v>
      </c>
      <c r="F3722" s="1">
        <v>1.7750809999999999E-2</v>
      </c>
      <c r="G3722" s="1">
        <v>1.579174E-3</v>
      </c>
      <c r="H3722" s="1">
        <v>3.9317249999999998E-2</v>
      </c>
      <c r="I3722" s="1">
        <v>0.19456889999999999</v>
      </c>
      <c r="J3722" s="1">
        <v>1.7192609999999999E-4</v>
      </c>
      <c r="K3722" s="1">
        <v>-0.1866902</v>
      </c>
      <c r="L3722" s="1">
        <v>0.30880229999999997</v>
      </c>
    </row>
    <row r="3723" spans="2:12" x14ac:dyDescent="0.3">
      <c r="B3723" s="1" t="s">
        <v>1111</v>
      </c>
      <c r="C3723" s="1" t="s">
        <v>1325</v>
      </c>
      <c r="D3723" s="1">
        <v>0.57911840000000003</v>
      </c>
      <c r="E3723" s="1">
        <v>7.7116950000000002E-3</v>
      </c>
      <c r="F3723" s="1">
        <v>2.0586650000000001E-2</v>
      </c>
      <c r="G3723" s="1">
        <v>1.1564189999999999E-3</v>
      </c>
      <c r="H3723" s="1">
        <v>4.1944130000000003E-2</v>
      </c>
      <c r="I3723" s="1">
        <v>0.20263700000000001</v>
      </c>
      <c r="J3723" s="1">
        <v>1.172471E-4</v>
      </c>
      <c r="K3723" s="1">
        <v>-0.1949253</v>
      </c>
      <c r="L3723" s="1">
        <v>0.30552299999999999</v>
      </c>
    </row>
    <row r="3724" spans="2:12" x14ac:dyDescent="0.3">
      <c r="B3724" s="1" t="s">
        <v>1112</v>
      </c>
      <c r="C3724" s="1" t="s">
        <v>1325</v>
      </c>
      <c r="D3724" s="1">
        <v>0.57188320000000004</v>
      </c>
      <c r="E3724" s="1">
        <v>6.9172499999999998E-3</v>
      </c>
      <c r="F3724" s="1">
        <v>3.2019319999999997E-2</v>
      </c>
      <c r="G3724" s="1">
        <v>1.177759E-3</v>
      </c>
      <c r="H3724" s="1">
        <v>3.9114650000000001E-2</v>
      </c>
      <c r="I3724" s="1">
        <v>0.20189840000000001</v>
      </c>
      <c r="J3724" s="1">
        <v>9.2560150000000005E-5</v>
      </c>
      <c r="K3724" s="1">
        <v>-0.19498109999999999</v>
      </c>
      <c r="L3724" s="1">
        <v>0.30248750000000002</v>
      </c>
    </row>
    <row r="3725" spans="2:12" x14ac:dyDescent="0.3">
      <c r="B3725" s="1" t="s">
        <v>1113</v>
      </c>
      <c r="C3725" s="1" t="s">
        <v>1325</v>
      </c>
      <c r="D3725" s="1">
        <v>0.57250020000000001</v>
      </c>
      <c r="E3725" s="1">
        <v>6.2342839999999997E-3</v>
      </c>
      <c r="F3725" s="1">
        <v>2.7894680000000002E-2</v>
      </c>
      <c r="G3725" s="1">
        <v>9.9365260000000002E-4</v>
      </c>
      <c r="H3725" s="1">
        <v>3.8551519999999999E-2</v>
      </c>
      <c r="I3725" s="1">
        <v>0.19071560000000001</v>
      </c>
      <c r="J3725" s="1">
        <v>7.2754010000000002E-5</v>
      </c>
      <c r="K3725" s="1">
        <v>-0.18448129999999999</v>
      </c>
      <c r="L3725" s="1">
        <v>0.29958109999999999</v>
      </c>
    </row>
    <row r="3726" spans="2:12" x14ac:dyDescent="0.3">
      <c r="B3726" s="1" t="s">
        <v>1114</v>
      </c>
      <c r="C3726" s="1" t="s">
        <v>1325</v>
      </c>
      <c r="D3726" s="1">
        <v>0.57039980000000001</v>
      </c>
      <c r="E3726" s="1">
        <v>4.8128140000000003E-3</v>
      </c>
      <c r="F3726" s="1">
        <v>2.0355020000000001E-2</v>
      </c>
      <c r="G3726" s="1">
        <v>6.3458269999999998E-4</v>
      </c>
      <c r="H3726" s="1">
        <v>3.8640029999999999E-2</v>
      </c>
      <c r="I3726" s="1">
        <v>0.17466209999999999</v>
      </c>
      <c r="J3726" s="1">
        <v>5.7919040000000002E-5</v>
      </c>
      <c r="K3726" s="1">
        <v>-0.16984930000000001</v>
      </c>
      <c r="L3726" s="1">
        <v>0.29663850000000003</v>
      </c>
    </row>
    <row r="3727" spans="2:12" x14ac:dyDescent="0.3">
      <c r="B3727" s="1" t="s">
        <v>1115</v>
      </c>
      <c r="C3727" s="1" t="s">
        <v>1325</v>
      </c>
      <c r="D3727" s="1">
        <v>0.54119640000000002</v>
      </c>
      <c r="E3727" s="1">
        <v>3.568585E-3</v>
      </c>
      <c r="F3727" s="1">
        <v>1.6262019999999999E-2</v>
      </c>
      <c r="G3727" s="1">
        <v>4.0387479999999998E-4</v>
      </c>
      <c r="H3727" s="1">
        <v>3.9490810000000001E-2</v>
      </c>
      <c r="I3727" s="1">
        <v>0.19244020000000001</v>
      </c>
      <c r="J3727" s="1">
        <v>5.457928E-5</v>
      </c>
      <c r="K3727" s="1">
        <v>-0.1888716</v>
      </c>
      <c r="L3727" s="1">
        <v>0.294817</v>
      </c>
    </row>
    <row r="3728" spans="2:12" x14ac:dyDescent="0.3">
      <c r="B3728" s="1" t="s">
        <v>1116</v>
      </c>
      <c r="C3728" s="1" t="s">
        <v>1325</v>
      </c>
      <c r="D3728" s="1">
        <v>0.52479949999999997</v>
      </c>
      <c r="E3728" s="1">
        <v>2.7278580000000001E-3</v>
      </c>
      <c r="F3728" s="1">
        <v>1.380492E-2</v>
      </c>
      <c r="G3728" s="1">
        <v>2.7814849999999999E-4</v>
      </c>
      <c r="H3728" s="1">
        <v>3.9383040000000001E-2</v>
      </c>
      <c r="I3728" s="1">
        <v>0.19934250000000001</v>
      </c>
      <c r="J3728" s="1">
        <v>5.0817540000000002E-5</v>
      </c>
      <c r="K3728" s="1">
        <v>-0.1966146</v>
      </c>
      <c r="L3728" s="1">
        <v>0.29440349999999998</v>
      </c>
    </row>
    <row r="3729" spans="2:12" x14ac:dyDescent="0.3">
      <c r="B3729" s="1" t="s">
        <v>1117</v>
      </c>
      <c r="C3729" s="1" t="s">
        <v>1325</v>
      </c>
      <c r="D3729" s="1">
        <v>0.53202530000000003</v>
      </c>
      <c r="E3729" s="1">
        <v>2.7919429999999999E-3</v>
      </c>
      <c r="F3729" s="1">
        <v>1.279624E-2</v>
      </c>
      <c r="G3729" s="1">
        <v>2.133786E-4</v>
      </c>
      <c r="H3729" s="1">
        <v>3.9208149999999997E-2</v>
      </c>
      <c r="I3729" s="1">
        <v>0.2031036</v>
      </c>
      <c r="J3729" s="1">
        <v>4.4067039999999999E-5</v>
      </c>
      <c r="K3729" s="1">
        <v>-0.20031170000000001</v>
      </c>
      <c r="L3729" s="1">
        <v>0.29634270000000001</v>
      </c>
    </row>
    <row r="3730" spans="2:12" x14ac:dyDescent="0.3">
      <c r="B3730" s="1" t="s">
        <v>1118</v>
      </c>
      <c r="C3730" s="1" t="s">
        <v>1325</v>
      </c>
      <c r="D3730" s="1">
        <v>0.53965229999999997</v>
      </c>
      <c r="E3730" s="1">
        <v>2.7294699999999999E-3</v>
      </c>
      <c r="F3730" s="1">
        <v>1.291264E-2</v>
      </c>
      <c r="G3730" s="1">
        <v>1.7993969999999999E-4</v>
      </c>
      <c r="H3730" s="1">
        <v>3.789505E-2</v>
      </c>
      <c r="I3730" s="1">
        <v>0.1987874</v>
      </c>
      <c r="J3730" s="1">
        <v>4.2005690000000003E-5</v>
      </c>
      <c r="K3730" s="1">
        <v>-0.19605790000000001</v>
      </c>
      <c r="L3730" s="1">
        <v>0.2967957</v>
      </c>
    </row>
    <row r="3731" spans="2:12" x14ac:dyDescent="0.3">
      <c r="B3731" s="1" t="s">
        <v>1119</v>
      </c>
      <c r="C3731" s="1" t="s">
        <v>1325</v>
      </c>
      <c r="D3731" s="1">
        <v>0.54579100000000003</v>
      </c>
      <c r="E3731" s="1">
        <v>2.662326E-3</v>
      </c>
      <c r="F3731" s="1">
        <v>2.5735859999999999E-2</v>
      </c>
      <c r="G3731" s="1">
        <v>5.1948490000000005E-4</v>
      </c>
      <c r="H3731" s="1">
        <v>3.4429769999999998E-2</v>
      </c>
      <c r="I3731" s="1">
        <v>0.16262570000000001</v>
      </c>
      <c r="J3731" s="1">
        <v>1.348167E-4</v>
      </c>
      <c r="K3731" s="1">
        <v>-0.1599633</v>
      </c>
      <c r="L3731" s="1">
        <v>0.2964154</v>
      </c>
    </row>
    <row r="3732" spans="2:12" x14ac:dyDescent="0.3">
      <c r="B3732" s="1" t="s">
        <v>1120</v>
      </c>
      <c r="C3732" s="1" t="s">
        <v>1325</v>
      </c>
      <c r="D3732" s="1">
        <v>0.54917680000000002</v>
      </c>
      <c r="E3732" s="1">
        <v>4.0110199999999997E-3</v>
      </c>
      <c r="F3732" s="1">
        <v>2.8504350000000001E-2</v>
      </c>
      <c r="G3732" s="1">
        <v>8.9777979999999997E-4</v>
      </c>
      <c r="H3732" s="1">
        <v>3.5368299999999998E-2</v>
      </c>
      <c r="I3732" s="1">
        <v>0.12634780000000001</v>
      </c>
      <c r="J3732" s="1">
        <v>2.22754E-4</v>
      </c>
      <c r="K3732" s="1">
        <v>-0.12233670000000001</v>
      </c>
      <c r="L3732" s="1">
        <v>0.29409829999999998</v>
      </c>
    </row>
    <row r="3733" spans="2:12" x14ac:dyDescent="0.3">
      <c r="B3733" s="1" t="s">
        <v>1121</v>
      </c>
      <c r="C3733" s="1" t="s">
        <v>1325</v>
      </c>
      <c r="D3733" s="1">
        <v>0.55991469999999999</v>
      </c>
      <c r="E3733" s="1">
        <v>1.3366080000000001E-2</v>
      </c>
      <c r="F3733" s="1">
        <v>2.5612920000000001E-2</v>
      </c>
      <c r="G3733" s="1">
        <v>2.708406E-3</v>
      </c>
      <c r="H3733" s="1">
        <v>3.7932279999999999E-2</v>
      </c>
      <c r="I3733" s="1">
        <v>0.1041697</v>
      </c>
      <c r="J3733" s="1">
        <v>5.6690500000000003E-4</v>
      </c>
      <c r="K3733" s="1">
        <v>-9.0803620000000002E-2</v>
      </c>
      <c r="L3733" s="1">
        <v>0.2910915</v>
      </c>
    </row>
    <row r="3734" spans="2:12" x14ac:dyDescent="0.3">
      <c r="B3734" s="1" t="s">
        <v>1122</v>
      </c>
      <c r="C3734" s="1" t="s">
        <v>1325</v>
      </c>
      <c r="D3734" s="1">
        <v>0.55605199999999999</v>
      </c>
      <c r="E3734" s="1">
        <v>8.7434799999999993E-2</v>
      </c>
      <c r="F3734" s="1">
        <v>6.5714599999999998E-2</v>
      </c>
      <c r="G3734" s="1">
        <v>1.052171E-2</v>
      </c>
      <c r="H3734" s="1">
        <v>3.084371E-2</v>
      </c>
      <c r="I3734" s="1">
        <v>8.7590009999999996E-2</v>
      </c>
      <c r="J3734" s="1">
        <v>1.077761E-2</v>
      </c>
      <c r="K3734" s="1">
        <v>-1.5521050000000001E-4</v>
      </c>
      <c r="L3734" s="1">
        <v>0.28707329999999998</v>
      </c>
    </row>
    <row r="3735" spans="2:12" x14ac:dyDescent="0.3">
      <c r="B3735" s="1" t="s">
        <v>1123</v>
      </c>
      <c r="C3735" s="1" t="s">
        <v>1325</v>
      </c>
      <c r="D3735" s="1">
        <v>0.53815279999999999</v>
      </c>
      <c r="E3735" s="1">
        <v>0.1473623</v>
      </c>
      <c r="F3735" s="1">
        <v>8.5039439999999994E-2</v>
      </c>
      <c r="G3735" s="1">
        <v>2.855442E-2</v>
      </c>
      <c r="H3735" s="1">
        <v>2.2469079999999999E-2</v>
      </c>
      <c r="I3735" s="1">
        <v>7.1012870000000006E-2</v>
      </c>
      <c r="J3735" s="1">
        <v>5.0444799999999998E-2</v>
      </c>
      <c r="K3735" s="1">
        <v>6.2322830000000003E-2</v>
      </c>
      <c r="L3735" s="1">
        <v>0.28323219999999999</v>
      </c>
    </row>
    <row r="3736" spans="2:12" x14ac:dyDescent="0.3">
      <c r="B3736" s="1" t="s">
        <v>1124</v>
      </c>
      <c r="C3736" s="1" t="s">
        <v>1325</v>
      </c>
      <c r="D3736" s="1">
        <v>0.55001990000000001</v>
      </c>
      <c r="E3736" s="1">
        <v>0.13910130000000001</v>
      </c>
      <c r="F3736" s="1">
        <v>7.2838840000000002E-2</v>
      </c>
      <c r="G3736" s="1">
        <v>4.8444889999999997E-2</v>
      </c>
      <c r="H3736" s="1">
        <v>1.5421290000000001E-2</v>
      </c>
      <c r="I3736" s="1">
        <v>5.7227269999999997E-2</v>
      </c>
      <c r="J3736" s="1">
        <v>7.7040449999999996E-2</v>
      </c>
      <c r="K3736" s="1">
        <v>6.2060829999999997E-2</v>
      </c>
      <c r="L3736" s="1">
        <v>0.27976190000000001</v>
      </c>
    </row>
    <row r="3737" spans="2:12" x14ac:dyDescent="0.3">
      <c r="B3737" s="1" t="s">
        <v>1125</v>
      </c>
      <c r="C3737" s="1" t="s">
        <v>1325</v>
      </c>
      <c r="D3737" s="1">
        <v>0.55123299999999997</v>
      </c>
      <c r="E3737" s="1">
        <v>0.1449616</v>
      </c>
      <c r="F3737" s="1">
        <v>5.8603009999999997E-2</v>
      </c>
      <c r="G3737" s="1">
        <v>5.1876539999999999E-2</v>
      </c>
      <c r="H3737" s="1">
        <v>1.230997E-2</v>
      </c>
      <c r="I3737" s="1">
        <v>4.2982069999999997E-2</v>
      </c>
      <c r="J3737" s="1">
        <v>9.3656909999999996E-2</v>
      </c>
      <c r="K3737" s="1">
        <v>5.1304700000000002E-2</v>
      </c>
      <c r="L3737" s="1">
        <v>0.2766286</v>
      </c>
    </row>
    <row r="3738" spans="2:12" x14ac:dyDescent="0.3">
      <c r="B3738" s="1" t="s">
        <v>1126</v>
      </c>
      <c r="C3738" s="1" t="s">
        <v>1325</v>
      </c>
      <c r="D3738" s="1">
        <v>0.54396979999999995</v>
      </c>
      <c r="E3738" s="1">
        <v>0.14072670000000001</v>
      </c>
      <c r="F3738" s="1">
        <v>5.7029660000000003E-2</v>
      </c>
      <c r="G3738" s="1">
        <v>5.1592539999999999E-2</v>
      </c>
      <c r="H3738" s="1">
        <v>9.8477689999999993E-3</v>
      </c>
      <c r="I3738" s="1">
        <v>3.39613E-2</v>
      </c>
      <c r="J3738" s="1">
        <v>0.1049451</v>
      </c>
      <c r="K3738" s="1">
        <v>3.5781590000000002E-2</v>
      </c>
      <c r="L3738" s="1">
        <v>0.27379969999999998</v>
      </c>
    </row>
    <row r="3739" spans="2:12" x14ac:dyDescent="0.3">
      <c r="B3739" s="1" t="s">
        <v>1127</v>
      </c>
      <c r="C3739" s="1" t="s">
        <v>1325</v>
      </c>
      <c r="D3739" s="1">
        <v>0.53997980000000001</v>
      </c>
      <c r="E3739" s="1">
        <v>0.120672</v>
      </c>
      <c r="F3739" s="1">
        <v>6.0195989999999998E-2</v>
      </c>
      <c r="G3739" s="1">
        <v>5.2337880000000003E-2</v>
      </c>
      <c r="H3739" s="1">
        <v>9.6105549999999998E-3</v>
      </c>
      <c r="I3739" s="1">
        <v>2.8827869999999998E-2</v>
      </c>
      <c r="J3739" s="1">
        <v>0.106389</v>
      </c>
      <c r="K3739" s="1">
        <v>1.4282970000000001E-2</v>
      </c>
      <c r="L3739" s="1">
        <v>0.27124549999999997</v>
      </c>
    </row>
    <row r="3740" spans="2:12" x14ac:dyDescent="0.3">
      <c r="B3740" s="1" t="s">
        <v>1128</v>
      </c>
      <c r="C3740" s="1" t="s">
        <v>1325</v>
      </c>
      <c r="D3740" s="1">
        <v>0.52889759999999997</v>
      </c>
      <c r="E3740" s="1">
        <v>0.1314756</v>
      </c>
      <c r="F3740" s="1">
        <v>5.217546E-2</v>
      </c>
      <c r="G3740" s="1">
        <v>6.0195150000000003E-2</v>
      </c>
      <c r="H3740" s="1">
        <v>8.345735E-3</v>
      </c>
      <c r="I3740" s="1">
        <v>3.0444289999999999E-2</v>
      </c>
      <c r="J3740" s="1">
        <v>0.11815639999999999</v>
      </c>
      <c r="K3740" s="1">
        <v>1.331916E-2</v>
      </c>
      <c r="L3740" s="1">
        <v>0.2689394</v>
      </c>
    </row>
    <row r="3741" spans="2:12" x14ac:dyDescent="0.3">
      <c r="B3741" s="1" t="s">
        <v>1129</v>
      </c>
      <c r="C3741" s="1" t="s">
        <v>1325</v>
      </c>
      <c r="D3741" s="1">
        <v>0.50705639999999996</v>
      </c>
      <c r="E3741" s="1">
        <v>0.14538470000000001</v>
      </c>
      <c r="F3741" s="1">
        <v>4.3193660000000002E-2</v>
      </c>
      <c r="G3741" s="1">
        <v>6.5586779999999997E-2</v>
      </c>
      <c r="H3741" s="1">
        <v>7.5414899999999997E-3</v>
      </c>
      <c r="I3741" s="1">
        <v>3.152042E-2</v>
      </c>
      <c r="J3741" s="1">
        <v>0.12515390000000001</v>
      </c>
      <c r="K3741" s="1">
        <v>2.0230769999999999E-2</v>
      </c>
      <c r="L3741" s="1">
        <v>0.26685720000000002</v>
      </c>
    </row>
    <row r="3742" spans="2:12" x14ac:dyDescent="0.3">
      <c r="B3742" s="1" t="s">
        <v>1130</v>
      </c>
      <c r="C3742" s="1" t="s">
        <v>1325</v>
      </c>
      <c r="D3742" s="1">
        <v>0.49159989999999998</v>
      </c>
      <c r="E3742" s="1">
        <v>0.17618449999999999</v>
      </c>
      <c r="F3742" s="1">
        <v>3.6441880000000003E-2</v>
      </c>
      <c r="G3742" s="1">
        <v>6.4537860000000002E-2</v>
      </c>
      <c r="H3742" s="1">
        <v>7.2038320000000003E-3</v>
      </c>
      <c r="I3742" s="1">
        <v>3.011867E-2</v>
      </c>
      <c r="J3742" s="1">
        <v>0.13841880000000001</v>
      </c>
      <c r="K3742" s="1">
        <v>3.7765649999999998E-2</v>
      </c>
      <c r="L3742" s="1">
        <v>0.26497730000000003</v>
      </c>
    </row>
    <row r="3743" spans="2:12" x14ac:dyDescent="0.3">
      <c r="B3743" s="1" t="s">
        <v>1131</v>
      </c>
      <c r="C3743" s="1" t="s">
        <v>1325</v>
      </c>
      <c r="D3743" s="1">
        <v>0.49377260000000001</v>
      </c>
      <c r="E3743" s="1">
        <v>0.20068349999999999</v>
      </c>
      <c r="F3743" s="1">
        <v>3.3880019999999997E-2</v>
      </c>
      <c r="G3743" s="1">
        <v>5.2651290000000003E-2</v>
      </c>
      <c r="H3743" s="1">
        <v>6.9962979999999998E-3</v>
      </c>
      <c r="I3743" s="1">
        <v>2.9406539999999998E-2</v>
      </c>
      <c r="J3743" s="1">
        <v>0.1252558</v>
      </c>
      <c r="K3743" s="1">
        <v>7.5427640000000004E-2</v>
      </c>
      <c r="L3743" s="1">
        <v>0.26327990000000001</v>
      </c>
    </row>
    <row r="3744" spans="2:12" x14ac:dyDescent="0.3">
      <c r="B3744" s="1" t="s">
        <v>1132</v>
      </c>
      <c r="C3744" s="1" t="s">
        <v>1325</v>
      </c>
      <c r="D3744" s="1">
        <v>0.4851183</v>
      </c>
      <c r="E3744" s="1">
        <v>0.24356369999999999</v>
      </c>
      <c r="F3744" s="1">
        <v>4.5215350000000001E-2</v>
      </c>
      <c r="G3744" s="1">
        <v>4.4381419999999998E-2</v>
      </c>
      <c r="H3744" s="1">
        <v>8.1826820000000001E-3</v>
      </c>
      <c r="I3744" s="1">
        <v>3.3990699999999999E-2</v>
      </c>
      <c r="J3744" s="1">
        <v>0.1214703</v>
      </c>
      <c r="K3744" s="1">
        <v>0.12209349999999999</v>
      </c>
      <c r="L3744" s="1">
        <v>0.26174740000000002</v>
      </c>
    </row>
    <row r="3745" spans="2:12" x14ac:dyDescent="0.3">
      <c r="B3745" s="1" t="s">
        <v>1133</v>
      </c>
      <c r="C3745" s="1" t="s">
        <v>1325</v>
      </c>
      <c r="D3745" s="1">
        <v>0.55370759999999997</v>
      </c>
      <c r="E3745" s="1">
        <v>0.2264399</v>
      </c>
      <c r="F3745" s="1">
        <v>6.4029920000000004E-2</v>
      </c>
      <c r="G3745" s="1">
        <v>3.2110720000000002E-2</v>
      </c>
      <c r="H3745" s="1">
        <v>1.085527E-2</v>
      </c>
      <c r="I3745" s="1">
        <v>3.5728500000000003E-2</v>
      </c>
      <c r="J3745" s="1">
        <v>9.9025940000000007E-2</v>
      </c>
      <c r="K3745" s="1">
        <v>0.127414</v>
      </c>
      <c r="L3745" s="1">
        <v>0.26036369999999998</v>
      </c>
    </row>
    <row r="3746" spans="2:12" x14ac:dyDescent="0.3">
      <c r="B3746" s="1" t="s">
        <v>1134</v>
      </c>
      <c r="C3746" s="1" t="s">
        <v>1325</v>
      </c>
      <c r="D3746" s="1">
        <v>0.64948930000000005</v>
      </c>
      <c r="E3746" s="1">
        <v>0.15513840000000001</v>
      </c>
      <c r="F3746" s="1">
        <v>3.8928860000000003E-2</v>
      </c>
      <c r="G3746" s="1">
        <v>1.8713279999999999E-2</v>
      </c>
      <c r="H3746" s="1">
        <v>3.2419740000000002E-2</v>
      </c>
      <c r="I3746" s="1">
        <v>5.2952520000000003E-2</v>
      </c>
      <c r="J3746" s="1">
        <v>5.5008050000000003E-2</v>
      </c>
      <c r="K3746" s="1">
        <v>0.10013039999999999</v>
      </c>
      <c r="L3746" s="1">
        <v>0.25911450000000003</v>
      </c>
    </row>
    <row r="3747" spans="2:12" x14ac:dyDescent="0.3">
      <c r="B3747" s="1" t="s">
        <v>1135</v>
      </c>
      <c r="C3747" s="1" t="s">
        <v>1325</v>
      </c>
      <c r="D3747" s="1">
        <v>0.65610440000000003</v>
      </c>
      <c r="E3747" s="1">
        <v>8.6616429999999994E-2</v>
      </c>
      <c r="F3747" s="1">
        <v>2.256758E-2</v>
      </c>
      <c r="G3747" s="1">
        <v>1.036316E-2</v>
      </c>
      <c r="H3747" s="1">
        <v>5.3953790000000001E-2</v>
      </c>
      <c r="I3747" s="1">
        <v>6.6494700000000004E-2</v>
      </c>
      <c r="J3747" s="1">
        <v>3.0227239999999999E-2</v>
      </c>
      <c r="K3747" s="1">
        <v>2.0121719999999999E-2</v>
      </c>
      <c r="L3747" s="1">
        <v>0.25798650000000001</v>
      </c>
    </row>
    <row r="3748" spans="2:12" x14ac:dyDescent="0.3">
      <c r="B3748" s="1" t="s">
        <v>1136</v>
      </c>
      <c r="C3748" s="1" t="s">
        <v>1325</v>
      </c>
      <c r="D3748" s="1">
        <v>0.67202130000000004</v>
      </c>
      <c r="E3748" s="1">
        <v>4.8756760000000003E-2</v>
      </c>
      <c r="F3748" s="1">
        <v>1.444575E-2</v>
      </c>
      <c r="G3748" s="1">
        <v>5.7954419999999996E-3</v>
      </c>
      <c r="H3748" s="1">
        <v>6.6367170000000003E-2</v>
      </c>
      <c r="I3748" s="1">
        <v>7.1951940000000006E-2</v>
      </c>
      <c r="J3748" s="1">
        <v>1.661613E-2</v>
      </c>
      <c r="K3748" s="1">
        <v>-2.3195179999999999E-2</v>
      </c>
      <c r="L3748" s="1">
        <v>0.25710100000000002</v>
      </c>
    </row>
    <row r="3749" spans="2:12" x14ac:dyDescent="0.3">
      <c r="B3749" s="1" t="s">
        <v>1137</v>
      </c>
      <c r="C3749" s="1" t="s">
        <v>1325</v>
      </c>
      <c r="D3749" s="1">
        <v>0.66028819999999999</v>
      </c>
      <c r="E3749" s="1">
        <v>2.8203800000000001E-2</v>
      </c>
      <c r="F3749" s="1">
        <v>1.0378210000000001E-2</v>
      </c>
      <c r="G3749" s="1">
        <v>3.2532049999999999E-3</v>
      </c>
      <c r="H3749" s="1">
        <v>6.1624850000000002E-2</v>
      </c>
      <c r="I3749" s="1">
        <v>8.3833089999999999E-2</v>
      </c>
      <c r="J3749" s="1">
        <v>9.1377869999999996E-3</v>
      </c>
      <c r="K3749" s="1">
        <v>-5.5629289999999998E-2</v>
      </c>
      <c r="L3749" s="1">
        <v>0.25741320000000001</v>
      </c>
    </row>
    <row r="3750" spans="2:12" x14ac:dyDescent="0.3">
      <c r="B3750" s="1" t="s">
        <v>1138</v>
      </c>
      <c r="C3750" s="1" t="s">
        <v>1325</v>
      </c>
      <c r="D3750" s="1">
        <v>0.64384390000000002</v>
      </c>
      <c r="E3750" s="1">
        <v>1.706889E-2</v>
      </c>
      <c r="F3750" s="1">
        <v>9.5539979999999993E-3</v>
      </c>
      <c r="G3750" s="1">
        <v>1.8897689999999999E-3</v>
      </c>
      <c r="H3750" s="1">
        <v>5.8239039999999999E-2</v>
      </c>
      <c r="I3750" s="1">
        <v>0.1121636</v>
      </c>
      <c r="J3750" s="1">
        <v>5.0302740000000004E-3</v>
      </c>
      <c r="K3750" s="1">
        <v>-9.5094730000000002E-2</v>
      </c>
      <c r="L3750" s="1">
        <v>0.26191779999999998</v>
      </c>
    </row>
    <row r="3751" spans="2:12" x14ac:dyDescent="0.3">
      <c r="B3751" s="1" t="s">
        <v>1139</v>
      </c>
      <c r="C3751" s="1" t="s">
        <v>1325</v>
      </c>
      <c r="D3751" s="1">
        <v>0.59829520000000003</v>
      </c>
      <c r="E3751" s="1">
        <v>1.070139E-2</v>
      </c>
      <c r="F3751" s="1">
        <v>1.0067319999999999E-2</v>
      </c>
      <c r="G3751" s="1">
        <v>1.155648E-3</v>
      </c>
      <c r="H3751" s="1">
        <v>6.242909E-2</v>
      </c>
      <c r="I3751" s="1">
        <v>0.13408919999999999</v>
      </c>
      <c r="J3751" s="1">
        <v>2.7764140000000001E-3</v>
      </c>
      <c r="K3751" s="1">
        <v>-0.12338780000000001</v>
      </c>
      <c r="L3751" s="1">
        <v>0.27068409999999998</v>
      </c>
    </row>
    <row r="3752" spans="2:12" x14ac:dyDescent="0.3">
      <c r="B3752" s="1" t="s">
        <v>1140</v>
      </c>
      <c r="C3752" s="1" t="s">
        <v>1325</v>
      </c>
      <c r="D3752" s="1">
        <v>0.57149349999999999</v>
      </c>
      <c r="E3752" s="1">
        <v>7.3281900000000001E-3</v>
      </c>
      <c r="F3752" s="1">
        <v>1.064359E-2</v>
      </c>
      <c r="G3752" s="1">
        <v>7.441972E-4</v>
      </c>
      <c r="H3752" s="1">
        <v>6.5344200000000005E-2</v>
      </c>
      <c r="I3752" s="1">
        <v>0.136347</v>
      </c>
      <c r="J3752" s="1">
        <v>1.5385869999999999E-3</v>
      </c>
      <c r="K3752" s="1">
        <v>-0.12901879999999999</v>
      </c>
      <c r="L3752" s="1">
        <v>0.27987840000000003</v>
      </c>
    </row>
    <row r="3753" spans="2:12" x14ac:dyDescent="0.3">
      <c r="B3753" s="1" t="s">
        <v>1141</v>
      </c>
      <c r="C3753" s="1" t="s">
        <v>1325</v>
      </c>
      <c r="D3753" s="1">
        <v>0.56623109999999999</v>
      </c>
      <c r="E3753" s="1">
        <v>5.5917789999999998E-3</v>
      </c>
      <c r="F3753" s="1">
        <v>1.472384E-2</v>
      </c>
      <c r="G3753" s="1">
        <v>7.7186609999999999E-4</v>
      </c>
      <c r="H3753" s="1">
        <v>6.3240619999999997E-2</v>
      </c>
      <c r="I3753" s="1">
        <v>0.1342332</v>
      </c>
      <c r="J3753" s="1">
        <v>9.016006E-4</v>
      </c>
      <c r="K3753" s="1">
        <v>-0.12864149999999999</v>
      </c>
      <c r="L3753" s="1">
        <v>0.28212009999999998</v>
      </c>
    </row>
    <row r="3754" spans="2:12" x14ac:dyDescent="0.3">
      <c r="B3754" s="1" t="s">
        <v>1142</v>
      </c>
      <c r="C3754" s="1" t="s">
        <v>1325</v>
      </c>
      <c r="D3754" s="1">
        <v>0.55823389999999995</v>
      </c>
      <c r="E3754" s="1">
        <v>6.1641960000000003E-3</v>
      </c>
      <c r="F3754" s="1">
        <v>2.4686159999999999E-2</v>
      </c>
      <c r="G3754" s="1">
        <v>1.724228E-3</v>
      </c>
      <c r="H3754" s="1">
        <v>5.3302700000000001E-2</v>
      </c>
      <c r="I3754" s="1">
        <v>0.11481520000000001</v>
      </c>
      <c r="J3754" s="1">
        <v>6.556814E-4</v>
      </c>
      <c r="K3754" s="1">
        <v>-0.108651</v>
      </c>
      <c r="L3754" s="1">
        <v>0.2809625</v>
      </c>
    </row>
    <row r="3755" spans="2:12" x14ac:dyDescent="0.3">
      <c r="B3755" s="1" t="s">
        <v>1143</v>
      </c>
      <c r="C3755" s="1" t="s">
        <v>1325</v>
      </c>
      <c r="D3755" s="1">
        <v>0.57095459999999998</v>
      </c>
      <c r="E3755" s="1">
        <v>5.9104320000000002E-3</v>
      </c>
      <c r="F3755" s="1">
        <v>2.589905E-2</v>
      </c>
      <c r="G3755" s="1">
        <v>1.126008E-3</v>
      </c>
      <c r="H3755" s="1">
        <v>5.1156849999999997E-2</v>
      </c>
      <c r="I3755" s="1">
        <v>0.1197553</v>
      </c>
      <c r="J3755" s="1">
        <v>3.7448089999999999E-4</v>
      </c>
      <c r="K3755" s="1">
        <v>-0.1138448</v>
      </c>
      <c r="L3755" s="1">
        <v>0.28003640000000002</v>
      </c>
    </row>
    <row r="3756" spans="2:12" x14ac:dyDescent="0.3">
      <c r="B3756" s="1" t="s">
        <v>1144</v>
      </c>
      <c r="C3756" s="1" t="s">
        <v>1325</v>
      </c>
      <c r="D3756" s="1">
        <v>0.56452349999999996</v>
      </c>
      <c r="E3756" s="1">
        <v>4.9989279999999997E-3</v>
      </c>
      <c r="F3756" s="1">
        <v>2.5831260000000002E-2</v>
      </c>
      <c r="G3756" s="1">
        <v>7.987138E-4</v>
      </c>
      <c r="H3756" s="1">
        <v>4.5130860000000002E-2</v>
      </c>
      <c r="I3756" s="1">
        <v>0.15203369999999999</v>
      </c>
      <c r="J3756" s="1">
        <v>2.2690629999999999E-4</v>
      </c>
      <c r="K3756" s="1">
        <v>-0.14703479999999999</v>
      </c>
      <c r="L3756" s="1">
        <v>0.27965909999999999</v>
      </c>
    </row>
    <row r="3757" spans="2:12" x14ac:dyDescent="0.3">
      <c r="B3757" s="1" t="s">
        <v>1145</v>
      </c>
      <c r="C3757" s="1" t="s">
        <v>1325</v>
      </c>
      <c r="D3757" s="1">
        <v>0.574909</v>
      </c>
      <c r="E3757" s="1">
        <v>4.8879420000000002E-3</v>
      </c>
      <c r="F3757" s="1">
        <v>2.292027E-2</v>
      </c>
      <c r="G3757" s="1">
        <v>5.844992E-4</v>
      </c>
      <c r="H3757" s="1">
        <v>4.103325E-2</v>
      </c>
      <c r="I3757" s="1">
        <v>0.17107510000000001</v>
      </c>
      <c r="J3757" s="1">
        <v>1.4086320000000001E-4</v>
      </c>
      <c r="K3757" s="1">
        <v>-0.1661871</v>
      </c>
      <c r="L3757" s="1">
        <v>0.2798831</v>
      </c>
    </row>
    <row r="3758" spans="2:12" x14ac:dyDescent="0.3">
      <c r="B3758" s="1" t="s">
        <v>1146</v>
      </c>
      <c r="C3758" s="1" t="s">
        <v>1325</v>
      </c>
      <c r="D3758" s="1">
        <v>0.57007509999999995</v>
      </c>
      <c r="E3758" s="1">
        <v>5.291848E-3</v>
      </c>
      <c r="F3758" s="1">
        <v>2.744365E-2</v>
      </c>
      <c r="G3758" s="1">
        <v>1.4736619999999999E-3</v>
      </c>
      <c r="H3758" s="1">
        <v>3.3399730000000002E-2</v>
      </c>
      <c r="I3758" s="1">
        <v>0.14698710000000001</v>
      </c>
      <c r="J3758" s="1">
        <v>3.2913879999999998E-4</v>
      </c>
      <c r="K3758" s="1">
        <v>-0.14169519999999999</v>
      </c>
      <c r="L3758" s="1">
        <v>0.2795917</v>
      </c>
    </row>
    <row r="3759" spans="2:12" x14ac:dyDescent="0.3">
      <c r="B3759" s="1" t="s">
        <v>1147</v>
      </c>
      <c r="C3759" s="1" t="s">
        <v>1325</v>
      </c>
      <c r="D3759" s="1">
        <v>0.56345710000000004</v>
      </c>
      <c r="E3759" s="1">
        <v>5.9681309999999998E-3</v>
      </c>
      <c r="F3759" s="1">
        <v>2.8852200000000001E-2</v>
      </c>
      <c r="G3759" s="1">
        <v>1.144382E-3</v>
      </c>
      <c r="H3759" s="1">
        <v>3.8907089999999998E-2</v>
      </c>
      <c r="I3759" s="1">
        <v>0.13012689999999999</v>
      </c>
      <c r="J3759" s="1">
        <v>2.1802280000000001E-4</v>
      </c>
      <c r="K3759" s="1">
        <v>-0.1241588</v>
      </c>
      <c r="L3759" s="1">
        <v>0.27873799999999999</v>
      </c>
    </row>
    <row r="3760" spans="2:12" x14ac:dyDescent="0.3">
      <c r="B3760" s="1" t="s">
        <v>1148</v>
      </c>
      <c r="C3760" s="1" t="s">
        <v>1325</v>
      </c>
      <c r="D3760" s="1">
        <v>0.55698300000000001</v>
      </c>
      <c r="E3760" s="1">
        <v>6.156908E-3</v>
      </c>
      <c r="F3760" s="1">
        <v>3.28086E-2</v>
      </c>
      <c r="G3760" s="1">
        <v>8.9761780000000002E-4</v>
      </c>
      <c r="H3760" s="1">
        <v>4.4137889999999999E-2</v>
      </c>
      <c r="I3760" s="1">
        <v>0.13707420000000001</v>
      </c>
      <c r="J3760" s="1">
        <v>1.3505019999999999E-4</v>
      </c>
      <c r="K3760" s="1">
        <v>-0.13091729999999999</v>
      </c>
      <c r="L3760" s="1">
        <v>0.28294429999999998</v>
      </c>
    </row>
    <row r="3761" spans="2:12" x14ac:dyDescent="0.3">
      <c r="B3761" s="1" t="s">
        <v>1149</v>
      </c>
      <c r="C3761" s="1" t="s">
        <v>1325</v>
      </c>
      <c r="D3761" s="1">
        <v>0.55816359999999998</v>
      </c>
      <c r="E3761" s="1">
        <v>5.2017369999999997E-3</v>
      </c>
      <c r="F3761" s="1">
        <v>5.3285180000000001E-2</v>
      </c>
      <c r="G3761" s="1">
        <v>8.3058980000000001E-4</v>
      </c>
      <c r="H3761" s="1">
        <v>3.9492890000000003E-2</v>
      </c>
      <c r="I3761" s="1">
        <v>0.14280380000000001</v>
      </c>
      <c r="J3761" s="1">
        <v>8.9305020000000001E-5</v>
      </c>
      <c r="K3761" s="1">
        <v>-0.1376021</v>
      </c>
      <c r="L3761" s="1">
        <v>0.29128080000000001</v>
      </c>
    </row>
    <row r="3762" spans="2:12" x14ac:dyDescent="0.3">
      <c r="B3762" s="1" t="s">
        <v>1150</v>
      </c>
      <c r="C3762" s="1" t="s">
        <v>1325</v>
      </c>
      <c r="D3762" s="1">
        <v>0.54716679999999995</v>
      </c>
      <c r="E3762" s="1">
        <v>4.5268440000000004E-3</v>
      </c>
      <c r="F3762" s="1">
        <v>6.5379309999999996E-2</v>
      </c>
      <c r="G3762" s="1">
        <v>8.0098259999999998E-4</v>
      </c>
      <c r="H3762" s="1">
        <v>3.5352429999999997E-2</v>
      </c>
      <c r="I3762" s="1">
        <v>0.15</v>
      </c>
      <c r="J3762" s="1">
        <v>6.7059019999999998E-5</v>
      </c>
      <c r="K3762" s="1">
        <v>-0.1454732</v>
      </c>
      <c r="L3762" s="1">
        <v>0.29812870000000002</v>
      </c>
    </row>
    <row r="3763" spans="2:12" x14ac:dyDescent="0.3">
      <c r="B3763" s="1" t="s">
        <v>1151</v>
      </c>
      <c r="C3763" s="1" t="s">
        <v>1325</v>
      </c>
      <c r="D3763" s="1">
        <v>0.56218409999999996</v>
      </c>
      <c r="E3763" s="1">
        <v>4.2896779999999999E-3</v>
      </c>
      <c r="F3763" s="1">
        <v>5.5899339999999999E-2</v>
      </c>
      <c r="G3763" s="1">
        <v>8.2808100000000004E-4</v>
      </c>
      <c r="H3763" s="1">
        <v>3.47289E-2</v>
      </c>
      <c r="I3763" s="1">
        <v>0.1444085</v>
      </c>
      <c r="J3763" s="1">
        <v>5.6683259999999997E-5</v>
      </c>
      <c r="K3763" s="1">
        <v>-0.14011879999999999</v>
      </c>
      <c r="L3763" s="1">
        <v>0.30024109999999998</v>
      </c>
    </row>
    <row r="3764" spans="2:12" x14ac:dyDescent="0.3">
      <c r="B3764" s="1" t="s">
        <v>1152</v>
      </c>
      <c r="C3764" s="1" t="s">
        <v>1325</v>
      </c>
      <c r="D3764" s="1">
        <v>0.58440429999999999</v>
      </c>
      <c r="E3764" s="1">
        <v>5.2335120000000001E-3</v>
      </c>
      <c r="F3764" s="1">
        <v>4.3276210000000002E-2</v>
      </c>
      <c r="G3764" s="1">
        <v>8.6752789999999997E-4</v>
      </c>
      <c r="H3764" s="1">
        <v>3.5663720000000003E-2</v>
      </c>
      <c r="I3764" s="1">
        <v>0.1453054</v>
      </c>
      <c r="J3764" s="1">
        <v>5.129477E-5</v>
      </c>
      <c r="K3764" s="1">
        <v>-0.1400719</v>
      </c>
      <c r="L3764" s="1">
        <v>0.29997479999999999</v>
      </c>
    </row>
    <row r="3765" spans="2:12" x14ac:dyDescent="0.3">
      <c r="B3765" s="1" t="s">
        <v>1153</v>
      </c>
      <c r="C3765" s="1" t="s">
        <v>1325</v>
      </c>
      <c r="D3765" s="1">
        <v>0.58406749999999996</v>
      </c>
      <c r="E3765" s="1">
        <v>6.9306560000000003E-3</v>
      </c>
      <c r="F3765" s="1">
        <v>3.6880780000000002E-2</v>
      </c>
      <c r="G3765" s="1">
        <v>1.2560679999999999E-3</v>
      </c>
      <c r="H3765" s="1">
        <v>3.5491689999999999E-2</v>
      </c>
      <c r="I3765" s="1">
        <v>0.14974170000000001</v>
      </c>
      <c r="J3765" s="1">
        <v>5.0734949999999998E-5</v>
      </c>
      <c r="K3765" s="1">
        <v>-0.1428111</v>
      </c>
      <c r="L3765" s="1">
        <v>0.30009269999999999</v>
      </c>
    </row>
    <row r="3766" spans="2:12" x14ac:dyDescent="0.3">
      <c r="B3766" s="1" t="s">
        <v>1154</v>
      </c>
      <c r="C3766" s="1" t="s">
        <v>1325</v>
      </c>
      <c r="D3766" s="1">
        <v>0.56135800000000002</v>
      </c>
      <c r="E3766" s="1">
        <v>7.7735410000000001E-3</v>
      </c>
      <c r="F3766" s="1">
        <v>3.9567789999999999E-2</v>
      </c>
      <c r="G3766" s="1">
        <v>1.5800300000000001E-3</v>
      </c>
      <c r="H3766" s="1">
        <v>3.5206660000000001E-2</v>
      </c>
      <c r="I3766" s="1">
        <v>0.17953340000000001</v>
      </c>
      <c r="J3766" s="1">
        <v>5.1219299999999999E-5</v>
      </c>
      <c r="K3766" s="1">
        <v>-0.17175989999999999</v>
      </c>
      <c r="L3766" s="1">
        <v>0.30430380000000001</v>
      </c>
    </row>
    <row r="3767" spans="2:12" x14ac:dyDescent="0.3">
      <c r="B3767" s="1" t="s">
        <v>1155</v>
      </c>
      <c r="C3767" s="1" t="s">
        <v>1325</v>
      </c>
      <c r="D3767" s="1">
        <v>0.54662949999999999</v>
      </c>
      <c r="E3767" s="1">
        <v>7.3283239999999998E-3</v>
      </c>
      <c r="F3767" s="1">
        <v>4.0483430000000001E-2</v>
      </c>
      <c r="G3767" s="1">
        <v>1.7138909999999999E-3</v>
      </c>
      <c r="H3767" s="1">
        <v>3.3126610000000001E-2</v>
      </c>
      <c r="I3767" s="1">
        <v>0.1930103</v>
      </c>
      <c r="J3767" s="1">
        <v>1.188891E-4</v>
      </c>
      <c r="K3767" s="1">
        <v>-0.18568200000000001</v>
      </c>
      <c r="L3767" s="1">
        <v>0.312587</v>
      </c>
    </row>
    <row r="3768" spans="2:12" x14ac:dyDescent="0.3">
      <c r="B3768" s="1" t="s">
        <v>1156</v>
      </c>
      <c r="C3768" s="1" t="s">
        <v>1325</v>
      </c>
      <c r="D3768" s="1">
        <v>0.54554840000000004</v>
      </c>
      <c r="E3768" s="1">
        <v>7.4871770000000002E-3</v>
      </c>
      <c r="F3768" s="1">
        <v>4.6734030000000003E-2</v>
      </c>
      <c r="G3768" s="1">
        <v>2.7786120000000002E-3</v>
      </c>
      <c r="H3768" s="1">
        <v>3.1726110000000002E-2</v>
      </c>
      <c r="I3768" s="1">
        <v>0.18044879999999999</v>
      </c>
      <c r="J3768" s="1">
        <v>3.2302250000000002E-4</v>
      </c>
      <c r="K3768" s="1">
        <v>-0.17296159999999999</v>
      </c>
      <c r="L3768" s="1">
        <v>0.31274570000000002</v>
      </c>
    </row>
    <row r="3769" spans="2:12" x14ac:dyDescent="0.3">
      <c r="B3769" s="1" t="s">
        <v>1157</v>
      </c>
      <c r="C3769" s="1" t="s">
        <v>1325</v>
      </c>
      <c r="D3769" s="1">
        <v>0.55621240000000005</v>
      </c>
      <c r="E3769" s="1">
        <v>7.9434499999999995E-3</v>
      </c>
      <c r="F3769" s="1">
        <v>5.035121E-2</v>
      </c>
      <c r="G3769" s="1">
        <v>2.109035E-3</v>
      </c>
      <c r="H3769" s="1">
        <v>3.1068450000000001E-2</v>
      </c>
      <c r="I3769" s="1">
        <v>0.1743044</v>
      </c>
      <c r="J3769" s="1">
        <v>2.348622E-4</v>
      </c>
      <c r="K3769" s="1">
        <v>-0.16636090000000001</v>
      </c>
      <c r="L3769" s="1">
        <v>0.31088559999999998</v>
      </c>
    </row>
    <row r="3770" spans="2:12" x14ac:dyDescent="0.3">
      <c r="B3770" s="1" t="s">
        <v>1158</v>
      </c>
      <c r="C3770" s="1" t="s">
        <v>1325</v>
      </c>
      <c r="D3770" s="1">
        <v>0.54367869999999996</v>
      </c>
      <c r="E3770" s="1">
        <v>7.663942E-3</v>
      </c>
      <c r="F3770" s="1">
        <v>5.1432190000000003E-2</v>
      </c>
      <c r="G3770" s="1">
        <v>1.6107249999999999E-3</v>
      </c>
      <c r="H3770" s="1">
        <v>3.010504E-2</v>
      </c>
      <c r="I3770" s="1">
        <v>0.1827694</v>
      </c>
      <c r="J3770" s="1">
        <v>1.691904E-4</v>
      </c>
      <c r="K3770" s="1">
        <v>-0.1751055</v>
      </c>
      <c r="L3770" s="1">
        <v>0.30906309999999998</v>
      </c>
    </row>
    <row r="3771" spans="2:12" x14ac:dyDescent="0.3">
      <c r="B3771" s="1" t="s">
        <v>1159</v>
      </c>
      <c r="C3771" s="1" t="s">
        <v>1325</v>
      </c>
      <c r="D3771" s="1">
        <v>0.55501339999999999</v>
      </c>
      <c r="E3771" s="1">
        <v>8.1189000000000001E-3</v>
      </c>
      <c r="F3771" s="1">
        <v>4.7172749999999999E-2</v>
      </c>
      <c r="G3771" s="1">
        <v>1.2558599999999999E-3</v>
      </c>
      <c r="H3771" s="1">
        <v>3.2328809999999999E-2</v>
      </c>
      <c r="I3771" s="1">
        <v>0.17498320000000001</v>
      </c>
      <c r="J3771" s="1">
        <v>1.209324E-4</v>
      </c>
      <c r="K3771" s="1">
        <v>-0.16686429999999999</v>
      </c>
      <c r="L3771" s="1">
        <v>0.30686970000000002</v>
      </c>
    </row>
    <row r="3772" spans="2:12" x14ac:dyDescent="0.3">
      <c r="B3772" s="1" t="s">
        <v>1160</v>
      </c>
      <c r="C3772" s="1" t="s">
        <v>1325</v>
      </c>
      <c r="D3772" s="1">
        <v>0.57531429999999995</v>
      </c>
      <c r="E3772" s="1">
        <v>6.9083929999999997E-3</v>
      </c>
      <c r="F3772" s="1">
        <v>4.4718430000000003E-2</v>
      </c>
      <c r="G3772" s="1">
        <v>1.007942E-3</v>
      </c>
      <c r="H3772" s="1">
        <v>3.4433760000000001E-2</v>
      </c>
      <c r="I3772" s="1">
        <v>0.1592519</v>
      </c>
      <c r="J3772" s="1">
        <v>8.5270000000000002E-5</v>
      </c>
      <c r="K3772" s="1">
        <v>-0.15234349999999999</v>
      </c>
      <c r="L3772" s="1">
        <v>0.30395070000000002</v>
      </c>
    </row>
    <row r="3773" spans="2:12" x14ac:dyDescent="0.3">
      <c r="B3773" s="1" t="s">
        <v>1161</v>
      </c>
      <c r="C3773" s="1" t="s">
        <v>1325</v>
      </c>
      <c r="D3773" s="1">
        <v>0.55545440000000001</v>
      </c>
      <c r="E3773" s="1">
        <v>6.2678550000000001E-3</v>
      </c>
      <c r="F3773" s="1">
        <v>4.737218E-2</v>
      </c>
      <c r="G3773" s="1">
        <v>2.0024550000000002E-3</v>
      </c>
      <c r="H3773" s="1">
        <v>3.2462150000000002E-2</v>
      </c>
      <c r="I3773" s="1">
        <v>0.14253959999999999</v>
      </c>
      <c r="J3773" s="1">
        <v>3.044414E-4</v>
      </c>
      <c r="K3773" s="1">
        <v>-0.1362718</v>
      </c>
      <c r="L3773" s="1">
        <v>0.30083310000000002</v>
      </c>
    </row>
    <row r="3774" spans="2:12" x14ac:dyDescent="0.3">
      <c r="B3774" s="1" t="s">
        <v>1162</v>
      </c>
      <c r="C3774" s="1" t="s">
        <v>1325</v>
      </c>
      <c r="D3774" s="1">
        <v>0.53658810000000001</v>
      </c>
      <c r="E3774" s="1">
        <v>4.9818270000000003E-3</v>
      </c>
      <c r="F3774" s="1">
        <v>3.7233250000000002E-2</v>
      </c>
      <c r="G3774" s="1">
        <v>1.7381790000000001E-3</v>
      </c>
      <c r="H3774" s="1">
        <v>3.07814E-2</v>
      </c>
      <c r="I3774" s="1">
        <v>0.14663219999999999</v>
      </c>
      <c r="J3774" s="1">
        <v>2.4495179999999998E-4</v>
      </c>
      <c r="K3774" s="1">
        <v>-0.14165030000000001</v>
      </c>
      <c r="L3774" s="1">
        <v>0.29799700000000001</v>
      </c>
    </row>
    <row r="3775" spans="2:12" x14ac:dyDescent="0.3">
      <c r="B3775" s="1" t="s">
        <v>1163</v>
      </c>
      <c r="C3775" s="1" t="s">
        <v>1325</v>
      </c>
      <c r="D3775" s="1">
        <v>0.51506229999999997</v>
      </c>
      <c r="E3775" s="1">
        <v>3.5263809999999999E-3</v>
      </c>
      <c r="F3775" s="1">
        <v>2.4523759999999999E-2</v>
      </c>
      <c r="G3775" s="1">
        <v>1.145276E-3</v>
      </c>
      <c r="H3775" s="1">
        <v>3.3184940000000003E-2</v>
      </c>
      <c r="I3775" s="1">
        <v>0.1656852</v>
      </c>
      <c r="J3775" s="1">
        <v>2.038571E-4</v>
      </c>
      <c r="K3775" s="1">
        <v>-0.16215879999999999</v>
      </c>
      <c r="L3775" s="1">
        <v>0.29546499999999998</v>
      </c>
    </row>
    <row r="3776" spans="2:12" x14ac:dyDescent="0.3">
      <c r="B3776" s="1" t="s">
        <v>1164</v>
      </c>
      <c r="C3776" s="1" t="s">
        <v>1325</v>
      </c>
      <c r="D3776" s="1">
        <v>0.50952850000000005</v>
      </c>
      <c r="E3776" s="1">
        <v>2.7819400000000001E-3</v>
      </c>
      <c r="F3776" s="1">
        <v>1.6682969999999998E-2</v>
      </c>
      <c r="G3776" s="1">
        <v>7.809917E-4</v>
      </c>
      <c r="H3776" s="1">
        <v>3.4495789999999998E-2</v>
      </c>
      <c r="I3776" s="1">
        <v>0.18641740000000001</v>
      </c>
      <c r="J3776" s="1">
        <v>1.6544500000000001E-4</v>
      </c>
      <c r="K3776" s="1">
        <v>-0.18363550000000001</v>
      </c>
      <c r="L3776" s="1">
        <v>0.29256409999999999</v>
      </c>
    </row>
    <row r="3777" spans="2:12" x14ac:dyDescent="0.3">
      <c r="B3777" s="1" t="s">
        <v>1165</v>
      </c>
      <c r="C3777" s="1" t="s">
        <v>1325</v>
      </c>
      <c r="D3777" s="1">
        <v>0.49129279999999997</v>
      </c>
      <c r="E3777" s="1">
        <v>2.4229910000000002E-3</v>
      </c>
      <c r="F3777" s="1">
        <v>2.0221920000000001E-2</v>
      </c>
      <c r="G3777" s="1">
        <v>6.8054430000000004E-4</v>
      </c>
      <c r="H3777" s="1">
        <v>3.090787E-2</v>
      </c>
      <c r="I3777" s="1">
        <v>0.2011771</v>
      </c>
      <c r="J3777" s="1">
        <v>1.514845E-4</v>
      </c>
      <c r="K3777" s="1">
        <v>-0.19875409999999999</v>
      </c>
      <c r="L3777" s="1">
        <v>0.28982000000000002</v>
      </c>
    </row>
    <row r="3778" spans="2:12" x14ac:dyDescent="0.3">
      <c r="B3778" s="1" t="s">
        <v>1166</v>
      </c>
      <c r="C3778" s="1" t="s">
        <v>1325</v>
      </c>
      <c r="D3778" s="1">
        <v>0.49080420000000002</v>
      </c>
      <c r="E3778" s="1">
        <v>3.5188720000000001E-3</v>
      </c>
      <c r="F3778" s="1">
        <v>3.3882959999999997E-2</v>
      </c>
      <c r="G3778" s="1">
        <v>2.2221599999999999E-3</v>
      </c>
      <c r="H3778" s="1">
        <v>2.5764280000000001E-2</v>
      </c>
      <c r="I3778" s="1">
        <v>0.18136820000000001</v>
      </c>
      <c r="J3778" s="1">
        <v>3.8233990000000002E-4</v>
      </c>
      <c r="K3778" s="1">
        <v>-0.17784929999999999</v>
      </c>
      <c r="L3778" s="1">
        <v>0.28790749999999998</v>
      </c>
    </row>
    <row r="3779" spans="2:12" x14ac:dyDescent="0.3">
      <c r="B3779" s="1" t="s">
        <v>1167</v>
      </c>
      <c r="C3779" s="1" t="s">
        <v>1325</v>
      </c>
      <c r="D3779" s="1">
        <v>0.53728120000000001</v>
      </c>
      <c r="E3779" s="1">
        <v>4.7729349999999999E-3</v>
      </c>
      <c r="F3779" s="1">
        <v>3.5400479999999998E-2</v>
      </c>
      <c r="G3779" s="1">
        <v>1.9378240000000001E-3</v>
      </c>
      <c r="H3779" s="1">
        <v>2.9744340000000001E-2</v>
      </c>
      <c r="I3779" s="1">
        <v>0.16176879999999999</v>
      </c>
      <c r="J3779" s="1">
        <v>2.7653580000000001E-4</v>
      </c>
      <c r="K3779" s="1">
        <v>-0.15699589999999999</v>
      </c>
      <c r="L3779" s="1">
        <v>0.28658549999999999</v>
      </c>
    </row>
    <row r="3780" spans="2:12" x14ac:dyDescent="0.3">
      <c r="B3780" s="1" t="s">
        <v>1168</v>
      </c>
      <c r="C3780" s="1" t="s">
        <v>1325</v>
      </c>
      <c r="D3780" s="1">
        <v>0.56302960000000002</v>
      </c>
      <c r="E3780" s="1">
        <v>6.240387E-3</v>
      </c>
      <c r="F3780" s="1">
        <v>4.1976380000000001E-2</v>
      </c>
      <c r="G3780" s="1">
        <v>2.932362E-3</v>
      </c>
      <c r="H3780" s="1">
        <v>2.9696799999999999E-2</v>
      </c>
      <c r="I3780" s="1">
        <v>0.13483800000000001</v>
      </c>
      <c r="J3780" s="1">
        <v>4.7712269999999998E-4</v>
      </c>
      <c r="K3780" s="1">
        <v>-0.12859760000000001</v>
      </c>
      <c r="L3780" s="1">
        <v>0.2854739</v>
      </c>
    </row>
    <row r="3781" spans="2:12" x14ac:dyDescent="0.3">
      <c r="B3781" s="1" t="s">
        <v>1169</v>
      </c>
      <c r="C3781" s="1" t="s">
        <v>1325</v>
      </c>
      <c r="D3781" s="1">
        <v>0.59414180000000005</v>
      </c>
      <c r="E3781" s="1">
        <v>7.2226039999999997E-3</v>
      </c>
      <c r="F3781" s="1">
        <v>5.1582719999999999E-2</v>
      </c>
      <c r="G3781" s="1">
        <v>2.5279539999999998E-3</v>
      </c>
      <c r="H3781" s="1">
        <v>3.1889979999999998E-2</v>
      </c>
      <c r="I3781" s="1">
        <v>0.1200759</v>
      </c>
      <c r="J3781" s="1">
        <v>3.2999290000000002E-4</v>
      </c>
      <c r="K3781" s="1">
        <v>-0.1128533</v>
      </c>
      <c r="L3781" s="1">
        <v>0.28408460000000002</v>
      </c>
    </row>
    <row r="3782" spans="2:12" x14ac:dyDescent="0.3">
      <c r="B3782" s="1" t="s">
        <v>1170</v>
      </c>
      <c r="C3782" s="1" t="s">
        <v>1325</v>
      </c>
      <c r="D3782" s="1">
        <v>0.62755130000000003</v>
      </c>
      <c r="E3782" s="1">
        <v>7.1711450000000003E-3</v>
      </c>
      <c r="F3782" s="1">
        <v>4.7400490000000003E-2</v>
      </c>
      <c r="G3782" s="1">
        <v>1.8114380000000001E-3</v>
      </c>
      <c r="H3782" s="1">
        <v>3.5674520000000001E-2</v>
      </c>
      <c r="I3782" s="1">
        <v>9.8739289999999993E-2</v>
      </c>
      <c r="J3782" s="1">
        <v>1.991563E-4</v>
      </c>
      <c r="K3782" s="1">
        <v>-9.1568140000000006E-2</v>
      </c>
      <c r="L3782" s="1">
        <v>0.28286499999999998</v>
      </c>
    </row>
    <row r="3783" spans="2:12" x14ac:dyDescent="0.3">
      <c r="B3783" s="1" t="s">
        <v>1171</v>
      </c>
      <c r="C3783" s="1" t="s">
        <v>1325</v>
      </c>
      <c r="D3783" s="1">
        <v>0.68039930000000004</v>
      </c>
      <c r="E3783" s="1">
        <v>6.8735209999999996E-3</v>
      </c>
      <c r="F3783" s="1">
        <v>3.6093819999999999E-2</v>
      </c>
      <c r="G3783" s="1">
        <v>1.431302E-3</v>
      </c>
      <c r="H3783" s="1">
        <v>3.7320930000000002E-2</v>
      </c>
      <c r="I3783" s="1">
        <v>7.2986700000000002E-2</v>
      </c>
      <c r="J3783" s="1">
        <v>1.2900490000000001E-4</v>
      </c>
      <c r="K3783" s="1">
        <v>-6.6113179999999994E-2</v>
      </c>
      <c r="L3783" s="1">
        <v>0.28134019999999998</v>
      </c>
    </row>
    <row r="3784" spans="2:12" x14ac:dyDescent="0.3">
      <c r="B3784" s="1" t="s">
        <v>1172</v>
      </c>
      <c r="C3784" s="1" t="s">
        <v>1325</v>
      </c>
      <c r="D3784" s="1">
        <v>0.70717819999999998</v>
      </c>
      <c r="E3784" s="1">
        <v>6.0699179999999997E-3</v>
      </c>
      <c r="F3784" s="1">
        <v>2.33143E-2</v>
      </c>
      <c r="G3784" s="1">
        <v>9.8868830000000004E-4</v>
      </c>
      <c r="H3784" s="1">
        <v>3.8643810000000001E-2</v>
      </c>
      <c r="I3784" s="1">
        <v>6.8577879999999994E-2</v>
      </c>
      <c r="J3784" s="1">
        <v>9.5095599999999998E-5</v>
      </c>
      <c r="K3784" s="1">
        <v>-6.2507960000000001E-2</v>
      </c>
      <c r="L3784" s="1">
        <v>0.27970299999999998</v>
      </c>
    </row>
    <row r="3785" spans="2:12" x14ac:dyDescent="0.3">
      <c r="B3785" s="1" t="s">
        <v>1173</v>
      </c>
      <c r="C3785" s="1" t="s">
        <v>1325</v>
      </c>
      <c r="D3785" s="1">
        <v>0.71227070000000003</v>
      </c>
      <c r="E3785" s="1">
        <v>4.8112169999999996E-3</v>
      </c>
      <c r="F3785" s="1">
        <v>1.6116709999999999E-2</v>
      </c>
      <c r="G3785" s="1">
        <v>7.5050810000000003E-4</v>
      </c>
      <c r="H3785" s="1">
        <v>3.7679619999999997E-2</v>
      </c>
      <c r="I3785" s="1">
        <v>7.192759E-2</v>
      </c>
      <c r="J3785" s="1">
        <v>8.6019649999999996E-5</v>
      </c>
      <c r="K3785" s="1">
        <v>-6.7116369999999995E-2</v>
      </c>
      <c r="L3785" s="1">
        <v>0.27831359999999999</v>
      </c>
    </row>
    <row r="3786" spans="2:12" x14ac:dyDescent="0.3">
      <c r="B3786" s="1" t="s">
        <v>1174</v>
      </c>
      <c r="C3786" s="1" t="s">
        <v>1325</v>
      </c>
      <c r="D3786" s="1">
        <v>0.72372230000000004</v>
      </c>
      <c r="E3786" s="1">
        <v>4.4266610000000001E-3</v>
      </c>
      <c r="F3786" s="1">
        <v>1.1706329999999999E-2</v>
      </c>
      <c r="G3786" s="1">
        <v>6.5476939999999995E-4</v>
      </c>
      <c r="H3786" s="1">
        <v>4.0753440000000002E-2</v>
      </c>
      <c r="I3786" s="1">
        <v>6.4542260000000004E-2</v>
      </c>
      <c r="J3786" s="1">
        <v>6.9951599999999996E-5</v>
      </c>
      <c r="K3786" s="1">
        <v>-6.0115599999999998E-2</v>
      </c>
      <c r="L3786" s="1">
        <v>0.2778099</v>
      </c>
    </row>
    <row r="3787" spans="2:12" x14ac:dyDescent="0.3">
      <c r="B3787" s="1" t="s">
        <v>1175</v>
      </c>
      <c r="C3787" s="1" t="s">
        <v>1325</v>
      </c>
      <c r="D3787" s="1">
        <v>0.7226977</v>
      </c>
      <c r="E3787" s="1">
        <v>4.9221910000000002E-3</v>
      </c>
      <c r="F3787" s="1">
        <v>8.8695340000000001E-3</v>
      </c>
      <c r="G3787" s="1">
        <v>5.2778600000000003E-4</v>
      </c>
      <c r="H3787" s="1">
        <v>4.604287E-2</v>
      </c>
      <c r="I3787" s="1">
        <v>6.6251400000000002E-2</v>
      </c>
      <c r="J3787" s="1">
        <v>6.6103620000000003E-5</v>
      </c>
      <c r="K3787" s="1">
        <v>-6.1329210000000002E-2</v>
      </c>
      <c r="L3787" s="1">
        <v>0.27894859999999999</v>
      </c>
    </row>
    <row r="3788" spans="2:12" x14ac:dyDescent="0.3">
      <c r="B3788" s="1" t="s">
        <v>1176</v>
      </c>
      <c r="C3788" s="1" t="s">
        <v>1325</v>
      </c>
      <c r="D3788" s="1">
        <v>0.72243670000000004</v>
      </c>
      <c r="E3788" s="1">
        <v>4.3954349999999996E-3</v>
      </c>
      <c r="F3788" s="1">
        <v>6.8372989999999998E-3</v>
      </c>
      <c r="G3788" s="1">
        <v>4.3293070000000001E-4</v>
      </c>
      <c r="H3788" s="1">
        <v>4.649731E-2</v>
      </c>
      <c r="I3788" s="1">
        <v>7.7352320000000002E-2</v>
      </c>
      <c r="J3788" s="1">
        <v>6.1258260000000007E-5</v>
      </c>
      <c r="K3788" s="1">
        <v>-7.2956880000000002E-2</v>
      </c>
      <c r="L3788" s="1">
        <v>0.28312979999999999</v>
      </c>
    </row>
    <row r="3789" spans="2:12" x14ac:dyDescent="0.3">
      <c r="B3789" s="1" t="s">
        <v>1177</v>
      </c>
      <c r="C3789" s="1" t="s">
        <v>1325</v>
      </c>
      <c r="D3789" s="1">
        <v>0.71302679999999996</v>
      </c>
      <c r="E3789" s="1">
        <v>3.9840199999999996E-3</v>
      </c>
      <c r="F3789" s="1">
        <v>8.3442949999999998E-3</v>
      </c>
      <c r="G3789" s="1">
        <v>5.2540759999999997E-4</v>
      </c>
      <c r="H3789" s="1">
        <v>4.336715E-2</v>
      </c>
      <c r="I3789" s="1">
        <v>7.0349019999999998E-2</v>
      </c>
      <c r="J3789" s="1">
        <v>5.915405E-5</v>
      </c>
      <c r="K3789" s="1">
        <v>-6.6364999999999993E-2</v>
      </c>
      <c r="L3789" s="1">
        <v>0.28932720000000001</v>
      </c>
    </row>
    <row r="3790" spans="2:12" x14ac:dyDescent="0.3">
      <c r="B3790" s="1" t="s">
        <v>1178</v>
      </c>
      <c r="C3790" s="1" t="s">
        <v>1325</v>
      </c>
      <c r="D3790" s="1">
        <v>0.70502260000000005</v>
      </c>
      <c r="E3790" s="1">
        <v>3.7145759999999998E-3</v>
      </c>
      <c r="F3790" s="1">
        <v>9.1251449999999994E-3</v>
      </c>
      <c r="G3790" s="1">
        <v>6.3260810000000003E-4</v>
      </c>
      <c r="H3790" s="1">
        <v>4.8934489999999997E-2</v>
      </c>
      <c r="I3790" s="1">
        <v>6.3538070000000002E-2</v>
      </c>
      <c r="J3790" s="1">
        <v>6.5604479999999997E-5</v>
      </c>
      <c r="K3790" s="1">
        <v>-5.9823500000000002E-2</v>
      </c>
      <c r="L3790" s="1">
        <v>0.29456729999999998</v>
      </c>
    </row>
    <row r="3791" spans="2:12" x14ac:dyDescent="0.3">
      <c r="B3791" s="1" t="s">
        <v>1179</v>
      </c>
      <c r="C3791" s="1" t="s">
        <v>1325</v>
      </c>
      <c r="D3791" s="1">
        <v>0.70358379999999998</v>
      </c>
      <c r="E3791" s="1">
        <v>3.46854E-3</v>
      </c>
      <c r="F3791" s="1">
        <v>9.3068630000000003E-3</v>
      </c>
      <c r="G3791" s="1">
        <v>6.4248280000000005E-4</v>
      </c>
      <c r="H3791" s="1">
        <v>5.7887760000000003E-2</v>
      </c>
      <c r="I3791" s="1">
        <v>5.7346969999999997E-2</v>
      </c>
      <c r="J3791" s="1">
        <v>6.7944549999999996E-5</v>
      </c>
      <c r="K3791" s="1">
        <v>-5.3878429999999998E-2</v>
      </c>
      <c r="L3791" s="1">
        <v>0.29978929999999998</v>
      </c>
    </row>
    <row r="3792" spans="2:12" x14ac:dyDescent="0.3">
      <c r="B3792" s="1" t="s">
        <v>1180</v>
      </c>
      <c r="C3792" s="1" t="s">
        <v>1325</v>
      </c>
      <c r="D3792" s="1">
        <v>0.70955570000000001</v>
      </c>
      <c r="E3792" s="1">
        <v>3.109363E-3</v>
      </c>
      <c r="F3792" s="1">
        <v>1.0184230000000001E-2</v>
      </c>
      <c r="G3792" s="1">
        <v>5.693804E-4</v>
      </c>
      <c r="H3792" s="1">
        <v>5.469897E-2</v>
      </c>
      <c r="I3792" s="1">
        <v>5.2745720000000003E-2</v>
      </c>
      <c r="J3792" s="1">
        <v>5.340276E-5</v>
      </c>
      <c r="K3792" s="1">
        <v>-4.9636359999999997E-2</v>
      </c>
      <c r="L3792" s="1">
        <v>0.30849870000000001</v>
      </c>
    </row>
    <row r="3793" spans="2:12" x14ac:dyDescent="0.3">
      <c r="B3793" s="1" t="s">
        <v>1181</v>
      </c>
      <c r="C3793" s="1" t="s">
        <v>1325</v>
      </c>
      <c r="D3793" s="1">
        <v>0.69544649999999997</v>
      </c>
      <c r="E3793" s="1">
        <v>3.4015510000000001E-3</v>
      </c>
      <c r="F3793" s="1">
        <v>8.8450660000000004E-3</v>
      </c>
      <c r="G3793" s="1">
        <v>5.2921330000000005E-4</v>
      </c>
      <c r="H3793" s="1">
        <v>4.3945360000000003E-2</v>
      </c>
      <c r="I3793" s="1">
        <v>6.1917460000000001E-2</v>
      </c>
      <c r="J3793" s="1">
        <v>6.055385E-5</v>
      </c>
      <c r="K3793" s="1">
        <v>-5.8515909999999997E-2</v>
      </c>
      <c r="L3793" s="1">
        <v>0.31246770000000001</v>
      </c>
    </row>
    <row r="3794" spans="2:12" x14ac:dyDescent="0.3">
      <c r="B3794" s="1" t="s">
        <v>1182</v>
      </c>
      <c r="C3794" s="1" t="s">
        <v>1325</v>
      </c>
      <c r="D3794" s="1">
        <v>0.67721379999999998</v>
      </c>
      <c r="E3794" s="1">
        <v>3.9410249999999999E-3</v>
      </c>
      <c r="F3794" s="1">
        <v>7.8872660000000004E-3</v>
      </c>
      <c r="G3794" s="1">
        <v>6.7706489999999999E-4</v>
      </c>
      <c r="H3794" s="1">
        <v>3.9270350000000002E-2</v>
      </c>
      <c r="I3794" s="1">
        <v>6.3998630000000001E-2</v>
      </c>
      <c r="J3794" s="1">
        <v>6.8565390000000005E-5</v>
      </c>
      <c r="K3794" s="1">
        <v>-6.0057609999999997E-2</v>
      </c>
      <c r="L3794" s="1">
        <v>0.31668819999999998</v>
      </c>
    </row>
    <row r="3795" spans="2:12" x14ac:dyDescent="0.3">
      <c r="B3795" s="1" t="s">
        <v>1183</v>
      </c>
      <c r="C3795" s="1" t="s">
        <v>1325</v>
      </c>
      <c r="D3795" s="1">
        <v>0.66701809999999995</v>
      </c>
      <c r="E3795" s="1">
        <v>4.2167319999999999E-3</v>
      </c>
      <c r="F3795" s="1">
        <v>1.278435E-2</v>
      </c>
      <c r="G3795" s="1">
        <v>2.1682839999999999E-3</v>
      </c>
      <c r="H3795" s="1">
        <v>3.548751E-2</v>
      </c>
      <c r="I3795" s="1">
        <v>5.5164009999999999E-2</v>
      </c>
      <c r="J3795" s="1">
        <v>1.8570540000000001E-4</v>
      </c>
      <c r="K3795" s="1">
        <v>-5.0947279999999998E-2</v>
      </c>
      <c r="L3795" s="1">
        <v>0.31660250000000001</v>
      </c>
    </row>
    <row r="3796" spans="2:12" x14ac:dyDescent="0.3">
      <c r="B3796" s="1" t="s">
        <v>1184</v>
      </c>
      <c r="C3796" s="1" t="s">
        <v>1325</v>
      </c>
      <c r="D3796" s="1">
        <v>0.66411419999999999</v>
      </c>
      <c r="E3796" s="1">
        <v>3.4757799999999999E-3</v>
      </c>
      <c r="F3796" s="1">
        <v>1.3537540000000001E-2</v>
      </c>
      <c r="G3796" s="1">
        <v>1.487962E-3</v>
      </c>
      <c r="H3796" s="1">
        <v>3.3560939999999997E-2</v>
      </c>
      <c r="I3796" s="1">
        <v>5.4501340000000002E-2</v>
      </c>
      <c r="J3796" s="1">
        <v>1.390927E-4</v>
      </c>
      <c r="K3796" s="1">
        <v>-5.1025559999999998E-2</v>
      </c>
      <c r="L3796" s="1">
        <v>0.31403130000000001</v>
      </c>
    </row>
    <row r="3797" spans="2:12" x14ac:dyDescent="0.3">
      <c r="B3797" s="1" t="s">
        <v>1185</v>
      </c>
      <c r="C3797" s="1" t="s">
        <v>1325</v>
      </c>
      <c r="D3797" s="1">
        <v>0.66753700000000005</v>
      </c>
      <c r="E3797" s="1">
        <v>2.9981640000000002E-3</v>
      </c>
      <c r="F3797" s="1">
        <v>1.015809E-2</v>
      </c>
      <c r="G3797" s="1">
        <v>9.5832809999999997E-4</v>
      </c>
      <c r="H3797" s="1">
        <v>3.5577530000000003E-2</v>
      </c>
      <c r="I3797" s="1">
        <v>5.9636349999999998E-2</v>
      </c>
      <c r="J3797" s="1">
        <v>1.0763769999999999E-4</v>
      </c>
      <c r="K3797" s="1">
        <v>-5.6638189999999998E-2</v>
      </c>
      <c r="L3797" s="1">
        <v>0.3119461</v>
      </c>
    </row>
    <row r="3798" spans="2:12" x14ac:dyDescent="0.3">
      <c r="B3798" s="1" t="s">
        <v>1186</v>
      </c>
      <c r="C3798" s="1" t="s">
        <v>1325</v>
      </c>
      <c r="D3798" s="1">
        <v>0.66534729999999997</v>
      </c>
      <c r="E3798" s="1">
        <v>2.4915760000000001E-3</v>
      </c>
      <c r="F3798" s="1">
        <v>8.2655999999999997E-3</v>
      </c>
      <c r="G3798" s="1">
        <v>6.823059E-4</v>
      </c>
      <c r="H3798" s="1">
        <v>3.5557409999999998E-2</v>
      </c>
      <c r="I3798" s="1">
        <v>5.9819820000000003E-2</v>
      </c>
      <c r="J3798" s="1">
        <v>8.4960680000000007E-5</v>
      </c>
      <c r="K3798" s="1">
        <v>-5.7328240000000003E-2</v>
      </c>
      <c r="L3798" s="1">
        <v>0.3109053</v>
      </c>
    </row>
    <row r="3799" spans="2:12" x14ac:dyDescent="0.3">
      <c r="B3799" s="1" t="s">
        <v>1187</v>
      </c>
      <c r="C3799" s="1" t="s">
        <v>1325</v>
      </c>
      <c r="D3799" s="1">
        <v>0.65690079999999995</v>
      </c>
      <c r="E3799" s="1">
        <v>2.1318969999999998E-3</v>
      </c>
      <c r="F3799" s="1">
        <v>6.3693930000000001E-3</v>
      </c>
      <c r="G3799" s="1">
        <v>5.2470809999999996E-4</v>
      </c>
      <c r="H3799" s="1">
        <v>3.8956039999999997E-2</v>
      </c>
      <c r="I3799" s="1">
        <v>6.000523E-2</v>
      </c>
      <c r="J3799" s="1">
        <v>6.7909950000000002E-5</v>
      </c>
      <c r="K3799" s="1">
        <v>-5.7873330000000001E-2</v>
      </c>
      <c r="L3799" s="1">
        <v>0.31247180000000002</v>
      </c>
    </row>
    <row r="3800" spans="2:12" x14ac:dyDescent="0.3">
      <c r="B3800" s="1" t="s">
        <v>1188</v>
      </c>
      <c r="C3800" s="1" t="s">
        <v>1325</v>
      </c>
      <c r="D3800" s="1">
        <v>0.63697970000000004</v>
      </c>
      <c r="E3800" s="1">
        <v>2.2247389999999999E-3</v>
      </c>
      <c r="F3800" s="1">
        <v>5.2527149999999998E-3</v>
      </c>
      <c r="G3800" s="1">
        <v>4.2433640000000001E-4</v>
      </c>
      <c r="H3800" s="1">
        <v>4.3000759999999999E-2</v>
      </c>
      <c r="I3800" s="1">
        <v>6.3712340000000006E-2</v>
      </c>
      <c r="J3800" s="1">
        <v>5.5507190000000002E-5</v>
      </c>
      <c r="K3800" s="1">
        <v>-6.1487600000000003E-2</v>
      </c>
      <c r="L3800" s="1">
        <v>0.31671749999999999</v>
      </c>
    </row>
    <row r="3801" spans="2:12" x14ac:dyDescent="0.3">
      <c r="B3801" s="1" t="s">
        <v>1189</v>
      </c>
      <c r="C3801" s="1" t="s">
        <v>1325</v>
      </c>
      <c r="D3801" s="1">
        <v>0.64822159999999995</v>
      </c>
      <c r="E3801" s="1">
        <v>2.19134E-3</v>
      </c>
      <c r="F3801" s="1">
        <v>4.6501770000000001E-3</v>
      </c>
      <c r="G3801" s="1">
        <v>3.7998239999999998E-4</v>
      </c>
      <c r="H3801" s="1">
        <v>4.1714429999999997E-2</v>
      </c>
      <c r="I3801" s="1">
        <v>6.5707329999999994E-2</v>
      </c>
      <c r="J3801" s="1">
        <v>5.5029340000000001E-5</v>
      </c>
      <c r="K3801" s="1">
        <v>-6.3515989999999994E-2</v>
      </c>
      <c r="L3801" s="1">
        <v>0.3186677</v>
      </c>
    </row>
    <row r="3802" spans="2:12" x14ac:dyDescent="0.3">
      <c r="B3802" s="1" t="s">
        <v>1190</v>
      </c>
      <c r="C3802" s="1" t="s">
        <v>1325</v>
      </c>
      <c r="D3802" s="1">
        <v>0.67760960000000003</v>
      </c>
      <c r="E3802" s="1">
        <v>2.1318359999999998E-3</v>
      </c>
      <c r="F3802" s="1">
        <v>4.064593E-3</v>
      </c>
      <c r="G3802" s="1">
        <v>4.0959589999999999E-4</v>
      </c>
      <c r="H3802" s="1">
        <v>3.8719740000000002E-2</v>
      </c>
      <c r="I3802" s="1">
        <v>5.9177929999999997E-2</v>
      </c>
      <c r="J3802" s="1">
        <v>5.0477450000000002E-5</v>
      </c>
      <c r="K3802" s="1">
        <v>-5.7046090000000001E-2</v>
      </c>
      <c r="L3802" s="1">
        <v>0.31997009999999998</v>
      </c>
    </row>
    <row r="3803" spans="2:12" x14ac:dyDescent="0.3">
      <c r="B3803" s="1" t="s">
        <v>1191</v>
      </c>
      <c r="C3803" s="1" t="s">
        <v>1325</v>
      </c>
      <c r="D3803" s="1">
        <v>0.67377529999999997</v>
      </c>
      <c r="E3803" s="1">
        <v>2.0927950000000002E-3</v>
      </c>
      <c r="F3803" s="1">
        <v>3.695201E-3</v>
      </c>
      <c r="G3803" s="1">
        <v>3.8876919999999998E-4</v>
      </c>
      <c r="H3803" s="1">
        <v>3.9605260000000003E-2</v>
      </c>
      <c r="I3803" s="1">
        <v>5.7557360000000002E-2</v>
      </c>
      <c r="J3803" s="1">
        <v>4.6965600000000003E-5</v>
      </c>
      <c r="K3803" s="1">
        <v>-5.5464569999999998E-2</v>
      </c>
      <c r="L3803" s="1">
        <v>0.3221137</v>
      </c>
    </row>
    <row r="3804" spans="2:12" x14ac:dyDescent="0.3">
      <c r="B3804" s="1" t="s">
        <v>1192</v>
      </c>
      <c r="C3804" s="1" t="s">
        <v>1325</v>
      </c>
      <c r="D3804" s="1">
        <v>0.63574770000000003</v>
      </c>
      <c r="E3804" s="1">
        <v>1.900187E-3</v>
      </c>
      <c r="F3804" s="1">
        <v>3.377157E-3</v>
      </c>
      <c r="G3804" s="1">
        <v>3.3178850000000002E-4</v>
      </c>
      <c r="H3804" s="1">
        <v>3.712058E-2</v>
      </c>
      <c r="I3804" s="1">
        <v>7.8559879999999999E-2</v>
      </c>
      <c r="J3804" s="1">
        <v>5.1148740000000003E-5</v>
      </c>
      <c r="K3804" s="1">
        <v>-7.6659690000000003E-2</v>
      </c>
      <c r="L3804" s="1">
        <v>0.3248972</v>
      </c>
    </row>
    <row r="3805" spans="2:12" x14ac:dyDescent="0.3">
      <c r="B3805" s="1" t="s">
        <v>1193</v>
      </c>
      <c r="C3805" s="1" t="s">
        <v>1325</v>
      </c>
      <c r="D3805" s="1">
        <v>0.62481390000000003</v>
      </c>
      <c r="E3805" s="1">
        <v>2.261131E-3</v>
      </c>
      <c r="F3805" s="1">
        <v>9.0963720000000001E-3</v>
      </c>
      <c r="G3805" s="1">
        <v>2.1089030000000001E-3</v>
      </c>
      <c r="H3805" s="1">
        <v>3.3449420000000001E-2</v>
      </c>
      <c r="I3805" s="1">
        <v>8.0501470000000006E-2</v>
      </c>
      <c r="J3805" s="1">
        <v>1.04682E-4</v>
      </c>
      <c r="K3805" s="1">
        <v>-7.8240340000000005E-2</v>
      </c>
      <c r="L3805" s="1">
        <v>0.32568560000000002</v>
      </c>
    </row>
    <row r="3806" spans="2:12" x14ac:dyDescent="0.3">
      <c r="B3806" s="1" t="s">
        <v>1194</v>
      </c>
      <c r="C3806" s="1" t="s">
        <v>1325</v>
      </c>
      <c r="D3806" s="1">
        <v>0.64974140000000002</v>
      </c>
      <c r="E3806" s="1">
        <v>2.3026879999999998E-3</v>
      </c>
      <c r="F3806" s="1">
        <v>9.8364790000000004E-3</v>
      </c>
      <c r="G3806" s="1">
        <v>1.7189149999999999E-3</v>
      </c>
      <c r="H3806" s="1">
        <v>3.2241970000000002E-2</v>
      </c>
      <c r="I3806" s="1">
        <v>7.7974130000000003E-2</v>
      </c>
      <c r="J3806" s="1">
        <v>9.6504330000000006E-5</v>
      </c>
      <c r="K3806" s="1">
        <v>-7.5671429999999998E-2</v>
      </c>
      <c r="L3806" s="1">
        <v>0.32362239999999998</v>
      </c>
    </row>
    <row r="3807" spans="2:12" x14ac:dyDescent="0.3">
      <c r="B3807" s="1" t="s">
        <v>1195</v>
      </c>
      <c r="C3807" s="1" t="s">
        <v>1325</v>
      </c>
      <c r="D3807" s="1">
        <v>0.64812820000000004</v>
      </c>
      <c r="E3807" s="1">
        <v>2.7969409999999998E-3</v>
      </c>
      <c r="F3807" s="1">
        <v>7.599873E-3</v>
      </c>
      <c r="G3807" s="1">
        <v>1.153631E-3</v>
      </c>
      <c r="H3807" s="1">
        <v>3.270518E-2</v>
      </c>
      <c r="I3807" s="1">
        <v>8.3487690000000003E-2</v>
      </c>
      <c r="J3807" s="1">
        <v>8.2341210000000004E-5</v>
      </c>
      <c r="K3807" s="1">
        <v>-8.0690750000000006E-2</v>
      </c>
      <c r="L3807" s="1">
        <v>0.3214823</v>
      </c>
    </row>
    <row r="3808" spans="2:12" x14ac:dyDescent="0.3">
      <c r="B3808" s="1" t="s">
        <v>1196</v>
      </c>
      <c r="C3808" s="1" t="s">
        <v>1325</v>
      </c>
      <c r="D3808" s="1">
        <v>0.63246849999999999</v>
      </c>
      <c r="E3808" s="1">
        <v>3.3677490000000002E-3</v>
      </c>
      <c r="F3808" s="1">
        <v>7.0342779999999997E-3</v>
      </c>
      <c r="G3808" s="1">
        <v>7.6308400000000003E-4</v>
      </c>
      <c r="H3808" s="1">
        <v>3.7616499999999997E-2</v>
      </c>
      <c r="I3808" s="1">
        <v>7.9180120000000007E-2</v>
      </c>
      <c r="J3808" s="1">
        <v>6.7672539999999996E-5</v>
      </c>
      <c r="K3808" s="1">
        <v>-7.5812370000000004E-2</v>
      </c>
      <c r="L3808" s="1">
        <v>0.32008239999999999</v>
      </c>
    </row>
    <row r="3809" spans="2:12" x14ac:dyDescent="0.3">
      <c r="B3809" s="1" t="s">
        <v>1197</v>
      </c>
      <c r="C3809" s="1" t="s">
        <v>1325</v>
      </c>
      <c r="D3809" s="1">
        <v>0.64500199999999996</v>
      </c>
      <c r="E3809" s="1">
        <v>3.1803209999999998E-3</v>
      </c>
      <c r="F3809" s="1">
        <v>6.0692380000000002E-3</v>
      </c>
      <c r="G3809" s="1">
        <v>5.9014650000000001E-4</v>
      </c>
      <c r="H3809" s="1">
        <v>3.891766E-2</v>
      </c>
      <c r="I3809" s="1">
        <v>7.8622800000000007E-2</v>
      </c>
      <c r="J3809" s="1">
        <v>5.6002609999999999E-5</v>
      </c>
      <c r="K3809" s="1">
        <v>-7.5442490000000001E-2</v>
      </c>
      <c r="L3809" s="1">
        <v>0.32099650000000002</v>
      </c>
    </row>
    <row r="3810" spans="2:12" x14ac:dyDescent="0.3">
      <c r="B3810" s="1" t="s">
        <v>1198</v>
      </c>
      <c r="C3810" s="1" t="s">
        <v>1325</v>
      </c>
      <c r="D3810" s="1">
        <v>0.64852399999999999</v>
      </c>
      <c r="E3810" s="1">
        <v>2.6760239999999999E-3</v>
      </c>
      <c r="F3810" s="1">
        <v>5.2212939999999996E-3</v>
      </c>
      <c r="G3810" s="1">
        <v>4.3081780000000001E-4</v>
      </c>
      <c r="H3810" s="1">
        <v>3.8231059999999997E-2</v>
      </c>
      <c r="I3810" s="1">
        <v>8.1503909999999999E-2</v>
      </c>
      <c r="J3810" s="1">
        <v>5.1656210000000003E-5</v>
      </c>
      <c r="K3810" s="1">
        <v>-7.8827880000000003E-2</v>
      </c>
      <c r="L3810" s="1">
        <v>0.32707069999999999</v>
      </c>
    </row>
    <row r="3811" spans="2:12" x14ac:dyDescent="0.3">
      <c r="B3811" s="1" t="s">
        <v>1199</v>
      </c>
      <c r="C3811" s="1" t="s">
        <v>1325</v>
      </c>
      <c r="D3811" s="1">
        <v>0.63389379999999995</v>
      </c>
      <c r="E3811" s="1">
        <v>2.4533459999999999E-3</v>
      </c>
      <c r="F3811" s="1">
        <v>4.6708909999999999E-3</v>
      </c>
      <c r="G3811" s="1">
        <v>3.2185139999999998E-4</v>
      </c>
      <c r="H3811" s="1">
        <v>4.8792240000000001E-2</v>
      </c>
      <c r="I3811" s="1">
        <v>7.4125120000000003E-2</v>
      </c>
      <c r="J3811" s="1">
        <v>5.0097789999999999E-5</v>
      </c>
      <c r="K3811" s="1">
        <v>-7.1671769999999996E-2</v>
      </c>
      <c r="L3811" s="1">
        <v>0.3366442</v>
      </c>
    </row>
    <row r="3812" spans="2:12" x14ac:dyDescent="0.3">
      <c r="B3812" s="1" t="s">
        <v>1200</v>
      </c>
      <c r="C3812" s="1" t="s">
        <v>1325</v>
      </c>
      <c r="D3812" s="1">
        <v>0.66251649999999995</v>
      </c>
      <c r="E3812" s="1">
        <v>2.2970930000000001E-3</v>
      </c>
      <c r="F3812" s="1">
        <v>3.9527140000000004E-3</v>
      </c>
      <c r="G3812" s="1">
        <v>2.7837940000000001E-4</v>
      </c>
      <c r="H3812" s="1">
        <v>5.072525E-2</v>
      </c>
      <c r="I3812" s="1">
        <v>6.6068989999999994E-2</v>
      </c>
      <c r="J3812" s="1">
        <v>5.5015069999999999E-5</v>
      </c>
      <c r="K3812" s="1">
        <v>-6.3771900000000006E-2</v>
      </c>
      <c r="L3812" s="1">
        <v>0.34416629999999998</v>
      </c>
    </row>
    <row r="3813" spans="2:12" x14ac:dyDescent="0.3">
      <c r="B3813" s="1" t="s">
        <v>1201</v>
      </c>
      <c r="C3813" s="1" t="s">
        <v>1325</v>
      </c>
      <c r="D3813" s="1">
        <v>0.67073910000000003</v>
      </c>
      <c r="E3813" s="1">
        <v>2.3109010000000002E-3</v>
      </c>
      <c r="F3813" s="1">
        <v>3.5920069999999999E-3</v>
      </c>
      <c r="G3813" s="1">
        <v>2.3055330000000001E-4</v>
      </c>
      <c r="H3813" s="1">
        <v>4.838746E-2</v>
      </c>
      <c r="I3813" s="1">
        <v>5.5685829999999999E-2</v>
      </c>
      <c r="J3813" s="1">
        <v>4.947515E-5</v>
      </c>
      <c r="K3813" s="1">
        <v>-5.3374919999999999E-2</v>
      </c>
      <c r="L3813" s="1">
        <v>0.34515439999999997</v>
      </c>
    </row>
    <row r="3814" spans="2:12" x14ac:dyDescent="0.3">
      <c r="B3814" s="1" t="s">
        <v>1202</v>
      </c>
      <c r="C3814" s="1" t="s">
        <v>1325</v>
      </c>
      <c r="D3814" s="1">
        <v>0.64030419999999999</v>
      </c>
      <c r="E3814" s="1">
        <v>2.5136500000000001E-3</v>
      </c>
      <c r="F3814" s="1">
        <v>3.379356E-3</v>
      </c>
      <c r="G3814" s="1">
        <v>2.2155779999999999E-4</v>
      </c>
      <c r="H3814" s="1">
        <v>4.9291309999999998E-2</v>
      </c>
      <c r="I3814" s="1">
        <v>5.4601030000000002E-2</v>
      </c>
      <c r="J3814" s="1">
        <v>3.9586850000000002E-5</v>
      </c>
      <c r="K3814" s="1">
        <v>-5.2087380000000003E-2</v>
      </c>
      <c r="L3814" s="1">
        <v>0.34403020000000001</v>
      </c>
    </row>
    <row r="3815" spans="2:12" x14ac:dyDescent="0.3">
      <c r="B3815" s="1" t="s">
        <v>1203</v>
      </c>
      <c r="C3815" s="1" t="s">
        <v>1325</v>
      </c>
      <c r="D3815" s="1">
        <v>0.64664730000000004</v>
      </c>
      <c r="E3815" s="1">
        <v>2.315433E-3</v>
      </c>
      <c r="F3815" s="1">
        <v>3.181354E-3</v>
      </c>
      <c r="G3815" s="1">
        <v>2.0144560000000001E-4</v>
      </c>
      <c r="H3815" s="1">
        <v>4.6156759999999998E-2</v>
      </c>
      <c r="I3815" s="1">
        <v>5.3995420000000002E-2</v>
      </c>
      <c r="J3815" s="1">
        <v>3.3878889999999998E-5</v>
      </c>
      <c r="K3815" s="1">
        <v>-5.167998E-2</v>
      </c>
      <c r="L3815" s="1">
        <v>0.34258159999999999</v>
      </c>
    </row>
    <row r="3816" spans="2:12" x14ac:dyDescent="0.3">
      <c r="B3816" s="1" t="s">
        <v>1204</v>
      </c>
      <c r="C3816" s="1" t="s">
        <v>1325</v>
      </c>
      <c r="D3816" s="1">
        <v>0.6501787</v>
      </c>
      <c r="E3816" s="1">
        <v>2.1365960000000002E-3</v>
      </c>
      <c r="F3816" s="1">
        <v>7.7469219999999998E-3</v>
      </c>
      <c r="G3816" s="1">
        <v>8.4751390000000002E-4</v>
      </c>
      <c r="H3816" s="1">
        <v>4.0586200000000003E-2</v>
      </c>
      <c r="I3816" s="1">
        <v>5.6887890000000003E-2</v>
      </c>
      <c r="J3816" s="1">
        <v>7.6820250000000004E-5</v>
      </c>
      <c r="K3816" s="1">
        <v>-5.4751290000000001E-2</v>
      </c>
      <c r="L3816" s="1">
        <v>0.34095880000000001</v>
      </c>
    </row>
    <row r="3817" spans="2:12" x14ac:dyDescent="0.3">
      <c r="B3817" s="1" t="s">
        <v>1205</v>
      </c>
      <c r="C3817" s="1" t="s">
        <v>1325</v>
      </c>
      <c r="D3817" s="1">
        <v>0.65465479999999998</v>
      </c>
      <c r="E3817" s="1">
        <v>2.4073219999999999E-3</v>
      </c>
      <c r="F3817" s="1">
        <v>1.898422E-2</v>
      </c>
      <c r="G3817" s="1">
        <v>1.634985E-3</v>
      </c>
      <c r="H3817" s="1">
        <v>3.7007489999999997E-2</v>
      </c>
      <c r="I3817" s="1">
        <v>4.863199E-2</v>
      </c>
      <c r="J3817" s="1">
        <v>1.0280040000000001E-4</v>
      </c>
      <c r="K3817" s="1">
        <v>-4.6224660000000001E-2</v>
      </c>
      <c r="L3817" s="1">
        <v>0.33741949999999998</v>
      </c>
    </row>
    <row r="3818" spans="2:12" x14ac:dyDescent="0.3">
      <c r="B3818" s="1" t="s">
        <v>1206</v>
      </c>
      <c r="C3818" s="1" t="s">
        <v>1325</v>
      </c>
      <c r="D3818" s="1">
        <v>0.68033460000000001</v>
      </c>
      <c r="E3818" s="1">
        <v>2.5301329999999999E-3</v>
      </c>
      <c r="F3818" s="1">
        <v>1.9662990000000002E-2</v>
      </c>
      <c r="G3818" s="1">
        <v>1.389539E-3</v>
      </c>
      <c r="H3818" s="1">
        <v>3.7380480000000001E-2</v>
      </c>
      <c r="I3818" s="1">
        <v>4.778168E-2</v>
      </c>
      <c r="J3818" s="1">
        <v>7.5611449999999996E-5</v>
      </c>
      <c r="K3818" s="1">
        <v>-4.5251550000000001E-2</v>
      </c>
      <c r="L3818" s="1">
        <v>0.33343400000000001</v>
      </c>
    </row>
    <row r="3819" spans="2:12" x14ac:dyDescent="0.3">
      <c r="B3819" s="1" t="s">
        <v>1207</v>
      </c>
      <c r="C3819" s="1" t="s">
        <v>1325</v>
      </c>
      <c r="D3819" s="1">
        <v>0.69207019999999997</v>
      </c>
      <c r="E3819" s="1">
        <v>3.2666930000000002E-3</v>
      </c>
      <c r="F3819" s="1">
        <v>1.76148E-2</v>
      </c>
      <c r="G3819" s="1">
        <v>1.1445170000000001E-3</v>
      </c>
      <c r="H3819" s="1">
        <v>4.0826689999999999E-2</v>
      </c>
      <c r="I3819" s="1">
        <v>4.5544109999999999E-2</v>
      </c>
      <c r="J3819" s="1">
        <v>6.9686920000000007E-5</v>
      </c>
      <c r="K3819" s="1">
        <v>-4.2277410000000001E-2</v>
      </c>
      <c r="L3819" s="1">
        <v>0.3303355</v>
      </c>
    </row>
    <row r="3820" spans="2:12" x14ac:dyDescent="0.3">
      <c r="B3820" s="1" t="s">
        <v>1208</v>
      </c>
      <c r="C3820" s="1" t="s">
        <v>1325</v>
      </c>
      <c r="D3820" s="1">
        <v>0.6937506</v>
      </c>
      <c r="E3820" s="1">
        <v>3.3493440000000002E-3</v>
      </c>
      <c r="F3820" s="1">
        <v>1.4693289999999999E-2</v>
      </c>
      <c r="G3820" s="1">
        <v>8.1086449999999996E-4</v>
      </c>
      <c r="H3820" s="1">
        <v>4.4441590000000003E-2</v>
      </c>
      <c r="I3820" s="1">
        <v>5.3254219999999998E-2</v>
      </c>
      <c r="J3820" s="1">
        <v>5.8129130000000001E-5</v>
      </c>
      <c r="K3820" s="1">
        <v>-4.9904869999999997E-2</v>
      </c>
      <c r="L3820" s="1">
        <v>0.32830150000000002</v>
      </c>
    </row>
    <row r="3821" spans="2:12" x14ac:dyDescent="0.3">
      <c r="B3821" s="1" t="s">
        <v>1209</v>
      </c>
      <c r="C3821" s="1" t="s">
        <v>1325</v>
      </c>
      <c r="D3821" s="1">
        <v>0.69798899999999997</v>
      </c>
      <c r="E3821" s="1">
        <v>2.8834730000000001E-3</v>
      </c>
      <c r="F3821" s="1">
        <v>1.2157360000000001E-2</v>
      </c>
      <c r="G3821" s="1">
        <v>6.3910099999999999E-4</v>
      </c>
      <c r="H3821" s="1">
        <v>4.5129339999999997E-2</v>
      </c>
      <c r="I3821" s="1">
        <v>5.352817E-2</v>
      </c>
      <c r="J3821" s="1">
        <v>5.1438289999999998E-5</v>
      </c>
      <c r="K3821" s="1">
        <v>-5.0644700000000001E-2</v>
      </c>
      <c r="L3821" s="1">
        <v>0.32665860000000002</v>
      </c>
    </row>
    <row r="3822" spans="2:12" x14ac:dyDescent="0.3">
      <c r="B3822" s="1" t="s">
        <v>1210</v>
      </c>
      <c r="C3822" s="1" t="s">
        <v>1325</v>
      </c>
      <c r="D3822" s="1">
        <v>0.69091049999999998</v>
      </c>
      <c r="E3822" s="1">
        <v>2.927467E-3</v>
      </c>
      <c r="F3822" s="1">
        <v>1.856671E-2</v>
      </c>
      <c r="G3822" s="1">
        <v>1.165449E-3</v>
      </c>
      <c r="H3822" s="1">
        <v>4.2241889999999997E-2</v>
      </c>
      <c r="I3822" s="1">
        <v>5.292997E-2</v>
      </c>
      <c r="J3822" s="1">
        <v>9.3214829999999996E-5</v>
      </c>
      <c r="K3822" s="1">
        <v>-5.0002499999999998E-2</v>
      </c>
      <c r="L3822" s="1">
        <v>0.32522000000000001</v>
      </c>
    </row>
    <row r="3823" spans="2:12" x14ac:dyDescent="0.3">
      <c r="B3823" s="1" t="s">
        <v>1211</v>
      </c>
      <c r="C3823" s="1" t="s">
        <v>1325</v>
      </c>
      <c r="D3823" s="1">
        <v>0.61719550000000001</v>
      </c>
      <c r="E3823" s="1">
        <v>3.6101890000000002E-3</v>
      </c>
      <c r="F3823" s="1">
        <v>2.9602489999999999E-2</v>
      </c>
      <c r="G3823" s="1">
        <v>1.735987E-3</v>
      </c>
      <c r="H3823" s="1">
        <v>4.0141089999999997E-2</v>
      </c>
      <c r="I3823" s="1">
        <v>9.6210439999999994E-2</v>
      </c>
      <c r="J3823" s="1">
        <v>1.4123989999999999E-4</v>
      </c>
      <c r="K3823" s="1">
        <v>-9.2600260000000004E-2</v>
      </c>
      <c r="L3823" s="1">
        <v>0.32234190000000001</v>
      </c>
    </row>
    <row r="3824" spans="2:12" x14ac:dyDescent="0.3">
      <c r="B3824" s="1" t="s">
        <v>1212</v>
      </c>
      <c r="C3824" s="1" t="s">
        <v>1325</v>
      </c>
      <c r="D3824" s="1">
        <v>0.57640789999999997</v>
      </c>
      <c r="E3824" s="1">
        <v>4.0539E-3</v>
      </c>
      <c r="F3824" s="1">
        <v>2.2757050000000001E-2</v>
      </c>
      <c r="G3824" s="1">
        <v>1.049756E-3</v>
      </c>
      <c r="H3824" s="1">
        <v>4.6539980000000002E-2</v>
      </c>
      <c r="I3824" s="1">
        <v>0.1363781</v>
      </c>
      <c r="J3824" s="1">
        <v>9.2623939999999995E-5</v>
      </c>
      <c r="K3824" s="1">
        <v>-0.1323242</v>
      </c>
      <c r="L3824" s="1">
        <v>0.31991259999999999</v>
      </c>
    </row>
    <row r="3825" spans="2:12" x14ac:dyDescent="0.3">
      <c r="B3825" s="1" t="s">
        <v>1213</v>
      </c>
      <c r="C3825" s="1" t="s">
        <v>1325</v>
      </c>
      <c r="D3825" s="1">
        <v>0.56869409999999998</v>
      </c>
      <c r="E3825" s="1">
        <v>4.0588020000000002E-3</v>
      </c>
      <c r="F3825" s="1">
        <v>1.4718169999999999E-2</v>
      </c>
      <c r="G3825" s="1">
        <v>6.906061E-4</v>
      </c>
      <c r="H3825" s="1">
        <v>4.3451320000000002E-2</v>
      </c>
      <c r="I3825" s="1">
        <v>0.15557219999999999</v>
      </c>
      <c r="J3825" s="1">
        <v>6.4377959999999996E-5</v>
      </c>
      <c r="K3825" s="1">
        <v>-0.15151339999999999</v>
      </c>
      <c r="L3825" s="1">
        <v>0.31803959999999998</v>
      </c>
    </row>
    <row r="3826" spans="2:12" x14ac:dyDescent="0.3">
      <c r="B3826" s="1" t="s">
        <v>1214</v>
      </c>
      <c r="C3826" s="1" t="s">
        <v>1325</v>
      </c>
      <c r="D3826" s="1">
        <v>0.55238069999999995</v>
      </c>
      <c r="E3826" s="1">
        <v>4.1678899999999996E-3</v>
      </c>
      <c r="F3826" s="1">
        <v>1.7629220000000001E-2</v>
      </c>
      <c r="G3826" s="1">
        <v>1.0849270000000001E-3</v>
      </c>
      <c r="H3826" s="1">
        <v>3.6909909999999997E-2</v>
      </c>
      <c r="I3826" s="1">
        <v>0.1634862</v>
      </c>
      <c r="J3826" s="1">
        <v>1.186045E-4</v>
      </c>
      <c r="K3826" s="1">
        <v>-0.1593183</v>
      </c>
      <c r="L3826" s="1">
        <v>0.31627539999999998</v>
      </c>
    </row>
    <row r="3827" spans="2:12" x14ac:dyDescent="0.3">
      <c r="B3827" s="1" t="s">
        <v>1215</v>
      </c>
      <c r="C3827" s="1" t="s">
        <v>1325</v>
      </c>
      <c r="D3827" s="1">
        <v>0.54395099999999996</v>
      </c>
      <c r="E3827" s="1">
        <v>4.4359580000000003E-3</v>
      </c>
      <c r="F3827" s="1">
        <v>2.1780919999999999E-2</v>
      </c>
      <c r="G3827" s="1">
        <v>1.317889E-3</v>
      </c>
      <c r="H3827" s="1">
        <v>3.5864319999999998E-2</v>
      </c>
      <c r="I3827" s="1">
        <v>0.1478624</v>
      </c>
      <c r="J3827" s="1">
        <v>1.310378E-4</v>
      </c>
      <c r="K3827" s="1">
        <v>-0.14342650000000001</v>
      </c>
      <c r="L3827" s="1">
        <v>0.31421670000000002</v>
      </c>
    </row>
    <row r="3828" spans="2:12" x14ac:dyDescent="0.3">
      <c r="B3828" s="1" t="s">
        <v>1216</v>
      </c>
      <c r="C3828" s="1" t="s">
        <v>1325</v>
      </c>
      <c r="D3828" s="1">
        <v>0.55378289999999997</v>
      </c>
      <c r="E3828" s="1">
        <v>4.3582600000000001E-3</v>
      </c>
      <c r="F3828" s="1">
        <v>1.6627929999999999E-2</v>
      </c>
      <c r="G3828" s="1">
        <v>9.5515590000000005E-4</v>
      </c>
      <c r="H3828" s="1">
        <v>4.2535070000000001E-2</v>
      </c>
      <c r="I3828" s="1">
        <v>0.14339650000000001</v>
      </c>
      <c r="J3828" s="1">
        <v>9.8798939999999996E-5</v>
      </c>
      <c r="K3828" s="1">
        <v>-0.1390382</v>
      </c>
      <c r="L3828" s="1">
        <v>0.31290050000000003</v>
      </c>
    </row>
    <row r="3829" spans="2:12" x14ac:dyDescent="0.3">
      <c r="B3829" s="1" t="s">
        <v>1217</v>
      </c>
      <c r="C3829" s="1" t="s">
        <v>1325</v>
      </c>
      <c r="D3829" s="1">
        <v>0.54646689999999998</v>
      </c>
      <c r="E3829" s="1">
        <v>4.6440500000000003E-3</v>
      </c>
      <c r="F3829" s="1">
        <v>2.3794280000000001E-2</v>
      </c>
      <c r="G3829" s="1">
        <v>1.9772000000000001E-3</v>
      </c>
      <c r="H3829" s="1">
        <v>3.8452479999999997E-2</v>
      </c>
      <c r="I3829" s="1">
        <v>0.1158314</v>
      </c>
      <c r="J3829" s="1">
        <v>1.9549319999999999E-4</v>
      </c>
      <c r="K3829" s="1">
        <v>-0.11118740000000001</v>
      </c>
      <c r="L3829" s="1">
        <v>0.31115730000000003</v>
      </c>
    </row>
    <row r="3830" spans="2:12" x14ac:dyDescent="0.3">
      <c r="B3830" s="1" t="s">
        <v>1218</v>
      </c>
      <c r="C3830" s="1" t="s">
        <v>1325</v>
      </c>
      <c r="D3830" s="1">
        <v>0.55759349999999996</v>
      </c>
      <c r="E3830" s="1">
        <v>4.4145060000000003E-3</v>
      </c>
      <c r="F3830" s="1">
        <v>1.8889670000000001E-2</v>
      </c>
      <c r="G3830" s="1">
        <v>1.303528E-3</v>
      </c>
      <c r="H3830" s="1">
        <v>3.8744870000000001E-2</v>
      </c>
      <c r="I3830" s="1">
        <v>0.12755749999999999</v>
      </c>
      <c r="J3830" s="1">
        <v>1.251953E-4</v>
      </c>
      <c r="K3830" s="1">
        <v>-0.123143</v>
      </c>
      <c r="L3830" s="1">
        <v>0.30947269999999999</v>
      </c>
    </row>
    <row r="3831" spans="2:12" x14ac:dyDescent="0.3">
      <c r="B3831" s="1" t="s">
        <v>1219</v>
      </c>
      <c r="C3831" s="1" t="s">
        <v>1325</v>
      </c>
      <c r="D3831" s="1">
        <v>0.5593226</v>
      </c>
      <c r="E3831" s="1">
        <v>4.0411170000000003E-3</v>
      </c>
      <c r="F3831" s="1">
        <v>1.399982E-2</v>
      </c>
      <c r="G3831" s="1">
        <v>7.7173029999999998E-4</v>
      </c>
      <c r="H3831" s="1">
        <v>4.3145370000000002E-2</v>
      </c>
      <c r="I3831" s="1">
        <v>0.14196159999999999</v>
      </c>
      <c r="J3831" s="1">
        <v>8.1225350000000007E-5</v>
      </c>
      <c r="K3831" s="1">
        <v>-0.1379205</v>
      </c>
      <c r="L3831" s="1">
        <v>0.30850820000000001</v>
      </c>
    </row>
    <row r="3832" spans="2:12" x14ac:dyDescent="0.3">
      <c r="B3832" s="1" t="s">
        <v>1220</v>
      </c>
      <c r="C3832" s="1" t="s">
        <v>1325</v>
      </c>
      <c r="D3832" s="1">
        <v>0.54867540000000004</v>
      </c>
      <c r="E3832" s="1">
        <v>4.2231830000000001E-3</v>
      </c>
      <c r="F3832" s="1">
        <v>1.096799E-2</v>
      </c>
      <c r="G3832" s="1">
        <v>4.946083E-4</v>
      </c>
      <c r="H3832" s="1">
        <v>4.5956499999999997E-2</v>
      </c>
      <c r="I3832" s="1">
        <v>0.16469520000000001</v>
      </c>
      <c r="J3832" s="1">
        <v>6.399191E-5</v>
      </c>
      <c r="K3832" s="1">
        <v>-0.160472</v>
      </c>
      <c r="L3832" s="1">
        <v>0.30802180000000001</v>
      </c>
    </row>
    <row r="3833" spans="2:12" x14ac:dyDescent="0.3">
      <c r="B3833" s="1" t="s">
        <v>1221</v>
      </c>
      <c r="C3833" s="1" t="s">
        <v>1325</v>
      </c>
      <c r="D3833" s="1">
        <v>0.5456763</v>
      </c>
      <c r="E3833" s="1">
        <v>4.262531E-3</v>
      </c>
      <c r="F3833" s="1">
        <v>9.5847559999999998E-3</v>
      </c>
      <c r="G3833" s="1">
        <v>3.6618950000000001E-4</v>
      </c>
      <c r="H3833" s="1">
        <v>4.2995560000000002E-2</v>
      </c>
      <c r="I3833" s="1">
        <v>0.18042900000000001</v>
      </c>
      <c r="J3833" s="1">
        <v>5.4498630000000002E-5</v>
      </c>
      <c r="K3833" s="1">
        <v>-0.1761665</v>
      </c>
      <c r="L3833" s="1">
        <v>0.30781130000000001</v>
      </c>
    </row>
    <row r="3834" spans="2:12" x14ac:dyDescent="0.3">
      <c r="B3834" s="1" t="s">
        <v>1222</v>
      </c>
      <c r="C3834" s="1" t="s">
        <v>1325</v>
      </c>
      <c r="D3834" s="1">
        <v>0.53781040000000002</v>
      </c>
      <c r="E3834" s="1">
        <v>3.5286969999999999E-3</v>
      </c>
      <c r="F3834" s="1">
        <v>8.4652849999999995E-3</v>
      </c>
      <c r="G3834" s="1">
        <v>2.713991E-4</v>
      </c>
      <c r="H3834" s="1">
        <v>3.6737680000000002E-2</v>
      </c>
      <c r="I3834" s="1">
        <v>0.1838205</v>
      </c>
      <c r="J3834" s="1">
        <v>5.7694369999999999E-5</v>
      </c>
      <c r="K3834" s="1">
        <v>-0.1802918</v>
      </c>
      <c r="L3834" s="1">
        <v>0.30710229999999999</v>
      </c>
    </row>
    <row r="3835" spans="2:12" x14ac:dyDescent="0.3">
      <c r="B3835" s="1" t="s">
        <v>1223</v>
      </c>
      <c r="C3835" s="1" t="s">
        <v>1325</v>
      </c>
      <c r="D3835" s="1">
        <v>0.54930909999999999</v>
      </c>
      <c r="E3835" s="1">
        <v>3.3844970000000002E-3</v>
      </c>
      <c r="F3835" s="1">
        <v>7.9867270000000008E-3</v>
      </c>
      <c r="G3835" s="1">
        <v>2.2702599999999999E-4</v>
      </c>
      <c r="H3835" s="1">
        <v>3.6020789999999997E-2</v>
      </c>
      <c r="I3835" s="1">
        <v>0.17982339999999999</v>
      </c>
      <c r="J3835" s="1">
        <v>6.4120040000000006E-5</v>
      </c>
      <c r="K3835" s="1">
        <v>-0.17643890000000001</v>
      </c>
      <c r="L3835" s="1">
        <v>0.3060348</v>
      </c>
    </row>
    <row r="3836" spans="2:12" x14ac:dyDescent="0.3">
      <c r="B3836" s="1" t="s">
        <v>1224</v>
      </c>
      <c r="C3836" s="1" t="s">
        <v>1325</v>
      </c>
      <c r="D3836" s="1">
        <v>0.53231139999999999</v>
      </c>
      <c r="E3836" s="1">
        <v>3.9589730000000002E-3</v>
      </c>
      <c r="F3836" s="1">
        <v>7.6646880000000002E-3</v>
      </c>
      <c r="G3836" s="1">
        <v>1.9523049999999999E-4</v>
      </c>
      <c r="H3836" s="1">
        <v>3.7536649999999998E-2</v>
      </c>
      <c r="I3836" s="1">
        <v>0.18500620000000001</v>
      </c>
      <c r="J3836" s="1">
        <v>5.1520129999999997E-5</v>
      </c>
      <c r="K3836" s="1">
        <v>-0.18104719999999999</v>
      </c>
      <c r="L3836" s="1">
        <v>0.3046334</v>
      </c>
    </row>
    <row r="3837" spans="2:12" x14ac:dyDescent="0.3">
      <c r="B3837" s="1" t="s">
        <v>1225</v>
      </c>
      <c r="C3837" s="1" t="s">
        <v>1325</v>
      </c>
      <c r="D3837" s="1">
        <v>0.49805369999999999</v>
      </c>
      <c r="E3837" s="1">
        <v>4.0843529999999998E-3</v>
      </c>
      <c r="F3837" s="1">
        <v>6.5977780000000003E-3</v>
      </c>
      <c r="G3837" s="1">
        <v>1.963705E-4</v>
      </c>
      <c r="H3837" s="1">
        <v>3.6538189999999998E-2</v>
      </c>
      <c r="I3837" s="1">
        <v>0.20915829999999999</v>
      </c>
      <c r="J3837" s="1">
        <v>4.6474080000000001E-5</v>
      </c>
      <c r="K3837" s="1">
        <v>-0.2050739</v>
      </c>
      <c r="L3837" s="1">
        <v>0.30340669999999997</v>
      </c>
    </row>
    <row r="3838" spans="2:12" x14ac:dyDescent="0.3">
      <c r="B3838" s="1" t="s">
        <v>1226</v>
      </c>
      <c r="C3838" s="1" t="s">
        <v>1325</v>
      </c>
      <c r="D3838" s="1">
        <v>0.4578371</v>
      </c>
      <c r="E3838" s="1">
        <v>2.8989689999999999E-3</v>
      </c>
      <c r="F3838" s="1">
        <v>7.1617069999999998E-3</v>
      </c>
      <c r="G3838" s="1">
        <v>2.8923319999999997E-4</v>
      </c>
      <c r="H3838" s="1">
        <v>3.7752510000000003E-2</v>
      </c>
      <c r="I3838" s="1">
        <v>0.2411672</v>
      </c>
      <c r="J3838" s="1">
        <v>8.1796529999999997E-5</v>
      </c>
      <c r="K3838" s="1">
        <v>-0.23826820000000001</v>
      </c>
      <c r="L3838" s="1">
        <v>0.30231980000000003</v>
      </c>
    </row>
    <row r="3839" spans="2:12" x14ac:dyDescent="0.3">
      <c r="B3839" s="1" t="s">
        <v>1227</v>
      </c>
      <c r="C3839" s="1" t="s">
        <v>1325</v>
      </c>
      <c r="D3839" s="1">
        <v>0.48295700000000003</v>
      </c>
      <c r="E3839" s="1">
        <v>3.772531E-3</v>
      </c>
      <c r="F3839" s="1">
        <v>2.2185320000000001E-2</v>
      </c>
      <c r="G3839" s="1">
        <v>1.2716769999999999E-3</v>
      </c>
      <c r="H3839" s="1">
        <v>3.7653249999999999E-2</v>
      </c>
      <c r="I3839" s="1">
        <v>0.19164809999999999</v>
      </c>
      <c r="J3839" s="1">
        <v>2.6546170000000001E-4</v>
      </c>
      <c r="K3839" s="1">
        <v>-0.1878756</v>
      </c>
      <c r="L3839" s="1">
        <v>0.30006719999999998</v>
      </c>
    </row>
    <row r="3840" spans="2:12" x14ac:dyDescent="0.3">
      <c r="B3840" s="1" t="s">
        <v>1228</v>
      </c>
      <c r="C3840" s="1" t="s">
        <v>1325</v>
      </c>
      <c r="D3840" s="1">
        <v>0.49987340000000002</v>
      </c>
      <c r="E3840" s="1">
        <v>4.1753700000000003E-3</v>
      </c>
      <c r="F3840" s="1">
        <v>3.1973660000000001E-2</v>
      </c>
      <c r="G3840" s="1">
        <v>1.061528E-3</v>
      </c>
      <c r="H3840" s="1">
        <v>4.8332479999999997E-2</v>
      </c>
      <c r="I3840" s="1">
        <v>0.17473749999999999</v>
      </c>
      <c r="J3840" s="1">
        <v>1.7606680000000001E-4</v>
      </c>
      <c r="K3840" s="1">
        <v>-0.17056209999999999</v>
      </c>
      <c r="L3840" s="1">
        <v>0.29826920000000001</v>
      </c>
    </row>
    <row r="3841" spans="2:12" x14ac:dyDescent="0.3">
      <c r="B3841" s="1" t="s">
        <v>1229</v>
      </c>
      <c r="C3841" s="1" t="s">
        <v>1325</v>
      </c>
      <c r="D3841" s="1">
        <v>0.51147469999999995</v>
      </c>
      <c r="E3841" s="1">
        <v>4.3472889999999998E-3</v>
      </c>
      <c r="F3841" s="1">
        <v>3.4984769999999998E-2</v>
      </c>
      <c r="G3841" s="1">
        <v>8.8982890000000004E-4</v>
      </c>
      <c r="H3841" s="1">
        <v>4.4242169999999997E-2</v>
      </c>
      <c r="I3841" s="1">
        <v>0.1757233</v>
      </c>
      <c r="J3841" s="1">
        <v>1.225678E-4</v>
      </c>
      <c r="K3841" s="1">
        <v>-0.171376</v>
      </c>
      <c r="L3841" s="1">
        <v>0.29773339999999998</v>
      </c>
    </row>
    <row r="3842" spans="2:12" x14ac:dyDescent="0.3">
      <c r="B3842" s="1" t="s">
        <v>1230</v>
      </c>
      <c r="C3842" s="1" t="s">
        <v>1325</v>
      </c>
      <c r="D3842" s="1">
        <v>0.52615190000000001</v>
      </c>
      <c r="E3842" s="1">
        <v>4.3092219999999997E-3</v>
      </c>
      <c r="F3842" s="1">
        <v>2.9708430000000001E-2</v>
      </c>
      <c r="G3842" s="1">
        <v>7.2381599999999996E-4</v>
      </c>
      <c r="H3842" s="1">
        <v>3.8964310000000002E-2</v>
      </c>
      <c r="I3842" s="1">
        <v>0.17507410000000001</v>
      </c>
      <c r="J3842" s="1">
        <v>9.1852260000000005E-5</v>
      </c>
      <c r="K3842" s="1">
        <v>-0.17076479999999999</v>
      </c>
      <c r="L3842" s="1">
        <v>0.30005749999999998</v>
      </c>
    </row>
    <row r="3843" spans="2:12" x14ac:dyDescent="0.3">
      <c r="B3843" s="1" t="s">
        <v>1231</v>
      </c>
      <c r="C3843" s="1" t="s">
        <v>1325</v>
      </c>
      <c r="D3843" s="1">
        <v>0.52740730000000002</v>
      </c>
      <c r="E3843" s="1">
        <v>4.017138E-3</v>
      </c>
      <c r="F3843" s="1">
        <v>2.406283E-2</v>
      </c>
      <c r="G3843" s="1">
        <v>5.3211450000000004E-4</v>
      </c>
      <c r="H3843" s="1">
        <v>3.807282E-2</v>
      </c>
      <c r="I3843" s="1">
        <v>0.1900376</v>
      </c>
      <c r="J3843" s="1">
        <v>7.3154549999999996E-5</v>
      </c>
      <c r="K3843" s="1">
        <v>-0.1860204</v>
      </c>
      <c r="L3843" s="1">
        <v>0.30125170000000001</v>
      </c>
    </row>
    <row r="3844" spans="2:12" x14ac:dyDescent="0.3">
      <c r="B3844" s="1" t="s">
        <v>1232</v>
      </c>
      <c r="C3844" s="1" t="s">
        <v>1325</v>
      </c>
      <c r="D3844" s="1">
        <v>0.52420670000000003</v>
      </c>
      <c r="E3844" s="1">
        <v>4.3967709999999998E-3</v>
      </c>
      <c r="F3844" s="1">
        <v>1.7740590000000001E-2</v>
      </c>
      <c r="G3844" s="1">
        <v>4.7922420000000001E-4</v>
      </c>
      <c r="H3844" s="1">
        <v>4.0952019999999999E-2</v>
      </c>
      <c r="I3844" s="1">
        <v>0.19357260000000001</v>
      </c>
      <c r="J3844" s="1">
        <v>5.4848719999999997E-5</v>
      </c>
      <c r="K3844" s="1">
        <v>-0.18917590000000001</v>
      </c>
      <c r="L3844" s="1">
        <v>0.30120550000000001</v>
      </c>
    </row>
    <row r="3845" spans="2:12" x14ac:dyDescent="0.3">
      <c r="B3845" s="1" t="s">
        <v>1233</v>
      </c>
      <c r="C3845" s="1" t="s">
        <v>1325</v>
      </c>
      <c r="D3845" s="1">
        <v>0.53775539999999999</v>
      </c>
      <c r="E3845" s="1">
        <v>4.54711E-3</v>
      </c>
      <c r="F3845" s="1">
        <v>2.4373120000000002E-2</v>
      </c>
      <c r="G3845" s="1">
        <v>1.425029E-3</v>
      </c>
      <c r="H3845" s="1">
        <v>3.8140279999999999E-2</v>
      </c>
      <c r="I3845" s="1">
        <v>0.16582150000000001</v>
      </c>
      <c r="J3845" s="1">
        <v>2.3254929999999999E-4</v>
      </c>
      <c r="K3845" s="1">
        <v>-0.16127440000000001</v>
      </c>
      <c r="L3845" s="1">
        <v>0.30016369999999998</v>
      </c>
    </row>
    <row r="3846" spans="2:12" x14ac:dyDescent="0.3">
      <c r="B3846" s="1" t="s">
        <v>1234</v>
      </c>
      <c r="C3846" s="1" t="s">
        <v>1325</v>
      </c>
      <c r="D3846" s="1">
        <v>0.53878610000000005</v>
      </c>
      <c r="E3846" s="1">
        <v>4.1849440000000003E-3</v>
      </c>
      <c r="F3846" s="1">
        <v>2.8492380000000001E-2</v>
      </c>
      <c r="G3846" s="1">
        <v>1.538658E-3</v>
      </c>
      <c r="H3846" s="1">
        <v>3.6549430000000001E-2</v>
      </c>
      <c r="I3846" s="1">
        <v>0.15805640000000001</v>
      </c>
      <c r="J3846" s="1">
        <v>2.1144769999999999E-4</v>
      </c>
      <c r="K3846" s="1">
        <v>-0.15387149999999999</v>
      </c>
      <c r="L3846" s="1">
        <v>0.29784379999999999</v>
      </c>
    </row>
    <row r="3847" spans="2:12" x14ac:dyDescent="0.3">
      <c r="B3847" s="1" t="s">
        <v>1235</v>
      </c>
      <c r="C3847" s="1" t="s">
        <v>1325</v>
      </c>
      <c r="D3847" s="1">
        <v>0.5406649</v>
      </c>
      <c r="E3847" s="1">
        <v>3.8971840000000002E-3</v>
      </c>
      <c r="F3847" s="1">
        <v>2.0306270000000001E-2</v>
      </c>
      <c r="G3847" s="1">
        <v>1.0144399999999999E-3</v>
      </c>
      <c r="H3847" s="1">
        <v>3.6312009999999999E-2</v>
      </c>
      <c r="I3847" s="1">
        <v>0.18258170000000001</v>
      </c>
      <c r="J3847" s="1">
        <v>1.4412720000000001E-4</v>
      </c>
      <c r="K3847" s="1">
        <v>-0.1786845</v>
      </c>
      <c r="L3847" s="1">
        <v>0.29521809999999998</v>
      </c>
    </row>
    <row r="3848" spans="2:12" x14ac:dyDescent="0.3">
      <c r="B3848" s="1" t="s">
        <v>1236</v>
      </c>
      <c r="C3848" s="1" t="s">
        <v>1325</v>
      </c>
      <c r="D3848" s="1">
        <v>0.56294520000000003</v>
      </c>
      <c r="E3848" s="1">
        <v>3.9080979999999996E-3</v>
      </c>
      <c r="F3848" s="1">
        <v>1.376074E-2</v>
      </c>
      <c r="G3848" s="1">
        <v>6.8626259999999997E-4</v>
      </c>
      <c r="H3848" s="1">
        <v>3.958619E-2</v>
      </c>
      <c r="I3848" s="1">
        <v>0.17763689999999999</v>
      </c>
      <c r="J3848" s="1">
        <v>1.077976E-4</v>
      </c>
      <c r="K3848" s="1">
        <v>-0.17372879999999999</v>
      </c>
      <c r="L3848" s="1">
        <v>0.29333500000000001</v>
      </c>
    </row>
    <row r="3849" spans="2:12" x14ac:dyDescent="0.3">
      <c r="B3849" s="1" t="s">
        <v>1237</v>
      </c>
      <c r="C3849" s="1" t="s">
        <v>1325</v>
      </c>
      <c r="D3849" s="1">
        <v>0.54005400000000003</v>
      </c>
      <c r="E3849" s="1">
        <v>3.6605489999999999E-3</v>
      </c>
      <c r="F3849" s="1">
        <v>1.524172E-2</v>
      </c>
      <c r="G3849" s="1">
        <v>6.4844740000000005E-4</v>
      </c>
      <c r="H3849" s="1">
        <v>4.0846019999999997E-2</v>
      </c>
      <c r="I3849" s="1">
        <v>0.18107500000000001</v>
      </c>
      <c r="J3849" s="1">
        <v>1.060461E-4</v>
      </c>
      <c r="K3849" s="1">
        <v>-0.1774144</v>
      </c>
      <c r="L3849" s="1">
        <v>0.29243239999999998</v>
      </c>
    </row>
    <row r="3850" spans="2:12" x14ac:dyDescent="0.3">
      <c r="B3850" s="1" t="s">
        <v>1238</v>
      </c>
      <c r="C3850" s="1" t="s">
        <v>1325</v>
      </c>
      <c r="D3850" s="1">
        <v>0.54340679999999997</v>
      </c>
      <c r="E3850" s="1">
        <v>3.9879119999999997E-3</v>
      </c>
      <c r="F3850" s="1">
        <v>1.5841399999999999E-2</v>
      </c>
      <c r="G3850" s="1">
        <v>6.4280749999999997E-4</v>
      </c>
      <c r="H3850" s="1">
        <v>4.3219250000000001E-2</v>
      </c>
      <c r="I3850" s="1">
        <v>0.17214119999999999</v>
      </c>
      <c r="J3850" s="1">
        <v>9.4535000000000002E-5</v>
      </c>
      <c r="K3850" s="1">
        <v>-0.16815330000000001</v>
      </c>
      <c r="L3850" s="1">
        <v>0.29384569999999999</v>
      </c>
    </row>
    <row r="3851" spans="2:12" x14ac:dyDescent="0.3">
      <c r="B3851" s="1" t="s">
        <v>1239</v>
      </c>
      <c r="C3851" s="1" t="s">
        <v>1325</v>
      </c>
      <c r="D3851" s="1">
        <v>0.58122240000000003</v>
      </c>
      <c r="E3851" s="1">
        <v>1.9108070000000001E-2</v>
      </c>
      <c r="F3851" s="1">
        <v>2.7722469999999999E-2</v>
      </c>
      <c r="G3851" s="1">
        <v>6.5948580000000003E-3</v>
      </c>
      <c r="H3851" s="1">
        <v>4.1330690000000003E-2</v>
      </c>
      <c r="I3851" s="1">
        <v>0.14313290000000001</v>
      </c>
      <c r="J3851" s="1">
        <v>1.153517E-3</v>
      </c>
      <c r="K3851" s="1">
        <v>-0.12402489999999999</v>
      </c>
      <c r="L3851" s="1">
        <v>0.29313820000000002</v>
      </c>
    </row>
    <row r="3852" spans="2:12" x14ac:dyDescent="0.3">
      <c r="B3852" s="1" t="s">
        <v>1240</v>
      </c>
      <c r="C3852" s="1" t="s">
        <v>1325</v>
      </c>
      <c r="D3852" s="1">
        <v>0.57573680000000005</v>
      </c>
      <c r="E3852" s="1">
        <v>0.10152600000000001</v>
      </c>
      <c r="F3852" s="1">
        <v>5.8926869999999999E-2</v>
      </c>
      <c r="G3852" s="1">
        <v>2.0213769999999999E-2</v>
      </c>
      <c r="H3852" s="1">
        <v>2.981253E-2</v>
      </c>
      <c r="I3852" s="1">
        <v>0.1069312</v>
      </c>
      <c r="J3852" s="1">
        <v>1.540616E-2</v>
      </c>
      <c r="K3852" s="1">
        <v>-5.4052470000000002E-3</v>
      </c>
      <c r="L3852" s="1">
        <v>0.28967510000000002</v>
      </c>
    </row>
    <row r="3853" spans="2:12" x14ac:dyDescent="0.3">
      <c r="B3853" s="1" t="s">
        <v>1241</v>
      </c>
      <c r="C3853" s="1" t="s">
        <v>1325</v>
      </c>
      <c r="D3853" s="1">
        <v>0.58237919999999999</v>
      </c>
      <c r="E3853" s="1">
        <v>0.1249213</v>
      </c>
      <c r="F3853" s="1">
        <v>6.3264550000000003E-2</v>
      </c>
      <c r="G3853" s="1">
        <v>2.4478130000000001E-2</v>
      </c>
      <c r="H3853" s="1">
        <v>2.6442500000000001E-2</v>
      </c>
      <c r="I3853" s="1">
        <v>7.6466309999999996E-2</v>
      </c>
      <c r="J3853" s="1">
        <v>5.2391609999999998E-2</v>
      </c>
      <c r="K3853" s="1">
        <v>4.8454959999999998E-2</v>
      </c>
      <c r="L3853" s="1">
        <v>0.28560590000000002</v>
      </c>
    </row>
    <row r="3854" spans="2:12" x14ac:dyDescent="0.3">
      <c r="B3854" s="1" t="s">
        <v>1242</v>
      </c>
      <c r="C3854" s="1" t="s">
        <v>1325</v>
      </c>
      <c r="D3854" s="1">
        <v>0.55882600000000004</v>
      </c>
      <c r="E3854" s="1">
        <v>0.14814930000000001</v>
      </c>
      <c r="F3854" s="1">
        <v>7.0895219999999995E-2</v>
      </c>
      <c r="G3854" s="1">
        <v>3.091853E-2</v>
      </c>
      <c r="H3854" s="1">
        <v>1.935336E-2</v>
      </c>
      <c r="I3854" s="1">
        <v>5.4940469999999998E-2</v>
      </c>
      <c r="J3854" s="1">
        <v>0.11091579999999999</v>
      </c>
      <c r="K3854" s="1">
        <v>3.7233540000000002E-2</v>
      </c>
      <c r="L3854" s="1">
        <v>0.28190510000000002</v>
      </c>
    </row>
    <row r="3855" spans="2:12" x14ac:dyDescent="0.3">
      <c r="B3855" s="1" t="s">
        <v>1243</v>
      </c>
      <c r="C3855" s="1" t="s">
        <v>1325</v>
      </c>
      <c r="D3855" s="1">
        <v>0.5016872</v>
      </c>
      <c r="E3855" s="1">
        <v>0.1862962</v>
      </c>
      <c r="F3855" s="1">
        <v>6.9262329999999997E-2</v>
      </c>
      <c r="G3855" s="1">
        <v>4.1687540000000002E-2</v>
      </c>
      <c r="H3855" s="1">
        <v>1.225878E-2</v>
      </c>
      <c r="I3855" s="1">
        <v>4.3613520000000003E-2</v>
      </c>
      <c r="J3855" s="1">
        <v>0.1692333</v>
      </c>
      <c r="K3855" s="1">
        <v>1.7062859999999999E-2</v>
      </c>
      <c r="L3855" s="1">
        <v>0.27856370000000003</v>
      </c>
    </row>
    <row r="3856" spans="2:12" x14ac:dyDescent="0.3">
      <c r="B3856" s="1" t="s">
        <v>1244</v>
      </c>
      <c r="C3856" s="1" t="s">
        <v>1325</v>
      </c>
      <c r="D3856" s="1">
        <v>0.4691186</v>
      </c>
      <c r="E3856" s="1">
        <v>0.21854570000000001</v>
      </c>
      <c r="F3856" s="1">
        <v>6.6412750000000007E-2</v>
      </c>
      <c r="G3856" s="1">
        <v>4.5086630000000003E-2</v>
      </c>
      <c r="H3856" s="1">
        <v>8.2945280000000007E-3</v>
      </c>
      <c r="I3856" s="1">
        <v>3.7192339999999997E-2</v>
      </c>
      <c r="J3856" s="1">
        <v>0.17634269999999999</v>
      </c>
      <c r="K3856" s="1">
        <v>4.22031E-2</v>
      </c>
      <c r="L3856" s="1">
        <v>0.27554679999999998</v>
      </c>
    </row>
    <row r="3857" spans="2:12" x14ac:dyDescent="0.3">
      <c r="B3857" s="1" t="s">
        <v>1245</v>
      </c>
      <c r="C3857" s="1" t="s">
        <v>1325</v>
      </c>
      <c r="D3857" s="1">
        <v>0.46421469999999998</v>
      </c>
      <c r="E3857" s="1">
        <v>0.22173370000000001</v>
      </c>
      <c r="F3857" s="1">
        <v>5.5805180000000003E-2</v>
      </c>
      <c r="G3857" s="1">
        <v>4.5724260000000003E-2</v>
      </c>
      <c r="H3857" s="1">
        <v>7.6092269999999997E-3</v>
      </c>
      <c r="I3857" s="1">
        <v>3.3819050000000003E-2</v>
      </c>
      <c r="J3857" s="1">
        <v>0.17425060000000001</v>
      </c>
      <c r="K3857" s="1">
        <v>4.7483150000000002E-2</v>
      </c>
      <c r="L3857" s="1">
        <v>0.27282299999999998</v>
      </c>
    </row>
    <row r="3858" spans="2:12" x14ac:dyDescent="0.3">
      <c r="B3858" s="1" t="s">
        <v>1246</v>
      </c>
      <c r="C3858" s="1" t="s">
        <v>1325</v>
      </c>
      <c r="D3858" s="1">
        <v>0.49338609999999999</v>
      </c>
      <c r="E3858" s="1">
        <v>0.2063921</v>
      </c>
      <c r="F3858" s="1">
        <v>4.8141290000000003E-2</v>
      </c>
      <c r="G3858" s="1">
        <v>4.2925770000000002E-2</v>
      </c>
      <c r="H3858" s="1">
        <v>7.2889119999999998E-3</v>
      </c>
      <c r="I3858" s="1">
        <v>2.7722569999999998E-2</v>
      </c>
      <c r="J3858" s="1">
        <v>0.12440329999999999</v>
      </c>
      <c r="K3858" s="1">
        <v>8.1988740000000004E-2</v>
      </c>
      <c r="L3858" s="1">
        <v>0.27036359999999998</v>
      </c>
    </row>
    <row r="3859" spans="2:12" x14ac:dyDescent="0.3">
      <c r="B3859" s="1" t="s">
        <v>1247</v>
      </c>
      <c r="C3859" s="1" t="s">
        <v>1325</v>
      </c>
      <c r="D3859" s="1">
        <v>0.49941000000000002</v>
      </c>
      <c r="E3859" s="1">
        <v>0.2078409</v>
      </c>
      <c r="F3859" s="1">
        <v>5.2249169999999998E-2</v>
      </c>
      <c r="G3859" s="1">
        <v>4.3250879999999998E-2</v>
      </c>
      <c r="H3859" s="1">
        <v>7.4190310000000004E-3</v>
      </c>
      <c r="I3859" s="1">
        <v>2.6365550000000001E-2</v>
      </c>
      <c r="J3859" s="1">
        <v>0.1072912</v>
      </c>
      <c r="K3859" s="1">
        <v>0.10054970000000001</v>
      </c>
      <c r="L3859" s="1">
        <v>0.26814310000000002</v>
      </c>
    </row>
    <row r="3860" spans="2:12" x14ac:dyDescent="0.3">
      <c r="B3860" s="1" t="s">
        <v>1248</v>
      </c>
      <c r="C3860" s="1" t="s">
        <v>1325</v>
      </c>
      <c r="D3860" s="1">
        <v>0.51345280000000004</v>
      </c>
      <c r="E3860" s="1">
        <v>0.19277159999999999</v>
      </c>
      <c r="F3860" s="1">
        <v>6.4449790000000007E-2</v>
      </c>
      <c r="G3860" s="1">
        <v>3.6235000000000003E-2</v>
      </c>
      <c r="H3860" s="1">
        <v>6.7739949999999997E-3</v>
      </c>
      <c r="I3860" s="1">
        <v>2.9340450000000001E-2</v>
      </c>
      <c r="J3860" s="1">
        <v>0.1017154</v>
      </c>
      <c r="K3860" s="1">
        <v>9.1056129999999999E-2</v>
      </c>
      <c r="L3860" s="1">
        <v>0.26613829999999999</v>
      </c>
    </row>
    <row r="3861" spans="2:12" x14ac:dyDescent="0.3">
      <c r="B3861" s="1" t="s">
        <v>1249</v>
      </c>
      <c r="C3861" s="1" t="s">
        <v>1325</v>
      </c>
      <c r="D3861" s="1">
        <v>0.52326830000000002</v>
      </c>
      <c r="E3861" s="1">
        <v>0.1833215</v>
      </c>
      <c r="F3861" s="1">
        <v>6.9977810000000001E-2</v>
      </c>
      <c r="G3861" s="1">
        <v>3.2626629999999997E-2</v>
      </c>
      <c r="H3861" s="1">
        <v>7.6911590000000004E-3</v>
      </c>
      <c r="I3861" s="1">
        <v>3.7142420000000002E-2</v>
      </c>
      <c r="J3861" s="1">
        <v>0.101172</v>
      </c>
      <c r="K3861" s="1">
        <v>8.2149449999999999E-2</v>
      </c>
      <c r="L3861" s="1">
        <v>0.26432820000000001</v>
      </c>
    </row>
    <row r="3862" spans="2:12" x14ac:dyDescent="0.3">
      <c r="B3862" s="1" t="s">
        <v>1250</v>
      </c>
      <c r="C3862" s="1" t="s">
        <v>1325</v>
      </c>
      <c r="D3862" s="1">
        <v>0.56940159999999995</v>
      </c>
      <c r="E3862" s="1">
        <v>0.1948549</v>
      </c>
      <c r="F3862" s="1">
        <v>7.3821150000000002E-2</v>
      </c>
      <c r="G3862" s="1">
        <v>2.4107090000000001E-2</v>
      </c>
      <c r="H3862" s="1">
        <v>9.2179540000000004E-3</v>
      </c>
      <c r="I3862" s="1">
        <v>3.9982150000000001E-2</v>
      </c>
      <c r="J3862" s="1">
        <v>9.7250580000000003E-2</v>
      </c>
      <c r="K3862" s="1">
        <v>9.7604270000000007E-2</v>
      </c>
      <c r="L3862" s="1">
        <v>0.26269389999999998</v>
      </c>
    </row>
    <row r="3863" spans="2:12" x14ac:dyDescent="0.3">
      <c r="B3863" s="1" t="s">
        <v>1251</v>
      </c>
      <c r="C3863" s="1" t="s">
        <v>1325</v>
      </c>
      <c r="D3863" s="1">
        <v>0.67075340000000006</v>
      </c>
      <c r="E3863" s="1">
        <v>0.15062890000000001</v>
      </c>
      <c r="F3863" s="1">
        <v>5.0679309999999998E-2</v>
      </c>
      <c r="G3863" s="1">
        <v>1.515594E-2</v>
      </c>
      <c r="H3863" s="1">
        <v>1.8852420000000002E-2</v>
      </c>
      <c r="I3863" s="1">
        <v>5.5135150000000001E-2</v>
      </c>
      <c r="J3863" s="1">
        <v>5.4972220000000002E-2</v>
      </c>
      <c r="K3863" s="1">
        <v>9.5493720000000004E-2</v>
      </c>
      <c r="L3863" s="1">
        <v>0.26121820000000001</v>
      </c>
    </row>
    <row r="3864" spans="2:12" x14ac:dyDescent="0.3">
      <c r="B3864" s="1" t="s">
        <v>1252</v>
      </c>
      <c r="C3864" s="1" t="s">
        <v>1325</v>
      </c>
      <c r="D3864" s="1">
        <v>0.70173909999999995</v>
      </c>
      <c r="E3864" s="1">
        <v>8.5599679999999997E-2</v>
      </c>
      <c r="F3864" s="1">
        <v>3.1648139999999998E-2</v>
      </c>
      <c r="G3864" s="1">
        <v>8.7077100000000004E-3</v>
      </c>
      <c r="H3864" s="1">
        <v>3.1937970000000003E-2</v>
      </c>
      <c r="I3864" s="1">
        <v>6.8054799999999999E-2</v>
      </c>
      <c r="J3864" s="1">
        <v>3.023122E-2</v>
      </c>
      <c r="K3864" s="1">
        <v>1.7544879999999999E-2</v>
      </c>
      <c r="L3864" s="1">
        <v>0.25988600000000001</v>
      </c>
    </row>
    <row r="3865" spans="2:12" x14ac:dyDescent="0.3">
      <c r="B3865" s="1" t="s">
        <v>1253</v>
      </c>
      <c r="C3865" s="1" t="s">
        <v>1325</v>
      </c>
      <c r="D3865" s="1">
        <v>0.69522989999999996</v>
      </c>
      <c r="E3865" s="1">
        <v>4.9028830000000002E-2</v>
      </c>
      <c r="F3865" s="1">
        <v>2.2960959999999999E-2</v>
      </c>
      <c r="G3865" s="1">
        <v>5.0067489999999996E-3</v>
      </c>
      <c r="H3865" s="1">
        <v>4.387804E-2</v>
      </c>
      <c r="I3865" s="1">
        <v>8.6650430000000001E-2</v>
      </c>
      <c r="J3865" s="1">
        <v>1.6625009999999999E-2</v>
      </c>
      <c r="K3865" s="1">
        <v>-3.762161E-2</v>
      </c>
      <c r="L3865" s="1">
        <v>0.2586831</v>
      </c>
    </row>
    <row r="3866" spans="2:12" x14ac:dyDescent="0.3">
      <c r="B3866" s="1" t="s">
        <v>1254</v>
      </c>
      <c r="C3866" s="1" t="s">
        <v>1325</v>
      </c>
      <c r="D3866" s="1">
        <v>0.66195079999999995</v>
      </c>
      <c r="E3866" s="1">
        <v>2.8509130000000001E-2</v>
      </c>
      <c r="F3866" s="1">
        <v>2.0372890000000001E-2</v>
      </c>
      <c r="G3866" s="1">
        <v>2.9176599999999999E-3</v>
      </c>
      <c r="H3866" s="1">
        <v>5.3371000000000002E-2</v>
      </c>
      <c r="I3866" s="1">
        <v>0.1007272</v>
      </c>
      <c r="J3866" s="1">
        <v>9.1420370000000004E-3</v>
      </c>
      <c r="K3866" s="1">
        <v>-7.2218110000000002E-2</v>
      </c>
      <c r="L3866" s="1">
        <v>0.25768720000000001</v>
      </c>
    </row>
    <row r="3867" spans="2:12" x14ac:dyDescent="0.3">
      <c r="B3867" s="1" t="s">
        <v>1255</v>
      </c>
      <c r="C3867" s="1" t="s">
        <v>1325</v>
      </c>
      <c r="D3867" s="1">
        <v>0.65733399999999997</v>
      </c>
      <c r="E3867" s="1">
        <v>1.767533E-2</v>
      </c>
      <c r="F3867" s="1">
        <v>1.8202969999999999E-2</v>
      </c>
      <c r="G3867" s="1">
        <v>1.749036E-3</v>
      </c>
      <c r="H3867" s="1">
        <v>4.8893779999999998E-2</v>
      </c>
      <c r="I3867" s="1">
        <v>0.1036378</v>
      </c>
      <c r="J3867" s="1">
        <v>5.0329379999999998E-3</v>
      </c>
      <c r="K3867" s="1">
        <v>-8.5962460000000004E-2</v>
      </c>
      <c r="L3867" s="1">
        <v>0.25724970000000003</v>
      </c>
    </row>
    <row r="3868" spans="2:12" x14ac:dyDescent="0.3">
      <c r="B3868" s="1" t="s">
        <v>1256</v>
      </c>
      <c r="C3868" s="1" t="s">
        <v>1325</v>
      </c>
      <c r="D3868" s="1">
        <v>0.65376829999999997</v>
      </c>
      <c r="E3868" s="1">
        <v>1.1589820000000001E-2</v>
      </c>
      <c r="F3868" s="1">
        <v>1.707755E-2</v>
      </c>
      <c r="G3868" s="1">
        <v>1.082939E-3</v>
      </c>
      <c r="H3868" s="1">
        <v>3.863457E-2</v>
      </c>
      <c r="I3868" s="1">
        <v>0.1131906</v>
      </c>
      <c r="J3868" s="1">
        <v>2.775525E-3</v>
      </c>
      <c r="K3868" s="1">
        <v>-0.1016008</v>
      </c>
      <c r="L3868" s="1">
        <v>0.25817489999999998</v>
      </c>
    </row>
    <row r="3869" spans="2:12" x14ac:dyDescent="0.3">
      <c r="B3869" s="1" t="s">
        <v>1257</v>
      </c>
      <c r="C3869" s="1" t="s">
        <v>1325</v>
      </c>
      <c r="D3869" s="1">
        <v>0.65983389999999997</v>
      </c>
      <c r="E3869" s="1">
        <v>8.1528030000000001E-3</v>
      </c>
      <c r="F3869" s="1">
        <v>1.3586890000000001E-2</v>
      </c>
      <c r="G3869" s="1">
        <v>7.3885970000000004E-4</v>
      </c>
      <c r="H3869" s="1">
        <v>4.0628869999999997E-2</v>
      </c>
      <c r="I3869" s="1">
        <v>0.1082383</v>
      </c>
      <c r="J3869" s="1">
        <v>1.546347E-3</v>
      </c>
      <c r="K3869" s="1">
        <v>-0.10008549999999999</v>
      </c>
      <c r="L3869" s="1">
        <v>0.26493670000000002</v>
      </c>
    </row>
    <row r="3870" spans="2:12" x14ac:dyDescent="0.3">
      <c r="B3870" s="1" t="s">
        <v>1258</v>
      </c>
      <c r="C3870" s="1" t="s">
        <v>1325</v>
      </c>
      <c r="D3870" s="1">
        <v>0.64996580000000004</v>
      </c>
      <c r="E3870" s="1">
        <v>6.4944740000000001E-3</v>
      </c>
      <c r="F3870" s="1">
        <v>1.068873E-2</v>
      </c>
      <c r="G3870" s="1">
        <v>5.9787800000000004E-4</v>
      </c>
      <c r="H3870" s="1">
        <v>4.3981979999999997E-2</v>
      </c>
      <c r="I3870" s="1">
        <v>0.1142808</v>
      </c>
      <c r="J3870" s="1">
        <v>8.8518240000000001E-4</v>
      </c>
      <c r="K3870" s="1">
        <v>-0.1077863</v>
      </c>
      <c r="L3870" s="1">
        <v>0.27249440000000003</v>
      </c>
    </row>
    <row r="3871" spans="2:12" x14ac:dyDescent="0.3">
      <c r="B3871" s="1" t="s">
        <v>1259</v>
      </c>
      <c r="C3871" s="1" t="s">
        <v>1325</v>
      </c>
      <c r="D3871" s="1">
        <v>0.63251500000000005</v>
      </c>
      <c r="E3871" s="1">
        <v>5.9519619999999999E-3</v>
      </c>
      <c r="F3871" s="1">
        <v>1.09633E-2</v>
      </c>
      <c r="G3871" s="1">
        <v>6.7598379999999996E-4</v>
      </c>
      <c r="H3871" s="1">
        <v>4.6667300000000002E-2</v>
      </c>
      <c r="I3871" s="1">
        <v>0.1167362</v>
      </c>
      <c r="J3871" s="1">
        <v>5.2871350000000005E-4</v>
      </c>
      <c r="K3871" s="1">
        <v>-0.1107842</v>
      </c>
      <c r="L3871" s="1">
        <v>0.27874520000000003</v>
      </c>
    </row>
    <row r="3872" spans="2:12" x14ac:dyDescent="0.3">
      <c r="B3872" s="1" t="s">
        <v>1260</v>
      </c>
      <c r="C3872" s="1" t="s">
        <v>1325</v>
      </c>
      <c r="D3872" s="1">
        <v>0.62925339999999996</v>
      </c>
      <c r="E3872" s="1">
        <v>5.4519119999999997E-3</v>
      </c>
      <c r="F3872" s="1">
        <v>1.664713E-2</v>
      </c>
      <c r="G3872" s="1">
        <v>9.804732E-4</v>
      </c>
      <c r="H3872" s="1">
        <v>4.7631350000000003E-2</v>
      </c>
      <c r="I3872" s="1">
        <v>8.9809570000000005E-2</v>
      </c>
      <c r="J3872" s="1">
        <v>3.2738050000000001E-4</v>
      </c>
      <c r="K3872" s="1">
        <v>-8.4357660000000001E-2</v>
      </c>
      <c r="L3872" s="1">
        <v>0.27931</v>
      </c>
    </row>
    <row r="3873" spans="2:12" x14ac:dyDescent="0.3">
      <c r="B3873" s="1" t="s">
        <v>1261</v>
      </c>
      <c r="C3873" s="1" t="s">
        <v>1325</v>
      </c>
      <c r="D3873" s="1">
        <v>0.61818419999999996</v>
      </c>
      <c r="E3873" s="1">
        <v>5.1678770000000004E-3</v>
      </c>
      <c r="F3873" s="1">
        <v>1.275079E-2</v>
      </c>
      <c r="G3873" s="1">
        <v>8.3813020000000004E-4</v>
      </c>
      <c r="H3873" s="1">
        <v>5.10906E-2</v>
      </c>
      <c r="I3873" s="1">
        <v>8.1329070000000003E-2</v>
      </c>
      <c r="J3873" s="1">
        <v>1.935773E-4</v>
      </c>
      <c r="K3873" s="1">
        <v>-7.6161190000000004E-2</v>
      </c>
      <c r="L3873" s="1">
        <v>0.28202159999999998</v>
      </c>
    </row>
    <row r="3874" spans="2:12" x14ac:dyDescent="0.3">
      <c r="B3874" s="1" t="s">
        <v>1262</v>
      </c>
      <c r="C3874" s="1" t="s">
        <v>1325</v>
      </c>
      <c r="D3874" s="1">
        <v>0.6158148</v>
      </c>
      <c r="E3874" s="1">
        <v>5.6673339999999996E-3</v>
      </c>
      <c r="F3874" s="1">
        <v>1.3223459999999999E-2</v>
      </c>
      <c r="G3874" s="1">
        <v>6.5310810000000004E-4</v>
      </c>
      <c r="H3874" s="1">
        <v>4.8761730000000003E-2</v>
      </c>
      <c r="I3874" s="1">
        <v>7.3802119999999999E-2</v>
      </c>
      <c r="J3874" s="1">
        <v>1.158741E-4</v>
      </c>
      <c r="K3874" s="1">
        <v>-6.8134780000000006E-2</v>
      </c>
      <c r="L3874" s="1">
        <v>0.29021380000000002</v>
      </c>
    </row>
    <row r="3875" spans="2:12" x14ac:dyDescent="0.3">
      <c r="B3875" s="1" t="s">
        <v>1263</v>
      </c>
      <c r="C3875" s="1" t="s">
        <v>1325</v>
      </c>
      <c r="D3875" s="1">
        <v>0.60027750000000002</v>
      </c>
      <c r="E3875" s="1">
        <v>6.1155439999999997E-3</v>
      </c>
      <c r="F3875" s="1">
        <v>1.9601110000000001E-2</v>
      </c>
      <c r="G3875" s="1">
        <v>5.985939E-4</v>
      </c>
      <c r="H3875" s="1">
        <v>4.314726E-2</v>
      </c>
      <c r="I3875" s="1">
        <v>9.1248919999999997E-2</v>
      </c>
      <c r="J3875" s="1">
        <v>7.5491329999999995E-5</v>
      </c>
      <c r="K3875" s="1">
        <v>-8.5133379999999995E-2</v>
      </c>
      <c r="L3875" s="1">
        <v>0.29686059999999997</v>
      </c>
    </row>
    <row r="3876" spans="2:12" x14ac:dyDescent="0.3">
      <c r="B3876" s="1" t="s">
        <v>1264</v>
      </c>
      <c r="C3876" s="1" t="s">
        <v>1325</v>
      </c>
      <c r="D3876" s="1">
        <v>0.60107080000000002</v>
      </c>
      <c r="E3876" s="1">
        <v>5.9475559999999997E-3</v>
      </c>
      <c r="F3876" s="1">
        <v>2.280254E-2</v>
      </c>
      <c r="G3876" s="1">
        <v>5.5805649999999998E-4</v>
      </c>
      <c r="H3876" s="1">
        <v>4.0808520000000001E-2</v>
      </c>
      <c r="I3876" s="1">
        <v>9.3146010000000001E-2</v>
      </c>
      <c r="J3876" s="1">
        <v>5.227137E-5</v>
      </c>
      <c r="K3876" s="1">
        <v>-8.7198449999999997E-2</v>
      </c>
      <c r="L3876" s="1">
        <v>0.30112329999999998</v>
      </c>
    </row>
    <row r="3877" spans="2:12" x14ac:dyDescent="0.3">
      <c r="B3877" s="1" t="s">
        <v>1265</v>
      </c>
      <c r="C3877" s="1" t="s">
        <v>1325</v>
      </c>
      <c r="D3877" s="1">
        <v>0.59810700000000006</v>
      </c>
      <c r="E3877" s="1">
        <v>5.3862270000000004E-3</v>
      </c>
      <c r="F3877" s="1">
        <v>2.502532E-2</v>
      </c>
      <c r="G3877" s="1">
        <v>4.8536569999999999E-4</v>
      </c>
      <c r="H3877" s="1">
        <v>4.0712619999999998E-2</v>
      </c>
      <c r="I3877" s="1">
        <v>0.1006942</v>
      </c>
      <c r="J3877" s="1">
        <v>3.7647839999999998E-5</v>
      </c>
      <c r="K3877" s="1">
        <v>-9.5307939999999994E-2</v>
      </c>
      <c r="L3877" s="1">
        <v>0.30212800000000001</v>
      </c>
    </row>
    <row r="3878" spans="2:12" x14ac:dyDescent="0.3">
      <c r="B3878" s="1" t="s">
        <v>1266</v>
      </c>
      <c r="C3878" s="1" t="s">
        <v>1325</v>
      </c>
      <c r="D3878" s="1">
        <v>0.5865186</v>
      </c>
      <c r="E3878" s="1">
        <v>4.5960350000000001E-3</v>
      </c>
      <c r="F3878" s="1">
        <v>2.670467E-2</v>
      </c>
      <c r="G3878" s="1">
        <v>4.4968610000000001E-4</v>
      </c>
      <c r="H3878" s="1">
        <v>3.8591529999999999E-2</v>
      </c>
      <c r="I3878" s="1">
        <v>0.1117011</v>
      </c>
      <c r="J3878" s="1">
        <v>2.9834379999999999E-5</v>
      </c>
      <c r="K3878" s="1">
        <v>-0.10710500000000001</v>
      </c>
      <c r="L3878" s="1">
        <v>0.30243589999999998</v>
      </c>
    </row>
    <row r="3879" spans="2:12" x14ac:dyDescent="0.3">
      <c r="B3879" s="1" t="s">
        <v>1267</v>
      </c>
      <c r="C3879" s="1" t="s">
        <v>1325</v>
      </c>
      <c r="D3879" s="1">
        <v>0.58608499999999997</v>
      </c>
      <c r="E3879" s="1">
        <v>4.3411090000000001E-3</v>
      </c>
      <c r="F3879" s="1">
        <v>3.042328E-2</v>
      </c>
      <c r="G3879" s="1">
        <v>1.1157879999999999E-3</v>
      </c>
      <c r="H3879" s="1">
        <v>3.0675979999999999E-2</v>
      </c>
      <c r="I3879" s="1">
        <v>0.1029183</v>
      </c>
      <c r="J3879" s="1">
        <v>2.1649700000000001E-4</v>
      </c>
      <c r="K3879" s="1">
        <v>-9.8577150000000002E-2</v>
      </c>
      <c r="L3879" s="1">
        <v>0.30185990000000001</v>
      </c>
    </row>
    <row r="3880" spans="2:12" x14ac:dyDescent="0.3">
      <c r="B3880" s="1" t="s">
        <v>1268</v>
      </c>
      <c r="C3880" s="1" t="s">
        <v>1325</v>
      </c>
      <c r="D3880" s="1">
        <v>0.59574769999999999</v>
      </c>
      <c r="E3880" s="1">
        <v>4.0660929999999998E-3</v>
      </c>
      <c r="F3880" s="1">
        <v>3.1757239999999999E-2</v>
      </c>
      <c r="G3880" s="1">
        <v>1.3656829999999999E-3</v>
      </c>
      <c r="H3880" s="1">
        <v>2.988182E-2</v>
      </c>
      <c r="I3880" s="1">
        <v>8.319377E-2</v>
      </c>
      <c r="J3880" s="1">
        <v>2.5602539999999998E-4</v>
      </c>
      <c r="K3880" s="1">
        <v>-7.9127680000000006E-2</v>
      </c>
      <c r="L3880" s="1">
        <v>0.30100110000000002</v>
      </c>
    </row>
    <row r="3881" spans="2:12" x14ac:dyDescent="0.3">
      <c r="B3881" s="1" t="s">
        <v>1269</v>
      </c>
      <c r="C3881" s="1" t="s">
        <v>1325</v>
      </c>
      <c r="D3881" s="1">
        <v>0.60269519999999999</v>
      </c>
      <c r="E3881" s="1">
        <v>4.475911E-3</v>
      </c>
      <c r="F3881" s="1">
        <v>2.6314790000000001E-2</v>
      </c>
      <c r="G3881" s="1">
        <v>1.066467E-3</v>
      </c>
      <c r="H3881" s="1">
        <v>3.4213710000000001E-2</v>
      </c>
      <c r="I3881" s="1">
        <v>8.3990270000000006E-2</v>
      </c>
      <c r="J3881" s="1">
        <v>1.6464450000000001E-4</v>
      </c>
      <c r="K3881" s="1">
        <v>-7.9514349999999998E-2</v>
      </c>
      <c r="L3881" s="1">
        <v>0.30465680000000001</v>
      </c>
    </row>
    <row r="3882" spans="2:12" x14ac:dyDescent="0.3">
      <c r="B3882" s="1" t="s">
        <v>1270</v>
      </c>
      <c r="C3882" s="1" t="s">
        <v>1325</v>
      </c>
      <c r="D3882" s="1">
        <v>0.59689859999999995</v>
      </c>
      <c r="E3882" s="1">
        <v>5.3369749999999999E-3</v>
      </c>
      <c r="F3882" s="1">
        <v>2.2950169999999999E-2</v>
      </c>
      <c r="G3882" s="1">
        <v>9.688686E-4</v>
      </c>
      <c r="H3882" s="1">
        <v>3.5284049999999997E-2</v>
      </c>
      <c r="I3882" s="1">
        <v>0.1018844</v>
      </c>
      <c r="J3882" s="1">
        <v>1.121354E-4</v>
      </c>
      <c r="K3882" s="1">
        <v>-9.6547439999999998E-2</v>
      </c>
      <c r="L3882" s="1">
        <v>0.31229279999999998</v>
      </c>
    </row>
    <row r="3883" spans="2:12" x14ac:dyDescent="0.3">
      <c r="B3883" s="1" t="s">
        <v>1271</v>
      </c>
      <c r="C3883" s="1" t="s">
        <v>1325</v>
      </c>
      <c r="D3883" s="1">
        <v>0.58464000000000005</v>
      </c>
      <c r="E3883" s="1">
        <v>6.5105520000000002E-3</v>
      </c>
      <c r="F3883" s="1">
        <v>2.601883E-2</v>
      </c>
      <c r="G3883" s="1">
        <v>8.9278610000000005E-4</v>
      </c>
      <c r="H3883" s="1">
        <v>3.6257879999999999E-2</v>
      </c>
      <c r="I3883" s="1">
        <v>0.10666639999999999</v>
      </c>
      <c r="J3883" s="1">
        <v>7.7022110000000003E-5</v>
      </c>
      <c r="K3883" s="1">
        <v>-0.1001558</v>
      </c>
      <c r="L3883" s="1">
        <v>0.31795109999999999</v>
      </c>
    </row>
    <row r="3884" spans="2:12" x14ac:dyDescent="0.3">
      <c r="B3884" s="1" t="s">
        <v>1272</v>
      </c>
      <c r="C3884" s="1" t="s">
        <v>1325</v>
      </c>
      <c r="D3884" s="1">
        <v>0.57057420000000003</v>
      </c>
      <c r="E3884" s="1">
        <v>7.040536E-3</v>
      </c>
      <c r="F3884" s="1">
        <v>2.9783540000000001E-2</v>
      </c>
      <c r="G3884" s="1">
        <v>7.8780219999999995E-4</v>
      </c>
      <c r="H3884" s="1">
        <v>3.8705110000000001E-2</v>
      </c>
      <c r="I3884" s="1">
        <v>0.1242176</v>
      </c>
      <c r="J3884" s="1">
        <v>5.8974100000000002E-5</v>
      </c>
      <c r="K3884" s="1">
        <v>-0.11717710000000001</v>
      </c>
      <c r="L3884" s="1">
        <v>0.3189264</v>
      </c>
    </row>
    <row r="3885" spans="2:12" x14ac:dyDescent="0.3">
      <c r="B3885" s="1" t="s">
        <v>1273</v>
      </c>
      <c r="C3885" s="1" t="s">
        <v>1325</v>
      </c>
      <c r="D3885" s="1">
        <v>0.56426969999999999</v>
      </c>
      <c r="E3885" s="1">
        <v>6.6709650000000001E-3</v>
      </c>
      <c r="F3885" s="1">
        <v>3.0667929999999999E-2</v>
      </c>
      <c r="G3885" s="1">
        <v>7.5486810000000004E-4</v>
      </c>
      <c r="H3885" s="1">
        <v>4.0025909999999998E-2</v>
      </c>
      <c r="I3885" s="1">
        <v>0.1305374</v>
      </c>
      <c r="J3885" s="1">
        <v>5.3659870000000002E-5</v>
      </c>
      <c r="K3885" s="1">
        <v>-0.1238664</v>
      </c>
      <c r="L3885" s="1">
        <v>0.3182333</v>
      </c>
    </row>
    <row r="3886" spans="2:12" x14ac:dyDescent="0.3">
      <c r="B3886" s="1" t="s">
        <v>1274</v>
      </c>
      <c r="C3886" s="1" t="s">
        <v>1325</v>
      </c>
      <c r="D3886" s="1">
        <v>0.56780620000000004</v>
      </c>
      <c r="E3886" s="1">
        <v>7.8348529999999993E-3</v>
      </c>
      <c r="F3886" s="1">
        <v>3.200948E-2</v>
      </c>
      <c r="G3886" s="1">
        <v>8.1644339999999995E-4</v>
      </c>
      <c r="H3886" s="1">
        <v>3.957745E-2</v>
      </c>
      <c r="I3886" s="1">
        <v>0.12264609999999999</v>
      </c>
      <c r="J3886" s="1">
        <v>5.2195779999999998E-5</v>
      </c>
      <c r="K3886" s="1">
        <v>-0.1148112</v>
      </c>
      <c r="L3886" s="1">
        <v>0.31815870000000002</v>
      </c>
    </row>
    <row r="3887" spans="2:12" x14ac:dyDescent="0.3">
      <c r="B3887" s="1" t="s">
        <v>1275</v>
      </c>
      <c r="C3887" s="1" t="s">
        <v>1325</v>
      </c>
      <c r="D3887" s="1">
        <v>0.56804909999999997</v>
      </c>
      <c r="E3887" s="1">
        <v>9.1047119999999992E-3</v>
      </c>
      <c r="F3887" s="1">
        <v>3.3393699999999998E-2</v>
      </c>
      <c r="G3887" s="1">
        <v>7.6077299999999996E-4</v>
      </c>
      <c r="H3887" s="1">
        <v>4.449239E-2</v>
      </c>
      <c r="I3887" s="1">
        <v>0.1133705</v>
      </c>
      <c r="J3887" s="1">
        <v>4.412139E-5</v>
      </c>
      <c r="K3887" s="1">
        <v>-0.10426580000000001</v>
      </c>
      <c r="L3887" s="1">
        <v>0.31947429999999999</v>
      </c>
    </row>
    <row r="3888" spans="2:12" x14ac:dyDescent="0.3">
      <c r="B3888" s="1" t="s">
        <v>1276</v>
      </c>
      <c r="C3888" s="1" t="s">
        <v>1325</v>
      </c>
      <c r="D3888" s="1">
        <v>0.56482909999999997</v>
      </c>
      <c r="E3888" s="1">
        <v>7.7500429999999999E-3</v>
      </c>
      <c r="F3888" s="1">
        <v>3.1444609999999998E-2</v>
      </c>
      <c r="G3888" s="1">
        <v>7.6168749999999999E-4</v>
      </c>
      <c r="H3888" s="1">
        <v>4.4459180000000001E-2</v>
      </c>
      <c r="I3888" s="1">
        <v>0.1082287</v>
      </c>
      <c r="J3888" s="1">
        <v>4.4739400000000001E-5</v>
      </c>
      <c r="K3888" s="1">
        <v>-0.1004786</v>
      </c>
      <c r="L3888" s="1">
        <v>0.32025690000000001</v>
      </c>
    </row>
    <row r="3889" spans="2:12" x14ac:dyDescent="0.3">
      <c r="B3889" s="1" t="s">
        <v>1277</v>
      </c>
      <c r="C3889" s="1" t="s">
        <v>1325</v>
      </c>
      <c r="D3889" s="1">
        <v>0.58483859999999999</v>
      </c>
      <c r="E3889" s="1">
        <v>7.0119450000000003E-3</v>
      </c>
      <c r="F3889" s="1">
        <v>2.7257759999999999E-2</v>
      </c>
      <c r="G3889" s="1">
        <v>7.5590200000000003E-4</v>
      </c>
      <c r="H3889" s="1">
        <v>4.1995230000000001E-2</v>
      </c>
      <c r="I3889" s="1">
        <v>0.1035697</v>
      </c>
      <c r="J3889" s="1">
        <v>4.0490839999999998E-5</v>
      </c>
      <c r="K3889" s="1">
        <v>-9.6557740000000003E-2</v>
      </c>
      <c r="L3889" s="1">
        <v>0.31967669999999998</v>
      </c>
    </row>
    <row r="3890" spans="2:12" x14ac:dyDescent="0.3">
      <c r="B3890" s="1" t="s">
        <v>1278</v>
      </c>
      <c r="C3890" s="1" t="s">
        <v>1325</v>
      </c>
      <c r="D3890" s="1">
        <v>0.60516720000000002</v>
      </c>
      <c r="E3890" s="1">
        <v>7.108507E-3</v>
      </c>
      <c r="F3890" s="1">
        <v>2.6349460000000002E-2</v>
      </c>
      <c r="G3890" s="1">
        <v>6.7988200000000003E-4</v>
      </c>
      <c r="H3890" s="1">
        <v>4.3676939999999997E-2</v>
      </c>
      <c r="I3890" s="1">
        <v>0.1017815</v>
      </c>
      <c r="J3890" s="1">
        <v>3.8398719999999997E-5</v>
      </c>
      <c r="K3890" s="1">
        <v>-9.4672989999999999E-2</v>
      </c>
      <c r="L3890" s="1">
        <v>0.31870670000000001</v>
      </c>
    </row>
    <row r="3891" spans="2:12" x14ac:dyDescent="0.3">
      <c r="B3891" s="1" t="s">
        <v>1279</v>
      </c>
      <c r="C3891" s="1" t="s">
        <v>1325</v>
      </c>
      <c r="D3891" s="1">
        <v>0.60566880000000001</v>
      </c>
      <c r="E3891" s="1">
        <v>7.0041679999999999E-3</v>
      </c>
      <c r="F3891" s="1">
        <v>2.5973690000000001E-2</v>
      </c>
      <c r="G3891" s="1">
        <v>6.7574690000000005E-4</v>
      </c>
      <c r="H3891" s="1">
        <v>4.1478969999999997E-2</v>
      </c>
      <c r="I3891" s="1">
        <v>0.1163233</v>
      </c>
      <c r="J3891" s="1">
        <v>4.5907620000000002E-5</v>
      </c>
      <c r="K3891" s="1">
        <v>-0.1093191</v>
      </c>
      <c r="L3891" s="1">
        <v>0.31755119999999998</v>
      </c>
    </row>
    <row r="3892" spans="2:12" x14ac:dyDescent="0.3">
      <c r="B3892" s="1" t="s">
        <v>1280</v>
      </c>
      <c r="C3892" s="1" t="s">
        <v>1325</v>
      </c>
      <c r="D3892" s="1">
        <v>0.61379819999999996</v>
      </c>
      <c r="E3892" s="1">
        <v>6.9603069999999998E-3</v>
      </c>
      <c r="F3892" s="1">
        <v>2.7540080000000002E-2</v>
      </c>
      <c r="G3892" s="1">
        <v>6.1398460000000002E-4</v>
      </c>
      <c r="H3892" s="1">
        <v>3.7376699999999999E-2</v>
      </c>
      <c r="I3892" s="1">
        <v>0.1089046</v>
      </c>
      <c r="J3892" s="1">
        <v>4.4880599999999999E-5</v>
      </c>
      <c r="K3892" s="1">
        <v>-0.1019443</v>
      </c>
      <c r="L3892" s="1">
        <v>0.31641429999999998</v>
      </c>
    </row>
    <row r="3893" spans="2:12" x14ac:dyDescent="0.3">
      <c r="B3893" s="1" t="s">
        <v>1281</v>
      </c>
      <c r="C3893" s="1" t="s">
        <v>1325</v>
      </c>
      <c r="D3893" s="1">
        <v>0.59397849999999996</v>
      </c>
      <c r="E3893" s="1">
        <v>6.3544819999999998E-3</v>
      </c>
      <c r="F3893" s="1">
        <v>2.7336940000000001E-2</v>
      </c>
      <c r="G3893" s="1">
        <v>6.5396140000000002E-4</v>
      </c>
      <c r="H3893" s="1">
        <v>3.4793259999999999E-2</v>
      </c>
      <c r="I3893" s="1">
        <v>0.1132838</v>
      </c>
      <c r="J3893" s="1">
        <v>4.1250140000000003E-5</v>
      </c>
      <c r="K3893" s="1">
        <v>-0.1069293</v>
      </c>
      <c r="L3893" s="1">
        <v>0.31564330000000002</v>
      </c>
    </row>
    <row r="3894" spans="2:12" x14ac:dyDescent="0.3">
      <c r="B3894" s="1" t="s">
        <v>1282</v>
      </c>
      <c r="C3894" s="1" t="s">
        <v>1325</v>
      </c>
      <c r="D3894" s="1">
        <v>0.57170560000000004</v>
      </c>
      <c r="E3894" s="1">
        <v>5.7846570000000003E-3</v>
      </c>
      <c r="F3894" s="1">
        <v>2.5074820000000001E-2</v>
      </c>
      <c r="G3894" s="1">
        <v>8.0051169999999997E-4</v>
      </c>
      <c r="H3894" s="1">
        <v>3.4646509999999998E-2</v>
      </c>
      <c r="I3894" s="1">
        <v>0.1220929</v>
      </c>
      <c r="J3894" s="1">
        <v>4.2451019999999999E-5</v>
      </c>
      <c r="K3894" s="1">
        <v>-0.1163082</v>
      </c>
      <c r="L3894" s="1">
        <v>0.3163474</v>
      </c>
    </row>
    <row r="3895" spans="2:12" x14ac:dyDescent="0.3">
      <c r="B3895" s="1" t="s">
        <v>1283</v>
      </c>
      <c r="C3895" s="1" t="s">
        <v>1325</v>
      </c>
      <c r="D3895" s="1">
        <v>0.5773838</v>
      </c>
      <c r="E3895" s="1">
        <v>5.3231260000000001E-3</v>
      </c>
      <c r="F3895" s="1">
        <v>3.7179669999999998E-2</v>
      </c>
      <c r="G3895" s="1">
        <v>2.0593260000000002E-3</v>
      </c>
      <c r="H3895" s="1">
        <v>3.2624760000000003E-2</v>
      </c>
      <c r="I3895" s="1">
        <v>0.1097368</v>
      </c>
      <c r="J3895" s="1">
        <v>1.091504E-4</v>
      </c>
      <c r="K3895" s="1">
        <v>-0.1044136</v>
      </c>
      <c r="L3895" s="1">
        <v>0.3173492</v>
      </c>
    </row>
    <row r="3896" spans="2:12" x14ac:dyDescent="0.3">
      <c r="B3896" s="1" t="s">
        <v>1284</v>
      </c>
      <c r="C3896" s="1" t="s">
        <v>1325</v>
      </c>
      <c r="D3896" s="1">
        <v>0.5927036</v>
      </c>
      <c r="E3896" s="1">
        <v>5.7139030000000002E-3</v>
      </c>
      <c r="F3896" s="1">
        <v>5.3183550000000003E-2</v>
      </c>
      <c r="G3896" s="1">
        <v>2.4456230000000001E-3</v>
      </c>
      <c r="H3896" s="1">
        <v>2.9132539999999998E-2</v>
      </c>
      <c r="I3896" s="1">
        <v>0.10501439999999999</v>
      </c>
      <c r="J3896" s="1">
        <v>9.1937300000000005E-5</v>
      </c>
      <c r="K3896" s="1">
        <v>-9.9300540000000007E-2</v>
      </c>
      <c r="L3896" s="1">
        <v>0.3158977</v>
      </c>
    </row>
    <row r="3897" spans="2:12" x14ac:dyDescent="0.3">
      <c r="B3897" s="1" t="s">
        <v>1285</v>
      </c>
      <c r="C3897" s="1" t="s">
        <v>1325</v>
      </c>
      <c r="D3897" s="1">
        <v>0.60587290000000005</v>
      </c>
      <c r="E3897" s="1">
        <v>6.6005209999999998E-3</v>
      </c>
      <c r="F3897" s="1">
        <v>4.8160040000000001E-2</v>
      </c>
      <c r="G3897" s="1">
        <v>2.1751969999999998E-3</v>
      </c>
      <c r="H3897" s="1">
        <v>2.8410009999999999E-2</v>
      </c>
      <c r="I3897" s="1">
        <v>0.1119313</v>
      </c>
      <c r="J3897" s="1">
        <v>8.5190679999999996E-5</v>
      </c>
      <c r="K3897" s="1">
        <v>-0.1053308</v>
      </c>
      <c r="L3897" s="1">
        <v>0.3142356</v>
      </c>
    </row>
    <row r="3898" spans="2:12" x14ac:dyDescent="0.3">
      <c r="B3898" s="1" t="s">
        <v>1286</v>
      </c>
      <c r="C3898" s="1" t="s">
        <v>1325</v>
      </c>
      <c r="D3898" s="1">
        <v>0.60891329999999999</v>
      </c>
      <c r="E3898" s="1">
        <v>7.3290739999999997E-3</v>
      </c>
      <c r="F3898" s="1">
        <v>4.3496800000000002E-2</v>
      </c>
      <c r="G3898" s="1">
        <v>1.6255950000000001E-3</v>
      </c>
      <c r="H3898" s="1">
        <v>3.0499289999999998E-2</v>
      </c>
      <c r="I3898" s="1">
        <v>0.1209808</v>
      </c>
      <c r="J3898" s="1">
        <v>6.6482029999999993E-5</v>
      </c>
      <c r="K3898" s="1">
        <v>-0.1136518</v>
      </c>
      <c r="L3898" s="1">
        <v>0.31250630000000001</v>
      </c>
    </row>
    <row r="3899" spans="2:12" x14ac:dyDescent="0.3">
      <c r="B3899" s="1" t="s">
        <v>1287</v>
      </c>
      <c r="C3899" s="1" t="s">
        <v>1325</v>
      </c>
      <c r="D3899" s="1">
        <v>0.60774510000000004</v>
      </c>
      <c r="E3899" s="1">
        <v>7.2590179999999999E-3</v>
      </c>
      <c r="F3899" s="1">
        <v>4.0089949999999999E-2</v>
      </c>
      <c r="G3899" s="1">
        <v>1.326025E-3</v>
      </c>
      <c r="H3899" s="1">
        <v>3.2268989999999997E-2</v>
      </c>
      <c r="I3899" s="1">
        <v>0.12642030000000001</v>
      </c>
      <c r="J3899" s="1">
        <v>5.4317929999999999E-5</v>
      </c>
      <c r="K3899" s="1">
        <v>-0.11916119999999999</v>
      </c>
      <c r="L3899" s="1">
        <v>0.31136429999999998</v>
      </c>
    </row>
    <row r="3900" spans="2:12" x14ac:dyDescent="0.3">
      <c r="B3900" s="1" t="s">
        <v>1288</v>
      </c>
      <c r="C3900" s="1" t="s">
        <v>1325</v>
      </c>
      <c r="D3900" s="1">
        <v>0.58774099999999996</v>
      </c>
      <c r="E3900" s="1">
        <v>6.2924649999999997E-3</v>
      </c>
      <c r="F3900" s="1">
        <v>3.4786350000000001E-2</v>
      </c>
      <c r="G3900" s="1">
        <v>1.1693249999999999E-3</v>
      </c>
      <c r="H3900" s="1">
        <v>3.3280490000000003E-2</v>
      </c>
      <c r="I3900" s="1">
        <v>0.14227799999999999</v>
      </c>
      <c r="J3900" s="1">
        <v>4.6886659999999997E-5</v>
      </c>
      <c r="K3900" s="1">
        <v>-0.13598550000000001</v>
      </c>
      <c r="L3900" s="1">
        <v>0.31074499999999999</v>
      </c>
    </row>
    <row r="3901" spans="2:12" x14ac:dyDescent="0.3">
      <c r="B3901" s="1" t="s">
        <v>1289</v>
      </c>
      <c r="C3901" s="1" t="s">
        <v>1325</v>
      </c>
      <c r="D3901" s="1">
        <v>0.58706769999999997</v>
      </c>
      <c r="E3901" s="1">
        <v>6.612255E-3</v>
      </c>
      <c r="F3901" s="1">
        <v>2.8262229999999999E-2</v>
      </c>
      <c r="G3901" s="1">
        <v>1.0644579999999999E-3</v>
      </c>
      <c r="H3901" s="1">
        <v>3.9967129999999997E-2</v>
      </c>
      <c r="I3901" s="1">
        <v>0.1613358</v>
      </c>
      <c r="J3901" s="1">
        <v>5.2125829999999997E-5</v>
      </c>
      <c r="K3901" s="1">
        <v>-0.15472350000000001</v>
      </c>
      <c r="L3901" s="1">
        <v>0.30997970000000002</v>
      </c>
    </row>
    <row r="3902" spans="2:12" x14ac:dyDescent="0.3">
      <c r="B3902" s="1" t="s">
        <v>1290</v>
      </c>
      <c r="C3902" s="1" t="s">
        <v>1325</v>
      </c>
      <c r="D3902" s="1">
        <v>0.61208169999999995</v>
      </c>
      <c r="E3902" s="1">
        <v>8.7734000000000006E-3</v>
      </c>
      <c r="F3902" s="1">
        <v>2.569687E-2</v>
      </c>
      <c r="G3902" s="1">
        <v>5.6739299999999998E-3</v>
      </c>
      <c r="H3902" s="1">
        <v>4.361102E-2</v>
      </c>
      <c r="I3902" s="1">
        <v>0.13663320000000001</v>
      </c>
      <c r="J3902" s="1">
        <v>2.8798730000000001E-4</v>
      </c>
      <c r="K3902" s="1">
        <v>-0.1278598</v>
      </c>
      <c r="L3902" s="1">
        <v>0.30782799999999999</v>
      </c>
    </row>
    <row r="3903" spans="2:12" x14ac:dyDescent="0.3">
      <c r="B3903" s="1" t="s">
        <v>1291</v>
      </c>
      <c r="C3903" s="1" t="s">
        <v>1325</v>
      </c>
      <c r="D3903" s="1">
        <v>0.67595539999999998</v>
      </c>
      <c r="E3903" s="1">
        <v>8.3389720000000001E-3</v>
      </c>
      <c r="F3903" s="1">
        <v>2.781411E-2</v>
      </c>
      <c r="G3903" s="1">
        <v>5.3730130000000003E-3</v>
      </c>
      <c r="H3903" s="1">
        <v>3.6938569999999997E-2</v>
      </c>
      <c r="I3903" s="1">
        <v>9.1446079999999999E-2</v>
      </c>
      <c r="J3903" s="1">
        <v>2.6078709999999999E-4</v>
      </c>
      <c r="K3903" s="1">
        <v>-8.3107109999999998E-2</v>
      </c>
      <c r="L3903" s="1">
        <v>0.30407800000000001</v>
      </c>
    </row>
    <row r="3904" spans="2:12" x14ac:dyDescent="0.3">
      <c r="B3904" s="1" t="s">
        <v>1292</v>
      </c>
      <c r="C3904" s="1" t="s">
        <v>1325</v>
      </c>
      <c r="D3904" s="1">
        <v>0.74371730000000003</v>
      </c>
      <c r="E3904" s="1">
        <v>6.9040949999999999E-3</v>
      </c>
      <c r="F3904" s="1">
        <v>1.9945930000000001E-2</v>
      </c>
      <c r="G3904" s="1">
        <v>3.6024400000000002E-3</v>
      </c>
      <c r="H3904" s="1">
        <v>3.3679010000000002E-2</v>
      </c>
      <c r="I3904" s="1">
        <v>6.0341539999999999E-2</v>
      </c>
      <c r="J3904" s="1">
        <v>1.988758E-4</v>
      </c>
      <c r="K3904" s="1">
        <v>-5.3437449999999997E-2</v>
      </c>
      <c r="L3904" s="1">
        <v>0.3006202</v>
      </c>
    </row>
    <row r="3905" spans="2:12" x14ac:dyDescent="0.3">
      <c r="B3905" s="1" t="s">
        <v>1293</v>
      </c>
      <c r="C3905" s="1" t="s">
        <v>1325</v>
      </c>
      <c r="D3905" s="1">
        <v>0.77314590000000005</v>
      </c>
      <c r="E3905" s="1">
        <v>6.3997799999999999E-3</v>
      </c>
      <c r="F3905" s="1">
        <v>1.410061E-2</v>
      </c>
      <c r="G3905" s="1">
        <v>2.4194870000000001E-3</v>
      </c>
      <c r="H3905" s="1">
        <v>3.3935630000000001E-2</v>
      </c>
      <c r="I3905" s="1">
        <v>4.5339249999999998E-2</v>
      </c>
      <c r="J3905" s="1">
        <v>1.5407769999999999E-4</v>
      </c>
      <c r="K3905" s="1">
        <v>-3.8939469999999997E-2</v>
      </c>
      <c r="L3905" s="1">
        <v>0.29781940000000001</v>
      </c>
    </row>
    <row r="3906" spans="2:12" x14ac:dyDescent="0.3">
      <c r="B3906" s="1" t="s">
        <v>1294</v>
      </c>
      <c r="C3906" s="1" t="s">
        <v>1325</v>
      </c>
      <c r="D3906" s="1">
        <v>0.794956</v>
      </c>
      <c r="E3906" s="1">
        <v>5.3054720000000003E-3</v>
      </c>
      <c r="F3906" s="1">
        <v>1.118429E-2</v>
      </c>
      <c r="G3906" s="1">
        <v>1.69915E-3</v>
      </c>
      <c r="H3906" s="1">
        <v>2.858424E-2</v>
      </c>
      <c r="I3906" s="1">
        <v>3.8644419999999999E-2</v>
      </c>
      <c r="J3906" s="1">
        <v>1.291377E-4</v>
      </c>
      <c r="K3906" s="1">
        <v>-3.3338949999999999E-2</v>
      </c>
      <c r="L3906" s="1">
        <v>0.29601050000000001</v>
      </c>
    </row>
    <row r="3907" spans="2:12" x14ac:dyDescent="0.3">
      <c r="B3907" s="1" t="s">
        <v>1295</v>
      </c>
      <c r="C3907" s="1" t="s">
        <v>1325</v>
      </c>
      <c r="D3907" s="1">
        <v>0.78001149999999997</v>
      </c>
      <c r="E3907" s="1">
        <v>5.2841040000000004E-3</v>
      </c>
      <c r="F3907" s="1">
        <v>1.051113E-2</v>
      </c>
      <c r="G3907" s="1">
        <v>1.336364E-3</v>
      </c>
      <c r="H3907" s="1">
        <v>2.4627179999999999E-2</v>
      </c>
      <c r="I3907" s="1">
        <v>3.7945420000000001E-2</v>
      </c>
      <c r="J3907" s="1">
        <v>9.3348600000000003E-5</v>
      </c>
      <c r="K3907" s="1">
        <v>-3.2661309999999999E-2</v>
      </c>
      <c r="L3907" s="1">
        <v>0.29463660000000003</v>
      </c>
    </row>
    <row r="3908" spans="2:12" x14ac:dyDescent="0.3">
      <c r="B3908" s="1" t="s">
        <v>1296</v>
      </c>
      <c r="C3908" s="1" t="s">
        <v>1325</v>
      </c>
      <c r="D3908" s="1">
        <v>0.74667779999999995</v>
      </c>
      <c r="E3908" s="1">
        <v>4.9626150000000001E-3</v>
      </c>
      <c r="F3908" s="1">
        <v>1.0204990000000001E-2</v>
      </c>
      <c r="G3908" s="1">
        <v>1.136743E-3</v>
      </c>
      <c r="H3908" s="1">
        <v>2.166415E-2</v>
      </c>
      <c r="I3908" s="1">
        <v>3.8135469999999998E-2</v>
      </c>
      <c r="J3908" s="1">
        <v>7.67954E-5</v>
      </c>
      <c r="K3908" s="1">
        <v>-3.3172859999999998E-2</v>
      </c>
      <c r="L3908" s="1">
        <v>0.29339150000000003</v>
      </c>
    </row>
    <row r="3909" spans="2:12" x14ac:dyDescent="0.3">
      <c r="B3909" s="1" t="s">
        <v>1297</v>
      </c>
      <c r="C3909" s="1" t="s">
        <v>1325</v>
      </c>
      <c r="D3909" s="1">
        <v>0.74766770000000005</v>
      </c>
      <c r="E3909" s="1">
        <v>4.683876E-3</v>
      </c>
      <c r="F3909" s="1">
        <v>1.071421E-2</v>
      </c>
      <c r="G3909" s="1">
        <v>1.170611E-3</v>
      </c>
      <c r="H3909" s="1">
        <v>2.121963E-2</v>
      </c>
      <c r="I3909" s="1">
        <v>3.5215339999999998E-2</v>
      </c>
      <c r="J3909" s="1">
        <v>7.6207700000000006E-5</v>
      </c>
      <c r="K3909" s="1">
        <v>-3.053146E-2</v>
      </c>
      <c r="L3909" s="1">
        <v>0.29219390000000001</v>
      </c>
    </row>
    <row r="3910" spans="2:12" x14ac:dyDescent="0.3">
      <c r="B3910" s="1" t="s">
        <v>1298</v>
      </c>
      <c r="C3910" s="1" t="s">
        <v>1325</v>
      </c>
      <c r="D3910" s="1">
        <v>0.74396119999999999</v>
      </c>
      <c r="E3910" s="1">
        <v>4.4203410000000004E-3</v>
      </c>
      <c r="F3910" s="1">
        <v>1.0050460000000001E-2</v>
      </c>
      <c r="G3910" s="1">
        <v>1.275567E-3</v>
      </c>
      <c r="H3910" s="1">
        <v>2.4222230000000001E-2</v>
      </c>
      <c r="I3910" s="1">
        <v>3.4677260000000001E-2</v>
      </c>
      <c r="J3910" s="1">
        <v>7.0749199999999997E-5</v>
      </c>
      <c r="K3910" s="1">
        <v>-3.025692E-2</v>
      </c>
      <c r="L3910" s="1">
        <v>0.2913212</v>
      </c>
    </row>
    <row r="3911" spans="2:12" x14ac:dyDescent="0.3">
      <c r="B3911" s="1" t="s">
        <v>1299</v>
      </c>
      <c r="C3911" s="1" t="s">
        <v>1325</v>
      </c>
      <c r="D3911" s="1">
        <v>0.75259419999999999</v>
      </c>
      <c r="E3911" s="1">
        <v>3.377784E-3</v>
      </c>
      <c r="F3911" s="1">
        <v>9.2489879999999997E-3</v>
      </c>
      <c r="G3911" s="1">
        <v>1.108492E-3</v>
      </c>
      <c r="H3911" s="1">
        <v>2.3966919999999999E-2</v>
      </c>
      <c r="I3911" s="1">
        <v>4.1596969999999997E-2</v>
      </c>
      <c r="J3911" s="1">
        <v>7.0919109999999997E-5</v>
      </c>
      <c r="K3911" s="1">
        <v>-3.821919E-2</v>
      </c>
      <c r="L3911" s="1">
        <v>0.29116229999999999</v>
      </c>
    </row>
    <row r="3912" spans="2:12" x14ac:dyDescent="0.3">
      <c r="B3912" s="1" t="s">
        <v>1300</v>
      </c>
      <c r="C3912" s="1" t="s">
        <v>1325</v>
      </c>
      <c r="D3912" s="1">
        <v>0.76343450000000002</v>
      </c>
      <c r="E3912" s="1">
        <v>2.9842829999999999E-3</v>
      </c>
      <c r="F3912" s="1">
        <v>7.0099840000000004E-3</v>
      </c>
      <c r="G3912" s="1">
        <v>9.1020390000000004E-4</v>
      </c>
      <c r="H3912" s="1">
        <v>2.4448439999999998E-2</v>
      </c>
      <c r="I3912" s="1">
        <v>4.5832690000000002E-2</v>
      </c>
      <c r="J3912" s="1">
        <v>7.6074560000000002E-5</v>
      </c>
      <c r="K3912" s="1">
        <v>-4.2848400000000002E-2</v>
      </c>
      <c r="L3912" s="1">
        <v>0.2946646</v>
      </c>
    </row>
    <row r="3913" spans="2:12" x14ac:dyDescent="0.3">
      <c r="B3913" s="1" t="s">
        <v>1301</v>
      </c>
      <c r="C3913" s="1" t="s">
        <v>1325</v>
      </c>
      <c r="D3913" s="1">
        <v>0.78188959999999996</v>
      </c>
      <c r="E3913" s="1">
        <v>2.942217E-3</v>
      </c>
      <c r="F3913" s="1">
        <v>5.1946809999999996E-3</v>
      </c>
      <c r="G3913" s="1">
        <v>9.0291410000000003E-4</v>
      </c>
      <c r="H3913" s="1">
        <v>2.2679669999999999E-2</v>
      </c>
      <c r="I3913" s="1">
        <v>4.4549940000000003E-2</v>
      </c>
      <c r="J3913" s="1">
        <v>7.8035219999999996E-5</v>
      </c>
      <c r="K3913" s="1">
        <v>-4.1607720000000001E-2</v>
      </c>
      <c r="L3913" s="1">
        <v>0.30076570000000002</v>
      </c>
    </row>
    <row r="3914" spans="2:12" x14ac:dyDescent="0.3">
      <c r="B3914" s="1" t="s">
        <v>1302</v>
      </c>
      <c r="C3914" s="1" t="s">
        <v>1325</v>
      </c>
      <c r="D3914" s="1">
        <v>0.78315040000000002</v>
      </c>
      <c r="E3914" s="1">
        <v>2.8016289999999999E-3</v>
      </c>
      <c r="F3914" s="1">
        <v>4.0138730000000003E-3</v>
      </c>
      <c r="G3914" s="1">
        <v>6.8164319999999997E-4</v>
      </c>
      <c r="H3914" s="1">
        <v>2.42051E-2</v>
      </c>
      <c r="I3914" s="1">
        <v>3.805149E-2</v>
      </c>
      <c r="J3914" s="1">
        <v>7.1279940000000005E-5</v>
      </c>
      <c r="K3914" s="1">
        <v>-3.5249860000000001E-2</v>
      </c>
      <c r="L3914" s="1">
        <v>0.30364089999999999</v>
      </c>
    </row>
    <row r="3915" spans="2:12" x14ac:dyDescent="0.3">
      <c r="B3915" s="1" t="s">
        <v>1303</v>
      </c>
      <c r="C3915" s="1" t="s">
        <v>1325</v>
      </c>
      <c r="D3915" s="1">
        <v>0.76098319999999997</v>
      </c>
      <c r="E3915" s="1">
        <v>2.6982859999999998E-3</v>
      </c>
      <c r="F3915" s="1">
        <v>3.7107920000000001E-3</v>
      </c>
      <c r="G3915" s="1">
        <v>6.2111679999999996E-4</v>
      </c>
      <c r="H3915" s="1">
        <v>2.9168599999999999E-2</v>
      </c>
      <c r="I3915" s="1">
        <v>3.6674749999999999E-2</v>
      </c>
      <c r="J3915" s="1">
        <v>5.8618839999999998E-5</v>
      </c>
      <c r="K3915" s="1">
        <v>-3.397646E-2</v>
      </c>
      <c r="L3915" s="1">
        <v>0.30368849999999997</v>
      </c>
    </row>
    <row r="3916" spans="2:12" x14ac:dyDescent="0.3">
      <c r="B3916" s="1" t="s">
        <v>1304</v>
      </c>
      <c r="C3916" s="1" t="s">
        <v>1325</v>
      </c>
      <c r="D3916" s="1">
        <v>0.75244339999999998</v>
      </c>
      <c r="E3916" s="1">
        <v>2.6839799999999999E-3</v>
      </c>
      <c r="F3916" s="1">
        <v>4.5078449999999999E-3</v>
      </c>
      <c r="G3916" s="1">
        <v>7.5603759999999997E-4</v>
      </c>
      <c r="H3916" s="1">
        <v>3.043742E-2</v>
      </c>
      <c r="I3916" s="1">
        <v>3.9595869999999998E-2</v>
      </c>
      <c r="J3916" s="1">
        <v>5.5520889999999998E-5</v>
      </c>
      <c r="K3916" s="1">
        <v>-3.6911890000000003E-2</v>
      </c>
      <c r="L3916" s="1">
        <v>0.30856359999999999</v>
      </c>
    </row>
    <row r="3917" spans="2:12" x14ac:dyDescent="0.3">
      <c r="B3917" s="1" t="s">
        <v>1305</v>
      </c>
      <c r="C3917" s="1" t="s">
        <v>1325</v>
      </c>
      <c r="D3917" s="1">
        <v>0.76584580000000002</v>
      </c>
      <c r="E3917" s="1">
        <v>3.0082450000000001E-3</v>
      </c>
      <c r="F3917" s="1">
        <v>6.3701030000000002E-3</v>
      </c>
      <c r="G3917" s="1">
        <v>7.9794559999999998E-4</v>
      </c>
      <c r="H3917" s="1">
        <v>3.1017679999999999E-2</v>
      </c>
      <c r="I3917" s="1">
        <v>3.1257100000000003E-2</v>
      </c>
      <c r="J3917" s="1">
        <v>5.7306970000000003E-5</v>
      </c>
      <c r="K3917" s="1">
        <v>-2.8248849999999999E-2</v>
      </c>
      <c r="L3917" s="1">
        <v>0.31373879999999998</v>
      </c>
    </row>
    <row r="3918" spans="2:12" x14ac:dyDescent="0.3">
      <c r="B3918" s="1" t="s">
        <v>1306</v>
      </c>
      <c r="C3918" s="1" t="s">
        <v>1325</v>
      </c>
      <c r="D3918" s="1">
        <v>0.75054310000000002</v>
      </c>
      <c r="E3918" s="1">
        <v>3.9033169999999999E-3</v>
      </c>
      <c r="F3918" s="1">
        <v>7.6188100000000002E-3</v>
      </c>
      <c r="G3918" s="1">
        <v>8.6391129999999997E-4</v>
      </c>
      <c r="H3918" s="1">
        <v>2.994805E-2</v>
      </c>
      <c r="I3918" s="1">
        <v>2.865929E-2</v>
      </c>
      <c r="J3918" s="1">
        <v>6.1476419999999994E-5</v>
      </c>
      <c r="K3918" s="1">
        <v>-2.4755969999999999E-2</v>
      </c>
      <c r="L3918" s="1">
        <v>0.31458829999999999</v>
      </c>
    </row>
    <row r="3919" spans="2:12" x14ac:dyDescent="0.3">
      <c r="B3919" s="1" t="s">
        <v>1307</v>
      </c>
      <c r="C3919" s="1" t="s">
        <v>1325</v>
      </c>
      <c r="D3919" s="1">
        <v>0.75657399999999997</v>
      </c>
      <c r="E3919" s="1">
        <v>3.6081419999999999E-3</v>
      </c>
      <c r="F3919" s="1">
        <v>7.3305250000000001E-3</v>
      </c>
      <c r="G3919" s="1">
        <v>6.9565860000000003E-4</v>
      </c>
      <c r="H3919" s="1">
        <v>3.18938E-2</v>
      </c>
      <c r="I3919" s="1">
        <v>2.9798000000000002E-2</v>
      </c>
      <c r="J3919" s="1">
        <v>5.0501209999999998E-5</v>
      </c>
      <c r="K3919" s="1">
        <v>-2.6189859999999999E-2</v>
      </c>
      <c r="L3919" s="1">
        <v>0.31437759999999998</v>
      </c>
    </row>
    <row r="3920" spans="2:12" x14ac:dyDescent="0.3">
      <c r="B3920" s="1" t="s">
        <v>1308</v>
      </c>
      <c r="C3920" s="1" t="s">
        <v>1325</v>
      </c>
      <c r="D3920" s="1">
        <v>0.74770570000000003</v>
      </c>
      <c r="E3920" s="1">
        <v>3.495256E-3</v>
      </c>
      <c r="F3920" s="1">
        <v>6.2789639999999997E-3</v>
      </c>
      <c r="G3920" s="1">
        <v>6.017307E-4</v>
      </c>
      <c r="H3920" s="1">
        <v>3.2829440000000001E-2</v>
      </c>
      <c r="I3920" s="1">
        <v>2.5489950000000001E-2</v>
      </c>
      <c r="J3920" s="1">
        <v>4.3409999999999999E-5</v>
      </c>
      <c r="K3920" s="1">
        <v>-2.1994699999999999E-2</v>
      </c>
      <c r="L3920" s="1">
        <v>0.31420140000000002</v>
      </c>
    </row>
    <row r="3921" spans="2:12" x14ac:dyDescent="0.3">
      <c r="B3921" s="1" t="s">
        <v>1309</v>
      </c>
      <c r="C3921" s="1" t="s">
        <v>1325</v>
      </c>
      <c r="D3921" s="1">
        <v>0.73719489999999999</v>
      </c>
      <c r="E3921" s="1">
        <v>3.2558309999999998E-3</v>
      </c>
      <c r="F3921" s="1">
        <v>5.3327360000000002E-3</v>
      </c>
      <c r="G3921" s="1">
        <v>5.7118350000000002E-4</v>
      </c>
      <c r="H3921" s="1">
        <v>3.2317520000000002E-2</v>
      </c>
      <c r="I3921" s="1">
        <v>2.4576569999999999E-2</v>
      </c>
      <c r="J3921" s="1">
        <v>3.8701020000000002E-5</v>
      </c>
      <c r="K3921" s="1">
        <v>-2.1320740000000001E-2</v>
      </c>
      <c r="L3921" s="1">
        <v>0.31601600000000002</v>
      </c>
    </row>
    <row r="3922" spans="2:12" x14ac:dyDescent="0.3">
      <c r="B3922" s="1" t="s">
        <v>1310</v>
      </c>
      <c r="C3922" s="1" t="s">
        <v>1325</v>
      </c>
      <c r="D3922" s="1">
        <v>0.72540199999999999</v>
      </c>
      <c r="E3922" s="1">
        <v>2.9751299999999999E-3</v>
      </c>
      <c r="F3922" s="1">
        <v>5.9427739999999996E-3</v>
      </c>
      <c r="G3922" s="1">
        <v>5.7932820000000001E-4</v>
      </c>
      <c r="H3922" s="1">
        <v>3.0050509999999999E-2</v>
      </c>
      <c r="I3922" s="1">
        <v>3.3678510000000002E-2</v>
      </c>
      <c r="J3922" s="1">
        <v>4.261009E-5</v>
      </c>
      <c r="K3922" s="1">
        <v>-3.0703379999999999E-2</v>
      </c>
      <c r="L3922" s="1">
        <v>0.31778030000000002</v>
      </c>
    </row>
    <row r="3923" spans="2:12" x14ac:dyDescent="0.3">
      <c r="B3923" s="1" t="s">
        <v>1311</v>
      </c>
      <c r="C3923" s="1" t="s">
        <v>1325</v>
      </c>
      <c r="D3923" s="1">
        <v>0.74597360000000001</v>
      </c>
      <c r="E3923" s="1">
        <v>2.194423E-3</v>
      </c>
      <c r="F3923" s="1">
        <v>7.0166730000000002E-3</v>
      </c>
      <c r="G3923" s="1">
        <v>5.5882529999999998E-4</v>
      </c>
      <c r="H3923" s="1">
        <v>2.803334E-2</v>
      </c>
      <c r="I3923" s="1">
        <v>3.4453150000000002E-2</v>
      </c>
      <c r="J3923" s="1">
        <v>4.1111310000000001E-5</v>
      </c>
      <c r="K3923" s="1">
        <v>-3.2258729999999999E-2</v>
      </c>
      <c r="L3923" s="1">
        <v>0.3183317</v>
      </c>
    </row>
    <row r="3924" spans="2:12" x14ac:dyDescent="0.3">
      <c r="B3924" s="1" t="s">
        <v>1312</v>
      </c>
      <c r="C3924" s="1" t="s">
        <v>1325</v>
      </c>
      <c r="D3924" s="1">
        <v>0.73824610000000002</v>
      </c>
      <c r="E3924" s="1">
        <v>2.1407359999999999E-3</v>
      </c>
      <c r="F3924" s="1">
        <v>1.5066950000000001E-2</v>
      </c>
      <c r="G3924" s="1">
        <v>1.952973E-3</v>
      </c>
      <c r="H3924" s="1">
        <v>2.9117879999999999E-2</v>
      </c>
      <c r="I3924" s="1">
        <v>3.6541560000000001E-2</v>
      </c>
      <c r="J3924" s="1">
        <v>1.0972860000000001E-4</v>
      </c>
      <c r="K3924" s="1">
        <v>-3.440083E-2</v>
      </c>
      <c r="L3924" s="1">
        <v>0.31819259999999999</v>
      </c>
    </row>
    <row r="3925" spans="2:12" x14ac:dyDescent="0.3">
      <c r="B3925" s="1" t="s">
        <v>1313</v>
      </c>
      <c r="C3925" s="1" t="s">
        <v>1325</v>
      </c>
      <c r="D3925" s="1">
        <v>0.71149280000000004</v>
      </c>
      <c r="E3925" s="1">
        <v>3.2827659999999999E-3</v>
      </c>
      <c r="F3925" s="1">
        <v>2.215982E-2</v>
      </c>
      <c r="G3925" s="1">
        <v>2.2493410000000002E-3</v>
      </c>
      <c r="H3925" s="1">
        <v>2.997907E-2</v>
      </c>
      <c r="I3925" s="1">
        <v>3.7055190000000002E-2</v>
      </c>
      <c r="J3925" s="1">
        <v>1.19113E-4</v>
      </c>
      <c r="K3925" s="1">
        <v>-3.3772419999999997E-2</v>
      </c>
      <c r="L3925" s="1">
        <v>0.3167104</v>
      </c>
    </row>
    <row r="3926" spans="2:12" x14ac:dyDescent="0.3">
      <c r="B3926" s="1" t="s">
        <v>1314</v>
      </c>
      <c r="C3926" s="1" t="s">
        <v>1325</v>
      </c>
      <c r="D3926" s="1">
        <v>0.73142980000000002</v>
      </c>
      <c r="E3926" s="1">
        <v>3.1121030000000002E-3</v>
      </c>
      <c r="F3926" s="1">
        <v>1.6839340000000001E-2</v>
      </c>
      <c r="G3926" s="1">
        <v>1.6001310000000001E-3</v>
      </c>
      <c r="H3926" s="1">
        <v>2.8513630000000002E-2</v>
      </c>
      <c r="I3926" s="1">
        <v>4.223793E-2</v>
      </c>
      <c r="J3926" s="1">
        <v>8.9938249999999996E-5</v>
      </c>
      <c r="K3926" s="1">
        <v>-3.9125819999999999E-2</v>
      </c>
      <c r="L3926" s="1">
        <v>0.31512639999999997</v>
      </c>
    </row>
    <row r="3927" spans="2:12" x14ac:dyDescent="0.3">
      <c r="B3927" s="1" t="s">
        <v>1315</v>
      </c>
      <c r="C3927" s="1" t="s">
        <v>1325</v>
      </c>
      <c r="D3927" s="1">
        <v>0.72598169999999995</v>
      </c>
      <c r="E3927" s="1">
        <v>2.301118E-3</v>
      </c>
      <c r="F3927" s="1">
        <v>1.1383620000000001E-2</v>
      </c>
      <c r="G3927" s="1">
        <v>1.1347219999999999E-3</v>
      </c>
      <c r="H3927" s="1">
        <v>2.358741E-2</v>
      </c>
      <c r="I3927" s="1">
        <v>5.6412780000000003E-2</v>
      </c>
      <c r="J3927" s="1">
        <v>8.1267900000000002E-5</v>
      </c>
      <c r="K3927" s="1">
        <v>-5.4111659999999999E-2</v>
      </c>
      <c r="L3927" s="1">
        <v>0.31284600000000001</v>
      </c>
    </row>
    <row r="3928" spans="2:12" x14ac:dyDescent="0.3">
      <c r="B3928" s="1" t="s">
        <v>1316</v>
      </c>
      <c r="C3928" s="1" t="s">
        <v>1325</v>
      </c>
      <c r="D3928" s="1">
        <v>0.73382519999999996</v>
      </c>
      <c r="E3928" s="1">
        <v>1.872563E-3</v>
      </c>
      <c r="F3928" s="1">
        <v>8.2625340000000002E-3</v>
      </c>
      <c r="G3928" s="1">
        <v>8.7041660000000004E-4</v>
      </c>
      <c r="H3928" s="1">
        <v>2.0352060000000002E-2</v>
      </c>
      <c r="I3928" s="1">
        <v>5.9184680000000003E-2</v>
      </c>
      <c r="J3928" s="1">
        <v>7.9410010000000001E-5</v>
      </c>
      <c r="K3928" s="1">
        <v>-5.7312120000000001E-2</v>
      </c>
      <c r="L3928" s="1">
        <v>0.31049379999999999</v>
      </c>
    </row>
    <row r="3929" spans="2:12" x14ac:dyDescent="0.3">
      <c r="B3929" s="1" t="s">
        <v>1317</v>
      </c>
      <c r="C3929" s="1" t="s">
        <v>1325</v>
      </c>
      <c r="D3929" s="1">
        <v>0.74538230000000005</v>
      </c>
      <c r="E3929" s="1">
        <v>1.555304E-3</v>
      </c>
      <c r="F3929" s="1">
        <v>6.469603E-3</v>
      </c>
      <c r="G3929" s="1">
        <v>8.2646949999999999E-4</v>
      </c>
      <c r="H3929" s="1">
        <v>1.7195249999999999E-2</v>
      </c>
      <c r="I3929" s="1">
        <v>6.4759520000000001E-2</v>
      </c>
      <c r="J3929" s="1">
        <v>7.8667130000000007E-5</v>
      </c>
      <c r="K3929" s="1">
        <v>-6.3204209999999997E-2</v>
      </c>
      <c r="L3929" s="1">
        <v>0.30868869999999998</v>
      </c>
    </row>
    <row r="3930" spans="2:12" x14ac:dyDescent="0.3">
      <c r="B3930" s="1" t="s">
        <v>1318</v>
      </c>
      <c r="C3930" s="1" t="s">
        <v>1325</v>
      </c>
      <c r="D3930" s="1">
        <v>0.76079770000000002</v>
      </c>
      <c r="E3930" s="1">
        <v>1.5150090000000001E-3</v>
      </c>
      <c r="F3930" s="1">
        <v>6.4072690000000002E-3</v>
      </c>
      <c r="G3930" s="1">
        <v>9.708586E-4</v>
      </c>
      <c r="H3930" s="1">
        <v>1.7483249999999999E-2</v>
      </c>
      <c r="I3930" s="1">
        <v>6.0363750000000001E-2</v>
      </c>
      <c r="J3930" s="1">
        <v>6.3793049999999994E-5</v>
      </c>
      <c r="K3930" s="1">
        <v>-5.8848749999999998E-2</v>
      </c>
      <c r="L3930" s="1">
        <v>0.30826369999999997</v>
      </c>
    </row>
    <row r="3931" spans="2:12" x14ac:dyDescent="0.3">
      <c r="B3931" s="1" t="s">
        <v>1319</v>
      </c>
      <c r="C3931" s="1" t="s">
        <v>1325</v>
      </c>
      <c r="D3931" s="1">
        <v>0.77138890000000004</v>
      </c>
      <c r="E3931" s="1">
        <v>1.604018E-3</v>
      </c>
      <c r="F3931" s="1">
        <v>8.2968260000000002E-3</v>
      </c>
      <c r="G3931" s="1">
        <v>1.016398E-3</v>
      </c>
      <c r="H3931" s="1">
        <v>1.6660700000000001E-2</v>
      </c>
      <c r="I3931" s="1">
        <v>5.9412140000000002E-2</v>
      </c>
      <c r="J3931" s="1">
        <v>6.0318459999999999E-5</v>
      </c>
      <c r="K3931" s="1">
        <v>-5.7808119999999998E-2</v>
      </c>
      <c r="L3931" s="1">
        <v>0.31010680000000002</v>
      </c>
    </row>
    <row r="3932" spans="2:12" x14ac:dyDescent="0.3">
      <c r="B3932" s="1" t="s">
        <v>1320</v>
      </c>
      <c r="C3932" s="1" t="s">
        <v>1325</v>
      </c>
      <c r="D3932" s="1">
        <v>0.76990639999999999</v>
      </c>
      <c r="E3932" s="1">
        <v>1.9946759999999999E-3</v>
      </c>
      <c r="F3932" s="1">
        <v>1.136325E-2</v>
      </c>
      <c r="G3932" s="1">
        <v>1.191608E-3</v>
      </c>
      <c r="H3932" s="1">
        <v>1.6975469999999999E-2</v>
      </c>
      <c r="I3932" s="1">
        <v>5.626892E-2</v>
      </c>
      <c r="J3932" s="1">
        <v>5.6841220000000002E-5</v>
      </c>
      <c r="K3932" s="1">
        <v>-5.4274240000000001E-2</v>
      </c>
      <c r="L3932" s="1">
        <v>0.31034830000000002</v>
      </c>
    </row>
    <row r="3933" spans="2:12" x14ac:dyDescent="0.3">
      <c r="B3933" s="1" t="s">
        <v>11</v>
      </c>
      <c r="C3933" s="1" t="s">
        <v>1326</v>
      </c>
      <c r="D3933" s="1">
        <v>0.94922090000000003</v>
      </c>
      <c r="E3933" s="1">
        <v>3.2595870000000002E-4</v>
      </c>
      <c r="F3933" s="1">
        <v>3.1673800000000002E-2</v>
      </c>
      <c r="G3933" s="1">
        <v>2.490092E-2</v>
      </c>
      <c r="H3933" s="1">
        <v>1.39569E-4</v>
      </c>
      <c r="I3933" s="1">
        <v>7.1880719999999998E-4</v>
      </c>
      <c r="J3933" s="1">
        <v>1.4048110000000001E-4</v>
      </c>
      <c r="K3933" s="1">
        <v>-3.1347840000000002E-2</v>
      </c>
      <c r="L3933" s="1">
        <v>0.37035410000000002</v>
      </c>
    </row>
    <row r="3934" spans="2:12" x14ac:dyDescent="0.3">
      <c r="B3934" s="1" t="s">
        <v>12</v>
      </c>
      <c r="C3934" s="1" t="s">
        <v>1326</v>
      </c>
      <c r="D3934" s="1">
        <v>0.95177750000000005</v>
      </c>
      <c r="E3934" s="1">
        <v>3.192774E-4</v>
      </c>
      <c r="F3934" s="1">
        <v>2.7950989999999998E-2</v>
      </c>
      <c r="G3934" s="1">
        <v>2.517552E-2</v>
      </c>
      <c r="H3934" s="1">
        <v>1.7725179999999999E-4</v>
      </c>
      <c r="I3934" s="1">
        <v>8.1393030000000003E-4</v>
      </c>
      <c r="J3934" s="1">
        <v>1.228507E-4</v>
      </c>
      <c r="K3934" s="1">
        <v>-2.763171E-2</v>
      </c>
      <c r="L3934" s="1">
        <v>0.368593</v>
      </c>
    </row>
    <row r="3935" spans="2:12" x14ac:dyDescent="0.3">
      <c r="B3935" s="1" t="s">
        <v>13</v>
      </c>
      <c r="C3935" s="1" t="s">
        <v>1326</v>
      </c>
      <c r="D3935" s="1">
        <v>0.94359190000000004</v>
      </c>
      <c r="E3935" s="1">
        <v>3.1719849999999999E-4</v>
      </c>
      <c r="F3935" s="1">
        <v>3.2166359999999998E-2</v>
      </c>
      <c r="G3935" s="1">
        <v>2.3199959999999999E-2</v>
      </c>
      <c r="H3935" s="1">
        <v>2.13072E-4</v>
      </c>
      <c r="I3935" s="1">
        <v>7.9437970000000003E-4</v>
      </c>
      <c r="J3935" s="1">
        <v>1.088908E-4</v>
      </c>
      <c r="K3935" s="1">
        <v>-3.1849160000000001E-2</v>
      </c>
      <c r="L3935" s="1">
        <v>0.36695280000000002</v>
      </c>
    </row>
    <row r="3936" spans="2:12" x14ac:dyDescent="0.3">
      <c r="B3936" s="1" t="s">
        <v>14</v>
      </c>
      <c r="C3936" s="1" t="s">
        <v>1326</v>
      </c>
      <c r="D3936" s="1">
        <v>0.94091570000000002</v>
      </c>
      <c r="E3936" s="1">
        <v>3.4497389999999997E-4</v>
      </c>
      <c r="F3936" s="1">
        <v>3.1004500000000001E-2</v>
      </c>
      <c r="G3936" s="1">
        <v>2.784377E-2</v>
      </c>
      <c r="H3936" s="1">
        <v>2.1515259999999999E-4</v>
      </c>
      <c r="I3936" s="1">
        <v>7.6756790000000001E-4</v>
      </c>
      <c r="J3936" s="1">
        <v>9.3333989999999997E-5</v>
      </c>
      <c r="K3936" s="1">
        <v>-3.0659530000000001E-2</v>
      </c>
      <c r="L3936" s="1">
        <v>0.36539189999999999</v>
      </c>
    </row>
    <row r="3937" spans="2:12" x14ac:dyDescent="0.3">
      <c r="B3937" s="1" t="s">
        <v>15</v>
      </c>
      <c r="C3937" s="1" t="s">
        <v>1326</v>
      </c>
      <c r="D3937" s="1">
        <v>0.94100340000000005</v>
      </c>
      <c r="E3937" s="1">
        <v>3.4136719999999999E-4</v>
      </c>
      <c r="F3937" s="1">
        <v>2.65969E-2</v>
      </c>
      <c r="G3937" s="1">
        <v>3.935789E-2</v>
      </c>
      <c r="H3937" s="1">
        <v>1.8689170000000001E-4</v>
      </c>
      <c r="I3937" s="1">
        <v>7.0859820000000002E-4</v>
      </c>
      <c r="J3937" s="1">
        <v>6.9682489999999995E-5</v>
      </c>
      <c r="K3937" s="1">
        <v>-3.9016530000000001E-2</v>
      </c>
      <c r="L3937" s="1">
        <v>0.36395959999999999</v>
      </c>
    </row>
    <row r="3938" spans="2:12" x14ac:dyDescent="0.3">
      <c r="B3938" s="1" t="s">
        <v>16</v>
      </c>
      <c r="C3938" s="1" t="s">
        <v>1326</v>
      </c>
      <c r="D3938" s="1">
        <v>0.94167279999999998</v>
      </c>
      <c r="E3938" s="1">
        <v>3.7212200000000001E-4</v>
      </c>
      <c r="F3938" s="1">
        <v>2.8750729999999999E-2</v>
      </c>
      <c r="G3938" s="1">
        <v>3.4293940000000002E-2</v>
      </c>
      <c r="H3938" s="1">
        <v>1.548183E-4</v>
      </c>
      <c r="I3938" s="1">
        <v>7.010184E-4</v>
      </c>
      <c r="J3938" s="1">
        <v>8.1543679999999995E-5</v>
      </c>
      <c r="K3938" s="1">
        <v>-3.3921819999999998E-2</v>
      </c>
      <c r="L3938" s="1">
        <v>0.3624655</v>
      </c>
    </row>
    <row r="3939" spans="2:12" x14ac:dyDescent="0.3">
      <c r="B3939" s="1" t="s">
        <v>17</v>
      </c>
      <c r="C3939" s="1" t="s">
        <v>1326</v>
      </c>
      <c r="D3939" s="1">
        <v>0.94517960000000001</v>
      </c>
      <c r="E3939" s="1">
        <v>4.6510190000000003E-4</v>
      </c>
      <c r="F3939" s="1">
        <v>3.0994910000000001E-2</v>
      </c>
      <c r="G3939" s="1">
        <v>2.5432509999999998E-2</v>
      </c>
      <c r="H3939" s="1">
        <v>1.4875970000000001E-4</v>
      </c>
      <c r="I3939" s="1">
        <v>7.5473320000000001E-4</v>
      </c>
      <c r="J3939" s="1">
        <v>1.134058E-4</v>
      </c>
      <c r="K3939" s="1">
        <v>-3.0529799999999999E-2</v>
      </c>
      <c r="L3939" s="1">
        <v>0.36076320000000001</v>
      </c>
    </row>
    <row r="3940" spans="2:12" x14ac:dyDescent="0.3">
      <c r="B3940" s="1" t="s">
        <v>18</v>
      </c>
      <c r="C3940" s="1" t="s">
        <v>1326</v>
      </c>
      <c r="D3940" s="1">
        <v>0.94992239999999994</v>
      </c>
      <c r="E3940" s="1">
        <v>5.7846809999999999E-4</v>
      </c>
      <c r="F3940" s="1">
        <v>2.962509E-2</v>
      </c>
      <c r="G3940" s="1">
        <v>2.1535450000000001E-2</v>
      </c>
      <c r="H3940" s="1">
        <v>1.6202029999999999E-4</v>
      </c>
      <c r="I3940" s="1">
        <v>7.7902940000000001E-4</v>
      </c>
      <c r="J3940" s="1">
        <v>1.349267E-4</v>
      </c>
      <c r="K3940" s="1">
        <v>-2.9046619999999999E-2</v>
      </c>
      <c r="L3940" s="1">
        <v>0.35884949999999999</v>
      </c>
    </row>
    <row r="3941" spans="2:12" x14ac:dyDescent="0.3">
      <c r="B3941" s="1" t="s">
        <v>19</v>
      </c>
      <c r="C3941" s="1" t="s">
        <v>1326</v>
      </c>
      <c r="D3941" s="1">
        <v>0.9491096</v>
      </c>
      <c r="E3941" s="1">
        <v>5.2057099999999995E-4</v>
      </c>
      <c r="F3941" s="1">
        <v>3.2555880000000002E-2</v>
      </c>
      <c r="G3941" s="1">
        <v>1.89363E-2</v>
      </c>
      <c r="H3941" s="1">
        <v>1.4977809999999999E-4</v>
      </c>
      <c r="I3941" s="1">
        <v>7.0876469999999999E-4</v>
      </c>
      <c r="J3941" s="1">
        <v>1.4926800000000001E-4</v>
      </c>
      <c r="K3941" s="1">
        <v>-3.2035309999999997E-2</v>
      </c>
      <c r="L3941" s="1">
        <v>0.35697899999999999</v>
      </c>
    </row>
    <row r="3942" spans="2:12" x14ac:dyDescent="0.3">
      <c r="B3942" s="1" t="s">
        <v>20</v>
      </c>
      <c r="C3942" s="1" t="s">
        <v>1326</v>
      </c>
      <c r="D3942" s="1">
        <v>0.95639660000000004</v>
      </c>
      <c r="E3942" s="1">
        <v>4.6896299999999998E-4</v>
      </c>
      <c r="F3942" s="1">
        <v>3.0632779999999998E-2</v>
      </c>
      <c r="G3942" s="1">
        <v>1.7746850000000002E-2</v>
      </c>
      <c r="H3942" s="1">
        <v>1.4690109999999999E-4</v>
      </c>
      <c r="I3942" s="1">
        <v>6.5716259999999997E-4</v>
      </c>
      <c r="J3942" s="1">
        <v>1.4106899999999999E-4</v>
      </c>
      <c r="K3942" s="1">
        <v>-3.0163820000000001E-2</v>
      </c>
      <c r="L3942" s="1">
        <v>0.35507729999999998</v>
      </c>
    </row>
    <row r="3943" spans="2:12" x14ac:dyDescent="0.3">
      <c r="B3943" s="1" t="s">
        <v>21</v>
      </c>
      <c r="C3943" s="1" t="s">
        <v>1326</v>
      </c>
      <c r="D3943" s="1">
        <v>0.95693700000000004</v>
      </c>
      <c r="E3943" s="1">
        <v>4.5261489999999998E-4</v>
      </c>
      <c r="F3943" s="1">
        <v>3.153516E-2</v>
      </c>
      <c r="G3943" s="1">
        <v>1.8572700000000001E-2</v>
      </c>
      <c r="H3943" s="1">
        <v>1.3822880000000001E-4</v>
      </c>
      <c r="I3943" s="1">
        <v>7.7329269999999999E-4</v>
      </c>
      <c r="J3943" s="1">
        <v>1.188841E-4</v>
      </c>
      <c r="K3943" s="1">
        <v>-3.1082539999999999E-2</v>
      </c>
      <c r="L3943" s="1">
        <v>0.35291939999999999</v>
      </c>
    </row>
    <row r="3944" spans="2:12" x14ac:dyDescent="0.3">
      <c r="B3944" s="1" t="s">
        <v>22</v>
      </c>
      <c r="C3944" s="1" t="s">
        <v>1326</v>
      </c>
      <c r="D3944" s="1">
        <v>0.94987149999999998</v>
      </c>
      <c r="E3944" s="1">
        <v>4.2726899999999998E-4</v>
      </c>
      <c r="F3944" s="1">
        <v>3.7721850000000001E-2</v>
      </c>
      <c r="G3944" s="1">
        <v>1.749997E-2</v>
      </c>
      <c r="H3944" s="1">
        <v>1.4001439999999999E-4</v>
      </c>
      <c r="I3944" s="1">
        <v>8.4951320000000005E-4</v>
      </c>
      <c r="J3944" s="1">
        <v>1.011548E-4</v>
      </c>
      <c r="K3944" s="1">
        <v>-3.7294580000000001E-2</v>
      </c>
      <c r="L3944" s="1">
        <v>0.35066520000000001</v>
      </c>
    </row>
    <row r="3945" spans="2:12" x14ac:dyDescent="0.3">
      <c r="B3945" s="1" t="s">
        <v>23</v>
      </c>
      <c r="C3945" s="1" t="s">
        <v>1326</v>
      </c>
      <c r="D3945" s="1">
        <v>0.94670399999999999</v>
      </c>
      <c r="E3945" s="1">
        <v>4.6826529999999998E-4</v>
      </c>
      <c r="F3945" s="1">
        <v>4.1114060000000001E-2</v>
      </c>
      <c r="G3945" s="1">
        <v>1.5533399999999999E-2</v>
      </c>
      <c r="H3945" s="1">
        <v>1.294558E-4</v>
      </c>
      <c r="I3945" s="1">
        <v>7.7518029999999998E-4</v>
      </c>
      <c r="J3945" s="1">
        <v>1.031132E-4</v>
      </c>
      <c r="K3945" s="1">
        <v>-4.0645800000000003E-2</v>
      </c>
      <c r="L3945" s="1">
        <v>0.34852840000000002</v>
      </c>
    </row>
    <row r="3946" spans="2:12" x14ac:dyDescent="0.3">
      <c r="B3946" s="1" t="s">
        <v>24</v>
      </c>
      <c r="C3946" s="1" t="s">
        <v>1326</v>
      </c>
      <c r="D3946" s="1">
        <v>0.94231960000000003</v>
      </c>
      <c r="E3946" s="1">
        <v>4.2958470000000002E-4</v>
      </c>
      <c r="F3946" s="1">
        <v>4.6283499999999998E-2</v>
      </c>
      <c r="G3946" s="1">
        <v>1.7896700000000001E-2</v>
      </c>
      <c r="H3946" s="1">
        <v>1.13047E-4</v>
      </c>
      <c r="I3946" s="1">
        <v>7.523966E-4</v>
      </c>
      <c r="J3946" s="1">
        <v>1.0659540000000001E-4</v>
      </c>
      <c r="K3946" s="1">
        <v>-4.5853909999999998E-2</v>
      </c>
      <c r="L3946" s="1">
        <v>0.34645690000000001</v>
      </c>
    </row>
    <row r="3947" spans="2:12" x14ac:dyDescent="0.3">
      <c r="B3947" s="1" t="s">
        <v>25</v>
      </c>
      <c r="C3947" s="1" t="s">
        <v>1326</v>
      </c>
      <c r="D3947" s="1">
        <v>0.9367858</v>
      </c>
      <c r="E3947" s="1">
        <v>4.871416E-4</v>
      </c>
      <c r="F3947" s="1">
        <v>5.2716499999999999E-2</v>
      </c>
      <c r="G3947" s="1">
        <v>1.8035789999999999E-2</v>
      </c>
      <c r="H3947" s="1">
        <v>1.000716E-4</v>
      </c>
      <c r="I3947" s="1">
        <v>6.4349589999999999E-4</v>
      </c>
      <c r="J3947" s="1">
        <v>1.09663E-4</v>
      </c>
      <c r="K3947" s="1">
        <v>-5.2229360000000002E-2</v>
      </c>
      <c r="L3947" s="1">
        <v>0.34437109999999999</v>
      </c>
    </row>
    <row r="3948" spans="2:12" x14ac:dyDescent="0.3">
      <c r="B3948" s="1" t="s">
        <v>26</v>
      </c>
      <c r="C3948" s="1" t="s">
        <v>1326</v>
      </c>
      <c r="D3948" s="1">
        <v>0.93933489999999997</v>
      </c>
      <c r="E3948" s="1">
        <v>5.1896560000000002E-4</v>
      </c>
      <c r="F3948" s="1">
        <v>5.3628389999999998E-2</v>
      </c>
      <c r="G3948" s="1">
        <v>1.50303E-2</v>
      </c>
      <c r="H3948" s="1">
        <v>9.7616530000000005E-5</v>
      </c>
      <c r="I3948" s="1">
        <v>5.4796490000000005E-4</v>
      </c>
      <c r="J3948" s="1">
        <v>1.10214E-4</v>
      </c>
      <c r="K3948" s="1">
        <v>-5.3109429999999999E-2</v>
      </c>
      <c r="L3948" s="1">
        <v>0.3421785</v>
      </c>
    </row>
    <row r="3949" spans="2:12" x14ac:dyDescent="0.3">
      <c r="B3949" s="1" t="s">
        <v>27</v>
      </c>
      <c r="C3949" s="1" t="s">
        <v>1326</v>
      </c>
      <c r="D3949" s="1">
        <v>0.93334260000000002</v>
      </c>
      <c r="E3949" s="1">
        <v>4.8416030000000002E-4</v>
      </c>
      <c r="F3949" s="1">
        <v>6.1374049999999999E-2</v>
      </c>
      <c r="G3949" s="1">
        <v>1.4294360000000001E-2</v>
      </c>
      <c r="H3949" s="1">
        <v>9.3633020000000004E-5</v>
      </c>
      <c r="I3949" s="1">
        <v>4.8976270000000005E-4</v>
      </c>
      <c r="J3949" s="1">
        <v>1.8053479999999999E-4</v>
      </c>
      <c r="K3949" s="1">
        <v>-6.088988E-2</v>
      </c>
      <c r="L3949" s="1">
        <v>0.34003260000000002</v>
      </c>
    </row>
    <row r="3950" spans="2:12" x14ac:dyDescent="0.3">
      <c r="B3950" s="1" t="s">
        <v>28</v>
      </c>
      <c r="C3950" s="1" t="s">
        <v>1326</v>
      </c>
      <c r="D3950" s="1">
        <v>0.91460079999999999</v>
      </c>
      <c r="E3950" s="1">
        <v>3.9864270000000002E-4</v>
      </c>
      <c r="F3950" s="1">
        <v>7.5655609999999998E-2</v>
      </c>
      <c r="G3950" s="1">
        <v>1.4009560000000001E-2</v>
      </c>
      <c r="H3950" s="1">
        <v>7.8703660000000001E-5</v>
      </c>
      <c r="I3950" s="1">
        <v>3.9325649999999998E-4</v>
      </c>
      <c r="J3950" s="1">
        <v>2.434138E-4</v>
      </c>
      <c r="K3950" s="1">
        <v>-7.5256970000000006E-2</v>
      </c>
      <c r="L3950" s="1">
        <v>0.33777380000000001</v>
      </c>
    </row>
    <row r="3951" spans="2:12" x14ac:dyDescent="0.3">
      <c r="B3951" s="1" t="s">
        <v>29</v>
      </c>
      <c r="C3951" s="1" t="s">
        <v>1326</v>
      </c>
      <c r="D3951" s="1">
        <v>0.90551519999999996</v>
      </c>
      <c r="E3951" s="1">
        <v>3.7613559999999998E-4</v>
      </c>
      <c r="F3951" s="1">
        <v>8.6067759999999993E-2</v>
      </c>
      <c r="G3951" s="1">
        <v>1.3797179999999999E-2</v>
      </c>
      <c r="H3951" s="1">
        <v>7.6545130000000002E-5</v>
      </c>
      <c r="I3951" s="1">
        <v>3.438526E-4</v>
      </c>
      <c r="J3951" s="1">
        <v>1.879343E-4</v>
      </c>
      <c r="K3951" s="1">
        <v>-8.5691619999999996E-2</v>
      </c>
      <c r="L3951" s="1">
        <v>0.33566079999999998</v>
      </c>
    </row>
    <row r="3952" spans="2:12" x14ac:dyDescent="0.3">
      <c r="B3952" s="1" t="s">
        <v>30</v>
      </c>
      <c r="C3952" s="1" t="s">
        <v>1326</v>
      </c>
      <c r="D3952" s="1">
        <v>0.91183349999999996</v>
      </c>
      <c r="E3952" s="1">
        <v>3.5649130000000001E-4</v>
      </c>
      <c r="F3952" s="1">
        <v>7.9830269999999995E-2</v>
      </c>
      <c r="G3952" s="1">
        <v>1.361092E-2</v>
      </c>
      <c r="H3952" s="1">
        <v>9.328598E-5</v>
      </c>
      <c r="I3952" s="1">
        <v>3.3941419999999997E-4</v>
      </c>
      <c r="J3952" s="1">
        <v>1.622781E-4</v>
      </c>
      <c r="K3952" s="1">
        <v>-7.9473790000000002E-2</v>
      </c>
      <c r="L3952" s="1">
        <v>0.33387030000000001</v>
      </c>
    </row>
    <row r="3953" spans="2:12" x14ac:dyDescent="0.3">
      <c r="B3953" s="1" t="s">
        <v>31</v>
      </c>
      <c r="C3953" s="1" t="s">
        <v>1326</v>
      </c>
      <c r="D3953" s="1">
        <v>0.90832570000000001</v>
      </c>
      <c r="E3953" s="1">
        <v>3.3007559999999997E-4</v>
      </c>
      <c r="F3953" s="1">
        <v>8.7640289999999996E-2</v>
      </c>
      <c r="G3953" s="1">
        <v>1.257279E-2</v>
      </c>
      <c r="H3953" s="1">
        <v>8.8627119999999999E-5</v>
      </c>
      <c r="I3953" s="1">
        <v>3.1505740000000002E-4</v>
      </c>
      <c r="J3953" s="1">
        <v>1.8565690000000001E-4</v>
      </c>
      <c r="K3953" s="1">
        <v>-8.7310209999999999E-2</v>
      </c>
      <c r="L3953" s="1">
        <v>0.33255859999999998</v>
      </c>
    </row>
    <row r="3954" spans="2:12" x14ac:dyDescent="0.3">
      <c r="B3954" s="1" t="s">
        <v>32</v>
      </c>
      <c r="C3954" s="1" t="s">
        <v>1326</v>
      </c>
      <c r="D3954" s="1">
        <v>0.91399509999999995</v>
      </c>
      <c r="E3954" s="1">
        <v>3.1395149999999998E-4</v>
      </c>
      <c r="F3954" s="1">
        <v>8.4012489999999995E-2</v>
      </c>
      <c r="G3954" s="1">
        <v>1.290587E-2</v>
      </c>
      <c r="H3954" s="1">
        <v>9.7763950000000004E-5</v>
      </c>
      <c r="I3954" s="1">
        <v>2.900612E-4</v>
      </c>
      <c r="J3954" s="1">
        <v>1.784074E-4</v>
      </c>
      <c r="K3954" s="1">
        <v>-8.3698540000000002E-2</v>
      </c>
      <c r="L3954" s="1">
        <v>0.3315051</v>
      </c>
    </row>
    <row r="3955" spans="2:12" x14ac:dyDescent="0.3">
      <c r="B3955" s="1" t="s">
        <v>33</v>
      </c>
      <c r="C3955" s="1" t="s">
        <v>1326</v>
      </c>
      <c r="D3955" s="1">
        <v>0.90474770000000004</v>
      </c>
      <c r="E3955" s="1">
        <v>3.291077E-4</v>
      </c>
      <c r="F3955" s="1">
        <v>8.7920330000000005E-2</v>
      </c>
      <c r="G3955" s="1">
        <v>1.2829439999999999E-2</v>
      </c>
      <c r="H3955" s="1">
        <v>1.081699E-4</v>
      </c>
      <c r="I3955" s="1">
        <v>3.3051350000000001E-4</v>
      </c>
      <c r="J3955" s="1">
        <v>3.7193559999999998E-4</v>
      </c>
      <c r="K3955" s="1">
        <v>-8.7591219999999997E-2</v>
      </c>
      <c r="L3955" s="1">
        <v>0.33065349999999999</v>
      </c>
    </row>
    <row r="3956" spans="2:12" x14ac:dyDescent="0.3">
      <c r="B3956" s="1" t="s">
        <v>34</v>
      </c>
      <c r="C3956" s="1" t="s">
        <v>1326</v>
      </c>
      <c r="D3956" s="1">
        <v>0.87444379999999999</v>
      </c>
      <c r="E3956" s="1">
        <v>2.8383329999999999E-4</v>
      </c>
      <c r="F3956" s="1">
        <v>0.1192233</v>
      </c>
      <c r="G3956" s="1">
        <v>1.2178080000000001E-2</v>
      </c>
      <c r="H3956" s="1">
        <v>9.0722210000000004E-5</v>
      </c>
      <c r="I3956" s="1">
        <v>3.226441E-4</v>
      </c>
      <c r="J3956" s="1">
        <v>9.9986379999999998E-4</v>
      </c>
      <c r="K3956" s="1">
        <v>-0.1189394</v>
      </c>
      <c r="L3956" s="1">
        <v>0.33008100000000001</v>
      </c>
    </row>
    <row r="3957" spans="2:12" x14ac:dyDescent="0.3">
      <c r="B3957" s="1" t="s">
        <v>35</v>
      </c>
      <c r="C3957" s="1" t="s">
        <v>1326</v>
      </c>
      <c r="D3957" s="1">
        <v>0.88829230000000003</v>
      </c>
      <c r="E3957" s="1">
        <v>2.9506129999999999E-4</v>
      </c>
      <c r="F3957" s="1">
        <v>0.1034311</v>
      </c>
      <c r="G3957" s="1">
        <v>1.3364630000000001E-2</v>
      </c>
      <c r="H3957" s="1">
        <v>8.5454490000000006E-5</v>
      </c>
      <c r="I3957" s="1">
        <v>3.0169570000000001E-4</v>
      </c>
      <c r="J3957" s="1">
        <v>6.3446580000000002E-4</v>
      </c>
      <c r="K3957" s="1">
        <v>-0.10313609999999999</v>
      </c>
      <c r="L3957" s="1">
        <v>0.32967610000000003</v>
      </c>
    </row>
    <row r="3958" spans="2:12" x14ac:dyDescent="0.3">
      <c r="B3958" s="1" t="s">
        <v>36</v>
      </c>
      <c r="C3958" s="1" t="s">
        <v>1326</v>
      </c>
      <c r="D3958" s="1">
        <v>0.8922833</v>
      </c>
      <c r="E3958" s="1">
        <v>3.01062E-4</v>
      </c>
      <c r="F3958" s="1">
        <v>0.10139280000000001</v>
      </c>
      <c r="G3958" s="1">
        <v>1.3948820000000001E-2</v>
      </c>
      <c r="H3958" s="1">
        <v>8.5574200000000005E-5</v>
      </c>
      <c r="I3958" s="1">
        <v>3.199473E-4</v>
      </c>
      <c r="J3958" s="1">
        <v>4.1593609999999998E-4</v>
      </c>
      <c r="K3958" s="1">
        <v>-0.10109170000000001</v>
      </c>
      <c r="L3958" s="1">
        <v>0.32894180000000001</v>
      </c>
    </row>
    <row r="3959" spans="2:12" x14ac:dyDescent="0.3">
      <c r="B3959" s="1" t="s">
        <v>37</v>
      </c>
      <c r="C3959" s="1" t="s">
        <v>1326</v>
      </c>
      <c r="D3959" s="1">
        <v>0.88066279999999997</v>
      </c>
      <c r="E3959" s="1">
        <v>2.6092539999999999E-4</v>
      </c>
      <c r="F3959" s="1">
        <v>0.1025848</v>
      </c>
      <c r="G3959" s="1">
        <v>1.2267429999999999E-2</v>
      </c>
      <c r="H3959" s="1">
        <v>8.414498E-5</v>
      </c>
      <c r="I3959" s="1">
        <v>4.1764660000000002E-4</v>
      </c>
      <c r="J3959" s="1">
        <v>3.4613260000000001E-4</v>
      </c>
      <c r="K3959" s="1">
        <v>-0.1023239</v>
      </c>
      <c r="L3959" s="1">
        <v>0.32834669999999999</v>
      </c>
    </row>
    <row r="3960" spans="2:12" x14ac:dyDescent="0.3">
      <c r="B3960" s="1" t="s">
        <v>38</v>
      </c>
      <c r="C3960" s="1" t="s">
        <v>1326</v>
      </c>
      <c r="D3960" s="1">
        <v>0.88800610000000002</v>
      </c>
      <c r="E3960" s="1">
        <v>2.4071659999999999E-4</v>
      </c>
      <c r="F3960" s="1">
        <v>9.3475959999999997E-2</v>
      </c>
      <c r="G3960" s="1">
        <v>1.065164E-2</v>
      </c>
      <c r="H3960" s="1">
        <v>9.4253449999999998E-5</v>
      </c>
      <c r="I3960" s="1">
        <v>4.4286290000000001E-4</v>
      </c>
      <c r="J3960" s="1">
        <v>3.000778E-4</v>
      </c>
      <c r="K3960" s="1">
        <v>-9.3235250000000006E-2</v>
      </c>
      <c r="L3960" s="1">
        <v>0.32820729999999998</v>
      </c>
    </row>
    <row r="3961" spans="2:12" x14ac:dyDescent="0.3">
      <c r="B3961" s="1" t="s">
        <v>39</v>
      </c>
      <c r="C3961" s="1" t="s">
        <v>1326</v>
      </c>
      <c r="D3961" s="1">
        <v>0.90481</v>
      </c>
      <c r="E3961" s="1">
        <v>2.674407E-4</v>
      </c>
      <c r="F3961" s="1">
        <v>8.1225679999999995E-2</v>
      </c>
      <c r="G3961" s="1">
        <v>1.05697E-2</v>
      </c>
      <c r="H3961" s="1">
        <v>9.4059770000000002E-5</v>
      </c>
      <c r="I3961" s="1">
        <v>5.0346859999999996E-4</v>
      </c>
      <c r="J3961" s="1">
        <v>2.6103770000000001E-4</v>
      </c>
      <c r="K3961" s="1">
        <v>-8.0958240000000001E-2</v>
      </c>
      <c r="L3961" s="1">
        <v>0.3288702</v>
      </c>
    </row>
    <row r="3962" spans="2:12" x14ac:dyDescent="0.3">
      <c r="B3962" s="1" t="s">
        <v>40</v>
      </c>
      <c r="C3962" s="1" t="s">
        <v>1326</v>
      </c>
      <c r="D3962" s="1">
        <v>0.89707409999999999</v>
      </c>
      <c r="E3962" s="1">
        <v>2.5738600000000002E-4</v>
      </c>
      <c r="F3962" s="1">
        <v>9.4363900000000001E-2</v>
      </c>
      <c r="G3962" s="1">
        <v>1.2751129999999999E-2</v>
      </c>
      <c r="H3962" s="1">
        <v>8.0188329999999995E-5</v>
      </c>
      <c r="I3962" s="1">
        <v>4.599758E-4</v>
      </c>
      <c r="J3962" s="1">
        <v>8.3182269999999999E-4</v>
      </c>
      <c r="K3962" s="1">
        <v>-9.4106510000000004E-2</v>
      </c>
      <c r="L3962" s="1">
        <v>0.32916459999999997</v>
      </c>
    </row>
    <row r="3963" spans="2:12" x14ac:dyDescent="0.3">
      <c r="B3963" s="1" t="s">
        <v>41</v>
      </c>
      <c r="C3963" s="1" t="s">
        <v>1326</v>
      </c>
      <c r="D3963" s="1">
        <v>0.89297029999999999</v>
      </c>
      <c r="E3963" s="1">
        <v>2.1399430000000001E-4</v>
      </c>
      <c r="F3963" s="1">
        <v>9.2247330000000002E-2</v>
      </c>
      <c r="G3963" s="1">
        <v>1.292913E-2</v>
      </c>
      <c r="H3963" s="1">
        <v>6.7717079999999994E-5</v>
      </c>
      <c r="I3963" s="1">
        <v>3.733319E-4</v>
      </c>
      <c r="J3963" s="1">
        <v>6.0854110000000002E-4</v>
      </c>
      <c r="K3963" s="1">
        <v>-9.2033329999999997E-2</v>
      </c>
      <c r="L3963" s="1">
        <v>0.32848739999999998</v>
      </c>
    </row>
    <row r="3964" spans="2:12" x14ac:dyDescent="0.3">
      <c r="B3964" s="1" t="s">
        <v>42</v>
      </c>
      <c r="C3964" s="1" t="s">
        <v>1326</v>
      </c>
      <c r="D3964" s="1">
        <v>0.90071869999999998</v>
      </c>
      <c r="E3964" s="1">
        <v>2.1976760000000001E-4</v>
      </c>
      <c r="F3964" s="1">
        <v>8.2636550000000003E-2</v>
      </c>
      <c r="G3964" s="1">
        <v>1.2615019999999999E-2</v>
      </c>
      <c r="H3964" s="1">
        <v>7.7451990000000002E-5</v>
      </c>
      <c r="I3964" s="1">
        <v>3.1531460000000001E-4</v>
      </c>
      <c r="J3964" s="1">
        <v>4.3883289999999998E-4</v>
      </c>
      <c r="K3964" s="1">
        <v>-8.2416779999999995E-2</v>
      </c>
      <c r="L3964" s="1">
        <v>0.32784950000000002</v>
      </c>
    </row>
    <row r="3965" spans="2:12" x14ac:dyDescent="0.3">
      <c r="B3965" s="1" t="s">
        <v>43</v>
      </c>
      <c r="C3965" s="1" t="s">
        <v>1326</v>
      </c>
      <c r="D3965" s="1">
        <v>0.91842769999999996</v>
      </c>
      <c r="E3965" s="1">
        <v>2.253414E-4</v>
      </c>
      <c r="F3965" s="1">
        <v>6.6751889999999994E-2</v>
      </c>
      <c r="G3965" s="1">
        <v>1.226469E-2</v>
      </c>
      <c r="H3965" s="1">
        <v>1.095669E-4</v>
      </c>
      <c r="I3965" s="1">
        <v>2.9882820000000002E-4</v>
      </c>
      <c r="J3965" s="1">
        <v>3.1426579999999999E-4</v>
      </c>
      <c r="K3965" s="1">
        <v>-6.6526550000000004E-2</v>
      </c>
      <c r="L3965" s="1">
        <v>0.32738270000000003</v>
      </c>
    </row>
    <row r="3966" spans="2:12" x14ac:dyDescent="0.3">
      <c r="B3966" s="1" t="s">
        <v>44</v>
      </c>
      <c r="C3966" s="1" t="s">
        <v>1326</v>
      </c>
      <c r="D3966" s="1">
        <v>0.92669360000000001</v>
      </c>
      <c r="E3966" s="1">
        <v>2.2739440000000001E-4</v>
      </c>
      <c r="F3966" s="1">
        <v>6.2783340000000007E-2</v>
      </c>
      <c r="G3966" s="1">
        <v>1.1732940000000001E-2</v>
      </c>
      <c r="H3966" s="1">
        <v>1.130589E-4</v>
      </c>
      <c r="I3966" s="1">
        <v>3.2688759999999998E-4</v>
      </c>
      <c r="J3966" s="1">
        <v>2.5013040000000002E-4</v>
      </c>
      <c r="K3966" s="1">
        <v>-6.2555949999999999E-2</v>
      </c>
      <c r="L3966" s="1">
        <v>0.32711099999999999</v>
      </c>
    </row>
    <row r="3967" spans="2:12" x14ac:dyDescent="0.3">
      <c r="B3967" s="1" t="s">
        <v>45</v>
      </c>
      <c r="C3967" s="1" t="s">
        <v>1326</v>
      </c>
      <c r="D3967" s="1">
        <v>0.92624430000000002</v>
      </c>
      <c r="E3967" s="1">
        <v>2.2267120000000001E-4</v>
      </c>
      <c r="F3967" s="1">
        <v>6.174441E-2</v>
      </c>
      <c r="G3967" s="1">
        <v>1.144308E-2</v>
      </c>
      <c r="H3967" s="1">
        <v>1.0863249999999999E-4</v>
      </c>
      <c r="I3967" s="1">
        <v>3.18917E-4</v>
      </c>
      <c r="J3967" s="1">
        <v>2.0813529999999999E-4</v>
      </c>
      <c r="K3967" s="1">
        <v>-6.1521739999999998E-2</v>
      </c>
      <c r="L3967" s="1">
        <v>0.32861810000000002</v>
      </c>
    </row>
    <row r="3968" spans="2:12" x14ac:dyDescent="0.3">
      <c r="B3968" s="1" t="s">
        <v>46</v>
      </c>
      <c r="C3968" s="1" t="s">
        <v>1326</v>
      </c>
      <c r="D3968" s="1">
        <v>0.92113849999999997</v>
      </c>
      <c r="E3968" s="1">
        <v>2.978422E-4</v>
      </c>
      <c r="F3968" s="1">
        <v>6.1069529999999997E-2</v>
      </c>
      <c r="G3968" s="1">
        <v>1.196173E-2</v>
      </c>
      <c r="H3968" s="1">
        <v>1.0241080000000001E-4</v>
      </c>
      <c r="I3968" s="1">
        <v>3.3892790000000002E-4</v>
      </c>
      <c r="J3968" s="1">
        <v>2.0041349999999999E-4</v>
      </c>
      <c r="K3968" s="1">
        <v>-6.0771690000000003E-2</v>
      </c>
      <c r="L3968" s="1">
        <v>0.33247860000000001</v>
      </c>
    </row>
    <row r="3969" spans="2:12" x14ac:dyDescent="0.3">
      <c r="B3969" s="1" t="s">
        <v>47</v>
      </c>
      <c r="C3969" s="1" t="s">
        <v>1326</v>
      </c>
      <c r="D3969" s="1">
        <v>0.92585269999999997</v>
      </c>
      <c r="E3969" s="1">
        <v>3.0649330000000002E-4</v>
      </c>
      <c r="F3969" s="1">
        <v>5.7158630000000002E-2</v>
      </c>
      <c r="G3969" s="1">
        <v>1.3485820000000001E-2</v>
      </c>
      <c r="H3969" s="1">
        <v>1.0011899999999999E-4</v>
      </c>
      <c r="I3969" s="1">
        <v>3.6324600000000001E-4</v>
      </c>
      <c r="J3969" s="1">
        <v>1.757009E-4</v>
      </c>
      <c r="K3969" s="1">
        <v>-5.6852140000000002E-2</v>
      </c>
      <c r="L3969" s="1">
        <v>0.33319860000000001</v>
      </c>
    </row>
    <row r="3970" spans="2:12" x14ac:dyDescent="0.3">
      <c r="B3970" s="1" t="s">
        <v>48</v>
      </c>
      <c r="C3970" s="1" t="s">
        <v>1326</v>
      </c>
      <c r="D3970" s="1">
        <v>0.93638270000000001</v>
      </c>
      <c r="E3970" s="1">
        <v>2.7146579999999998E-4</v>
      </c>
      <c r="F3970" s="1">
        <v>5.4322139999999998E-2</v>
      </c>
      <c r="G3970" s="1">
        <v>1.6744950000000001E-2</v>
      </c>
      <c r="H3970" s="1">
        <v>1.035425E-4</v>
      </c>
      <c r="I3970" s="1">
        <v>3.566458E-4</v>
      </c>
      <c r="J3970" s="1">
        <v>1.3777780000000001E-4</v>
      </c>
      <c r="K3970" s="1">
        <v>-5.4050670000000002E-2</v>
      </c>
      <c r="L3970" s="1">
        <v>0.33277820000000002</v>
      </c>
    </row>
    <row r="3971" spans="2:12" x14ac:dyDescent="0.3">
      <c r="B3971" s="1" t="s">
        <v>49</v>
      </c>
      <c r="C3971" s="1" t="s">
        <v>1326</v>
      </c>
      <c r="D3971" s="1">
        <v>0.93605919999999998</v>
      </c>
      <c r="E3971" s="1">
        <v>2.9559269999999998E-4</v>
      </c>
      <c r="F3971" s="1">
        <v>5.5556109999999999E-2</v>
      </c>
      <c r="G3971" s="1">
        <v>1.852933E-2</v>
      </c>
      <c r="H3971" s="1">
        <v>1.077431E-4</v>
      </c>
      <c r="I3971" s="1">
        <v>3.983174E-4</v>
      </c>
      <c r="J3971" s="1">
        <v>1.2369780000000001E-4</v>
      </c>
      <c r="K3971" s="1">
        <v>-5.5260509999999999E-2</v>
      </c>
      <c r="L3971" s="1">
        <v>0.3320592</v>
      </c>
    </row>
    <row r="3972" spans="2:12" x14ac:dyDescent="0.3">
      <c r="B3972" s="1" t="s">
        <v>50</v>
      </c>
      <c r="C3972" s="1" t="s">
        <v>1326</v>
      </c>
      <c r="D3972" s="1">
        <v>0.93648609999999999</v>
      </c>
      <c r="E3972" s="1">
        <v>3.1294869999999998E-4</v>
      </c>
      <c r="F3972" s="1">
        <v>5.5699970000000001E-2</v>
      </c>
      <c r="G3972" s="1">
        <v>1.755584E-2</v>
      </c>
      <c r="H3972" s="1">
        <v>1.095733E-4</v>
      </c>
      <c r="I3972" s="1">
        <v>4.5518030000000001E-4</v>
      </c>
      <c r="J3972" s="1">
        <v>1.087724E-4</v>
      </c>
      <c r="K3972" s="1">
        <v>-5.5387020000000002E-2</v>
      </c>
      <c r="L3972" s="1">
        <v>0.33116459999999998</v>
      </c>
    </row>
    <row r="3973" spans="2:12" x14ac:dyDescent="0.3">
      <c r="B3973" s="1" t="s">
        <v>51</v>
      </c>
      <c r="C3973" s="1" t="s">
        <v>1326</v>
      </c>
      <c r="D3973" s="1">
        <v>0.94065370000000004</v>
      </c>
      <c r="E3973" s="1">
        <v>3.1352240000000003E-4</v>
      </c>
      <c r="F3973" s="1">
        <v>5.0711430000000002E-2</v>
      </c>
      <c r="G3973" s="1">
        <v>1.6135630000000001E-2</v>
      </c>
      <c r="H3973" s="1">
        <v>1.123831E-4</v>
      </c>
      <c r="I3973" s="1">
        <v>3.8310580000000001E-4</v>
      </c>
      <c r="J3973" s="1">
        <v>9.4446300000000004E-5</v>
      </c>
      <c r="K3973" s="1">
        <v>-5.0397909999999997E-2</v>
      </c>
      <c r="L3973" s="1">
        <v>0.3300363</v>
      </c>
    </row>
    <row r="3974" spans="2:12" x14ac:dyDescent="0.3">
      <c r="B3974" s="1" t="s">
        <v>52</v>
      </c>
      <c r="C3974" s="1" t="s">
        <v>1326</v>
      </c>
      <c r="D3974" s="1">
        <v>0.93985149999999995</v>
      </c>
      <c r="E3974" s="1">
        <v>3.185854E-4</v>
      </c>
      <c r="F3974" s="1">
        <v>4.8867260000000003E-2</v>
      </c>
      <c r="G3974" s="1">
        <v>1.4923830000000001E-2</v>
      </c>
      <c r="H3974" s="1">
        <v>1.107902E-4</v>
      </c>
      <c r="I3974" s="1">
        <v>3.384064E-4</v>
      </c>
      <c r="J3974" s="1">
        <v>8.3680189999999998E-5</v>
      </c>
      <c r="K3974" s="1">
        <v>-4.8548670000000002E-2</v>
      </c>
      <c r="L3974" s="1">
        <v>0.32904230000000001</v>
      </c>
    </row>
    <row r="3975" spans="2:12" x14ac:dyDescent="0.3">
      <c r="B3975" s="1" t="s">
        <v>53</v>
      </c>
      <c r="C3975" s="1" t="s">
        <v>1326</v>
      </c>
      <c r="D3975" s="1">
        <v>0.91587260000000004</v>
      </c>
      <c r="E3975" s="1">
        <v>2.984501E-4</v>
      </c>
      <c r="F3975" s="1">
        <v>6.4250379999999996E-2</v>
      </c>
      <c r="G3975" s="1">
        <v>1.2526209999999999E-2</v>
      </c>
      <c r="H3975" s="1">
        <v>1.2386830000000001E-4</v>
      </c>
      <c r="I3975" s="1">
        <v>3.7673079999999998E-4</v>
      </c>
      <c r="J3975" s="1">
        <v>1.5382279999999999E-4</v>
      </c>
      <c r="K3975" s="1">
        <v>-6.3951930000000004E-2</v>
      </c>
      <c r="L3975" s="1">
        <v>0.32822869999999998</v>
      </c>
    </row>
    <row r="3976" spans="2:12" x14ac:dyDescent="0.3">
      <c r="B3976" s="1" t="s">
        <v>54</v>
      </c>
      <c r="C3976" s="1" t="s">
        <v>1326</v>
      </c>
      <c r="D3976" s="1">
        <v>0.90470010000000001</v>
      </c>
      <c r="E3976" s="1">
        <v>2.6069580000000003E-4</v>
      </c>
      <c r="F3976" s="1">
        <v>7.9629220000000001E-2</v>
      </c>
      <c r="G3976" s="1">
        <v>1.303967E-2</v>
      </c>
      <c r="H3976" s="1">
        <v>1.1718979999999999E-4</v>
      </c>
      <c r="I3976" s="1">
        <v>3.4367840000000001E-4</v>
      </c>
      <c r="J3976" s="1">
        <v>2.348966E-4</v>
      </c>
      <c r="K3976" s="1">
        <v>-7.9368519999999998E-2</v>
      </c>
      <c r="L3976" s="1">
        <v>0.32755879999999998</v>
      </c>
    </row>
    <row r="3977" spans="2:12" x14ac:dyDescent="0.3">
      <c r="B3977" s="1" t="s">
        <v>55</v>
      </c>
      <c r="C3977" s="1" t="s">
        <v>1326</v>
      </c>
      <c r="D3977" s="1">
        <v>0.91952529999999999</v>
      </c>
      <c r="E3977" s="1">
        <v>2.9808139999999998E-4</v>
      </c>
      <c r="F3977" s="1">
        <v>6.7867730000000001E-2</v>
      </c>
      <c r="G3977" s="1">
        <v>1.497208E-2</v>
      </c>
      <c r="H3977" s="1">
        <v>1.651922E-4</v>
      </c>
      <c r="I3977" s="1">
        <v>3.3859629999999998E-4</v>
      </c>
      <c r="J3977" s="1">
        <v>1.6485229999999999E-4</v>
      </c>
      <c r="K3977" s="1">
        <v>-6.7569649999999995E-2</v>
      </c>
      <c r="L3977" s="1">
        <v>0.32668439999999999</v>
      </c>
    </row>
    <row r="3978" spans="2:12" x14ac:dyDescent="0.3">
      <c r="B3978" s="1" t="s">
        <v>56</v>
      </c>
      <c r="C3978" s="1" t="s">
        <v>1326</v>
      </c>
      <c r="D3978" s="1">
        <v>0.92851819999999996</v>
      </c>
      <c r="E3978" s="1">
        <v>4.0112390000000001E-4</v>
      </c>
      <c r="F3978" s="1">
        <v>5.0457000000000002E-2</v>
      </c>
      <c r="G3978" s="1">
        <v>1.6510810000000001E-2</v>
      </c>
      <c r="H3978" s="1">
        <v>3.0957279999999998E-4</v>
      </c>
      <c r="I3978" s="1">
        <v>4.8713579999999998E-4</v>
      </c>
      <c r="J3978" s="1">
        <v>1.116941E-4</v>
      </c>
      <c r="K3978" s="1">
        <v>-5.0055870000000002E-2</v>
      </c>
      <c r="L3978" s="1">
        <v>0.32613049999999999</v>
      </c>
    </row>
    <row r="3979" spans="2:12" x14ac:dyDescent="0.3">
      <c r="B3979" s="1" t="s">
        <v>57</v>
      </c>
      <c r="C3979" s="1" t="s">
        <v>1326</v>
      </c>
      <c r="D3979" s="1">
        <v>0.93628529999999999</v>
      </c>
      <c r="E3979" s="1">
        <v>3.865063E-4</v>
      </c>
      <c r="F3979" s="1">
        <v>4.1978710000000002E-2</v>
      </c>
      <c r="G3979" s="1">
        <v>1.767786E-2</v>
      </c>
      <c r="H3979" s="1">
        <v>3.3917780000000002E-4</v>
      </c>
      <c r="I3979" s="1">
        <v>5.8355639999999997E-4</v>
      </c>
      <c r="J3979" s="1">
        <v>8.4852730000000004E-5</v>
      </c>
      <c r="K3979" s="1">
        <v>-4.1592200000000003E-2</v>
      </c>
      <c r="L3979" s="1">
        <v>0.32607140000000001</v>
      </c>
    </row>
    <row r="3980" spans="2:12" x14ac:dyDescent="0.3">
      <c r="B3980" s="1" t="s">
        <v>58</v>
      </c>
      <c r="C3980" s="1" t="s">
        <v>1326</v>
      </c>
      <c r="D3980" s="1">
        <v>0.92334499999999997</v>
      </c>
      <c r="E3980" s="1">
        <v>4.7718469999999999E-4</v>
      </c>
      <c r="F3980" s="1">
        <v>6.3569219999999996E-2</v>
      </c>
      <c r="G3980" s="1">
        <v>1.8640299999999999E-2</v>
      </c>
      <c r="H3980" s="1">
        <v>3.5201319999999999E-4</v>
      </c>
      <c r="I3980" s="1">
        <v>6.7512940000000003E-4</v>
      </c>
      <c r="J3980" s="1">
        <v>2.2997379999999999E-4</v>
      </c>
      <c r="K3980" s="1">
        <v>-6.3092029999999993E-2</v>
      </c>
      <c r="L3980" s="1">
        <v>0.32598329999999998</v>
      </c>
    </row>
    <row r="3981" spans="2:12" x14ac:dyDescent="0.3">
      <c r="B3981" s="1" t="s">
        <v>59</v>
      </c>
      <c r="C3981" s="1" t="s">
        <v>1326</v>
      </c>
      <c r="D3981" s="1">
        <v>0.7271936</v>
      </c>
      <c r="E3981" s="1">
        <v>1.5288229999999999E-3</v>
      </c>
      <c r="F3981" s="1">
        <v>0.20985419999999999</v>
      </c>
      <c r="G3981" s="1">
        <v>2.3882179999999999E-2</v>
      </c>
      <c r="H3981" s="1">
        <v>9.5359419999999995E-4</v>
      </c>
      <c r="I3981" s="1">
        <v>1.0913349999999999E-3</v>
      </c>
      <c r="J3981" s="1">
        <v>6.9355160000000003E-4</v>
      </c>
      <c r="K3981" s="1">
        <v>-0.20832539999999999</v>
      </c>
      <c r="L3981" s="1">
        <v>0.32486179999999998</v>
      </c>
    </row>
    <row r="3982" spans="2:12" x14ac:dyDescent="0.3">
      <c r="B3982" s="1" t="s">
        <v>60</v>
      </c>
      <c r="C3982" s="1" t="s">
        <v>1326</v>
      </c>
      <c r="D3982" s="1">
        <v>0.53886489999999998</v>
      </c>
      <c r="E3982" s="1">
        <v>3.4736929999999999E-3</v>
      </c>
      <c r="F3982" s="1">
        <v>0.32605509999999999</v>
      </c>
      <c r="G3982" s="1">
        <v>5.5738549999999998E-2</v>
      </c>
      <c r="H3982" s="1">
        <v>3.1259920000000002E-3</v>
      </c>
      <c r="I3982" s="1">
        <v>3.0480310000000001E-3</v>
      </c>
      <c r="J3982" s="1">
        <v>9.2982860000000004E-4</v>
      </c>
      <c r="K3982" s="1">
        <v>-0.32258140000000002</v>
      </c>
      <c r="L3982" s="1">
        <v>0.31995980000000002</v>
      </c>
    </row>
    <row r="3983" spans="2:12" x14ac:dyDescent="0.3">
      <c r="B3983" s="1" t="s">
        <v>61</v>
      </c>
      <c r="C3983" s="1" t="s">
        <v>1326</v>
      </c>
      <c r="D3983" s="1">
        <v>0.42199229999999999</v>
      </c>
      <c r="E3983" s="1">
        <v>5.4924559999999997E-3</v>
      </c>
      <c r="F3983" s="1">
        <v>0.40536250000000001</v>
      </c>
      <c r="G3983" s="1">
        <v>7.9625199999999993E-2</v>
      </c>
      <c r="H3983" s="1">
        <v>5.1268040000000004E-3</v>
      </c>
      <c r="I3983" s="1">
        <v>3.8488060000000002E-3</v>
      </c>
      <c r="J3983" s="1">
        <v>1.462035E-3</v>
      </c>
      <c r="K3983" s="1">
        <v>-0.39987010000000001</v>
      </c>
      <c r="L3983" s="1">
        <v>0.31156060000000002</v>
      </c>
    </row>
    <row r="3984" spans="2:12" x14ac:dyDescent="0.3">
      <c r="B3984" s="1" t="s">
        <v>62</v>
      </c>
      <c r="C3984" s="1" t="s">
        <v>1326</v>
      </c>
      <c r="D3984" s="1">
        <v>0.44183280000000003</v>
      </c>
      <c r="E3984" s="1">
        <v>4.6877630000000002E-3</v>
      </c>
      <c r="F3984" s="1">
        <v>0.27711429999999998</v>
      </c>
      <c r="G3984" s="1">
        <v>6.3967469999999998E-2</v>
      </c>
      <c r="H3984" s="1">
        <v>3.4081309999999997E-2</v>
      </c>
      <c r="I3984" s="1">
        <v>5.4678469999999996E-3</v>
      </c>
      <c r="J3984" s="1">
        <v>1.1344090000000001E-3</v>
      </c>
      <c r="K3984" s="1">
        <v>-0.27242660000000002</v>
      </c>
      <c r="L3984" s="1">
        <v>0.30576609999999999</v>
      </c>
    </row>
    <row r="3985" spans="2:12" x14ac:dyDescent="0.3">
      <c r="B3985" s="1" t="s">
        <v>63</v>
      </c>
      <c r="C3985" s="1" t="s">
        <v>1326</v>
      </c>
      <c r="D3985" s="1">
        <v>0.38558740000000002</v>
      </c>
      <c r="E3985" s="1">
        <v>2.8833280000000001E-3</v>
      </c>
      <c r="F3985" s="1">
        <v>0.15425800000000001</v>
      </c>
      <c r="G3985" s="1">
        <v>3.6180089999999998E-2</v>
      </c>
      <c r="H3985" s="1">
        <v>0.2152261</v>
      </c>
      <c r="I3985" s="1">
        <v>6.6454959999999999E-3</v>
      </c>
      <c r="J3985" s="1">
        <v>6.3982500000000001E-4</v>
      </c>
      <c r="K3985" s="1">
        <v>-0.1513747</v>
      </c>
      <c r="L3985" s="1">
        <v>0.3701487</v>
      </c>
    </row>
    <row r="3986" spans="2:12" x14ac:dyDescent="0.3">
      <c r="B3986" s="1" t="s">
        <v>64</v>
      </c>
      <c r="C3986" s="1" t="s">
        <v>1326</v>
      </c>
      <c r="D3986" s="1">
        <v>0.28078570000000003</v>
      </c>
      <c r="E3986" s="1">
        <v>1.8531680000000001E-3</v>
      </c>
      <c r="F3986" s="1">
        <v>8.5637069999999996E-2</v>
      </c>
      <c r="G3986" s="1">
        <v>2.070893E-2</v>
      </c>
      <c r="H3986" s="1">
        <v>0.45723350000000001</v>
      </c>
      <c r="I3986" s="1">
        <v>5.5481539999999996E-3</v>
      </c>
      <c r="J3986" s="1">
        <v>3.6749100000000001E-4</v>
      </c>
      <c r="K3986" s="1">
        <v>-8.3783899999999994E-2</v>
      </c>
      <c r="L3986" s="1">
        <v>0.51156610000000002</v>
      </c>
    </row>
    <row r="3987" spans="2:12" x14ac:dyDescent="0.3">
      <c r="B3987" s="1" t="s">
        <v>65</v>
      </c>
      <c r="C3987" s="1" t="s">
        <v>1326</v>
      </c>
      <c r="D3987" s="1">
        <v>0.2281349</v>
      </c>
      <c r="E3987" s="1">
        <v>1.246121E-3</v>
      </c>
      <c r="F3987" s="1">
        <v>4.7628660000000003E-2</v>
      </c>
      <c r="G3987" s="1">
        <v>1.249394E-2</v>
      </c>
      <c r="H3987" s="1">
        <v>0.59390160000000003</v>
      </c>
      <c r="I3987" s="1">
        <v>4.636729E-3</v>
      </c>
      <c r="J3987" s="1">
        <v>2.243987E-4</v>
      </c>
      <c r="K3987" s="1">
        <v>-4.638254E-2</v>
      </c>
      <c r="L3987" s="1">
        <v>0.63951100000000005</v>
      </c>
    </row>
    <row r="3988" spans="2:12" x14ac:dyDescent="0.3">
      <c r="B3988" s="1" t="s">
        <v>66</v>
      </c>
      <c r="C3988" s="1" t="s">
        <v>1326</v>
      </c>
      <c r="D3988" s="1">
        <v>0.22183530000000001</v>
      </c>
      <c r="E3988" s="1">
        <v>9.3167469999999998E-4</v>
      </c>
      <c r="F3988" s="1">
        <v>2.6800350000000001E-2</v>
      </c>
      <c r="G3988" s="1">
        <v>9.8327529999999996E-3</v>
      </c>
      <c r="H3988" s="1">
        <v>0.64075459999999995</v>
      </c>
      <c r="I3988" s="1">
        <v>4.450936E-3</v>
      </c>
      <c r="J3988" s="1">
        <v>1.482446E-4</v>
      </c>
      <c r="K3988" s="1">
        <v>-2.586867E-2</v>
      </c>
      <c r="L3988" s="1">
        <v>0.73353650000000004</v>
      </c>
    </row>
    <row r="3989" spans="2:12" x14ac:dyDescent="0.3">
      <c r="B3989" s="1" t="s">
        <v>67</v>
      </c>
      <c r="C3989" s="1" t="s">
        <v>1326</v>
      </c>
      <c r="D3989" s="1">
        <v>0.22179689999999999</v>
      </c>
      <c r="E3989" s="1">
        <v>7.6808409999999997E-4</v>
      </c>
      <c r="F3989" s="1">
        <v>1.527711E-2</v>
      </c>
      <c r="G3989" s="1">
        <v>8.3174029999999993E-3</v>
      </c>
      <c r="H3989" s="1">
        <v>0.66560229999999998</v>
      </c>
      <c r="I3989" s="1">
        <v>4.592517E-3</v>
      </c>
      <c r="J3989" s="1">
        <v>1.077395E-4</v>
      </c>
      <c r="K3989" s="1">
        <v>-1.4509029999999999E-2</v>
      </c>
      <c r="L3989" s="1">
        <v>0.79747259999999998</v>
      </c>
    </row>
    <row r="3990" spans="2:12" x14ac:dyDescent="0.3">
      <c r="B3990" s="1" t="s">
        <v>68</v>
      </c>
      <c r="C3990" s="1" t="s">
        <v>1326</v>
      </c>
      <c r="D3990" s="1">
        <v>0.22588449999999999</v>
      </c>
      <c r="E3990" s="1">
        <v>6.9110510000000005E-4</v>
      </c>
      <c r="F3990" s="1">
        <v>9.0443280000000008E-3</v>
      </c>
      <c r="G3990" s="1">
        <v>7.8502869999999992E-3</v>
      </c>
      <c r="H3990" s="1">
        <v>0.67928200000000005</v>
      </c>
      <c r="I3990" s="1">
        <v>4.919288E-3</v>
      </c>
      <c r="J3990" s="1">
        <v>8.0566030000000003E-5</v>
      </c>
      <c r="K3990" s="1">
        <v>-8.3532220000000004E-3</v>
      </c>
      <c r="L3990" s="1">
        <v>0.84114310000000003</v>
      </c>
    </row>
    <row r="3991" spans="2:12" x14ac:dyDescent="0.3">
      <c r="B3991" s="1" t="s">
        <v>69</v>
      </c>
      <c r="C3991" s="1" t="s">
        <v>1326</v>
      </c>
      <c r="D3991" s="1">
        <v>0.25463269999999999</v>
      </c>
      <c r="E3991" s="1">
        <v>6.1436699999999999E-4</v>
      </c>
      <c r="F3991" s="1">
        <v>5.631273E-3</v>
      </c>
      <c r="G3991" s="1">
        <v>8.1814320000000006E-3</v>
      </c>
      <c r="H3991" s="1">
        <v>0.65896080000000001</v>
      </c>
      <c r="I3991" s="1">
        <v>4.9491869999999999E-3</v>
      </c>
      <c r="J3991" s="1">
        <v>6.937124E-5</v>
      </c>
      <c r="K3991" s="1">
        <v>-7.5670650000000004E-3</v>
      </c>
      <c r="L3991" s="1">
        <v>0.8673478</v>
      </c>
    </row>
    <row r="3992" spans="2:12" x14ac:dyDescent="0.3">
      <c r="B3992" s="1" t="s">
        <v>70</v>
      </c>
      <c r="C3992" s="1" t="s">
        <v>1326</v>
      </c>
      <c r="D3992" s="1">
        <v>0.26291589999999998</v>
      </c>
      <c r="E3992" s="1">
        <v>5.4320309999999995E-4</v>
      </c>
      <c r="F3992" s="1">
        <v>3.7600450000000001E-3</v>
      </c>
      <c r="G3992" s="1">
        <v>7.0609770000000004E-3</v>
      </c>
      <c r="H3992" s="1">
        <v>0.65414139999999998</v>
      </c>
      <c r="I3992" s="1">
        <v>4.256414E-3</v>
      </c>
      <c r="J3992" s="1">
        <v>6.1479509999999994E-5</v>
      </c>
      <c r="K3992" s="1">
        <v>-6.5177730000000001E-3</v>
      </c>
      <c r="L3992" s="1">
        <v>0.88460890000000003</v>
      </c>
    </row>
    <row r="3993" spans="2:12" x14ac:dyDescent="0.3">
      <c r="B3993" s="1" t="s">
        <v>71</v>
      </c>
      <c r="C3993" s="1" t="s">
        <v>1326</v>
      </c>
      <c r="D3993" s="1">
        <v>0.30872889999999997</v>
      </c>
      <c r="E3993" s="1">
        <v>7.8914440000000001E-4</v>
      </c>
      <c r="F3993" s="1">
        <v>4.0703939999999997E-3</v>
      </c>
      <c r="G3993" s="1">
        <v>1.076713E-2</v>
      </c>
      <c r="H3993" s="1">
        <v>0.5804319</v>
      </c>
      <c r="I3993" s="1">
        <v>3.7926840000000002E-3</v>
      </c>
      <c r="J3993" s="1">
        <v>7.8336519999999999E-5</v>
      </c>
      <c r="K3993" s="1">
        <v>-9.977985E-3</v>
      </c>
      <c r="L3993" s="1">
        <v>0.88752960000000003</v>
      </c>
    </row>
    <row r="3994" spans="2:12" x14ac:dyDescent="0.3">
      <c r="B3994" s="1" t="s">
        <v>72</v>
      </c>
      <c r="C3994" s="1" t="s">
        <v>1326</v>
      </c>
      <c r="D3994" s="1">
        <v>0.35586950000000001</v>
      </c>
      <c r="E3994" s="1">
        <v>8.7626510000000002E-4</v>
      </c>
      <c r="F3994" s="1">
        <v>4.76911E-3</v>
      </c>
      <c r="G3994" s="1">
        <v>1.6601009999999999E-2</v>
      </c>
      <c r="H3994" s="1">
        <v>0.51857379999999997</v>
      </c>
      <c r="I3994" s="1">
        <v>3.1255190000000002E-3</v>
      </c>
      <c r="J3994" s="1">
        <v>8.3842980000000002E-5</v>
      </c>
      <c r="K3994" s="1">
        <v>-1.5724749999999999E-2</v>
      </c>
      <c r="L3994" s="1">
        <v>0.88396850000000005</v>
      </c>
    </row>
    <row r="3995" spans="2:12" x14ac:dyDescent="0.3">
      <c r="B3995" s="1" t="s">
        <v>73</v>
      </c>
      <c r="C3995" s="1" t="s">
        <v>1326</v>
      </c>
      <c r="D3995" s="1">
        <v>0.3929819</v>
      </c>
      <c r="E3995" s="1">
        <v>9.0635490000000004E-4</v>
      </c>
      <c r="F3995" s="1">
        <v>3.8411690000000002E-3</v>
      </c>
      <c r="G3995" s="1">
        <v>1.4960660000000001E-2</v>
      </c>
      <c r="H3995" s="1">
        <v>0.50428379999999995</v>
      </c>
      <c r="I3995" s="1">
        <v>3.640969E-3</v>
      </c>
      <c r="J3995" s="1">
        <v>8.9414809999999997E-5</v>
      </c>
      <c r="K3995" s="1">
        <v>-1.40543E-2</v>
      </c>
      <c r="L3995" s="1">
        <v>0.87846780000000002</v>
      </c>
    </row>
    <row r="3996" spans="2:12" x14ac:dyDescent="0.3">
      <c r="B3996" s="1" t="s">
        <v>74</v>
      </c>
      <c r="C3996" s="1" t="s">
        <v>1326</v>
      </c>
      <c r="D3996" s="1">
        <v>0.41493930000000001</v>
      </c>
      <c r="E3996" s="1">
        <v>8.9595159999999996E-4</v>
      </c>
      <c r="F3996" s="1">
        <v>2.9516360000000001E-3</v>
      </c>
      <c r="G3996" s="1">
        <v>1.476863E-2</v>
      </c>
      <c r="H3996" s="1">
        <v>0.50016059999999996</v>
      </c>
      <c r="I3996" s="1">
        <v>4.4060699999999998E-3</v>
      </c>
      <c r="J3996" s="1">
        <v>9.3636019999999997E-5</v>
      </c>
      <c r="K3996" s="1">
        <v>-1.387268E-2</v>
      </c>
      <c r="L3996" s="1">
        <v>0.87364770000000003</v>
      </c>
    </row>
    <row r="3997" spans="2:12" x14ac:dyDescent="0.3">
      <c r="B3997" s="1" t="s">
        <v>75</v>
      </c>
      <c r="C3997" s="1" t="s">
        <v>1326</v>
      </c>
      <c r="D3997" s="1">
        <v>0.37509589999999998</v>
      </c>
      <c r="E3997" s="1">
        <v>1.127793E-3</v>
      </c>
      <c r="F3997" s="1">
        <v>2.6680800000000002E-3</v>
      </c>
      <c r="G3997" s="1">
        <v>1.1890929999999999E-2</v>
      </c>
      <c r="H3997" s="1">
        <v>0.5370528</v>
      </c>
      <c r="I3997" s="1">
        <v>4.9071519999999997E-3</v>
      </c>
      <c r="J3997" s="1">
        <v>9.8877110000000003E-5</v>
      </c>
      <c r="K3997" s="1">
        <v>-1.0763139999999999E-2</v>
      </c>
      <c r="L3997" s="1">
        <v>0.87026239999999999</v>
      </c>
    </row>
    <row r="3998" spans="2:12" x14ac:dyDescent="0.3">
      <c r="B3998" s="1" t="s">
        <v>76</v>
      </c>
      <c r="C3998" s="1" t="s">
        <v>1326</v>
      </c>
      <c r="D3998" s="1">
        <v>0.36106120000000003</v>
      </c>
      <c r="E3998" s="1">
        <v>1.267565E-3</v>
      </c>
      <c r="F3998" s="1">
        <v>2.3870330000000002E-3</v>
      </c>
      <c r="G3998" s="1">
        <v>1.128465E-2</v>
      </c>
      <c r="H3998" s="1">
        <v>0.55016370000000003</v>
      </c>
      <c r="I3998" s="1">
        <v>5.2339220000000002E-3</v>
      </c>
      <c r="J3998" s="1">
        <v>9.7332460000000001E-5</v>
      </c>
      <c r="K3998" s="1">
        <v>-1.0017079999999999E-2</v>
      </c>
      <c r="L3998" s="1">
        <v>0.86688100000000001</v>
      </c>
    </row>
    <row r="3999" spans="2:12" x14ac:dyDescent="0.3">
      <c r="B3999" s="1" t="s">
        <v>77</v>
      </c>
      <c r="C3999" s="1" t="s">
        <v>1326</v>
      </c>
      <c r="D3999" s="1">
        <v>0.3661855</v>
      </c>
      <c r="E3999" s="1">
        <v>1.189973E-3</v>
      </c>
      <c r="F3999" s="1">
        <v>2.147155E-3</v>
      </c>
      <c r="G3999" s="1">
        <v>1.2153789999999999E-2</v>
      </c>
      <c r="H3999" s="1">
        <v>0.54191350000000005</v>
      </c>
      <c r="I3999" s="1">
        <v>5.6154999999999998E-3</v>
      </c>
      <c r="J3999" s="1">
        <v>9.6663439999999996E-5</v>
      </c>
      <c r="K3999" s="1">
        <v>-1.0963809999999999E-2</v>
      </c>
      <c r="L3999" s="1">
        <v>0.86274799999999996</v>
      </c>
    </row>
    <row r="4000" spans="2:12" x14ac:dyDescent="0.3">
      <c r="B4000" s="1" t="s">
        <v>78</v>
      </c>
      <c r="C4000" s="1" t="s">
        <v>1326</v>
      </c>
      <c r="D4000" s="1">
        <v>0.37960759999999999</v>
      </c>
      <c r="E4000" s="1">
        <v>1.200701E-3</v>
      </c>
      <c r="F4000" s="1">
        <v>4.8935350000000001E-3</v>
      </c>
      <c r="G4000" s="1">
        <v>1.6597790000000001E-2</v>
      </c>
      <c r="H4000" s="1">
        <v>0.47685539999999998</v>
      </c>
      <c r="I4000" s="1">
        <v>4.5882099999999997E-3</v>
      </c>
      <c r="J4000" s="1">
        <v>1.020946E-4</v>
      </c>
      <c r="K4000" s="1">
        <v>-1.539709E-2</v>
      </c>
      <c r="L4000" s="1">
        <v>0.85763</v>
      </c>
    </row>
    <row r="4001" spans="2:12" x14ac:dyDescent="0.3">
      <c r="B4001" s="1" t="s">
        <v>79</v>
      </c>
      <c r="C4001" s="1" t="s">
        <v>1326</v>
      </c>
      <c r="D4001" s="1">
        <v>0.36067680000000002</v>
      </c>
      <c r="E4001" s="1">
        <v>1.187633E-3</v>
      </c>
      <c r="F4001" s="1">
        <v>5.0040509999999998E-3</v>
      </c>
      <c r="G4001" s="1">
        <v>1.5828910000000002E-2</v>
      </c>
      <c r="H4001" s="1">
        <v>0.50901090000000004</v>
      </c>
      <c r="I4001" s="1">
        <v>3.5461289999999999E-3</v>
      </c>
      <c r="J4001" s="1">
        <v>8.8017399999999995E-5</v>
      </c>
      <c r="K4001" s="1">
        <v>-1.464128E-2</v>
      </c>
      <c r="L4001" s="1">
        <v>0.85076379999999996</v>
      </c>
    </row>
    <row r="4002" spans="2:12" x14ac:dyDescent="0.3">
      <c r="B4002" s="1" t="s">
        <v>80</v>
      </c>
      <c r="C4002" s="1" t="s">
        <v>1326</v>
      </c>
      <c r="D4002" s="1">
        <v>0.33524969999999998</v>
      </c>
      <c r="E4002" s="1">
        <v>1.145093E-3</v>
      </c>
      <c r="F4002" s="1">
        <v>4.1486830000000002E-3</v>
      </c>
      <c r="G4002" s="1">
        <v>1.444732E-2</v>
      </c>
      <c r="H4002" s="1">
        <v>0.54658499999999999</v>
      </c>
      <c r="I4002" s="1">
        <v>3.1327730000000002E-3</v>
      </c>
      <c r="J4002" s="1">
        <v>7.2283159999999997E-5</v>
      </c>
      <c r="K4002" s="1">
        <v>-1.330223E-2</v>
      </c>
      <c r="L4002" s="1">
        <v>0.84422220000000003</v>
      </c>
    </row>
    <row r="4003" spans="2:12" x14ac:dyDescent="0.3">
      <c r="B4003" s="1" t="s">
        <v>81</v>
      </c>
      <c r="C4003" s="1" t="s">
        <v>1326</v>
      </c>
      <c r="D4003" s="1">
        <v>0.35069600000000001</v>
      </c>
      <c r="E4003" s="1">
        <v>1.225503E-3</v>
      </c>
      <c r="F4003" s="1">
        <v>3.9769719999999996E-3</v>
      </c>
      <c r="G4003" s="1">
        <v>1.5895619999999999E-2</v>
      </c>
      <c r="H4003" s="1">
        <v>0.51816739999999994</v>
      </c>
      <c r="I4003" s="1">
        <v>3.5056359999999999E-3</v>
      </c>
      <c r="J4003" s="1">
        <v>6.8788059999999997E-5</v>
      </c>
      <c r="K4003" s="1">
        <v>-1.467011E-2</v>
      </c>
      <c r="L4003" s="1">
        <v>0.8382058</v>
      </c>
    </row>
    <row r="4004" spans="2:12" x14ac:dyDescent="0.3">
      <c r="B4004" s="1" t="s">
        <v>82</v>
      </c>
      <c r="C4004" s="1" t="s">
        <v>1326</v>
      </c>
      <c r="D4004" s="1">
        <v>0.3729693</v>
      </c>
      <c r="E4004" s="1">
        <v>1.1414979999999999E-3</v>
      </c>
      <c r="F4004" s="1">
        <v>3.6870380000000001E-3</v>
      </c>
      <c r="G4004" s="1">
        <v>1.64861E-2</v>
      </c>
      <c r="H4004" s="1">
        <v>0.49056660000000002</v>
      </c>
      <c r="I4004" s="1">
        <v>3.5178340000000001E-3</v>
      </c>
      <c r="J4004" s="1">
        <v>6.5152960000000002E-5</v>
      </c>
      <c r="K4004" s="1">
        <v>-1.53446E-2</v>
      </c>
      <c r="L4004" s="1">
        <v>0.83196970000000003</v>
      </c>
    </row>
    <row r="4005" spans="2:12" x14ac:dyDescent="0.3">
      <c r="B4005" s="1" t="s">
        <v>83</v>
      </c>
      <c r="C4005" s="1" t="s">
        <v>1326</v>
      </c>
      <c r="D4005" s="1">
        <v>0.43513940000000001</v>
      </c>
      <c r="E4005" s="1">
        <v>1.1420989999999999E-3</v>
      </c>
      <c r="F4005" s="1">
        <v>3.0098120000000002E-3</v>
      </c>
      <c r="G4005" s="1">
        <v>1.8448630000000001E-2</v>
      </c>
      <c r="H4005" s="1">
        <v>0.42073640000000001</v>
      </c>
      <c r="I4005" s="1">
        <v>4.6849580000000004E-3</v>
      </c>
      <c r="J4005" s="1">
        <v>7.9884300000000004E-5</v>
      </c>
      <c r="K4005" s="1">
        <v>-1.7306530000000001E-2</v>
      </c>
      <c r="L4005" s="1">
        <v>0.82539899999999999</v>
      </c>
    </row>
    <row r="4006" spans="2:12" x14ac:dyDescent="0.3">
      <c r="B4006" s="1" t="s">
        <v>84</v>
      </c>
      <c r="C4006" s="1" t="s">
        <v>1326</v>
      </c>
      <c r="D4006" s="1">
        <v>0.45170700000000003</v>
      </c>
      <c r="E4006" s="1">
        <v>1.304988E-3</v>
      </c>
      <c r="F4006" s="1">
        <v>3.248463E-3</v>
      </c>
      <c r="G4006" s="1">
        <v>1.9058309999999998E-2</v>
      </c>
      <c r="H4006" s="1">
        <v>0.40789009999999998</v>
      </c>
      <c r="I4006" s="1">
        <v>4.1222960000000001E-3</v>
      </c>
      <c r="J4006" s="1">
        <v>7.9581480000000002E-5</v>
      </c>
      <c r="K4006" s="1">
        <v>-1.7753330000000001E-2</v>
      </c>
      <c r="L4006" s="1">
        <v>0.81783490000000003</v>
      </c>
    </row>
    <row r="4007" spans="2:12" x14ac:dyDescent="0.3">
      <c r="B4007" s="1" t="s">
        <v>85</v>
      </c>
      <c r="C4007" s="1" t="s">
        <v>1326</v>
      </c>
      <c r="D4007" s="1">
        <v>0.4057654</v>
      </c>
      <c r="E4007" s="1">
        <v>1.2592199999999999E-3</v>
      </c>
      <c r="F4007" s="1">
        <v>2.6164029999999998E-3</v>
      </c>
      <c r="G4007" s="1">
        <v>1.468707E-2</v>
      </c>
      <c r="H4007" s="1">
        <v>0.46715810000000002</v>
      </c>
      <c r="I4007" s="1">
        <v>6.3703939999999997E-3</v>
      </c>
      <c r="J4007" s="1">
        <v>7.9895740000000004E-5</v>
      </c>
      <c r="K4007" s="1">
        <v>-1.342785E-2</v>
      </c>
      <c r="L4007" s="1">
        <v>0.81046309999999999</v>
      </c>
    </row>
    <row r="4008" spans="2:12" x14ac:dyDescent="0.3">
      <c r="B4008" s="1" t="s">
        <v>86</v>
      </c>
      <c r="C4008" s="1" t="s">
        <v>1326</v>
      </c>
      <c r="D4008" s="1">
        <v>0.45110650000000002</v>
      </c>
      <c r="E4008" s="1">
        <v>1.3508579999999999E-3</v>
      </c>
      <c r="F4008" s="1">
        <v>6.6847479999999999E-3</v>
      </c>
      <c r="G4008" s="1">
        <v>1.8866839999999999E-2</v>
      </c>
      <c r="H4008" s="1">
        <v>0.37823570000000001</v>
      </c>
      <c r="I4008" s="1">
        <v>6.2729020000000003E-3</v>
      </c>
      <c r="J4008" s="1">
        <v>1.0585709999999999E-3</v>
      </c>
      <c r="K4008" s="1">
        <v>-1.751598E-2</v>
      </c>
      <c r="L4008" s="1">
        <v>0.80299969999999998</v>
      </c>
    </row>
    <row r="4009" spans="2:12" x14ac:dyDescent="0.3">
      <c r="B4009" s="1" t="s">
        <v>87</v>
      </c>
      <c r="C4009" s="1" t="s">
        <v>1326</v>
      </c>
      <c r="D4009" s="1">
        <v>0.4762439</v>
      </c>
      <c r="E4009" s="1">
        <v>3.0825829999999999E-3</v>
      </c>
      <c r="F4009" s="1">
        <v>1.9523780000000001E-2</v>
      </c>
      <c r="G4009" s="1">
        <v>4.668742E-2</v>
      </c>
      <c r="H4009" s="1">
        <v>0.25531579999999998</v>
      </c>
      <c r="I4009" s="1">
        <v>5.2317529999999996E-3</v>
      </c>
      <c r="J4009" s="1">
        <v>2.9924280000000001E-3</v>
      </c>
      <c r="K4009" s="1">
        <v>-4.3604839999999999E-2</v>
      </c>
      <c r="L4009" s="1">
        <v>0.79082540000000001</v>
      </c>
    </row>
    <row r="4010" spans="2:12" x14ac:dyDescent="0.3">
      <c r="B4010" s="1" t="s">
        <v>88</v>
      </c>
      <c r="C4010" s="1" t="s">
        <v>1326</v>
      </c>
      <c r="D4010" s="1">
        <v>0.50373069999999998</v>
      </c>
      <c r="E4010" s="1">
        <v>5.4247369999999998E-3</v>
      </c>
      <c r="F4010" s="1">
        <v>3.7880440000000001E-2</v>
      </c>
      <c r="G4010" s="1">
        <v>5.801684E-2</v>
      </c>
      <c r="H4010" s="1">
        <v>0.1703547</v>
      </c>
      <c r="I4010" s="1">
        <v>5.1412200000000002E-3</v>
      </c>
      <c r="J4010" s="1">
        <v>4.645433E-3</v>
      </c>
      <c r="K4010" s="1">
        <v>-5.2592100000000003E-2</v>
      </c>
      <c r="L4010" s="1">
        <v>0.77371760000000001</v>
      </c>
    </row>
    <row r="4011" spans="2:12" x14ac:dyDescent="0.3">
      <c r="B4011" s="1" t="s">
        <v>89</v>
      </c>
      <c r="C4011" s="1" t="s">
        <v>1326</v>
      </c>
      <c r="D4011" s="1">
        <v>0.52209859999999997</v>
      </c>
      <c r="E4011" s="1">
        <v>5.774342E-3</v>
      </c>
      <c r="F4011" s="1">
        <v>7.4034989999999995E-2</v>
      </c>
      <c r="G4011" s="1">
        <v>5.976472E-2</v>
      </c>
      <c r="H4011" s="1">
        <v>0.1076053</v>
      </c>
      <c r="I4011" s="1">
        <v>5.0660729999999999E-3</v>
      </c>
      <c r="J4011" s="1">
        <v>5.0019249999999999E-3</v>
      </c>
      <c r="K4011" s="1">
        <v>-6.8260650000000006E-2</v>
      </c>
      <c r="L4011" s="1">
        <v>0.75267660000000003</v>
      </c>
    </row>
    <row r="4012" spans="2:12" x14ac:dyDescent="0.3">
      <c r="B4012" s="1" t="s">
        <v>90</v>
      </c>
      <c r="C4012" s="1" t="s">
        <v>1326</v>
      </c>
      <c r="D4012" s="1">
        <v>0.55452420000000002</v>
      </c>
      <c r="E4012" s="1">
        <v>5.8138790000000001E-3</v>
      </c>
      <c r="F4012" s="1">
        <v>0.1062303</v>
      </c>
      <c r="G4012" s="1">
        <v>4.8488219999999999E-2</v>
      </c>
      <c r="H4012" s="1">
        <v>6.3911209999999996E-2</v>
      </c>
      <c r="I4012" s="1">
        <v>4.652326E-3</v>
      </c>
      <c r="J4012" s="1">
        <v>5.6025169999999996E-3</v>
      </c>
      <c r="K4012" s="1">
        <v>-0.1004164</v>
      </c>
      <c r="L4012" s="1">
        <v>0.72552989999999995</v>
      </c>
    </row>
    <row r="4013" spans="2:12" x14ac:dyDescent="0.3">
      <c r="B4013" s="1" t="s">
        <v>91</v>
      </c>
      <c r="C4013" s="1" t="s">
        <v>1326</v>
      </c>
      <c r="D4013" s="1">
        <v>0.61318649999999997</v>
      </c>
      <c r="E4013" s="1">
        <v>9.4227890000000009E-3</v>
      </c>
      <c r="F4013" s="1">
        <v>0.1169853</v>
      </c>
      <c r="G4013" s="1">
        <v>4.5224540000000001E-2</v>
      </c>
      <c r="H4013" s="1">
        <v>3.8251939999999998E-2</v>
      </c>
      <c r="I4013" s="1">
        <v>5.2479570000000001E-3</v>
      </c>
      <c r="J4013" s="1">
        <v>6.8581909999999996E-3</v>
      </c>
      <c r="K4013" s="1">
        <v>-0.10756250000000001</v>
      </c>
      <c r="L4013" s="1">
        <v>0.6921484</v>
      </c>
    </row>
    <row r="4014" spans="2:12" x14ac:dyDescent="0.3">
      <c r="B4014" s="1" t="s">
        <v>92</v>
      </c>
      <c r="C4014" s="1" t="s">
        <v>1326</v>
      </c>
      <c r="D4014" s="1">
        <v>0.63214020000000004</v>
      </c>
      <c r="E4014" s="1">
        <v>9.59928E-3</v>
      </c>
      <c r="F4014" s="1">
        <v>0.13399749999999999</v>
      </c>
      <c r="G4014" s="1">
        <v>5.6112240000000001E-2</v>
      </c>
      <c r="H4014" s="1">
        <v>2.3819429999999999E-2</v>
      </c>
      <c r="I4014" s="1">
        <v>6.3430589999999999E-3</v>
      </c>
      <c r="J4014" s="1">
        <v>6.306776E-3</v>
      </c>
      <c r="K4014" s="1">
        <v>-0.1243982</v>
      </c>
      <c r="L4014" s="1">
        <v>0.65535390000000004</v>
      </c>
    </row>
    <row r="4015" spans="2:12" x14ac:dyDescent="0.3">
      <c r="B4015" s="1" t="s">
        <v>93</v>
      </c>
      <c r="C4015" s="1" t="s">
        <v>1326</v>
      </c>
      <c r="D4015" s="1">
        <v>0.65582669999999998</v>
      </c>
      <c r="E4015" s="1">
        <v>1.004155E-2</v>
      </c>
      <c r="F4015" s="1">
        <v>0.13446939999999999</v>
      </c>
      <c r="G4015" s="1">
        <v>6.2140430000000003E-2</v>
      </c>
      <c r="H4015" s="1">
        <v>1.625248E-2</v>
      </c>
      <c r="I4015" s="1">
        <v>7.7150270000000002E-3</v>
      </c>
      <c r="J4015" s="1">
        <v>6.4612039999999999E-3</v>
      </c>
      <c r="K4015" s="1">
        <v>-0.12442789999999999</v>
      </c>
      <c r="L4015" s="1">
        <v>0.61726199999999998</v>
      </c>
    </row>
    <row r="4016" spans="2:12" x14ac:dyDescent="0.3">
      <c r="B4016" s="1" t="s">
        <v>94</v>
      </c>
      <c r="C4016" s="1" t="s">
        <v>1326</v>
      </c>
      <c r="D4016" s="1">
        <v>0.68760319999999997</v>
      </c>
      <c r="E4016" s="1">
        <v>1.06395E-2</v>
      </c>
      <c r="F4016" s="1">
        <v>0.13836300000000001</v>
      </c>
      <c r="G4016" s="1">
        <v>5.7350520000000002E-2</v>
      </c>
      <c r="H4016" s="1">
        <v>1.0881679999999999E-2</v>
      </c>
      <c r="I4016" s="1">
        <v>6.8780170000000002E-3</v>
      </c>
      <c r="J4016" s="1">
        <v>7.7916790000000001E-3</v>
      </c>
      <c r="K4016" s="1">
        <v>-0.12772349999999999</v>
      </c>
      <c r="L4016" s="1">
        <v>0.57878110000000005</v>
      </c>
    </row>
    <row r="4017" spans="2:12" x14ac:dyDescent="0.3">
      <c r="B4017" s="1" t="s">
        <v>95</v>
      </c>
      <c r="C4017" s="1" t="s">
        <v>1326</v>
      </c>
      <c r="D4017" s="1">
        <v>0.70141359999999997</v>
      </c>
      <c r="E4017" s="1">
        <v>9.5669889999999997E-3</v>
      </c>
      <c r="F4017" s="1">
        <v>0.1478111</v>
      </c>
      <c r="G4017" s="1">
        <v>5.2793699999999999E-2</v>
      </c>
      <c r="H4017" s="1">
        <v>7.7493120000000004E-3</v>
      </c>
      <c r="I4017" s="1">
        <v>5.2335130000000004E-3</v>
      </c>
      <c r="J4017" s="1">
        <v>6.8822090000000002E-3</v>
      </c>
      <c r="K4017" s="1">
        <v>-0.13824410000000001</v>
      </c>
      <c r="L4017" s="1">
        <v>0.54160839999999999</v>
      </c>
    </row>
    <row r="4018" spans="2:12" x14ac:dyDescent="0.3">
      <c r="B4018" s="1" t="s">
        <v>96</v>
      </c>
      <c r="C4018" s="1" t="s">
        <v>1326</v>
      </c>
      <c r="D4018" s="1">
        <v>0.71111199999999997</v>
      </c>
      <c r="E4018" s="1">
        <v>1.000361E-2</v>
      </c>
      <c r="F4018" s="1">
        <v>0.14751600000000001</v>
      </c>
      <c r="G4018" s="1">
        <v>5.4083649999999997E-2</v>
      </c>
      <c r="H4018" s="1">
        <v>6.0960099999999998E-3</v>
      </c>
      <c r="I4018" s="1">
        <v>4.4372919999999998E-3</v>
      </c>
      <c r="J4018" s="1">
        <v>6.1045630000000004E-3</v>
      </c>
      <c r="K4018" s="1">
        <v>-0.1375123</v>
      </c>
      <c r="L4018" s="1">
        <v>0.50606530000000005</v>
      </c>
    </row>
    <row r="4019" spans="2:12" x14ac:dyDescent="0.3">
      <c r="B4019" s="1" t="s">
        <v>97</v>
      </c>
      <c r="C4019" s="1" t="s">
        <v>1326</v>
      </c>
      <c r="D4019" s="1">
        <v>0.72399539999999996</v>
      </c>
      <c r="E4019" s="1">
        <v>1.031633E-2</v>
      </c>
      <c r="F4019" s="1">
        <v>0.15326629999999999</v>
      </c>
      <c r="G4019" s="1">
        <v>5.379225E-2</v>
      </c>
      <c r="H4019" s="1">
        <v>4.6953170000000001E-3</v>
      </c>
      <c r="I4019" s="1">
        <v>3.9463049999999998E-3</v>
      </c>
      <c r="J4019" s="1">
        <v>6.3868550000000003E-3</v>
      </c>
      <c r="K4019" s="1">
        <v>-0.14294989999999999</v>
      </c>
      <c r="L4019" s="1">
        <v>0.47232059999999998</v>
      </c>
    </row>
    <row r="4020" spans="2:12" x14ac:dyDescent="0.3">
      <c r="B4020" s="1" t="s">
        <v>98</v>
      </c>
      <c r="C4020" s="1" t="s">
        <v>1326</v>
      </c>
      <c r="D4020" s="1">
        <v>0.72991539999999999</v>
      </c>
      <c r="E4020" s="1">
        <v>1.1504489999999999E-2</v>
      </c>
      <c r="F4020" s="1">
        <v>0.16606899999999999</v>
      </c>
      <c r="G4020" s="1">
        <v>4.8010589999999999E-2</v>
      </c>
      <c r="H4020" s="1">
        <v>4.0314590000000003E-3</v>
      </c>
      <c r="I4020" s="1">
        <v>3.5477350000000002E-3</v>
      </c>
      <c r="J4020" s="1">
        <v>6.7602130000000002E-3</v>
      </c>
      <c r="K4020" s="1">
        <v>-0.15456449999999999</v>
      </c>
      <c r="L4020" s="1">
        <v>0.44089279999999997</v>
      </c>
    </row>
    <row r="4021" spans="2:12" x14ac:dyDescent="0.3">
      <c r="B4021" s="1" t="s">
        <v>99</v>
      </c>
      <c r="C4021" s="1" t="s">
        <v>1326</v>
      </c>
      <c r="D4021" s="1">
        <v>0.71262899999999996</v>
      </c>
      <c r="E4021" s="1">
        <v>1.245447E-2</v>
      </c>
      <c r="F4021" s="1">
        <v>0.18664520000000001</v>
      </c>
      <c r="G4021" s="1">
        <v>4.502482E-2</v>
      </c>
      <c r="H4021" s="1">
        <v>3.24194E-3</v>
      </c>
      <c r="I4021" s="1">
        <v>3.4573609999999999E-3</v>
      </c>
      <c r="J4021" s="1">
        <v>7.5085059999999999E-3</v>
      </c>
      <c r="K4021" s="1">
        <v>-0.17419080000000001</v>
      </c>
      <c r="L4021" s="1">
        <v>0.41161330000000002</v>
      </c>
    </row>
    <row r="4022" spans="2:12" x14ac:dyDescent="0.3">
      <c r="B4022" s="1" t="s">
        <v>100</v>
      </c>
      <c r="C4022" s="1" t="s">
        <v>1326</v>
      </c>
      <c r="D4022" s="1">
        <v>0.71987020000000002</v>
      </c>
      <c r="E4022" s="1">
        <v>1.177812E-2</v>
      </c>
      <c r="F4022" s="1">
        <v>0.18794759999999999</v>
      </c>
      <c r="G4022" s="1">
        <v>3.7650589999999998E-2</v>
      </c>
      <c r="H4022" s="1">
        <v>2.711593E-3</v>
      </c>
      <c r="I4022" s="1">
        <v>3.9558600000000003E-3</v>
      </c>
      <c r="J4022" s="1">
        <v>9.6233589999999997E-3</v>
      </c>
      <c r="K4022" s="1">
        <v>-0.17616950000000001</v>
      </c>
      <c r="L4022" s="1">
        <v>0.38467620000000002</v>
      </c>
    </row>
    <row r="4023" spans="2:12" x14ac:dyDescent="0.3">
      <c r="B4023" s="1" t="s">
        <v>101</v>
      </c>
      <c r="C4023" s="1" t="s">
        <v>1326</v>
      </c>
      <c r="D4023" s="1">
        <v>0.70529869999999995</v>
      </c>
      <c r="E4023" s="1">
        <v>1.2785619999999999E-2</v>
      </c>
      <c r="F4023" s="1">
        <v>0.1825137</v>
      </c>
      <c r="G4023" s="1">
        <v>3.447211E-2</v>
      </c>
      <c r="H4023" s="1">
        <v>2.6079599999999999E-3</v>
      </c>
      <c r="I4023" s="1">
        <v>5.654643E-3</v>
      </c>
      <c r="J4023" s="1">
        <v>1.239751E-2</v>
      </c>
      <c r="K4023" s="1">
        <v>-0.16972809999999999</v>
      </c>
      <c r="L4023" s="1">
        <v>0.36120859999999999</v>
      </c>
    </row>
    <row r="4024" spans="2:12" x14ac:dyDescent="0.3">
      <c r="B4024" s="1" t="s">
        <v>102</v>
      </c>
      <c r="C4024" s="1" t="s">
        <v>1326</v>
      </c>
      <c r="D4024" s="1">
        <v>0.67774109999999999</v>
      </c>
      <c r="E4024" s="1">
        <v>1.171236E-2</v>
      </c>
      <c r="F4024" s="1">
        <v>0.1904392</v>
      </c>
      <c r="G4024" s="1">
        <v>3.2385669999999998E-2</v>
      </c>
      <c r="H4024" s="1">
        <v>2.2194350000000001E-3</v>
      </c>
      <c r="I4024" s="1">
        <v>5.3031390000000001E-3</v>
      </c>
      <c r="J4024" s="1">
        <v>1.567868E-2</v>
      </c>
      <c r="K4024" s="1">
        <v>-0.17872689999999999</v>
      </c>
      <c r="L4024" s="1">
        <v>0.34056120000000001</v>
      </c>
    </row>
    <row r="4025" spans="2:12" x14ac:dyDescent="0.3">
      <c r="B4025" s="1" t="s">
        <v>103</v>
      </c>
      <c r="C4025" s="1" t="s">
        <v>1326</v>
      </c>
      <c r="D4025" s="1">
        <v>0.6551245</v>
      </c>
      <c r="E4025" s="1">
        <v>1.6818369999999999E-2</v>
      </c>
      <c r="F4025" s="1">
        <v>0.2036067</v>
      </c>
      <c r="G4025" s="1">
        <v>2.8291259999999999E-2</v>
      </c>
      <c r="H4025" s="1">
        <v>1.903046E-3</v>
      </c>
      <c r="I4025" s="1">
        <v>4.3496699999999999E-3</v>
      </c>
      <c r="J4025" s="1">
        <v>1.7414039999999999E-2</v>
      </c>
      <c r="K4025" s="1">
        <v>-0.18678839999999999</v>
      </c>
      <c r="L4025" s="1">
        <v>0.32185940000000002</v>
      </c>
    </row>
    <row r="4026" spans="2:12" x14ac:dyDescent="0.3">
      <c r="B4026" s="1" t="s">
        <v>104</v>
      </c>
      <c r="C4026" s="1" t="s">
        <v>1326</v>
      </c>
      <c r="D4026" s="1">
        <v>0.6561418</v>
      </c>
      <c r="E4026" s="1">
        <v>1.8991500000000001E-2</v>
      </c>
      <c r="F4026" s="1">
        <v>0.19327459999999999</v>
      </c>
      <c r="G4026" s="1">
        <v>2.6111450000000001E-2</v>
      </c>
      <c r="H4026" s="1">
        <v>1.7116410000000001E-3</v>
      </c>
      <c r="I4026" s="1">
        <v>3.9393270000000003E-3</v>
      </c>
      <c r="J4026" s="1">
        <v>2.066728E-2</v>
      </c>
      <c r="K4026" s="1">
        <v>-0.1742831</v>
      </c>
      <c r="L4026" s="1">
        <v>0.3052222</v>
      </c>
    </row>
    <row r="4027" spans="2:12" x14ac:dyDescent="0.3">
      <c r="B4027" s="1" t="s">
        <v>105</v>
      </c>
      <c r="C4027" s="1" t="s">
        <v>1326</v>
      </c>
      <c r="D4027" s="1">
        <v>0.65301260000000005</v>
      </c>
      <c r="E4027" s="1">
        <v>1.625387E-2</v>
      </c>
      <c r="F4027" s="1">
        <v>0.1929959</v>
      </c>
      <c r="G4027" s="1">
        <v>2.7617039999999999E-2</v>
      </c>
      <c r="H4027" s="1">
        <v>1.54133E-3</v>
      </c>
      <c r="I4027" s="1">
        <v>4.1159650000000001E-3</v>
      </c>
      <c r="J4027" s="1">
        <v>2.2979590000000001E-2</v>
      </c>
      <c r="K4027" s="1">
        <v>-0.17674200000000001</v>
      </c>
      <c r="L4027" s="1">
        <v>0.29108909999999999</v>
      </c>
    </row>
    <row r="4028" spans="2:12" x14ac:dyDescent="0.3">
      <c r="B4028" s="1" t="s">
        <v>106</v>
      </c>
      <c r="C4028" s="1" t="s">
        <v>1326</v>
      </c>
      <c r="D4028" s="1">
        <v>0.63106830000000003</v>
      </c>
      <c r="E4028" s="1">
        <v>1.403514E-2</v>
      </c>
      <c r="F4028" s="1">
        <v>0.21476629999999999</v>
      </c>
      <c r="G4028" s="1">
        <v>3.0440600000000002E-2</v>
      </c>
      <c r="H4028" s="1">
        <v>1.307447E-3</v>
      </c>
      <c r="I4028" s="1">
        <v>4.2633280000000003E-3</v>
      </c>
      <c r="J4028" s="1">
        <v>2.516409E-2</v>
      </c>
      <c r="K4028" s="1">
        <v>-0.2007312</v>
      </c>
      <c r="L4028" s="1">
        <v>0.27740399999999998</v>
      </c>
    </row>
    <row r="4029" spans="2:12" x14ac:dyDescent="0.3">
      <c r="B4029" s="1" t="s">
        <v>107</v>
      </c>
      <c r="C4029" s="1" t="s">
        <v>1326</v>
      </c>
      <c r="D4029" s="1">
        <v>0.64251860000000005</v>
      </c>
      <c r="E4029" s="1">
        <v>1.26278E-2</v>
      </c>
      <c r="F4029" s="1">
        <v>0.19754939999999999</v>
      </c>
      <c r="G4029" s="1">
        <v>3.7008939999999997E-2</v>
      </c>
      <c r="H4029" s="1">
        <v>1.936059E-3</v>
      </c>
      <c r="I4029" s="1">
        <v>4.1375099999999996E-3</v>
      </c>
      <c r="J4029" s="1">
        <v>2.2573759999999998E-2</v>
      </c>
      <c r="K4029" s="1">
        <v>-0.18492159999999999</v>
      </c>
      <c r="L4029" s="1">
        <v>0.26497189999999998</v>
      </c>
    </row>
    <row r="4030" spans="2:12" x14ac:dyDescent="0.3">
      <c r="B4030" s="1" t="s">
        <v>108</v>
      </c>
      <c r="C4030" s="1" t="s">
        <v>1326</v>
      </c>
      <c r="D4030" s="1">
        <v>0.67976840000000005</v>
      </c>
      <c r="E4030" s="1">
        <v>7.8249779999999998E-3</v>
      </c>
      <c r="F4030" s="1">
        <v>0.12610679999999999</v>
      </c>
      <c r="G4030" s="1">
        <v>3.2009460000000003E-2</v>
      </c>
      <c r="H4030" s="1">
        <v>3.7409570000000003E-2</v>
      </c>
      <c r="I4030" s="1">
        <v>7.4163650000000003E-3</v>
      </c>
      <c r="J4030" s="1">
        <v>1.343213E-2</v>
      </c>
      <c r="K4030" s="1">
        <v>-0.11828180000000001</v>
      </c>
      <c r="L4030" s="1">
        <v>0.25628089999999998</v>
      </c>
    </row>
    <row r="4031" spans="2:12" x14ac:dyDescent="0.3">
      <c r="B4031" s="1" t="s">
        <v>109</v>
      </c>
      <c r="C4031" s="1" t="s">
        <v>1326</v>
      </c>
      <c r="D4031" s="1">
        <v>0.62419709999999995</v>
      </c>
      <c r="E4031" s="1">
        <v>4.4483200000000004E-3</v>
      </c>
      <c r="F4031" s="1">
        <v>6.9944350000000002E-2</v>
      </c>
      <c r="G4031" s="1">
        <v>1.9093639999999999E-2</v>
      </c>
      <c r="H4031" s="1">
        <v>0.13491800000000001</v>
      </c>
      <c r="I4031" s="1">
        <v>9.2600340000000003E-3</v>
      </c>
      <c r="J4031" s="1">
        <v>7.3818119999999997E-3</v>
      </c>
      <c r="K4031" s="1">
        <v>-6.5496029999999997E-2</v>
      </c>
      <c r="L4031" s="1">
        <v>0.2570153</v>
      </c>
    </row>
    <row r="4032" spans="2:12" x14ac:dyDescent="0.3">
      <c r="B4032" s="1" t="s">
        <v>110</v>
      </c>
      <c r="C4032" s="1" t="s">
        <v>1326</v>
      </c>
      <c r="D4032" s="1">
        <v>0.69222510000000004</v>
      </c>
      <c r="E4032" s="1">
        <v>5.8960929999999998E-3</v>
      </c>
      <c r="F4032" s="1">
        <v>4.1482699999999997E-2</v>
      </c>
      <c r="G4032" s="1">
        <v>1.598254E-2</v>
      </c>
      <c r="H4032" s="1">
        <v>0.12231880000000001</v>
      </c>
      <c r="I4032" s="1">
        <v>6.5610499999999997E-3</v>
      </c>
      <c r="J4032" s="1">
        <v>4.0623990000000004E-3</v>
      </c>
      <c r="K4032" s="1">
        <v>-3.5586609999999998E-2</v>
      </c>
      <c r="L4032" s="1">
        <v>0.28089459999999999</v>
      </c>
    </row>
    <row r="4033" spans="2:12" x14ac:dyDescent="0.3">
      <c r="B4033" s="1" t="s">
        <v>111</v>
      </c>
      <c r="C4033" s="1" t="s">
        <v>1326</v>
      </c>
      <c r="D4033" s="1">
        <v>0.79637279999999999</v>
      </c>
      <c r="E4033" s="1">
        <v>9.9867340000000006E-3</v>
      </c>
      <c r="F4033" s="1">
        <v>2.4203970000000002E-2</v>
      </c>
      <c r="G4033" s="1">
        <v>1.335338E-2</v>
      </c>
      <c r="H4033" s="1">
        <v>7.1092989999999995E-2</v>
      </c>
      <c r="I4033" s="1">
        <v>4.7425460000000003E-3</v>
      </c>
      <c r="J4033" s="1">
        <v>2.236278E-3</v>
      </c>
      <c r="K4033" s="1">
        <v>-1.4217230000000001E-2</v>
      </c>
      <c r="L4033" s="1">
        <v>0.29100609999999999</v>
      </c>
    </row>
    <row r="4034" spans="2:12" x14ac:dyDescent="0.3">
      <c r="B4034" s="1" t="s">
        <v>112</v>
      </c>
      <c r="C4034" s="1" t="s">
        <v>1326</v>
      </c>
      <c r="D4034" s="1">
        <v>0.82482549999999999</v>
      </c>
      <c r="E4034" s="1">
        <v>1.7892089999999999E-2</v>
      </c>
      <c r="F4034" s="1">
        <v>1.403068E-2</v>
      </c>
      <c r="G4034" s="1">
        <v>1.1994700000000001E-2</v>
      </c>
      <c r="H4034" s="1">
        <v>4.2132830000000003E-2</v>
      </c>
      <c r="I4034" s="1">
        <v>3.335845E-3</v>
      </c>
      <c r="J4034" s="1">
        <v>1.2326699999999999E-3</v>
      </c>
      <c r="K4034" s="1">
        <v>3.861406E-3</v>
      </c>
      <c r="L4034" s="1">
        <v>0.29165940000000001</v>
      </c>
    </row>
    <row r="4035" spans="2:12" x14ac:dyDescent="0.3">
      <c r="B4035" s="1" t="s">
        <v>113</v>
      </c>
      <c r="C4035" s="1" t="s">
        <v>1326</v>
      </c>
      <c r="D4035" s="1">
        <v>0.80350120000000003</v>
      </c>
      <c r="E4035" s="1">
        <v>2.3538570000000002E-2</v>
      </c>
      <c r="F4035" s="1">
        <v>9.6256850000000001E-3</v>
      </c>
      <c r="G4035" s="1">
        <v>1.0666449999999999E-2</v>
      </c>
      <c r="H4035" s="1">
        <v>2.4886780000000001E-2</v>
      </c>
      <c r="I4035" s="1">
        <v>2.6103440000000001E-3</v>
      </c>
      <c r="J4035" s="1">
        <v>6.8255140000000002E-4</v>
      </c>
      <c r="K4035" s="1">
        <v>1.2872120000000001E-2</v>
      </c>
      <c r="L4035" s="1">
        <v>0.29075420000000002</v>
      </c>
    </row>
    <row r="4036" spans="2:12" x14ac:dyDescent="0.3">
      <c r="B4036" s="1" t="s">
        <v>114</v>
      </c>
      <c r="C4036" s="1" t="s">
        <v>1326</v>
      </c>
      <c r="D4036" s="1">
        <v>0.77950560000000002</v>
      </c>
      <c r="E4036" s="1">
        <v>2.702506E-2</v>
      </c>
      <c r="F4036" s="1">
        <v>8.9166139999999998E-3</v>
      </c>
      <c r="G4036" s="1">
        <v>1.0829129999999999E-2</v>
      </c>
      <c r="H4036" s="1">
        <v>1.5274970000000001E-2</v>
      </c>
      <c r="I4036" s="1">
        <v>2.1051619999999998E-3</v>
      </c>
      <c r="J4036" s="1">
        <v>3.8758210000000001E-4</v>
      </c>
      <c r="K4036" s="1">
        <v>1.6195930000000001E-2</v>
      </c>
      <c r="L4036" s="1">
        <v>0.28984320000000002</v>
      </c>
    </row>
    <row r="4037" spans="2:12" x14ac:dyDescent="0.3">
      <c r="B4037" s="1" t="s">
        <v>115</v>
      </c>
      <c r="C4037" s="1" t="s">
        <v>1326</v>
      </c>
      <c r="D4037" s="1">
        <v>0.82864000000000004</v>
      </c>
      <c r="E4037" s="1">
        <v>2.5495150000000001E-2</v>
      </c>
      <c r="F4037" s="1">
        <v>5.8579649999999997E-3</v>
      </c>
      <c r="G4037" s="1">
        <v>9.0020380000000004E-3</v>
      </c>
      <c r="H4037" s="1">
        <v>1.1090829999999999E-2</v>
      </c>
      <c r="I4037" s="1">
        <v>1.718453E-3</v>
      </c>
      <c r="J4037" s="1">
        <v>2.174706E-4</v>
      </c>
      <c r="K4037" s="1">
        <v>1.6493109999999998E-2</v>
      </c>
      <c r="L4037" s="1">
        <v>0.2892884</v>
      </c>
    </row>
    <row r="4038" spans="2:12" x14ac:dyDescent="0.3">
      <c r="B4038" s="1" t="s">
        <v>116</v>
      </c>
      <c r="C4038" s="1" t="s">
        <v>1326</v>
      </c>
      <c r="D4038" s="1">
        <v>0.85654819999999998</v>
      </c>
      <c r="E4038" s="1">
        <v>2.2976119999999999E-2</v>
      </c>
      <c r="F4038" s="1">
        <v>4.1385650000000003E-3</v>
      </c>
      <c r="G4038" s="1">
        <v>7.8520900000000008E-3</v>
      </c>
      <c r="H4038" s="1">
        <v>9.0904760000000001E-3</v>
      </c>
      <c r="I4038" s="1">
        <v>1.736409E-3</v>
      </c>
      <c r="J4038" s="1">
        <v>1.2208489999999999E-4</v>
      </c>
      <c r="K4038" s="1">
        <v>1.512403E-2</v>
      </c>
      <c r="L4038" s="1">
        <v>0.2901939</v>
      </c>
    </row>
    <row r="4039" spans="2:12" x14ac:dyDescent="0.3">
      <c r="B4039" s="1" t="s">
        <v>117</v>
      </c>
      <c r="C4039" s="1" t="s">
        <v>1326</v>
      </c>
      <c r="D4039" s="1">
        <v>0.86071629999999999</v>
      </c>
      <c r="E4039" s="1">
        <v>2.0989219999999999E-2</v>
      </c>
      <c r="F4039" s="1">
        <v>3.1494959999999999E-3</v>
      </c>
      <c r="G4039" s="1">
        <v>7.6121790000000002E-3</v>
      </c>
      <c r="H4039" s="1">
        <v>7.3755979999999997E-3</v>
      </c>
      <c r="I4039" s="1">
        <v>1.6411189999999999E-3</v>
      </c>
      <c r="J4039" s="1">
        <v>6.9825139999999999E-5</v>
      </c>
      <c r="K4039" s="1">
        <v>1.337704E-2</v>
      </c>
      <c r="L4039" s="1">
        <v>0.29635840000000002</v>
      </c>
    </row>
    <row r="4040" spans="2:12" x14ac:dyDescent="0.3">
      <c r="B4040" s="1" t="s">
        <v>118</v>
      </c>
      <c r="C4040" s="1" t="s">
        <v>1326</v>
      </c>
      <c r="D4040" s="1">
        <v>0.86886030000000003</v>
      </c>
      <c r="E4040" s="1">
        <v>1.904076E-2</v>
      </c>
      <c r="F4040" s="1">
        <v>4.9492160000000002E-3</v>
      </c>
      <c r="G4040" s="1">
        <v>9.4139470000000006E-3</v>
      </c>
      <c r="H4040" s="1">
        <v>5.3503659999999996E-3</v>
      </c>
      <c r="I4040" s="1">
        <v>1.40409E-3</v>
      </c>
      <c r="J4040" s="1">
        <v>5.65194E-5</v>
      </c>
      <c r="K4040" s="1">
        <v>9.6268090000000001E-3</v>
      </c>
      <c r="L4040" s="1">
        <v>0.29853400000000002</v>
      </c>
    </row>
    <row r="4041" spans="2:12" x14ac:dyDescent="0.3">
      <c r="B4041" s="1" t="s">
        <v>119</v>
      </c>
      <c r="C4041" s="1" t="s">
        <v>1326</v>
      </c>
      <c r="D4041" s="1">
        <v>0.88739780000000001</v>
      </c>
      <c r="E4041" s="1">
        <v>1.719E-2</v>
      </c>
      <c r="F4041" s="1">
        <v>4.7411279999999998E-3</v>
      </c>
      <c r="G4041" s="1">
        <v>9.6688380000000008E-3</v>
      </c>
      <c r="H4041" s="1">
        <v>4.3115289999999997E-3</v>
      </c>
      <c r="I4041" s="1">
        <v>1.403044E-3</v>
      </c>
      <c r="J4041" s="1">
        <v>3.845533E-5</v>
      </c>
      <c r="K4041" s="1">
        <v>7.5211660000000001E-3</v>
      </c>
      <c r="L4041" s="1">
        <v>0.29830420000000002</v>
      </c>
    </row>
    <row r="4042" spans="2:12" x14ac:dyDescent="0.3">
      <c r="B4042" s="1" t="s">
        <v>120</v>
      </c>
      <c r="C4042" s="1" t="s">
        <v>1326</v>
      </c>
      <c r="D4042" s="1">
        <v>0.91498679999999999</v>
      </c>
      <c r="E4042" s="1">
        <v>1.5929160000000001E-2</v>
      </c>
      <c r="F4042" s="1">
        <v>3.2886880000000001E-3</v>
      </c>
      <c r="G4042" s="1">
        <v>8.1053879999999998E-3</v>
      </c>
      <c r="H4042" s="1">
        <v>4.1379390000000002E-3</v>
      </c>
      <c r="I4042" s="1">
        <v>1.3057780000000001E-3</v>
      </c>
      <c r="J4042" s="1">
        <v>2.3517299999999999E-5</v>
      </c>
      <c r="K4042" s="1">
        <v>7.8237710000000002E-3</v>
      </c>
      <c r="L4042" s="1">
        <v>0.29861149999999997</v>
      </c>
    </row>
    <row r="4043" spans="2:12" x14ac:dyDescent="0.3">
      <c r="B4043" s="1" t="s">
        <v>121</v>
      </c>
      <c r="C4043" s="1" t="s">
        <v>1326</v>
      </c>
      <c r="D4043" s="1">
        <v>0.93867100000000003</v>
      </c>
      <c r="E4043" s="1">
        <v>1.3656990000000001E-2</v>
      </c>
      <c r="F4043" s="1">
        <v>2.4759399999999998E-3</v>
      </c>
      <c r="G4043" s="1">
        <v>8.100856E-3</v>
      </c>
      <c r="H4043" s="1">
        <v>4.693582E-3</v>
      </c>
      <c r="I4043" s="1">
        <v>1.293783E-3</v>
      </c>
      <c r="J4043" s="1">
        <v>1.520966E-5</v>
      </c>
      <c r="K4043" s="1">
        <v>5.5561350000000002E-3</v>
      </c>
      <c r="L4043" s="1">
        <v>0.30107010000000001</v>
      </c>
    </row>
    <row r="4044" spans="2:12" x14ac:dyDescent="0.3">
      <c r="B4044" s="1" t="s">
        <v>122</v>
      </c>
      <c r="C4044" s="1" t="s">
        <v>1326</v>
      </c>
      <c r="D4044" s="1">
        <v>0.94921339999999998</v>
      </c>
      <c r="E4044" s="1">
        <v>1.085056E-2</v>
      </c>
      <c r="F4044" s="1">
        <v>2.1837459999999999E-3</v>
      </c>
      <c r="G4044" s="1">
        <v>9.2703839999999996E-3</v>
      </c>
      <c r="H4044" s="1">
        <v>4.5887050000000002E-3</v>
      </c>
      <c r="I4044" s="1">
        <v>1.4900029999999999E-3</v>
      </c>
      <c r="J4044" s="1">
        <v>1.009744E-5</v>
      </c>
      <c r="K4044" s="1">
        <v>1.580178E-3</v>
      </c>
      <c r="L4044" s="1">
        <v>0.30535570000000001</v>
      </c>
    </row>
    <row r="4045" spans="2:12" x14ac:dyDescent="0.3">
      <c r="B4045" s="1" t="s">
        <v>123</v>
      </c>
      <c r="C4045" s="1" t="s">
        <v>1326</v>
      </c>
      <c r="D4045" s="1">
        <v>0.94651980000000002</v>
      </c>
      <c r="E4045" s="1">
        <v>1.0897779999999999E-2</v>
      </c>
      <c r="F4045" s="1">
        <v>1.9473629999999999E-3</v>
      </c>
      <c r="G4045" s="1">
        <v>8.7588270000000003E-3</v>
      </c>
      <c r="H4045" s="1">
        <v>3.9527190000000004E-3</v>
      </c>
      <c r="I4045" s="1">
        <v>1.3147580000000001E-3</v>
      </c>
      <c r="J4045" s="1">
        <v>8.3685529999999996E-6</v>
      </c>
      <c r="K4045" s="1">
        <v>2.1389529999999999E-3</v>
      </c>
      <c r="L4045" s="1">
        <v>0.30979499999999999</v>
      </c>
    </row>
    <row r="4046" spans="2:12" x14ac:dyDescent="0.3">
      <c r="B4046" s="1" t="s">
        <v>124</v>
      </c>
      <c r="C4046" s="1" t="s">
        <v>1326</v>
      </c>
      <c r="D4046" s="1">
        <v>0.92448830000000004</v>
      </c>
      <c r="E4046" s="1">
        <v>1.426994E-2</v>
      </c>
      <c r="F4046" s="1">
        <v>3.0308499999999999E-3</v>
      </c>
      <c r="G4046" s="1">
        <v>8.7513350000000007E-3</v>
      </c>
      <c r="H4046" s="1">
        <v>3.0940849999999999E-3</v>
      </c>
      <c r="I4046" s="1">
        <v>9.4824329999999997E-4</v>
      </c>
      <c r="J4046" s="1">
        <v>1.222746E-5</v>
      </c>
      <c r="K4046" s="1">
        <v>5.518607E-3</v>
      </c>
      <c r="L4046" s="1">
        <v>0.3108957</v>
      </c>
    </row>
    <row r="4047" spans="2:12" x14ac:dyDescent="0.3">
      <c r="B4047" s="1" t="s">
        <v>125</v>
      </c>
      <c r="C4047" s="1" t="s">
        <v>1326</v>
      </c>
      <c r="D4047" s="1">
        <v>0.92045299999999997</v>
      </c>
      <c r="E4047" s="1">
        <v>1.4074669999999999E-2</v>
      </c>
      <c r="F4047" s="1">
        <v>3.9823430000000002E-3</v>
      </c>
      <c r="G4047" s="1">
        <v>8.4402120000000008E-3</v>
      </c>
      <c r="H4047" s="1">
        <v>2.6104000000000001E-3</v>
      </c>
      <c r="I4047" s="1">
        <v>7.682454E-4</v>
      </c>
      <c r="J4047" s="1">
        <v>1.1319769999999999E-5</v>
      </c>
      <c r="K4047" s="1">
        <v>5.6344619999999998E-3</v>
      </c>
      <c r="L4047" s="1">
        <v>0.31217990000000001</v>
      </c>
    </row>
    <row r="4048" spans="2:12" x14ac:dyDescent="0.3">
      <c r="B4048" s="1" t="s">
        <v>126</v>
      </c>
      <c r="C4048" s="1" t="s">
        <v>1326</v>
      </c>
      <c r="D4048" s="1">
        <v>0.91139079999999995</v>
      </c>
      <c r="E4048" s="1">
        <v>1.288781E-2</v>
      </c>
      <c r="F4048" s="1">
        <v>5.258642E-3</v>
      </c>
      <c r="G4048" s="1">
        <v>7.1845449999999996E-3</v>
      </c>
      <c r="H4048" s="1">
        <v>1.9669359999999999E-3</v>
      </c>
      <c r="I4048" s="1">
        <v>6.3082600000000002E-4</v>
      </c>
      <c r="J4048" s="1">
        <v>1.1189439999999999E-5</v>
      </c>
      <c r="K4048" s="1">
        <v>5.7032619999999997E-3</v>
      </c>
      <c r="L4048" s="1">
        <v>0.3154228</v>
      </c>
    </row>
    <row r="4049" spans="2:12" x14ac:dyDescent="0.3">
      <c r="B4049" s="1" t="s">
        <v>127</v>
      </c>
      <c r="C4049" s="1" t="s">
        <v>1326</v>
      </c>
      <c r="D4049" s="1">
        <v>0.90344630000000004</v>
      </c>
      <c r="E4049" s="1">
        <v>1.229543E-2</v>
      </c>
      <c r="F4049" s="1">
        <v>6.2513170000000002E-3</v>
      </c>
      <c r="G4049" s="1">
        <v>6.5874849999999997E-3</v>
      </c>
      <c r="H4049" s="1">
        <v>1.8845579999999999E-3</v>
      </c>
      <c r="I4049" s="1">
        <v>6.5971840000000003E-4</v>
      </c>
      <c r="J4049" s="1">
        <v>1.3784319999999999E-5</v>
      </c>
      <c r="K4049" s="1">
        <v>5.7079419999999997E-3</v>
      </c>
      <c r="L4049" s="1">
        <v>0.3209785</v>
      </c>
    </row>
    <row r="4050" spans="2:12" x14ac:dyDescent="0.3">
      <c r="B4050" s="1" t="s">
        <v>128</v>
      </c>
      <c r="C4050" s="1" t="s">
        <v>1326</v>
      </c>
      <c r="D4050" s="1">
        <v>0.90445589999999998</v>
      </c>
      <c r="E4050" s="1">
        <v>1.151597E-2</v>
      </c>
      <c r="F4050" s="1">
        <v>6.3031229999999999E-3</v>
      </c>
      <c r="G4050" s="1">
        <v>7.2198050000000001E-3</v>
      </c>
      <c r="H4050" s="1">
        <v>2.0074910000000001E-3</v>
      </c>
      <c r="I4050" s="1">
        <v>9.2094599999999996E-4</v>
      </c>
      <c r="J4050" s="1">
        <v>1.360702E-5</v>
      </c>
      <c r="K4050" s="1">
        <v>4.2961659999999997E-3</v>
      </c>
      <c r="L4050" s="1">
        <v>0.3240229</v>
      </c>
    </row>
    <row r="4051" spans="2:12" x14ac:dyDescent="0.3">
      <c r="B4051" s="1" t="s">
        <v>129</v>
      </c>
      <c r="C4051" s="1" t="s">
        <v>1326</v>
      </c>
      <c r="D4051" s="1">
        <v>0.91689600000000004</v>
      </c>
      <c r="E4051" s="1">
        <v>1.0603380000000001E-2</v>
      </c>
      <c r="F4051" s="1">
        <v>5.8005369999999997E-3</v>
      </c>
      <c r="G4051" s="1">
        <v>8.4603530000000003E-3</v>
      </c>
      <c r="H4051" s="1">
        <v>2.156692E-3</v>
      </c>
      <c r="I4051" s="1">
        <v>1.190927E-3</v>
      </c>
      <c r="J4051" s="1">
        <v>1.3258319999999999E-5</v>
      </c>
      <c r="K4051" s="1">
        <v>2.1430289999999999E-3</v>
      </c>
      <c r="L4051" s="1">
        <v>0.32355590000000001</v>
      </c>
    </row>
    <row r="4052" spans="2:12" x14ac:dyDescent="0.3">
      <c r="B4052" s="1" t="s">
        <v>130</v>
      </c>
      <c r="C4052" s="1" t="s">
        <v>1326</v>
      </c>
      <c r="D4052" s="1">
        <v>0.91943819999999998</v>
      </c>
      <c r="E4052" s="1">
        <v>8.8804599999999997E-3</v>
      </c>
      <c r="F4052" s="1">
        <v>6.4571619999999998E-3</v>
      </c>
      <c r="G4052" s="1">
        <v>8.9983049999999998E-3</v>
      </c>
      <c r="H4052" s="1">
        <v>2.1182240000000001E-3</v>
      </c>
      <c r="I4052" s="1">
        <v>1.3467189999999999E-3</v>
      </c>
      <c r="J4052" s="1">
        <v>1.36959E-5</v>
      </c>
      <c r="K4052" s="1">
        <v>-1.178449E-4</v>
      </c>
      <c r="L4052" s="1">
        <v>0.32258330000000002</v>
      </c>
    </row>
    <row r="4053" spans="2:12" x14ac:dyDescent="0.3">
      <c r="B4053" s="1" t="s">
        <v>131</v>
      </c>
      <c r="C4053" s="1" t="s">
        <v>1326</v>
      </c>
      <c r="D4053" s="1">
        <v>0.93960290000000002</v>
      </c>
      <c r="E4053" s="1">
        <v>8.546451E-3</v>
      </c>
      <c r="F4053" s="1">
        <v>6.6603139999999996E-3</v>
      </c>
      <c r="G4053" s="1">
        <v>8.6427970000000007E-3</v>
      </c>
      <c r="H4053" s="1">
        <v>1.615025E-3</v>
      </c>
      <c r="I4053" s="1">
        <v>1.5134910000000001E-3</v>
      </c>
      <c r="J4053" s="1">
        <v>1.5373319999999999E-5</v>
      </c>
      <c r="K4053" s="1">
        <v>-9.6346250000000006E-5</v>
      </c>
      <c r="L4053" s="1">
        <v>0.32122869999999998</v>
      </c>
    </row>
    <row r="4054" spans="2:12" x14ac:dyDescent="0.3">
      <c r="B4054" s="1" t="s">
        <v>132</v>
      </c>
      <c r="C4054" s="1" t="s">
        <v>1326</v>
      </c>
      <c r="D4054" s="1">
        <v>0.95797310000000002</v>
      </c>
      <c r="E4054" s="1">
        <v>8.1058910000000005E-3</v>
      </c>
      <c r="F4054" s="1">
        <v>5.882796E-3</v>
      </c>
      <c r="G4054" s="1">
        <v>8.8094829999999999E-3</v>
      </c>
      <c r="H4054" s="1">
        <v>1.326863E-3</v>
      </c>
      <c r="I4054" s="1">
        <v>1.283338E-3</v>
      </c>
      <c r="J4054" s="1">
        <v>1.356215E-5</v>
      </c>
      <c r="K4054" s="1">
        <v>-7.0359190000000003E-4</v>
      </c>
      <c r="L4054" s="1">
        <v>0.31916949999999999</v>
      </c>
    </row>
    <row r="4055" spans="2:12" x14ac:dyDescent="0.3">
      <c r="B4055" s="1" t="s">
        <v>133</v>
      </c>
      <c r="C4055" s="1" t="s">
        <v>1326</v>
      </c>
      <c r="D4055" s="1">
        <v>0.96804710000000005</v>
      </c>
      <c r="E4055" s="1">
        <v>8.806609E-3</v>
      </c>
      <c r="F4055" s="1">
        <v>5.2988039999999998E-3</v>
      </c>
      <c r="G4055" s="1">
        <v>9.9312570000000006E-3</v>
      </c>
      <c r="H4055" s="1">
        <v>1.224394E-3</v>
      </c>
      <c r="I4055" s="1">
        <v>1.060346E-3</v>
      </c>
      <c r="J4055" s="1">
        <v>1.246192E-5</v>
      </c>
      <c r="K4055" s="1">
        <v>-1.124648E-3</v>
      </c>
      <c r="L4055" s="1">
        <v>0.31645830000000003</v>
      </c>
    </row>
    <row r="4056" spans="2:12" x14ac:dyDescent="0.3">
      <c r="B4056" s="1" t="s">
        <v>134</v>
      </c>
      <c r="C4056" s="1" t="s">
        <v>1326</v>
      </c>
      <c r="D4056" s="1">
        <v>0.97338639999999998</v>
      </c>
      <c r="E4056" s="1">
        <v>8.3519839999999998E-3</v>
      </c>
      <c r="F4056" s="1">
        <v>5.35316E-3</v>
      </c>
      <c r="G4056" s="1">
        <v>9.732259E-3</v>
      </c>
      <c r="H4056" s="1">
        <v>1.147623E-3</v>
      </c>
      <c r="I4056" s="1">
        <v>1.0449910000000001E-3</v>
      </c>
      <c r="J4056" s="1">
        <v>1.3007430000000001E-5</v>
      </c>
      <c r="K4056" s="1">
        <v>-1.380275E-3</v>
      </c>
      <c r="L4056" s="1">
        <v>0.31402350000000001</v>
      </c>
    </row>
    <row r="4057" spans="2:12" x14ac:dyDescent="0.3">
      <c r="B4057" s="1" t="s">
        <v>135</v>
      </c>
      <c r="C4057" s="1" t="s">
        <v>1326</v>
      </c>
      <c r="D4057" s="1">
        <v>0.96990359999999998</v>
      </c>
      <c r="E4057" s="1">
        <v>7.6270929999999997E-3</v>
      </c>
      <c r="F4057" s="1">
        <v>6.5276880000000002E-3</v>
      </c>
      <c r="G4057" s="1">
        <v>8.6122860000000002E-3</v>
      </c>
      <c r="H4057" s="1">
        <v>1.101772E-3</v>
      </c>
      <c r="I4057" s="1">
        <v>9.2912029999999996E-4</v>
      </c>
      <c r="J4057" s="1">
        <v>1.1932879999999999E-5</v>
      </c>
      <c r="K4057" s="1">
        <v>-9.8519350000000005E-4</v>
      </c>
      <c r="L4057" s="1">
        <v>0.31201719999999999</v>
      </c>
    </row>
    <row r="4058" spans="2:12" x14ac:dyDescent="0.3">
      <c r="B4058" s="1" t="s">
        <v>136</v>
      </c>
      <c r="C4058" s="1" t="s">
        <v>1326</v>
      </c>
      <c r="D4058" s="1">
        <v>0.95961390000000002</v>
      </c>
      <c r="E4058" s="1">
        <v>8.0169830000000001E-3</v>
      </c>
      <c r="F4058" s="1">
        <v>8.0320600000000006E-3</v>
      </c>
      <c r="G4058" s="1">
        <v>6.312102E-3</v>
      </c>
      <c r="H4058" s="1">
        <v>1.184729E-3</v>
      </c>
      <c r="I4058" s="1">
        <v>7.7291299999999996E-4</v>
      </c>
      <c r="J4058" s="1">
        <v>1.5529160000000001E-5</v>
      </c>
      <c r="K4058" s="1">
        <v>-1.5077180000000001E-5</v>
      </c>
      <c r="L4058" s="1">
        <v>0.31022349999999999</v>
      </c>
    </row>
    <row r="4059" spans="2:12" x14ac:dyDescent="0.3">
      <c r="B4059" s="1" t="s">
        <v>137</v>
      </c>
      <c r="C4059" s="1" t="s">
        <v>1326</v>
      </c>
      <c r="D4059" s="1">
        <v>0.94942170000000004</v>
      </c>
      <c r="E4059" s="1">
        <v>7.7246169999999996E-3</v>
      </c>
      <c r="F4059" s="1">
        <v>9.6289099999999992E-3</v>
      </c>
      <c r="G4059" s="1">
        <v>5.1561410000000004E-3</v>
      </c>
      <c r="H4059" s="1">
        <v>1.247022E-3</v>
      </c>
      <c r="I4059" s="1">
        <v>7.4650129999999999E-4</v>
      </c>
      <c r="J4059" s="1">
        <v>1.985531E-5</v>
      </c>
      <c r="K4059" s="1">
        <v>-1.9042919999999999E-3</v>
      </c>
      <c r="L4059" s="1">
        <v>0.30882720000000002</v>
      </c>
    </row>
    <row r="4060" spans="2:12" x14ac:dyDescent="0.3">
      <c r="B4060" s="1" t="s">
        <v>138</v>
      </c>
      <c r="C4060" s="1" t="s">
        <v>1326</v>
      </c>
      <c r="D4060" s="1">
        <v>0.95770359999999999</v>
      </c>
      <c r="E4060" s="1">
        <v>6.4786619999999996E-3</v>
      </c>
      <c r="F4060" s="1">
        <v>8.7760479999999998E-3</v>
      </c>
      <c r="G4060" s="1">
        <v>5.4795929999999996E-3</v>
      </c>
      <c r="H4060" s="1">
        <v>1.159055E-3</v>
      </c>
      <c r="I4060" s="1">
        <v>7.3213569999999999E-4</v>
      </c>
      <c r="J4060" s="1">
        <v>1.7578179999999999E-5</v>
      </c>
      <c r="K4060" s="1">
        <v>-2.2973870000000001E-3</v>
      </c>
      <c r="L4060" s="1">
        <v>0.30763069999999998</v>
      </c>
    </row>
    <row r="4061" spans="2:12" x14ac:dyDescent="0.3">
      <c r="B4061" s="1" t="s">
        <v>139</v>
      </c>
      <c r="C4061" s="1" t="s">
        <v>1326</v>
      </c>
      <c r="D4061" s="1">
        <v>0.95791599999999999</v>
      </c>
      <c r="E4061" s="1">
        <v>6.703769E-3</v>
      </c>
      <c r="F4061" s="1">
        <v>7.7822860000000002E-3</v>
      </c>
      <c r="G4061" s="1">
        <v>5.2694279999999996E-3</v>
      </c>
      <c r="H4061" s="1">
        <v>1.176833E-3</v>
      </c>
      <c r="I4061" s="1">
        <v>7.7477280000000002E-4</v>
      </c>
      <c r="J4061" s="1">
        <v>1.4055010000000001E-5</v>
      </c>
      <c r="K4061" s="1">
        <v>-1.078517E-3</v>
      </c>
      <c r="L4061" s="1">
        <v>0.30619459999999998</v>
      </c>
    </row>
    <row r="4062" spans="2:12" x14ac:dyDescent="0.3">
      <c r="B4062" s="1" t="s">
        <v>140</v>
      </c>
      <c r="C4062" s="1" t="s">
        <v>1326</v>
      </c>
      <c r="D4062" s="1">
        <v>0.95463220000000004</v>
      </c>
      <c r="E4062" s="1">
        <v>6.7651380000000004E-3</v>
      </c>
      <c r="F4062" s="1">
        <v>6.914964E-3</v>
      </c>
      <c r="G4062" s="1">
        <v>5.302401E-3</v>
      </c>
      <c r="H4062" s="1">
        <v>1.3425539999999999E-3</v>
      </c>
      <c r="I4062" s="1">
        <v>1.039115E-3</v>
      </c>
      <c r="J4062" s="1">
        <v>1.155199E-5</v>
      </c>
      <c r="K4062" s="1">
        <v>-1.4982560000000001E-4</v>
      </c>
      <c r="L4062" s="1">
        <v>0.30496210000000001</v>
      </c>
    </row>
    <row r="4063" spans="2:12" x14ac:dyDescent="0.3">
      <c r="B4063" s="1" t="s">
        <v>141</v>
      </c>
      <c r="C4063" s="1" t="s">
        <v>1326</v>
      </c>
      <c r="D4063" s="1">
        <v>0.95119169999999997</v>
      </c>
      <c r="E4063" s="1">
        <v>6.3662179999999999E-3</v>
      </c>
      <c r="F4063" s="1">
        <v>6.2604740000000002E-3</v>
      </c>
      <c r="G4063" s="1">
        <v>5.001414E-3</v>
      </c>
      <c r="H4063" s="1">
        <v>1.630884E-3</v>
      </c>
      <c r="I4063" s="1">
        <v>1.022177E-3</v>
      </c>
      <c r="J4063" s="1">
        <v>8.9220869999999999E-6</v>
      </c>
      <c r="K4063" s="1">
        <v>1.057433E-4</v>
      </c>
      <c r="L4063" s="1">
        <v>0.30420229999999998</v>
      </c>
    </row>
    <row r="4064" spans="2:12" x14ac:dyDescent="0.3">
      <c r="B4064" s="1" t="s">
        <v>142</v>
      </c>
      <c r="C4064" s="1" t="s">
        <v>1326</v>
      </c>
      <c r="D4064" s="1">
        <v>0.94283810000000001</v>
      </c>
      <c r="E4064" s="1">
        <v>5.7792959999999997E-3</v>
      </c>
      <c r="F4064" s="1">
        <v>6.8097590000000003E-3</v>
      </c>
      <c r="G4064" s="1">
        <v>4.8574539999999998E-3</v>
      </c>
      <c r="H4064" s="1">
        <v>1.629798E-3</v>
      </c>
      <c r="I4064" s="1">
        <v>9.8752429999999993E-4</v>
      </c>
      <c r="J4064" s="1">
        <v>8.4210529999999995E-6</v>
      </c>
      <c r="K4064" s="1">
        <v>-1.0304629999999999E-3</v>
      </c>
      <c r="L4064" s="1">
        <v>0.3045292</v>
      </c>
    </row>
    <row r="4065" spans="2:12" x14ac:dyDescent="0.3">
      <c r="B4065" s="1" t="s">
        <v>143</v>
      </c>
      <c r="C4065" s="1" t="s">
        <v>1326</v>
      </c>
      <c r="D4065" s="1">
        <v>0.93043880000000001</v>
      </c>
      <c r="E4065" s="1">
        <v>5.6237409999999998E-3</v>
      </c>
      <c r="F4065" s="1">
        <v>8.2933620000000003E-3</v>
      </c>
      <c r="G4065" s="1">
        <v>4.2682900000000001E-3</v>
      </c>
      <c r="H4065" s="1">
        <v>1.5489119999999999E-3</v>
      </c>
      <c r="I4065" s="1">
        <v>9.9659890000000011E-4</v>
      </c>
      <c r="J4065" s="1">
        <v>1.149239E-5</v>
      </c>
      <c r="K4065" s="1">
        <v>-2.6696210000000001E-3</v>
      </c>
      <c r="L4065" s="1">
        <v>0.30893589999999999</v>
      </c>
    </row>
    <row r="4066" spans="2:12" x14ac:dyDescent="0.3">
      <c r="B4066" s="1" t="s">
        <v>144</v>
      </c>
      <c r="C4066" s="1" t="s">
        <v>1326</v>
      </c>
      <c r="D4066" s="1">
        <v>0.91259420000000002</v>
      </c>
      <c r="E4066" s="1">
        <v>5.7054159999999996E-3</v>
      </c>
      <c r="F4066" s="1">
        <v>1.0485380000000001E-2</v>
      </c>
      <c r="G4066" s="1">
        <v>5.2267379999999999E-3</v>
      </c>
      <c r="H4066" s="1">
        <v>1.4154059999999999E-3</v>
      </c>
      <c r="I4066" s="1">
        <v>9.4079410000000004E-4</v>
      </c>
      <c r="J4066" s="1">
        <v>1.496297E-5</v>
      </c>
      <c r="K4066" s="1">
        <v>-4.7799619999999996E-3</v>
      </c>
      <c r="L4066" s="1">
        <v>0.31341469999999999</v>
      </c>
    </row>
    <row r="4067" spans="2:12" x14ac:dyDescent="0.3">
      <c r="B4067" s="1" t="s">
        <v>145</v>
      </c>
      <c r="C4067" s="1" t="s">
        <v>1326</v>
      </c>
      <c r="D4067" s="1">
        <v>0.92175099999999999</v>
      </c>
      <c r="E4067" s="1">
        <v>5.1916269999999999E-3</v>
      </c>
      <c r="F4067" s="1">
        <v>1.1157169999999999E-2</v>
      </c>
      <c r="G4067" s="1">
        <v>6.3381660000000001E-3</v>
      </c>
      <c r="H4067" s="1">
        <v>1.2644259999999999E-3</v>
      </c>
      <c r="I4067" s="1">
        <v>8.4587979999999996E-4</v>
      </c>
      <c r="J4067" s="1">
        <v>1.589201E-5</v>
      </c>
      <c r="K4067" s="1">
        <v>-5.9655469999999999E-3</v>
      </c>
      <c r="L4067" s="1">
        <v>0.3151101</v>
      </c>
    </row>
    <row r="4068" spans="2:12" x14ac:dyDescent="0.3">
      <c r="B4068" s="1" t="s">
        <v>146</v>
      </c>
      <c r="C4068" s="1" t="s">
        <v>1326</v>
      </c>
      <c r="D4068" s="1">
        <v>0.91604799999999997</v>
      </c>
      <c r="E4068" s="1">
        <v>5.6793980000000004E-3</v>
      </c>
      <c r="F4068" s="1">
        <v>1.7026340000000001E-2</v>
      </c>
      <c r="G4068" s="1">
        <v>8.1490099999999999E-3</v>
      </c>
      <c r="H4068" s="1">
        <v>1.1225429999999999E-3</v>
      </c>
      <c r="I4068" s="1">
        <v>7.6736559999999998E-4</v>
      </c>
      <c r="J4068" s="1">
        <v>1.9127629999999998E-5</v>
      </c>
      <c r="K4068" s="1">
        <v>-1.134694E-2</v>
      </c>
      <c r="L4068" s="1">
        <v>0.31505650000000002</v>
      </c>
    </row>
    <row r="4069" spans="2:12" x14ac:dyDescent="0.3">
      <c r="B4069" s="1" t="s">
        <v>147</v>
      </c>
      <c r="C4069" s="1" t="s">
        <v>1326</v>
      </c>
      <c r="D4069" s="1">
        <v>0.90736709999999998</v>
      </c>
      <c r="E4069" s="1">
        <v>7.2806149999999998E-3</v>
      </c>
      <c r="F4069" s="1">
        <v>1.9911169999999999E-2</v>
      </c>
      <c r="G4069" s="1">
        <v>8.6505839999999994E-3</v>
      </c>
      <c r="H4069" s="1">
        <v>1.0608029999999999E-3</v>
      </c>
      <c r="I4069" s="1">
        <v>7.9617510000000002E-4</v>
      </c>
      <c r="J4069" s="1">
        <v>2.3801009999999999E-5</v>
      </c>
      <c r="K4069" s="1">
        <v>-1.2630560000000001E-2</v>
      </c>
      <c r="L4069" s="1">
        <v>0.31612319999999999</v>
      </c>
    </row>
    <row r="4070" spans="2:12" x14ac:dyDescent="0.3">
      <c r="B4070" s="1" t="s">
        <v>148</v>
      </c>
      <c r="C4070" s="1" t="s">
        <v>1326</v>
      </c>
      <c r="D4070" s="1">
        <v>0.91600839999999994</v>
      </c>
      <c r="E4070" s="1">
        <v>7.0357220000000003E-3</v>
      </c>
      <c r="F4070" s="1">
        <v>1.6674379999999999E-2</v>
      </c>
      <c r="G4070" s="1">
        <v>8.9955420000000005E-3</v>
      </c>
      <c r="H4070" s="1">
        <v>1.1646370000000001E-3</v>
      </c>
      <c r="I4070" s="1">
        <v>7.8949350000000001E-4</v>
      </c>
      <c r="J4070" s="1">
        <v>1.92036E-5</v>
      </c>
      <c r="K4070" s="1">
        <v>-9.6386570000000001E-3</v>
      </c>
      <c r="L4070" s="1">
        <v>0.3180984</v>
      </c>
    </row>
    <row r="4071" spans="2:12" x14ac:dyDescent="0.3">
      <c r="B4071" s="1" t="s">
        <v>149</v>
      </c>
      <c r="C4071" s="1" t="s">
        <v>1326</v>
      </c>
      <c r="D4071" s="1">
        <v>0.90845140000000002</v>
      </c>
      <c r="E4071" s="1">
        <v>6.2443919999999997E-3</v>
      </c>
      <c r="F4071" s="1">
        <v>1.524237E-2</v>
      </c>
      <c r="G4071" s="1">
        <v>7.0354600000000003E-3</v>
      </c>
      <c r="H4071" s="1">
        <v>1.0588100000000001E-3</v>
      </c>
      <c r="I4071" s="1">
        <v>7.4709240000000001E-4</v>
      </c>
      <c r="J4071" s="1">
        <v>1.781813E-5</v>
      </c>
      <c r="K4071" s="1">
        <v>-8.9979780000000002E-3</v>
      </c>
      <c r="L4071" s="1">
        <v>0.32178060000000003</v>
      </c>
    </row>
    <row r="4072" spans="2:12" x14ac:dyDescent="0.3">
      <c r="B4072" s="1" t="s">
        <v>150</v>
      </c>
      <c r="C4072" s="1" t="s">
        <v>1326</v>
      </c>
      <c r="D4072" s="1">
        <v>0.91442679999999998</v>
      </c>
      <c r="E4072" s="1">
        <v>5.7336920000000003E-3</v>
      </c>
      <c r="F4072" s="1">
        <v>1.3584880000000001E-2</v>
      </c>
      <c r="G4072" s="1">
        <v>6.4713640000000003E-3</v>
      </c>
      <c r="H4072" s="1">
        <v>9.3132269999999997E-4</v>
      </c>
      <c r="I4072" s="1">
        <v>7.6890539999999999E-4</v>
      </c>
      <c r="J4072" s="1">
        <v>1.873467E-5</v>
      </c>
      <c r="K4072" s="1">
        <v>-7.8511919999999999E-3</v>
      </c>
      <c r="L4072" s="1">
        <v>0.32684220000000003</v>
      </c>
    </row>
    <row r="4073" spans="2:12" x14ac:dyDescent="0.3">
      <c r="B4073" s="1" t="s">
        <v>151</v>
      </c>
      <c r="C4073" s="1" t="s">
        <v>1326</v>
      </c>
      <c r="D4073" s="1">
        <v>0.92283420000000005</v>
      </c>
      <c r="E4073" s="1">
        <v>5.5267049999999998E-3</v>
      </c>
      <c r="F4073" s="1">
        <v>1.164858E-2</v>
      </c>
      <c r="G4073" s="1">
        <v>7.0281010000000001E-3</v>
      </c>
      <c r="H4073" s="1">
        <v>9.5355310000000003E-4</v>
      </c>
      <c r="I4073" s="1">
        <v>7.1906339999999996E-4</v>
      </c>
      <c r="J4073" s="1">
        <v>1.938658E-5</v>
      </c>
      <c r="K4073" s="1">
        <v>-6.1218740000000002E-3</v>
      </c>
      <c r="L4073" s="1">
        <v>0.32872109999999999</v>
      </c>
    </row>
    <row r="4074" spans="2:12" x14ac:dyDescent="0.3">
      <c r="B4074" s="1" t="s">
        <v>152</v>
      </c>
      <c r="C4074" s="1" t="s">
        <v>1326</v>
      </c>
      <c r="D4074" s="1">
        <v>0.91928560000000004</v>
      </c>
      <c r="E4074" s="1">
        <v>5.5856300000000003E-3</v>
      </c>
      <c r="F4074" s="1">
        <v>1.10869E-2</v>
      </c>
      <c r="G4074" s="1">
        <v>5.6614669999999999E-3</v>
      </c>
      <c r="H4074" s="1">
        <v>1.1817640000000001E-3</v>
      </c>
      <c r="I4074" s="1">
        <v>6.2102939999999997E-4</v>
      </c>
      <c r="J4074" s="1">
        <v>2.3120679999999999E-5</v>
      </c>
      <c r="K4074" s="1">
        <v>-5.5012660000000003E-3</v>
      </c>
      <c r="L4074" s="1">
        <v>0.32942579999999999</v>
      </c>
    </row>
    <row r="4075" spans="2:12" x14ac:dyDescent="0.3">
      <c r="B4075" s="1" t="s">
        <v>153</v>
      </c>
      <c r="C4075" s="1" t="s">
        <v>1326</v>
      </c>
      <c r="D4075" s="1">
        <v>0.91694260000000005</v>
      </c>
      <c r="E4075" s="1">
        <v>5.5751869999999997E-3</v>
      </c>
      <c r="F4075" s="1">
        <v>1.0587930000000001E-2</v>
      </c>
      <c r="G4075" s="1">
        <v>5.5831880000000002E-3</v>
      </c>
      <c r="H4075" s="1">
        <v>1.23127E-3</v>
      </c>
      <c r="I4075" s="1">
        <v>5.9556219999999996E-4</v>
      </c>
      <c r="J4075" s="1">
        <v>2.570235E-5</v>
      </c>
      <c r="K4075" s="1">
        <v>-5.0127469999999997E-3</v>
      </c>
      <c r="L4075" s="1">
        <v>0.3336208</v>
      </c>
    </row>
    <row r="4076" spans="2:12" x14ac:dyDescent="0.3">
      <c r="B4076" s="1" t="s">
        <v>154</v>
      </c>
      <c r="C4076" s="1" t="s">
        <v>1326</v>
      </c>
      <c r="D4076" s="1">
        <v>0.93005079999999996</v>
      </c>
      <c r="E4076" s="1">
        <v>6.2602639999999998E-3</v>
      </c>
      <c r="F4076" s="1">
        <v>9.0776180000000008E-3</v>
      </c>
      <c r="G4076" s="1">
        <v>7.32469E-3</v>
      </c>
      <c r="H4076" s="1">
        <v>1.3008679999999999E-3</v>
      </c>
      <c r="I4076" s="1">
        <v>6.3903319999999997E-4</v>
      </c>
      <c r="J4076" s="1">
        <v>2.3476780000000001E-5</v>
      </c>
      <c r="K4076" s="1">
        <v>-2.8173540000000002E-3</v>
      </c>
      <c r="L4076" s="1">
        <v>0.33477659999999998</v>
      </c>
    </row>
    <row r="4077" spans="2:12" x14ac:dyDescent="0.3">
      <c r="B4077" s="1" t="s">
        <v>155</v>
      </c>
      <c r="C4077" s="1" t="s">
        <v>1326</v>
      </c>
      <c r="D4077" s="1">
        <v>0.94587270000000001</v>
      </c>
      <c r="E4077" s="1">
        <v>6.4461450000000003E-3</v>
      </c>
      <c r="F4077" s="1">
        <v>7.1402879999999998E-3</v>
      </c>
      <c r="G4077" s="1">
        <v>7.3252589999999998E-3</v>
      </c>
      <c r="H4077" s="1">
        <v>1.453242E-3</v>
      </c>
      <c r="I4077" s="1">
        <v>5.4803790000000001E-4</v>
      </c>
      <c r="J4077" s="1">
        <v>1.926341E-5</v>
      </c>
      <c r="K4077" s="1">
        <v>-8.7911450000000002E-4</v>
      </c>
      <c r="L4077" s="1">
        <v>0.33319989999999999</v>
      </c>
    </row>
    <row r="4078" spans="2:12" x14ac:dyDescent="0.3">
      <c r="B4078" s="1" t="s">
        <v>156</v>
      </c>
      <c r="C4078" s="1" t="s">
        <v>1326</v>
      </c>
      <c r="D4078" s="1">
        <v>0.95262550000000001</v>
      </c>
      <c r="E4078" s="1">
        <v>6.606654E-3</v>
      </c>
      <c r="F4078" s="1">
        <v>6.8862189999999998E-3</v>
      </c>
      <c r="G4078" s="1">
        <v>8.1361190000000007E-3</v>
      </c>
      <c r="H4078" s="1">
        <v>1.520626E-3</v>
      </c>
      <c r="I4078" s="1">
        <v>4.8327249999999998E-4</v>
      </c>
      <c r="J4078" s="1">
        <v>1.614695E-5</v>
      </c>
      <c r="K4078" s="1">
        <v>-1.529465E-3</v>
      </c>
      <c r="L4078" s="1">
        <v>0.33113399999999998</v>
      </c>
    </row>
    <row r="4079" spans="2:12" x14ac:dyDescent="0.3">
      <c r="B4079" s="1" t="s">
        <v>157</v>
      </c>
      <c r="C4079" s="1" t="s">
        <v>1326</v>
      </c>
      <c r="D4079" s="1">
        <v>0.94857829999999999</v>
      </c>
      <c r="E4079" s="1">
        <v>6.6174370000000003E-3</v>
      </c>
      <c r="F4079" s="1">
        <v>7.1573540000000003E-3</v>
      </c>
      <c r="G4079" s="1">
        <v>7.2366110000000004E-3</v>
      </c>
      <c r="H4079" s="1">
        <v>1.6578249999999999E-3</v>
      </c>
      <c r="I4079" s="1">
        <v>5.2049959999999999E-4</v>
      </c>
      <c r="J4079" s="1">
        <v>1.3395529999999999E-5</v>
      </c>
      <c r="K4079" s="1">
        <v>-6.19174E-4</v>
      </c>
      <c r="L4079" s="1">
        <v>0.32940229999999998</v>
      </c>
    </row>
    <row r="4080" spans="2:12" x14ac:dyDescent="0.3">
      <c r="B4080" s="1" t="s">
        <v>158</v>
      </c>
      <c r="C4080" s="1" t="s">
        <v>1326</v>
      </c>
      <c r="D4080" s="1">
        <v>0.94000479999999997</v>
      </c>
      <c r="E4080" s="1">
        <v>5.8176419999999996E-3</v>
      </c>
      <c r="F4080" s="1">
        <v>7.2604039999999998E-3</v>
      </c>
      <c r="G4080" s="1">
        <v>6.8213370000000002E-3</v>
      </c>
      <c r="H4080" s="1">
        <v>1.79616E-3</v>
      </c>
      <c r="I4080" s="1">
        <v>5.4882569999999999E-4</v>
      </c>
      <c r="J4080" s="1">
        <v>1.2143560000000001E-5</v>
      </c>
      <c r="K4080" s="1">
        <v>-1.442762E-3</v>
      </c>
      <c r="L4080" s="1">
        <v>0.3276425</v>
      </c>
    </row>
    <row r="4081" spans="2:12" x14ac:dyDescent="0.3">
      <c r="B4081" s="1" t="s">
        <v>159</v>
      </c>
      <c r="C4081" s="1" t="s">
        <v>1326</v>
      </c>
      <c r="D4081" s="1">
        <v>0.94026180000000004</v>
      </c>
      <c r="E4081" s="1">
        <v>5.747622E-3</v>
      </c>
      <c r="F4081" s="1">
        <v>7.3490509999999997E-3</v>
      </c>
      <c r="G4081" s="1">
        <v>7.5761709999999996E-3</v>
      </c>
      <c r="H4081" s="1">
        <v>2.0370150000000001E-3</v>
      </c>
      <c r="I4081" s="1">
        <v>5.8359259999999995E-4</v>
      </c>
      <c r="J4081" s="1">
        <v>1.1443390000000001E-5</v>
      </c>
      <c r="K4081" s="1">
        <v>-1.8285490000000001E-3</v>
      </c>
      <c r="L4081" s="1">
        <v>0.32576579999999999</v>
      </c>
    </row>
    <row r="4082" spans="2:12" x14ac:dyDescent="0.3">
      <c r="B4082" s="1" t="s">
        <v>160</v>
      </c>
      <c r="C4082" s="1" t="s">
        <v>1326</v>
      </c>
      <c r="D4082" s="1">
        <v>0.941913</v>
      </c>
      <c r="E4082" s="1">
        <v>5.6903689999999998E-3</v>
      </c>
      <c r="F4082" s="1">
        <v>7.9504529999999997E-3</v>
      </c>
      <c r="G4082" s="1">
        <v>8.0113549999999995E-3</v>
      </c>
      <c r="H4082" s="1">
        <v>2.2287309999999999E-3</v>
      </c>
      <c r="I4082" s="1">
        <v>6.3204769999999997E-4</v>
      </c>
      <c r="J4082" s="1">
        <v>1.05295E-5</v>
      </c>
      <c r="K4082" s="1">
        <v>-2.3209860000000001E-3</v>
      </c>
      <c r="L4082" s="1">
        <v>0.32354959999999999</v>
      </c>
    </row>
    <row r="4083" spans="2:12" x14ac:dyDescent="0.3">
      <c r="B4083" s="1" t="s">
        <v>161</v>
      </c>
      <c r="C4083" s="1" t="s">
        <v>1326</v>
      </c>
      <c r="D4083" s="1">
        <v>0.93794180000000005</v>
      </c>
      <c r="E4083" s="1">
        <v>5.5066109999999998E-3</v>
      </c>
      <c r="F4083" s="1">
        <v>8.7966550000000004E-3</v>
      </c>
      <c r="G4083" s="1">
        <v>6.4940099999999997E-3</v>
      </c>
      <c r="H4083" s="1">
        <v>2.1240109999999999E-3</v>
      </c>
      <c r="I4083" s="1">
        <v>7.5264829999999996E-4</v>
      </c>
      <c r="J4083" s="1">
        <v>1.04286E-5</v>
      </c>
      <c r="K4083" s="1">
        <v>-3.2900440000000002E-3</v>
      </c>
      <c r="L4083" s="1">
        <v>0.32145649999999998</v>
      </c>
    </row>
    <row r="4084" spans="2:12" x14ac:dyDescent="0.3">
      <c r="B4084" s="1" t="s">
        <v>162</v>
      </c>
      <c r="C4084" s="1" t="s">
        <v>1326</v>
      </c>
      <c r="D4084" s="1">
        <v>0.93839819999999996</v>
      </c>
      <c r="E4084" s="1">
        <v>5.7244499999999999E-3</v>
      </c>
      <c r="F4084" s="1">
        <v>8.5282510000000006E-3</v>
      </c>
      <c r="G4084" s="1">
        <v>5.4961089999999999E-3</v>
      </c>
      <c r="H4084" s="1">
        <v>2.212337E-3</v>
      </c>
      <c r="I4084" s="1">
        <v>7.6310709999999999E-4</v>
      </c>
      <c r="J4084" s="1">
        <v>1.100138E-5</v>
      </c>
      <c r="K4084" s="1">
        <v>-2.8038020000000002E-3</v>
      </c>
      <c r="L4084" s="1">
        <v>0.31935649999999999</v>
      </c>
    </row>
    <row r="4085" spans="2:12" x14ac:dyDescent="0.3">
      <c r="B4085" s="1" t="s">
        <v>163</v>
      </c>
      <c r="C4085" s="1" t="s">
        <v>1326</v>
      </c>
      <c r="D4085" s="1">
        <v>0.93652420000000003</v>
      </c>
      <c r="E4085" s="1">
        <v>5.1373950000000003E-3</v>
      </c>
      <c r="F4085" s="1">
        <v>8.7247750000000006E-3</v>
      </c>
      <c r="G4085" s="1">
        <v>5.184793E-3</v>
      </c>
      <c r="H4085" s="1">
        <v>2.1465630000000002E-3</v>
      </c>
      <c r="I4085" s="1">
        <v>7.0410150000000001E-4</v>
      </c>
      <c r="J4085" s="1">
        <v>1.1983179999999999E-5</v>
      </c>
      <c r="K4085" s="1">
        <v>-3.5873799999999998E-3</v>
      </c>
      <c r="L4085" s="1">
        <v>0.31734089999999998</v>
      </c>
    </row>
    <row r="4086" spans="2:12" x14ac:dyDescent="0.3">
      <c r="B4086" s="1" t="s">
        <v>164</v>
      </c>
      <c r="C4086" s="1" t="s">
        <v>1326</v>
      </c>
      <c r="D4086" s="1">
        <v>0.94292909999999996</v>
      </c>
      <c r="E4086" s="1">
        <v>4.9887239999999999E-3</v>
      </c>
      <c r="F4086" s="1">
        <v>8.4489219999999993E-3</v>
      </c>
      <c r="G4086" s="1">
        <v>4.5711739999999999E-3</v>
      </c>
      <c r="H4086" s="1">
        <v>2.2348559999999999E-3</v>
      </c>
      <c r="I4086" s="1">
        <v>6.0608579999999997E-4</v>
      </c>
      <c r="J4086" s="1">
        <v>1.289561E-5</v>
      </c>
      <c r="K4086" s="1">
        <v>-3.4601979999999998E-3</v>
      </c>
      <c r="L4086" s="1">
        <v>0.3153492</v>
      </c>
    </row>
    <row r="4087" spans="2:12" x14ac:dyDescent="0.3">
      <c r="B4087" s="1" t="s">
        <v>165</v>
      </c>
      <c r="C4087" s="1" t="s">
        <v>1326</v>
      </c>
      <c r="D4087" s="1">
        <v>0.94472599999999995</v>
      </c>
      <c r="E4087" s="1">
        <v>4.818157E-3</v>
      </c>
      <c r="F4087" s="1">
        <v>7.9224499999999993E-3</v>
      </c>
      <c r="G4087" s="1">
        <v>3.878846E-3</v>
      </c>
      <c r="H4087" s="1">
        <v>2.5275509999999998E-3</v>
      </c>
      <c r="I4087" s="1">
        <v>5.9886780000000005E-4</v>
      </c>
      <c r="J4087" s="1">
        <v>1.008467E-5</v>
      </c>
      <c r="K4087" s="1">
        <v>-3.1042930000000002E-3</v>
      </c>
      <c r="L4087" s="1">
        <v>0.3131968</v>
      </c>
    </row>
    <row r="4088" spans="2:12" x14ac:dyDescent="0.3">
      <c r="B4088" s="1" t="s">
        <v>166</v>
      </c>
      <c r="C4088" s="1" t="s">
        <v>1326</v>
      </c>
      <c r="D4088" s="1">
        <v>0.94777869999999997</v>
      </c>
      <c r="E4088" s="1">
        <v>4.1300249999999998E-3</v>
      </c>
      <c r="F4088" s="1">
        <v>7.7932729999999999E-3</v>
      </c>
      <c r="G4088" s="1">
        <v>3.4911579999999998E-3</v>
      </c>
      <c r="H4088" s="1">
        <v>2.6905789999999998E-3</v>
      </c>
      <c r="I4088" s="1">
        <v>6.2339470000000001E-4</v>
      </c>
      <c r="J4088" s="1">
        <v>8.5606219999999992E-6</v>
      </c>
      <c r="K4088" s="1">
        <v>-3.6632470000000001E-3</v>
      </c>
      <c r="L4088" s="1">
        <v>0.31106450000000002</v>
      </c>
    </row>
    <row r="4089" spans="2:12" x14ac:dyDescent="0.3">
      <c r="B4089" s="1" t="s">
        <v>167</v>
      </c>
      <c r="C4089" s="1" t="s">
        <v>1326</v>
      </c>
      <c r="D4089" s="1">
        <v>0.94926540000000004</v>
      </c>
      <c r="E4089" s="1">
        <v>4.1301929999999999E-3</v>
      </c>
      <c r="F4089" s="1">
        <v>7.4200960000000002E-3</v>
      </c>
      <c r="G4089" s="1">
        <v>4.093083E-3</v>
      </c>
      <c r="H4089" s="1">
        <v>2.7972790000000002E-3</v>
      </c>
      <c r="I4089" s="1">
        <v>6.9111279999999997E-4</v>
      </c>
      <c r="J4089" s="1">
        <v>1.006232E-5</v>
      </c>
      <c r="K4089" s="1">
        <v>-3.2899029999999998E-3</v>
      </c>
      <c r="L4089" s="1">
        <v>0.30891079999999999</v>
      </c>
    </row>
    <row r="4090" spans="2:12" x14ac:dyDescent="0.3">
      <c r="B4090" s="1" t="s">
        <v>168</v>
      </c>
      <c r="C4090" s="1" t="s">
        <v>1326</v>
      </c>
      <c r="D4090" s="1">
        <v>0.94307580000000002</v>
      </c>
      <c r="E4090" s="1">
        <v>3.7178720000000001E-3</v>
      </c>
      <c r="F4090" s="1">
        <v>8.7299620000000008E-3</v>
      </c>
      <c r="G4090" s="1">
        <v>4.1808779999999999E-3</v>
      </c>
      <c r="H4090" s="1">
        <v>2.7537120000000002E-3</v>
      </c>
      <c r="I4090" s="1">
        <v>7.6601610000000004E-4</v>
      </c>
      <c r="J4090" s="1">
        <v>1.086008E-5</v>
      </c>
      <c r="K4090" s="1">
        <v>-5.012089E-3</v>
      </c>
      <c r="L4090" s="1">
        <v>0.30701349999999999</v>
      </c>
    </row>
    <row r="4091" spans="2:12" x14ac:dyDescent="0.3">
      <c r="B4091" s="1" t="s">
        <v>169</v>
      </c>
      <c r="C4091" s="1" t="s">
        <v>1326</v>
      </c>
      <c r="D4091" s="1">
        <v>0.94198499999999996</v>
      </c>
      <c r="E4091" s="1">
        <v>3.3418720000000001E-3</v>
      </c>
      <c r="F4091" s="1">
        <v>9.5887799999999999E-3</v>
      </c>
      <c r="G4091" s="1">
        <v>4.1602779999999999E-3</v>
      </c>
      <c r="H4091" s="1">
        <v>2.8320099999999998E-3</v>
      </c>
      <c r="I4091" s="1">
        <v>7.7223609999999996E-4</v>
      </c>
      <c r="J4091" s="1">
        <v>1.261632E-5</v>
      </c>
      <c r="K4091" s="1">
        <v>-6.2469079999999998E-3</v>
      </c>
      <c r="L4091" s="1">
        <v>0.30554540000000002</v>
      </c>
    </row>
    <row r="4092" spans="2:12" x14ac:dyDescent="0.3">
      <c r="B4092" s="1" t="s">
        <v>170</v>
      </c>
      <c r="C4092" s="1" t="s">
        <v>1326</v>
      </c>
      <c r="D4092" s="1">
        <v>0.94451370000000001</v>
      </c>
      <c r="E4092" s="1">
        <v>3.3631379999999999E-3</v>
      </c>
      <c r="F4092" s="1">
        <v>8.9960200000000004E-3</v>
      </c>
      <c r="G4092" s="1">
        <v>4.3322259999999998E-3</v>
      </c>
      <c r="H4092" s="1">
        <v>2.8626860000000001E-3</v>
      </c>
      <c r="I4092" s="1">
        <v>8.3980380000000002E-4</v>
      </c>
      <c r="J4092" s="1">
        <v>1.60483E-5</v>
      </c>
      <c r="K4092" s="1">
        <v>-5.6328819999999996E-3</v>
      </c>
      <c r="L4092" s="1">
        <v>0.30402479999999998</v>
      </c>
    </row>
    <row r="4093" spans="2:12" x14ac:dyDescent="0.3">
      <c r="B4093" s="1" t="s">
        <v>171</v>
      </c>
      <c r="C4093" s="1" t="s">
        <v>1326</v>
      </c>
      <c r="D4093" s="1">
        <v>0.94144479999999997</v>
      </c>
      <c r="E4093" s="1">
        <v>4.2629449999999998E-3</v>
      </c>
      <c r="F4093" s="1">
        <v>6.8966009999999996E-3</v>
      </c>
      <c r="G4093" s="1">
        <v>6.7898580000000002E-3</v>
      </c>
      <c r="H4093" s="1">
        <v>4.1432179999999997E-3</v>
      </c>
      <c r="I4093" s="1">
        <v>1.4107119999999999E-3</v>
      </c>
      <c r="J4093" s="1">
        <v>1.5953780000000002E-5</v>
      </c>
      <c r="K4093" s="1">
        <v>-2.6336559999999998E-3</v>
      </c>
      <c r="L4093" s="1">
        <v>0.3024058</v>
      </c>
    </row>
    <row r="4094" spans="2:12" x14ac:dyDescent="0.3">
      <c r="B4094" s="1" t="s">
        <v>172</v>
      </c>
      <c r="C4094" s="1" t="s">
        <v>1326</v>
      </c>
      <c r="D4094" s="1">
        <v>0.94359440000000006</v>
      </c>
      <c r="E4094" s="1">
        <v>5.1044649999999999E-3</v>
      </c>
      <c r="F4094" s="1">
        <v>5.151887E-3</v>
      </c>
      <c r="G4094" s="1">
        <v>9.2316510000000004E-3</v>
      </c>
      <c r="H4094" s="1">
        <v>5.6045260000000003E-3</v>
      </c>
      <c r="I4094" s="1">
        <v>1.615703E-3</v>
      </c>
      <c r="J4094" s="1">
        <v>1.386027E-5</v>
      </c>
      <c r="K4094" s="1">
        <v>-4.1271859999999997E-3</v>
      </c>
      <c r="L4094" s="1">
        <v>0.30102489999999998</v>
      </c>
    </row>
    <row r="4095" spans="2:12" x14ac:dyDescent="0.3">
      <c r="B4095" s="1" t="s">
        <v>173</v>
      </c>
      <c r="C4095" s="1" t="s">
        <v>1326</v>
      </c>
      <c r="D4095" s="1">
        <v>0.92874179999999995</v>
      </c>
      <c r="E4095" s="1">
        <v>5.8310699999999998E-3</v>
      </c>
      <c r="F4095" s="1">
        <v>9.4334320000000003E-3</v>
      </c>
      <c r="G4095" s="1">
        <v>1.686315E-2</v>
      </c>
      <c r="H4095" s="1">
        <v>5.7028160000000003E-3</v>
      </c>
      <c r="I4095" s="1">
        <v>1.55561E-3</v>
      </c>
      <c r="J4095" s="1">
        <v>1.370548E-5</v>
      </c>
      <c r="K4095" s="1">
        <v>-1.103208E-2</v>
      </c>
      <c r="L4095" s="1">
        <v>0.29971049999999999</v>
      </c>
    </row>
    <row r="4096" spans="2:12" x14ac:dyDescent="0.3">
      <c r="B4096" s="1" t="s">
        <v>174</v>
      </c>
      <c r="C4096" s="1" t="s">
        <v>1326</v>
      </c>
      <c r="D4096" s="1">
        <v>0.93401869999999998</v>
      </c>
      <c r="E4096" s="1">
        <v>5.2883619999999996E-3</v>
      </c>
      <c r="F4096" s="1">
        <v>9.4384559999999996E-3</v>
      </c>
      <c r="G4096" s="1">
        <v>1.5473560000000001E-2</v>
      </c>
      <c r="H4096" s="1">
        <v>5.2556399999999998E-3</v>
      </c>
      <c r="I4096" s="1">
        <v>1.3868299999999999E-3</v>
      </c>
      <c r="J4096" s="1">
        <v>1.4352509999999999E-5</v>
      </c>
      <c r="K4096" s="1">
        <v>-1.01852E-2</v>
      </c>
      <c r="L4096" s="1">
        <v>0.29850500000000002</v>
      </c>
    </row>
    <row r="4097" spans="2:12" x14ac:dyDescent="0.3">
      <c r="B4097" s="1" t="s">
        <v>175</v>
      </c>
      <c r="C4097" s="1" t="s">
        <v>1326</v>
      </c>
      <c r="D4097" s="1">
        <v>0.94709730000000003</v>
      </c>
      <c r="E4097" s="1">
        <v>5.7297659999999999E-3</v>
      </c>
      <c r="F4097" s="1">
        <v>6.6623489999999997E-3</v>
      </c>
      <c r="G4097" s="1">
        <v>1.2673790000000001E-2</v>
      </c>
      <c r="H4097" s="1">
        <v>5.477193E-3</v>
      </c>
      <c r="I4097" s="1">
        <v>1.5373209999999999E-3</v>
      </c>
      <c r="J4097" s="1">
        <v>1.355507E-5</v>
      </c>
      <c r="K4097" s="1">
        <v>-6.9440250000000004E-3</v>
      </c>
      <c r="L4097" s="1">
        <v>0.2971106</v>
      </c>
    </row>
    <row r="4098" spans="2:12" x14ac:dyDescent="0.3">
      <c r="B4098" s="1" t="s">
        <v>176</v>
      </c>
      <c r="C4098" s="1" t="s">
        <v>1326</v>
      </c>
      <c r="D4098" s="1">
        <v>0.95404610000000001</v>
      </c>
      <c r="E4098" s="1">
        <v>6.2390299999999996E-3</v>
      </c>
      <c r="F4098" s="1">
        <v>5.0967549999999997E-3</v>
      </c>
      <c r="G4098" s="1">
        <v>1.063798E-2</v>
      </c>
      <c r="H4098" s="1">
        <v>6.0663499999999999E-3</v>
      </c>
      <c r="I4098" s="1">
        <v>1.6870279999999999E-3</v>
      </c>
      <c r="J4098" s="1">
        <v>1.313201E-5</v>
      </c>
      <c r="K4098" s="1">
        <v>-4.3989509999999999E-3</v>
      </c>
      <c r="L4098" s="1">
        <v>0.29563519999999999</v>
      </c>
    </row>
    <row r="4099" spans="2:12" x14ac:dyDescent="0.3">
      <c r="B4099" s="1" t="s">
        <v>177</v>
      </c>
      <c r="C4099" s="1" t="s">
        <v>1326</v>
      </c>
      <c r="D4099" s="1">
        <v>0.9541463</v>
      </c>
      <c r="E4099" s="1">
        <v>6.4828710000000003E-3</v>
      </c>
      <c r="F4099" s="1">
        <v>4.1242279999999997E-3</v>
      </c>
      <c r="G4099" s="1">
        <v>1.1473489999999999E-2</v>
      </c>
      <c r="H4099" s="1">
        <v>7.009393E-3</v>
      </c>
      <c r="I4099" s="1">
        <v>1.9697500000000001E-3</v>
      </c>
      <c r="J4099" s="1">
        <v>1.1843300000000001E-5</v>
      </c>
      <c r="K4099" s="1">
        <v>-4.9906220000000001E-3</v>
      </c>
      <c r="L4099" s="1">
        <v>0.29444039999999999</v>
      </c>
    </row>
    <row r="4100" spans="2:12" x14ac:dyDescent="0.3">
      <c r="B4100" s="1" t="s">
        <v>178</v>
      </c>
      <c r="C4100" s="1" t="s">
        <v>1326</v>
      </c>
      <c r="D4100" s="1">
        <v>0.95226999999999995</v>
      </c>
      <c r="E4100" s="1">
        <v>6.3486139999999998E-3</v>
      </c>
      <c r="F4100" s="1">
        <v>3.3587859999999999E-3</v>
      </c>
      <c r="G4100" s="1">
        <v>1.056093E-2</v>
      </c>
      <c r="H4100" s="1">
        <v>8.9558410000000008E-3</v>
      </c>
      <c r="I4100" s="1">
        <v>2.4902919999999999E-3</v>
      </c>
      <c r="J4100" s="1">
        <v>1.16745E-5</v>
      </c>
      <c r="K4100" s="1">
        <v>-4.2123200000000003E-3</v>
      </c>
      <c r="L4100" s="1">
        <v>0.29336519999999999</v>
      </c>
    </row>
    <row r="4101" spans="2:12" x14ac:dyDescent="0.3">
      <c r="B4101" s="1" t="s">
        <v>179</v>
      </c>
      <c r="C4101" s="1" t="s">
        <v>1326</v>
      </c>
      <c r="D4101" s="1">
        <v>0.94678580000000001</v>
      </c>
      <c r="E4101" s="1">
        <v>6.4475610000000001E-3</v>
      </c>
      <c r="F4101" s="1">
        <v>2.8900919999999999E-3</v>
      </c>
      <c r="G4101" s="1">
        <v>8.9345910000000004E-3</v>
      </c>
      <c r="H4101" s="1">
        <v>1.1462079999999999E-2</v>
      </c>
      <c r="I4101" s="1">
        <v>2.9378410000000001E-3</v>
      </c>
      <c r="J4101" s="1">
        <v>9.9958500000000002E-6</v>
      </c>
      <c r="K4101" s="1">
        <v>-2.4870299999999999E-3</v>
      </c>
      <c r="L4101" s="1">
        <v>0.2923984</v>
      </c>
    </row>
    <row r="4102" spans="2:12" x14ac:dyDescent="0.3">
      <c r="B4102" s="1" t="s">
        <v>180</v>
      </c>
      <c r="C4102" s="1" t="s">
        <v>1326</v>
      </c>
      <c r="D4102" s="1">
        <v>0.94284699999999999</v>
      </c>
      <c r="E4102" s="1">
        <v>7.1028419999999998E-3</v>
      </c>
      <c r="F4102" s="1">
        <v>2.9142590000000002E-3</v>
      </c>
      <c r="G4102" s="1">
        <v>8.0876920000000005E-3</v>
      </c>
      <c r="H4102" s="1">
        <v>1.1192250000000001E-2</v>
      </c>
      <c r="I4102" s="1">
        <v>2.831035E-3</v>
      </c>
      <c r="J4102" s="1">
        <v>1.101531E-5</v>
      </c>
      <c r="K4102" s="1">
        <v>-9.8485030000000011E-4</v>
      </c>
      <c r="L4102" s="1">
        <v>0.29176200000000002</v>
      </c>
    </row>
    <row r="4103" spans="2:12" x14ac:dyDescent="0.3">
      <c r="B4103" s="1" t="s">
        <v>181</v>
      </c>
      <c r="C4103" s="1" t="s">
        <v>1326</v>
      </c>
      <c r="D4103" s="1">
        <v>0.95181260000000001</v>
      </c>
      <c r="E4103" s="1">
        <v>6.7962459999999997E-3</v>
      </c>
      <c r="F4103" s="1">
        <v>2.7153899999999998E-3</v>
      </c>
      <c r="G4103" s="1">
        <v>8.0486199999999994E-3</v>
      </c>
      <c r="H4103" s="1">
        <v>1.047708E-2</v>
      </c>
      <c r="I4103" s="1">
        <v>2.322555E-3</v>
      </c>
      <c r="J4103" s="1">
        <v>1.109552E-5</v>
      </c>
      <c r="K4103" s="1">
        <v>-1.2523739999999999E-3</v>
      </c>
      <c r="L4103" s="1">
        <v>0.29115410000000003</v>
      </c>
    </row>
    <row r="4104" spans="2:12" x14ac:dyDescent="0.3">
      <c r="B4104" s="1" t="s">
        <v>182</v>
      </c>
      <c r="C4104" s="1" t="s">
        <v>1326</v>
      </c>
      <c r="D4104" s="1">
        <v>0.95795909999999995</v>
      </c>
      <c r="E4104" s="1">
        <v>5.7867930000000001E-3</v>
      </c>
      <c r="F4104" s="1">
        <v>2.3664559999999999E-3</v>
      </c>
      <c r="G4104" s="1">
        <v>7.1231699999999998E-3</v>
      </c>
      <c r="H4104" s="1">
        <v>1.1753899999999999E-2</v>
      </c>
      <c r="I4104" s="1">
        <v>2.0977109999999999E-3</v>
      </c>
      <c r="J4104" s="1">
        <v>9.9417679999999994E-6</v>
      </c>
      <c r="K4104" s="1">
        <v>-1.3363769999999999E-3</v>
      </c>
      <c r="L4104" s="1">
        <v>0.2905546</v>
      </c>
    </row>
    <row r="4105" spans="2:12" x14ac:dyDescent="0.3">
      <c r="B4105" s="1" t="s">
        <v>183</v>
      </c>
      <c r="C4105" s="1" t="s">
        <v>1326</v>
      </c>
      <c r="D4105" s="1">
        <v>0.95696590000000004</v>
      </c>
      <c r="E4105" s="1">
        <v>7.1636149999999999E-3</v>
      </c>
      <c r="F4105" s="1">
        <v>2.199501E-3</v>
      </c>
      <c r="G4105" s="1">
        <v>6.6698169999999998E-3</v>
      </c>
      <c r="H4105" s="1">
        <v>1.4175129999999999E-2</v>
      </c>
      <c r="I4105" s="1">
        <v>2.5813759999999998E-3</v>
      </c>
      <c r="J4105" s="1">
        <v>1.19425E-5</v>
      </c>
      <c r="K4105" s="1">
        <v>4.9379839999999996E-4</v>
      </c>
      <c r="L4105" s="1">
        <v>0.28992669999999998</v>
      </c>
    </row>
    <row r="4106" spans="2:12" x14ac:dyDescent="0.3">
      <c r="B4106" s="1" t="s">
        <v>184</v>
      </c>
      <c r="C4106" s="1" t="s">
        <v>1326</v>
      </c>
      <c r="D4106" s="1">
        <v>0.95701130000000001</v>
      </c>
      <c r="E4106" s="1">
        <v>6.8508459999999998E-3</v>
      </c>
      <c r="F4106" s="1">
        <v>2.0666759999999999E-3</v>
      </c>
      <c r="G4106" s="1">
        <v>7.5941120000000001E-3</v>
      </c>
      <c r="H4106" s="1">
        <v>1.394366E-2</v>
      </c>
      <c r="I4106" s="1">
        <v>2.6144580000000001E-3</v>
      </c>
      <c r="J4106" s="1">
        <v>1.364087E-5</v>
      </c>
      <c r="K4106" s="1">
        <v>-7.4326619999999998E-4</v>
      </c>
      <c r="L4106" s="1">
        <v>0.28941230000000001</v>
      </c>
    </row>
    <row r="4107" spans="2:12" x14ac:dyDescent="0.3">
      <c r="B4107" s="1" t="s">
        <v>185</v>
      </c>
      <c r="C4107" s="1" t="s">
        <v>1326</v>
      </c>
      <c r="D4107" s="1">
        <v>0.95507839999999999</v>
      </c>
      <c r="E4107" s="1">
        <v>8.1737749999999994E-3</v>
      </c>
      <c r="F4107" s="1">
        <v>1.9456549999999999E-3</v>
      </c>
      <c r="G4107" s="1">
        <v>6.3286829999999999E-3</v>
      </c>
      <c r="H4107" s="1">
        <v>1.5936390000000002E-2</v>
      </c>
      <c r="I4107" s="1">
        <v>3.1953189999999999E-3</v>
      </c>
      <c r="J4107" s="1">
        <v>1.441541E-5</v>
      </c>
      <c r="K4107" s="1">
        <v>1.845092E-3</v>
      </c>
      <c r="L4107" s="1">
        <v>0.28896739999999999</v>
      </c>
    </row>
    <row r="4108" spans="2:12" x14ac:dyDescent="0.3">
      <c r="B4108" s="1" t="s">
        <v>186</v>
      </c>
      <c r="C4108" s="1" t="s">
        <v>1326</v>
      </c>
      <c r="D4108" s="1">
        <v>0.95800200000000002</v>
      </c>
      <c r="E4108" s="1">
        <v>9.1319880000000006E-3</v>
      </c>
      <c r="F4108" s="1">
        <v>1.774334E-3</v>
      </c>
      <c r="G4108" s="1">
        <v>5.1769299999999997E-3</v>
      </c>
      <c r="H4108" s="1">
        <v>1.548971E-2</v>
      </c>
      <c r="I4108" s="1">
        <v>3.3478940000000001E-3</v>
      </c>
      <c r="J4108" s="1">
        <v>1.228035E-5</v>
      </c>
      <c r="K4108" s="1">
        <v>3.9550569999999997E-3</v>
      </c>
      <c r="L4108" s="1">
        <v>0.29039759999999998</v>
      </c>
    </row>
    <row r="4109" spans="2:12" x14ac:dyDescent="0.3">
      <c r="B4109" s="1" t="s">
        <v>187</v>
      </c>
      <c r="C4109" s="1" t="s">
        <v>1326</v>
      </c>
      <c r="D4109" s="1">
        <v>0.95556399999999997</v>
      </c>
      <c r="E4109" s="1">
        <v>1.014294E-2</v>
      </c>
      <c r="F4109" s="1">
        <v>1.828852E-3</v>
      </c>
      <c r="G4109" s="1">
        <v>5.4906970000000001E-3</v>
      </c>
      <c r="H4109" s="1">
        <v>1.5383580000000001E-2</v>
      </c>
      <c r="I4109" s="1">
        <v>3.345752E-3</v>
      </c>
      <c r="J4109" s="1">
        <v>1.1125749999999999E-5</v>
      </c>
      <c r="K4109" s="1">
        <v>4.6522389999999999E-3</v>
      </c>
      <c r="L4109" s="1">
        <v>0.29339369999999998</v>
      </c>
    </row>
    <row r="4110" spans="2:12" x14ac:dyDescent="0.3">
      <c r="B4110" s="1" t="s">
        <v>188</v>
      </c>
      <c r="C4110" s="1" t="s">
        <v>1326</v>
      </c>
      <c r="D4110" s="1">
        <v>0.95054519999999998</v>
      </c>
      <c r="E4110" s="1">
        <v>8.8718479999999999E-3</v>
      </c>
      <c r="F4110" s="1">
        <v>2.0521929999999999E-3</v>
      </c>
      <c r="G4110" s="1">
        <v>5.3352759999999999E-3</v>
      </c>
      <c r="H4110" s="1">
        <v>1.52081E-2</v>
      </c>
      <c r="I4110" s="1">
        <v>3.1209860000000001E-3</v>
      </c>
      <c r="J4110" s="1">
        <v>1.097889E-5</v>
      </c>
      <c r="K4110" s="1">
        <v>3.536572E-3</v>
      </c>
      <c r="L4110" s="1">
        <v>0.29507679999999997</v>
      </c>
    </row>
    <row r="4111" spans="2:12" x14ac:dyDescent="0.3">
      <c r="B4111" s="1" t="s">
        <v>189</v>
      </c>
      <c r="C4111" s="1" t="s">
        <v>1326</v>
      </c>
      <c r="D4111" s="1">
        <v>0.93854459999999995</v>
      </c>
      <c r="E4111" s="1">
        <v>7.0539009999999996E-3</v>
      </c>
      <c r="F4111" s="1">
        <v>2.2259770000000001E-3</v>
      </c>
      <c r="G4111" s="1">
        <v>4.8157790000000001E-3</v>
      </c>
      <c r="H4111" s="1">
        <v>1.7769480000000001E-2</v>
      </c>
      <c r="I4111" s="1">
        <v>2.679482E-3</v>
      </c>
      <c r="J4111" s="1">
        <v>1.1313860000000001E-5</v>
      </c>
      <c r="K4111" s="1">
        <v>2.238121E-3</v>
      </c>
      <c r="L4111" s="1">
        <v>0.29489599999999999</v>
      </c>
    </row>
    <row r="4112" spans="2:12" x14ac:dyDescent="0.3">
      <c r="B4112" s="1" t="s">
        <v>190</v>
      </c>
      <c r="C4112" s="1" t="s">
        <v>1326</v>
      </c>
      <c r="D4112" s="1">
        <v>0.93462149999999999</v>
      </c>
      <c r="E4112" s="1">
        <v>5.9700550000000002E-3</v>
      </c>
      <c r="F4112" s="1">
        <v>2.3467230000000002E-3</v>
      </c>
      <c r="G4112" s="1">
        <v>4.6035449999999997E-3</v>
      </c>
      <c r="H4112" s="1">
        <v>1.8368849999999999E-2</v>
      </c>
      <c r="I4112" s="1">
        <v>2.3328670000000002E-3</v>
      </c>
      <c r="J4112" s="1">
        <v>1.250254E-5</v>
      </c>
      <c r="K4112" s="1">
        <v>1.3665109999999999E-3</v>
      </c>
      <c r="L4112" s="1">
        <v>0.2948247</v>
      </c>
    </row>
    <row r="4113" spans="2:12" x14ac:dyDescent="0.3">
      <c r="B4113" s="1" t="s">
        <v>191</v>
      </c>
      <c r="C4113" s="1" t="s">
        <v>1326</v>
      </c>
      <c r="D4113" s="1">
        <v>0.93578760000000005</v>
      </c>
      <c r="E4113" s="1">
        <v>5.468288E-3</v>
      </c>
      <c r="F4113" s="1">
        <v>2.3182770000000001E-3</v>
      </c>
      <c r="G4113" s="1">
        <v>4.4665709999999999E-3</v>
      </c>
      <c r="H4113" s="1">
        <v>1.7946920000000002E-2</v>
      </c>
      <c r="I4113" s="1">
        <v>2.0282659999999999E-3</v>
      </c>
      <c r="J4113" s="1">
        <v>1.216046E-5</v>
      </c>
      <c r="K4113" s="1">
        <v>1.001718E-3</v>
      </c>
      <c r="L4113" s="1">
        <v>0.2954657</v>
      </c>
    </row>
    <row r="4114" spans="2:12" x14ac:dyDescent="0.3">
      <c r="B4114" s="1" t="s">
        <v>192</v>
      </c>
      <c r="C4114" s="1" t="s">
        <v>1326</v>
      </c>
      <c r="D4114" s="1">
        <v>0.92509770000000002</v>
      </c>
      <c r="E4114" s="1">
        <v>4.8332399999999999E-3</v>
      </c>
      <c r="F4114" s="1">
        <v>2.868804E-3</v>
      </c>
      <c r="G4114" s="1">
        <v>4.3989600000000004E-3</v>
      </c>
      <c r="H4114" s="1">
        <v>1.9348379999999998E-2</v>
      </c>
      <c r="I4114" s="1">
        <v>1.84655E-3</v>
      </c>
      <c r="J4114" s="1">
        <v>1.1075039999999999E-5</v>
      </c>
      <c r="K4114" s="1">
        <v>4.3427990000000002E-4</v>
      </c>
      <c r="L4114" s="1">
        <v>0.29691610000000002</v>
      </c>
    </row>
    <row r="4115" spans="2:12" x14ac:dyDescent="0.3">
      <c r="B4115" s="1" t="s">
        <v>193</v>
      </c>
      <c r="C4115" s="1" t="s">
        <v>1326</v>
      </c>
      <c r="D4115" s="1">
        <v>0.92177330000000002</v>
      </c>
      <c r="E4115" s="1">
        <v>5.9820419999999999E-3</v>
      </c>
      <c r="F4115" s="1">
        <v>3.19411E-3</v>
      </c>
      <c r="G4115" s="1">
        <v>4.9122580000000001E-3</v>
      </c>
      <c r="H4115" s="1">
        <v>1.938281E-2</v>
      </c>
      <c r="I4115" s="1">
        <v>2.0109849999999999E-3</v>
      </c>
      <c r="J4115" s="1">
        <v>1.364731E-5</v>
      </c>
      <c r="K4115" s="1">
        <v>1.0697840000000001E-3</v>
      </c>
      <c r="L4115" s="1">
        <v>0.29795850000000002</v>
      </c>
    </row>
    <row r="4116" spans="2:12" x14ac:dyDescent="0.3">
      <c r="B4116" s="1" t="s">
        <v>194</v>
      </c>
      <c r="C4116" s="1" t="s">
        <v>1326</v>
      </c>
      <c r="D4116" s="1">
        <v>0.92532329999999996</v>
      </c>
      <c r="E4116" s="1">
        <v>6.73465E-3</v>
      </c>
      <c r="F4116" s="1">
        <v>2.7284739999999998E-3</v>
      </c>
      <c r="G4116" s="1">
        <v>6.3765660000000002E-3</v>
      </c>
      <c r="H4116" s="1">
        <v>1.951077E-2</v>
      </c>
      <c r="I4116" s="1">
        <v>2.3798059999999999E-3</v>
      </c>
      <c r="J4116" s="1">
        <v>1.5540559999999999E-5</v>
      </c>
      <c r="K4116" s="1">
        <v>3.5808379999999998E-4</v>
      </c>
      <c r="L4116" s="1">
        <v>0.29777920000000002</v>
      </c>
    </row>
    <row r="4117" spans="2:12" x14ac:dyDescent="0.3">
      <c r="B4117" s="1" t="s">
        <v>195</v>
      </c>
      <c r="C4117" s="1" t="s">
        <v>1326</v>
      </c>
      <c r="D4117" s="1">
        <v>0.91863470000000003</v>
      </c>
      <c r="E4117" s="1">
        <v>6.7963390000000002E-3</v>
      </c>
      <c r="F4117" s="1">
        <v>2.2842629999999999E-3</v>
      </c>
      <c r="G4117" s="1">
        <v>6.6437459999999999E-3</v>
      </c>
      <c r="H4117" s="1">
        <v>2.3706319999999999E-2</v>
      </c>
      <c r="I4117" s="1">
        <v>2.768965E-3</v>
      </c>
      <c r="J4117" s="1">
        <v>1.431377E-5</v>
      </c>
      <c r="K4117" s="1">
        <v>1.5259299999999999E-4</v>
      </c>
      <c r="L4117" s="1">
        <v>0.29782510000000001</v>
      </c>
    </row>
    <row r="4118" spans="2:12" x14ac:dyDescent="0.3">
      <c r="B4118" s="1" t="s">
        <v>196</v>
      </c>
      <c r="C4118" s="1" t="s">
        <v>1326</v>
      </c>
      <c r="D4118" s="1">
        <v>0.9130878</v>
      </c>
      <c r="E4118" s="1">
        <v>7.5463099999999997E-3</v>
      </c>
      <c r="F4118" s="1">
        <v>2.0365510000000002E-3</v>
      </c>
      <c r="G4118" s="1">
        <v>7.371481E-3</v>
      </c>
      <c r="H4118" s="1">
        <v>2.7745249999999999E-2</v>
      </c>
      <c r="I4118" s="1">
        <v>4.5463939999999996E-3</v>
      </c>
      <c r="J4118" s="1">
        <v>1.219341E-5</v>
      </c>
      <c r="K4118" s="1">
        <v>1.7482970000000001E-4</v>
      </c>
      <c r="L4118" s="1">
        <v>0.30136639999999998</v>
      </c>
    </row>
    <row r="4119" spans="2:12" x14ac:dyDescent="0.3">
      <c r="B4119" s="1" t="s">
        <v>197</v>
      </c>
      <c r="C4119" s="1" t="s">
        <v>1326</v>
      </c>
      <c r="D4119" s="1">
        <v>0.92592750000000001</v>
      </c>
      <c r="E4119" s="1">
        <v>6.6973609999999998E-3</v>
      </c>
      <c r="F4119" s="1">
        <v>2.037896E-3</v>
      </c>
      <c r="G4119" s="1">
        <v>7.1306269999999996E-3</v>
      </c>
      <c r="H4119" s="1">
        <v>2.8726539999999998E-2</v>
      </c>
      <c r="I4119" s="1">
        <v>6.0570650000000004E-3</v>
      </c>
      <c r="J4119" s="1">
        <v>1.2055050000000001E-5</v>
      </c>
      <c r="K4119" s="1">
        <v>-4.3326569999999997E-4</v>
      </c>
      <c r="L4119" s="1">
        <v>0.30754359999999997</v>
      </c>
    </row>
    <row r="4120" spans="2:12" x14ac:dyDescent="0.3">
      <c r="B4120" s="1" t="s">
        <v>198</v>
      </c>
      <c r="C4120" s="1" t="s">
        <v>1326</v>
      </c>
      <c r="D4120" s="1">
        <v>0.94149340000000004</v>
      </c>
      <c r="E4120" s="1">
        <v>6.0623630000000003E-3</v>
      </c>
      <c r="F4120" s="1">
        <v>2.3443240000000001E-3</v>
      </c>
      <c r="G4120" s="1">
        <v>7.1692730000000003E-3</v>
      </c>
      <c r="H4120" s="1">
        <v>2.2391399999999999E-2</v>
      </c>
      <c r="I4120" s="1">
        <v>4.3316459999999998E-3</v>
      </c>
      <c r="J4120" s="1">
        <v>1.2427959999999999E-5</v>
      </c>
      <c r="K4120" s="1">
        <v>-1.1069090000000001E-3</v>
      </c>
      <c r="L4120" s="1">
        <v>0.31039850000000002</v>
      </c>
    </row>
    <row r="4121" spans="2:12" x14ac:dyDescent="0.3">
      <c r="B4121" s="1" t="s">
        <v>199</v>
      </c>
      <c r="C4121" s="1" t="s">
        <v>1326</v>
      </c>
      <c r="D4121" s="1">
        <v>0.85541370000000005</v>
      </c>
      <c r="E4121" s="1">
        <v>7.6659750000000002E-3</v>
      </c>
      <c r="F4121" s="1">
        <v>3.2694870000000001E-2</v>
      </c>
      <c r="G4121" s="1">
        <v>1.8546400000000001E-2</v>
      </c>
      <c r="H4121" s="1">
        <v>1.484707E-2</v>
      </c>
      <c r="I4121" s="1">
        <v>3.1189870000000001E-3</v>
      </c>
      <c r="J4121" s="1">
        <v>2.4840049999999997E-4</v>
      </c>
      <c r="K4121" s="1">
        <v>-2.5028890000000002E-2</v>
      </c>
      <c r="L4121" s="1">
        <v>0.30901630000000002</v>
      </c>
    </row>
    <row r="4122" spans="2:12" x14ac:dyDescent="0.3">
      <c r="B4122" s="1" t="s">
        <v>200</v>
      </c>
      <c r="C4122" s="1" t="s">
        <v>1326</v>
      </c>
      <c r="D4122" s="1">
        <v>0.69541609999999998</v>
      </c>
      <c r="E4122" s="1">
        <v>8.8091880000000008E-3</v>
      </c>
      <c r="F4122" s="1">
        <v>0.118935</v>
      </c>
      <c r="G4122" s="1">
        <v>3.7648220000000003E-2</v>
      </c>
      <c r="H4122" s="1">
        <v>9.8071730000000006E-3</v>
      </c>
      <c r="I4122" s="1">
        <v>2.5742859999999998E-3</v>
      </c>
      <c r="J4122" s="1">
        <v>9.426301E-4</v>
      </c>
      <c r="K4122" s="1">
        <v>-0.1101258</v>
      </c>
      <c r="L4122" s="1">
        <v>0.3052571</v>
      </c>
    </row>
    <row r="4123" spans="2:12" x14ac:dyDescent="0.3">
      <c r="B4123" s="1" t="s">
        <v>201</v>
      </c>
      <c r="C4123" s="1" t="s">
        <v>1326</v>
      </c>
      <c r="D4123" s="1">
        <v>0.61496839999999997</v>
      </c>
      <c r="E4123" s="1">
        <v>1.606923E-2</v>
      </c>
      <c r="F4123" s="1">
        <v>0.16893569999999999</v>
      </c>
      <c r="G4123" s="1">
        <v>5.5796720000000001E-2</v>
      </c>
      <c r="H4123" s="1">
        <v>6.9532450000000003E-3</v>
      </c>
      <c r="I4123" s="1">
        <v>2.428553E-3</v>
      </c>
      <c r="J4123" s="1">
        <v>2.1122879999999999E-3</v>
      </c>
      <c r="K4123" s="1">
        <v>-0.15286649999999999</v>
      </c>
      <c r="L4123" s="1">
        <v>0.2976298</v>
      </c>
    </row>
    <row r="4124" spans="2:12" x14ac:dyDescent="0.3">
      <c r="B4124" s="1" t="s">
        <v>202</v>
      </c>
      <c r="C4124" s="1" t="s">
        <v>1326</v>
      </c>
      <c r="D4124" s="1">
        <v>0.61680369999999995</v>
      </c>
      <c r="E4124" s="1">
        <v>3.2209849999999998E-2</v>
      </c>
      <c r="F4124" s="1">
        <v>0.1729512</v>
      </c>
      <c r="G4124" s="1">
        <v>4.8822270000000001E-2</v>
      </c>
      <c r="H4124" s="1">
        <v>4.7532369999999996E-3</v>
      </c>
      <c r="I4124" s="1">
        <v>2.5659279999999999E-3</v>
      </c>
      <c r="J4124" s="1">
        <v>6.4804049999999998E-3</v>
      </c>
      <c r="K4124" s="1">
        <v>-0.14074139999999999</v>
      </c>
      <c r="L4124" s="1">
        <v>0.28764210000000001</v>
      </c>
    </row>
    <row r="4125" spans="2:12" x14ac:dyDescent="0.3">
      <c r="B4125" s="1" t="s">
        <v>203</v>
      </c>
      <c r="C4125" s="1" t="s">
        <v>1326</v>
      </c>
      <c r="D4125" s="1">
        <v>0.63378449999999997</v>
      </c>
      <c r="E4125" s="1">
        <v>4.6598590000000002E-2</v>
      </c>
      <c r="F4125" s="1">
        <v>0.1550964</v>
      </c>
      <c r="G4125" s="1">
        <v>3.783562E-2</v>
      </c>
      <c r="H4125" s="1">
        <v>3.4089239999999998E-3</v>
      </c>
      <c r="I4125" s="1">
        <v>3.3707979999999999E-3</v>
      </c>
      <c r="J4125" s="1">
        <v>1.33606E-2</v>
      </c>
      <c r="K4125" s="1">
        <v>-0.10849780000000001</v>
      </c>
      <c r="L4125" s="1">
        <v>0.27783039999999998</v>
      </c>
    </row>
    <row r="4126" spans="2:12" x14ac:dyDescent="0.3">
      <c r="B4126" s="1" t="s">
        <v>204</v>
      </c>
      <c r="C4126" s="1" t="s">
        <v>1326</v>
      </c>
      <c r="D4126" s="1">
        <v>0.64950759999999996</v>
      </c>
      <c r="E4126" s="1">
        <v>5.6023879999999998E-2</v>
      </c>
      <c r="F4126" s="1">
        <v>0.1271234</v>
      </c>
      <c r="G4126" s="1">
        <v>2.9027890000000001E-2</v>
      </c>
      <c r="H4126" s="1">
        <v>2.7001920000000001E-3</v>
      </c>
      <c r="I4126" s="1">
        <v>4.1369730000000004E-3</v>
      </c>
      <c r="J4126" s="1">
        <v>1.5312259999999999E-2</v>
      </c>
      <c r="K4126" s="1">
        <v>-7.1099560000000006E-2</v>
      </c>
      <c r="L4126" s="1">
        <v>0.26852470000000001</v>
      </c>
    </row>
    <row r="4127" spans="2:12" x14ac:dyDescent="0.3">
      <c r="B4127" s="1" t="s">
        <v>205</v>
      </c>
      <c r="C4127" s="1" t="s">
        <v>1326</v>
      </c>
      <c r="D4127" s="1">
        <v>0.63935319999999995</v>
      </c>
      <c r="E4127" s="1">
        <v>7.6231450000000006E-2</v>
      </c>
      <c r="F4127" s="1">
        <v>9.7986580000000004E-2</v>
      </c>
      <c r="G4127" s="1">
        <v>2.10593E-2</v>
      </c>
      <c r="H4127" s="1">
        <v>2.5742260000000002E-3</v>
      </c>
      <c r="I4127" s="1">
        <v>5.1155810000000001E-3</v>
      </c>
      <c r="J4127" s="1">
        <v>1.7974589999999999E-2</v>
      </c>
      <c r="K4127" s="1">
        <v>-2.1755130000000001E-2</v>
      </c>
      <c r="L4127" s="1">
        <v>0.26065139999999998</v>
      </c>
    </row>
    <row r="4128" spans="2:12" x14ac:dyDescent="0.3">
      <c r="B4128" s="1" t="s">
        <v>206</v>
      </c>
      <c r="C4128" s="1" t="s">
        <v>1326</v>
      </c>
      <c r="D4128" s="1">
        <v>0.61387150000000001</v>
      </c>
      <c r="E4128" s="1">
        <v>9.1152720000000007E-2</v>
      </c>
      <c r="F4128" s="1">
        <v>8.5757630000000001E-2</v>
      </c>
      <c r="G4128" s="1">
        <v>1.7112970000000002E-2</v>
      </c>
      <c r="H4128" s="1">
        <v>2.8713190000000002E-3</v>
      </c>
      <c r="I4128" s="1">
        <v>6.1822589999999998E-3</v>
      </c>
      <c r="J4128" s="1">
        <v>2.2217279999999999E-2</v>
      </c>
      <c r="K4128" s="1">
        <v>5.3950919999999998E-3</v>
      </c>
      <c r="L4128" s="1">
        <v>0.25387480000000001</v>
      </c>
    </row>
    <row r="4129" spans="2:12" x14ac:dyDescent="0.3">
      <c r="B4129" s="1" t="s">
        <v>207</v>
      </c>
      <c r="C4129" s="1" t="s">
        <v>1326</v>
      </c>
      <c r="D4129" s="1">
        <v>0.61482429999999999</v>
      </c>
      <c r="E4129" s="1">
        <v>8.3474309999999996E-2</v>
      </c>
      <c r="F4129" s="1">
        <v>8.3420869999999994E-2</v>
      </c>
      <c r="G4129" s="1">
        <v>1.6433799999999998E-2</v>
      </c>
      <c r="H4129" s="1">
        <v>2.9937649999999998E-3</v>
      </c>
      <c r="I4129" s="1">
        <v>5.9997200000000001E-3</v>
      </c>
      <c r="J4129" s="1">
        <v>2.5294000000000001E-2</v>
      </c>
      <c r="K4129" s="1">
        <v>5.3435559999999998E-5</v>
      </c>
      <c r="L4129" s="1">
        <v>0.2485396</v>
      </c>
    </row>
    <row r="4130" spans="2:12" x14ac:dyDescent="0.3">
      <c r="B4130" s="1" t="s">
        <v>208</v>
      </c>
      <c r="C4130" s="1" t="s">
        <v>1326</v>
      </c>
      <c r="D4130" s="1">
        <v>0.61164050000000003</v>
      </c>
      <c r="E4130" s="1">
        <v>8.9730050000000006E-2</v>
      </c>
      <c r="F4130" s="1">
        <v>8.0242019999999997E-2</v>
      </c>
      <c r="G4130" s="1">
        <v>1.5065780000000001E-2</v>
      </c>
      <c r="H4130" s="1">
        <v>3.0354380000000001E-3</v>
      </c>
      <c r="I4130" s="1">
        <v>5.2800570000000003E-3</v>
      </c>
      <c r="J4130" s="1">
        <v>2.5401489999999999E-2</v>
      </c>
      <c r="K4130" s="1">
        <v>9.4880309999999992E-3</v>
      </c>
      <c r="L4130" s="1">
        <v>0.24491779999999999</v>
      </c>
    </row>
    <row r="4131" spans="2:12" x14ac:dyDescent="0.3">
      <c r="B4131" s="1" t="s">
        <v>209</v>
      </c>
      <c r="C4131" s="1" t="s">
        <v>1326</v>
      </c>
      <c r="D4131" s="1">
        <v>0.60903430000000003</v>
      </c>
      <c r="E4131" s="1">
        <v>9.1572319999999999E-2</v>
      </c>
      <c r="F4131" s="1">
        <v>9.1109369999999995E-2</v>
      </c>
      <c r="G4131" s="1">
        <v>1.4098110000000001E-2</v>
      </c>
      <c r="H4131" s="1">
        <v>2.7156939999999998E-3</v>
      </c>
      <c r="I4131" s="1">
        <v>4.4146389999999997E-3</v>
      </c>
      <c r="J4131" s="1">
        <v>2.6426120000000001E-2</v>
      </c>
      <c r="K4131" s="1">
        <v>4.6294929999999998E-4</v>
      </c>
      <c r="L4131" s="1">
        <v>0.2423244</v>
      </c>
    </row>
    <row r="4132" spans="2:12" x14ac:dyDescent="0.3">
      <c r="B4132" s="1" t="s">
        <v>210</v>
      </c>
      <c r="C4132" s="1" t="s">
        <v>1326</v>
      </c>
      <c r="D4132" s="1">
        <v>0.58788070000000003</v>
      </c>
      <c r="E4132" s="1">
        <v>9.6341650000000001E-2</v>
      </c>
      <c r="F4132" s="1">
        <v>9.3039449999999996E-2</v>
      </c>
      <c r="G4132" s="1">
        <v>1.366504E-2</v>
      </c>
      <c r="H4132" s="1">
        <v>3.070087E-3</v>
      </c>
      <c r="I4132" s="1">
        <v>4.7183479999999998E-3</v>
      </c>
      <c r="J4132" s="1">
        <v>3.1266589999999997E-2</v>
      </c>
      <c r="K4132" s="1">
        <v>3.3022020000000002E-3</v>
      </c>
      <c r="L4132" s="1">
        <v>0.24001259999999999</v>
      </c>
    </row>
    <row r="4133" spans="2:12" x14ac:dyDescent="0.3">
      <c r="B4133" s="1" t="s">
        <v>211</v>
      </c>
      <c r="C4133" s="1" t="s">
        <v>1326</v>
      </c>
      <c r="D4133" s="1">
        <v>0.58710770000000001</v>
      </c>
      <c r="E4133" s="1">
        <v>9.973361E-2</v>
      </c>
      <c r="F4133" s="1">
        <v>8.7795890000000001E-2</v>
      </c>
      <c r="G4133" s="1">
        <v>1.2796119999999999E-2</v>
      </c>
      <c r="H4133" s="1">
        <v>2.9464539999999998E-3</v>
      </c>
      <c r="I4133" s="1">
        <v>5.082952E-3</v>
      </c>
      <c r="J4133" s="1">
        <v>3.1537129999999997E-2</v>
      </c>
      <c r="K4133" s="1">
        <v>1.1937720000000001E-2</v>
      </c>
      <c r="L4133" s="1">
        <v>0.23825579999999999</v>
      </c>
    </row>
    <row r="4134" spans="2:12" x14ac:dyDescent="0.3">
      <c r="B4134" s="1" t="s">
        <v>212</v>
      </c>
      <c r="C4134" s="1" t="s">
        <v>1326</v>
      </c>
      <c r="D4134" s="1">
        <v>0.61509230000000004</v>
      </c>
      <c r="E4134" s="1">
        <v>8.8347709999999996E-2</v>
      </c>
      <c r="F4134" s="1">
        <v>8.1192109999999998E-2</v>
      </c>
      <c r="G4134" s="1">
        <v>1.260376E-2</v>
      </c>
      <c r="H4134" s="1">
        <v>2.7804769999999999E-3</v>
      </c>
      <c r="I4134" s="1">
        <v>5.2330470000000002E-3</v>
      </c>
      <c r="J4134" s="1">
        <v>2.7880869999999999E-2</v>
      </c>
      <c r="K4134" s="1">
        <v>7.1555969999999997E-3</v>
      </c>
      <c r="L4134" s="1">
        <v>0.23710880000000001</v>
      </c>
    </row>
    <row r="4135" spans="2:12" x14ac:dyDescent="0.3">
      <c r="B4135" s="1" t="s">
        <v>213</v>
      </c>
      <c r="C4135" s="1" t="s">
        <v>1326</v>
      </c>
      <c r="D4135" s="1">
        <v>0.65521280000000004</v>
      </c>
      <c r="E4135" s="1">
        <v>7.1691080000000004E-2</v>
      </c>
      <c r="F4135" s="1">
        <v>8.27875E-2</v>
      </c>
      <c r="G4135" s="1">
        <v>1.37027E-2</v>
      </c>
      <c r="H4135" s="1">
        <v>2.3378299999999999E-3</v>
      </c>
      <c r="I4135" s="1">
        <v>6.595971E-3</v>
      </c>
      <c r="J4135" s="1">
        <v>2.221681E-2</v>
      </c>
      <c r="K4135" s="1">
        <v>-1.1096419999999999E-2</v>
      </c>
      <c r="L4135" s="1">
        <v>0.23523569999999999</v>
      </c>
    </row>
    <row r="4136" spans="2:12" x14ac:dyDescent="0.3">
      <c r="B4136" s="1" t="s">
        <v>214</v>
      </c>
      <c r="C4136" s="1" t="s">
        <v>1326</v>
      </c>
      <c r="D4136" s="1">
        <v>0.69444660000000002</v>
      </c>
      <c r="E4136" s="1">
        <v>5.497047E-2</v>
      </c>
      <c r="F4136" s="1">
        <v>7.5741249999999996E-2</v>
      </c>
      <c r="G4136" s="1">
        <v>1.5546900000000001E-2</v>
      </c>
      <c r="H4136" s="1">
        <v>2.3821879999999999E-3</v>
      </c>
      <c r="I4136" s="1">
        <v>5.3272470000000002E-3</v>
      </c>
      <c r="J4136" s="1">
        <v>1.5291819999999999E-2</v>
      </c>
      <c r="K4136" s="1">
        <v>-2.0770779999999999E-2</v>
      </c>
      <c r="L4136" s="1">
        <v>0.2322369</v>
      </c>
    </row>
    <row r="4137" spans="2:12" x14ac:dyDescent="0.3">
      <c r="B4137" s="1" t="s">
        <v>215</v>
      </c>
      <c r="C4137" s="1" t="s">
        <v>1326</v>
      </c>
      <c r="D4137" s="1">
        <v>0.79512130000000003</v>
      </c>
      <c r="E4137" s="1">
        <v>3.461653E-2</v>
      </c>
      <c r="F4137" s="1">
        <v>4.7734260000000001E-2</v>
      </c>
      <c r="G4137" s="1">
        <v>1.465462E-2</v>
      </c>
      <c r="H4137" s="1">
        <v>3.1638980000000001E-3</v>
      </c>
      <c r="I4137" s="1">
        <v>4.0796399999999998E-3</v>
      </c>
      <c r="J4137" s="1">
        <v>8.6394360000000003E-3</v>
      </c>
      <c r="K4137" s="1">
        <v>-1.3117739999999999E-2</v>
      </c>
      <c r="L4137" s="1">
        <v>0.23056769999999999</v>
      </c>
    </row>
    <row r="4138" spans="2:12" x14ac:dyDescent="0.3">
      <c r="B4138" s="1" t="s">
        <v>216</v>
      </c>
      <c r="C4138" s="1" t="s">
        <v>1326</v>
      </c>
      <c r="D4138" s="1">
        <v>0.84912790000000005</v>
      </c>
      <c r="E4138" s="1">
        <v>3.6241019999999999E-2</v>
      </c>
      <c r="F4138" s="1">
        <v>2.7991510000000001E-2</v>
      </c>
      <c r="G4138" s="1">
        <v>2.3215840000000001E-2</v>
      </c>
      <c r="H4138" s="1">
        <v>4.9883540000000004E-3</v>
      </c>
      <c r="I4138" s="1">
        <v>3.438853E-3</v>
      </c>
      <c r="J4138" s="1">
        <v>4.7499980000000001E-3</v>
      </c>
      <c r="K4138" s="1">
        <v>8.2495120000000005E-3</v>
      </c>
      <c r="L4138" s="1">
        <v>0.24027109999999999</v>
      </c>
    </row>
    <row r="4139" spans="2:12" x14ac:dyDescent="0.3">
      <c r="B4139" s="1" t="s">
        <v>217</v>
      </c>
      <c r="C4139" s="1" t="s">
        <v>1326</v>
      </c>
      <c r="D4139" s="1">
        <v>0.81647630000000004</v>
      </c>
      <c r="E4139" s="1">
        <v>5.385873E-2</v>
      </c>
      <c r="F4139" s="1">
        <v>1.7956799999999998E-2</v>
      </c>
      <c r="G4139" s="1">
        <v>2.6042679999999999E-2</v>
      </c>
      <c r="H4139" s="1">
        <v>7.3892760000000002E-3</v>
      </c>
      <c r="I4139" s="1">
        <v>2.7344180000000002E-3</v>
      </c>
      <c r="J4139" s="1">
        <v>2.6121759999999999E-3</v>
      </c>
      <c r="K4139" s="1">
        <v>2.7816049999999998E-2</v>
      </c>
      <c r="L4139" s="1">
        <v>0.24568419999999999</v>
      </c>
    </row>
    <row r="4140" spans="2:12" x14ac:dyDescent="0.3">
      <c r="B4140" s="1" t="s">
        <v>218</v>
      </c>
      <c r="C4140" s="1" t="s">
        <v>1326</v>
      </c>
      <c r="D4140" s="1">
        <v>0.73697040000000003</v>
      </c>
      <c r="E4140" s="1">
        <v>7.6626520000000004E-2</v>
      </c>
      <c r="F4140" s="1">
        <v>1.2775999999999999E-2</v>
      </c>
      <c r="G4140" s="1">
        <v>2.30969E-2</v>
      </c>
      <c r="H4140" s="1">
        <v>1.032516E-2</v>
      </c>
      <c r="I4140" s="1">
        <v>2.0339690000000001E-3</v>
      </c>
      <c r="J4140" s="1">
        <v>1.4373820000000001E-3</v>
      </c>
      <c r="K4140" s="1">
        <v>5.352962E-2</v>
      </c>
      <c r="L4140" s="1">
        <v>0.2492076</v>
      </c>
    </row>
    <row r="4141" spans="2:12" x14ac:dyDescent="0.3">
      <c r="B4141" s="1" t="s">
        <v>219</v>
      </c>
      <c r="C4141" s="1" t="s">
        <v>1326</v>
      </c>
      <c r="D4141" s="1">
        <v>0.66527729999999996</v>
      </c>
      <c r="E4141" s="1">
        <v>0.1163265</v>
      </c>
      <c r="F4141" s="1">
        <v>8.1113209999999995E-3</v>
      </c>
      <c r="G4141" s="1">
        <v>1.9780030000000001E-2</v>
      </c>
      <c r="H4141" s="1">
        <v>1.695762E-2</v>
      </c>
      <c r="I4141" s="1">
        <v>1.4424360000000001E-3</v>
      </c>
      <c r="J4141" s="1">
        <v>7.925308E-4</v>
      </c>
      <c r="K4141" s="1">
        <v>9.6546430000000003E-2</v>
      </c>
      <c r="L4141" s="1">
        <v>0.25708579999999998</v>
      </c>
    </row>
    <row r="4142" spans="2:12" x14ac:dyDescent="0.3">
      <c r="B4142" s="1" t="s">
        <v>220</v>
      </c>
      <c r="C4142" s="1" t="s">
        <v>1326</v>
      </c>
      <c r="D4142" s="1">
        <v>0.70112719999999995</v>
      </c>
      <c r="E4142" s="1">
        <v>7.0384790000000003E-2</v>
      </c>
      <c r="F4142" s="1">
        <v>7.5354899999999997E-3</v>
      </c>
      <c r="G4142" s="1">
        <v>1.5292439999999999E-2</v>
      </c>
      <c r="H4142" s="1">
        <v>1.6327459999999999E-2</v>
      </c>
      <c r="I4142" s="1">
        <v>1.115841E-3</v>
      </c>
      <c r="J4142" s="1">
        <v>4.420386E-4</v>
      </c>
      <c r="K4142" s="1">
        <v>5.5092339999999997E-2</v>
      </c>
      <c r="L4142" s="1">
        <v>0.26842090000000002</v>
      </c>
    </row>
    <row r="4143" spans="2:12" x14ac:dyDescent="0.3">
      <c r="B4143" s="1" t="s">
        <v>221</v>
      </c>
      <c r="C4143" s="1" t="s">
        <v>1326</v>
      </c>
      <c r="D4143" s="1">
        <v>0.67703860000000005</v>
      </c>
      <c r="E4143" s="1">
        <v>3.8951529999999998E-2</v>
      </c>
      <c r="F4143" s="1">
        <v>1.0096910000000001E-2</v>
      </c>
      <c r="G4143" s="1">
        <v>9.7898429999999995E-3</v>
      </c>
      <c r="H4143" s="1">
        <v>2.147568E-2</v>
      </c>
      <c r="I4143" s="1">
        <v>1.1083009999999999E-3</v>
      </c>
      <c r="J4143" s="1">
        <v>2.5615579999999999E-4</v>
      </c>
      <c r="K4143" s="1">
        <v>2.8854620000000001E-2</v>
      </c>
      <c r="L4143" s="1">
        <v>0.28274139999999998</v>
      </c>
    </row>
    <row r="4144" spans="2:12" x14ac:dyDescent="0.3">
      <c r="B4144" s="1" t="s">
        <v>222</v>
      </c>
      <c r="C4144" s="1" t="s">
        <v>1326</v>
      </c>
      <c r="D4144" s="1">
        <v>0.6497231</v>
      </c>
      <c r="E4144" s="1">
        <v>2.5334619999999999E-2</v>
      </c>
      <c r="F4144" s="1">
        <v>9.4740569999999993E-3</v>
      </c>
      <c r="G4144" s="1">
        <v>6.4613509999999997E-3</v>
      </c>
      <c r="H4144" s="1">
        <v>4.1438919999999997E-2</v>
      </c>
      <c r="I4144" s="1">
        <v>1.4875299999999999E-3</v>
      </c>
      <c r="J4144" s="1">
        <v>1.4474759999999999E-4</v>
      </c>
      <c r="K4144" s="1">
        <v>1.5860559999999999E-2</v>
      </c>
      <c r="L4144" s="1">
        <v>0.29475950000000001</v>
      </c>
    </row>
    <row r="4145" spans="2:12" x14ac:dyDescent="0.3">
      <c r="B4145" s="1" t="s">
        <v>223</v>
      </c>
      <c r="C4145" s="1" t="s">
        <v>1326</v>
      </c>
      <c r="D4145" s="1">
        <v>0.60324990000000001</v>
      </c>
      <c r="E4145" s="1">
        <v>2.6491919999999999E-2</v>
      </c>
      <c r="F4145" s="1">
        <v>1.0535889999999999E-2</v>
      </c>
      <c r="G4145" s="1">
        <v>7.3911280000000003E-3</v>
      </c>
      <c r="H4145" s="1">
        <v>4.9189749999999997E-2</v>
      </c>
      <c r="I4145" s="1">
        <v>1.504671E-3</v>
      </c>
      <c r="J4145" s="1">
        <v>8.4427450000000001E-5</v>
      </c>
      <c r="K4145" s="1">
        <v>1.5956040000000001E-2</v>
      </c>
      <c r="L4145" s="1">
        <v>0.31081839999999999</v>
      </c>
    </row>
    <row r="4146" spans="2:12" x14ac:dyDescent="0.3">
      <c r="B4146" s="1" t="s">
        <v>224</v>
      </c>
      <c r="C4146" s="1" t="s">
        <v>1326</v>
      </c>
      <c r="D4146" s="1">
        <v>0.59274579999999999</v>
      </c>
      <c r="E4146" s="1">
        <v>2.8219729999999998E-2</v>
      </c>
      <c r="F4146" s="1">
        <v>9.9394370000000006E-3</v>
      </c>
      <c r="G4146" s="1">
        <v>4.7957809999999998E-3</v>
      </c>
      <c r="H4146" s="1">
        <v>3.8690799999999997E-2</v>
      </c>
      <c r="I4146" s="1">
        <v>1.185892E-3</v>
      </c>
      <c r="J4146" s="1">
        <v>4.8510310000000003E-5</v>
      </c>
      <c r="K4146" s="1">
        <v>1.8280290000000001E-2</v>
      </c>
      <c r="L4146" s="1">
        <v>0.32084079999999998</v>
      </c>
    </row>
    <row r="4147" spans="2:12" x14ac:dyDescent="0.3">
      <c r="B4147" s="1" t="s">
        <v>225</v>
      </c>
      <c r="C4147" s="1" t="s">
        <v>1326</v>
      </c>
      <c r="D4147" s="1">
        <v>0.59641049999999995</v>
      </c>
      <c r="E4147" s="1">
        <v>2.5541970000000001E-2</v>
      </c>
      <c r="F4147" s="1">
        <v>7.8877889999999992E-3</v>
      </c>
      <c r="G4147" s="1">
        <v>2.8360210000000002E-3</v>
      </c>
      <c r="H4147" s="1">
        <v>3.7849849999999997E-2</v>
      </c>
      <c r="I4147" s="1">
        <v>1.1712910000000001E-3</v>
      </c>
      <c r="J4147" s="1">
        <v>2.7801980000000001E-5</v>
      </c>
      <c r="K4147" s="1">
        <v>1.7654179999999998E-2</v>
      </c>
      <c r="L4147" s="1">
        <v>0.33283590000000002</v>
      </c>
    </row>
    <row r="4148" spans="2:12" x14ac:dyDescent="0.3">
      <c r="B4148" s="1" t="s">
        <v>226</v>
      </c>
      <c r="C4148" s="1" t="s">
        <v>1326</v>
      </c>
      <c r="D4148" s="1">
        <v>0.61874260000000003</v>
      </c>
      <c r="E4148" s="1">
        <v>2.2760909999999999E-2</v>
      </c>
      <c r="F4148" s="1">
        <v>6.9071059999999997E-3</v>
      </c>
      <c r="G4148" s="1">
        <v>1.93625E-3</v>
      </c>
      <c r="H4148" s="1">
        <v>3.8277980000000003E-2</v>
      </c>
      <c r="I4148" s="1">
        <v>1.620212E-3</v>
      </c>
      <c r="J4148" s="1">
        <v>1.6218740000000001E-5</v>
      </c>
      <c r="K4148" s="1">
        <v>1.5853800000000001E-2</v>
      </c>
      <c r="L4148" s="1">
        <v>0.3498038</v>
      </c>
    </row>
    <row r="4149" spans="2:12" x14ac:dyDescent="0.3">
      <c r="B4149" s="1" t="s">
        <v>227</v>
      </c>
      <c r="C4149" s="1" t="s">
        <v>1326</v>
      </c>
      <c r="D4149" s="1">
        <v>0.64685910000000002</v>
      </c>
      <c r="E4149" s="1">
        <v>1.8171409999999999E-2</v>
      </c>
      <c r="F4149" s="1">
        <v>5.6430810000000003E-3</v>
      </c>
      <c r="G4149" s="1">
        <v>1.5721909999999999E-3</v>
      </c>
      <c r="H4149" s="1">
        <v>3.9289350000000001E-2</v>
      </c>
      <c r="I4149" s="1">
        <v>1.6358099999999999E-3</v>
      </c>
      <c r="J4149" s="1">
        <v>9.5768710000000004E-6</v>
      </c>
      <c r="K4149" s="1">
        <v>1.2528330000000001E-2</v>
      </c>
      <c r="L4149" s="1">
        <v>0.36531770000000002</v>
      </c>
    </row>
    <row r="4150" spans="2:12" x14ac:dyDescent="0.3">
      <c r="B4150" s="1" t="s">
        <v>228</v>
      </c>
      <c r="C4150" s="1" t="s">
        <v>1326</v>
      </c>
      <c r="D4150" s="1">
        <v>0.66921589999999997</v>
      </c>
      <c r="E4150" s="1">
        <v>1.4766059999999999E-2</v>
      </c>
      <c r="F4150" s="1">
        <v>4.9716500000000002E-3</v>
      </c>
      <c r="G4150" s="1">
        <v>1.236535E-3</v>
      </c>
      <c r="H4150" s="1">
        <v>4.0529700000000002E-2</v>
      </c>
      <c r="I4150" s="1">
        <v>1.4606980000000001E-3</v>
      </c>
      <c r="J4150" s="1">
        <v>5.8171679999999999E-6</v>
      </c>
      <c r="K4150" s="1">
        <v>9.7944120000000006E-3</v>
      </c>
      <c r="L4150" s="1">
        <v>0.37280960000000002</v>
      </c>
    </row>
    <row r="4151" spans="2:12" x14ac:dyDescent="0.3">
      <c r="B4151" s="1" t="s">
        <v>229</v>
      </c>
      <c r="C4151" s="1" t="s">
        <v>1326</v>
      </c>
      <c r="D4151" s="1">
        <v>0.69086239999999999</v>
      </c>
      <c r="E4151" s="1">
        <v>1.1419489999999999E-2</v>
      </c>
      <c r="F4151" s="1">
        <v>4.3728530000000003E-3</v>
      </c>
      <c r="G4151" s="1">
        <v>1.251065E-3</v>
      </c>
      <c r="H4151" s="1">
        <v>4.2025489999999999E-2</v>
      </c>
      <c r="I4151" s="1">
        <v>1.4070020000000001E-3</v>
      </c>
      <c r="J4151" s="1">
        <v>3.6239120000000001E-6</v>
      </c>
      <c r="K4151" s="1">
        <v>7.0466419999999997E-3</v>
      </c>
      <c r="L4151" s="1">
        <v>0.37692369999999997</v>
      </c>
    </row>
    <row r="4152" spans="2:12" x14ac:dyDescent="0.3">
      <c r="B4152" s="1" t="s">
        <v>230</v>
      </c>
      <c r="C4152" s="1" t="s">
        <v>1326</v>
      </c>
      <c r="D4152" s="1">
        <v>0.71143670000000003</v>
      </c>
      <c r="E4152" s="1">
        <v>8.7684389999999994E-3</v>
      </c>
      <c r="F4152" s="1">
        <v>3.8042929999999998E-3</v>
      </c>
      <c r="G4152" s="1">
        <v>1.1447429999999999E-3</v>
      </c>
      <c r="H4152" s="1">
        <v>5.3344229999999999E-2</v>
      </c>
      <c r="I4152" s="1">
        <v>1.3365359999999999E-3</v>
      </c>
      <c r="J4152" s="1">
        <v>2.4717899999999999E-6</v>
      </c>
      <c r="K4152" s="1">
        <v>4.9641470000000004E-3</v>
      </c>
      <c r="L4152" s="1">
        <v>0.38146649999999999</v>
      </c>
    </row>
    <row r="4153" spans="2:12" x14ac:dyDescent="0.3">
      <c r="B4153" s="1" t="s">
        <v>231</v>
      </c>
      <c r="C4153" s="1" t="s">
        <v>1326</v>
      </c>
      <c r="D4153" s="1">
        <v>0.71619489999999997</v>
      </c>
      <c r="E4153" s="1">
        <v>6.8897289999999998E-3</v>
      </c>
      <c r="F4153" s="1">
        <v>3.2778740000000001E-3</v>
      </c>
      <c r="G4153" s="1">
        <v>1.2640609999999999E-3</v>
      </c>
      <c r="H4153" s="1">
        <v>6.1101269999999999E-2</v>
      </c>
      <c r="I4153" s="1">
        <v>1.7536780000000001E-3</v>
      </c>
      <c r="J4153" s="1">
        <v>1.827496E-6</v>
      </c>
      <c r="K4153" s="1">
        <v>3.6118560000000001E-3</v>
      </c>
      <c r="L4153" s="1">
        <v>0.3879244</v>
      </c>
    </row>
    <row r="4154" spans="2:12" x14ac:dyDescent="0.3">
      <c r="B4154" s="1" t="s">
        <v>232</v>
      </c>
      <c r="C4154" s="1" t="s">
        <v>1326</v>
      </c>
      <c r="D4154" s="1">
        <v>0.71367999999999998</v>
      </c>
      <c r="E4154" s="1">
        <v>5.7757390000000002E-3</v>
      </c>
      <c r="F4154" s="1">
        <v>2.9413400000000002E-3</v>
      </c>
      <c r="G4154" s="1">
        <v>1.7577490000000001E-3</v>
      </c>
      <c r="H4154" s="1">
        <v>6.1515300000000002E-2</v>
      </c>
      <c r="I4154" s="1">
        <v>2.3853699999999999E-3</v>
      </c>
      <c r="J4154" s="1">
        <v>1.368949E-6</v>
      </c>
      <c r="K4154" s="1">
        <v>2.834399E-3</v>
      </c>
      <c r="L4154" s="1">
        <v>0.39368449999999999</v>
      </c>
    </row>
    <row r="4155" spans="2:12" x14ac:dyDescent="0.3">
      <c r="B4155" s="1" t="s">
        <v>233</v>
      </c>
      <c r="C4155" s="1" t="s">
        <v>1326</v>
      </c>
      <c r="D4155" s="1">
        <v>0.72633020000000004</v>
      </c>
      <c r="E4155" s="1">
        <v>4.6517650000000004E-3</v>
      </c>
      <c r="F4155" s="1">
        <v>3.0924339999999998E-3</v>
      </c>
      <c r="G4155" s="1">
        <v>2.4321210000000002E-3</v>
      </c>
      <c r="H4155" s="1">
        <v>5.7407699999999999E-2</v>
      </c>
      <c r="I4155" s="1">
        <v>2.3581969999999998E-3</v>
      </c>
      <c r="J4155" s="1">
        <v>1.0261589999999999E-6</v>
      </c>
      <c r="K4155" s="1">
        <v>1.559331E-3</v>
      </c>
      <c r="L4155" s="1">
        <v>0.39697900000000003</v>
      </c>
    </row>
    <row r="4156" spans="2:12" x14ac:dyDescent="0.3">
      <c r="B4156" s="1" t="s">
        <v>234</v>
      </c>
      <c r="C4156" s="1" t="s">
        <v>1326</v>
      </c>
      <c r="D4156" s="1">
        <v>0.74561960000000005</v>
      </c>
      <c r="E4156" s="1">
        <v>3.8992739999999999E-3</v>
      </c>
      <c r="F4156" s="1">
        <v>2.827413E-3</v>
      </c>
      <c r="G4156" s="1">
        <v>2.8377379999999998E-3</v>
      </c>
      <c r="H4156" s="1">
        <v>5.1673150000000001E-2</v>
      </c>
      <c r="I4156" s="1">
        <v>2.3885930000000001E-3</v>
      </c>
      <c r="J4156" s="1">
        <v>7.6696539999999998E-7</v>
      </c>
      <c r="K4156" s="1">
        <v>1.0615360000000001E-3</v>
      </c>
      <c r="L4156" s="1">
        <v>0.39928580000000002</v>
      </c>
    </row>
    <row r="4157" spans="2:12" x14ac:dyDescent="0.3">
      <c r="B4157" s="1" t="s">
        <v>235</v>
      </c>
      <c r="C4157" s="1" t="s">
        <v>1326</v>
      </c>
      <c r="D4157" s="1">
        <v>0.7458321</v>
      </c>
      <c r="E4157" s="1">
        <v>3.7057090000000002E-3</v>
      </c>
      <c r="F4157" s="1">
        <v>2.5689459999999999E-3</v>
      </c>
      <c r="G4157" s="1">
        <v>2.758192E-3</v>
      </c>
      <c r="H4157" s="1">
        <v>5.8599779999999997E-2</v>
      </c>
      <c r="I4157" s="1">
        <v>3.0205789999999998E-3</v>
      </c>
      <c r="J4157" s="1">
        <v>7.1337180000000001E-7</v>
      </c>
      <c r="K4157" s="1">
        <v>6.8513000000000005E-4</v>
      </c>
      <c r="L4157" s="1">
        <v>0.3999954</v>
      </c>
    </row>
    <row r="4158" spans="2:12" x14ac:dyDescent="0.3">
      <c r="B4158" s="1" t="s">
        <v>236</v>
      </c>
      <c r="C4158" s="1" t="s">
        <v>1326</v>
      </c>
      <c r="D4158" s="1">
        <v>0.73795840000000001</v>
      </c>
      <c r="E4158" s="1">
        <v>4.8111940000000004E-3</v>
      </c>
      <c r="F4158" s="1">
        <v>2.6323470000000002E-3</v>
      </c>
      <c r="G4158" s="1">
        <v>2.0863370000000002E-3</v>
      </c>
      <c r="H4158" s="1">
        <v>6.5104469999999998E-2</v>
      </c>
      <c r="I4158" s="1">
        <v>2.800131E-3</v>
      </c>
      <c r="J4158" s="1">
        <v>6.5128600000000005E-7</v>
      </c>
      <c r="K4158" s="1">
        <v>2.011063E-3</v>
      </c>
      <c r="L4158" s="1">
        <v>0.39948299999999998</v>
      </c>
    </row>
    <row r="4159" spans="2:12" x14ac:dyDescent="0.3">
      <c r="B4159" s="1" t="s">
        <v>237</v>
      </c>
      <c r="C4159" s="1" t="s">
        <v>1326</v>
      </c>
      <c r="D4159" s="1">
        <v>0.74124009999999996</v>
      </c>
      <c r="E4159" s="1">
        <v>5.0294349999999996E-3</v>
      </c>
      <c r="F4159" s="1">
        <v>4.6809909999999998E-3</v>
      </c>
      <c r="G4159" s="1">
        <v>4.4526899999999996E-3</v>
      </c>
      <c r="H4159" s="1">
        <v>6.3434920000000006E-2</v>
      </c>
      <c r="I4159" s="1">
        <v>2.7968659999999998E-3</v>
      </c>
      <c r="J4159" s="1">
        <v>1.1539530000000001E-6</v>
      </c>
      <c r="K4159" s="1">
        <v>3.4844409999999998E-4</v>
      </c>
      <c r="L4159" s="1">
        <v>0.39887099999999998</v>
      </c>
    </row>
    <row r="4160" spans="2:12" x14ac:dyDescent="0.3">
      <c r="B4160" s="1" t="s">
        <v>238</v>
      </c>
      <c r="C4160" s="1" t="s">
        <v>1326</v>
      </c>
      <c r="D4160" s="1">
        <v>0.75919899999999996</v>
      </c>
      <c r="E4160" s="1">
        <v>4.7525129999999999E-3</v>
      </c>
      <c r="F4160" s="1">
        <v>8.8263439999999999E-3</v>
      </c>
      <c r="G4160" s="1">
        <v>9.3222979999999997E-3</v>
      </c>
      <c r="H4160" s="1">
        <v>5.1514600000000001E-2</v>
      </c>
      <c r="I4160" s="1">
        <v>3.3474120000000001E-3</v>
      </c>
      <c r="J4160" s="1">
        <v>2.24432E-6</v>
      </c>
      <c r="K4160" s="1">
        <v>-4.5697849999999998E-3</v>
      </c>
      <c r="L4160" s="1">
        <v>0.39950190000000002</v>
      </c>
    </row>
    <row r="4161" spans="2:12" x14ac:dyDescent="0.3">
      <c r="B4161" s="1" t="s">
        <v>239</v>
      </c>
      <c r="C4161" s="1" t="s">
        <v>1326</v>
      </c>
      <c r="D4161" s="1">
        <v>0.77278670000000005</v>
      </c>
      <c r="E4161" s="1">
        <v>4.065791E-3</v>
      </c>
      <c r="F4161" s="1">
        <v>6.8407069999999997E-3</v>
      </c>
      <c r="G4161" s="1">
        <v>6.1816329999999997E-3</v>
      </c>
      <c r="H4161" s="1">
        <v>4.5859080000000003E-2</v>
      </c>
      <c r="I4161" s="1">
        <v>3.5596009999999999E-3</v>
      </c>
      <c r="J4161" s="1">
        <v>1.6013499999999999E-6</v>
      </c>
      <c r="K4161" s="1">
        <v>-2.7749160000000001E-3</v>
      </c>
      <c r="L4161" s="1">
        <v>0.40187109999999998</v>
      </c>
    </row>
    <row r="4162" spans="2:12" x14ac:dyDescent="0.3">
      <c r="B4162" s="1" t="s">
        <v>240</v>
      </c>
      <c r="C4162" s="1" t="s">
        <v>1326</v>
      </c>
      <c r="D4162" s="1">
        <v>0.76728770000000002</v>
      </c>
      <c r="E4162" s="1">
        <v>4.2699160000000003E-3</v>
      </c>
      <c r="F4162" s="1">
        <v>5.234725E-3</v>
      </c>
      <c r="G4162" s="1">
        <v>4.076255E-3</v>
      </c>
      <c r="H4162" s="1">
        <v>5.3521869999999999E-2</v>
      </c>
      <c r="I4162" s="1">
        <v>3.208832E-3</v>
      </c>
      <c r="J4162" s="1">
        <v>1.1055170000000001E-6</v>
      </c>
      <c r="K4162" s="1">
        <v>-9.6480920000000003E-4</v>
      </c>
      <c r="L4162" s="1">
        <v>0.4022695</v>
      </c>
    </row>
    <row r="4163" spans="2:12" x14ac:dyDescent="0.3">
      <c r="B4163" s="1" t="s">
        <v>241</v>
      </c>
      <c r="C4163" s="1" t="s">
        <v>1326</v>
      </c>
      <c r="D4163" s="1">
        <v>0.77553249999999996</v>
      </c>
      <c r="E4163" s="1">
        <v>4.5703660000000002E-3</v>
      </c>
      <c r="F4163" s="1">
        <v>4.1185290000000001E-3</v>
      </c>
      <c r="G4163" s="1">
        <v>2.5917010000000001E-3</v>
      </c>
      <c r="H4163" s="1">
        <v>6.233615E-2</v>
      </c>
      <c r="I4163" s="1">
        <v>2.7503839999999998E-3</v>
      </c>
      <c r="J4163" s="1">
        <v>8.1290909999999996E-7</v>
      </c>
      <c r="K4163" s="1">
        <v>4.5183670000000002E-4</v>
      </c>
      <c r="L4163" s="1">
        <v>0.4022133</v>
      </c>
    </row>
    <row r="4164" spans="2:12" x14ac:dyDescent="0.3">
      <c r="B4164" s="1" t="s">
        <v>242</v>
      </c>
      <c r="C4164" s="1" t="s">
        <v>1326</v>
      </c>
      <c r="D4164" s="1">
        <v>0.78516129999999995</v>
      </c>
      <c r="E4164" s="1">
        <v>3.8402760000000001E-3</v>
      </c>
      <c r="F4164" s="1">
        <v>2.9582549999999999E-3</v>
      </c>
      <c r="G4164" s="1">
        <v>1.77695E-3</v>
      </c>
      <c r="H4164" s="1">
        <v>6.4534110000000006E-2</v>
      </c>
      <c r="I4164" s="1">
        <v>3.0317460000000001E-3</v>
      </c>
      <c r="J4164" s="1">
        <v>6.8430670000000001E-7</v>
      </c>
      <c r="K4164" s="1">
        <v>8.0852980000000005E-4</v>
      </c>
      <c r="L4164" s="1">
        <v>0.40341939999999998</v>
      </c>
    </row>
    <row r="4165" spans="2:12" x14ac:dyDescent="0.3">
      <c r="B4165" s="1" t="s">
        <v>243</v>
      </c>
      <c r="C4165" s="1" t="s">
        <v>1326</v>
      </c>
      <c r="D4165" s="1">
        <v>0.80049689999999996</v>
      </c>
      <c r="E4165" s="1">
        <v>4.136654E-3</v>
      </c>
      <c r="F4165" s="1">
        <v>2.2491270000000001E-3</v>
      </c>
      <c r="G4165" s="1">
        <v>1.523469E-3</v>
      </c>
      <c r="H4165" s="1">
        <v>6.5344009999999994E-2</v>
      </c>
      <c r="I4165" s="1">
        <v>3.7935500000000001E-3</v>
      </c>
      <c r="J4165" s="1">
        <v>7.1650779999999996E-7</v>
      </c>
      <c r="K4165" s="1">
        <v>3.4310390000000002E-4</v>
      </c>
      <c r="L4165" s="1">
        <v>0.40482499999999999</v>
      </c>
    </row>
    <row r="4166" spans="2:12" x14ac:dyDescent="0.3">
      <c r="B4166" s="1" t="s">
        <v>244</v>
      </c>
      <c r="C4166" s="1" t="s">
        <v>1326</v>
      </c>
      <c r="D4166" s="1">
        <v>0.81576459999999995</v>
      </c>
      <c r="E4166" s="1">
        <v>5.3094809999999996E-3</v>
      </c>
      <c r="F4166" s="1">
        <v>4.8026199999999996E-3</v>
      </c>
      <c r="G4166" s="1">
        <v>5.7629420000000001E-3</v>
      </c>
      <c r="H4166" s="1">
        <v>5.9120680000000002E-2</v>
      </c>
      <c r="I4166" s="1">
        <v>3.6414989999999999E-3</v>
      </c>
      <c r="J4166" s="1">
        <v>3.8195060000000002E-6</v>
      </c>
      <c r="K4166" s="1">
        <v>-4.53461E-4</v>
      </c>
      <c r="L4166" s="1">
        <v>0.41023730000000003</v>
      </c>
    </row>
    <row r="4167" spans="2:12" x14ac:dyDescent="0.3">
      <c r="B4167" s="1" t="s">
        <v>245</v>
      </c>
      <c r="C4167" s="1" t="s">
        <v>1326</v>
      </c>
      <c r="D4167" s="1">
        <v>0.81397779999999997</v>
      </c>
      <c r="E4167" s="1">
        <v>5.0025290000000004E-3</v>
      </c>
      <c r="F4167" s="1">
        <v>5.033488E-3</v>
      </c>
      <c r="G4167" s="1">
        <v>5.5196899999999998E-3</v>
      </c>
      <c r="H4167" s="1">
        <v>5.3651780000000003E-2</v>
      </c>
      <c r="I4167" s="1">
        <v>3.2636330000000002E-3</v>
      </c>
      <c r="J4167" s="1">
        <v>3.6240610000000001E-6</v>
      </c>
      <c r="K4167" s="1">
        <v>-5.1716109999999996E-4</v>
      </c>
      <c r="L4167" s="1">
        <v>0.41213860000000002</v>
      </c>
    </row>
    <row r="4168" spans="2:12" x14ac:dyDescent="0.3">
      <c r="B4168" s="1" t="s">
        <v>246</v>
      </c>
      <c r="C4168" s="1" t="s">
        <v>1326</v>
      </c>
      <c r="D4168" s="1">
        <v>0.77303960000000005</v>
      </c>
      <c r="E4168" s="1">
        <v>3.8345459999999999E-3</v>
      </c>
      <c r="F4168" s="1">
        <v>3.720189E-3</v>
      </c>
      <c r="G4168" s="1">
        <v>3.5065809999999999E-3</v>
      </c>
      <c r="H4168" s="1">
        <v>8.0119640000000006E-2</v>
      </c>
      <c r="I4168" s="1">
        <v>2.9671699999999999E-3</v>
      </c>
      <c r="J4168" s="1">
        <v>2.4880690000000001E-6</v>
      </c>
      <c r="K4168" s="1">
        <v>1.143569E-4</v>
      </c>
      <c r="L4168" s="1">
        <v>0.41463420000000001</v>
      </c>
    </row>
    <row r="4169" spans="2:12" x14ac:dyDescent="0.3">
      <c r="B4169" s="1" t="s">
        <v>247</v>
      </c>
      <c r="C4169" s="1" t="s">
        <v>1326</v>
      </c>
      <c r="D4169" s="1">
        <v>0.7373189</v>
      </c>
      <c r="E4169" s="1">
        <v>3.414687E-3</v>
      </c>
      <c r="F4169" s="1">
        <v>4.751623E-3</v>
      </c>
      <c r="G4169" s="1">
        <v>3.3885899999999999E-3</v>
      </c>
      <c r="H4169" s="1">
        <v>8.8987999999999998E-2</v>
      </c>
      <c r="I4169" s="1">
        <v>2.4510579999999999E-3</v>
      </c>
      <c r="J4169" s="1">
        <v>3.057304E-6</v>
      </c>
      <c r="K4169" s="1">
        <v>-1.3369359999999999E-3</v>
      </c>
      <c r="L4169" s="1">
        <v>0.42116930000000002</v>
      </c>
    </row>
    <row r="4170" spans="2:12" x14ac:dyDescent="0.3">
      <c r="B4170" s="1" t="s">
        <v>248</v>
      </c>
      <c r="C4170" s="1" t="s">
        <v>1326</v>
      </c>
      <c r="D4170" s="1">
        <v>0.81308689999999995</v>
      </c>
      <c r="E4170" s="1">
        <v>3.7104199999999999E-3</v>
      </c>
      <c r="F4170" s="1">
        <v>7.7434590000000003E-3</v>
      </c>
      <c r="G4170" s="1">
        <v>3.9914729999999997E-3</v>
      </c>
      <c r="H4170" s="1">
        <v>5.2947269999999998E-2</v>
      </c>
      <c r="I4170" s="1">
        <v>1.795692E-3</v>
      </c>
      <c r="J4170" s="1">
        <v>4.3463579999999997E-6</v>
      </c>
      <c r="K4170" s="1">
        <v>-4.0330380000000001E-3</v>
      </c>
      <c r="L4170" s="1">
        <v>0.41935929999999999</v>
      </c>
    </row>
    <row r="4171" spans="2:12" x14ac:dyDescent="0.3">
      <c r="B4171" s="1" t="s">
        <v>249</v>
      </c>
      <c r="C4171" s="1" t="s">
        <v>1326</v>
      </c>
      <c r="D4171" s="1">
        <v>0.86093569999999997</v>
      </c>
      <c r="E4171" s="1">
        <v>3.788881E-3</v>
      </c>
      <c r="F4171" s="1">
        <v>9.1737399999999997E-3</v>
      </c>
      <c r="G4171" s="1">
        <v>4.7689400000000002E-3</v>
      </c>
      <c r="H4171" s="1">
        <v>3.1981990000000002E-2</v>
      </c>
      <c r="I4171" s="1">
        <v>1.419502E-3</v>
      </c>
      <c r="J4171" s="1">
        <v>4.3481930000000002E-6</v>
      </c>
      <c r="K4171" s="1">
        <v>-5.3848589999999997E-3</v>
      </c>
      <c r="L4171" s="1">
        <v>0.4130028</v>
      </c>
    </row>
    <row r="4172" spans="2:12" x14ac:dyDescent="0.3">
      <c r="B4172" s="1" t="s">
        <v>250</v>
      </c>
      <c r="C4172" s="1" t="s">
        <v>1326</v>
      </c>
      <c r="D4172" s="1">
        <v>0.88144330000000004</v>
      </c>
      <c r="E4172" s="1">
        <v>3.5832080000000001E-3</v>
      </c>
      <c r="F4172" s="1">
        <v>9.782954E-3</v>
      </c>
      <c r="G4172" s="1">
        <v>4.443738E-3</v>
      </c>
      <c r="H4172" s="1">
        <v>2.113336E-2</v>
      </c>
      <c r="I4172" s="1">
        <v>1.0919770000000001E-3</v>
      </c>
      <c r="J4172" s="1">
        <v>3.8576449999999999E-6</v>
      </c>
      <c r="K4172" s="1">
        <v>-6.1997459999999999E-3</v>
      </c>
      <c r="L4172" s="1">
        <v>0.40488420000000003</v>
      </c>
    </row>
    <row r="4173" spans="2:12" x14ac:dyDescent="0.3">
      <c r="B4173" s="1" t="s">
        <v>251</v>
      </c>
      <c r="C4173" s="1" t="s">
        <v>1326</v>
      </c>
      <c r="D4173" s="1">
        <v>0.90126569999999995</v>
      </c>
      <c r="E4173" s="1">
        <v>2.7456960000000002E-3</v>
      </c>
      <c r="F4173" s="1">
        <v>9.2395859999999993E-3</v>
      </c>
      <c r="G4173" s="1">
        <v>4.4834719999999996E-3</v>
      </c>
      <c r="H4173" s="1">
        <v>1.723183E-2</v>
      </c>
      <c r="I4173" s="1">
        <v>1.1066959999999999E-3</v>
      </c>
      <c r="J4173" s="1">
        <v>3.3239289999999998E-6</v>
      </c>
      <c r="K4173" s="1">
        <v>-6.4938900000000004E-3</v>
      </c>
      <c r="L4173" s="1">
        <v>0.3967909</v>
      </c>
    </row>
    <row r="4174" spans="2:12" x14ac:dyDescent="0.3">
      <c r="B4174" s="1" t="s">
        <v>252</v>
      </c>
      <c r="C4174" s="1" t="s">
        <v>1326</v>
      </c>
      <c r="D4174" s="1">
        <v>0.92213369999999995</v>
      </c>
      <c r="E4174" s="1">
        <v>2.193216E-3</v>
      </c>
      <c r="F4174" s="1">
        <v>7.2005330000000003E-3</v>
      </c>
      <c r="G4174" s="1">
        <v>9.9151940000000004E-3</v>
      </c>
      <c r="H4174" s="1">
        <v>1.430379E-2</v>
      </c>
      <c r="I4174" s="1">
        <v>1.5663319999999999E-3</v>
      </c>
      <c r="J4174" s="1">
        <v>3.2226470000000001E-6</v>
      </c>
      <c r="K4174" s="1">
        <v>-7.7219769999999997E-3</v>
      </c>
      <c r="L4174" s="1">
        <v>0.38862560000000002</v>
      </c>
    </row>
    <row r="4175" spans="2:12" x14ac:dyDescent="0.3">
      <c r="B4175" s="1" t="s">
        <v>253</v>
      </c>
      <c r="C4175" s="1" t="s">
        <v>1326</v>
      </c>
      <c r="D4175" s="1">
        <v>0.92846260000000003</v>
      </c>
      <c r="E4175" s="1">
        <v>1.9985609999999998E-3</v>
      </c>
      <c r="F4175" s="1">
        <v>6.7891319999999998E-3</v>
      </c>
      <c r="G4175" s="1">
        <v>1.1613760000000001E-2</v>
      </c>
      <c r="H4175" s="1">
        <v>1.1958180000000001E-2</v>
      </c>
      <c r="I4175" s="1">
        <v>1.797849E-3</v>
      </c>
      <c r="J4175" s="1">
        <v>3.1228200000000001E-6</v>
      </c>
      <c r="K4175" s="1">
        <v>-9.6151959999999995E-3</v>
      </c>
      <c r="L4175" s="1">
        <v>0.3803144</v>
      </c>
    </row>
    <row r="4176" spans="2:12" x14ac:dyDescent="0.3">
      <c r="B4176" s="1" t="s">
        <v>254</v>
      </c>
      <c r="C4176" s="1" t="s">
        <v>1326</v>
      </c>
      <c r="D4176" s="1">
        <v>0.9318187</v>
      </c>
      <c r="E4176" s="1">
        <v>1.766501E-3</v>
      </c>
      <c r="F4176" s="1">
        <v>6.503025E-3</v>
      </c>
      <c r="G4176" s="1">
        <v>1.100254E-2</v>
      </c>
      <c r="H4176" s="1">
        <v>1.046297E-2</v>
      </c>
      <c r="I4176" s="1">
        <v>1.805161E-3</v>
      </c>
      <c r="J4176" s="1">
        <v>2.908839E-6</v>
      </c>
      <c r="K4176" s="1">
        <v>-9.2360359999999996E-3</v>
      </c>
      <c r="L4176" s="1">
        <v>0.37223050000000002</v>
      </c>
    </row>
    <row r="4177" spans="2:12" x14ac:dyDescent="0.3">
      <c r="B4177" s="1" t="s">
        <v>255</v>
      </c>
      <c r="C4177" s="1" t="s">
        <v>1326</v>
      </c>
      <c r="D4177" s="1">
        <v>0.91573519999999997</v>
      </c>
      <c r="E4177" s="1">
        <v>2.735337E-3</v>
      </c>
      <c r="F4177" s="1">
        <v>7.535127E-3</v>
      </c>
      <c r="G4177" s="1">
        <v>1.459473E-2</v>
      </c>
      <c r="H4177" s="1">
        <v>8.9168259999999992E-3</v>
      </c>
      <c r="I4177" s="1">
        <v>1.767722E-3</v>
      </c>
      <c r="J4177" s="1">
        <v>4.7535219999999996E-6</v>
      </c>
      <c r="K4177" s="1">
        <v>-1.1859389999999999E-2</v>
      </c>
      <c r="L4177" s="1">
        <v>0.36507289999999998</v>
      </c>
    </row>
    <row r="4178" spans="2:12" x14ac:dyDescent="0.3">
      <c r="B4178" s="1" t="s">
        <v>256</v>
      </c>
      <c r="C4178" s="1" t="s">
        <v>1326</v>
      </c>
      <c r="D4178" s="1">
        <v>0.89466330000000005</v>
      </c>
      <c r="E4178" s="1">
        <v>2.7185400000000002E-3</v>
      </c>
      <c r="F4178" s="1">
        <v>8.7139899999999996E-3</v>
      </c>
      <c r="G4178" s="1">
        <v>1.034645E-2</v>
      </c>
      <c r="H4178" s="1">
        <v>8.8324059999999992E-3</v>
      </c>
      <c r="I4178" s="1">
        <v>1.757097E-3</v>
      </c>
      <c r="J4178" s="1">
        <v>4.9164159999999997E-6</v>
      </c>
      <c r="K4178" s="1">
        <v>-7.6279069999999997E-3</v>
      </c>
      <c r="L4178" s="1">
        <v>0.3603304</v>
      </c>
    </row>
    <row r="4179" spans="2:12" x14ac:dyDescent="0.3">
      <c r="B4179" s="1" t="s">
        <v>257</v>
      </c>
      <c r="C4179" s="1" t="s">
        <v>1326</v>
      </c>
      <c r="D4179" s="1">
        <v>0.86957079999999998</v>
      </c>
      <c r="E4179" s="1">
        <v>2.6429909999999999E-3</v>
      </c>
      <c r="F4179" s="1">
        <v>1.172903E-2</v>
      </c>
      <c r="G4179" s="1">
        <v>6.7626520000000001E-3</v>
      </c>
      <c r="H4179" s="1">
        <v>8.2820870000000005E-3</v>
      </c>
      <c r="I4179" s="1">
        <v>1.5359620000000001E-3</v>
      </c>
      <c r="J4179" s="1">
        <v>4.952392E-6</v>
      </c>
      <c r="K4179" s="1">
        <v>-9.0860339999999998E-3</v>
      </c>
      <c r="L4179" s="1">
        <v>0.35767890000000002</v>
      </c>
    </row>
    <row r="4180" spans="2:12" x14ac:dyDescent="0.3">
      <c r="B4180" s="1" t="s">
        <v>258</v>
      </c>
      <c r="C4180" s="1" t="s">
        <v>1326</v>
      </c>
      <c r="D4180" s="1">
        <v>0.86331060000000004</v>
      </c>
      <c r="E4180" s="1">
        <v>2.5633779999999998E-3</v>
      </c>
      <c r="F4180" s="1">
        <v>1.3246590000000001E-2</v>
      </c>
      <c r="G4180" s="1">
        <v>4.406142E-3</v>
      </c>
      <c r="H4180" s="1">
        <v>8.6671769999999999E-3</v>
      </c>
      <c r="I4180" s="1">
        <v>1.2621850000000001E-3</v>
      </c>
      <c r="J4180" s="1">
        <v>4.7220569999999999E-6</v>
      </c>
      <c r="K4180" s="1">
        <v>-1.068321E-2</v>
      </c>
      <c r="L4180" s="1">
        <v>0.3562263</v>
      </c>
    </row>
    <row r="4181" spans="2:12" x14ac:dyDescent="0.3">
      <c r="B4181" s="1" t="s">
        <v>259</v>
      </c>
      <c r="C4181" s="1" t="s">
        <v>1326</v>
      </c>
      <c r="D4181" s="1">
        <v>0.87818240000000003</v>
      </c>
      <c r="E4181" s="1">
        <v>2.5824720000000002E-3</v>
      </c>
      <c r="F4181" s="1">
        <v>1.2672559999999999E-2</v>
      </c>
      <c r="G4181" s="1">
        <v>2.8591369999999999E-3</v>
      </c>
      <c r="H4181" s="1">
        <v>9.5403840000000007E-3</v>
      </c>
      <c r="I4181" s="1">
        <v>1.0902240000000001E-3</v>
      </c>
      <c r="J4181" s="1">
        <v>4.9361460000000001E-6</v>
      </c>
      <c r="K4181" s="1">
        <v>-1.0090089999999999E-2</v>
      </c>
      <c r="L4181" s="1">
        <v>0.3553751</v>
      </c>
    </row>
    <row r="4182" spans="2:12" x14ac:dyDescent="0.3">
      <c r="B4182" s="1" t="s">
        <v>260</v>
      </c>
      <c r="C4182" s="1" t="s">
        <v>1326</v>
      </c>
      <c r="D4182" s="1">
        <v>0.87457660000000004</v>
      </c>
      <c r="E4182" s="1">
        <v>2.2562210000000001E-3</v>
      </c>
      <c r="F4182" s="1">
        <v>1.115762E-2</v>
      </c>
      <c r="G4182" s="1">
        <v>2.0031749999999998E-3</v>
      </c>
      <c r="H4182" s="1">
        <v>1.2438569999999999E-2</v>
      </c>
      <c r="I4182" s="1">
        <v>1.0540669999999999E-3</v>
      </c>
      <c r="J4182" s="1">
        <v>4.8149170000000001E-6</v>
      </c>
      <c r="K4182" s="1">
        <v>-8.9013979999999996E-3</v>
      </c>
      <c r="L4182" s="1">
        <v>0.35504930000000001</v>
      </c>
    </row>
    <row r="4183" spans="2:12" x14ac:dyDescent="0.3">
      <c r="B4183" s="1" t="s">
        <v>261</v>
      </c>
      <c r="C4183" s="1" t="s">
        <v>1326</v>
      </c>
      <c r="D4183" s="1">
        <v>0.88031879999999996</v>
      </c>
      <c r="E4183" s="1">
        <v>1.8340019999999999E-3</v>
      </c>
      <c r="F4183" s="1">
        <v>8.9894429999999997E-3</v>
      </c>
      <c r="G4183" s="1">
        <v>1.438033E-3</v>
      </c>
      <c r="H4183" s="1">
        <v>1.503991E-2</v>
      </c>
      <c r="I4183" s="1">
        <v>1.0330249999999999E-3</v>
      </c>
      <c r="J4183" s="1">
        <v>3.944291E-6</v>
      </c>
      <c r="K4183" s="1">
        <v>-7.1554410000000002E-3</v>
      </c>
      <c r="L4183" s="1">
        <v>0.3561993</v>
      </c>
    </row>
    <row r="4184" spans="2:12" x14ac:dyDescent="0.3">
      <c r="B4184" s="1" t="s">
        <v>262</v>
      </c>
      <c r="C4184" s="1" t="s">
        <v>1326</v>
      </c>
      <c r="D4184" s="1">
        <v>0.88552589999999998</v>
      </c>
      <c r="E4184" s="1">
        <v>1.522972E-3</v>
      </c>
      <c r="F4184" s="1">
        <v>8.0519619999999993E-3</v>
      </c>
      <c r="G4184" s="1">
        <v>1.118169E-3</v>
      </c>
      <c r="H4184" s="1">
        <v>1.5977359999999999E-2</v>
      </c>
      <c r="I4184" s="1">
        <v>9.799616000000001E-4</v>
      </c>
      <c r="J4184" s="1">
        <v>3.1350399999999999E-6</v>
      </c>
      <c r="K4184" s="1">
        <v>-6.5289889999999998E-3</v>
      </c>
      <c r="L4184" s="1">
        <v>0.35831980000000002</v>
      </c>
    </row>
    <row r="4185" spans="2:12" x14ac:dyDescent="0.3">
      <c r="B4185" s="1" t="s">
        <v>263</v>
      </c>
      <c r="C4185" s="1" t="s">
        <v>1326</v>
      </c>
      <c r="D4185" s="1">
        <v>0.88483509999999999</v>
      </c>
      <c r="E4185" s="1">
        <v>1.4278310000000001E-3</v>
      </c>
      <c r="F4185" s="1">
        <v>7.5397149999999998E-3</v>
      </c>
      <c r="G4185" s="1">
        <v>1.0323820000000001E-3</v>
      </c>
      <c r="H4185" s="1">
        <v>1.7530480000000001E-2</v>
      </c>
      <c r="I4185" s="1">
        <v>9.8243529999999992E-4</v>
      </c>
      <c r="J4185" s="1">
        <v>3.3693099999999999E-6</v>
      </c>
      <c r="K4185" s="1">
        <v>-6.1118839999999997E-3</v>
      </c>
      <c r="L4185" s="1">
        <v>0.35832049999999999</v>
      </c>
    </row>
    <row r="4186" spans="2:12" x14ac:dyDescent="0.3">
      <c r="B4186" s="1" t="s">
        <v>264</v>
      </c>
      <c r="C4186" s="1" t="s">
        <v>1326</v>
      </c>
      <c r="D4186" s="1">
        <v>0.8857971</v>
      </c>
      <c r="E4186" s="1">
        <v>1.475811E-3</v>
      </c>
      <c r="F4186" s="1">
        <v>6.2932719999999999E-3</v>
      </c>
      <c r="G4186" s="1">
        <v>8.2891919999999997E-4</v>
      </c>
      <c r="H4186" s="1">
        <v>1.7195499999999999E-2</v>
      </c>
      <c r="I4186" s="1">
        <v>1.191171E-3</v>
      </c>
      <c r="J4186" s="1">
        <v>3.274485E-6</v>
      </c>
      <c r="K4186" s="1">
        <v>-4.8174610000000003E-3</v>
      </c>
      <c r="L4186" s="1">
        <v>0.35866809999999999</v>
      </c>
    </row>
    <row r="4187" spans="2:12" x14ac:dyDescent="0.3">
      <c r="B4187" s="1" t="s">
        <v>265</v>
      </c>
      <c r="C4187" s="1" t="s">
        <v>1326</v>
      </c>
      <c r="D4187" s="1">
        <v>0.88159750000000003</v>
      </c>
      <c r="E4187" s="1">
        <v>1.596278E-3</v>
      </c>
      <c r="F4187" s="1">
        <v>6.5874560000000002E-3</v>
      </c>
      <c r="G4187" s="1">
        <v>8.1727120000000002E-4</v>
      </c>
      <c r="H4187" s="1">
        <v>1.5753969999999999E-2</v>
      </c>
      <c r="I4187" s="1">
        <v>1.4324520000000001E-3</v>
      </c>
      <c r="J4187" s="1">
        <v>3.6337999999999998E-6</v>
      </c>
      <c r="K4187" s="1">
        <v>-4.9911779999999998E-3</v>
      </c>
      <c r="L4187" s="1">
        <v>0.35928369999999998</v>
      </c>
    </row>
    <row r="4188" spans="2:12" x14ac:dyDescent="0.3">
      <c r="B4188" s="1" t="s">
        <v>266</v>
      </c>
      <c r="C4188" s="1" t="s">
        <v>1326</v>
      </c>
      <c r="D4188" s="1">
        <v>0.87995610000000002</v>
      </c>
      <c r="E4188" s="1">
        <v>1.71426E-3</v>
      </c>
      <c r="F4188" s="1">
        <v>8.6664029999999996E-3</v>
      </c>
      <c r="G4188" s="1">
        <v>1.6505720000000001E-3</v>
      </c>
      <c r="H4188" s="1">
        <v>1.2504410000000001E-2</v>
      </c>
      <c r="I4188" s="1">
        <v>1.7064879999999999E-3</v>
      </c>
      <c r="J4188" s="1">
        <v>5.2634399999999997E-6</v>
      </c>
      <c r="K4188" s="1">
        <v>-6.952143E-3</v>
      </c>
      <c r="L4188" s="1">
        <v>0.36426550000000002</v>
      </c>
    </row>
    <row r="4189" spans="2:12" x14ac:dyDescent="0.3">
      <c r="B4189" s="1" t="s">
        <v>267</v>
      </c>
      <c r="C4189" s="1" t="s">
        <v>1326</v>
      </c>
      <c r="D4189" s="1">
        <v>0.87733720000000004</v>
      </c>
      <c r="E4189" s="1">
        <v>1.5096059999999999E-3</v>
      </c>
      <c r="F4189" s="1">
        <v>8.8994569999999995E-3</v>
      </c>
      <c r="G4189" s="1">
        <v>1.768829E-3</v>
      </c>
      <c r="H4189" s="1">
        <v>1.052283E-2</v>
      </c>
      <c r="I4189" s="1">
        <v>1.859037E-3</v>
      </c>
      <c r="J4189" s="1">
        <v>5.2785030000000002E-6</v>
      </c>
      <c r="K4189" s="1">
        <v>-7.3898510000000002E-3</v>
      </c>
      <c r="L4189" s="1">
        <v>0.36553869999999999</v>
      </c>
    </row>
    <row r="4190" spans="2:12" x14ac:dyDescent="0.3">
      <c r="B4190" s="1" t="s">
        <v>268</v>
      </c>
      <c r="C4190" s="1" t="s">
        <v>1326</v>
      </c>
      <c r="D4190" s="1">
        <v>0.87593969999999999</v>
      </c>
      <c r="E4190" s="1">
        <v>1.272921E-3</v>
      </c>
      <c r="F4190" s="1">
        <v>8.9829709999999993E-3</v>
      </c>
      <c r="G4190" s="1">
        <v>1.8984799999999999E-3</v>
      </c>
      <c r="H4190" s="1">
        <v>9.4042269999999994E-3</v>
      </c>
      <c r="I4190" s="1">
        <v>1.768934E-3</v>
      </c>
      <c r="J4190" s="1">
        <v>5.7180189999999996E-6</v>
      </c>
      <c r="K4190" s="1">
        <v>-7.7100500000000004E-3</v>
      </c>
      <c r="L4190" s="1">
        <v>0.36484909999999998</v>
      </c>
    </row>
    <row r="4191" spans="2:12" x14ac:dyDescent="0.3">
      <c r="B4191" s="1" t="s">
        <v>269</v>
      </c>
      <c r="C4191" s="1" t="s">
        <v>1326</v>
      </c>
      <c r="D4191" s="1">
        <v>0.86509139999999995</v>
      </c>
      <c r="E4191" s="1">
        <v>1.2324720000000001E-3</v>
      </c>
      <c r="F4191" s="1">
        <v>8.9162489999999994E-3</v>
      </c>
      <c r="G4191" s="1">
        <v>1.726011E-3</v>
      </c>
      <c r="H4191" s="1">
        <v>1.042475E-2</v>
      </c>
      <c r="I4191" s="1">
        <v>1.5313919999999999E-3</v>
      </c>
      <c r="J4191" s="1">
        <v>5.352882E-6</v>
      </c>
      <c r="K4191" s="1">
        <v>-7.6837759999999998E-3</v>
      </c>
      <c r="L4191" s="1">
        <v>0.3640043</v>
      </c>
    </row>
    <row r="4192" spans="2:12" x14ac:dyDescent="0.3">
      <c r="B4192" s="1" t="s">
        <v>270</v>
      </c>
      <c r="C4192" s="1" t="s">
        <v>1326</v>
      </c>
      <c r="D4192" s="1">
        <v>0.86310419999999999</v>
      </c>
      <c r="E4192" s="1">
        <v>1.1170539999999999E-3</v>
      </c>
      <c r="F4192" s="1">
        <v>7.8440379999999994E-3</v>
      </c>
      <c r="G4192" s="1">
        <v>1.612325E-3</v>
      </c>
      <c r="H4192" s="1">
        <v>1.173419E-2</v>
      </c>
      <c r="I4192" s="1">
        <v>1.3387819999999999E-3</v>
      </c>
      <c r="J4192" s="1">
        <v>4.2667680000000003E-6</v>
      </c>
      <c r="K4192" s="1">
        <v>-6.7269850000000004E-3</v>
      </c>
      <c r="L4192" s="1">
        <v>0.36312650000000002</v>
      </c>
    </row>
    <row r="4193" spans="2:12" x14ac:dyDescent="0.3">
      <c r="B4193" s="1" t="s">
        <v>271</v>
      </c>
      <c r="C4193" s="1" t="s">
        <v>1326</v>
      </c>
      <c r="D4193" s="1">
        <v>0.87407539999999995</v>
      </c>
      <c r="E4193" s="1">
        <v>1.0047820000000001E-3</v>
      </c>
      <c r="F4193" s="1">
        <v>8.1669859999999993E-3</v>
      </c>
      <c r="G4193" s="1">
        <v>1.9714509999999999E-3</v>
      </c>
      <c r="H4193" s="1">
        <v>1.189511E-2</v>
      </c>
      <c r="I4193" s="1">
        <v>1.418575E-3</v>
      </c>
      <c r="J4193" s="1">
        <v>4.4735810000000004E-6</v>
      </c>
      <c r="K4193" s="1">
        <v>-7.1622029999999998E-3</v>
      </c>
      <c r="L4193" s="1">
        <v>0.36244890000000002</v>
      </c>
    </row>
    <row r="4194" spans="2:12" x14ac:dyDescent="0.3">
      <c r="B4194" s="1" t="s">
        <v>272</v>
      </c>
      <c r="C4194" s="1" t="s">
        <v>1326</v>
      </c>
      <c r="D4194" s="1">
        <v>0.88463910000000001</v>
      </c>
      <c r="E4194" s="1">
        <v>1.1719160000000001E-3</v>
      </c>
      <c r="F4194" s="1">
        <v>1.0599910000000001E-2</v>
      </c>
      <c r="G4194" s="1">
        <v>3.720405E-3</v>
      </c>
      <c r="H4194" s="1">
        <v>1.019128E-2</v>
      </c>
      <c r="I4194" s="1">
        <v>1.6047100000000001E-3</v>
      </c>
      <c r="J4194" s="1">
        <v>6.0644760000000003E-6</v>
      </c>
      <c r="K4194" s="1">
        <v>-9.4279919999999996E-3</v>
      </c>
      <c r="L4194" s="1">
        <v>0.36210769999999998</v>
      </c>
    </row>
    <row r="4195" spans="2:12" x14ac:dyDescent="0.3">
      <c r="B4195" s="1" t="s">
        <v>273</v>
      </c>
      <c r="C4195" s="1" t="s">
        <v>1326</v>
      </c>
      <c r="D4195" s="1">
        <v>0.87256849999999997</v>
      </c>
      <c r="E4195" s="1">
        <v>1.1542200000000001E-3</v>
      </c>
      <c r="F4195" s="1">
        <v>1.0758790000000001E-2</v>
      </c>
      <c r="G4195" s="1">
        <v>3.3035320000000001E-3</v>
      </c>
      <c r="H4195" s="1">
        <v>1.058856E-2</v>
      </c>
      <c r="I4195" s="1">
        <v>1.7096800000000001E-3</v>
      </c>
      <c r="J4195" s="1">
        <v>5.3569609999999997E-6</v>
      </c>
      <c r="K4195" s="1">
        <v>-9.6045660000000001E-3</v>
      </c>
      <c r="L4195" s="1">
        <v>0.36477850000000001</v>
      </c>
    </row>
    <row r="4196" spans="2:12" x14ac:dyDescent="0.3">
      <c r="B4196" s="1" t="s">
        <v>274</v>
      </c>
      <c r="C4196" s="1" t="s">
        <v>1326</v>
      </c>
      <c r="D4196" s="1">
        <v>0.85970650000000004</v>
      </c>
      <c r="E4196" s="1">
        <v>1.117201E-3</v>
      </c>
      <c r="F4196" s="1">
        <v>1.027812E-2</v>
      </c>
      <c r="G4196" s="1">
        <v>2.636514E-3</v>
      </c>
      <c r="H4196" s="1">
        <v>1.138461E-2</v>
      </c>
      <c r="I4196" s="1">
        <v>1.6579539999999999E-3</v>
      </c>
      <c r="J4196" s="1">
        <v>5.3880020000000004E-6</v>
      </c>
      <c r="K4196" s="1">
        <v>-9.1609139999999992E-3</v>
      </c>
      <c r="L4196" s="1">
        <v>0.36609720000000001</v>
      </c>
    </row>
    <row r="4197" spans="2:12" x14ac:dyDescent="0.3">
      <c r="B4197" s="1" t="s">
        <v>275</v>
      </c>
      <c r="C4197" s="1" t="s">
        <v>1326</v>
      </c>
      <c r="D4197" s="1">
        <v>0.85672749999999998</v>
      </c>
      <c r="E4197" s="1">
        <v>1.0355340000000001E-3</v>
      </c>
      <c r="F4197" s="1">
        <v>9.8460860000000004E-3</v>
      </c>
      <c r="G4197" s="1">
        <v>2.2874620000000001E-3</v>
      </c>
      <c r="H4197" s="1">
        <v>1.209913E-2</v>
      </c>
      <c r="I4197" s="1">
        <v>1.5444510000000001E-3</v>
      </c>
      <c r="J4197" s="1">
        <v>4.7260670000000001E-6</v>
      </c>
      <c r="K4197" s="1">
        <v>-8.8105519999999993E-3</v>
      </c>
      <c r="L4197" s="1">
        <v>0.36614439999999998</v>
      </c>
    </row>
    <row r="4198" spans="2:12" x14ac:dyDescent="0.3">
      <c r="B4198" s="1" t="s">
        <v>276</v>
      </c>
      <c r="C4198" s="1" t="s">
        <v>1326</v>
      </c>
      <c r="D4198" s="1">
        <v>0.84875040000000002</v>
      </c>
      <c r="E4198" s="1">
        <v>1.0822239999999999E-3</v>
      </c>
      <c r="F4198" s="1">
        <v>9.4654739999999998E-3</v>
      </c>
      <c r="G4198" s="1">
        <v>2.1140569999999999E-3</v>
      </c>
      <c r="H4198" s="1">
        <v>1.249628E-2</v>
      </c>
      <c r="I4198" s="1">
        <v>1.503007E-3</v>
      </c>
      <c r="J4198" s="1">
        <v>3.8862799999999998E-6</v>
      </c>
      <c r="K4198" s="1">
        <v>-8.3832500000000001E-3</v>
      </c>
      <c r="L4198" s="1">
        <v>0.3662069</v>
      </c>
    </row>
    <row r="4199" spans="2:12" x14ac:dyDescent="0.3">
      <c r="B4199" s="1" t="s">
        <v>277</v>
      </c>
      <c r="C4199" s="1" t="s">
        <v>1326</v>
      </c>
      <c r="D4199" s="1">
        <v>0.84293070000000003</v>
      </c>
      <c r="E4199" s="1">
        <v>9.8457560000000011E-4</v>
      </c>
      <c r="F4199" s="1">
        <v>8.850498E-3</v>
      </c>
      <c r="G4199" s="1">
        <v>2.5210699999999998E-3</v>
      </c>
      <c r="H4199" s="1">
        <v>1.2667640000000001E-2</v>
      </c>
      <c r="I4199" s="1">
        <v>1.575129E-3</v>
      </c>
      <c r="J4199" s="1">
        <v>3.6699120000000001E-6</v>
      </c>
      <c r="K4199" s="1">
        <v>-7.8659230000000004E-3</v>
      </c>
      <c r="L4199" s="1">
        <v>0.3656161</v>
      </c>
    </row>
    <row r="4200" spans="2:12" x14ac:dyDescent="0.3">
      <c r="B4200" s="1" t="s">
        <v>278</v>
      </c>
      <c r="C4200" s="1" t="s">
        <v>1326</v>
      </c>
      <c r="D4200" s="1">
        <v>0.84814140000000005</v>
      </c>
      <c r="E4200" s="1">
        <v>8.8099300000000005E-4</v>
      </c>
      <c r="F4200" s="1">
        <v>8.1119739999999992E-3</v>
      </c>
      <c r="G4200" s="1">
        <v>3.9111069999999996E-3</v>
      </c>
      <c r="H4200" s="1">
        <v>1.272829E-2</v>
      </c>
      <c r="I4200" s="1">
        <v>1.640795E-3</v>
      </c>
      <c r="J4200" s="1">
        <v>3.684298E-6</v>
      </c>
      <c r="K4200" s="1">
        <v>-7.230981E-3</v>
      </c>
      <c r="L4200" s="1">
        <v>0.36448560000000002</v>
      </c>
    </row>
    <row r="4201" spans="2:12" x14ac:dyDescent="0.3">
      <c r="B4201" s="1" t="s">
        <v>279</v>
      </c>
      <c r="C4201" s="1" t="s">
        <v>1326</v>
      </c>
      <c r="D4201" s="1">
        <v>0.83924069999999995</v>
      </c>
      <c r="E4201" s="1">
        <v>7.1985250000000005E-4</v>
      </c>
      <c r="F4201" s="1">
        <v>8.9316099999999995E-3</v>
      </c>
      <c r="G4201" s="1">
        <v>8.6237640000000008E-3</v>
      </c>
      <c r="H4201" s="1">
        <v>1.269552E-2</v>
      </c>
      <c r="I4201" s="1">
        <v>1.702201E-3</v>
      </c>
      <c r="J4201" s="1">
        <v>4.7148519999999999E-6</v>
      </c>
      <c r="K4201" s="1">
        <v>-8.2117570000000001E-3</v>
      </c>
      <c r="L4201" s="1">
        <v>0.3630661</v>
      </c>
    </row>
    <row r="4202" spans="2:12" x14ac:dyDescent="0.3">
      <c r="B4202" s="1" t="s">
        <v>280</v>
      </c>
      <c r="C4202" s="1" t="s">
        <v>1326</v>
      </c>
      <c r="D4202" s="1">
        <v>0.83529529999999996</v>
      </c>
      <c r="E4202" s="1">
        <v>5.2622070000000001E-4</v>
      </c>
      <c r="F4202" s="1">
        <v>1.04482E-2</v>
      </c>
      <c r="G4202" s="1">
        <v>8.1351159999999995E-3</v>
      </c>
      <c r="H4202" s="1">
        <v>1.172043E-2</v>
      </c>
      <c r="I4202" s="1">
        <v>1.4239299999999999E-3</v>
      </c>
      <c r="J4202" s="1">
        <v>4.5355939999999997E-6</v>
      </c>
      <c r="K4202" s="1">
        <v>-9.9219819999999993E-3</v>
      </c>
      <c r="L4202" s="1">
        <v>0.36153560000000001</v>
      </c>
    </row>
    <row r="4203" spans="2:12" x14ac:dyDescent="0.3">
      <c r="B4203" s="1" t="s">
        <v>281</v>
      </c>
      <c r="C4203" s="1" t="s">
        <v>1326</v>
      </c>
      <c r="D4203" s="1">
        <v>0.82631010000000005</v>
      </c>
      <c r="E4203" s="1">
        <v>4.2370029999999999E-4</v>
      </c>
      <c r="F4203" s="1">
        <v>1.0703850000000001E-2</v>
      </c>
      <c r="G4203" s="1">
        <v>8.3265879999999994E-3</v>
      </c>
      <c r="H4203" s="1">
        <v>1.33721E-2</v>
      </c>
      <c r="I4203" s="1">
        <v>1.326647E-3</v>
      </c>
      <c r="J4203" s="1">
        <v>4.8135319999999998E-6</v>
      </c>
      <c r="K4203" s="1">
        <v>-1.028015E-2</v>
      </c>
      <c r="L4203" s="1">
        <v>0.36011339999999997</v>
      </c>
    </row>
    <row r="4204" spans="2:12" x14ac:dyDescent="0.3">
      <c r="B4204" s="1" t="s">
        <v>282</v>
      </c>
      <c r="C4204" s="1" t="s">
        <v>1326</v>
      </c>
      <c r="D4204" s="1">
        <v>0.82823990000000003</v>
      </c>
      <c r="E4204" s="1">
        <v>3.9778280000000001E-4</v>
      </c>
      <c r="F4204" s="1">
        <v>9.9990970000000002E-3</v>
      </c>
      <c r="G4204" s="1">
        <v>1.268912E-2</v>
      </c>
      <c r="H4204" s="1">
        <v>1.4230080000000001E-2</v>
      </c>
      <c r="I4204" s="1">
        <v>1.455916E-3</v>
      </c>
      <c r="J4204" s="1">
        <v>4.4414670000000003E-6</v>
      </c>
      <c r="K4204" s="1">
        <v>-1.229134E-2</v>
      </c>
      <c r="L4204" s="1">
        <v>0.35874800000000001</v>
      </c>
    </row>
    <row r="4205" spans="2:12" x14ac:dyDescent="0.3">
      <c r="B4205" s="1" t="s">
        <v>283</v>
      </c>
      <c r="C4205" s="1" t="s">
        <v>1326</v>
      </c>
      <c r="D4205" s="1">
        <v>0.83231759999999999</v>
      </c>
      <c r="E4205" s="1">
        <v>4.1536189999999998E-4</v>
      </c>
      <c r="F4205" s="1">
        <v>9.0862649999999996E-3</v>
      </c>
      <c r="G4205" s="1">
        <v>2.1245340000000001E-2</v>
      </c>
      <c r="H4205" s="1">
        <v>1.353593E-2</v>
      </c>
      <c r="I4205" s="1">
        <v>1.579844E-3</v>
      </c>
      <c r="J4205" s="1">
        <v>4.725504E-6</v>
      </c>
      <c r="K4205" s="1">
        <v>-2.0829980000000001E-2</v>
      </c>
      <c r="L4205" s="1">
        <v>0.35735250000000002</v>
      </c>
    </row>
    <row r="4206" spans="2:12" x14ac:dyDescent="0.3">
      <c r="B4206" s="1" t="s">
        <v>284</v>
      </c>
      <c r="C4206" s="1" t="s">
        <v>1326</v>
      </c>
      <c r="D4206" s="1">
        <v>0.83118389999999998</v>
      </c>
      <c r="E4206" s="1">
        <v>4.6111669999999999E-4</v>
      </c>
      <c r="F4206" s="1">
        <v>7.9370440000000007E-3</v>
      </c>
      <c r="G4206" s="1">
        <v>1.5979710000000001E-2</v>
      </c>
      <c r="H4206" s="1">
        <v>1.5707329999999999E-2</v>
      </c>
      <c r="I4206" s="1">
        <v>1.4261829999999999E-3</v>
      </c>
      <c r="J4206" s="1">
        <v>4.2162859999999998E-6</v>
      </c>
      <c r="K4206" s="1">
        <v>-1.5518590000000001E-2</v>
      </c>
      <c r="L4206" s="1">
        <v>0.35597060000000003</v>
      </c>
    </row>
    <row r="4207" spans="2:12" x14ac:dyDescent="0.3">
      <c r="B4207" s="1" t="s">
        <v>285</v>
      </c>
      <c r="C4207" s="1" t="s">
        <v>1326</v>
      </c>
      <c r="D4207" s="1">
        <v>0.80898440000000005</v>
      </c>
      <c r="E4207" s="1">
        <v>4.6100580000000001E-4</v>
      </c>
      <c r="F4207" s="1">
        <v>9.1861110000000003E-3</v>
      </c>
      <c r="G4207" s="1">
        <v>1.4554070000000001E-2</v>
      </c>
      <c r="H4207" s="1">
        <v>1.7921030000000001E-2</v>
      </c>
      <c r="I4207" s="1">
        <v>1.2968700000000001E-3</v>
      </c>
      <c r="J4207" s="1">
        <v>3.5612739999999998E-6</v>
      </c>
      <c r="K4207" s="1">
        <v>-1.4093059999999999E-2</v>
      </c>
      <c r="L4207" s="1">
        <v>0.35502109999999998</v>
      </c>
    </row>
    <row r="4208" spans="2:12" x14ac:dyDescent="0.3">
      <c r="B4208" s="1" t="s">
        <v>286</v>
      </c>
      <c r="C4208" s="1" t="s">
        <v>1326</v>
      </c>
      <c r="D4208" s="1">
        <v>0.77817309999999995</v>
      </c>
      <c r="E4208" s="1">
        <v>5.5407109999999998E-4</v>
      </c>
      <c r="F4208" s="1">
        <v>8.8856290000000008E-3</v>
      </c>
      <c r="G4208" s="1">
        <v>1.400994E-2</v>
      </c>
      <c r="H4208" s="1">
        <v>2.379535E-2</v>
      </c>
      <c r="I4208" s="1">
        <v>1.3202369999999999E-3</v>
      </c>
      <c r="J4208" s="1">
        <v>2.8097340000000001E-6</v>
      </c>
      <c r="K4208" s="1">
        <v>-1.345587E-2</v>
      </c>
      <c r="L4208" s="1">
        <v>0.35475830000000003</v>
      </c>
    </row>
    <row r="4209" spans="2:12" x14ac:dyDescent="0.3">
      <c r="B4209" s="1" t="s">
        <v>287</v>
      </c>
      <c r="C4209" s="1" t="s">
        <v>1326</v>
      </c>
      <c r="D4209" s="1">
        <v>0.78176559999999995</v>
      </c>
      <c r="E4209" s="1">
        <v>6.951778E-4</v>
      </c>
      <c r="F4209" s="1">
        <v>7.684186E-3</v>
      </c>
      <c r="G4209" s="1">
        <v>1.41998E-2</v>
      </c>
      <c r="H4209" s="1">
        <v>2.8769280000000001E-2</v>
      </c>
      <c r="I4209" s="1">
        <v>1.580515E-3</v>
      </c>
      <c r="J4209" s="1">
        <v>2.3618489999999999E-6</v>
      </c>
      <c r="K4209" s="1">
        <v>-1.350462E-2</v>
      </c>
      <c r="L4209" s="1">
        <v>0.35476150000000001</v>
      </c>
    </row>
    <row r="4210" spans="2:12" x14ac:dyDescent="0.3">
      <c r="B4210" s="1" t="s">
        <v>288</v>
      </c>
      <c r="C4210" s="1" t="s">
        <v>1326</v>
      </c>
      <c r="D4210" s="1">
        <v>0.80157230000000002</v>
      </c>
      <c r="E4210" s="1">
        <v>9.6600530000000003E-4</v>
      </c>
      <c r="F4210" s="1">
        <v>1.090465E-2</v>
      </c>
      <c r="G4210" s="1">
        <v>2.0954859999999999E-2</v>
      </c>
      <c r="H4210" s="1">
        <v>2.4205629999999999E-2</v>
      </c>
      <c r="I4210" s="1">
        <v>2.2636940000000001E-3</v>
      </c>
      <c r="J4210" s="1">
        <v>4.5304029999999997E-6</v>
      </c>
      <c r="K4210" s="1">
        <v>-1.9988860000000001E-2</v>
      </c>
      <c r="L4210" s="1">
        <v>0.3545992</v>
      </c>
    </row>
    <row r="4211" spans="2:12" x14ac:dyDescent="0.3">
      <c r="B4211" s="1" t="s">
        <v>289</v>
      </c>
      <c r="C4211" s="1" t="s">
        <v>1326</v>
      </c>
      <c r="D4211" s="1">
        <v>0.78555940000000002</v>
      </c>
      <c r="E4211" s="1">
        <v>8.9103749999999997E-4</v>
      </c>
      <c r="F4211" s="1">
        <v>9.3431209999999994E-3</v>
      </c>
      <c r="G4211" s="1">
        <v>1.398319E-2</v>
      </c>
      <c r="H4211" s="1">
        <v>2.8060060000000001E-2</v>
      </c>
      <c r="I4211" s="1">
        <v>2.6792230000000001E-3</v>
      </c>
      <c r="J4211" s="1">
        <v>3.4278219999999998E-6</v>
      </c>
      <c r="K4211" s="1">
        <v>-1.309215E-2</v>
      </c>
      <c r="L4211" s="1">
        <v>0.35433369999999997</v>
      </c>
    </row>
    <row r="4212" spans="2:12" x14ac:dyDescent="0.3">
      <c r="B4212" s="1" t="s">
        <v>290</v>
      </c>
      <c r="C4212" s="1" t="s">
        <v>1326</v>
      </c>
      <c r="D4212" s="1">
        <v>0.77483409999999997</v>
      </c>
      <c r="E4212" s="1">
        <v>1.0586910000000001E-3</v>
      </c>
      <c r="F4212" s="1">
        <v>1.3981469999999999E-2</v>
      </c>
      <c r="G4212" s="1">
        <v>1.0736040000000001E-2</v>
      </c>
      <c r="H4212" s="1">
        <v>2.9673459999999999E-2</v>
      </c>
      <c r="I4212" s="1">
        <v>2.3812540000000002E-3</v>
      </c>
      <c r="J4212" s="1">
        <v>5.5271970000000003E-6</v>
      </c>
      <c r="K4212" s="1">
        <v>-1.292278E-2</v>
      </c>
      <c r="L4212" s="1">
        <v>0.35695719999999997</v>
      </c>
    </row>
    <row r="4213" spans="2:12" x14ac:dyDescent="0.3">
      <c r="B4213" s="1" t="s">
        <v>291</v>
      </c>
      <c r="C4213" s="1" t="s">
        <v>1326</v>
      </c>
      <c r="D4213" s="1">
        <v>0.68831379999999998</v>
      </c>
      <c r="E4213" s="1">
        <v>2.1821980000000002E-3</v>
      </c>
      <c r="F4213" s="1">
        <v>7.6391340000000002E-2</v>
      </c>
      <c r="G4213" s="1">
        <v>1.3449610000000001E-2</v>
      </c>
      <c r="H4213" s="1">
        <v>1.9298840000000001E-2</v>
      </c>
      <c r="I4213" s="1">
        <v>2.0553699999999999E-3</v>
      </c>
      <c r="J4213" s="1">
        <v>2.700951E-5</v>
      </c>
      <c r="K4213" s="1">
        <v>-7.4209140000000007E-2</v>
      </c>
      <c r="L4213" s="1">
        <v>0.35930069999999997</v>
      </c>
    </row>
    <row r="4214" spans="2:12" x14ac:dyDescent="0.3">
      <c r="B4214" s="1" t="s">
        <v>292</v>
      </c>
      <c r="C4214" s="1" t="s">
        <v>1326</v>
      </c>
      <c r="D4214" s="1">
        <v>0.58662179999999997</v>
      </c>
      <c r="E4214" s="1">
        <v>3.762821E-3</v>
      </c>
      <c r="F4214" s="1">
        <v>0.1339351</v>
      </c>
      <c r="G4214" s="1">
        <v>1.7472459999999999E-2</v>
      </c>
      <c r="H4214" s="1">
        <v>1.260766E-2</v>
      </c>
      <c r="I4214" s="1">
        <v>2.003917E-3</v>
      </c>
      <c r="J4214" s="1">
        <v>3.7781409999999998E-5</v>
      </c>
      <c r="K4214" s="1">
        <v>-0.13017229999999999</v>
      </c>
      <c r="L4214" s="1">
        <v>0.35642269999999998</v>
      </c>
    </row>
    <row r="4215" spans="2:12" x14ac:dyDescent="0.3">
      <c r="B4215" s="1" t="s">
        <v>293</v>
      </c>
      <c r="C4215" s="1" t="s">
        <v>1326</v>
      </c>
      <c r="D4215" s="1">
        <v>0.58404540000000005</v>
      </c>
      <c r="E4215" s="1">
        <v>3.8722750000000001E-3</v>
      </c>
      <c r="F4215" s="1">
        <v>0.1069198</v>
      </c>
      <c r="G4215" s="1">
        <v>1.474607E-2</v>
      </c>
      <c r="H4215" s="1">
        <v>2.9695599999999999E-2</v>
      </c>
      <c r="I4215" s="1">
        <v>3.3845329999999999E-3</v>
      </c>
      <c r="J4215" s="1">
        <v>3.2344359999999999E-5</v>
      </c>
      <c r="K4215" s="1">
        <v>-0.1030475</v>
      </c>
      <c r="L4215" s="1">
        <v>0.35049580000000002</v>
      </c>
    </row>
    <row r="4216" spans="2:12" x14ac:dyDescent="0.3">
      <c r="B4216" s="1" t="s">
        <v>294</v>
      </c>
      <c r="C4216" s="1" t="s">
        <v>1326</v>
      </c>
      <c r="D4216" s="1">
        <v>0.51769129999999997</v>
      </c>
      <c r="E4216" s="1">
        <v>2.5194240000000001E-3</v>
      </c>
      <c r="F4216" s="1">
        <v>6.1614189999999999E-2</v>
      </c>
      <c r="G4216" s="1">
        <v>8.3505269999999999E-3</v>
      </c>
      <c r="H4216" s="1">
        <v>0.19163769999999999</v>
      </c>
      <c r="I4216" s="1">
        <v>6.1085790000000003E-3</v>
      </c>
      <c r="J4216" s="1">
        <v>1.8395460000000001E-5</v>
      </c>
      <c r="K4216" s="1">
        <v>-5.9094769999999998E-2</v>
      </c>
      <c r="L4216" s="1">
        <v>0.35392639999999997</v>
      </c>
    </row>
    <row r="4217" spans="2:12" x14ac:dyDescent="0.3">
      <c r="B4217" s="1" t="s">
        <v>295</v>
      </c>
      <c r="C4217" s="1" t="s">
        <v>1326</v>
      </c>
      <c r="D4217" s="1">
        <v>0.43412970000000001</v>
      </c>
      <c r="E4217" s="1">
        <v>1.543764E-3</v>
      </c>
      <c r="F4217" s="1">
        <v>3.5004849999999997E-2</v>
      </c>
      <c r="G4217" s="1">
        <v>4.7945829999999998E-3</v>
      </c>
      <c r="H4217" s="1">
        <v>0.37400329999999998</v>
      </c>
      <c r="I4217" s="1">
        <v>6.2073390000000001E-3</v>
      </c>
      <c r="J4217" s="1">
        <v>1.043734E-5</v>
      </c>
      <c r="K4217" s="1">
        <v>-3.3461089999999999E-2</v>
      </c>
      <c r="L4217" s="1">
        <v>0.4066536</v>
      </c>
    </row>
    <row r="4218" spans="2:12" x14ac:dyDescent="0.3">
      <c r="B4218" s="1" t="s">
        <v>296</v>
      </c>
      <c r="C4218" s="1" t="s">
        <v>1326</v>
      </c>
      <c r="D4218" s="1">
        <v>0.39765499999999998</v>
      </c>
      <c r="E4218" s="1">
        <v>9.9178469999999992E-4</v>
      </c>
      <c r="F4218" s="1">
        <v>2.0108959999999999E-2</v>
      </c>
      <c r="G4218" s="1">
        <v>2.8714880000000002E-3</v>
      </c>
      <c r="H4218" s="1">
        <v>0.46380159999999998</v>
      </c>
      <c r="I4218" s="1">
        <v>7.1554360000000003E-3</v>
      </c>
      <c r="J4218" s="1">
        <v>6.4059599999999999E-6</v>
      </c>
      <c r="K4218" s="1">
        <v>-1.9117180000000001E-2</v>
      </c>
      <c r="L4218" s="1">
        <v>0.47473130000000002</v>
      </c>
    </row>
    <row r="4219" spans="2:12" x14ac:dyDescent="0.3">
      <c r="B4219" s="1" t="s">
        <v>297</v>
      </c>
      <c r="C4219" s="1" t="s">
        <v>1326</v>
      </c>
      <c r="D4219" s="1">
        <v>0.34505629999999998</v>
      </c>
      <c r="E4219" s="1">
        <v>7.3820440000000004E-4</v>
      </c>
      <c r="F4219" s="1">
        <v>1.157099E-2</v>
      </c>
      <c r="G4219" s="1">
        <v>1.9503739999999999E-3</v>
      </c>
      <c r="H4219" s="1">
        <v>0.57969660000000001</v>
      </c>
      <c r="I4219" s="1">
        <v>8.9799440000000001E-3</v>
      </c>
      <c r="J4219" s="1">
        <v>4.7112949999999998E-6</v>
      </c>
      <c r="K4219" s="1">
        <v>-1.083278E-2</v>
      </c>
      <c r="L4219" s="1">
        <v>0.53773669999999996</v>
      </c>
    </row>
    <row r="4220" spans="2:12" x14ac:dyDescent="0.3">
      <c r="B4220" s="1" t="s">
        <v>298</v>
      </c>
      <c r="C4220" s="1" t="s">
        <v>1326</v>
      </c>
      <c r="D4220" s="1">
        <v>0.30573210000000001</v>
      </c>
      <c r="E4220" s="1">
        <v>6.7008010000000002E-4</v>
      </c>
      <c r="F4220" s="1">
        <v>6.9074660000000001E-3</v>
      </c>
      <c r="G4220" s="1">
        <v>1.8038170000000001E-3</v>
      </c>
      <c r="H4220" s="1">
        <v>0.64980139999999997</v>
      </c>
      <c r="I4220" s="1">
        <v>9.6722179999999998E-3</v>
      </c>
      <c r="J4220" s="1">
        <v>4.1339320000000004E-6</v>
      </c>
      <c r="K4220" s="1">
        <v>-9.0021379999999998E-3</v>
      </c>
      <c r="L4220" s="1">
        <v>0.58625369999999999</v>
      </c>
    </row>
    <row r="4221" spans="2:12" x14ac:dyDescent="0.3">
      <c r="B4221" s="1" t="s">
        <v>299</v>
      </c>
      <c r="C4221" s="1" t="s">
        <v>1326</v>
      </c>
      <c r="D4221" s="1">
        <v>0.29530610000000002</v>
      </c>
      <c r="E4221" s="1">
        <v>6.1794750000000005E-4</v>
      </c>
      <c r="F4221" s="1">
        <v>4.3169139999999998E-3</v>
      </c>
      <c r="G4221" s="1">
        <v>1.502981E-3</v>
      </c>
      <c r="H4221" s="1">
        <v>0.68084659999999997</v>
      </c>
      <c r="I4221" s="1">
        <v>8.526512E-3</v>
      </c>
      <c r="J4221" s="1">
        <v>2.917813E-6</v>
      </c>
      <c r="K4221" s="1">
        <v>-7.9085649999999993E-3</v>
      </c>
      <c r="L4221" s="1">
        <v>0.61752090000000004</v>
      </c>
    </row>
    <row r="4222" spans="2:12" x14ac:dyDescent="0.3">
      <c r="B4222" s="1" t="s">
        <v>300</v>
      </c>
      <c r="C4222" s="1" t="s">
        <v>1326</v>
      </c>
      <c r="D4222" s="1">
        <v>0.36100169999999998</v>
      </c>
      <c r="E4222" s="1">
        <v>4.6592299999999998E-4</v>
      </c>
      <c r="F4222" s="1">
        <v>2.940387E-3</v>
      </c>
      <c r="G4222" s="1">
        <v>1.7258480000000001E-3</v>
      </c>
      <c r="H4222" s="1">
        <v>0.61736270000000004</v>
      </c>
      <c r="I4222" s="1">
        <v>6.4724919999999998E-3</v>
      </c>
      <c r="J4222" s="1">
        <v>2.7275959999999998E-6</v>
      </c>
      <c r="K4222" s="1">
        <v>-6.0065689999999998E-3</v>
      </c>
      <c r="L4222" s="1">
        <v>0.63147299999999995</v>
      </c>
    </row>
    <row r="4223" spans="2:12" x14ac:dyDescent="0.3">
      <c r="B4223" s="1" t="s">
        <v>301</v>
      </c>
      <c r="C4223" s="1" t="s">
        <v>1326</v>
      </c>
      <c r="D4223" s="1">
        <v>0.43987080000000001</v>
      </c>
      <c r="E4223" s="1">
        <v>3.9249960000000003E-4</v>
      </c>
      <c r="F4223" s="1">
        <v>3.1672430000000001E-3</v>
      </c>
      <c r="G4223" s="1">
        <v>2.7317940000000001E-3</v>
      </c>
      <c r="H4223" s="1">
        <v>0.49032160000000002</v>
      </c>
      <c r="I4223" s="1">
        <v>3.9227630000000001E-3</v>
      </c>
      <c r="J4223" s="1">
        <v>6.3713259999999998E-6</v>
      </c>
      <c r="K4223" s="1">
        <v>-3.530264E-3</v>
      </c>
      <c r="L4223" s="1">
        <v>0.63291549999999996</v>
      </c>
    </row>
    <row r="4224" spans="2:12" x14ac:dyDescent="0.3">
      <c r="B4224" s="1" t="s">
        <v>302</v>
      </c>
      <c r="C4224" s="1" t="s">
        <v>1326</v>
      </c>
      <c r="D4224" s="1">
        <v>0.52369019999999999</v>
      </c>
      <c r="E4224" s="1">
        <v>3.7083279999999998E-4</v>
      </c>
      <c r="F4224" s="1">
        <v>3.964085E-3</v>
      </c>
      <c r="G4224" s="1">
        <v>4.6253739999999998E-3</v>
      </c>
      <c r="H4224" s="1">
        <v>0.37528099999999998</v>
      </c>
      <c r="I4224" s="1">
        <v>2.3329689999999998E-3</v>
      </c>
      <c r="J4224" s="1">
        <v>1.0212400000000001E-5</v>
      </c>
      <c r="K4224" s="1">
        <v>-4.2545409999999997E-3</v>
      </c>
      <c r="L4224" s="1">
        <v>0.63127390000000005</v>
      </c>
    </row>
    <row r="4225" spans="2:12" x14ac:dyDescent="0.3">
      <c r="B4225" s="1" t="s">
        <v>303</v>
      </c>
      <c r="C4225" s="1" t="s">
        <v>1326</v>
      </c>
      <c r="D4225" s="1">
        <v>0.51908730000000003</v>
      </c>
      <c r="E4225" s="1">
        <v>2.6345369999999999E-4</v>
      </c>
      <c r="F4225" s="1">
        <v>3.1777390000000002E-3</v>
      </c>
      <c r="G4225" s="1">
        <v>5.8063469999999999E-3</v>
      </c>
      <c r="H4225" s="1">
        <v>0.37105939999999998</v>
      </c>
      <c r="I4225" s="1">
        <v>1.3692719999999999E-3</v>
      </c>
      <c r="J4225" s="1">
        <v>6.5331670000000001E-6</v>
      </c>
      <c r="K4225" s="1">
        <v>-5.5428930000000001E-3</v>
      </c>
      <c r="L4225" s="1">
        <v>0.62878389999999995</v>
      </c>
    </row>
    <row r="4226" spans="2:12" x14ac:dyDescent="0.3">
      <c r="B4226" s="1" t="s">
        <v>304</v>
      </c>
      <c r="C4226" s="1" t="s">
        <v>1326</v>
      </c>
      <c r="D4226" s="1">
        <v>0.50997040000000005</v>
      </c>
      <c r="E4226" s="1">
        <v>2.0901320000000001E-4</v>
      </c>
      <c r="F4226" s="1">
        <v>3.1155290000000001E-3</v>
      </c>
      <c r="G4226" s="1">
        <v>6.0332210000000001E-3</v>
      </c>
      <c r="H4226" s="1">
        <v>0.34768290000000002</v>
      </c>
      <c r="I4226" s="1">
        <v>9.589342E-4</v>
      </c>
      <c r="J4226" s="1">
        <v>5.5525160000000002E-6</v>
      </c>
      <c r="K4226" s="1">
        <v>-5.824208E-3</v>
      </c>
      <c r="L4226" s="1">
        <v>0.62570859999999995</v>
      </c>
    </row>
    <row r="4227" spans="2:12" x14ac:dyDescent="0.3">
      <c r="B4227" s="1" t="s">
        <v>305</v>
      </c>
      <c r="C4227" s="1" t="s">
        <v>1326</v>
      </c>
      <c r="D4227" s="1">
        <v>0.48826890000000001</v>
      </c>
      <c r="E4227" s="1">
        <v>2.198922E-4</v>
      </c>
      <c r="F4227" s="1">
        <v>5.9639239999999998E-3</v>
      </c>
      <c r="G4227" s="1">
        <v>6.7399210000000003E-3</v>
      </c>
      <c r="H4227" s="1">
        <v>0.3140754</v>
      </c>
      <c r="I4227" s="1">
        <v>8.9218510000000002E-4</v>
      </c>
      <c r="J4227" s="1">
        <v>7.8169400000000008E-6</v>
      </c>
      <c r="K4227" s="1">
        <v>-6.5200290000000001E-3</v>
      </c>
      <c r="L4227" s="1">
        <v>0.62286019999999997</v>
      </c>
    </row>
    <row r="4228" spans="2:12" x14ac:dyDescent="0.3">
      <c r="B4228" s="1" t="s">
        <v>306</v>
      </c>
      <c r="C4228" s="1" t="s">
        <v>1326</v>
      </c>
      <c r="D4228" s="1">
        <v>0.45242300000000002</v>
      </c>
      <c r="E4228" s="1">
        <v>2.5429860000000001E-4</v>
      </c>
      <c r="F4228" s="1">
        <v>1.712957E-2</v>
      </c>
      <c r="G4228" s="1">
        <v>6.7598449999999996E-3</v>
      </c>
      <c r="H4228" s="1">
        <v>0.2988769</v>
      </c>
      <c r="I4228" s="1">
        <v>7.4713269999999998E-4</v>
      </c>
      <c r="J4228" s="1">
        <v>1.6179570000000001E-5</v>
      </c>
      <c r="K4228" s="1">
        <v>-1.6875270000000001E-2</v>
      </c>
      <c r="L4228" s="1">
        <v>0.62052890000000005</v>
      </c>
    </row>
    <row r="4229" spans="2:12" x14ac:dyDescent="0.3">
      <c r="B4229" s="1" t="s">
        <v>307</v>
      </c>
      <c r="C4229" s="1" t="s">
        <v>1326</v>
      </c>
      <c r="D4229" s="1">
        <v>0.40555360000000001</v>
      </c>
      <c r="E4229" s="1">
        <v>2.8804710000000002E-4</v>
      </c>
      <c r="F4229" s="1">
        <v>1.7380630000000001E-2</v>
      </c>
      <c r="G4229" s="1">
        <v>5.7608909999999998E-3</v>
      </c>
      <c r="H4229" s="1">
        <v>0.34399809999999997</v>
      </c>
      <c r="I4229" s="1">
        <v>9.3191499999999996E-4</v>
      </c>
      <c r="J4229" s="1">
        <v>1.5796940000000001E-5</v>
      </c>
      <c r="K4229" s="1">
        <v>-1.7092590000000001E-2</v>
      </c>
      <c r="L4229" s="1">
        <v>0.61866160000000003</v>
      </c>
    </row>
    <row r="4230" spans="2:12" x14ac:dyDescent="0.3">
      <c r="B4230" s="1" t="s">
        <v>308</v>
      </c>
      <c r="C4230" s="1" t="s">
        <v>1326</v>
      </c>
      <c r="D4230" s="1">
        <v>0.33032509999999998</v>
      </c>
      <c r="E4230" s="1">
        <v>2.6791299999999999E-4</v>
      </c>
      <c r="F4230" s="1">
        <v>1.333765E-2</v>
      </c>
      <c r="G4230" s="1">
        <v>3.7290410000000002E-3</v>
      </c>
      <c r="H4230" s="1">
        <v>0.4653409</v>
      </c>
      <c r="I4230" s="1">
        <v>1.18603E-3</v>
      </c>
      <c r="J4230" s="1">
        <v>9.0720489999999996E-6</v>
      </c>
      <c r="K4230" s="1">
        <v>-1.306973E-2</v>
      </c>
      <c r="L4230" s="1">
        <v>0.6173419</v>
      </c>
    </row>
    <row r="4231" spans="2:12" x14ac:dyDescent="0.3">
      <c r="B4231" s="1" t="s">
        <v>309</v>
      </c>
      <c r="C4231" s="1" t="s">
        <v>1326</v>
      </c>
      <c r="D4231" s="1">
        <v>0.29444409999999999</v>
      </c>
      <c r="E4231" s="1">
        <v>2.5346150000000003E-4</v>
      </c>
      <c r="F4231" s="1">
        <v>1.352132E-2</v>
      </c>
      <c r="G4231" s="1">
        <v>2.6788620000000002E-3</v>
      </c>
      <c r="H4231" s="1">
        <v>0.51620670000000002</v>
      </c>
      <c r="I4231" s="1">
        <v>1.274556E-3</v>
      </c>
      <c r="J4231" s="1">
        <v>5.6329879999999998E-6</v>
      </c>
      <c r="K4231" s="1">
        <v>-1.3267859999999999E-2</v>
      </c>
      <c r="L4231" s="1">
        <v>0.61574649999999997</v>
      </c>
    </row>
    <row r="4232" spans="2:12" x14ac:dyDescent="0.3">
      <c r="B4232" s="1" t="s">
        <v>310</v>
      </c>
      <c r="C4232" s="1" t="s">
        <v>1326</v>
      </c>
      <c r="D4232" s="1">
        <v>0.29251870000000002</v>
      </c>
      <c r="E4232" s="1">
        <v>2.1665019999999999E-4</v>
      </c>
      <c r="F4232" s="1">
        <v>1.278662E-2</v>
      </c>
      <c r="G4232" s="1">
        <v>2.243971E-3</v>
      </c>
      <c r="H4232" s="1">
        <v>0.51970329999999998</v>
      </c>
      <c r="I4232" s="1">
        <v>1.0228329999999999E-3</v>
      </c>
      <c r="J4232" s="1">
        <v>3.6272530000000002E-6</v>
      </c>
      <c r="K4232" s="1">
        <v>-1.256997E-2</v>
      </c>
      <c r="L4232" s="1">
        <v>0.61401640000000002</v>
      </c>
    </row>
    <row r="4233" spans="2:12" x14ac:dyDescent="0.3">
      <c r="B4233" s="1" t="s">
        <v>311</v>
      </c>
      <c r="C4233" s="1" t="s">
        <v>1326</v>
      </c>
      <c r="D4233" s="1">
        <v>0.30407869999999998</v>
      </c>
      <c r="E4233" s="1">
        <v>2.3301649999999999E-4</v>
      </c>
      <c r="F4233" s="1">
        <v>1.133145E-2</v>
      </c>
      <c r="G4233" s="1">
        <v>1.9670880000000001E-3</v>
      </c>
      <c r="H4233" s="1">
        <v>0.50344040000000001</v>
      </c>
      <c r="I4233" s="1">
        <v>8.4018099999999996E-4</v>
      </c>
      <c r="J4233" s="1">
        <v>3.0579049999999999E-6</v>
      </c>
      <c r="K4233" s="1">
        <v>-1.1098429999999999E-2</v>
      </c>
      <c r="L4233" s="1">
        <v>0.61215359999999996</v>
      </c>
    </row>
    <row r="4234" spans="2:12" x14ac:dyDescent="0.3">
      <c r="B4234" s="1" t="s">
        <v>312</v>
      </c>
      <c r="C4234" s="1" t="s">
        <v>1326</v>
      </c>
      <c r="D4234" s="1">
        <v>0.2928674</v>
      </c>
      <c r="E4234" s="1">
        <v>2.5445019999999999E-4</v>
      </c>
      <c r="F4234" s="1">
        <v>1.241251E-2</v>
      </c>
      <c r="G4234" s="1">
        <v>1.571895E-3</v>
      </c>
      <c r="H4234" s="1">
        <v>0.53140600000000004</v>
      </c>
      <c r="I4234" s="1">
        <v>6.938933E-4</v>
      </c>
      <c r="J4234" s="1">
        <v>4.7522559999999999E-6</v>
      </c>
      <c r="K4234" s="1">
        <v>-1.215806E-2</v>
      </c>
      <c r="L4234" s="1">
        <v>0.61018510000000004</v>
      </c>
    </row>
    <row r="4235" spans="2:12" x14ac:dyDescent="0.3">
      <c r="B4235" s="1" t="s">
        <v>313</v>
      </c>
      <c r="C4235" s="1" t="s">
        <v>1326</v>
      </c>
      <c r="D4235" s="1">
        <v>0.35220240000000003</v>
      </c>
      <c r="E4235" s="1">
        <v>6.3692550000000005E-4</v>
      </c>
      <c r="F4235" s="1">
        <v>5.670099E-2</v>
      </c>
      <c r="G4235" s="1">
        <v>6.5453380000000004E-3</v>
      </c>
      <c r="H4235" s="1">
        <v>0.36514619999999998</v>
      </c>
      <c r="I4235" s="1">
        <v>5.9546540000000002E-4</v>
      </c>
      <c r="J4235" s="1">
        <v>6.5023859999999996E-5</v>
      </c>
      <c r="K4235" s="1">
        <v>-5.6064070000000001E-2</v>
      </c>
      <c r="L4235" s="1">
        <v>0.60731809999999997</v>
      </c>
    </row>
    <row r="4236" spans="2:12" x14ac:dyDescent="0.3">
      <c r="B4236" s="1" t="s">
        <v>314</v>
      </c>
      <c r="C4236" s="1" t="s">
        <v>1326</v>
      </c>
      <c r="D4236" s="1">
        <v>0.41774240000000001</v>
      </c>
      <c r="E4236" s="1">
        <v>1.8234429999999999E-3</v>
      </c>
      <c r="F4236" s="1">
        <v>7.461102E-2</v>
      </c>
      <c r="G4236" s="1">
        <v>2.5566559999999999E-2</v>
      </c>
      <c r="H4236" s="1">
        <v>0.2231979</v>
      </c>
      <c r="I4236" s="1">
        <v>1.7666800000000001E-3</v>
      </c>
      <c r="J4236" s="1">
        <v>1.1470770000000001E-4</v>
      </c>
      <c r="K4236" s="1">
        <v>-7.2787580000000004E-2</v>
      </c>
      <c r="L4236" s="1">
        <v>0.59924010000000005</v>
      </c>
    </row>
    <row r="4237" spans="2:12" x14ac:dyDescent="0.3">
      <c r="B4237" s="1" t="s">
        <v>315</v>
      </c>
      <c r="C4237" s="1" t="s">
        <v>1326</v>
      </c>
      <c r="D4237" s="1">
        <v>0.4321643</v>
      </c>
      <c r="E4237" s="1">
        <v>2.698953E-3</v>
      </c>
      <c r="F4237" s="1">
        <v>0.12635730000000001</v>
      </c>
      <c r="G4237" s="1">
        <v>5.6403920000000003E-2</v>
      </c>
      <c r="H4237" s="1">
        <v>0.13940830000000001</v>
      </c>
      <c r="I4237" s="1">
        <v>4.6947969999999997E-3</v>
      </c>
      <c r="J4237" s="1">
        <v>2.1939250000000001E-4</v>
      </c>
      <c r="K4237" s="1">
        <v>-0.1236584</v>
      </c>
      <c r="L4237" s="1">
        <v>0.58375560000000004</v>
      </c>
    </row>
    <row r="4238" spans="2:12" x14ac:dyDescent="0.3">
      <c r="B4238" s="1" t="s">
        <v>316</v>
      </c>
      <c r="C4238" s="1" t="s">
        <v>1326</v>
      </c>
      <c r="D4238" s="1">
        <v>0.41076109999999999</v>
      </c>
      <c r="E4238" s="1">
        <v>3.0440269999999999E-3</v>
      </c>
      <c r="F4238" s="1">
        <v>0.2227287</v>
      </c>
      <c r="G4238" s="1">
        <v>7.695043E-2</v>
      </c>
      <c r="H4238" s="1">
        <v>8.6168300000000003E-2</v>
      </c>
      <c r="I4238" s="1">
        <v>6.5582050000000001E-3</v>
      </c>
      <c r="J4238" s="1">
        <v>6.2368429999999999E-4</v>
      </c>
      <c r="K4238" s="1">
        <v>-0.21968470000000001</v>
      </c>
      <c r="L4238" s="1">
        <v>0.56144400000000005</v>
      </c>
    </row>
    <row r="4239" spans="2:12" x14ac:dyDescent="0.3">
      <c r="B4239" s="1" t="s">
        <v>317</v>
      </c>
      <c r="C4239" s="1" t="s">
        <v>1326</v>
      </c>
      <c r="D4239" s="1">
        <v>0.43324940000000001</v>
      </c>
      <c r="E4239" s="1">
        <v>5.6105829999999997E-3</v>
      </c>
      <c r="F4239" s="1">
        <v>0.2437182</v>
      </c>
      <c r="G4239" s="1">
        <v>9.4874050000000001E-2</v>
      </c>
      <c r="H4239" s="1">
        <v>5.5449739999999997E-2</v>
      </c>
      <c r="I4239" s="1">
        <v>8.0976179999999991E-3</v>
      </c>
      <c r="J4239" s="1">
        <v>1.7463800000000001E-3</v>
      </c>
      <c r="K4239" s="1">
        <v>-0.2381076</v>
      </c>
      <c r="L4239" s="1">
        <v>0.53466130000000001</v>
      </c>
    </row>
    <row r="4240" spans="2:12" x14ac:dyDescent="0.3">
      <c r="B4240" s="1" t="s">
        <v>318</v>
      </c>
      <c r="C4240" s="1" t="s">
        <v>1326</v>
      </c>
      <c r="D4240" s="1">
        <v>0.47306239999999999</v>
      </c>
      <c r="E4240" s="1">
        <v>5.1552860000000002E-3</v>
      </c>
      <c r="F4240" s="1">
        <v>0.24881510000000001</v>
      </c>
      <c r="G4240" s="1">
        <v>8.6655250000000003E-2</v>
      </c>
      <c r="H4240" s="1">
        <v>3.4403139999999999E-2</v>
      </c>
      <c r="I4240" s="1">
        <v>8.3178709999999993E-3</v>
      </c>
      <c r="J4240" s="1">
        <v>3.2755789999999998E-3</v>
      </c>
      <c r="K4240" s="1">
        <v>-0.24365980000000001</v>
      </c>
      <c r="L4240" s="1">
        <v>0.50426680000000002</v>
      </c>
    </row>
    <row r="4241" spans="2:12" x14ac:dyDescent="0.3">
      <c r="B4241" s="1" t="s">
        <v>319</v>
      </c>
      <c r="C4241" s="1" t="s">
        <v>1326</v>
      </c>
      <c r="D4241" s="1">
        <v>0.47555999999999998</v>
      </c>
      <c r="E4241" s="1">
        <v>4.5507739999999996E-3</v>
      </c>
      <c r="F4241" s="1">
        <v>0.26012220000000003</v>
      </c>
      <c r="G4241" s="1">
        <v>8.2579379999999994E-2</v>
      </c>
      <c r="H4241" s="1">
        <v>2.2443189999999998E-2</v>
      </c>
      <c r="I4241" s="1">
        <v>8.2292530000000006E-3</v>
      </c>
      <c r="J4241" s="1">
        <v>4.9252439999999996E-3</v>
      </c>
      <c r="K4241" s="1">
        <v>-0.2555714</v>
      </c>
      <c r="L4241" s="1">
        <v>0.4718735</v>
      </c>
    </row>
    <row r="4242" spans="2:12" x14ac:dyDescent="0.3">
      <c r="B4242" s="1" t="s">
        <v>320</v>
      </c>
      <c r="C4242" s="1" t="s">
        <v>1326</v>
      </c>
      <c r="D4242" s="1">
        <v>0.48203659999999998</v>
      </c>
      <c r="E4242" s="1">
        <v>4.2346989999999998E-3</v>
      </c>
      <c r="F4242" s="1">
        <v>0.25715209999999999</v>
      </c>
      <c r="G4242" s="1">
        <v>8.2767549999999995E-2</v>
      </c>
      <c r="H4242" s="1">
        <v>1.581345E-2</v>
      </c>
      <c r="I4242" s="1">
        <v>8.0421940000000008E-3</v>
      </c>
      <c r="J4242" s="1">
        <v>6.843488E-3</v>
      </c>
      <c r="K4242" s="1">
        <v>-0.25291730000000001</v>
      </c>
      <c r="L4242" s="1">
        <v>0.43936740000000002</v>
      </c>
    </row>
    <row r="4243" spans="2:12" x14ac:dyDescent="0.3">
      <c r="B4243" s="1" t="s">
        <v>321</v>
      </c>
      <c r="C4243" s="1" t="s">
        <v>1326</v>
      </c>
      <c r="D4243" s="1">
        <v>0.51018059999999998</v>
      </c>
      <c r="E4243" s="1">
        <v>4.6195699999999999E-3</v>
      </c>
      <c r="F4243" s="1">
        <v>0.2329234</v>
      </c>
      <c r="G4243" s="1">
        <v>7.0919099999999999E-2</v>
      </c>
      <c r="H4243" s="1">
        <v>1.1482539999999999E-2</v>
      </c>
      <c r="I4243" s="1">
        <v>6.7599160000000004E-3</v>
      </c>
      <c r="J4243" s="1">
        <v>7.822486E-3</v>
      </c>
      <c r="K4243" s="1">
        <v>-0.2283039</v>
      </c>
      <c r="L4243" s="1">
        <v>0.40978740000000002</v>
      </c>
    </row>
    <row r="4244" spans="2:12" x14ac:dyDescent="0.3">
      <c r="B4244" s="1" t="s">
        <v>322</v>
      </c>
      <c r="C4244" s="1" t="s">
        <v>1326</v>
      </c>
      <c r="D4244" s="1">
        <v>0.52939159999999996</v>
      </c>
      <c r="E4244" s="1">
        <v>4.429606E-3</v>
      </c>
      <c r="F4244" s="1">
        <v>0.22865650000000001</v>
      </c>
      <c r="G4244" s="1">
        <v>6.2094429999999999E-2</v>
      </c>
      <c r="H4244" s="1">
        <v>8.7943009999999992E-3</v>
      </c>
      <c r="I4244" s="1">
        <v>5.9082409999999998E-3</v>
      </c>
      <c r="J4244" s="1">
        <v>8.2043540000000005E-3</v>
      </c>
      <c r="K4244" s="1">
        <v>-0.22422690000000001</v>
      </c>
      <c r="L4244" s="1">
        <v>0.38325609999999999</v>
      </c>
    </row>
    <row r="4245" spans="2:12" x14ac:dyDescent="0.3">
      <c r="B4245" s="1" t="s">
        <v>323</v>
      </c>
      <c r="C4245" s="1" t="s">
        <v>1326</v>
      </c>
      <c r="D4245" s="1">
        <v>0.49838300000000002</v>
      </c>
      <c r="E4245" s="1">
        <v>5.0545210000000002E-3</v>
      </c>
      <c r="F4245" s="1">
        <v>0.25086589999999998</v>
      </c>
      <c r="G4245" s="1">
        <v>6.4231120000000003E-2</v>
      </c>
      <c r="H4245" s="1">
        <v>8.2099479999999999E-3</v>
      </c>
      <c r="I4245" s="1">
        <v>5.9650959999999996E-3</v>
      </c>
      <c r="J4245" s="1">
        <v>1.0479570000000001E-2</v>
      </c>
      <c r="K4245" s="1">
        <v>-0.24581140000000001</v>
      </c>
      <c r="L4245" s="1">
        <v>0.35851060000000001</v>
      </c>
    </row>
    <row r="4246" spans="2:12" x14ac:dyDescent="0.3">
      <c r="B4246" s="1" t="s">
        <v>324</v>
      </c>
      <c r="C4246" s="1" t="s">
        <v>1326</v>
      </c>
      <c r="D4246" s="1">
        <v>0.48282900000000001</v>
      </c>
      <c r="E4246" s="1">
        <v>5.0950539999999999E-3</v>
      </c>
      <c r="F4246" s="1">
        <v>0.2737792</v>
      </c>
      <c r="G4246" s="1">
        <v>6.8080909999999994E-2</v>
      </c>
      <c r="H4246" s="1">
        <v>7.6869809999999998E-3</v>
      </c>
      <c r="I4246" s="1">
        <v>6.9955319999999996E-3</v>
      </c>
      <c r="J4246" s="1">
        <v>1.208557E-2</v>
      </c>
      <c r="K4246" s="1">
        <v>-0.26868409999999998</v>
      </c>
      <c r="L4246" s="1">
        <v>0.335588</v>
      </c>
    </row>
    <row r="4247" spans="2:12" x14ac:dyDescent="0.3">
      <c r="B4247" s="1" t="s">
        <v>325</v>
      </c>
      <c r="C4247" s="1" t="s">
        <v>1326</v>
      </c>
      <c r="D4247" s="1">
        <v>0.50721819999999995</v>
      </c>
      <c r="E4247" s="1">
        <v>4.832594E-3</v>
      </c>
      <c r="F4247" s="1">
        <v>0.25941910000000001</v>
      </c>
      <c r="G4247" s="1">
        <v>6.1158560000000001E-2</v>
      </c>
      <c r="H4247" s="1">
        <v>6.8284590000000003E-3</v>
      </c>
      <c r="I4247" s="1">
        <v>6.8597440000000001E-3</v>
      </c>
      <c r="J4247" s="1">
        <v>1.335192E-2</v>
      </c>
      <c r="K4247" s="1">
        <v>-0.25458649999999999</v>
      </c>
      <c r="L4247" s="1">
        <v>0.31423849999999998</v>
      </c>
    </row>
    <row r="4248" spans="2:12" x14ac:dyDescent="0.3">
      <c r="B4248" s="1" t="s">
        <v>326</v>
      </c>
      <c r="C4248" s="1" t="s">
        <v>1326</v>
      </c>
      <c r="D4248" s="1">
        <v>0.49776579999999998</v>
      </c>
      <c r="E4248" s="1">
        <v>4.7097520000000002E-3</v>
      </c>
      <c r="F4248" s="1">
        <v>0.27062920000000001</v>
      </c>
      <c r="G4248" s="1">
        <v>5.783978E-2</v>
      </c>
      <c r="H4248" s="1">
        <v>6.137315E-3</v>
      </c>
      <c r="I4248" s="1">
        <v>7.7849640000000001E-3</v>
      </c>
      <c r="J4248" s="1">
        <v>1.659018E-2</v>
      </c>
      <c r="K4248" s="1">
        <v>-0.26591939999999997</v>
      </c>
      <c r="L4248" s="1">
        <v>0.2951338</v>
      </c>
    </row>
    <row r="4249" spans="2:12" x14ac:dyDescent="0.3">
      <c r="B4249" s="1" t="s">
        <v>327</v>
      </c>
      <c r="C4249" s="1" t="s">
        <v>1326</v>
      </c>
      <c r="D4249" s="1">
        <v>0.50425189999999998</v>
      </c>
      <c r="E4249" s="1">
        <v>4.7473330000000003E-3</v>
      </c>
      <c r="F4249" s="1">
        <v>0.26415630000000001</v>
      </c>
      <c r="G4249" s="1">
        <v>5.251728E-2</v>
      </c>
      <c r="H4249" s="1">
        <v>6.0599260000000002E-3</v>
      </c>
      <c r="I4249" s="1">
        <v>7.8166659999999999E-3</v>
      </c>
      <c r="J4249" s="1">
        <v>1.7716329999999999E-2</v>
      </c>
      <c r="K4249" s="1">
        <v>-0.2594089</v>
      </c>
      <c r="L4249" s="1">
        <v>0.27895809999999999</v>
      </c>
    </row>
    <row r="4250" spans="2:12" x14ac:dyDescent="0.3">
      <c r="B4250" s="1" t="s">
        <v>328</v>
      </c>
      <c r="C4250" s="1" t="s">
        <v>1326</v>
      </c>
      <c r="D4250" s="1">
        <v>0.51548079999999996</v>
      </c>
      <c r="E4250" s="1">
        <v>4.7782120000000004E-3</v>
      </c>
      <c r="F4250" s="1">
        <v>0.25532480000000002</v>
      </c>
      <c r="G4250" s="1">
        <v>5.618302E-2</v>
      </c>
      <c r="H4250" s="1">
        <v>6.1410839999999998E-3</v>
      </c>
      <c r="I4250" s="1">
        <v>7.2327420000000003E-3</v>
      </c>
      <c r="J4250" s="1">
        <v>1.7516449999999999E-2</v>
      </c>
      <c r="K4250" s="1">
        <v>-0.25054660000000001</v>
      </c>
      <c r="L4250" s="1">
        <v>0.26531900000000003</v>
      </c>
    </row>
    <row r="4251" spans="2:12" x14ac:dyDescent="0.3">
      <c r="B4251" s="1" t="s">
        <v>329</v>
      </c>
      <c r="C4251" s="1" t="s">
        <v>1326</v>
      </c>
      <c r="D4251" s="1">
        <v>0.5150692</v>
      </c>
      <c r="E4251" s="1">
        <v>4.6401430000000002E-3</v>
      </c>
      <c r="F4251" s="1">
        <v>0.25320350000000003</v>
      </c>
      <c r="G4251" s="1">
        <v>5.7395069999999999E-2</v>
      </c>
      <c r="H4251" s="1">
        <v>6.536928E-3</v>
      </c>
      <c r="I4251" s="1">
        <v>7.0484349999999996E-3</v>
      </c>
      <c r="J4251" s="1">
        <v>1.940236E-2</v>
      </c>
      <c r="K4251" s="1">
        <v>-0.24856329999999999</v>
      </c>
      <c r="L4251" s="1">
        <v>0.25328879999999998</v>
      </c>
    </row>
    <row r="4252" spans="2:12" x14ac:dyDescent="0.3">
      <c r="B4252" s="1" t="s">
        <v>330</v>
      </c>
      <c r="C4252" s="1" t="s">
        <v>1326</v>
      </c>
      <c r="D4252" s="1">
        <v>0.51917999999999997</v>
      </c>
      <c r="E4252" s="1">
        <v>5.6463060000000002E-3</v>
      </c>
      <c r="F4252" s="1">
        <v>0.25325500000000001</v>
      </c>
      <c r="G4252" s="1">
        <v>5.1080479999999998E-2</v>
      </c>
      <c r="H4252" s="1">
        <v>6.0749489999999996E-3</v>
      </c>
      <c r="I4252" s="1">
        <v>5.5229650000000003E-3</v>
      </c>
      <c r="J4252" s="1">
        <v>1.8377950000000001E-2</v>
      </c>
      <c r="K4252" s="1">
        <v>-0.24760860000000001</v>
      </c>
      <c r="L4252" s="1">
        <v>0.24262420000000001</v>
      </c>
    </row>
    <row r="4253" spans="2:12" x14ac:dyDescent="0.3">
      <c r="B4253" s="1" t="s">
        <v>331</v>
      </c>
      <c r="C4253" s="1" t="s">
        <v>1326</v>
      </c>
      <c r="D4253" s="1">
        <v>0.50840569999999996</v>
      </c>
      <c r="E4253" s="1">
        <v>5.4012629999999999E-3</v>
      </c>
      <c r="F4253" s="1">
        <v>0.26678619999999997</v>
      </c>
      <c r="G4253" s="1">
        <v>5.3264550000000001E-2</v>
      </c>
      <c r="H4253" s="1">
        <v>5.5649920000000004E-3</v>
      </c>
      <c r="I4253" s="1">
        <v>5.1225070000000001E-3</v>
      </c>
      <c r="J4253" s="1">
        <v>1.8218979999999999E-2</v>
      </c>
      <c r="K4253" s="1">
        <v>-0.26138489999999998</v>
      </c>
      <c r="L4253" s="1">
        <v>0.23296939999999999</v>
      </c>
    </row>
    <row r="4254" spans="2:12" x14ac:dyDescent="0.3">
      <c r="B4254" s="1" t="s">
        <v>332</v>
      </c>
      <c r="C4254" s="1" t="s">
        <v>1326</v>
      </c>
      <c r="D4254" s="1">
        <v>0.50646150000000001</v>
      </c>
      <c r="E4254" s="1">
        <v>5.0004450000000001E-3</v>
      </c>
      <c r="F4254" s="1">
        <v>0.2693721</v>
      </c>
      <c r="G4254" s="1">
        <v>5.2990710000000003E-2</v>
      </c>
      <c r="H4254" s="1">
        <v>5.0681049999999998E-3</v>
      </c>
      <c r="I4254" s="1">
        <v>6.3582639999999998E-3</v>
      </c>
      <c r="J4254" s="1">
        <v>1.7470599999999999E-2</v>
      </c>
      <c r="K4254" s="1">
        <v>-0.26437159999999998</v>
      </c>
      <c r="L4254" s="1">
        <v>0.22448129999999999</v>
      </c>
    </row>
    <row r="4255" spans="2:12" x14ac:dyDescent="0.3">
      <c r="B4255" s="1" t="s">
        <v>333</v>
      </c>
      <c r="C4255" s="1" t="s">
        <v>1326</v>
      </c>
      <c r="D4255" s="1">
        <v>0.52159759999999999</v>
      </c>
      <c r="E4255" s="1">
        <v>6.4216560000000004E-3</v>
      </c>
      <c r="F4255" s="1">
        <v>0.25684750000000001</v>
      </c>
      <c r="G4255" s="1">
        <v>4.8564019999999999E-2</v>
      </c>
      <c r="H4255" s="1">
        <v>5.6218780000000003E-3</v>
      </c>
      <c r="I4255" s="1">
        <v>6.2256109999999998E-3</v>
      </c>
      <c r="J4255" s="1">
        <v>1.3417129999999999E-2</v>
      </c>
      <c r="K4255" s="1">
        <v>-0.25042579999999998</v>
      </c>
      <c r="L4255" s="1">
        <v>0.217283</v>
      </c>
    </row>
    <row r="4256" spans="2:12" x14ac:dyDescent="0.3">
      <c r="B4256" s="1" t="s">
        <v>334</v>
      </c>
      <c r="C4256" s="1" t="s">
        <v>1326</v>
      </c>
      <c r="D4256" s="1">
        <v>0.52261809999999997</v>
      </c>
      <c r="E4256" s="1">
        <v>1.545327E-2</v>
      </c>
      <c r="F4256" s="1">
        <v>0.24768280000000001</v>
      </c>
      <c r="G4256" s="1">
        <v>4.8404389999999999E-2</v>
      </c>
      <c r="H4256" s="1">
        <v>1.0475190000000001E-2</v>
      </c>
      <c r="I4256" s="1">
        <v>6.351499E-3</v>
      </c>
      <c r="J4256" s="1">
        <v>9.0415470000000005E-3</v>
      </c>
      <c r="K4256" s="1">
        <v>-0.23222950000000001</v>
      </c>
      <c r="L4256" s="1">
        <v>0.21126020000000001</v>
      </c>
    </row>
    <row r="4257" spans="2:12" x14ac:dyDescent="0.3">
      <c r="B4257" s="1" t="s">
        <v>335</v>
      </c>
      <c r="C4257" s="1" t="s">
        <v>1326</v>
      </c>
      <c r="D4257" s="1">
        <v>0.57482250000000001</v>
      </c>
      <c r="E4257" s="1">
        <v>2.0768760000000001E-2</v>
      </c>
      <c r="F4257" s="1">
        <v>0.16819419999999999</v>
      </c>
      <c r="G4257" s="1">
        <v>4.3664809999999998E-2</v>
      </c>
      <c r="H4257" s="1">
        <v>2.7589240000000001E-2</v>
      </c>
      <c r="I4257" s="1">
        <v>5.7301590000000003E-3</v>
      </c>
      <c r="J4257" s="1">
        <v>5.3721690000000004E-3</v>
      </c>
      <c r="K4257" s="1">
        <v>-0.14742549999999999</v>
      </c>
      <c r="L4257" s="1">
        <v>0.20655899999999999</v>
      </c>
    </row>
    <row r="4258" spans="2:12" x14ac:dyDescent="0.3">
      <c r="B4258" s="1" t="s">
        <v>336</v>
      </c>
      <c r="C4258" s="1" t="s">
        <v>1326</v>
      </c>
      <c r="D4258" s="1">
        <v>0.63962529999999995</v>
      </c>
      <c r="E4258" s="1">
        <v>1.694418E-2</v>
      </c>
      <c r="F4258" s="1">
        <v>9.3465939999999997E-2</v>
      </c>
      <c r="G4258" s="1">
        <v>4.1380809999999997E-2</v>
      </c>
      <c r="H4258" s="1">
        <v>9.3931390000000003E-2</v>
      </c>
      <c r="I4258" s="1">
        <v>4.7804420000000002E-3</v>
      </c>
      <c r="J4258" s="1">
        <v>2.9748309999999998E-3</v>
      </c>
      <c r="K4258" s="1">
        <v>-7.6521759999999994E-2</v>
      </c>
      <c r="L4258" s="1">
        <v>0.2093961</v>
      </c>
    </row>
    <row r="4259" spans="2:12" x14ac:dyDescent="0.3">
      <c r="B4259" s="1" t="s">
        <v>337</v>
      </c>
      <c r="C4259" s="1" t="s">
        <v>1326</v>
      </c>
      <c r="D4259" s="1">
        <v>0.67489670000000002</v>
      </c>
      <c r="E4259" s="1">
        <v>1.6975959999999998E-2</v>
      </c>
      <c r="F4259" s="1">
        <v>5.186648E-2</v>
      </c>
      <c r="G4259" s="1">
        <v>4.2757829999999997E-2</v>
      </c>
      <c r="H4259" s="1">
        <v>8.3465830000000005E-2</v>
      </c>
      <c r="I4259" s="1">
        <v>3.9321900000000003E-3</v>
      </c>
      <c r="J4259" s="1">
        <v>1.635465E-3</v>
      </c>
      <c r="K4259" s="1">
        <v>-3.489051E-2</v>
      </c>
      <c r="L4259" s="1">
        <v>0.2319572</v>
      </c>
    </row>
    <row r="4260" spans="2:12" x14ac:dyDescent="0.3">
      <c r="B4260" s="1" t="s">
        <v>338</v>
      </c>
      <c r="C4260" s="1" t="s">
        <v>1326</v>
      </c>
      <c r="D4260" s="1">
        <v>0.69193660000000001</v>
      </c>
      <c r="E4260" s="1">
        <v>1.1275749999999999E-2</v>
      </c>
      <c r="F4260" s="1">
        <v>3.1641929999999999E-2</v>
      </c>
      <c r="G4260" s="1">
        <v>3.070869E-2</v>
      </c>
      <c r="H4260" s="1">
        <v>6.4229010000000003E-2</v>
      </c>
      <c r="I4260" s="1">
        <v>1.048226E-2</v>
      </c>
      <c r="J4260" s="1">
        <v>9.2183439999999998E-4</v>
      </c>
      <c r="K4260" s="1">
        <v>-2.0366189999999999E-2</v>
      </c>
      <c r="L4260" s="1">
        <v>0.24543709999999999</v>
      </c>
    </row>
    <row r="4261" spans="2:12" x14ac:dyDescent="0.3">
      <c r="B4261" s="1" t="s">
        <v>339</v>
      </c>
      <c r="C4261" s="1" t="s">
        <v>1326</v>
      </c>
      <c r="D4261" s="1">
        <v>0.60644520000000002</v>
      </c>
      <c r="E4261" s="1">
        <v>7.3464070000000001E-3</v>
      </c>
      <c r="F4261" s="1">
        <v>6.3117759999999995E-2</v>
      </c>
      <c r="G4261" s="1">
        <v>2.0697900000000002E-2</v>
      </c>
      <c r="H4261" s="1">
        <v>4.249464E-2</v>
      </c>
      <c r="I4261" s="1">
        <v>2.6758420000000002E-2</v>
      </c>
      <c r="J4261" s="1">
        <v>6.3241619999999997E-4</v>
      </c>
      <c r="K4261" s="1">
        <v>-5.5771349999999997E-2</v>
      </c>
      <c r="L4261" s="1">
        <v>0.27356239999999998</v>
      </c>
    </row>
    <row r="4262" spans="2:12" x14ac:dyDescent="0.3">
      <c r="B4262" s="1" t="s">
        <v>340</v>
      </c>
      <c r="C4262" s="1" t="s">
        <v>1326</v>
      </c>
      <c r="D4262" s="1">
        <v>0.527308</v>
      </c>
      <c r="E4262" s="1">
        <v>6.7364620000000004E-3</v>
      </c>
      <c r="F4262" s="1">
        <v>9.131235E-2</v>
      </c>
      <c r="G4262" s="1">
        <v>1.495354E-2</v>
      </c>
      <c r="H4262" s="1">
        <v>2.6030669999999999E-2</v>
      </c>
      <c r="I4262" s="1">
        <v>5.9596959999999997E-2</v>
      </c>
      <c r="J4262" s="1">
        <v>2.7433029999999999E-3</v>
      </c>
      <c r="K4262" s="1">
        <v>-8.4575880000000006E-2</v>
      </c>
      <c r="L4262" s="1">
        <v>0.30999070000000001</v>
      </c>
    </row>
    <row r="4263" spans="2:12" x14ac:dyDescent="0.3">
      <c r="B4263" s="1" t="s">
        <v>341</v>
      </c>
      <c r="C4263" s="1" t="s">
        <v>1326</v>
      </c>
      <c r="D4263" s="1">
        <v>0.4664951</v>
      </c>
      <c r="E4263" s="1">
        <v>4.3223020000000001E-3</v>
      </c>
      <c r="F4263" s="1">
        <v>5.9656309999999997E-2</v>
      </c>
      <c r="G4263" s="1">
        <v>1.1194010000000001E-2</v>
      </c>
      <c r="H4263" s="1">
        <v>1.6007270000000001E-2</v>
      </c>
      <c r="I4263" s="1">
        <v>0.15832470000000001</v>
      </c>
      <c r="J4263" s="1">
        <v>6.103252E-3</v>
      </c>
      <c r="K4263" s="1">
        <v>-0.15400240000000001</v>
      </c>
      <c r="L4263" s="1">
        <v>0.34288619999999997</v>
      </c>
    </row>
    <row r="4264" spans="2:12" x14ac:dyDescent="0.3">
      <c r="B4264" s="1" t="s">
        <v>342</v>
      </c>
      <c r="C4264" s="1" t="s">
        <v>1326</v>
      </c>
      <c r="D4264" s="1">
        <v>0.53035909999999997</v>
      </c>
      <c r="E4264" s="1">
        <v>3.1297679999999998E-3</v>
      </c>
      <c r="F4264" s="1">
        <v>5.679534E-2</v>
      </c>
      <c r="G4264" s="1">
        <v>1.135014E-2</v>
      </c>
      <c r="H4264" s="1">
        <v>9.6117249999999998E-3</v>
      </c>
      <c r="I4264" s="1">
        <v>0.10215249999999999</v>
      </c>
      <c r="J4264" s="1">
        <v>3.4965650000000001E-3</v>
      </c>
      <c r="K4264" s="1">
        <v>-9.9022700000000005E-2</v>
      </c>
      <c r="L4264" s="1">
        <v>0.36412860000000002</v>
      </c>
    </row>
    <row r="4265" spans="2:12" x14ac:dyDescent="0.3">
      <c r="B4265" s="1" t="s">
        <v>343</v>
      </c>
      <c r="C4265" s="1" t="s">
        <v>1326</v>
      </c>
      <c r="D4265" s="1">
        <v>0.53158399999999995</v>
      </c>
      <c r="E4265" s="1">
        <v>2.2762930000000001E-2</v>
      </c>
      <c r="F4265" s="1">
        <v>3.8606630000000003E-2</v>
      </c>
      <c r="G4265" s="1">
        <v>1.0259580000000001E-2</v>
      </c>
      <c r="H4265" s="1">
        <v>5.6062350000000002E-3</v>
      </c>
      <c r="I4265" s="1">
        <v>5.6541059999999997E-2</v>
      </c>
      <c r="J4265" s="1">
        <v>1.9269230000000001E-3</v>
      </c>
      <c r="K4265" s="1">
        <v>-3.3778120000000002E-2</v>
      </c>
      <c r="L4265" s="1">
        <v>0.36675059999999998</v>
      </c>
    </row>
    <row r="4266" spans="2:12" x14ac:dyDescent="0.3">
      <c r="B4266" s="1" t="s">
        <v>344</v>
      </c>
      <c r="C4266" s="1" t="s">
        <v>1326</v>
      </c>
      <c r="D4266" s="1">
        <v>0.49385449999999997</v>
      </c>
      <c r="E4266" s="1">
        <v>6.5129099999999995E-2</v>
      </c>
      <c r="F4266" s="1">
        <v>3.2124519999999997E-2</v>
      </c>
      <c r="G4266" s="1">
        <v>7.4618760000000001E-3</v>
      </c>
      <c r="H4266" s="1">
        <v>3.2092459999999998E-3</v>
      </c>
      <c r="I4266" s="1">
        <v>3.1201159999999999E-2</v>
      </c>
      <c r="J4266" s="1">
        <v>1.061776E-3</v>
      </c>
      <c r="K4266" s="1">
        <v>3.300459E-2</v>
      </c>
      <c r="L4266" s="1">
        <v>0.36536770000000002</v>
      </c>
    </row>
    <row r="4267" spans="2:12" x14ac:dyDescent="0.3">
      <c r="B4267" s="1" t="s">
        <v>345</v>
      </c>
      <c r="C4267" s="1" t="s">
        <v>1326</v>
      </c>
      <c r="D4267" s="1">
        <v>0.4875871</v>
      </c>
      <c r="E4267" s="1">
        <v>5.9594620000000001E-2</v>
      </c>
      <c r="F4267" s="1">
        <v>3.5007280000000002E-2</v>
      </c>
      <c r="G4267" s="1">
        <v>5.798442E-3</v>
      </c>
      <c r="H4267" s="1">
        <v>1.873925E-3</v>
      </c>
      <c r="I4267" s="1">
        <v>1.7435139999999998E-2</v>
      </c>
      <c r="J4267" s="1">
        <v>5.8586960000000003E-4</v>
      </c>
      <c r="K4267" s="1">
        <v>2.4587339999999999E-2</v>
      </c>
      <c r="L4267" s="1">
        <v>0.36294359999999998</v>
      </c>
    </row>
    <row r="4268" spans="2:12" x14ac:dyDescent="0.3">
      <c r="B4268" s="1" t="s">
        <v>346</v>
      </c>
      <c r="C4268" s="1" t="s">
        <v>1326</v>
      </c>
      <c r="D4268" s="1">
        <v>0.49234909999999998</v>
      </c>
      <c r="E4268" s="1">
        <v>4.4972699999999997E-2</v>
      </c>
      <c r="F4268" s="1">
        <v>3.592687E-2</v>
      </c>
      <c r="G4268" s="1">
        <v>4.9502440000000003E-3</v>
      </c>
      <c r="H4268" s="1">
        <v>1.094254E-3</v>
      </c>
      <c r="I4268" s="1">
        <v>9.8885880000000002E-3</v>
      </c>
      <c r="J4268" s="1">
        <v>3.2773379999999998E-4</v>
      </c>
      <c r="K4268" s="1">
        <v>9.0458280000000005E-3</v>
      </c>
      <c r="L4268" s="1">
        <v>0.36156440000000001</v>
      </c>
    </row>
    <row r="4269" spans="2:12" x14ac:dyDescent="0.3">
      <c r="B4269" s="1" t="s">
        <v>347</v>
      </c>
      <c r="C4269" s="1" t="s">
        <v>1326</v>
      </c>
      <c r="D4269" s="1">
        <v>0.50517009999999996</v>
      </c>
      <c r="E4269" s="1">
        <v>3.641544E-2</v>
      </c>
      <c r="F4269" s="1">
        <v>3.181747E-2</v>
      </c>
      <c r="G4269" s="1">
        <v>3.8478990000000001E-3</v>
      </c>
      <c r="H4269" s="1">
        <v>6.4386070000000003E-4</v>
      </c>
      <c r="I4269" s="1">
        <v>5.7235309999999996E-3</v>
      </c>
      <c r="J4269" s="1">
        <v>1.8512690000000001E-4</v>
      </c>
      <c r="K4269" s="1">
        <v>4.5979619999999997E-3</v>
      </c>
      <c r="L4269" s="1">
        <v>0.36116490000000001</v>
      </c>
    </row>
    <row r="4270" spans="2:12" x14ac:dyDescent="0.3">
      <c r="B4270" s="1" t="s">
        <v>348</v>
      </c>
      <c r="C4270" s="1" t="s">
        <v>1326</v>
      </c>
      <c r="D4270" s="1">
        <v>0.50421819999999995</v>
      </c>
      <c r="E4270" s="1">
        <v>2.8345510000000001E-2</v>
      </c>
      <c r="F4270" s="1">
        <v>4.3297639999999998E-2</v>
      </c>
      <c r="G4270" s="1">
        <v>3.9458089999999998E-3</v>
      </c>
      <c r="H4270" s="1">
        <v>3.8786609999999998E-4</v>
      </c>
      <c r="I4270" s="1">
        <v>3.5093189999999999E-3</v>
      </c>
      <c r="J4270" s="1">
        <v>1.145211E-4</v>
      </c>
      <c r="K4270" s="1">
        <v>-1.4952129999999999E-2</v>
      </c>
      <c r="L4270" s="1">
        <v>0.36422480000000002</v>
      </c>
    </row>
    <row r="4271" spans="2:12" x14ac:dyDescent="0.3">
      <c r="B4271" s="1" t="s">
        <v>349</v>
      </c>
      <c r="C4271" s="1" t="s">
        <v>1326</v>
      </c>
      <c r="D4271" s="1">
        <v>0.52458439999999995</v>
      </c>
      <c r="E4271" s="1">
        <v>2.51889E-2</v>
      </c>
      <c r="F4271" s="1">
        <v>4.1708969999999998E-2</v>
      </c>
      <c r="G4271" s="1">
        <v>4.326384E-3</v>
      </c>
      <c r="H4271" s="1">
        <v>2.3931930000000001E-4</v>
      </c>
      <c r="I4271" s="1">
        <v>2.2247399999999998E-3</v>
      </c>
      <c r="J4271" s="1">
        <v>7.4815619999999997E-5</v>
      </c>
      <c r="K4271" s="1">
        <v>-1.6520070000000001E-2</v>
      </c>
      <c r="L4271" s="1">
        <v>0.36863899999999999</v>
      </c>
    </row>
    <row r="4272" spans="2:12" x14ac:dyDescent="0.3">
      <c r="B4272" s="1" t="s">
        <v>350</v>
      </c>
      <c r="C4272" s="1" t="s">
        <v>1326</v>
      </c>
      <c r="D4272" s="1">
        <v>0.56311299999999997</v>
      </c>
      <c r="E4272" s="1">
        <v>2.5930399999999999E-2</v>
      </c>
      <c r="F4272" s="1">
        <v>3.3099009999999998E-2</v>
      </c>
      <c r="G4272" s="1">
        <v>5.0965660000000003E-3</v>
      </c>
      <c r="H4272" s="1">
        <v>1.622142E-4</v>
      </c>
      <c r="I4272" s="1">
        <v>1.503061E-3</v>
      </c>
      <c r="J4272" s="1">
        <v>5.0925920000000001E-5</v>
      </c>
      <c r="K4272" s="1">
        <v>-7.1686170000000004E-3</v>
      </c>
      <c r="L4272" s="1">
        <v>0.36746079999999998</v>
      </c>
    </row>
    <row r="4273" spans="2:12" x14ac:dyDescent="0.3">
      <c r="B4273" s="1" t="s">
        <v>351</v>
      </c>
      <c r="C4273" s="1" t="s">
        <v>1326</v>
      </c>
      <c r="D4273" s="1">
        <v>0.58764609999999995</v>
      </c>
      <c r="E4273" s="1">
        <v>2.5628060000000001E-2</v>
      </c>
      <c r="F4273" s="1">
        <v>3.384997E-2</v>
      </c>
      <c r="G4273" s="1">
        <v>6.0112789999999996E-3</v>
      </c>
      <c r="H4273" s="1">
        <v>1.185291E-4</v>
      </c>
      <c r="I4273" s="1">
        <v>1.2307970000000001E-3</v>
      </c>
      <c r="J4273" s="1">
        <v>3.8399000000000003E-5</v>
      </c>
      <c r="K4273" s="1">
        <v>-8.2219059999999993E-3</v>
      </c>
      <c r="L4273" s="1">
        <v>0.3662726</v>
      </c>
    </row>
    <row r="4274" spans="2:12" x14ac:dyDescent="0.3">
      <c r="B4274" s="1" t="s">
        <v>352</v>
      </c>
      <c r="C4274" s="1" t="s">
        <v>1326</v>
      </c>
      <c r="D4274" s="1">
        <v>0.63660870000000003</v>
      </c>
      <c r="E4274" s="1">
        <v>1.9313489999999999E-2</v>
      </c>
      <c r="F4274" s="1">
        <v>3.4835999999999999E-2</v>
      </c>
      <c r="G4274" s="1">
        <v>1.022442E-2</v>
      </c>
      <c r="H4274" s="1">
        <v>1.050579E-4</v>
      </c>
      <c r="I4274" s="1">
        <v>1.072042E-3</v>
      </c>
      <c r="J4274" s="1">
        <v>3.3476399999999997E-5</v>
      </c>
      <c r="K4274" s="1">
        <v>-1.552251E-2</v>
      </c>
      <c r="L4274" s="1">
        <v>0.3653962</v>
      </c>
    </row>
    <row r="4275" spans="2:12" x14ac:dyDescent="0.3">
      <c r="B4275" s="1" t="s">
        <v>353</v>
      </c>
      <c r="C4275" s="1" t="s">
        <v>1326</v>
      </c>
      <c r="D4275" s="1">
        <v>0.69495609999999997</v>
      </c>
      <c r="E4275" s="1">
        <v>1.345496E-2</v>
      </c>
      <c r="F4275" s="1">
        <v>3.3273230000000001E-2</v>
      </c>
      <c r="G4275" s="1">
        <v>1.1284310000000001E-2</v>
      </c>
      <c r="H4275" s="1">
        <v>1.094418E-4</v>
      </c>
      <c r="I4275" s="1">
        <v>8.2980640000000002E-4</v>
      </c>
      <c r="J4275" s="1">
        <v>2.5299550000000001E-5</v>
      </c>
      <c r="K4275" s="1">
        <v>-1.9818260000000001E-2</v>
      </c>
      <c r="L4275" s="1">
        <v>0.36464639999999998</v>
      </c>
    </row>
    <row r="4276" spans="2:12" x14ac:dyDescent="0.3">
      <c r="B4276" s="1" t="s">
        <v>354</v>
      </c>
      <c r="C4276" s="1" t="s">
        <v>1326</v>
      </c>
      <c r="D4276" s="1">
        <v>0.71988509999999994</v>
      </c>
      <c r="E4276" s="1">
        <v>8.8244310000000006E-3</v>
      </c>
      <c r="F4276" s="1">
        <v>4.6020140000000001E-2</v>
      </c>
      <c r="G4276" s="1">
        <v>9.1807360000000001E-3</v>
      </c>
      <c r="H4276" s="1">
        <v>8.3553340000000001E-5</v>
      </c>
      <c r="I4276" s="1">
        <v>6.495947E-4</v>
      </c>
      <c r="J4276" s="1">
        <v>2.1385519999999998E-5</v>
      </c>
      <c r="K4276" s="1">
        <v>-3.719571E-2</v>
      </c>
      <c r="L4276" s="1">
        <v>0.36466730000000003</v>
      </c>
    </row>
    <row r="4277" spans="2:12" x14ac:dyDescent="0.3">
      <c r="B4277" s="1" t="s">
        <v>355</v>
      </c>
      <c r="C4277" s="1" t="s">
        <v>1326</v>
      </c>
      <c r="D4277" s="1">
        <v>0.74861469999999997</v>
      </c>
      <c r="E4277" s="1">
        <v>6.2867360000000002E-3</v>
      </c>
      <c r="F4277" s="1">
        <v>4.8806769999999999E-2</v>
      </c>
      <c r="G4277" s="1">
        <v>8.3188289999999998E-3</v>
      </c>
      <c r="H4277" s="1">
        <v>7.4277609999999996E-5</v>
      </c>
      <c r="I4277" s="1">
        <v>6.0024809999999998E-4</v>
      </c>
      <c r="J4277" s="1">
        <v>1.7699200000000002E-5</v>
      </c>
      <c r="K4277" s="1">
        <v>-4.252003E-2</v>
      </c>
      <c r="L4277" s="1">
        <v>0.36489090000000002</v>
      </c>
    </row>
    <row r="4278" spans="2:12" x14ac:dyDescent="0.3">
      <c r="B4278" s="1" t="s">
        <v>356</v>
      </c>
      <c r="C4278" s="1" t="s">
        <v>1326</v>
      </c>
      <c r="D4278" s="1">
        <v>0.77586319999999998</v>
      </c>
      <c r="E4278" s="1">
        <v>4.4053219999999997E-3</v>
      </c>
      <c r="F4278" s="1">
        <v>5.7411940000000002E-2</v>
      </c>
      <c r="G4278" s="1">
        <v>7.1418519999999997E-3</v>
      </c>
      <c r="H4278" s="1">
        <v>6.1389790000000006E-5</v>
      </c>
      <c r="I4278" s="1">
        <v>5.896136E-4</v>
      </c>
      <c r="J4278" s="1">
        <v>1.8156310000000002E-5</v>
      </c>
      <c r="K4278" s="1">
        <v>-5.3006619999999997E-2</v>
      </c>
      <c r="L4278" s="1">
        <v>0.36475269999999999</v>
      </c>
    </row>
    <row r="4279" spans="2:12" x14ac:dyDescent="0.3">
      <c r="B4279" s="1" t="s">
        <v>357</v>
      </c>
      <c r="C4279" s="1" t="s">
        <v>1326</v>
      </c>
      <c r="D4279" s="1">
        <v>0.77791449999999995</v>
      </c>
      <c r="E4279" s="1">
        <v>3.018756E-3</v>
      </c>
      <c r="F4279" s="1">
        <v>7.6038670000000003E-2</v>
      </c>
      <c r="G4279" s="1">
        <v>6.8818179999999996E-3</v>
      </c>
      <c r="H4279" s="1">
        <v>4.7325849999999997E-5</v>
      </c>
      <c r="I4279" s="1">
        <v>5.7034800000000004E-4</v>
      </c>
      <c r="J4279" s="1">
        <v>1.625612E-5</v>
      </c>
      <c r="K4279" s="1">
        <v>-7.3019909999999993E-2</v>
      </c>
      <c r="L4279" s="1">
        <v>0.36458049999999997</v>
      </c>
    </row>
    <row r="4280" spans="2:12" x14ac:dyDescent="0.3">
      <c r="B4280" s="1" t="s">
        <v>358</v>
      </c>
      <c r="C4280" s="1" t="s">
        <v>1326</v>
      </c>
      <c r="D4280" s="1">
        <v>0.7832789</v>
      </c>
      <c r="E4280" s="1">
        <v>2.2958850000000001E-3</v>
      </c>
      <c r="F4280" s="1">
        <v>8.1559300000000001E-2</v>
      </c>
      <c r="G4280" s="1">
        <v>8.889727E-3</v>
      </c>
      <c r="H4280" s="1">
        <v>3.8733370000000002E-5</v>
      </c>
      <c r="I4280" s="1">
        <v>6.192786E-4</v>
      </c>
      <c r="J4280" s="1">
        <v>1.781382E-5</v>
      </c>
      <c r="K4280" s="1">
        <v>-7.9263420000000001E-2</v>
      </c>
      <c r="L4280" s="1">
        <v>0.36546400000000001</v>
      </c>
    </row>
    <row r="4281" spans="2:12" x14ac:dyDescent="0.3">
      <c r="B4281" s="1" t="s">
        <v>359</v>
      </c>
      <c r="C4281" s="1" t="s">
        <v>1326</v>
      </c>
      <c r="D4281" s="1">
        <v>0.7652291</v>
      </c>
      <c r="E4281" s="1">
        <v>2.2959310000000002E-3</v>
      </c>
      <c r="F4281" s="1">
        <v>9.6276719999999996E-2</v>
      </c>
      <c r="G4281" s="1">
        <v>8.0497950000000002E-3</v>
      </c>
      <c r="H4281" s="1">
        <v>4.220326E-5</v>
      </c>
      <c r="I4281" s="1">
        <v>6.5748270000000005E-4</v>
      </c>
      <c r="J4281" s="1">
        <v>2.151456E-5</v>
      </c>
      <c r="K4281" s="1">
        <v>-9.398078E-2</v>
      </c>
      <c r="L4281" s="1">
        <v>0.36732239999999999</v>
      </c>
    </row>
    <row r="4282" spans="2:12" x14ac:dyDescent="0.3">
      <c r="B4282" s="1" t="s">
        <v>360</v>
      </c>
      <c r="C4282" s="1" t="s">
        <v>1326</v>
      </c>
      <c r="D4282" s="1">
        <v>0.74555800000000005</v>
      </c>
      <c r="E4282" s="1">
        <v>1.9817160000000001E-3</v>
      </c>
      <c r="F4282" s="1">
        <v>0.11638129999999999</v>
      </c>
      <c r="G4282" s="1">
        <v>6.7566429999999997E-3</v>
      </c>
      <c r="H4282" s="1">
        <v>5.287474E-5</v>
      </c>
      <c r="I4282" s="1">
        <v>6.4600140000000003E-4</v>
      </c>
      <c r="J4282" s="1">
        <v>2.2016000000000001E-5</v>
      </c>
      <c r="K4282" s="1">
        <v>-0.1143996</v>
      </c>
      <c r="L4282" s="1">
        <v>0.3701296</v>
      </c>
    </row>
    <row r="4283" spans="2:12" x14ac:dyDescent="0.3">
      <c r="B4283" s="1" t="s">
        <v>361</v>
      </c>
      <c r="C4283" s="1" t="s">
        <v>1326</v>
      </c>
      <c r="D4283" s="1">
        <v>0.71180080000000001</v>
      </c>
      <c r="E4283" s="1">
        <v>1.522518E-3</v>
      </c>
      <c r="F4283" s="1">
        <v>0.17026930000000001</v>
      </c>
      <c r="G4283" s="1">
        <v>5.9739909999999997E-3</v>
      </c>
      <c r="H4283" s="1">
        <v>4.213846E-5</v>
      </c>
      <c r="I4283" s="1">
        <v>5.3343559999999995E-4</v>
      </c>
      <c r="J4283" s="1">
        <v>1.9589290000000002E-5</v>
      </c>
      <c r="K4283" s="1">
        <v>-0.1687468</v>
      </c>
      <c r="L4283" s="1">
        <v>0.37116979999999999</v>
      </c>
    </row>
    <row r="4284" spans="2:12" x14ac:dyDescent="0.3">
      <c r="B4284" s="1" t="s">
        <v>362</v>
      </c>
      <c r="C4284" s="1" t="s">
        <v>1326</v>
      </c>
      <c r="D4284" s="1">
        <v>0.72693200000000002</v>
      </c>
      <c r="E4284" s="1">
        <v>1.2204850000000001E-3</v>
      </c>
      <c r="F4284" s="1">
        <v>0.17925459999999999</v>
      </c>
      <c r="G4284" s="1">
        <v>4.9920110000000002E-3</v>
      </c>
      <c r="H4284" s="1">
        <v>3.48779E-5</v>
      </c>
      <c r="I4284" s="1">
        <v>4.317363E-4</v>
      </c>
      <c r="J4284" s="1">
        <v>1.6907869999999999E-5</v>
      </c>
      <c r="K4284" s="1">
        <v>-0.1780341</v>
      </c>
      <c r="L4284" s="1">
        <v>0.37024299999999999</v>
      </c>
    </row>
    <row r="4285" spans="2:12" x14ac:dyDescent="0.3">
      <c r="B4285" s="1" t="s">
        <v>363</v>
      </c>
      <c r="C4285" s="1" t="s">
        <v>1326</v>
      </c>
      <c r="D4285" s="1">
        <v>0.77224269999999995</v>
      </c>
      <c r="E4285" s="1">
        <v>1.180906E-3</v>
      </c>
      <c r="F4285" s="1">
        <v>0.1532809</v>
      </c>
      <c r="G4285" s="1">
        <v>4.6950749999999999E-3</v>
      </c>
      <c r="H4285" s="1">
        <v>3.4544659999999999E-5</v>
      </c>
      <c r="I4285" s="1">
        <v>3.4044039999999999E-4</v>
      </c>
      <c r="J4285" s="1">
        <v>1.398993E-5</v>
      </c>
      <c r="K4285" s="1">
        <v>-0.15210000000000001</v>
      </c>
      <c r="L4285" s="1">
        <v>0.36853950000000002</v>
      </c>
    </row>
    <row r="4286" spans="2:12" x14ac:dyDescent="0.3">
      <c r="B4286" s="1" t="s">
        <v>364</v>
      </c>
      <c r="C4286" s="1" t="s">
        <v>1326</v>
      </c>
      <c r="D4286" s="1">
        <v>0.77661959999999997</v>
      </c>
      <c r="E4286" s="1">
        <v>9.1671859999999995E-4</v>
      </c>
      <c r="F4286" s="1">
        <v>0.16543679999999999</v>
      </c>
      <c r="G4286" s="1">
        <v>4.0744939999999997E-3</v>
      </c>
      <c r="H4286" s="1">
        <v>3.606867E-5</v>
      </c>
      <c r="I4286" s="1">
        <v>3.2571919999999999E-4</v>
      </c>
      <c r="J4286" s="1">
        <v>1.4228880000000001E-5</v>
      </c>
      <c r="K4286" s="1">
        <v>-0.1645201</v>
      </c>
      <c r="L4286" s="1">
        <v>0.36646109999999998</v>
      </c>
    </row>
    <row r="4287" spans="2:12" x14ac:dyDescent="0.3">
      <c r="B4287" s="1" t="s">
        <v>365</v>
      </c>
      <c r="C4287" s="1" t="s">
        <v>1326</v>
      </c>
      <c r="D4287" s="1">
        <v>0.73261829999999994</v>
      </c>
      <c r="E4287" s="1">
        <v>7.3085459999999995E-4</v>
      </c>
      <c r="F4287" s="1">
        <v>0.21773919999999999</v>
      </c>
      <c r="G4287" s="1">
        <v>3.4630490000000002E-3</v>
      </c>
      <c r="H4287" s="1">
        <v>4.0326510000000002E-5</v>
      </c>
      <c r="I4287" s="1">
        <v>3.7590179999999999E-4</v>
      </c>
      <c r="J4287" s="1">
        <v>1.7746089999999999E-5</v>
      </c>
      <c r="K4287" s="1">
        <v>-0.21700829999999999</v>
      </c>
      <c r="L4287" s="1">
        <v>0.364788</v>
      </c>
    </row>
    <row r="4288" spans="2:12" x14ac:dyDescent="0.3">
      <c r="B4288" s="1" t="s">
        <v>366</v>
      </c>
      <c r="C4288" s="1" t="s">
        <v>1326</v>
      </c>
      <c r="D4288" s="1">
        <v>0.72284139999999997</v>
      </c>
      <c r="E4288" s="1">
        <v>7.0654110000000002E-4</v>
      </c>
      <c r="F4288" s="1">
        <v>0.21470629999999999</v>
      </c>
      <c r="G4288" s="1">
        <v>2.8514769999999998E-3</v>
      </c>
      <c r="H4288" s="1">
        <v>5.2836520000000003E-5</v>
      </c>
      <c r="I4288" s="1">
        <v>4.6134060000000001E-4</v>
      </c>
      <c r="J4288" s="1">
        <v>1.9194030000000002E-5</v>
      </c>
      <c r="K4288" s="1">
        <v>-0.21399979999999999</v>
      </c>
      <c r="L4288" s="1">
        <v>0.36452020000000002</v>
      </c>
    </row>
    <row r="4289" spans="2:12" x14ac:dyDescent="0.3">
      <c r="B4289" s="1" t="s">
        <v>367</v>
      </c>
      <c r="C4289" s="1" t="s">
        <v>1326</v>
      </c>
      <c r="D4289" s="1">
        <v>0.72947450000000003</v>
      </c>
      <c r="E4289" s="1">
        <v>7.0723260000000001E-4</v>
      </c>
      <c r="F4289" s="1">
        <v>0.2086607</v>
      </c>
      <c r="G4289" s="1">
        <v>2.4116440000000001E-3</v>
      </c>
      <c r="H4289" s="1">
        <v>7.1248960000000006E-5</v>
      </c>
      <c r="I4289" s="1">
        <v>4.5500070000000002E-4</v>
      </c>
      <c r="J4289" s="1">
        <v>1.6810840000000001E-5</v>
      </c>
      <c r="K4289" s="1">
        <v>-0.20795350000000001</v>
      </c>
      <c r="L4289" s="1">
        <v>0.3654654</v>
      </c>
    </row>
    <row r="4290" spans="2:12" x14ac:dyDescent="0.3">
      <c r="B4290" s="1" t="s">
        <v>368</v>
      </c>
      <c r="C4290" s="1" t="s">
        <v>1326</v>
      </c>
      <c r="D4290" s="1">
        <v>0.72105030000000003</v>
      </c>
      <c r="E4290" s="1">
        <v>1.2869299999999999E-3</v>
      </c>
      <c r="F4290" s="1">
        <v>0.20841390000000001</v>
      </c>
      <c r="G4290" s="1">
        <v>2.5227740000000002E-3</v>
      </c>
      <c r="H4290" s="1">
        <v>6.5427589999999996E-5</v>
      </c>
      <c r="I4290" s="1">
        <v>4.9757730000000002E-4</v>
      </c>
      <c r="J4290" s="1">
        <v>1.7504899999999999E-5</v>
      </c>
      <c r="K4290" s="1">
        <v>-0.2071269</v>
      </c>
      <c r="L4290" s="1">
        <v>0.37022450000000001</v>
      </c>
    </row>
    <row r="4291" spans="2:12" x14ac:dyDescent="0.3">
      <c r="B4291" s="1" t="s">
        <v>369</v>
      </c>
      <c r="C4291" s="1" t="s">
        <v>1326</v>
      </c>
      <c r="D4291" s="1">
        <v>0.64196560000000003</v>
      </c>
      <c r="E4291" s="1">
        <v>5.5536040000000002E-3</v>
      </c>
      <c r="F4291" s="1">
        <v>0.2192491</v>
      </c>
      <c r="G4291" s="1">
        <v>2.694189E-3</v>
      </c>
      <c r="H4291" s="1">
        <v>4.715793E-5</v>
      </c>
      <c r="I4291" s="1">
        <v>9.9218940000000001E-4</v>
      </c>
      <c r="J4291" s="1">
        <v>2.5568279999999999E-5</v>
      </c>
      <c r="K4291" s="1">
        <v>-0.21369550000000001</v>
      </c>
      <c r="L4291" s="1">
        <v>0.372554</v>
      </c>
    </row>
    <row r="4292" spans="2:12" x14ac:dyDescent="0.3">
      <c r="B4292" s="1" t="s">
        <v>370</v>
      </c>
      <c r="C4292" s="1" t="s">
        <v>1326</v>
      </c>
      <c r="D4292" s="1">
        <v>0.58789429999999998</v>
      </c>
      <c r="E4292" s="1">
        <v>7.1025949999999997E-3</v>
      </c>
      <c r="F4292" s="1">
        <v>0.24809639999999999</v>
      </c>
      <c r="G4292" s="1">
        <v>2.1059569999999999E-3</v>
      </c>
      <c r="H4292" s="1">
        <v>3.3495960000000003E-5</v>
      </c>
      <c r="I4292" s="1">
        <v>1.355946E-3</v>
      </c>
      <c r="J4292" s="1">
        <v>4.0253409999999997E-5</v>
      </c>
      <c r="K4292" s="1">
        <v>-0.24099380000000001</v>
      </c>
      <c r="L4292" s="1">
        <v>0.371618</v>
      </c>
    </row>
    <row r="4293" spans="2:12" x14ac:dyDescent="0.3">
      <c r="B4293" s="1" t="s">
        <v>371</v>
      </c>
      <c r="C4293" s="1" t="s">
        <v>1326</v>
      </c>
      <c r="D4293" s="1">
        <v>0.58523429999999999</v>
      </c>
      <c r="E4293" s="1">
        <v>7.6756660000000003E-3</v>
      </c>
      <c r="F4293" s="1">
        <v>0.2542799</v>
      </c>
      <c r="G4293" s="1">
        <v>1.536782E-3</v>
      </c>
      <c r="H4293" s="1">
        <v>3.2026990000000003E-5</v>
      </c>
      <c r="I4293" s="1">
        <v>1.2732819999999999E-3</v>
      </c>
      <c r="J4293" s="1">
        <v>4.6488559999999998E-5</v>
      </c>
      <c r="K4293" s="1">
        <v>-0.2466042</v>
      </c>
      <c r="L4293" s="1">
        <v>0.37035390000000001</v>
      </c>
    </row>
    <row r="4294" spans="2:12" x14ac:dyDescent="0.3">
      <c r="B4294" s="1" t="s">
        <v>372</v>
      </c>
      <c r="C4294" s="1" t="s">
        <v>1326</v>
      </c>
      <c r="D4294" s="1">
        <v>0.61920839999999999</v>
      </c>
      <c r="E4294" s="1">
        <v>6.4257730000000001E-3</v>
      </c>
      <c r="F4294" s="1">
        <v>0.2409512</v>
      </c>
      <c r="G4294" s="1">
        <v>1.165187E-3</v>
      </c>
      <c r="H4294" s="1">
        <v>3.7026149999999998E-5</v>
      </c>
      <c r="I4294" s="1">
        <v>9.985529999999999E-4</v>
      </c>
      <c r="J4294" s="1">
        <v>4.6792880000000003E-5</v>
      </c>
      <c r="K4294" s="1">
        <v>-0.23452539999999999</v>
      </c>
      <c r="L4294" s="1">
        <v>0.36900650000000002</v>
      </c>
    </row>
    <row r="4295" spans="2:12" x14ac:dyDescent="0.3">
      <c r="B4295" s="1" t="s">
        <v>373</v>
      </c>
      <c r="C4295" s="1" t="s">
        <v>1326</v>
      </c>
      <c r="D4295" s="1">
        <v>0.64327520000000005</v>
      </c>
      <c r="E4295" s="1">
        <v>5.8723450000000002E-3</v>
      </c>
      <c r="F4295" s="1">
        <v>0.21787290000000001</v>
      </c>
      <c r="G4295" s="1">
        <v>9.5618259999999996E-4</v>
      </c>
      <c r="H4295" s="1">
        <v>3.8176329999999998E-5</v>
      </c>
      <c r="I4295" s="1">
        <v>8.8338939999999997E-4</v>
      </c>
      <c r="J4295" s="1">
        <v>3.4552440000000001E-5</v>
      </c>
      <c r="K4295" s="1">
        <v>-0.21200060000000001</v>
      </c>
      <c r="L4295" s="1">
        <v>0.3671623</v>
      </c>
    </row>
    <row r="4296" spans="2:12" x14ac:dyDescent="0.3">
      <c r="B4296" s="1" t="s">
        <v>374</v>
      </c>
      <c r="C4296" s="1" t="s">
        <v>1326</v>
      </c>
      <c r="D4296" s="1">
        <v>0.68539799999999995</v>
      </c>
      <c r="E4296" s="1">
        <v>5.7867429999999996E-3</v>
      </c>
      <c r="F4296" s="1">
        <v>0.18186720000000001</v>
      </c>
      <c r="G4296" s="1">
        <v>9.545167E-4</v>
      </c>
      <c r="H4296" s="1">
        <v>4.1719740000000002E-5</v>
      </c>
      <c r="I4296" s="1">
        <v>8.8384759999999998E-4</v>
      </c>
      <c r="J4296" s="1">
        <v>2.918205E-5</v>
      </c>
      <c r="K4296" s="1">
        <v>-0.1760805</v>
      </c>
      <c r="L4296" s="1">
        <v>0.36558990000000002</v>
      </c>
    </row>
    <row r="4297" spans="2:12" x14ac:dyDescent="0.3">
      <c r="B4297" s="1" t="s">
        <v>375</v>
      </c>
      <c r="C4297" s="1" t="s">
        <v>1326</v>
      </c>
      <c r="D4297" s="1">
        <v>0.7331877</v>
      </c>
      <c r="E4297" s="1">
        <v>4.9374520000000002E-3</v>
      </c>
      <c r="F4297" s="1">
        <v>0.1435574</v>
      </c>
      <c r="G4297" s="1">
        <v>1.009072E-3</v>
      </c>
      <c r="H4297" s="1">
        <v>5.1039640000000001E-5</v>
      </c>
      <c r="I4297" s="1">
        <v>8.7307529999999995E-4</v>
      </c>
      <c r="J4297" s="1">
        <v>2.251742E-5</v>
      </c>
      <c r="K4297" s="1">
        <v>-0.13861989999999999</v>
      </c>
      <c r="L4297" s="1">
        <v>0.36374649999999997</v>
      </c>
    </row>
    <row r="4298" spans="2:12" x14ac:dyDescent="0.3">
      <c r="B4298" s="1" t="s">
        <v>376</v>
      </c>
      <c r="C4298" s="1" t="s">
        <v>1326</v>
      </c>
      <c r="D4298" s="1">
        <v>0.75336550000000002</v>
      </c>
      <c r="E4298" s="1">
        <v>4.1007609999999996E-3</v>
      </c>
      <c r="F4298" s="1">
        <v>0.1237659</v>
      </c>
      <c r="G4298" s="1">
        <v>1.134318E-3</v>
      </c>
      <c r="H4298" s="1">
        <v>5.8553120000000002E-5</v>
      </c>
      <c r="I4298" s="1">
        <v>8.3814350000000002E-4</v>
      </c>
      <c r="J4298" s="1">
        <v>1.8707719999999998E-5</v>
      </c>
      <c r="K4298" s="1">
        <v>-0.1196652</v>
      </c>
      <c r="L4298" s="1">
        <v>0.36165839999999999</v>
      </c>
    </row>
    <row r="4299" spans="2:12" x14ac:dyDescent="0.3">
      <c r="B4299" s="1" t="s">
        <v>377</v>
      </c>
      <c r="C4299" s="1" t="s">
        <v>1326</v>
      </c>
      <c r="D4299" s="1">
        <v>0.76332330000000004</v>
      </c>
      <c r="E4299" s="1">
        <v>3.2932730000000002E-3</v>
      </c>
      <c r="F4299" s="1">
        <v>0.1243664</v>
      </c>
      <c r="G4299" s="1">
        <v>1.2603600000000001E-3</v>
      </c>
      <c r="H4299" s="1">
        <v>7.1886949999999994E-5</v>
      </c>
      <c r="I4299" s="1">
        <v>7.4015419999999999E-4</v>
      </c>
      <c r="J4299" s="1">
        <v>1.9349799999999999E-5</v>
      </c>
      <c r="K4299" s="1">
        <v>-0.1210731</v>
      </c>
      <c r="L4299" s="1">
        <v>0.35931730000000001</v>
      </c>
    </row>
    <row r="4300" spans="2:12" x14ac:dyDescent="0.3">
      <c r="B4300" s="1" t="s">
        <v>378</v>
      </c>
      <c r="C4300" s="1" t="s">
        <v>1326</v>
      </c>
      <c r="D4300" s="1">
        <v>0.76993440000000002</v>
      </c>
      <c r="E4300" s="1">
        <v>2.9210180000000001E-3</v>
      </c>
      <c r="F4300" s="1">
        <v>0.1241512</v>
      </c>
      <c r="G4300" s="1">
        <v>1.5794139999999999E-3</v>
      </c>
      <c r="H4300" s="1">
        <v>9.1342979999999995E-5</v>
      </c>
      <c r="I4300" s="1">
        <v>6.8878449999999996E-4</v>
      </c>
      <c r="J4300" s="1">
        <v>2.0130380000000002E-5</v>
      </c>
      <c r="K4300" s="1">
        <v>-0.1212302</v>
      </c>
      <c r="L4300" s="1">
        <v>0.35726150000000001</v>
      </c>
    </row>
    <row r="4301" spans="2:12" x14ac:dyDescent="0.3">
      <c r="B4301" s="1" t="s">
        <v>379</v>
      </c>
      <c r="C4301" s="1" t="s">
        <v>1326</v>
      </c>
      <c r="D4301" s="1">
        <v>0.7842247</v>
      </c>
      <c r="E4301" s="1">
        <v>2.5701980000000001E-3</v>
      </c>
      <c r="F4301" s="1">
        <v>0.11275979999999999</v>
      </c>
      <c r="G4301" s="1">
        <v>1.9402849999999999E-3</v>
      </c>
      <c r="H4301" s="1">
        <v>8.9284740000000005E-5</v>
      </c>
      <c r="I4301" s="1">
        <v>6.4737560000000004E-4</v>
      </c>
      <c r="J4301" s="1">
        <v>1.8001070000000001E-5</v>
      </c>
      <c r="K4301" s="1">
        <v>-0.1101896</v>
      </c>
      <c r="L4301" s="1">
        <v>0.3556145</v>
      </c>
    </row>
    <row r="4302" spans="2:12" x14ac:dyDescent="0.3">
      <c r="B4302" s="1" t="s">
        <v>380</v>
      </c>
      <c r="C4302" s="1" t="s">
        <v>1326</v>
      </c>
      <c r="D4302" s="1">
        <v>0.81084040000000002</v>
      </c>
      <c r="E4302" s="1">
        <v>2.0270119999999999E-3</v>
      </c>
      <c r="F4302" s="1">
        <v>0.1102674</v>
      </c>
      <c r="G4302" s="1">
        <v>2.029552E-3</v>
      </c>
      <c r="H4302" s="1">
        <v>8.7483279999999995E-5</v>
      </c>
      <c r="I4302" s="1">
        <v>6.3687729999999999E-4</v>
      </c>
      <c r="J4302" s="1">
        <v>1.431532E-5</v>
      </c>
      <c r="K4302" s="1">
        <v>-0.1082404</v>
      </c>
      <c r="L4302" s="1">
        <v>0.35400680000000001</v>
      </c>
    </row>
    <row r="4303" spans="2:12" x14ac:dyDescent="0.3">
      <c r="B4303" s="1" t="s">
        <v>381</v>
      </c>
      <c r="C4303" s="1" t="s">
        <v>1326</v>
      </c>
      <c r="D4303" s="1">
        <v>0.84085929999999998</v>
      </c>
      <c r="E4303" s="1">
        <v>2.0708499999999999E-3</v>
      </c>
      <c r="F4303" s="1">
        <v>0.10009120000000001</v>
      </c>
      <c r="G4303" s="1">
        <v>2.1637290000000001E-3</v>
      </c>
      <c r="H4303" s="1">
        <v>1.0380200000000001E-4</v>
      </c>
      <c r="I4303" s="1">
        <v>6.8769169999999995E-4</v>
      </c>
      <c r="J4303" s="1">
        <v>1.0913200000000001E-5</v>
      </c>
      <c r="K4303" s="1">
        <v>-9.8020380000000004E-2</v>
      </c>
      <c r="L4303" s="1">
        <v>0.35215190000000002</v>
      </c>
    </row>
    <row r="4304" spans="2:12" x14ac:dyDescent="0.3">
      <c r="B4304" s="1" t="s">
        <v>382</v>
      </c>
      <c r="C4304" s="1" t="s">
        <v>1326</v>
      </c>
      <c r="D4304" s="1">
        <v>0.87723910000000005</v>
      </c>
      <c r="E4304" s="1">
        <v>2.149747E-3</v>
      </c>
      <c r="F4304" s="1">
        <v>7.845307E-2</v>
      </c>
      <c r="G4304" s="1">
        <v>2.3029539999999999E-3</v>
      </c>
      <c r="H4304" s="1">
        <v>1.114157E-4</v>
      </c>
      <c r="I4304" s="1">
        <v>6.1400419999999999E-4</v>
      </c>
      <c r="J4304" s="1">
        <v>9.8369030000000005E-6</v>
      </c>
      <c r="K4304" s="1">
        <v>-7.6303330000000003E-2</v>
      </c>
      <c r="L4304" s="1">
        <v>0.34913230000000001</v>
      </c>
    </row>
    <row r="4305" spans="2:12" x14ac:dyDescent="0.3">
      <c r="B4305" s="1" t="s">
        <v>383</v>
      </c>
      <c r="C4305" s="1" t="s">
        <v>1326</v>
      </c>
      <c r="D4305" s="1">
        <v>0.90866409999999997</v>
      </c>
      <c r="E4305" s="1">
        <v>2.4953039999999998E-3</v>
      </c>
      <c r="F4305" s="1">
        <v>5.795293E-2</v>
      </c>
      <c r="G4305" s="1">
        <v>3.0310799999999998E-3</v>
      </c>
      <c r="H4305" s="1">
        <v>1.1512460000000001E-4</v>
      </c>
      <c r="I4305" s="1">
        <v>4.9090210000000002E-4</v>
      </c>
      <c r="J4305" s="1">
        <v>9.0217080000000006E-6</v>
      </c>
      <c r="K4305" s="1">
        <v>-5.5457619999999999E-2</v>
      </c>
      <c r="L4305" s="1">
        <v>0.34429579999999999</v>
      </c>
    </row>
    <row r="4306" spans="2:12" x14ac:dyDescent="0.3">
      <c r="B4306" s="1" t="s">
        <v>384</v>
      </c>
      <c r="C4306" s="1" t="s">
        <v>1326</v>
      </c>
      <c r="D4306" s="1">
        <v>0.92625729999999995</v>
      </c>
      <c r="E4306" s="1">
        <v>2.7399780000000001E-3</v>
      </c>
      <c r="F4306" s="1">
        <v>4.8201929999999997E-2</v>
      </c>
      <c r="G4306" s="1">
        <v>2.7855919999999999E-3</v>
      </c>
      <c r="H4306" s="1">
        <v>1.1256000000000001E-4</v>
      </c>
      <c r="I4306" s="1">
        <v>4.2555590000000002E-4</v>
      </c>
      <c r="J4306" s="1">
        <v>8.5873770000000006E-6</v>
      </c>
      <c r="K4306" s="1">
        <v>-4.5461950000000001E-2</v>
      </c>
      <c r="L4306" s="1">
        <v>0.33812979999999998</v>
      </c>
    </row>
    <row r="4307" spans="2:12" x14ac:dyDescent="0.3">
      <c r="B4307" s="1" t="s">
        <v>385</v>
      </c>
      <c r="C4307" s="1" t="s">
        <v>1326</v>
      </c>
      <c r="D4307" s="1">
        <v>0.93381199999999998</v>
      </c>
      <c r="E4307" s="1">
        <v>2.7291279999999999E-3</v>
      </c>
      <c r="F4307" s="1">
        <v>4.5454630000000003E-2</v>
      </c>
      <c r="G4307" s="1">
        <v>2.5456570000000002E-3</v>
      </c>
      <c r="H4307" s="1">
        <v>1.213416E-4</v>
      </c>
      <c r="I4307" s="1">
        <v>4.0747789999999998E-4</v>
      </c>
      <c r="J4307" s="1">
        <v>9.1001880000000002E-6</v>
      </c>
      <c r="K4307" s="1">
        <v>-4.27255E-2</v>
      </c>
      <c r="L4307" s="1">
        <v>0.33210630000000002</v>
      </c>
    </row>
    <row r="4308" spans="2:12" x14ac:dyDescent="0.3">
      <c r="B4308" s="1" t="s">
        <v>386</v>
      </c>
      <c r="C4308" s="1" t="s">
        <v>1326</v>
      </c>
      <c r="D4308" s="1">
        <v>0.93405159999999998</v>
      </c>
      <c r="E4308" s="1">
        <v>2.8564670000000001E-3</v>
      </c>
      <c r="F4308" s="1">
        <v>4.7095230000000002E-2</v>
      </c>
      <c r="G4308" s="1">
        <v>2.6545589999999999E-3</v>
      </c>
      <c r="H4308" s="1">
        <v>1.667699E-4</v>
      </c>
      <c r="I4308" s="1">
        <v>3.8756800000000003E-4</v>
      </c>
      <c r="J4308" s="1">
        <v>1.2049530000000001E-5</v>
      </c>
      <c r="K4308" s="1">
        <v>-4.4238760000000002E-2</v>
      </c>
      <c r="L4308" s="1">
        <v>0.3261001</v>
      </c>
    </row>
    <row r="4309" spans="2:12" x14ac:dyDescent="0.3">
      <c r="B4309" s="1" t="s">
        <v>387</v>
      </c>
      <c r="C4309" s="1" t="s">
        <v>1326</v>
      </c>
      <c r="D4309" s="1">
        <v>0.92948830000000005</v>
      </c>
      <c r="E4309" s="1">
        <v>2.7661750000000001E-3</v>
      </c>
      <c r="F4309" s="1">
        <v>5.2537920000000002E-2</v>
      </c>
      <c r="G4309" s="1">
        <v>3.0372490000000001E-3</v>
      </c>
      <c r="H4309" s="1">
        <v>1.576665E-4</v>
      </c>
      <c r="I4309" s="1">
        <v>3.9687130000000002E-4</v>
      </c>
      <c r="J4309" s="1">
        <v>1.6088869999999999E-5</v>
      </c>
      <c r="K4309" s="1">
        <v>-4.9771740000000002E-2</v>
      </c>
      <c r="L4309" s="1">
        <v>0.32012099999999999</v>
      </c>
    </row>
    <row r="4310" spans="2:12" x14ac:dyDescent="0.3">
      <c r="B4310" s="1" t="s">
        <v>388</v>
      </c>
      <c r="C4310" s="1" t="s">
        <v>1326</v>
      </c>
      <c r="D4310" s="1">
        <v>0.92295749999999999</v>
      </c>
      <c r="E4310" s="1">
        <v>2.6425340000000002E-3</v>
      </c>
      <c r="F4310" s="1">
        <v>5.8520679999999999E-2</v>
      </c>
      <c r="G4310" s="1">
        <v>2.5646890000000002E-3</v>
      </c>
      <c r="H4310" s="1">
        <v>1.5636320000000001E-4</v>
      </c>
      <c r="I4310" s="1">
        <v>3.8207440000000002E-4</v>
      </c>
      <c r="J4310" s="1">
        <v>1.380453E-5</v>
      </c>
      <c r="K4310" s="1">
        <v>-5.5878150000000001E-2</v>
      </c>
      <c r="L4310" s="1">
        <v>0.3143533</v>
      </c>
    </row>
    <row r="4311" spans="2:12" x14ac:dyDescent="0.3">
      <c r="B4311" s="1" t="s">
        <v>389</v>
      </c>
      <c r="C4311" s="1" t="s">
        <v>1326</v>
      </c>
      <c r="D4311" s="1">
        <v>0.92826629999999999</v>
      </c>
      <c r="E4311" s="1">
        <v>2.8394829999999999E-3</v>
      </c>
      <c r="F4311" s="1">
        <v>5.3961849999999999E-2</v>
      </c>
      <c r="G4311" s="1">
        <v>2.152747E-3</v>
      </c>
      <c r="H4311" s="1">
        <v>1.60354E-4</v>
      </c>
      <c r="I4311" s="1">
        <v>4.219394E-4</v>
      </c>
      <c r="J4311" s="1">
        <v>1.255218E-5</v>
      </c>
      <c r="K4311" s="1">
        <v>-5.112237E-2</v>
      </c>
      <c r="L4311" s="1">
        <v>0.3087009</v>
      </c>
    </row>
    <row r="4312" spans="2:12" x14ac:dyDescent="0.3">
      <c r="B4312" s="1" t="s">
        <v>390</v>
      </c>
      <c r="C4312" s="1" t="s">
        <v>1326</v>
      </c>
      <c r="D4312" s="1">
        <v>0.92600510000000003</v>
      </c>
      <c r="E4312" s="1">
        <v>3.0494390000000001E-3</v>
      </c>
      <c r="F4312" s="1">
        <v>4.6704820000000001E-2</v>
      </c>
      <c r="G4312" s="1">
        <v>1.9861129999999999E-3</v>
      </c>
      <c r="H4312" s="1">
        <v>2.2207990000000001E-4</v>
      </c>
      <c r="I4312" s="1">
        <v>4.7787829999999999E-4</v>
      </c>
      <c r="J4312" s="1">
        <v>1.086539E-5</v>
      </c>
      <c r="K4312" s="1">
        <v>-4.3655380000000001E-2</v>
      </c>
      <c r="L4312" s="1">
        <v>0.30312299999999998</v>
      </c>
    </row>
    <row r="4313" spans="2:12" x14ac:dyDescent="0.3">
      <c r="B4313" s="1" t="s">
        <v>391</v>
      </c>
      <c r="C4313" s="1" t="s">
        <v>1326</v>
      </c>
      <c r="D4313" s="1">
        <v>0.92551709999999998</v>
      </c>
      <c r="E4313" s="1">
        <v>3.0116190000000001E-3</v>
      </c>
      <c r="F4313" s="1">
        <v>3.6197569999999998E-2</v>
      </c>
      <c r="G4313" s="1">
        <v>1.9718600000000002E-3</v>
      </c>
      <c r="H4313" s="1">
        <v>2.7186769999999999E-4</v>
      </c>
      <c r="I4313" s="1">
        <v>4.7810929999999999E-4</v>
      </c>
      <c r="J4313" s="1">
        <v>7.6415660000000001E-6</v>
      </c>
      <c r="K4313" s="1">
        <v>-3.3185949999999999E-2</v>
      </c>
      <c r="L4313" s="1">
        <v>0.29809619999999998</v>
      </c>
    </row>
    <row r="4314" spans="2:12" x14ac:dyDescent="0.3">
      <c r="B4314" s="1" t="s">
        <v>392</v>
      </c>
      <c r="C4314" s="1" t="s">
        <v>1326</v>
      </c>
      <c r="D4314" s="1">
        <v>0.93076369999999997</v>
      </c>
      <c r="E4314" s="1">
        <v>3.1194830000000002E-3</v>
      </c>
      <c r="F4314" s="1">
        <v>2.9395500000000001E-2</v>
      </c>
      <c r="G4314" s="1">
        <v>2.0757280000000002E-3</v>
      </c>
      <c r="H4314" s="1">
        <v>2.6678539999999999E-4</v>
      </c>
      <c r="I4314" s="1">
        <v>4.7578429999999998E-4</v>
      </c>
      <c r="J4314" s="1">
        <v>6.0701900000000001E-6</v>
      </c>
      <c r="K4314" s="1">
        <v>-2.6276009999999999E-2</v>
      </c>
      <c r="L4314" s="1">
        <v>0.29392639999999998</v>
      </c>
    </row>
    <row r="4315" spans="2:12" x14ac:dyDescent="0.3">
      <c r="B4315" s="1" t="s">
        <v>393</v>
      </c>
      <c r="C4315" s="1" t="s">
        <v>1326</v>
      </c>
      <c r="D4315" s="1">
        <v>0.93524910000000006</v>
      </c>
      <c r="E4315" s="1">
        <v>5.8226759999999997E-3</v>
      </c>
      <c r="F4315" s="1">
        <v>2.2838239999999999E-2</v>
      </c>
      <c r="G4315" s="1">
        <v>2.695649E-3</v>
      </c>
      <c r="H4315" s="1">
        <v>2.3562839999999999E-4</v>
      </c>
      <c r="I4315" s="1">
        <v>4.4466880000000001E-4</v>
      </c>
      <c r="J4315" s="1">
        <v>6.600915E-6</v>
      </c>
      <c r="K4315" s="1">
        <v>-1.7015559999999999E-2</v>
      </c>
      <c r="L4315" s="1">
        <v>0.29049720000000001</v>
      </c>
    </row>
    <row r="4316" spans="2:12" x14ac:dyDescent="0.3">
      <c r="B4316" s="1" t="s">
        <v>394</v>
      </c>
      <c r="C4316" s="1" t="s">
        <v>1326</v>
      </c>
      <c r="D4316" s="1">
        <v>0.94294979999999995</v>
      </c>
      <c r="E4316" s="1">
        <v>8.0209210000000003E-3</v>
      </c>
      <c r="F4316" s="1">
        <v>1.7482569999999999E-2</v>
      </c>
      <c r="G4316" s="1">
        <v>2.3220630000000001E-3</v>
      </c>
      <c r="H4316" s="1">
        <v>2.6243240000000003E-4</v>
      </c>
      <c r="I4316" s="1">
        <v>4.3364709999999998E-4</v>
      </c>
      <c r="J4316" s="1">
        <v>7.8626399999999993E-6</v>
      </c>
      <c r="K4316" s="1">
        <v>-9.4616490000000008E-3</v>
      </c>
      <c r="L4316" s="1">
        <v>0.28743429999999998</v>
      </c>
    </row>
    <row r="4317" spans="2:12" x14ac:dyDescent="0.3">
      <c r="B4317" s="1" t="s">
        <v>395</v>
      </c>
      <c r="C4317" s="1" t="s">
        <v>1326</v>
      </c>
      <c r="D4317" s="1">
        <v>0.94221940000000004</v>
      </c>
      <c r="E4317" s="1">
        <v>8.9867699999999998E-3</v>
      </c>
      <c r="F4317" s="1">
        <v>1.584228E-2</v>
      </c>
      <c r="G4317" s="1">
        <v>1.968418E-3</v>
      </c>
      <c r="H4317" s="1">
        <v>3.2006830000000001E-4</v>
      </c>
      <c r="I4317" s="1">
        <v>4.7660040000000001E-4</v>
      </c>
      <c r="J4317" s="1">
        <v>8.1041379999999998E-6</v>
      </c>
      <c r="K4317" s="1">
        <v>-6.8555070000000003E-3</v>
      </c>
      <c r="L4317" s="1">
        <v>0.28465960000000001</v>
      </c>
    </row>
    <row r="4318" spans="2:12" x14ac:dyDescent="0.3">
      <c r="B4318" s="1" t="s">
        <v>396</v>
      </c>
      <c r="C4318" s="1" t="s">
        <v>1326</v>
      </c>
      <c r="D4318" s="1">
        <v>0.93950420000000001</v>
      </c>
      <c r="E4318" s="1">
        <v>1.087658E-2</v>
      </c>
      <c r="F4318" s="1">
        <v>1.3414850000000001E-2</v>
      </c>
      <c r="G4318" s="1">
        <v>1.936527E-3</v>
      </c>
      <c r="H4318" s="1">
        <v>3.5261649999999999E-4</v>
      </c>
      <c r="I4318" s="1">
        <v>5.1489319999999995E-4</v>
      </c>
      <c r="J4318" s="1">
        <v>8.2562480000000003E-6</v>
      </c>
      <c r="K4318" s="1">
        <v>-2.5382709999999999E-3</v>
      </c>
      <c r="L4318" s="1">
        <v>0.28213939999999998</v>
      </c>
    </row>
    <row r="4319" spans="2:12" x14ac:dyDescent="0.3">
      <c r="B4319" s="1" t="s">
        <v>397</v>
      </c>
      <c r="C4319" s="1" t="s">
        <v>1326</v>
      </c>
      <c r="D4319" s="1">
        <v>0.93760549999999998</v>
      </c>
      <c r="E4319" s="1">
        <v>1.07105E-2</v>
      </c>
      <c r="F4319" s="1">
        <v>1.248843E-2</v>
      </c>
      <c r="G4319" s="1">
        <v>1.936906E-3</v>
      </c>
      <c r="H4319" s="1">
        <v>3.3536740000000002E-4</v>
      </c>
      <c r="I4319" s="1">
        <v>5.0412190000000004E-4</v>
      </c>
      <c r="J4319" s="1">
        <v>8.0887150000000004E-6</v>
      </c>
      <c r="K4319" s="1">
        <v>-1.77793E-3</v>
      </c>
      <c r="L4319" s="1">
        <v>0.27970139999999999</v>
      </c>
    </row>
    <row r="4320" spans="2:12" x14ac:dyDescent="0.3">
      <c r="B4320" s="1" t="s">
        <v>398</v>
      </c>
      <c r="C4320" s="1" t="s">
        <v>1326</v>
      </c>
      <c r="D4320" s="1">
        <v>0.93788559999999999</v>
      </c>
      <c r="E4320" s="1">
        <v>9.6756040000000008E-3</v>
      </c>
      <c r="F4320" s="1">
        <v>1.270348E-2</v>
      </c>
      <c r="G4320" s="1">
        <v>1.753346E-3</v>
      </c>
      <c r="H4320" s="1">
        <v>2.9995949999999999E-4</v>
      </c>
      <c r="I4320" s="1">
        <v>5.2245120000000002E-4</v>
      </c>
      <c r="J4320" s="1">
        <v>8.5052699999999993E-6</v>
      </c>
      <c r="K4320" s="1">
        <v>-3.027877E-3</v>
      </c>
      <c r="L4320" s="1">
        <v>0.27745009999999998</v>
      </c>
    </row>
    <row r="4321" spans="2:12" x14ac:dyDescent="0.3">
      <c r="B4321" s="1" t="s">
        <v>399</v>
      </c>
      <c r="C4321" s="1" t="s">
        <v>1326</v>
      </c>
      <c r="D4321" s="1">
        <v>0.93945380000000001</v>
      </c>
      <c r="E4321" s="1">
        <v>1.0764569999999999E-2</v>
      </c>
      <c r="F4321" s="1">
        <v>1.3353169999999999E-2</v>
      </c>
      <c r="G4321" s="1">
        <v>1.778466E-3</v>
      </c>
      <c r="H4321" s="1">
        <v>2.6657180000000001E-4</v>
      </c>
      <c r="I4321" s="1">
        <v>4.9292870000000003E-4</v>
      </c>
      <c r="J4321" s="1">
        <v>9.6487960000000006E-6</v>
      </c>
      <c r="K4321" s="1">
        <v>-2.5885980000000001E-3</v>
      </c>
      <c r="L4321" s="1">
        <v>0.27530149999999998</v>
      </c>
    </row>
    <row r="4322" spans="2:12" x14ac:dyDescent="0.3">
      <c r="B4322" s="1" t="s">
        <v>400</v>
      </c>
      <c r="C4322" s="1" t="s">
        <v>1326</v>
      </c>
      <c r="D4322" s="1">
        <v>0.94307879999999999</v>
      </c>
      <c r="E4322" s="1">
        <v>1.098349E-2</v>
      </c>
      <c r="F4322" s="1">
        <v>1.333267E-2</v>
      </c>
      <c r="G4322" s="1">
        <v>2.479116E-3</v>
      </c>
      <c r="H4322" s="1">
        <v>3.0685439999999999E-4</v>
      </c>
      <c r="I4322" s="1">
        <v>4.8631279999999998E-4</v>
      </c>
      <c r="J4322" s="1">
        <v>1.257615E-5</v>
      </c>
      <c r="K4322" s="1">
        <v>-2.3491760000000001E-3</v>
      </c>
      <c r="L4322" s="1">
        <v>0.27328439999999998</v>
      </c>
    </row>
    <row r="4323" spans="2:12" x14ac:dyDescent="0.3">
      <c r="B4323" s="1" t="s">
        <v>401</v>
      </c>
      <c r="C4323" s="1" t="s">
        <v>1326</v>
      </c>
      <c r="D4323" s="1">
        <v>0.92858390000000002</v>
      </c>
      <c r="E4323" s="1">
        <v>1.402115E-2</v>
      </c>
      <c r="F4323" s="1">
        <v>1.6769050000000001E-2</v>
      </c>
      <c r="G4323" s="1">
        <v>3.5395190000000001E-3</v>
      </c>
      <c r="H4323" s="1">
        <v>3.8231449999999998E-4</v>
      </c>
      <c r="I4323" s="1">
        <v>5.5258409999999999E-4</v>
      </c>
      <c r="J4323" s="1">
        <v>1.698964E-5</v>
      </c>
      <c r="K4323" s="1">
        <v>-2.747902E-3</v>
      </c>
      <c r="L4323" s="1">
        <v>0.27152660000000001</v>
      </c>
    </row>
    <row r="4324" spans="2:12" x14ac:dyDescent="0.3">
      <c r="B4324" s="1" t="s">
        <v>402</v>
      </c>
      <c r="C4324" s="1" t="s">
        <v>1326</v>
      </c>
      <c r="D4324" s="1">
        <v>0.91918219999999995</v>
      </c>
      <c r="E4324" s="1">
        <v>1.7260749999999998E-2</v>
      </c>
      <c r="F4324" s="1">
        <v>1.334391E-2</v>
      </c>
      <c r="G4324" s="1">
        <v>3.2449089999999998E-3</v>
      </c>
      <c r="H4324" s="1">
        <v>7.3359209999999996E-4</v>
      </c>
      <c r="I4324" s="1">
        <v>6.6056939999999998E-4</v>
      </c>
      <c r="J4324" s="1">
        <v>1.3485390000000001E-5</v>
      </c>
      <c r="K4324" s="1">
        <v>3.9168370000000003E-3</v>
      </c>
      <c r="L4324" s="1">
        <v>0.26994240000000003</v>
      </c>
    </row>
    <row r="4325" spans="2:12" x14ac:dyDescent="0.3">
      <c r="B4325" s="1" t="s">
        <v>403</v>
      </c>
      <c r="C4325" s="1" t="s">
        <v>1326</v>
      </c>
      <c r="D4325" s="1">
        <v>0.91784860000000001</v>
      </c>
      <c r="E4325" s="1">
        <v>1.6780980000000001E-2</v>
      </c>
      <c r="F4325" s="1">
        <v>1.1259460000000001E-2</v>
      </c>
      <c r="G4325" s="1">
        <v>3.2359659999999998E-3</v>
      </c>
      <c r="H4325" s="1">
        <v>1.030261E-3</v>
      </c>
      <c r="I4325" s="1">
        <v>8.2313869999999997E-4</v>
      </c>
      <c r="J4325" s="1">
        <v>1.134702E-5</v>
      </c>
      <c r="K4325" s="1">
        <v>5.5215220000000001E-3</v>
      </c>
      <c r="L4325" s="1">
        <v>0.26858140000000003</v>
      </c>
    </row>
    <row r="4326" spans="2:12" x14ac:dyDescent="0.3">
      <c r="B4326" s="1" t="s">
        <v>404</v>
      </c>
      <c r="C4326" s="1" t="s">
        <v>1326</v>
      </c>
      <c r="D4326" s="1">
        <v>0.93151450000000002</v>
      </c>
      <c r="E4326" s="1">
        <v>1.639697E-2</v>
      </c>
      <c r="F4326" s="1">
        <v>8.9355400000000005E-3</v>
      </c>
      <c r="G4326" s="1">
        <v>4.0506739999999998E-3</v>
      </c>
      <c r="H4326" s="1">
        <v>9.8396019999999994E-4</v>
      </c>
      <c r="I4326" s="1">
        <v>7.7929319999999998E-4</v>
      </c>
      <c r="J4326" s="1">
        <v>1.0910249999999999E-5</v>
      </c>
      <c r="K4326" s="1">
        <v>7.4614260000000002E-3</v>
      </c>
      <c r="L4326" s="1">
        <v>0.26750000000000002</v>
      </c>
    </row>
    <row r="4327" spans="2:12" x14ac:dyDescent="0.3">
      <c r="B4327" s="1" t="s">
        <v>405</v>
      </c>
      <c r="C4327" s="1" t="s">
        <v>1326</v>
      </c>
      <c r="D4327" s="1">
        <v>0.93550069999999996</v>
      </c>
      <c r="E4327" s="1">
        <v>1.9770320000000001E-2</v>
      </c>
      <c r="F4327" s="1">
        <v>7.539774E-3</v>
      </c>
      <c r="G4327" s="1">
        <v>5.1736519999999999E-3</v>
      </c>
      <c r="H4327" s="1">
        <v>9.7036379999999997E-4</v>
      </c>
      <c r="I4327" s="1">
        <v>7.7403750000000005E-4</v>
      </c>
      <c r="J4327" s="1">
        <v>1.3452849999999999E-5</v>
      </c>
      <c r="K4327" s="1">
        <v>1.223054E-2</v>
      </c>
      <c r="L4327" s="1">
        <v>0.26649840000000002</v>
      </c>
    </row>
    <row r="4328" spans="2:12" x14ac:dyDescent="0.3">
      <c r="B4328" s="1" t="s">
        <v>406</v>
      </c>
      <c r="C4328" s="1" t="s">
        <v>1326</v>
      </c>
      <c r="D4328" s="1">
        <v>0.93175200000000002</v>
      </c>
      <c r="E4328" s="1">
        <v>2.1376280000000001E-2</v>
      </c>
      <c r="F4328" s="1">
        <v>6.773991E-3</v>
      </c>
      <c r="G4328" s="1">
        <v>4.3127859999999999E-3</v>
      </c>
      <c r="H4328" s="1">
        <v>1.880456E-3</v>
      </c>
      <c r="I4328" s="1">
        <v>7.9500990000000004E-4</v>
      </c>
      <c r="J4328" s="1">
        <v>1.5393940000000001E-5</v>
      </c>
      <c r="K4328" s="1">
        <v>1.460229E-2</v>
      </c>
      <c r="L4328" s="1">
        <v>0.2656386</v>
      </c>
    </row>
    <row r="4329" spans="2:12" x14ac:dyDescent="0.3">
      <c r="B4329" s="1" t="s">
        <v>407</v>
      </c>
      <c r="C4329" s="1" t="s">
        <v>1326</v>
      </c>
      <c r="D4329" s="1">
        <v>0.86294950000000004</v>
      </c>
      <c r="E4329" s="1">
        <v>2.3917029999999999E-2</v>
      </c>
      <c r="F4329" s="1">
        <v>1.1288019999999999E-2</v>
      </c>
      <c r="G4329" s="1">
        <v>3.4248849999999999E-3</v>
      </c>
      <c r="H4329" s="1">
        <v>4.1540500000000003E-3</v>
      </c>
      <c r="I4329" s="1">
        <v>1.16972E-3</v>
      </c>
      <c r="J4329" s="1">
        <v>2.0931E-5</v>
      </c>
      <c r="K4329" s="1">
        <v>1.262901E-2</v>
      </c>
      <c r="L4329" s="1">
        <v>0.26481549999999998</v>
      </c>
    </row>
    <row r="4330" spans="2:12" x14ac:dyDescent="0.3">
      <c r="B4330" s="1" t="s">
        <v>408</v>
      </c>
      <c r="C4330" s="1" t="s">
        <v>1326</v>
      </c>
      <c r="D4330" s="1">
        <v>0.78774029999999995</v>
      </c>
      <c r="E4330" s="1">
        <v>3.835541E-2</v>
      </c>
      <c r="F4330" s="1">
        <v>1.7218219999999999E-2</v>
      </c>
      <c r="G4330" s="1">
        <v>3.7520790000000002E-3</v>
      </c>
      <c r="H4330" s="1">
        <v>6.2709530000000001E-3</v>
      </c>
      <c r="I4330" s="1">
        <v>2.1076390000000001E-3</v>
      </c>
      <c r="J4330" s="1">
        <v>5.0012619999999998E-5</v>
      </c>
      <c r="K4330" s="1">
        <v>2.113719E-2</v>
      </c>
      <c r="L4330" s="1">
        <v>0.26391809999999999</v>
      </c>
    </row>
    <row r="4331" spans="2:12" x14ac:dyDescent="0.3">
      <c r="B4331" s="1" t="s">
        <v>409</v>
      </c>
      <c r="C4331" s="1" t="s">
        <v>1326</v>
      </c>
      <c r="D4331" s="1">
        <v>0.67769599999999997</v>
      </c>
      <c r="E4331" s="1">
        <v>5.3238309999999997E-2</v>
      </c>
      <c r="F4331" s="1">
        <v>4.652266E-2</v>
      </c>
      <c r="G4331" s="1">
        <v>1.551747E-2</v>
      </c>
      <c r="H4331" s="1">
        <v>6.4219539999999997E-3</v>
      </c>
      <c r="I4331" s="1">
        <v>3.8510060000000001E-3</v>
      </c>
      <c r="J4331" s="1">
        <v>4.084224E-4</v>
      </c>
      <c r="K4331" s="1">
        <v>6.7156439999999998E-3</v>
      </c>
      <c r="L4331" s="1">
        <v>0.26264989999999999</v>
      </c>
    </row>
    <row r="4332" spans="2:12" x14ac:dyDescent="0.3">
      <c r="B4332" s="1" t="s">
        <v>410</v>
      </c>
      <c r="C4332" s="1" t="s">
        <v>1326</v>
      </c>
      <c r="D4332" s="1">
        <v>0.57063339999999996</v>
      </c>
      <c r="E4332" s="1">
        <v>4.8766469999999999E-2</v>
      </c>
      <c r="F4332" s="1">
        <v>0.12939059999999999</v>
      </c>
      <c r="G4332" s="1">
        <v>3.138403E-2</v>
      </c>
      <c r="H4332" s="1">
        <v>6.2156920000000001E-3</v>
      </c>
      <c r="I4332" s="1">
        <v>5.1892029999999999E-3</v>
      </c>
      <c r="J4332" s="1">
        <v>2.7460940000000001E-3</v>
      </c>
      <c r="K4332" s="1">
        <v>-8.0624100000000004E-2</v>
      </c>
      <c r="L4332" s="1">
        <v>0.2605731</v>
      </c>
    </row>
    <row r="4333" spans="2:12" x14ac:dyDescent="0.3">
      <c r="B4333" s="1" t="s">
        <v>411</v>
      </c>
      <c r="C4333" s="1" t="s">
        <v>1326</v>
      </c>
      <c r="D4333" s="1">
        <v>0.4878053</v>
      </c>
      <c r="E4333" s="1">
        <v>4.8399940000000002E-2</v>
      </c>
      <c r="F4333" s="1">
        <v>0.21473049999999999</v>
      </c>
      <c r="G4333" s="1">
        <v>3.3349030000000002E-2</v>
      </c>
      <c r="H4333" s="1">
        <v>5.6292750000000004E-3</v>
      </c>
      <c r="I4333" s="1">
        <v>6.5787989999999998E-3</v>
      </c>
      <c r="J4333" s="1">
        <v>6.4909679999999997E-3</v>
      </c>
      <c r="K4333" s="1">
        <v>-0.1663306</v>
      </c>
      <c r="L4333" s="1">
        <v>0.25462170000000001</v>
      </c>
    </row>
    <row r="4334" spans="2:12" x14ac:dyDescent="0.3">
      <c r="B4334" s="1" t="s">
        <v>412</v>
      </c>
      <c r="C4334" s="1" t="s">
        <v>1326</v>
      </c>
      <c r="D4334" s="1">
        <v>0.44473010000000002</v>
      </c>
      <c r="E4334" s="1">
        <v>4.3816000000000001E-2</v>
      </c>
      <c r="F4334" s="1">
        <v>0.26838869999999998</v>
      </c>
      <c r="G4334" s="1">
        <v>3.2223090000000003E-2</v>
      </c>
      <c r="H4334" s="1">
        <v>5.9825449999999997E-3</v>
      </c>
      <c r="I4334" s="1">
        <v>5.5678769999999997E-3</v>
      </c>
      <c r="J4334" s="1">
        <v>8.576841E-3</v>
      </c>
      <c r="K4334" s="1">
        <v>-0.22457269999999999</v>
      </c>
      <c r="L4334" s="1">
        <v>0.24459439999999999</v>
      </c>
    </row>
    <row r="4335" spans="2:12" x14ac:dyDescent="0.3">
      <c r="B4335" s="1" t="s">
        <v>413</v>
      </c>
      <c r="C4335" s="1" t="s">
        <v>1326</v>
      </c>
      <c r="D4335" s="1">
        <v>0.42157349999999999</v>
      </c>
      <c r="E4335" s="1">
        <v>4.0136499999999999E-2</v>
      </c>
      <c r="F4335" s="1">
        <v>0.29866490000000001</v>
      </c>
      <c r="G4335" s="1">
        <v>3.114372E-2</v>
      </c>
      <c r="H4335" s="1">
        <v>6.0842379999999996E-3</v>
      </c>
      <c r="I4335" s="1">
        <v>4.5622029999999999E-3</v>
      </c>
      <c r="J4335" s="1">
        <v>8.7260299999999992E-3</v>
      </c>
      <c r="K4335" s="1">
        <v>-0.25852839999999999</v>
      </c>
      <c r="L4335" s="1">
        <v>0.2316984</v>
      </c>
    </row>
    <row r="4336" spans="2:12" x14ac:dyDescent="0.3">
      <c r="B4336" s="1" t="s">
        <v>414</v>
      </c>
      <c r="C4336" s="1" t="s">
        <v>1326</v>
      </c>
      <c r="D4336" s="1">
        <v>0.41105920000000001</v>
      </c>
      <c r="E4336" s="1">
        <v>4.4015449999999998E-2</v>
      </c>
      <c r="F4336" s="1">
        <v>0.25709920000000003</v>
      </c>
      <c r="G4336" s="1">
        <v>3.5624000000000003E-2</v>
      </c>
      <c r="H4336" s="1">
        <v>4.0302879999999999E-2</v>
      </c>
      <c r="I4336" s="1">
        <v>6.3407730000000001E-3</v>
      </c>
      <c r="J4336" s="1">
        <v>7.2946469999999996E-3</v>
      </c>
      <c r="K4336" s="1">
        <v>-0.21308369999999999</v>
      </c>
      <c r="L4336" s="1">
        <v>0.218357</v>
      </c>
    </row>
    <row r="4337" spans="2:12" x14ac:dyDescent="0.3">
      <c r="B4337" s="1" t="s">
        <v>415</v>
      </c>
      <c r="C4337" s="1" t="s">
        <v>1326</v>
      </c>
      <c r="D4337" s="1">
        <v>0.34856189999999998</v>
      </c>
      <c r="E4337" s="1">
        <v>3.6197159999999999E-2</v>
      </c>
      <c r="F4337" s="1">
        <v>0.14488210000000001</v>
      </c>
      <c r="G4337" s="1">
        <v>2.4311030000000001E-2</v>
      </c>
      <c r="H4337" s="1">
        <v>0.25048700000000002</v>
      </c>
      <c r="I4337" s="1">
        <v>8.8837180000000005E-3</v>
      </c>
      <c r="J4337" s="1">
        <v>4.1417390000000002E-3</v>
      </c>
      <c r="K4337" s="1">
        <v>-0.1086849</v>
      </c>
      <c r="L4337" s="1">
        <v>0.21599660000000001</v>
      </c>
    </row>
    <row r="4338" spans="2:12" x14ac:dyDescent="0.3">
      <c r="B4338" s="1" t="s">
        <v>416</v>
      </c>
      <c r="C4338" s="1" t="s">
        <v>1326</v>
      </c>
      <c r="D4338" s="1">
        <v>0.2923346</v>
      </c>
      <c r="E4338" s="1">
        <v>2.568053E-2</v>
      </c>
      <c r="F4338" s="1">
        <v>7.9997180000000001E-2</v>
      </c>
      <c r="G4338" s="1">
        <v>1.5370150000000001E-2</v>
      </c>
      <c r="H4338" s="1">
        <v>0.42181829999999998</v>
      </c>
      <c r="I4338" s="1">
        <v>1.041395E-2</v>
      </c>
      <c r="J4338" s="1">
        <v>2.3322849999999999E-3</v>
      </c>
      <c r="K4338" s="1">
        <v>-5.4316650000000001E-2</v>
      </c>
      <c r="L4338" s="1">
        <v>0.31126540000000003</v>
      </c>
    </row>
    <row r="4339" spans="2:12" x14ac:dyDescent="0.3">
      <c r="B4339" s="1" t="s">
        <v>417</v>
      </c>
      <c r="C4339" s="1" t="s">
        <v>1326</v>
      </c>
      <c r="D4339" s="1">
        <v>0.34940270000000001</v>
      </c>
      <c r="E4339" s="1">
        <v>4.5572189999999999E-2</v>
      </c>
      <c r="F4339" s="1">
        <v>5.6108459999999999E-2</v>
      </c>
      <c r="G4339" s="1">
        <v>2.7863120000000002E-2</v>
      </c>
      <c r="H4339" s="1">
        <v>0.33396989999999999</v>
      </c>
      <c r="I4339" s="1">
        <v>1.126475E-2</v>
      </c>
      <c r="J4339" s="1">
        <v>3.9804330000000002E-3</v>
      </c>
      <c r="K4339" s="1">
        <v>-1.053627E-2</v>
      </c>
      <c r="L4339" s="1">
        <v>0.42162050000000001</v>
      </c>
    </row>
    <row r="4340" spans="2:12" x14ac:dyDescent="0.3">
      <c r="B4340" s="1" t="s">
        <v>418</v>
      </c>
      <c r="C4340" s="1" t="s">
        <v>1326</v>
      </c>
      <c r="D4340" s="1">
        <v>0.41151559999999998</v>
      </c>
      <c r="E4340" s="1">
        <v>5.9404480000000003E-2</v>
      </c>
      <c r="F4340" s="1">
        <v>5.9403949999999997E-2</v>
      </c>
      <c r="G4340" s="1">
        <v>4.0161160000000001E-2</v>
      </c>
      <c r="H4340" s="1">
        <v>0.22391079999999999</v>
      </c>
      <c r="I4340" s="1">
        <v>1.3096770000000001E-2</v>
      </c>
      <c r="J4340" s="1">
        <v>7.2860609999999999E-3</v>
      </c>
      <c r="K4340" s="1">
        <v>5.3644179999999997E-7</v>
      </c>
      <c r="L4340" s="1">
        <v>0.46766570000000002</v>
      </c>
    </row>
    <row r="4341" spans="2:12" x14ac:dyDescent="0.3">
      <c r="B4341" s="1" t="s">
        <v>419</v>
      </c>
      <c r="C4341" s="1" t="s">
        <v>1326</v>
      </c>
      <c r="D4341" s="1">
        <v>0.44656829999999997</v>
      </c>
      <c r="E4341" s="1">
        <v>6.7467139999999995E-2</v>
      </c>
      <c r="F4341" s="1">
        <v>6.4079689999999995E-2</v>
      </c>
      <c r="G4341" s="1">
        <v>5.0988690000000003E-2</v>
      </c>
      <c r="H4341" s="1">
        <v>0.16592299999999999</v>
      </c>
      <c r="I4341" s="1">
        <v>1.342758E-2</v>
      </c>
      <c r="J4341" s="1">
        <v>9.3858650000000002E-3</v>
      </c>
      <c r="K4341" s="1">
        <v>3.3874439999999999E-3</v>
      </c>
      <c r="L4341" s="1">
        <v>0.50184600000000001</v>
      </c>
    </row>
    <row r="4342" spans="2:12" x14ac:dyDescent="0.3">
      <c r="B4342" s="1" t="s">
        <v>420</v>
      </c>
      <c r="C4342" s="1" t="s">
        <v>1326</v>
      </c>
      <c r="D4342" s="1">
        <v>0.46038849999999998</v>
      </c>
      <c r="E4342" s="1">
        <v>7.0738899999999993E-2</v>
      </c>
      <c r="F4342" s="1">
        <v>6.3230019999999998E-2</v>
      </c>
      <c r="G4342" s="1">
        <v>6.9229250000000006E-2</v>
      </c>
      <c r="H4342" s="1">
        <v>0.14550560000000001</v>
      </c>
      <c r="I4342" s="1">
        <v>1.1871929999999999E-2</v>
      </c>
      <c r="J4342" s="1">
        <v>9.8803970000000008E-3</v>
      </c>
      <c r="K4342" s="1">
        <v>1.509652E-3</v>
      </c>
      <c r="L4342" s="1">
        <v>0.53331320000000004</v>
      </c>
    </row>
    <row r="4343" spans="2:12" x14ac:dyDescent="0.3">
      <c r="B4343" s="1" t="s">
        <v>421</v>
      </c>
      <c r="C4343" s="1" t="s">
        <v>1326</v>
      </c>
      <c r="D4343" s="1">
        <v>0.41653889999999999</v>
      </c>
      <c r="E4343" s="1">
        <v>5.204131E-2</v>
      </c>
      <c r="F4343" s="1">
        <v>3.8830980000000001E-2</v>
      </c>
      <c r="G4343" s="1">
        <v>5.5141830000000003E-2</v>
      </c>
      <c r="H4343" s="1">
        <v>0.24628829999999999</v>
      </c>
      <c r="I4343" s="1">
        <v>1.5598559999999999E-2</v>
      </c>
      <c r="J4343" s="1">
        <v>6.7669260000000004E-3</v>
      </c>
      <c r="K4343" s="1">
        <v>-3.100514E-3</v>
      </c>
      <c r="L4343" s="1">
        <v>0.56510079999999996</v>
      </c>
    </row>
    <row r="4344" spans="2:12" x14ac:dyDescent="0.3">
      <c r="B4344" s="1" t="s">
        <v>422</v>
      </c>
      <c r="C4344" s="1" t="s">
        <v>1326</v>
      </c>
      <c r="D4344" s="1">
        <v>0.33079530000000001</v>
      </c>
      <c r="E4344" s="1">
        <v>3.1922720000000002E-2</v>
      </c>
      <c r="F4344" s="1">
        <v>2.1445740000000001E-2</v>
      </c>
      <c r="G4344" s="1">
        <v>3.2878409999999997E-2</v>
      </c>
      <c r="H4344" s="1">
        <v>0.43335439999999997</v>
      </c>
      <c r="I4344" s="1">
        <v>1.457293E-2</v>
      </c>
      <c r="J4344" s="1">
        <v>3.7348590000000001E-3</v>
      </c>
      <c r="K4344" s="1">
        <v>-9.5568970000000004E-4</v>
      </c>
      <c r="L4344" s="1">
        <v>0.607711</v>
      </c>
    </row>
    <row r="4345" spans="2:12" x14ac:dyDescent="0.3">
      <c r="B4345" s="1" t="s">
        <v>423</v>
      </c>
      <c r="C4345" s="1" t="s">
        <v>1326</v>
      </c>
      <c r="D4345" s="1">
        <v>0.31714320000000001</v>
      </c>
      <c r="E4345" s="1">
        <v>2.6088409999999999E-2</v>
      </c>
      <c r="F4345" s="1">
        <v>1.4142689999999999E-2</v>
      </c>
      <c r="G4345" s="1">
        <v>2.751837E-2</v>
      </c>
      <c r="H4345" s="1">
        <v>0.4719933</v>
      </c>
      <c r="I4345" s="1">
        <v>1.05434E-2</v>
      </c>
      <c r="J4345" s="1">
        <v>2.4451820000000002E-3</v>
      </c>
      <c r="K4345" s="1">
        <v>-1.4299639999999999E-3</v>
      </c>
      <c r="L4345" s="1">
        <v>0.64399039999999996</v>
      </c>
    </row>
    <row r="4346" spans="2:12" x14ac:dyDescent="0.3">
      <c r="B4346" s="1" t="s">
        <v>424</v>
      </c>
      <c r="C4346" s="1" t="s">
        <v>1326</v>
      </c>
      <c r="D4346" s="1">
        <v>0.37114720000000001</v>
      </c>
      <c r="E4346" s="1">
        <v>4.1774779999999997E-2</v>
      </c>
      <c r="F4346" s="1">
        <v>2.1561179999999999E-2</v>
      </c>
      <c r="G4346" s="1">
        <v>5.020256E-2</v>
      </c>
      <c r="H4346" s="1">
        <v>0.33362140000000001</v>
      </c>
      <c r="I4346" s="1">
        <v>8.1814279999999993E-3</v>
      </c>
      <c r="J4346" s="1">
        <v>2.7296130000000001E-3</v>
      </c>
      <c r="K4346" s="1">
        <v>-8.4277729999999995E-3</v>
      </c>
      <c r="L4346" s="1">
        <v>0.64388659999999998</v>
      </c>
    </row>
    <row r="4347" spans="2:12" x14ac:dyDescent="0.3">
      <c r="B4347" s="1" t="s">
        <v>425</v>
      </c>
      <c r="C4347" s="1" t="s">
        <v>1326</v>
      </c>
      <c r="D4347" s="1">
        <v>0.40712999999999999</v>
      </c>
      <c r="E4347" s="1">
        <v>4.7269650000000003E-2</v>
      </c>
      <c r="F4347" s="1">
        <v>2.8335229999999999E-2</v>
      </c>
      <c r="G4347" s="1">
        <v>8.024075E-2</v>
      </c>
      <c r="H4347" s="1">
        <v>0.2396971</v>
      </c>
      <c r="I4347" s="1">
        <v>6.957169E-3</v>
      </c>
      <c r="J4347" s="1">
        <v>2.952498E-3</v>
      </c>
      <c r="K4347" s="1">
        <v>-3.2971100000000003E-2</v>
      </c>
      <c r="L4347" s="1">
        <v>0.63581359999999998</v>
      </c>
    </row>
    <row r="4348" spans="2:12" x14ac:dyDescent="0.3">
      <c r="B4348" s="1" t="s">
        <v>426</v>
      </c>
      <c r="C4348" s="1" t="s">
        <v>1326</v>
      </c>
      <c r="D4348" s="1">
        <v>0.43189080000000002</v>
      </c>
      <c r="E4348" s="1">
        <v>4.383331E-2</v>
      </c>
      <c r="F4348" s="1">
        <v>2.9565859999999999E-2</v>
      </c>
      <c r="G4348" s="1">
        <v>8.7539829999999999E-2</v>
      </c>
      <c r="H4348" s="1">
        <v>0.19428699999999999</v>
      </c>
      <c r="I4348" s="1">
        <v>7.1994499999999996E-3</v>
      </c>
      <c r="J4348" s="1">
        <v>2.7750829999999998E-3</v>
      </c>
      <c r="K4348" s="1">
        <v>-4.3706519999999999E-2</v>
      </c>
      <c r="L4348" s="1">
        <v>0.62571140000000003</v>
      </c>
    </row>
    <row r="4349" spans="2:12" x14ac:dyDescent="0.3">
      <c r="B4349" s="1" t="s">
        <v>427</v>
      </c>
      <c r="C4349" s="1" t="s">
        <v>1326</v>
      </c>
      <c r="D4349" s="1">
        <v>0.45007609999999998</v>
      </c>
      <c r="E4349" s="1">
        <v>4.1636359999999997E-2</v>
      </c>
      <c r="F4349" s="1">
        <v>2.8983479999999999E-2</v>
      </c>
      <c r="G4349" s="1">
        <v>8.3079829999999993E-2</v>
      </c>
      <c r="H4349" s="1">
        <v>0.16763919999999999</v>
      </c>
      <c r="I4349" s="1">
        <v>7.4908279999999997E-3</v>
      </c>
      <c r="J4349" s="1">
        <v>2.8334649999999999E-3</v>
      </c>
      <c r="K4349" s="1">
        <v>-4.1443470000000003E-2</v>
      </c>
      <c r="L4349" s="1">
        <v>0.61578929999999998</v>
      </c>
    </row>
    <row r="4350" spans="2:12" x14ac:dyDescent="0.3">
      <c r="B4350" s="1" t="s">
        <v>428</v>
      </c>
      <c r="C4350" s="1" t="s">
        <v>1326</v>
      </c>
      <c r="D4350" s="1">
        <v>0.46215210000000001</v>
      </c>
      <c r="E4350" s="1">
        <v>4.5186860000000002E-2</v>
      </c>
      <c r="F4350" s="1">
        <v>3.4426989999999998E-2</v>
      </c>
      <c r="G4350" s="1">
        <v>8.3543619999999999E-2</v>
      </c>
      <c r="H4350" s="1">
        <v>0.13991239999999999</v>
      </c>
      <c r="I4350" s="1">
        <v>7.3083970000000003E-3</v>
      </c>
      <c r="J4350" s="1">
        <v>3.3067919999999998E-3</v>
      </c>
      <c r="K4350" s="1">
        <v>-3.8356759999999997E-2</v>
      </c>
      <c r="L4350" s="1">
        <v>0.60631480000000004</v>
      </c>
    </row>
    <row r="4351" spans="2:12" x14ac:dyDescent="0.3">
      <c r="B4351" s="1" t="s">
        <v>429</v>
      </c>
      <c r="C4351" s="1" t="s">
        <v>1326</v>
      </c>
      <c r="D4351" s="1">
        <v>0.47301969999999999</v>
      </c>
      <c r="E4351" s="1">
        <v>4.516585E-2</v>
      </c>
      <c r="F4351" s="1">
        <v>3.7365870000000002E-2</v>
      </c>
      <c r="G4351" s="1">
        <v>8.227015E-2</v>
      </c>
      <c r="H4351" s="1">
        <v>0.12437090000000001</v>
      </c>
      <c r="I4351" s="1">
        <v>6.5737340000000003E-3</v>
      </c>
      <c r="J4351" s="1">
        <v>3.4446839999999999E-3</v>
      </c>
      <c r="K4351" s="1">
        <v>-3.71043E-2</v>
      </c>
      <c r="L4351" s="1">
        <v>0.59790900000000002</v>
      </c>
    </row>
    <row r="4352" spans="2:12" x14ac:dyDescent="0.3">
      <c r="B4352" s="1" t="s">
        <v>430</v>
      </c>
      <c r="C4352" s="1" t="s">
        <v>1326</v>
      </c>
      <c r="D4352" s="1">
        <v>0.47964329999999999</v>
      </c>
      <c r="E4352" s="1">
        <v>4.1519920000000002E-2</v>
      </c>
      <c r="F4352" s="1">
        <v>3.544899E-2</v>
      </c>
      <c r="G4352" s="1">
        <v>8.3987829999999999E-2</v>
      </c>
      <c r="H4352" s="1">
        <v>0.11175499999999999</v>
      </c>
      <c r="I4352" s="1">
        <v>7.2278619999999998E-3</v>
      </c>
      <c r="J4352" s="1">
        <v>3.459218E-3</v>
      </c>
      <c r="K4352" s="1">
        <v>-4.2467909999999998E-2</v>
      </c>
      <c r="L4352" s="1">
        <v>0.59071640000000003</v>
      </c>
    </row>
    <row r="4353" spans="2:12" x14ac:dyDescent="0.3">
      <c r="B4353" s="1" t="s">
        <v>431</v>
      </c>
      <c r="C4353" s="1" t="s">
        <v>1326</v>
      </c>
      <c r="D4353" s="1">
        <v>0.4806299</v>
      </c>
      <c r="E4353" s="1">
        <v>4.1725089999999999E-2</v>
      </c>
      <c r="F4353" s="1">
        <v>3.2520100000000003E-2</v>
      </c>
      <c r="G4353" s="1">
        <v>9.4600740000000003E-2</v>
      </c>
      <c r="H4353" s="1">
        <v>0.1043023</v>
      </c>
      <c r="I4353" s="1">
        <v>9.1796240000000008E-3</v>
      </c>
      <c r="J4353" s="1">
        <v>3.254369E-3</v>
      </c>
      <c r="K4353" s="1">
        <v>-5.2875650000000003E-2</v>
      </c>
      <c r="L4353" s="1">
        <v>0.5835127</v>
      </c>
    </row>
    <row r="4354" spans="2:12" x14ac:dyDescent="0.3">
      <c r="B4354" s="1" t="s">
        <v>432</v>
      </c>
      <c r="C4354" s="1" t="s">
        <v>1326</v>
      </c>
      <c r="D4354" s="1">
        <v>0.48586810000000002</v>
      </c>
      <c r="E4354" s="1">
        <v>4.0675120000000002E-2</v>
      </c>
      <c r="F4354" s="1">
        <v>3.181146E-2</v>
      </c>
      <c r="G4354" s="1">
        <v>0.1150834</v>
      </c>
      <c r="H4354" s="1">
        <v>9.4880099999999995E-2</v>
      </c>
      <c r="I4354" s="1">
        <v>9.1482600000000001E-3</v>
      </c>
      <c r="J4354" s="1">
        <v>3.3179279999999999E-3</v>
      </c>
      <c r="K4354" s="1">
        <v>-7.4408310000000005E-2</v>
      </c>
      <c r="L4354" s="1">
        <v>0.57550880000000004</v>
      </c>
    </row>
    <row r="4355" spans="2:12" x14ac:dyDescent="0.3">
      <c r="B4355" s="1" t="s">
        <v>433</v>
      </c>
      <c r="C4355" s="1" t="s">
        <v>1326</v>
      </c>
      <c r="D4355" s="1">
        <v>0.49111009999999999</v>
      </c>
      <c r="E4355" s="1">
        <v>4.2221950000000001E-2</v>
      </c>
      <c r="F4355" s="1">
        <v>3.6472329999999997E-2</v>
      </c>
      <c r="G4355" s="1">
        <v>0.1226435</v>
      </c>
      <c r="H4355" s="1">
        <v>8.7598270000000006E-2</v>
      </c>
      <c r="I4355" s="1">
        <v>7.3602729999999996E-3</v>
      </c>
      <c r="J4355" s="1">
        <v>3.1715070000000001E-3</v>
      </c>
      <c r="K4355" s="1">
        <v>-8.0421569999999998E-2</v>
      </c>
      <c r="L4355" s="1">
        <v>0.56736330000000001</v>
      </c>
    </row>
    <row r="4356" spans="2:12" x14ac:dyDescent="0.3">
      <c r="B4356" s="1" t="s">
        <v>434</v>
      </c>
      <c r="C4356" s="1" t="s">
        <v>1326</v>
      </c>
      <c r="D4356" s="1">
        <v>0.50077349999999998</v>
      </c>
      <c r="E4356" s="1">
        <v>4.4776549999999998E-2</v>
      </c>
      <c r="F4356" s="1">
        <v>3.6819190000000002E-2</v>
      </c>
      <c r="G4356" s="1">
        <v>0.11922629999999999</v>
      </c>
      <c r="H4356" s="1">
        <v>7.9823050000000006E-2</v>
      </c>
      <c r="I4356" s="1">
        <v>7.1957210000000004E-3</v>
      </c>
      <c r="J4356" s="1">
        <v>3.073335E-3</v>
      </c>
      <c r="K4356" s="1">
        <v>-7.4449769999999998E-2</v>
      </c>
      <c r="L4356" s="1">
        <v>0.55880680000000005</v>
      </c>
    </row>
    <row r="4357" spans="2:12" x14ac:dyDescent="0.3">
      <c r="B4357" s="1" t="s">
        <v>435</v>
      </c>
      <c r="C4357" s="1" t="s">
        <v>1326</v>
      </c>
      <c r="D4357" s="1">
        <v>0.56460270000000001</v>
      </c>
      <c r="E4357" s="1">
        <v>3.2129060000000001E-2</v>
      </c>
      <c r="F4357" s="1">
        <v>2.391677E-2</v>
      </c>
      <c r="G4357" s="1">
        <v>7.8231389999999998E-2</v>
      </c>
      <c r="H4357" s="1">
        <v>0.1148515</v>
      </c>
      <c r="I4357" s="1">
        <v>5.9923709999999998E-3</v>
      </c>
      <c r="J4357" s="1">
        <v>2.2687079999999999E-3</v>
      </c>
      <c r="K4357" s="1">
        <v>-4.6102329999999997E-2</v>
      </c>
      <c r="L4357" s="1">
        <v>0.55060379999999998</v>
      </c>
    </row>
    <row r="4358" spans="2:12" x14ac:dyDescent="0.3">
      <c r="B4358" s="1" t="s">
        <v>436</v>
      </c>
      <c r="C4358" s="1" t="s">
        <v>1326</v>
      </c>
      <c r="D4358" s="1">
        <v>0.68972710000000004</v>
      </c>
      <c r="E4358" s="1">
        <v>1.964867E-2</v>
      </c>
      <c r="F4358" s="1">
        <v>1.520824E-2</v>
      </c>
      <c r="G4358" s="1">
        <v>4.4217600000000003E-2</v>
      </c>
      <c r="H4358" s="1">
        <v>8.8080279999999997E-2</v>
      </c>
      <c r="I4358" s="1">
        <v>3.566671E-3</v>
      </c>
      <c r="J4358" s="1">
        <v>1.25394E-3</v>
      </c>
      <c r="K4358" s="1">
        <v>-2.4568929999999999E-2</v>
      </c>
      <c r="L4358" s="1">
        <v>0.54316560000000003</v>
      </c>
    </row>
    <row r="4359" spans="2:12" x14ac:dyDescent="0.3">
      <c r="B4359" s="1" t="s">
        <v>437</v>
      </c>
      <c r="C4359" s="1" t="s">
        <v>1326</v>
      </c>
      <c r="D4359" s="1">
        <v>0.79598190000000002</v>
      </c>
      <c r="E4359" s="1">
        <v>1.23301E-2</v>
      </c>
      <c r="F4359" s="1">
        <v>1.6906089999999999E-2</v>
      </c>
      <c r="G4359" s="1">
        <v>2.4682780000000001E-2</v>
      </c>
      <c r="H4359" s="1">
        <v>4.9063059999999999E-2</v>
      </c>
      <c r="I4359" s="1">
        <v>2.0202459999999998E-3</v>
      </c>
      <c r="J4359" s="1">
        <v>7.2039640000000002E-4</v>
      </c>
      <c r="K4359" s="1">
        <v>-1.235268E-2</v>
      </c>
      <c r="L4359" s="1">
        <v>0.5326784</v>
      </c>
    </row>
    <row r="4360" spans="2:12" x14ac:dyDescent="0.3">
      <c r="B4360" s="1" t="s">
        <v>438</v>
      </c>
      <c r="C4360" s="1" t="s">
        <v>1326</v>
      </c>
      <c r="D4360" s="1">
        <v>0.85604639999999999</v>
      </c>
      <c r="E4360" s="1">
        <v>9.2424029999999997E-3</v>
      </c>
      <c r="F4360" s="1">
        <v>2.243069E-2</v>
      </c>
      <c r="G4360" s="1">
        <v>1.412456E-2</v>
      </c>
      <c r="H4360" s="1">
        <v>2.700785E-2</v>
      </c>
      <c r="I4360" s="1">
        <v>1.1390110000000001E-3</v>
      </c>
      <c r="J4360" s="1">
        <v>4.6460140000000001E-4</v>
      </c>
      <c r="K4360" s="1">
        <v>-1.318828E-2</v>
      </c>
      <c r="L4360" s="1">
        <v>0.51702559999999997</v>
      </c>
    </row>
    <row r="4361" spans="2:12" x14ac:dyDescent="0.3">
      <c r="B4361" s="1" t="s">
        <v>439</v>
      </c>
      <c r="C4361" s="1" t="s">
        <v>1326</v>
      </c>
      <c r="D4361" s="1">
        <v>0.89211879999999999</v>
      </c>
      <c r="E4361" s="1">
        <v>7.9383979999999993E-3</v>
      </c>
      <c r="F4361" s="1">
        <v>2.1863819999999999E-2</v>
      </c>
      <c r="G4361" s="1">
        <v>8.190826E-3</v>
      </c>
      <c r="H4361" s="1">
        <v>1.49187E-2</v>
      </c>
      <c r="I4361" s="1">
        <v>6.7036280000000003E-4</v>
      </c>
      <c r="J4361" s="1">
        <v>3.216359E-4</v>
      </c>
      <c r="K4361" s="1">
        <v>-1.3925430000000001E-2</v>
      </c>
      <c r="L4361" s="1">
        <v>0.49826740000000003</v>
      </c>
    </row>
    <row r="4362" spans="2:12" x14ac:dyDescent="0.3">
      <c r="B4362" s="1" t="s">
        <v>440</v>
      </c>
      <c r="C4362" s="1" t="s">
        <v>1326</v>
      </c>
      <c r="D4362" s="1">
        <v>0.90015009999999995</v>
      </c>
      <c r="E4362" s="1">
        <v>7.9016480000000007E-3</v>
      </c>
      <c r="F4362" s="1">
        <v>2.2797459999999999E-2</v>
      </c>
      <c r="G4362" s="1">
        <v>4.8529569999999998E-3</v>
      </c>
      <c r="H4362" s="1">
        <v>8.3174100000000008E-3</v>
      </c>
      <c r="I4362" s="1">
        <v>4.2346879999999998E-4</v>
      </c>
      <c r="J4362" s="1">
        <v>3.5559179999999999E-4</v>
      </c>
      <c r="K4362" s="1">
        <v>-1.4895820000000001E-2</v>
      </c>
      <c r="L4362" s="1">
        <v>0.48011409999999999</v>
      </c>
    </row>
    <row r="4363" spans="2:12" x14ac:dyDescent="0.3">
      <c r="B4363" s="1" t="s">
        <v>441</v>
      </c>
      <c r="C4363" s="1" t="s">
        <v>1326</v>
      </c>
      <c r="D4363" s="1">
        <v>0.90176330000000005</v>
      </c>
      <c r="E4363" s="1">
        <v>8.5990200000000006E-3</v>
      </c>
      <c r="F4363" s="1">
        <v>2.3783209999999999E-2</v>
      </c>
      <c r="G4363" s="1">
        <v>2.9092319999999999E-3</v>
      </c>
      <c r="H4363" s="1">
        <v>4.6922630000000003E-3</v>
      </c>
      <c r="I4363" s="1">
        <v>2.7429549999999998E-4</v>
      </c>
      <c r="J4363" s="1">
        <v>3.607064E-4</v>
      </c>
      <c r="K4363" s="1">
        <v>-1.518419E-2</v>
      </c>
      <c r="L4363" s="1">
        <v>0.46373160000000002</v>
      </c>
    </row>
    <row r="4364" spans="2:12" x14ac:dyDescent="0.3">
      <c r="B4364" s="1" t="s">
        <v>442</v>
      </c>
      <c r="C4364" s="1" t="s">
        <v>1326</v>
      </c>
      <c r="D4364" s="1">
        <v>0.89593880000000004</v>
      </c>
      <c r="E4364" s="1">
        <v>8.9371940000000007E-3</v>
      </c>
      <c r="F4364" s="1">
        <v>2.4030570000000001E-2</v>
      </c>
      <c r="G4364" s="1">
        <v>2.4217869999999999E-3</v>
      </c>
      <c r="H4364" s="1">
        <v>2.6913480000000001E-3</v>
      </c>
      <c r="I4364" s="1">
        <v>1.8701739999999999E-4</v>
      </c>
      <c r="J4364" s="1">
        <v>3.879768E-4</v>
      </c>
      <c r="K4364" s="1">
        <v>-1.509338E-2</v>
      </c>
      <c r="L4364" s="1">
        <v>0.44904719999999998</v>
      </c>
    </row>
    <row r="4365" spans="2:12" x14ac:dyDescent="0.3">
      <c r="B4365" s="1" t="s">
        <v>443</v>
      </c>
      <c r="C4365" s="1" t="s">
        <v>1326</v>
      </c>
      <c r="D4365" s="1">
        <v>0.88926249999999996</v>
      </c>
      <c r="E4365" s="1">
        <v>9.6877760000000004E-3</v>
      </c>
      <c r="F4365" s="1">
        <v>2.1800859999999998E-2</v>
      </c>
      <c r="G4365" s="1">
        <v>2.2754239999999998E-3</v>
      </c>
      <c r="H4365" s="1">
        <v>1.5437840000000001E-3</v>
      </c>
      <c r="I4365" s="1">
        <v>1.367494E-4</v>
      </c>
      <c r="J4365" s="1">
        <v>4.304326E-4</v>
      </c>
      <c r="K4365" s="1">
        <v>-1.211308E-2</v>
      </c>
      <c r="L4365" s="1">
        <v>0.43592330000000001</v>
      </c>
    </row>
    <row r="4366" spans="2:12" x14ac:dyDescent="0.3">
      <c r="B4366" s="1" t="s">
        <v>444</v>
      </c>
      <c r="C4366" s="1" t="s">
        <v>1326</v>
      </c>
      <c r="D4366" s="1">
        <v>0.89940869999999995</v>
      </c>
      <c r="E4366" s="1">
        <v>9.8108640000000007E-3</v>
      </c>
      <c r="F4366" s="1">
        <v>2.3952689999999999E-2</v>
      </c>
      <c r="G4366" s="1">
        <v>1.75654E-3</v>
      </c>
      <c r="H4366" s="1">
        <v>8.9697650000000002E-4</v>
      </c>
      <c r="I4366" s="1">
        <v>1.115721E-4</v>
      </c>
      <c r="J4366" s="1">
        <v>3.4687839999999998E-4</v>
      </c>
      <c r="K4366" s="1">
        <v>-1.4141829999999999E-2</v>
      </c>
      <c r="L4366" s="1">
        <v>0.42464279999999999</v>
      </c>
    </row>
    <row r="4367" spans="2:12" x14ac:dyDescent="0.3">
      <c r="B4367" s="1" t="s">
        <v>445</v>
      </c>
      <c r="C4367" s="1" t="s">
        <v>1326</v>
      </c>
      <c r="D4367" s="1">
        <v>0.91601109999999997</v>
      </c>
      <c r="E4367" s="1">
        <v>8.7970199999999991E-3</v>
      </c>
      <c r="F4367" s="1">
        <v>2.6070840000000001E-2</v>
      </c>
      <c r="G4367" s="1">
        <v>1.355827E-3</v>
      </c>
      <c r="H4367" s="1">
        <v>5.5748389999999998E-4</v>
      </c>
      <c r="I4367" s="1">
        <v>9.9086700000000001E-5</v>
      </c>
      <c r="J4367" s="1">
        <v>2.5518399999999999E-4</v>
      </c>
      <c r="K4367" s="1">
        <v>-1.7273819999999999E-2</v>
      </c>
      <c r="L4367" s="1">
        <v>0.41475079999999998</v>
      </c>
    </row>
    <row r="4368" spans="2:12" x14ac:dyDescent="0.3">
      <c r="B4368" s="1" t="s">
        <v>446</v>
      </c>
      <c r="C4368" s="1" t="s">
        <v>1326</v>
      </c>
      <c r="D4368" s="1">
        <v>0.93565620000000005</v>
      </c>
      <c r="E4368" s="1">
        <v>9.3975489999999998E-3</v>
      </c>
      <c r="F4368" s="1">
        <v>2.2703009999999999E-2</v>
      </c>
      <c r="G4368" s="1">
        <v>1.162901E-3</v>
      </c>
      <c r="H4368" s="1">
        <v>3.9142879999999998E-4</v>
      </c>
      <c r="I4368" s="1">
        <v>9.3323240000000004E-5</v>
      </c>
      <c r="J4368" s="1">
        <v>1.847273E-4</v>
      </c>
      <c r="K4368" s="1">
        <v>-1.330546E-2</v>
      </c>
      <c r="L4368" s="1">
        <v>0.40624169999999998</v>
      </c>
    </row>
    <row r="4369" spans="2:12" x14ac:dyDescent="0.3">
      <c r="B4369" s="1" t="s">
        <v>447</v>
      </c>
      <c r="C4369" s="1" t="s">
        <v>1326</v>
      </c>
      <c r="D4369" s="1">
        <v>0.95227309999999998</v>
      </c>
      <c r="E4369" s="1">
        <v>8.3201830000000001E-3</v>
      </c>
      <c r="F4369" s="1">
        <v>1.884568E-2</v>
      </c>
      <c r="G4369" s="1">
        <v>1.1265089999999999E-3</v>
      </c>
      <c r="H4369" s="1">
        <v>2.8805250000000002E-4</v>
      </c>
      <c r="I4369" s="1">
        <v>1.001996E-4</v>
      </c>
      <c r="J4369" s="1">
        <v>1.3955209999999999E-4</v>
      </c>
      <c r="K4369" s="1">
        <v>-1.052549E-2</v>
      </c>
      <c r="L4369" s="1">
        <v>0.39854689999999998</v>
      </c>
    </row>
    <row r="4370" spans="2:12" x14ac:dyDescent="0.3">
      <c r="B4370" s="1" t="s">
        <v>448</v>
      </c>
      <c r="C4370" s="1" t="s">
        <v>1326</v>
      </c>
      <c r="D4370" s="1">
        <v>0.96132450000000003</v>
      </c>
      <c r="E4370" s="1">
        <v>7.3028169999999996E-3</v>
      </c>
      <c r="F4370" s="1">
        <v>1.522012E-2</v>
      </c>
      <c r="G4370" s="1">
        <v>1.3859300000000001E-3</v>
      </c>
      <c r="H4370" s="1">
        <v>2.6077460000000001E-4</v>
      </c>
      <c r="I4370" s="1">
        <v>1.4937850000000001E-4</v>
      </c>
      <c r="J4370" s="1">
        <v>9.8964369999999995E-5</v>
      </c>
      <c r="K4370" s="1">
        <v>-7.9173049999999995E-3</v>
      </c>
      <c r="L4370" s="1">
        <v>0.39112140000000001</v>
      </c>
    </row>
    <row r="4371" spans="2:12" x14ac:dyDescent="0.3">
      <c r="B4371" s="1" t="s">
        <v>449</v>
      </c>
      <c r="C4371" s="1" t="s">
        <v>1326</v>
      </c>
      <c r="D4371" s="1">
        <v>0.96334549999999997</v>
      </c>
      <c r="E4371" s="1">
        <v>7.5430879999999999E-3</v>
      </c>
      <c r="F4371" s="1">
        <v>1.658225E-2</v>
      </c>
      <c r="G4371" s="1">
        <v>1.6521680000000001E-3</v>
      </c>
      <c r="H4371" s="1">
        <v>2.1818799999999999E-4</v>
      </c>
      <c r="I4371" s="1">
        <v>1.9668840000000001E-4</v>
      </c>
      <c r="J4371" s="1">
        <v>8.5011659999999995E-5</v>
      </c>
      <c r="K4371" s="1">
        <v>-9.0391619999999999E-3</v>
      </c>
      <c r="L4371" s="1">
        <v>0.38419449999999999</v>
      </c>
    </row>
    <row r="4372" spans="2:12" x14ac:dyDescent="0.3">
      <c r="B4372" s="1" t="s">
        <v>450</v>
      </c>
      <c r="C4372" s="1" t="s">
        <v>1326</v>
      </c>
      <c r="D4372" s="1">
        <v>0.95984049999999999</v>
      </c>
      <c r="E4372" s="1">
        <v>8.7345689999999993E-3</v>
      </c>
      <c r="F4372" s="1">
        <v>1.6555230000000001E-2</v>
      </c>
      <c r="G4372" s="1">
        <v>1.987726E-3</v>
      </c>
      <c r="H4372" s="1">
        <v>1.9958040000000001E-4</v>
      </c>
      <c r="I4372" s="1">
        <v>1.6105049999999999E-4</v>
      </c>
      <c r="J4372" s="1">
        <v>3.67229E-4</v>
      </c>
      <c r="K4372" s="1">
        <v>-7.8206600000000001E-3</v>
      </c>
      <c r="L4372" s="1">
        <v>0.37700650000000002</v>
      </c>
    </row>
    <row r="4373" spans="2:12" x14ac:dyDescent="0.3">
      <c r="B4373" s="1" t="s">
        <v>451</v>
      </c>
      <c r="C4373" s="1" t="s">
        <v>1326</v>
      </c>
      <c r="D4373" s="1">
        <v>0.96102460000000001</v>
      </c>
      <c r="E4373" s="1">
        <v>9.5058290000000004E-3</v>
      </c>
      <c r="F4373" s="1">
        <v>1.912107E-2</v>
      </c>
      <c r="G4373" s="1">
        <v>2.6262780000000001E-3</v>
      </c>
      <c r="H4373" s="1">
        <v>1.8246890000000001E-4</v>
      </c>
      <c r="I4373" s="1">
        <v>1.4394949999999999E-4</v>
      </c>
      <c r="J4373" s="1">
        <v>3.028126E-4</v>
      </c>
      <c r="K4373" s="1">
        <v>-9.6152419999999995E-3</v>
      </c>
      <c r="L4373" s="1">
        <v>0.36988120000000002</v>
      </c>
    </row>
    <row r="4374" spans="2:12" x14ac:dyDescent="0.3">
      <c r="B4374" s="1" t="s">
        <v>452</v>
      </c>
      <c r="C4374" s="1" t="s">
        <v>1326</v>
      </c>
      <c r="D4374" s="1">
        <v>0.96055919999999995</v>
      </c>
      <c r="E4374" s="1">
        <v>8.9131550000000007E-3</v>
      </c>
      <c r="F4374" s="1">
        <v>2.3055030000000001E-2</v>
      </c>
      <c r="G4374" s="1">
        <v>2.6217620000000001E-3</v>
      </c>
      <c r="H4374" s="1">
        <v>1.713645E-4</v>
      </c>
      <c r="I4374" s="1">
        <v>1.519127E-4</v>
      </c>
      <c r="J4374" s="1">
        <v>2.0645209999999999E-4</v>
      </c>
      <c r="K4374" s="1">
        <v>-1.4141870000000001E-2</v>
      </c>
      <c r="L4374" s="1">
        <v>0.363755</v>
      </c>
    </row>
    <row r="4375" spans="2:12" x14ac:dyDescent="0.3">
      <c r="B4375" s="1" t="s">
        <v>453</v>
      </c>
      <c r="C4375" s="1" t="s">
        <v>1326</v>
      </c>
      <c r="D4375" s="1">
        <v>0.96325740000000004</v>
      </c>
      <c r="E4375" s="1">
        <v>9.3246609999999997E-3</v>
      </c>
      <c r="F4375" s="1">
        <v>2.253461E-2</v>
      </c>
      <c r="G4375" s="1">
        <v>2.4153220000000001E-3</v>
      </c>
      <c r="H4375" s="1">
        <v>1.640868E-4</v>
      </c>
      <c r="I4375" s="1">
        <v>1.699719E-4</v>
      </c>
      <c r="J4375" s="1">
        <v>1.5408220000000001E-4</v>
      </c>
      <c r="K4375" s="1">
        <v>-1.320995E-2</v>
      </c>
      <c r="L4375" s="1">
        <v>0.35809390000000002</v>
      </c>
    </row>
    <row r="4376" spans="2:12" x14ac:dyDescent="0.3">
      <c r="B4376" s="1" t="s">
        <v>454</v>
      </c>
      <c r="C4376" s="1" t="s">
        <v>1326</v>
      </c>
      <c r="D4376" s="1">
        <v>0.96663900000000003</v>
      </c>
      <c r="E4376" s="1">
        <v>9.2487779999999992E-3</v>
      </c>
      <c r="F4376" s="1">
        <v>2.1262820000000002E-2</v>
      </c>
      <c r="G4376" s="1">
        <v>2.2745180000000001E-3</v>
      </c>
      <c r="H4376" s="1">
        <v>2.204156E-4</v>
      </c>
      <c r="I4376" s="1">
        <v>1.8382439999999999E-4</v>
      </c>
      <c r="J4376" s="1">
        <v>1.0871599999999999E-4</v>
      </c>
      <c r="K4376" s="1">
        <v>-1.201404E-2</v>
      </c>
      <c r="L4376" s="1">
        <v>0.35220760000000001</v>
      </c>
    </row>
    <row r="4377" spans="2:12" x14ac:dyDescent="0.3">
      <c r="B4377" s="1" t="s">
        <v>455</v>
      </c>
      <c r="C4377" s="1" t="s">
        <v>1326</v>
      </c>
      <c r="D4377" s="1">
        <v>0.96588850000000004</v>
      </c>
      <c r="E4377" s="1">
        <v>9.3454679999999991E-3</v>
      </c>
      <c r="F4377" s="1">
        <v>2.2637480000000001E-2</v>
      </c>
      <c r="G4377" s="1">
        <v>2.075141E-3</v>
      </c>
      <c r="H4377" s="1">
        <v>2.6865100000000001E-4</v>
      </c>
      <c r="I4377" s="1">
        <v>1.8458020000000001E-4</v>
      </c>
      <c r="J4377" s="1">
        <v>8.7111080000000006E-5</v>
      </c>
      <c r="K4377" s="1">
        <v>-1.329201E-2</v>
      </c>
      <c r="L4377" s="1">
        <v>0.34650370000000003</v>
      </c>
    </row>
    <row r="4378" spans="2:12" x14ac:dyDescent="0.3">
      <c r="B4378" s="1" t="s">
        <v>456</v>
      </c>
      <c r="C4378" s="1" t="s">
        <v>1326</v>
      </c>
      <c r="D4378" s="1">
        <v>0.96778690000000001</v>
      </c>
      <c r="E4378" s="1">
        <v>8.3956680000000002E-3</v>
      </c>
      <c r="F4378" s="1">
        <v>2.1732379999999999E-2</v>
      </c>
      <c r="G4378" s="1">
        <v>2.2388019999999998E-3</v>
      </c>
      <c r="H4378" s="1">
        <v>2.8380110000000001E-4</v>
      </c>
      <c r="I4378" s="1">
        <v>2.1729750000000001E-4</v>
      </c>
      <c r="J4378" s="1">
        <v>7.4664089999999995E-5</v>
      </c>
      <c r="K4378" s="1">
        <v>-1.333672E-2</v>
      </c>
      <c r="L4378" s="1">
        <v>0.34127370000000001</v>
      </c>
    </row>
    <row r="4379" spans="2:12" x14ac:dyDescent="0.3">
      <c r="B4379" s="1" t="s">
        <v>457</v>
      </c>
      <c r="C4379" s="1" t="s">
        <v>1326</v>
      </c>
      <c r="D4379" s="1">
        <v>0.96669720000000003</v>
      </c>
      <c r="E4379" s="1">
        <v>7.7180469999999996E-3</v>
      </c>
      <c r="F4379" s="1">
        <v>2.1599110000000001E-2</v>
      </c>
      <c r="G4379" s="1">
        <v>2.6293990000000001E-3</v>
      </c>
      <c r="H4379" s="1">
        <v>2.4908029999999999E-4</v>
      </c>
      <c r="I4379" s="1">
        <v>3.023473E-4</v>
      </c>
      <c r="J4379" s="1">
        <v>8.0979310000000006E-5</v>
      </c>
      <c r="K4379" s="1">
        <v>-1.3881070000000001E-2</v>
      </c>
      <c r="L4379" s="1">
        <v>0.33648860000000003</v>
      </c>
    </row>
    <row r="4380" spans="2:12" x14ac:dyDescent="0.3">
      <c r="B4380" s="1" t="s">
        <v>458</v>
      </c>
      <c r="C4380" s="1" t="s">
        <v>1326</v>
      </c>
      <c r="D4380" s="1">
        <v>0.94908550000000003</v>
      </c>
      <c r="E4380" s="1">
        <v>7.2997360000000002E-3</v>
      </c>
      <c r="F4380" s="1">
        <v>2.8042669999999999E-2</v>
      </c>
      <c r="G4380" s="1">
        <v>2.9713579999999999E-3</v>
      </c>
      <c r="H4380" s="1">
        <v>1.948311E-4</v>
      </c>
      <c r="I4380" s="1">
        <v>2.4268099999999999E-4</v>
      </c>
      <c r="J4380" s="1">
        <v>4.0983049999999998E-4</v>
      </c>
      <c r="K4380" s="1">
        <v>-2.0742940000000001E-2</v>
      </c>
      <c r="L4380" s="1">
        <v>0.33157550000000002</v>
      </c>
    </row>
    <row r="4381" spans="2:12" x14ac:dyDescent="0.3">
      <c r="B4381" s="1" t="s">
        <v>459</v>
      </c>
      <c r="C4381" s="1" t="s">
        <v>1326</v>
      </c>
      <c r="D4381" s="1">
        <v>0.95197900000000002</v>
      </c>
      <c r="E4381" s="1">
        <v>6.9480719999999996E-3</v>
      </c>
      <c r="F4381" s="1">
        <v>2.5801049999999999E-2</v>
      </c>
      <c r="G4381" s="1">
        <v>3.0134720000000001E-3</v>
      </c>
      <c r="H4381" s="1">
        <v>1.7708089999999999E-4</v>
      </c>
      <c r="I4381" s="1">
        <v>2.4889040000000001E-4</v>
      </c>
      <c r="J4381" s="1">
        <v>3.4144580000000001E-4</v>
      </c>
      <c r="K4381" s="1">
        <v>-1.8852979999999998E-2</v>
      </c>
      <c r="L4381" s="1">
        <v>0.32690079999999999</v>
      </c>
    </row>
    <row r="4382" spans="2:12" x14ac:dyDescent="0.3">
      <c r="B4382" s="1" t="s">
        <v>460</v>
      </c>
      <c r="C4382" s="1" t="s">
        <v>1326</v>
      </c>
      <c r="D4382" s="1">
        <v>0.95484329999999995</v>
      </c>
      <c r="E4382" s="1">
        <v>6.5141260000000003E-3</v>
      </c>
      <c r="F4382" s="1">
        <v>2.5714399999999998E-2</v>
      </c>
      <c r="G4382" s="1">
        <v>2.6874310000000001E-3</v>
      </c>
      <c r="H4382" s="1">
        <v>1.9979190000000001E-4</v>
      </c>
      <c r="I4382" s="1">
        <v>2.7582980000000001E-4</v>
      </c>
      <c r="J4382" s="1">
        <v>2.2533319999999999E-4</v>
      </c>
      <c r="K4382" s="1">
        <v>-1.9200269999999998E-2</v>
      </c>
      <c r="L4382" s="1">
        <v>0.32286690000000001</v>
      </c>
    </row>
    <row r="4383" spans="2:12" x14ac:dyDescent="0.3">
      <c r="B4383" s="1" t="s">
        <v>461</v>
      </c>
      <c r="C4383" s="1" t="s">
        <v>1326</v>
      </c>
      <c r="D4383" s="1">
        <v>0.95868779999999998</v>
      </c>
      <c r="E4383" s="1">
        <v>5.8767250000000002E-3</v>
      </c>
      <c r="F4383" s="1">
        <v>2.36571E-2</v>
      </c>
      <c r="G4383" s="1">
        <v>2.678171E-3</v>
      </c>
      <c r="H4383" s="1">
        <v>1.9041469999999999E-4</v>
      </c>
      <c r="I4383" s="1">
        <v>2.5993130000000002E-4</v>
      </c>
      <c r="J4383" s="1">
        <v>1.5447740000000001E-4</v>
      </c>
      <c r="K4383" s="1">
        <v>-1.778037E-2</v>
      </c>
      <c r="L4383" s="1">
        <v>0.31936629999999999</v>
      </c>
    </row>
    <row r="4384" spans="2:12" x14ac:dyDescent="0.3">
      <c r="B4384" s="1" t="s">
        <v>462</v>
      </c>
      <c r="C4384" s="1" t="s">
        <v>1326</v>
      </c>
      <c r="D4384" s="1">
        <v>0.96307739999999997</v>
      </c>
      <c r="E4384" s="1">
        <v>5.0029150000000001E-3</v>
      </c>
      <c r="F4384" s="1">
        <v>2.1861149999999999E-2</v>
      </c>
      <c r="G4384" s="1">
        <v>3.0111690000000002E-3</v>
      </c>
      <c r="H4384" s="1">
        <v>1.7822650000000001E-4</v>
      </c>
      <c r="I4384" s="1">
        <v>2.590661E-4</v>
      </c>
      <c r="J4384" s="1">
        <v>1.070734E-4</v>
      </c>
      <c r="K4384" s="1">
        <v>-1.685824E-2</v>
      </c>
      <c r="L4384" s="1">
        <v>0.31500060000000002</v>
      </c>
    </row>
    <row r="4385" spans="2:12" x14ac:dyDescent="0.3">
      <c r="B4385" s="1" t="s">
        <v>463</v>
      </c>
      <c r="C4385" s="1" t="s">
        <v>1326</v>
      </c>
      <c r="D4385" s="1">
        <v>0.96521159999999995</v>
      </c>
      <c r="E4385" s="1">
        <v>4.4512090000000002E-3</v>
      </c>
      <c r="F4385" s="1">
        <v>2.2167070000000001E-2</v>
      </c>
      <c r="G4385" s="1">
        <v>3.0895089999999998E-3</v>
      </c>
      <c r="H4385" s="1">
        <v>1.7917599999999999E-4</v>
      </c>
      <c r="I4385" s="1">
        <v>2.5774210000000002E-4</v>
      </c>
      <c r="J4385" s="1">
        <v>7.4902569999999995E-5</v>
      </c>
      <c r="K4385" s="1">
        <v>-1.771586E-2</v>
      </c>
      <c r="L4385" s="1">
        <v>0.31034040000000002</v>
      </c>
    </row>
    <row r="4386" spans="2:12" x14ac:dyDescent="0.3">
      <c r="B4386" s="1" t="s">
        <v>464</v>
      </c>
      <c r="C4386" s="1" t="s">
        <v>1326</v>
      </c>
      <c r="D4386" s="1">
        <v>0.9669179</v>
      </c>
      <c r="E4386" s="1">
        <v>4.2027210000000004E-3</v>
      </c>
      <c r="F4386" s="1">
        <v>2.050306E-2</v>
      </c>
      <c r="G4386" s="1">
        <v>3.0114569999999999E-3</v>
      </c>
      <c r="H4386" s="1">
        <v>1.8456200000000001E-4</v>
      </c>
      <c r="I4386" s="1">
        <v>2.1432720000000001E-4</v>
      </c>
      <c r="J4386" s="1">
        <v>6.1495859999999999E-5</v>
      </c>
      <c r="K4386" s="1">
        <v>-1.630034E-2</v>
      </c>
      <c r="L4386" s="1">
        <v>0.30543619999999999</v>
      </c>
    </row>
    <row r="4387" spans="2:12" x14ac:dyDescent="0.3">
      <c r="B4387" s="1" t="s">
        <v>465</v>
      </c>
      <c r="C4387" s="1" t="s">
        <v>1326</v>
      </c>
      <c r="D4387" s="1">
        <v>0.96341900000000003</v>
      </c>
      <c r="E4387" s="1">
        <v>3.8491559999999998E-3</v>
      </c>
      <c r="F4387" s="1">
        <v>2.108699E-2</v>
      </c>
      <c r="G4387" s="1">
        <v>2.974244E-3</v>
      </c>
      <c r="H4387" s="1">
        <v>1.8044449999999999E-4</v>
      </c>
      <c r="I4387" s="1">
        <v>1.9199789999999999E-4</v>
      </c>
      <c r="J4387" s="1">
        <v>6.451266E-5</v>
      </c>
      <c r="K4387" s="1">
        <v>-1.7237829999999999E-2</v>
      </c>
      <c r="L4387" s="1">
        <v>0.30084909999999998</v>
      </c>
    </row>
    <row r="4388" spans="2:12" x14ac:dyDescent="0.3">
      <c r="B4388" s="1" t="s">
        <v>466</v>
      </c>
      <c r="C4388" s="1" t="s">
        <v>1326</v>
      </c>
      <c r="D4388" s="1">
        <v>0.96575219999999995</v>
      </c>
      <c r="E4388" s="1">
        <v>4.1851759999999997E-3</v>
      </c>
      <c r="F4388" s="1">
        <v>1.9458139999999999E-2</v>
      </c>
      <c r="G4388" s="1">
        <v>3.1986810000000001E-3</v>
      </c>
      <c r="H4388" s="1">
        <v>1.774186E-4</v>
      </c>
      <c r="I4388" s="1">
        <v>2.1976440000000001E-4</v>
      </c>
      <c r="J4388" s="1">
        <v>6.534822E-5</v>
      </c>
      <c r="K4388" s="1">
        <v>-1.527296E-2</v>
      </c>
      <c r="L4388" s="1">
        <v>0.29643120000000001</v>
      </c>
    </row>
    <row r="4389" spans="2:12" x14ac:dyDescent="0.3">
      <c r="B4389" s="1" t="s">
        <v>467</v>
      </c>
      <c r="C4389" s="1" t="s">
        <v>1326</v>
      </c>
      <c r="D4389" s="1">
        <v>0.96794250000000004</v>
      </c>
      <c r="E4389" s="1">
        <v>5.1047159999999996E-3</v>
      </c>
      <c r="F4389" s="1">
        <v>1.73227E-2</v>
      </c>
      <c r="G4389" s="1">
        <v>3.190516E-3</v>
      </c>
      <c r="H4389" s="1">
        <v>2.129833E-4</v>
      </c>
      <c r="I4389" s="1">
        <v>2.9841919999999998E-4</v>
      </c>
      <c r="J4389" s="1">
        <v>5.4028930000000002E-5</v>
      </c>
      <c r="K4389" s="1">
        <v>-1.221799E-2</v>
      </c>
      <c r="L4389" s="1">
        <v>0.29216340000000002</v>
      </c>
    </row>
    <row r="4390" spans="2:12" x14ac:dyDescent="0.3">
      <c r="B4390" s="1" t="s">
        <v>468</v>
      </c>
      <c r="C4390" s="1" t="s">
        <v>1326</v>
      </c>
      <c r="D4390" s="1">
        <v>0.96752629999999995</v>
      </c>
      <c r="E4390" s="1">
        <v>5.9595079999999996E-3</v>
      </c>
      <c r="F4390" s="1">
        <v>1.508201E-2</v>
      </c>
      <c r="G4390" s="1">
        <v>3.091763E-3</v>
      </c>
      <c r="H4390" s="1">
        <v>2.5200180000000002E-4</v>
      </c>
      <c r="I4390" s="1">
        <v>2.987496E-4</v>
      </c>
      <c r="J4390" s="1">
        <v>4.8124929999999999E-5</v>
      </c>
      <c r="K4390" s="1">
        <v>-9.1225019999999993E-3</v>
      </c>
      <c r="L4390" s="1">
        <v>0.28797529999999999</v>
      </c>
    </row>
    <row r="4391" spans="2:12" x14ac:dyDescent="0.3">
      <c r="B4391" s="1" t="s">
        <v>469</v>
      </c>
      <c r="C4391" s="1" t="s">
        <v>1326</v>
      </c>
      <c r="D4391" s="1">
        <v>0.96134450000000005</v>
      </c>
      <c r="E4391" s="1">
        <v>6.2954029999999998E-3</v>
      </c>
      <c r="F4391" s="1">
        <v>1.3791309999999999E-2</v>
      </c>
      <c r="G4391" s="1">
        <v>3.0224869999999999E-3</v>
      </c>
      <c r="H4391" s="1">
        <v>2.9133389999999999E-4</v>
      </c>
      <c r="I4391" s="1">
        <v>3.464149E-4</v>
      </c>
      <c r="J4391" s="1">
        <v>4.7208759999999998E-5</v>
      </c>
      <c r="K4391" s="1">
        <v>-7.4959049999999998E-3</v>
      </c>
      <c r="L4391" s="1">
        <v>0.28428179999999997</v>
      </c>
    </row>
    <row r="4392" spans="2:12" x14ac:dyDescent="0.3">
      <c r="B4392" s="1" t="s">
        <v>470</v>
      </c>
      <c r="C4392" s="1" t="s">
        <v>1326</v>
      </c>
      <c r="D4392" s="1">
        <v>0.9581385</v>
      </c>
      <c r="E4392" s="1">
        <v>5.5635820000000001E-3</v>
      </c>
      <c r="F4392" s="1">
        <v>1.411136E-2</v>
      </c>
      <c r="G4392" s="1">
        <v>2.8096140000000002E-3</v>
      </c>
      <c r="H4392" s="1">
        <v>4.125949E-4</v>
      </c>
      <c r="I4392" s="1">
        <v>3.6482590000000003E-4</v>
      </c>
      <c r="J4392" s="1">
        <v>4.1750650000000003E-5</v>
      </c>
      <c r="K4392" s="1">
        <v>-8.547776E-3</v>
      </c>
      <c r="L4392" s="1">
        <v>0.28085110000000002</v>
      </c>
    </row>
    <row r="4393" spans="2:12" x14ac:dyDescent="0.3">
      <c r="B4393" s="1" t="s">
        <v>471</v>
      </c>
      <c r="C4393" s="1" t="s">
        <v>1326</v>
      </c>
      <c r="D4393" s="1">
        <v>0.96430369999999999</v>
      </c>
      <c r="E4393" s="1">
        <v>5.1983359999999996E-3</v>
      </c>
      <c r="F4393" s="1">
        <v>1.2397129999999999E-2</v>
      </c>
      <c r="G4393" s="1">
        <v>2.7901610000000002E-3</v>
      </c>
      <c r="H4393" s="1">
        <v>3.7905859999999998E-4</v>
      </c>
      <c r="I4393" s="1">
        <v>3.4297340000000003E-4</v>
      </c>
      <c r="J4393" s="1">
        <v>3.6443119999999998E-5</v>
      </c>
      <c r="K4393" s="1">
        <v>-7.1987910000000004E-3</v>
      </c>
      <c r="L4393" s="1">
        <v>0.27770080000000003</v>
      </c>
    </row>
    <row r="4394" spans="2:12" x14ac:dyDescent="0.3">
      <c r="B4394" s="1" t="s">
        <v>472</v>
      </c>
      <c r="C4394" s="1" t="s">
        <v>1326</v>
      </c>
      <c r="D4394" s="1">
        <v>0.97151849999999995</v>
      </c>
      <c r="E4394" s="1">
        <v>5.8051420000000001E-3</v>
      </c>
      <c r="F4394" s="1">
        <v>1.0783839999999999E-2</v>
      </c>
      <c r="G4394" s="1">
        <v>3.3004649999999998E-3</v>
      </c>
      <c r="H4394" s="1">
        <v>2.9853950000000002E-4</v>
      </c>
      <c r="I4394" s="1">
        <v>3.4360949999999999E-4</v>
      </c>
      <c r="J4394" s="1">
        <v>4.2009799999999999E-5</v>
      </c>
      <c r="K4394" s="1">
        <v>-4.9786960000000003E-3</v>
      </c>
      <c r="L4394" s="1">
        <v>0.27477410000000002</v>
      </c>
    </row>
    <row r="4395" spans="2:12" x14ac:dyDescent="0.3">
      <c r="B4395" s="1" t="s">
        <v>473</v>
      </c>
      <c r="C4395" s="1" t="s">
        <v>1326</v>
      </c>
      <c r="D4395" s="1">
        <v>0.97102960000000005</v>
      </c>
      <c r="E4395" s="1">
        <v>5.4467040000000001E-3</v>
      </c>
      <c r="F4395" s="1">
        <v>1.0244029999999999E-2</v>
      </c>
      <c r="G4395" s="1">
        <v>3.1849059999999999E-3</v>
      </c>
      <c r="H4395" s="1">
        <v>2.578387E-4</v>
      </c>
      <c r="I4395" s="1">
        <v>3.6468340000000001E-4</v>
      </c>
      <c r="J4395" s="1">
        <v>3.8300850000000001E-5</v>
      </c>
      <c r="K4395" s="1">
        <v>-4.7973269999999997E-3</v>
      </c>
      <c r="L4395" s="1">
        <v>0.27212520000000001</v>
      </c>
    </row>
    <row r="4396" spans="2:12" x14ac:dyDescent="0.3">
      <c r="B4396" s="1" t="s">
        <v>474</v>
      </c>
      <c r="C4396" s="1" t="s">
        <v>1326</v>
      </c>
      <c r="D4396" s="1">
        <v>0.96651480000000001</v>
      </c>
      <c r="E4396" s="1">
        <v>5.7050470000000004E-3</v>
      </c>
      <c r="F4396" s="1">
        <v>1.323909E-2</v>
      </c>
      <c r="G4396" s="1">
        <v>2.7557900000000001E-3</v>
      </c>
      <c r="H4396" s="1">
        <v>2.3674199999999999E-4</v>
      </c>
      <c r="I4396" s="1">
        <v>3.8149480000000002E-4</v>
      </c>
      <c r="J4396" s="1">
        <v>3.682955E-5</v>
      </c>
      <c r="K4396" s="1">
        <v>-7.5340390000000002E-3</v>
      </c>
      <c r="L4396" s="1">
        <v>0.26973370000000002</v>
      </c>
    </row>
    <row r="4397" spans="2:12" x14ac:dyDescent="0.3">
      <c r="B4397" s="1" t="s">
        <v>475</v>
      </c>
      <c r="C4397" s="1" t="s">
        <v>1326</v>
      </c>
      <c r="D4397" s="1">
        <v>0.95991720000000003</v>
      </c>
      <c r="E4397" s="1">
        <v>6.0738500000000004E-3</v>
      </c>
      <c r="F4397" s="1">
        <v>1.7398670000000001E-2</v>
      </c>
      <c r="G4397" s="1">
        <v>2.823075E-3</v>
      </c>
      <c r="H4397" s="1">
        <v>2.565655E-4</v>
      </c>
      <c r="I4397" s="1">
        <v>3.578993E-4</v>
      </c>
      <c r="J4397" s="1">
        <v>3.717564E-5</v>
      </c>
      <c r="K4397" s="1">
        <v>-1.1324819999999999E-2</v>
      </c>
      <c r="L4397" s="1">
        <v>0.26775710000000003</v>
      </c>
    </row>
    <row r="4398" spans="2:12" x14ac:dyDescent="0.3">
      <c r="B4398" s="1" t="s">
        <v>476</v>
      </c>
      <c r="C4398" s="1" t="s">
        <v>1326</v>
      </c>
      <c r="D4398" s="1">
        <v>0.95262619999999998</v>
      </c>
      <c r="E4398" s="1">
        <v>6.0345959999999997E-3</v>
      </c>
      <c r="F4398" s="1">
        <v>2.0504560000000002E-2</v>
      </c>
      <c r="G4398" s="1">
        <v>2.5547360000000002E-3</v>
      </c>
      <c r="H4398" s="1">
        <v>2.9910039999999998E-4</v>
      </c>
      <c r="I4398" s="1">
        <v>3.6003789999999999E-4</v>
      </c>
      <c r="J4398" s="1">
        <v>3.8276309999999999E-5</v>
      </c>
      <c r="K4398" s="1">
        <v>-1.446997E-2</v>
      </c>
      <c r="L4398" s="1">
        <v>0.26686280000000001</v>
      </c>
    </row>
    <row r="4399" spans="2:12" x14ac:dyDescent="0.3">
      <c r="B4399" s="1" t="s">
        <v>477</v>
      </c>
      <c r="C4399" s="1" t="s">
        <v>1326</v>
      </c>
      <c r="D4399" s="1">
        <v>0.94397869999999995</v>
      </c>
      <c r="E4399" s="1">
        <v>4.341274E-3</v>
      </c>
      <c r="F4399" s="1">
        <v>2.5217469999999999E-2</v>
      </c>
      <c r="G4399" s="1">
        <v>2.1602050000000001E-3</v>
      </c>
      <c r="H4399" s="1">
        <v>2.4361890000000001E-4</v>
      </c>
      <c r="I4399" s="1">
        <v>2.8779700000000001E-4</v>
      </c>
      <c r="J4399" s="1">
        <v>4.3738339999999997E-5</v>
      </c>
      <c r="K4399" s="1">
        <v>-2.0876200000000001E-2</v>
      </c>
      <c r="L4399" s="1">
        <v>0.26816709999999999</v>
      </c>
    </row>
    <row r="4400" spans="2:12" x14ac:dyDescent="0.3">
      <c r="B4400" s="1" t="s">
        <v>478</v>
      </c>
      <c r="C4400" s="1" t="s">
        <v>1326</v>
      </c>
      <c r="D4400" s="1">
        <v>0.93822269999999997</v>
      </c>
      <c r="E4400" s="1">
        <v>3.33665E-3</v>
      </c>
      <c r="F4400" s="1">
        <v>2.4963530000000001E-2</v>
      </c>
      <c r="G4400" s="1">
        <v>2.0621540000000001E-3</v>
      </c>
      <c r="H4400" s="1">
        <v>2.0566740000000001E-4</v>
      </c>
      <c r="I4400" s="1">
        <v>2.4403749999999999E-4</v>
      </c>
      <c r="J4400" s="1">
        <v>4.657248E-5</v>
      </c>
      <c r="K4400" s="1">
        <v>-2.1626880000000001E-2</v>
      </c>
      <c r="L4400" s="1">
        <v>0.27229579999999998</v>
      </c>
    </row>
    <row r="4401" spans="2:12" x14ac:dyDescent="0.3">
      <c r="B4401" s="1" t="s">
        <v>479</v>
      </c>
      <c r="C4401" s="1" t="s">
        <v>1326</v>
      </c>
      <c r="D4401" s="1">
        <v>0.94273870000000004</v>
      </c>
      <c r="E4401" s="1">
        <v>3.280477E-3</v>
      </c>
      <c r="F4401" s="1">
        <v>2.453574E-2</v>
      </c>
      <c r="G4401" s="1">
        <v>1.798729E-3</v>
      </c>
      <c r="H4401" s="1">
        <v>1.7903330000000001E-4</v>
      </c>
      <c r="I4401" s="1">
        <v>2.1687360000000001E-4</v>
      </c>
      <c r="J4401" s="1">
        <v>4.8769629999999997E-5</v>
      </c>
      <c r="K4401" s="1">
        <v>-2.1255260000000002E-2</v>
      </c>
      <c r="L4401" s="1">
        <v>0.2787731</v>
      </c>
    </row>
    <row r="4402" spans="2:12" x14ac:dyDescent="0.3">
      <c r="B4402" s="1" t="s">
        <v>480</v>
      </c>
      <c r="C4402" s="1" t="s">
        <v>1326</v>
      </c>
      <c r="D4402" s="1">
        <v>0.94819529999999996</v>
      </c>
      <c r="E4402" s="1">
        <v>2.8305769999999999E-3</v>
      </c>
      <c r="F4402" s="1">
        <v>2.7264030000000002E-2</v>
      </c>
      <c r="G4402" s="1">
        <v>1.747003E-3</v>
      </c>
      <c r="H4402" s="1">
        <v>1.483496E-4</v>
      </c>
      <c r="I4402" s="1">
        <v>1.6715649999999999E-4</v>
      </c>
      <c r="J4402" s="1">
        <v>5.223524E-5</v>
      </c>
      <c r="K4402" s="1">
        <v>-2.4433449999999999E-2</v>
      </c>
      <c r="L4402" s="1">
        <v>0.2887422</v>
      </c>
    </row>
    <row r="4403" spans="2:12" x14ac:dyDescent="0.3">
      <c r="B4403" s="1" t="s">
        <v>481</v>
      </c>
      <c r="C4403" s="1" t="s">
        <v>1326</v>
      </c>
      <c r="D4403" s="1">
        <v>0.95187960000000005</v>
      </c>
      <c r="E4403" s="1">
        <v>3.2909850000000002E-3</v>
      </c>
      <c r="F4403" s="1">
        <v>2.4580890000000001E-2</v>
      </c>
      <c r="G4403" s="1">
        <v>1.6562440000000001E-3</v>
      </c>
      <c r="H4403" s="1">
        <v>1.3402299999999999E-4</v>
      </c>
      <c r="I4403" s="1">
        <v>1.4427400000000001E-4</v>
      </c>
      <c r="J4403" s="1">
        <v>5.9683589999999998E-5</v>
      </c>
      <c r="K4403" s="1">
        <v>-2.12899E-2</v>
      </c>
      <c r="L4403" s="1">
        <v>0.29558810000000002</v>
      </c>
    </row>
    <row r="4404" spans="2:12" x14ac:dyDescent="0.3">
      <c r="B4404" s="1" t="s">
        <v>482</v>
      </c>
      <c r="C4404" s="1" t="s">
        <v>1326</v>
      </c>
      <c r="D4404" s="1">
        <v>0.95362959999999997</v>
      </c>
      <c r="E4404" s="1">
        <v>3.3703790000000002E-3</v>
      </c>
      <c r="F4404" s="1">
        <v>2.4177489999999999E-2</v>
      </c>
      <c r="G4404" s="1">
        <v>1.676945E-3</v>
      </c>
      <c r="H4404" s="1">
        <v>1.273027E-4</v>
      </c>
      <c r="I4404" s="1">
        <v>1.3489799999999999E-4</v>
      </c>
      <c r="J4404" s="1">
        <v>6.0237269999999998E-5</v>
      </c>
      <c r="K4404" s="1">
        <v>-2.080711E-2</v>
      </c>
      <c r="L4404" s="1">
        <v>0.29873040000000001</v>
      </c>
    </row>
    <row r="4405" spans="2:12" x14ac:dyDescent="0.3">
      <c r="B4405" s="1" t="s">
        <v>483</v>
      </c>
      <c r="C4405" s="1" t="s">
        <v>1326</v>
      </c>
      <c r="D4405" s="1">
        <v>0.95186599999999999</v>
      </c>
      <c r="E4405" s="1">
        <v>2.608197E-3</v>
      </c>
      <c r="F4405" s="1">
        <v>3.0408910000000001E-2</v>
      </c>
      <c r="G4405" s="1">
        <v>1.713352E-3</v>
      </c>
      <c r="H4405" s="1">
        <v>1.2776500000000001E-4</v>
      </c>
      <c r="I4405" s="1">
        <v>1.27346E-4</v>
      </c>
      <c r="J4405" s="1">
        <v>6.3994949999999996E-5</v>
      </c>
      <c r="K4405" s="1">
        <v>-2.7800709999999999E-2</v>
      </c>
      <c r="L4405" s="1">
        <v>0.30024030000000002</v>
      </c>
    </row>
    <row r="4406" spans="2:12" x14ac:dyDescent="0.3">
      <c r="B4406" s="1" t="s">
        <v>484</v>
      </c>
      <c r="C4406" s="1" t="s">
        <v>1326</v>
      </c>
      <c r="D4406" s="1">
        <v>0.95693989999999995</v>
      </c>
      <c r="E4406" s="1">
        <v>2.2314460000000002E-3</v>
      </c>
      <c r="F4406" s="1">
        <v>2.529634E-2</v>
      </c>
      <c r="G4406" s="1">
        <v>1.709222E-3</v>
      </c>
      <c r="H4406" s="1">
        <v>1.807849E-4</v>
      </c>
      <c r="I4406" s="1">
        <v>1.211333E-4</v>
      </c>
      <c r="J4406" s="1">
        <v>5.0529640000000001E-5</v>
      </c>
      <c r="K4406" s="1">
        <v>-2.3064899999999999E-2</v>
      </c>
      <c r="L4406" s="1">
        <v>0.303537</v>
      </c>
    </row>
    <row r="4407" spans="2:12" x14ac:dyDescent="0.3">
      <c r="B4407" s="1" t="s">
        <v>485</v>
      </c>
      <c r="C4407" s="1" t="s">
        <v>1326</v>
      </c>
      <c r="D4407" s="1">
        <v>0.96165560000000005</v>
      </c>
      <c r="E4407" s="1">
        <v>2.2249610000000001E-3</v>
      </c>
      <c r="F4407" s="1">
        <v>1.9375570000000002E-2</v>
      </c>
      <c r="G4407" s="1">
        <v>2.0884549999999999E-3</v>
      </c>
      <c r="H4407" s="1">
        <v>2.148005E-4</v>
      </c>
      <c r="I4407" s="1">
        <v>1.348244E-4</v>
      </c>
      <c r="J4407" s="1">
        <v>4.0548060000000003E-5</v>
      </c>
      <c r="K4407" s="1">
        <v>-1.715061E-2</v>
      </c>
      <c r="L4407" s="1">
        <v>0.30968709999999999</v>
      </c>
    </row>
    <row r="4408" spans="2:12" x14ac:dyDescent="0.3">
      <c r="B4408" s="1" t="s">
        <v>486</v>
      </c>
      <c r="C4408" s="1" t="s">
        <v>1326</v>
      </c>
      <c r="D4408" s="1">
        <v>0.96815629999999997</v>
      </c>
      <c r="E4408" s="1">
        <v>2.2396500000000001E-3</v>
      </c>
      <c r="F4408" s="1">
        <v>1.43921E-2</v>
      </c>
      <c r="G4408" s="1">
        <v>2.2534780000000002E-3</v>
      </c>
      <c r="H4408" s="1">
        <v>1.7392650000000001E-4</v>
      </c>
      <c r="I4408" s="1">
        <v>1.3268939999999999E-4</v>
      </c>
      <c r="J4408" s="1">
        <v>3.4112449999999999E-5</v>
      </c>
      <c r="K4408" s="1">
        <v>-1.215246E-2</v>
      </c>
      <c r="L4408" s="1">
        <v>0.31265799999999999</v>
      </c>
    </row>
    <row r="4409" spans="2:12" x14ac:dyDescent="0.3">
      <c r="B4409" s="1" t="s">
        <v>487</v>
      </c>
      <c r="C4409" s="1" t="s">
        <v>1326</v>
      </c>
      <c r="D4409" s="1">
        <v>0.97153619999999996</v>
      </c>
      <c r="E4409" s="1">
        <v>2.6642940000000002E-3</v>
      </c>
      <c r="F4409" s="1">
        <v>1.136381E-2</v>
      </c>
      <c r="G4409" s="1">
        <v>2.5963290000000001E-3</v>
      </c>
      <c r="H4409" s="1">
        <v>1.5165379999999999E-4</v>
      </c>
      <c r="I4409" s="1">
        <v>1.438132E-4</v>
      </c>
      <c r="J4409" s="1">
        <v>3.4871540000000003E-5</v>
      </c>
      <c r="K4409" s="1">
        <v>-8.6995179999999998E-3</v>
      </c>
      <c r="L4409" s="1">
        <v>0.31249470000000001</v>
      </c>
    </row>
    <row r="4410" spans="2:12" x14ac:dyDescent="0.3">
      <c r="B4410" s="1" t="s">
        <v>488</v>
      </c>
      <c r="C4410" s="1" t="s">
        <v>1326</v>
      </c>
      <c r="D4410" s="1">
        <v>0.97181209999999996</v>
      </c>
      <c r="E4410" s="1">
        <v>2.5301220000000001E-3</v>
      </c>
      <c r="F4410" s="1">
        <v>1.033249E-2</v>
      </c>
      <c r="G4410" s="1">
        <v>2.571523E-3</v>
      </c>
      <c r="H4410" s="1">
        <v>1.3045759999999999E-4</v>
      </c>
      <c r="I4410" s="1">
        <v>1.4070249999999999E-4</v>
      </c>
      <c r="J4410" s="1">
        <v>3.4111530000000002E-5</v>
      </c>
      <c r="K4410" s="1">
        <v>-7.802364E-3</v>
      </c>
      <c r="L4410" s="1">
        <v>0.31163190000000002</v>
      </c>
    </row>
    <row r="4411" spans="2:12" x14ac:dyDescent="0.3">
      <c r="B4411" s="1" t="s">
        <v>489</v>
      </c>
      <c r="C4411" s="1" t="s">
        <v>1326</v>
      </c>
      <c r="D4411" s="1">
        <v>0.97138270000000004</v>
      </c>
      <c r="E4411" s="1">
        <v>2.4108469999999998E-3</v>
      </c>
      <c r="F4411" s="1">
        <v>1.0204039999999999E-2</v>
      </c>
      <c r="G4411" s="1">
        <v>2.5788479999999999E-3</v>
      </c>
      <c r="H4411" s="1">
        <v>1.4615710000000001E-4</v>
      </c>
      <c r="I4411" s="1">
        <v>1.7388460000000001E-4</v>
      </c>
      <c r="J4411" s="1">
        <v>3.1058600000000001E-5</v>
      </c>
      <c r="K4411" s="1">
        <v>-7.7931900000000002E-3</v>
      </c>
      <c r="L4411" s="1">
        <v>0.3109191</v>
      </c>
    </row>
    <row r="4412" spans="2:12" x14ac:dyDescent="0.3">
      <c r="B4412" s="1" t="s">
        <v>490</v>
      </c>
      <c r="C4412" s="1" t="s">
        <v>1326</v>
      </c>
      <c r="D4412" s="1">
        <v>0.96727759999999996</v>
      </c>
      <c r="E4412" s="1">
        <v>2.3294399999999999E-3</v>
      </c>
      <c r="F4412" s="1">
        <v>1.0742669999999999E-2</v>
      </c>
      <c r="G4412" s="1">
        <v>2.7332459999999999E-3</v>
      </c>
      <c r="H4412" s="1">
        <v>1.785023E-4</v>
      </c>
      <c r="I4412" s="1">
        <v>1.8978810000000001E-4</v>
      </c>
      <c r="J4412" s="1">
        <v>2.6455759999999999E-5</v>
      </c>
      <c r="K4412" s="1">
        <v>-8.413228E-3</v>
      </c>
      <c r="L4412" s="1">
        <v>0.31016070000000001</v>
      </c>
    </row>
    <row r="4413" spans="2:12" x14ac:dyDescent="0.3">
      <c r="B4413" s="1" t="s">
        <v>491</v>
      </c>
      <c r="C4413" s="1" t="s">
        <v>1326</v>
      </c>
      <c r="D4413" s="1">
        <v>0.96922850000000005</v>
      </c>
      <c r="E4413" s="1">
        <v>2.8679669999999999E-3</v>
      </c>
      <c r="F4413" s="1">
        <v>1.0860450000000001E-2</v>
      </c>
      <c r="G4413" s="1">
        <v>2.5563650000000001E-3</v>
      </c>
      <c r="H4413" s="1">
        <v>2.120449E-4</v>
      </c>
      <c r="I4413" s="1">
        <v>2.4164759999999999E-4</v>
      </c>
      <c r="J4413" s="1">
        <v>2.5616980000000001E-5</v>
      </c>
      <c r="K4413" s="1">
        <v>-7.9924820000000004E-3</v>
      </c>
      <c r="L4413" s="1">
        <v>0.30958239999999998</v>
      </c>
    </row>
    <row r="4414" spans="2:12" x14ac:dyDescent="0.3">
      <c r="B4414" s="1" t="s">
        <v>492</v>
      </c>
      <c r="C4414" s="1" t="s">
        <v>1326</v>
      </c>
      <c r="D4414" s="1">
        <v>0.97074499999999997</v>
      </c>
      <c r="E4414" s="1">
        <v>3.134099E-3</v>
      </c>
      <c r="F4414" s="1">
        <v>1.3738139999999999E-2</v>
      </c>
      <c r="G4414" s="1">
        <v>2.081636E-3</v>
      </c>
      <c r="H4414" s="1">
        <v>2.7611619999999998E-4</v>
      </c>
      <c r="I4414" s="1">
        <v>2.3251310000000001E-4</v>
      </c>
      <c r="J4414" s="1">
        <v>2.9479279999999999E-5</v>
      </c>
      <c r="K4414" s="1">
        <v>-1.060404E-2</v>
      </c>
      <c r="L4414" s="1">
        <v>0.30893769999999998</v>
      </c>
    </row>
    <row r="4415" spans="2:12" x14ac:dyDescent="0.3">
      <c r="B4415" s="1" t="s">
        <v>493</v>
      </c>
      <c r="C4415" s="1" t="s">
        <v>1326</v>
      </c>
      <c r="D4415" s="1">
        <v>0.97325740000000005</v>
      </c>
      <c r="E4415" s="1">
        <v>3.007226E-3</v>
      </c>
      <c r="F4415" s="1">
        <v>1.4443040000000001E-2</v>
      </c>
      <c r="G4415" s="1">
        <v>1.9455760000000001E-3</v>
      </c>
      <c r="H4415" s="1">
        <v>2.7525180000000001E-4</v>
      </c>
      <c r="I4415" s="1">
        <v>1.9181870000000001E-4</v>
      </c>
      <c r="J4415" s="1">
        <v>3.3192969999999997E-5</v>
      </c>
      <c r="K4415" s="1">
        <v>-1.1435809999999999E-2</v>
      </c>
      <c r="L4415" s="1">
        <v>0.30816640000000001</v>
      </c>
    </row>
    <row r="4416" spans="2:12" x14ac:dyDescent="0.3">
      <c r="B4416" s="1" t="s">
        <v>494</v>
      </c>
      <c r="C4416" s="1" t="s">
        <v>1326</v>
      </c>
      <c r="D4416" s="1">
        <v>0.97305799999999998</v>
      </c>
      <c r="E4416" s="1">
        <v>2.8679759999999999E-3</v>
      </c>
      <c r="F4416" s="1">
        <v>1.711679E-2</v>
      </c>
      <c r="G4416" s="1">
        <v>1.7683969999999999E-3</v>
      </c>
      <c r="H4416" s="1">
        <v>2.332054E-4</v>
      </c>
      <c r="I4416" s="1">
        <v>1.6687639999999999E-4</v>
      </c>
      <c r="J4416" s="1">
        <v>4.0133909999999999E-5</v>
      </c>
      <c r="K4416" s="1">
        <v>-1.4248820000000001E-2</v>
      </c>
      <c r="L4416" s="1">
        <v>0.30735620000000002</v>
      </c>
    </row>
    <row r="4417" spans="2:12" x14ac:dyDescent="0.3">
      <c r="B4417" s="1" t="s">
        <v>495</v>
      </c>
      <c r="C4417" s="1" t="s">
        <v>1326</v>
      </c>
      <c r="D4417" s="1">
        <v>0.9749679</v>
      </c>
      <c r="E4417" s="1">
        <v>3.6365550000000001E-3</v>
      </c>
      <c r="F4417" s="1">
        <v>1.58919E-2</v>
      </c>
      <c r="G4417" s="1">
        <v>1.8552320000000001E-3</v>
      </c>
      <c r="H4417" s="1">
        <v>2.017674E-4</v>
      </c>
      <c r="I4417" s="1">
        <v>1.614819E-4</v>
      </c>
      <c r="J4417" s="1">
        <v>4.9163760000000002E-5</v>
      </c>
      <c r="K4417" s="1">
        <v>-1.225535E-2</v>
      </c>
      <c r="L4417" s="1">
        <v>0.30709570000000003</v>
      </c>
    </row>
    <row r="4418" spans="2:12" x14ac:dyDescent="0.3">
      <c r="B4418" s="1" t="s">
        <v>496</v>
      </c>
      <c r="C4418" s="1" t="s">
        <v>1326</v>
      </c>
      <c r="D4418" s="1">
        <v>0.97319560000000005</v>
      </c>
      <c r="E4418" s="1">
        <v>3.751524E-3</v>
      </c>
      <c r="F4418" s="1">
        <v>1.7699329999999999E-2</v>
      </c>
      <c r="G4418" s="1">
        <v>1.9693890000000002E-3</v>
      </c>
      <c r="H4418" s="1">
        <v>1.8575140000000001E-4</v>
      </c>
      <c r="I4418" s="1">
        <v>1.7490729999999999E-4</v>
      </c>
      <c r="J4418" s="1">
        <v>5.7581519999999999E-5</v>
      </c>
      <c r="K4418" s="1">
        <v>-1.394781E-2</v>
      </c>
      <c r="L4418" s="1">
        <v>0.31126549999999997</v>
      </c>
    </row>
    <row r="4419" spans="2:12" x14ac:dyDescent="0.3">
      <c r="B4419" s="1" t="s">
        <v>497</v>
      </c>
      <c r="C4419" s="1" t="s">
        <v>1326</v>
      </c>
      <c r="D4419" s="1">
        <v>0.96653560000000005</v>
      </c>
      <c r="E4419" s="1">
        <v>3.5911110000000001E-3</v>
      </c>
      <c r="F4419" s="1">
        <v>2.0931040000000001E-2</v>
      </c>
      <c r="G4419" s="1">
        <v>1.783279E-3</v>
      </c>
      <c r="H4419" s="1">
        <v>1.8827350000000001E-4</v>
      </c>
      <c r="I4419" s="1">
        <v>1.825373E-4</v>
      </c>
      <c r="J4419" s="1">
        <v>5.3672940000000002E-5</v>
      </c>
      <c r="K4419" s="1">
        <v>-1.733993E-2</v>
      </c>
      <c r="L4419" s="1">
        <v>0.3164727</v>
      </c>
    </row>
    <row r="4420" spans="2:12" x14ac:dyDescent="0.3">
      <c r="B4420" s="1" t="s">
        <v>498</v>
      </c>
      <c r="C4420" s="1" t="s">
        <v>1326</v>
      </c>
      <c r="D4420" s="1">
        <v>0.95221089999999997</v>
      </c>
      <c r="E4420" s="1">
        <v>3.0620510000000001E-3</v>
      </c>
      <c r="F4420" s="1">
        <v>2.5035669999999999E-2</v>
      </c>
      <c r="G4420" s="1">
        <v>1.4331299999999999E-3</v>
      </c>
      <c r="H4420" s="1">
        <v>2.2862119999999999E-4</v>
      </c>
      <c r="I4420" s="1">
        <v>1.8888520000000001E-4</v>
      </c>
      <c r="J4420" s="1">
        <v>4.4371089999999999E-5</v>
      </c>
      <c r="K4420" s="1">
        <v>-2.1973619999999999E-2</v>
      </c>
      <c r="L4420" s="1">
        <v>0.31624639999999998</v>
      </c>
    </row>
    <row r="4421" spans="2:12" x14ac:dyDescent="0.3">
      <c r="B4421" s="1" t="s">
        <v>499</v>
      </c>
      <c r="C4421" s="1" t="s">
        <v>1326</v>
      </c>
      <c r="D4421" s="1">
        <v>0.94652380000000003</v>
      </c>
      <c r="E4421" s="1">
        <v>2.3227550000000001E-3</v>
      </c>
      <c r="F4421" s="1">
        <v>2.4635710000000002E-2</v>
      </c>
      <c r="G4421" s="1">
        <v>1.458815E-3</v>
      </c>
      <c r="H4421" s="1">
        <v>2.8169270000000002E-4</v>
      </c>
      <c r="I4421" s="1">
        <v>2.409042E-4</v>
      </c>
      <c r="J4421" s="1">
        <v>3.5693849999999997E-5</v>
      </c>
      <c r="K4421" s="1">
        <v>-2.231296E-2</v>
      </c>
      <c r="L4421" s="1">
        <v>0.31465199999999999</v>
      </c>
    </row>
    <row r="4422" spans="2:12" x14ac:dyDescent="0.3">
      <c r="B4422" s="1" t="s">
        <v>500</v>
      </c>
      <c r="C4422" s="1" t="s">
        <v>1326</v>
      </c>
      <c r="D4422" s="1">
        <v>0.94483170000000005</v>
      </c>
      <c r="E4422" s="1">
        <v>2.2843500000000001E-3</v>
      </c>
      <c r="F4422" s="1">
        <v>2.3893270000000001E-2</v>
      </c>
      <c r="G4422" s="1">
        <v>1.764044E-3</v>
      </c>
      <c r="H4422" s="1">
        <v>3.2094909999999999E-4</v>
      </c>
      <c r="I4422" s="1">
        <v>2.621139E-4</v>
      </c>
      <c r="J4422" s="1">
        <v>3.3357759999999998E-5</v>
      </c>
      <c r="K4422" s="1">
        <v>-2.160892E-2</v>
      </c>
      <c r="L4422" s="1">
        <v>0.31224089999999999</v>
      </c>
    </row>
    <row r="4423" spans="2:12" x14ac:dyDescent="0.3">
      <c r="B4423" s="1" t="s">
        <v>501</v>
      </c>
      <c r="C4423" s="1" t="s">
        <v>1326</v>
      </c>
      <c r="D4423" s="1">
        <v>0.93632199999999999</v>
      </c>
      <c r="E4423" s="1">
        <v>2.6494489999999999E-3</v>
      </c>
      <c r="F4423" s="1">
        <v>2.566102E-2</v>
      </c>
      <c r="G4423" s="1">
        <v>1.99687E-3</v>
      </c>
      <c r="H4423" s="1">
        <v>2.8266020000000002E-4</v>
      </c>
      <c r="I4423" s="1">
        <v>2.2692949999999999E-4</v>
      </c>
      <c r="J4423" s="1">
        <v>3.9737960000000002E-5</v>
      </c>
      <c r="K4423" s="1">
        <v>-2.3011569999999999E-2</v>
      </c>
      <c r="L4423" s="1">
        <v>0.30900290000000002</v>
      </c>
    </row>
    <row r="4424" spans="2:12" x14ac:dyDescent="0.3">
      <c r="B4424" s="1" t="s">
        <v>502</v>
      </c>
      <c r="C4424" s="1" t="s">
        <v>1326</v>
      </c>
      <c r="D4424" s="1">
        <v>0.94469610000000004</v>
      </c>
      <c r="E4424" s="1">
        <v>2.873764E-3</v>
      </c>
      <c r="F4424" s="1">
        <v>2.3955560000000001E-2</v>
      </c>
      <c r="G4424" s="1">
        <v>3.7002979999999999E-3</v>
      </c>
      <c r="H4424" s="1">
        <v>2.4125270000000001E-4</v>
      </c>
      <c r="I4424" s="1">
        <v>1.9052549999999999E-4</v>
      </c>
      <c r="J4424" s="1">
        <v>6.1692829999999995E-5</v>
      </c>
      <c r="K4424" s="1">
        <v>-2.1081800000000001E-2</v>
      </c>
      <c r="L4424" s="1">
        <v>0.30549409999999999</v>
      </c>
    </row>
    <row r="4425" spans="2:12" x14ac:dyDescent="0.3">
      <c r="B4425" s="1" t="s">
        <v>503</v>
      </c>
      <c r="C4425" s="1" t="s">
        <v>1326</v>
      </c>
      <c r="D4425" s="1">
        <v>0.94057139999999995</v>
      </c>
      <c r="E4425" s="1">
        <v>2.6926710000000002E-3</v>
      </c>
      <c r="F4425" s="1">
        <v>2.3263860000000001E-2</v>
      </c>
      <c r="G4425" s="1">
        <v>4.5096329999999999E-3</v>
      </c>
      <c r="H4425" s="1">
        <v>2.192335E-4</v>
      </c>
      <c r="I4425" s="1">
        <v>1.642813E-4</v>
      </c>
      <c r="J4425" s="1">
        <v>5.0890509999999997E-5</v>
      </c>
      <c r="K4425" s="1">
        <v>-2.057119E-2</v>
      </c>
      <c r="L4425" s="1">
        <v>0.30199209999999999</v>
      </c>
    </row>
    <row r="4426" spans="2:12" x14ac:dyDescent="0.3">
      <c r="B4426" s="1" t="s">
        <v>504</v>
      </c>
      <c r="C4426" s="1" t="s">
        <v>1326</v>
      </c>
      <c r="D4426" s="1">
        <v>0.94311809999999996</v>
      </c>
      <c r="E4426" s="1">
        <v>2.2115910000000002E-3</v>
      </c>
      <c r="F4426" s="1">
        <v>2.3375659999999999E-2</v>
      </c>
      <c r="G4426" s="1">
        <v>4.5038939999999996E-3</v>
      </c>
      <c r="H4426" s="1">
        <v>1.8489999999999999E-4</v>
      </c>
      <c r="I4426" s="1">
        <v>1.4575370000000001E-4</v>
      </c>
      <c r="J4426" s="1">
        <v>4.9287409999999999E-5</v>
      </c>
      <c r="K4426" s="1">
        <v>-2.116407E-2</v>
      </c>
      <c r="L4426" s="1">
        <v>0.29881219999999997</v>
      </c>
    </row>
    <row r="4427" spans="2:12" x14ac:dyDescent="0.3">
      <c r="B4427" s="1" t="s">
        <v>505</v>
      </c>
      <c r="C4427" s="1" t="s">
        <v>1326</v>
      </c>
      <c r="D4427" s="1">
        <v>0.93759289999999995</v>
      </c>
      <c r="E4427" s="1">
        <v>1.9232019999999999E-3</v>
      </c>
      <c r="F4427" s="1">
        <v>2.7802219999999999E-2</v>
      </c>
      <c r="G4427" s="1">
        <v>4.1488810000000001E-3</v>
      </c>
      <c r="H4427" s="1">
        <v>1.682884E-4</v>
      </c>
      <c r="I4427" s="1">
        <v>1.4690389999999999E-4</v>
      </c>
      <c r="J4427" s="1">
        <v>4.4829749999999999E-5</v>
      </c>
      <c r="K4427" s="1">
        <v>-2.5879010000000001E-2</v>
      </c>
      <c r="L4427" s="1">
        <v>0.2959927</v>
      </c>
    </row>
    <row r="4428" spans="2:12" x14ac:dyDescent="0.3">
      <c r="B4428" s="1" t="s">
        <v>506</v>
      </c>
      <c r="C4428" s="1" t="s">
        <v>1326</v>
      </c>
      <c r="D4428" s="1">
        <v>0.93304010000000004</v>
      </c>
      <c r="E4428" s="1">
        <v>1.7874939999999999E-3</v>
      </c>
      <c r="F4428" s="1">
        <v>2.8708640000000001E-2</v>
      </c>
      <c r="G4428" s="1">
        <v>4.1278570000000004E-3</v>
      </c>
      <c r="H4428" s="1">
        <v>1.5539589999999999E-4</v>
      </c>
      <c r="I4428" s="1">
        <v>1.5078150000000001E-4</v>
      </c>
      <c r="J4428" s="1">
        <v>4.9870989999999997E-5</v>
      </c>
      <c r="K4428" s="1">
        <v>-2.6921150000000001E-2</v>
      </c>
      <c r="L4428" s="1">
        <v>0.29379549999999999</v>
      </c>
    </row>
    <row r="4429" spans="2:12" x14ac:dyDescent="0.3">
      <c r="B4429" s="1" t="s">
        <v>507</v>
      </c>
      <c r="C4429" s="1" t="s">
        <v>1326</v>
      </c>
      <c r="D4429" s="1">
        <v>0.94321600000000005</v>
      </c>
      <c r="E4429" s="1">
        <v>2.080761E-3</v>
      </c>
      <c r="F4429" s="1">
        <v>2.496344E-2</v>
      </c>
      <c r="G4429" s="1">
        <v>5.5456029999999996E-3</v>
      </c>
      <c r="H4429" s="1">
        <v>1.460647E-4</v>
      </c>
      <c r="I4429" s="1">
        <v>1.559931E-4</v>
      </c>
      <c r="J4429" s="1">
        <v>6.8913910000000005E-5</v>
      </c>
      <c r="K4429" s="1">
        <v>-2.2882679999999999E-2</v>
      </c>
      <c r="L4429" s="1">
        <v>0.29197230000000002</v>
      </c>
    </row>
    <row r="4430" spans="2:12" x14ac:dyDescent="0.3">
      <c r="B4430" s="1" t="s">
        <v>508</v>
      </c>
      <c r="C4430" s="1" t="s">
        <v>1326</v>
      </c>
      <c r="D4430" s="1">
        <v>0.94508309999999995</v>
      </c>
      <c r="E4430" s="1">
        <v>2.1233269999999999E-3</v>
      </c>
      <c r="F4430" s="1">
        <v>2.223665E-2</v>
      </c>
      <c r="G4430" s="1">
        <v>4.8837450000000001E-3</v>
      </c>
      <c r="H4430" s="1">
        <v>1.602133E-4</v>
      </c>
      <c r="I4430" s="1">
        <v>1.512315E-4</v>
      </c>
      <c r="J4430" s="1">
        <v>5.1709690000000003E-5</v>
      </c>
      <c r="K4430" s="1">
        <v>-2.0113320000000001E-2</v>
      </c>
      <c r="L4430" s="1">
        <v>0.28993730000000001</v>
      </c>
    </row>
    <row r="4431" spans="2:12" x14ac:dyDescent="0.3">
      <c r="B4431" s="1" t="s">
        <v>509</v>
      </c>
      <c r="C4431" s="1" t="s">
        <v>1326</v>
      </c>
      <c r="D4431" s="1">
        <v>0.94046660000000004</v>
      </c>
      <c r="E4431" s="1">
        <v>2.1574179999999999E-3</v>
      </c>
      <c r="F4431" s="1">
        <v>2.2572479999999999E-2</v>
      </c>
      <c r="G4431" s="1">
        <v>4.118816E-3</v>
      </c>
      <c r="H4431" s="1">
        <v>1.4952469999999999E-4</v>
      </c>
      <c r="I4431" s="1">
        <v>1.447268E-4</v>
      </c>
      <c r="J4431" s="1">
        <v>4.1492950000000001E-5</v>
      </c>
      <c r="K4431" s="1">
        <v>-2.0415059999999999E-2</v>
      </c>
      <c r="L4431" s="1">
        <v>0.28818510000000003</v>
      </c>
    </row>
    <row r="4432" spans="2:12" x14ac:dyDescent="0.3">
      <c r="B4432" s="1" t="s">
        <v>510</v>
      </c>
      <c r="C4432" s="1" t="s">
        <v>1326</v>
      </c>
      <c r="D4432" s="1">
        <v>0.94256890000000004</v>
      </c>
      <c r="E4432" s="1">
        <v>2.0928700000000001E-3</v>
      </c>
      <c r="F4432" s="1">
        <v>1.9360280000000001E-2</v>
      </c>
      <c r="G4432" s="1">
        <v>3.4034590000000002E-3</v>
      </c>
      <c r="H4432" s="1">
        <v>1.514788E-4</v>
      </c>
      <c r="I4432" s="1">
        <v>1.6811770000000001E-4</v>
      </c>
      <c r="J4432" s="1">
        <v>3.2150560000000001E-5</v>
      </c>
      <c r="K4432" s="1">
        <v>-1.726741E-2</v>
      </c>
      <c r="L4432" s="1">
        <v>0.28689029999999999</v>
      </c>
    </row>
    <row r="4433" spans="2:12" x14ac:dyDescent="0.3">
      <c r="B4433" s="1" t="s">
        <v>511</v>
      </c>
      <c r="C4433" s="1" t="s">
        <v>1326</v>
      </c>
      <c r="D4433" s="1">
        <v>0.9517949</v>
      </c>
      <c r="E4433" s="1">
        <v>1.7453760000000001E-3</v>
      </c>
      <c r="F4433" s="1">
        <v>1.548627E-2</v>
      </c>
      <c r="G4433" s="1">
        <v>4.0201919999999997E-3</v>
      </c>
      <c r="H4433" s="1">
        <v>1.6191299999999999E-4</v>
      </c>
      <c r="I4433" s="1">
        <v>1.9526109999999999E-4</v>
      </c>
      <c r="J4433" s="1">
        <v>2.398953E-5</v>
      </c>
      <c r="K4433" s="1">
        <v>-1.374089E-2</v>
      </c>
      <c r="L4433" s="1">
        <v>0.28601330000000003</v>
      </c>
    </row>
    <row r="4434" spans="2:12" x14ac:dyDescent="0.3">
      <c r="B4434" s="1" t="s">
        <v>512</v>
      </c>
      <c r="C4434" s="1" t="s">
        <v>1326</v>
      </c>
      <c r="D4434" s="1">
        <v>0.96026940000000005</v>
      </c>
      <c r="E4434" s="1">
        <v>1.5123510000000001E-3</v>
      </c>
      <c r="F4434" s="1">
        <v>1.3261159999999999E-2</v>
      </c>
      <c r="G4434" s="1">
        <v>3.8823170000000001E-3</v>
      </c>
      <c r="H4434" s="1">
        <v>1.6703360000000001E-4</v>
      </c>
      <c r="I4434" s="1">
        <v>1.922902E-4</v>
      </c>
      <c r="J4434" s="1">
        <v>2.003727E-5</v>
      </c>
      <c r="K4434" s="1">
        <v>-1.174881E-2</v>
      </c>
      <c r="L4434" s="1">
        <v>0.28521410000000003</v>
      </c>
    </row>
    <row r="4435" spans="2:12" x14ac:dyDescent="0.3">
      <c r="B4435" s="1" t="s">
        <v>513</v>
      </c>
      <c r="C4435" s="1" t="s">
        <v>1326</v>
      </c>
      <c r="D4435" s="1">
        <v>0.96266529999999995</v>
      </c>
      <c r="E4435" s="1">
        <v>1.4413169999999999E-3</v>
      </c>
      <c r="F4435" s="1">
        <v>1.119888E-2</v>
      </c>
      <c r="G4435" s="1">
        <v>3.7752269999999999E-3</v>
      </c>
      <c r="H4435" s="1">
        <v>1.6212170000000001E-4</v>
      </c>
      <c r="I4435" s="1">
        <v>2.1032310000000001E-4</v>
      </c>
      <c r="J4435" s="1">
        <v>1.672931E-5</v>
      </c>
      <c r="K4435" s="1">
        <v>-9.757567E-3</v>
      </c>
      <c r="L4435" s="1">
        <v>0.28435080000000001</v>
      </c>
    </row>
    <row r="4436" spans="2:12" x14ac:dyDescent="0.3">
      <c r="B4436" s="1" t="s">
        <v>514</v>
      </c>
      <c r="C4436" s="1" t="s">
        <v>1326</v>
      </c>
      <c r="D4436" s="1">
        <v>0.96972559999999997</v>
      </c>
      <c r="E4436" s="1">
        <v>1.361112E-3</v>
      </c>
      <c r="F4436" s="1">
        <v>9.2151400000000001E-3</v>
      </c>
      <c r="G4436" s="1">
        <v>3.9164459999999996E-3</v>
      </c>
      <c r="H4436" s="1">
        <v>1.625539E-4</v>
      </c>
      <c r="I4436" s="1">
        <v>2.4869889999999998E-4</v>
      </c>
      <c r="J4436" s="1">
        <v>1.5708469999999998E-5</v>
      </c>
      <c r="K4436" s="1">
        <v>-7.8540280000000007E-3</v>
      </c>
      <c r="L4436" s="1">
        <v>0.2834604</v>
      </c>
    </row>
    <row r="4437" spans="2:12" x14ac:dyDescent="0.3">
      <c r="B4437" s="1" t="s">
        <v>515</v>
      </c>
      <c r="C4437" s="1" t="s">
        <v>1326</v>
      </c>
      <c r="D4437" s="1">
        <v>0.97363010000000005</v>
      </c>
      <c r="E4437" s="1">
        <v>1.4247159999999999E-3</v>
      </c>
      <c r="F4437" s="1">
        <v>7.3788120000000002E-3</v>
      </c>
      <c r="G4437" s="1">
        <v>4.0605379999999998E-3</v>
      </c>
      <c r="H4437" s="1">
        <v>1.82688E-4</v>
      </c>
      <c r="I4437" s="1">
        <v>2.8070459999999999E-4</v>
      </c>
      <c r="J4437" s="1">
        <v>1.348463E-5</v>
      </c>
      <c r="K4437" s="1">
        <v>-5.9540970000000002E-3</v>
      </c>
      <c r="L4437" s="1">
        <v>0.28254289999999999</v>
      </c>
    </row>
    <row r="4438" spans="2:12" x14ac:dyDescent="0.3">
      <c r="B4438" s="1" t="s">
        <v>516</v>
      </c>
      <c r="C4438" s="1" t="s">
        <v>1326</v>
      </c>
      <c r="D4438" s="1">
        <v>0.97642200000000001</v>
      </c>
      <c r="E4438" s="1">
        <v>1.617304E-3</v>
      </c>
      <c r="F4438" s="1">
        <v>5.7695489999999997E-3</v>
      </c>
      <c r="G4438" s="1">
        <v>4.9522840000000004E-3</v>
      </c>
      <c r="H4438" s="1">
        <v>1.9408159999999999E-4</v>
      </c>
      <c r="I4438" s="1">
        <v>3.1502659999999998E-4</v>
      </c>
      <c r="J4438" s="1">
        <v>1.3449289999999999E-5</v>
      </c>
      <c r="K4438" s="1">
        <v>-4.1522449999999997E-3</v>
      </c>
      <c r="L4438" s="1">
        <v>0.28183009999999997</v>
      </c>
    </row>
    <row r="4439" spans="2:12" x14ac:dyDescent="0.3">
      <c r="B4439" s="1" t="s">
        <v>517</v>
      </c>
      <c r="C4439" s="1" t="s">
        <v>1326</v>
      </c>
      <c r="D4439" s="1">
        <v>0.97978860000000001</v>
      </c>
      <c r="E4439" s="1">
        <v>1.712234E-3</v>
      </c>
      <c r="F4439" s="1">
        <v>4.5450780000000001E-3</v>
      </c>
      <c r="G4439" s="1">
        <v>5.1088059999999996E-3</v>
      </c>
      <c r="H4439" s="1">
        <v>2.511848E-4</v>
      </c>
      <c r="I4439" s="1">
        <v>3.6623450000000001E-4</v>
      </c>
      <c r="J4439" s="1">
        <v>1.306789E-5</v>
      </c>
      <c r="K4439" s="1">
        <v>-3.396572E-3</v>
      </c>
      <c r="L4439" s="1">
        <v>0.28124890000000002</v>
      </c>
    </row>
    <row r="4440" spans="2:12" x14ac:dyDescent="0.3">
      <c r="B4440" s="1" t="s">
        <v>518</v>
      </c>
      <c r="C4440" s="1" t="s">
        <v>1326</v>
      </c>
      <c r="D4440" s="1">
        <v>0.98267559999999998</v>
      </c>
      <c r="E4440" s="1">
        <v>2.1750789999999999E-3</v>
      </c>
      <c r="F4440" s="1">
        <v>4.4300570000000003E-3</v>
      </c>
      <c r="G4440" s="1">
        <v>4.7970809999999999E-3</v>
      </c>
      <c r="H4440" s="1">
        <v>3.3651120000000002E-4</v>
      </c>
      <c r="I4440" s="1">
        <v>4.8887249999999996E-4</v>
      </c>
      <c r="J4440" s="1">
        <v>1.373227E-5</v>
      </c>
      <c r="K4440" s="1">
        <v>-2.6220029999999999E-3</v>
      </c>
      <c r="L4440" s="1">
        <v>0.28071780000000002</v>
      </c>
    </row>
    <row r="4441" spans="2:12" x14ac:dyDescent="0.3">
      <c r="B4441" s="1" t="s">
        <v>519</v>
      </c>
      <c r="C4441" s="1" t="s">
        <v>1326</v>
      </c>
      <c r="D4441" s="1">
        <v>0.98038270000000005</v>
      </c>
      <c r="E4441" s="1">
        <v>3.3208399999999998E-3</v>
      </c>
      <c r="F4441" s="1">
        <v>5.3144869999999997E-3</v>
      </c>
      <c r="G4441" s="1">
        <v>5.1735590000000003E-3</v>
      </c>
      <c r="H4441" s="1">
        <v>3.9900740000000002E-4</v>
      </c>
      <c r="I4441" s="1">
        <v>5.1800849999999999E-4</v>
      </c>
      <c r="J4441" s="1">
        <v>2.240471E-5</v>
      </c>
      <c r="K4441" s="1">
        <v>-1.9936469999999999E-3</v>
      </c>
      <c r="L4441" s="1">
        <v>0.2802674</v>
      </c>
    </row>
    <row r="4442" spans="2:12" x14ac:dyDescent="0.3">
      <c r="B4442" s="1" t="s">
        <v>520</v>
      </c>
      <c r="C4442" s="1" t="s">
        <v>1326</v>
      </c>
      <c r="D4442" s="1">
        <v>0.97910430000000004</v>
      </c>
      <c r="E4442" s="1">
        <v>3.3382339999999998E-3</v>
      </c>
      <c r="F4442" s="1">
        <v>6.444483E-3</v>
      </c>
      <c r="G4442" s="1">
        <v>7.1307499999999999E-3</v>
      </c>
      <c r="H4442" s="1">
        <v>4.106588E-4</v>
      </c>
      <c r="I4442" s="1">
        <v>4.3566340000000001E-4</v>
      </c>
      <c r="J4442" s="1">
        <v>2.9090689999999998E-5</v>
      </c>
      <c r="K4442" s="1">
        <v>-3.792517E-3</v>
      </c>
      <c r="L4442" s="1">
        <v>0.279756</v>
      </c>
    </row>
    <row r="4443" spans="2:12" x14ac:dyDescent="0.3">
      <c r="B4443" s="1" t="s">
        <v>521</v>
      </c>
      <c r="C4443" s="1" t="s">
        <v>1326</v>
      </c>
      <c r="D4443" s="1">
        <v>0.97710039999999998</v>
      </c>
      <c r="E4443" s="1">
        <v>3.0884609999999998E-3</v>
      </c>
      <c r="F4443" s="1">
        <v>6.9482880000000004E-3</v>
      </c>
      <c r="G4443" s="1">
        <v>5.9885900000000002E-3</v>
      </c>
      <c r="H4443" s="1">
        <v>4.6537580000000002E-4</v>
      </c>
      <c r="I4443" s="1">
        <v>4.4070470000000001E-4</v>
      </c>
      <c r="J4443" s="1">
        <v>2.2501E-5</v>
      </c>
      <c r="K4443" s="1">
        <v>-3.8598270000000001E-3</v>
      </c>
      <c r="L4443" s="1">
        <v>0.27926119999999999</v>
      </c>
    </row>
    <row r="4444" spans="2:12" x14ac:dyDescent="0.3">
      <c r="B4444" s="1" t="s">
        <v>522</v>
      </c>
      <c r="C4444" s="1" t="s">
        <v>1326</v>
      </c>
      <c r="D4444" s="1">
        <v>0.9783693</v>
      </c>
      <c r="E4444" s="1">
        <v>3.3046239999999999E-3</v>
      </c>
      <c r="F4444" s="1">
        <v>7.843025E-3</v>
      </c>
      <c r="G4444" s="1">
        <v>6.3828579999999999E-3</v>
      </c>
      <c r="H4444" s="1">
        <v>5.1126500000000001E-4</v>
      </c>
      <c r="I4444" s="1">
        <v>4.5475840000000001E-4</v>
      </c>
      <c r="J4444" s="1">
        <v>1.6730449999999998E-5</v>
      </c>
      <c r="K4444" s="1">
        <v>-4.5384010000000001E-3</v>
      </c>
      <c r="L4444" s="1">
        <v>0.27872350000000001</v>
      </c>
    </row>
    <row r="4445" spans="2:12" x14ac:dyDescent="0.3">
      <c r="B4445" s="1" t="s">
        <v>523</v>
      </c>
      <c r="C4445" s="1" t="s">
        <v>1326</v>
      </c>
      <c r="D4445" s="1">
        <v>0.97758080000000003</v>
      </c>
      <c r="E4445" s="1">
        <v>3.7156369999999999E-3</v>
      </c>
      <c r="F4445" s="1">
        <v>7.1018909999999999E-3</v>
      </c>
      <c r="G4445" s="1">
        <v>6.0436079999999998E-3</v>
      </c>
      <c r="H4445" s="1">
        <v>6.1389400000000003E-4</v>
      </c>
      <c r="I4445" s="1">
        <v>5.2400929999999997E-4</v>
      </c>
      <c r="J4445" s="1">
        <v>1.2536570000000001E-5</v>
      </c>
      <c r="K4445" s="1">
        <v>-3.3862530000000001E-3</v>
      </c>
      <c r="L4445" s="1">
        <v>0.27808080000000002</v>
      </c>
    </row>
    <row r="4446" spans="2:12" x14ac:dyDescent="0.3">
      <c r="B4446" s="1" t="s">
        <v>524</v>
      </c>
      <c r="C4446" s="1" t="s">
        <v>1326</v>
      </c>
      <c r="D4446" s="1">
        <v>0.97330380000000005</v>
      </c>
      <c r="E4446" s="1">
        <v>3.7077289999999999E-3</v>
      </c>
      <c r="F4446" s="1">
        <v>7.3831770000000003E-3</v>
      </c>
      <c r="G4446" s="1">
        <v>6.6365030000000002E-3</v>
      </c>
      <c r="H4446" s="1">
        <v>7.6558789999999995E-4</v>
      </c>
      <c r="I4446" s="1">
        <v>5.528423E-4</v>
      </c>
      <c r="J4446" s="1">
        <v>1.5507969999999999E-5</v>
      </c>
      <c r="K4446" s="1">
        <v>-3.675448E-3</v>
      </c>
      <c r="L4446" s="1">
        <v>0.27751799999999999</v>
      </c>
    </row>
    <row r="4447" spans="2:12" x14ac:dyDescent="0.3">
      <c r="B4447" s="1" t="s">
        <v>525</v>
      </c>
      <c r="C4447" s="1" t="s">
        <v>1326</v>
      </c>
      <c r="D4447" s="1">
        <v>0.96747640000000001</v>
      </c>
      <c r="E4447" s="1">
        <v>3.588061E-3</v>
      </c>
      <c r="F4447" s="1">
        <v>1.1669229999999999E-2</v>
      </c>
      <c r="G4447" s="1">
        <v>9.7096790000000006E-3</v>
      </c>
      <c r="H4447" s="1">
        <v>7.1364370000000005E-4</v>
      </c>
      <c r="I4447" s="1">
        <v>5.0470560000000003E-4</v>
      </c>
      <c r="J4447" s="1">
        <v>2.3861820000000001E-5</v>
      </c>
      <c r="K4447" s="1">
        <v>-8.0811640000000001E-3</v>
      </c>
      <c r="L4447" s="1">
        <v>0.2771515</v>
      </c>
    </row>
    <row r="4448" spans="2:12" x14ac:dyDescent="0.3">
      <c r="B4448" s="1" t="s">
        <v>526</v>
      </c>
      <c r="C4448" s="1" t="s">
        <v>1326</v>
      </c>
      <c r="D4448" s="1">
        <v>0.95881249999999996</v>
      </c>
      <c r="E4448" s="1">
        <v>3.155663E-3</v>
      </c>
      <c r="F4448" s="1">
        <v>1.348073E-2</v>
      </c>
      <c r="G4448" s="1">
        <v>9.3525050000000005E-3</v>
      </c>
      <c r="H4448" s="1">
        <v>8.5114089999999999E-4</v>
      </c>
      <c r="I4448" s="1">
        <v>5.2935449999999995E-4</v>
      </c>
      <c r="J4448" s="1">
        <v>1.706485E-5</v>
      </c>
      <c r="K4448" s="1">
        <v>-1.032506E-2</v>
      </c>
      <c r="L4448" s="1">
        <v>0.27719389999999999</v>
      </c>
    </row>
    <row r="4449" spans="2:12" x14ac:dyDescent="0.3">
      <c r="B4449" s="1" t="s">
        <v>527</v>
      </c>
      <c r="C4449" s="1" t="s">
        <v>1326</v>
      </c>
      <c r="D4449" s="1">
        <v>0.95762449999999999</v>
      </c>
      <c r="E4449" s="1">
        <v>3.3059690000000002E-3</v>
      </c>
      <c r="F4449" s="1">
        <v>1.1299089999999999E-2</v>
      </c>
      <c r="G4449" s="1">
        <v>8.0501679999999999E-3</v>
      </c>
      <c r="H4449" s="1">
        <v>1.1248880000000001E-3</v>
      </c>
      <c r="I4449" s="1">
        <v>7.3586729999999996E-4</v>
      </c>
      <c r="J4449" s="1">
        <v>1.2885720000000001E-5</v>
      </c>
      <c r="K4449" s="1">
        <v>-7.9931169999999992E-3</v>
      </c>
      <c r="L4449" s="1">
        <v>0.2772232</v>
      </c>
    </row>
    <row r="4450" spans="2:12" x14ac:dyDescent="0.3">
      <c r="B4450" s="1" t="s">
        <v>528</v>
      </c>
      <c r="C4450" s="1" t="s">
        <v>1326</v>
      </c>
      <c r="D4450" s="1">
        <v>0.96208510000000003</v>
      </c>
      <c r="E4450" s="1">
        <v>4.4672699999999997E-3</v>
      </c>
      <c r="F4450" s="1">
        <v>9.2212179999999998E-3</v>
      </c>
      <c r="G4450" s="1">
        <v>6.9258999999999996E-3</v>
      </c>
      <c r="H4450" s="1">
        <v>3.1097490000000002E-3</v>
      </c>
      <c r="I4450" s="1">
        <v>1.1375459999999999E-3</v>
      </c>
      <c r="J4450" s="1">
        <v>1.3484880000000001E-5</v>
      </c>
      <c r="K4450" s="1">
        <v>-4.7539469999999997E-3</v>
      </c>
      <c r="L4450" s="1">
        <v>0.27717779999999997</v>
      </c>
    </row>
    <row r="4451" spans="2:12" x14ac:dyDescent="0.3">
      <c r="B4451" s="1" t="s">
        <v>529</v>
      </c>
      <c r="C4451" s="1" t="s">
        <v>1326</v>
      </c>
      <c r="D4451" s="1">
        <v>0.91825650000000003</v>
      </c>
      <c r="E4451" s="1">
        <v>8.2711469999999995E-3</v>
      </c>
      <c r="F4451" s="1">
        <v>1.277584E-2</v>
      </c>
      <c r="G4451" s="1">
        <v>6.7396089999999997E-3</v>
      </c>
      <c r="H4451" s="1">
        <v>6.3550350000000002E-3</v>
      </c>
      <c r="I4451" s="1">
        <v>2.401018E-3</v>
      </c>
      <c r="J4451" s="1">
        <v>7.3707030000000006E-5</v>
      </c>
      <c r="K4451" s="1">
        <v>-4.5046920000000002E-3</v>
      </c>
      <c r="L4451" s="1">
        <v>0.27733960000000002</v>
      </c>
    </row>
    <row r="4452" spans="2:12" x14ac:dyDescent="0.3">
      <c r="B4452" s="1" t="s">
        <v>530</v>
      </c>
      <c r="C4452" s="1" t="s">
        <v>1326</v>
      </c>
      <c r="D4452" s="1">
        <v>0.75941999999999998</v>
      </c>
      <c r="E4452" s="1">
        <v>1.180866E-2</v>
      </c>
      <c r="F4452" s="1">
        <v>4.783722E-2</v>
      </c>
      <c r="G4452" s="1">
        <v>2.640408E-2</v>
      </c>
      <c r="H4452" s="1">
        <v>5.3293129999999996E-3</v>
      </c>
      <c r="I4452" s="1">
        <v>3.1691100000000002E-3</v>
      </c>
      <c r="J4452" s="1">
        <v>2.4349960000000001E-4</v>
      </c>
      <c r="K4452" s="1">
        <v>-3.6028560000000001E-2</v>
      </c>
      <c r="L4452" s="1">
        <v>0.27668169999999997</v>
      </c>
    </row>
    <row r="4453" spans="2:12" x14ac:dyDescent="0.3">
      <c r="B4453" s="1" t="s">
        <v>531</v>
      </c>
      <c r="C4453" s="1" t="s">
        <v>1326</v>
      </c>
      <c r="D4453" s="1">
        <v>0.61029979999999995</v>
      </c>
      <c r="E4453" s="1">
        <v>9.3600269999999999E-3</v>
      </c>
      <c r="F4453" s="1">
        <v>0.13572010000000001</v>
      </c>
      <c r="G4453" s="1">
        <v>8.036683E-2</v>
      </c>
      <c r="H4453" s="1">
        <v>6.8473450000000003E-3</v>
      </c>
      <c r="I4453" s="1">
        <v>5.032903E-3</v>
      </c>
      <c r="J4453" s="1">
        <v>5.5349619999999996E-4</v>
      </c>
      <c r="K4453" s="1">
        <v>-0.1263601</v>
      </c>
      <c r="L4453" s="1">
        <v>0.27402260000000001</v>
      </c>
    </row>
    <row r="4454" spans="2:12" x14ac:dyDescent="0.3">
      <c r="B4454" s="1" t="s">
        <v>532</v>
      </c>
      <c r="C4454" s="1" t="s">
        <v>1326</v>
      </c>
      <c r="D4454" s="1">
        <v>0.53728969999999998</v>
      </c>
      <c r="E4454" s="1">
        <v>1.248952E-2</v>
      </c>
      <c r="F4454" s="1">
        <v>0.1927489</v>
      </c>
      <c r="G4454" s="1">
        <v>9.8592979999999997E-2</v>
      </c>
      <c r="H4454" s="1">
        <v>8.4491619999999996E-3</v>
      </c>
      <c r="I4454" s="1">
        <v>5.9116239999999999E-3</v>
      </c>
      <c r="J4454" s="1">
        <v>1.0042950000000001E-3</v>
      </c>
      <c r="K4454" s="1">
        <v>-0.18025939999999999</v>
      </c>
      <c r="L4454" s="1">
        <v>0.26595479999999999</v>
      </c>
    </row>
    <row r="4455" spans="2:12" x14ac:dyDescent="0.3">
      <c r="B4455" s="1" t="s">
        <v>533</v>
      </c>
      <c r="C4455" s="1" t="s">
        <v>1326</v>
      </c>
      <c r="D4455" s="1">
        <v>0.50584019999999996</v>
      </c>
      <c r="E4455" s="1">
        <v>5.8886649999999999E-2</v>
      </c>
      <c r="F4455" s="1">
        <v>0.15929019999999999</v>
      </c>
      <c r="G4455" s="1">
        <v>7.60348E-2</v>
      </c>
      <c r="H4455" s="1">
        <v>9.3557329999999998E-3</v>
      </c>
      <c r="I4455" s="1">
        <v>5.4012820000000003E-3</v>
      </c>
      <c r="J4455" s="1">
        <v>1.3642190000000001E-3</v>
      </c>
      <c r="K4455" s="1">
        <v>-0.1004036</v>
      </c>
      <c r="L4455" s="1">
        <v>0.25368370000000001</v>
      </c>
    </row>
    <row r="4456" spans="2:12" x14ac:dyDescent="0.3">
      <c r="B4456" s="1" t="s">
        <v>534</v>
      </c>
      <c r="C4456" s="1" t="s">
        <v>1326</v>
      </c>
      <c r="D4456" s="1">
        <v>0.45735680000000001</v>
      </c>
      <c r="E4456" s="1">
        <v>0.1423536</v>
      </c>
      <c r="F4456" s="1">
        <v>0.13258449999999999</v>
      </c>
      <c r="G4456" s="1">
        <v>5.4776279999999997E-2</v>
      </c>
      <c r="H4456" s="1">
        <v>9.1922619999999997E-3</v>
      </c>
      <c r="I4456" s="1">
        <v>4.2084770000000004E-3</v>
      </c>
      <c r="J4456" s="1">
        <v>1.634831E-3</v>
      </c>
      <c r="K4456" s="1">
        <v>9.7690520000000003E-3</v>
      </c>
      <c r="L4456" s="1">
        <v>0.240205</v>
      </c>
    </row>
    <row r="4457" spans="2:12" x14ac:dyDescent="0.3">
      <c r="B4457" s="1" t="s">
        <v>535</v>
      </c>
      <c r="C4457" s="1" t="s">
        <v>1326</v>
      </c>
      <c r="D4457" s="1">
        <v>0.39666610000000002</v>
      </c>
      <c r="E4457" s="1">
        <v>0.24781890000000001</v>
      </c>
      <c r="F4457" s="1">
        <v>0.1200785</v>
      </c>
      <c r="G4457" s="1">
        <v>4.3938560000000002E-2</v>
      </c>
      <c r="H4457" s="1">
        <v>7.4814230000000001E-3</v>
      </c>
      <c r="I4457" s="1">
        <v>3.5062579999999999E-3</v>
      </c>
      <c r="J4457" s="1">
        <v>2.5580659999999999E-3</v>
      </c>
      <c r="K4457" s="1">
        <v>0.1277404</v>
      </c>
      <c r="L4457" s="1">
        <v>0.22703690000000001</v>
      </c>
    </row>
    <row r="4458" spans="2:12" x14ac:dyDescent="0.3">
      <c r="B4458" s="1" t="s">
        <v>536</v>
      </c>
      <c r="C4458" s="1" t="s">
        <v>1326</v>
      </c>
      <c r="D4458" s="1">
        <v>0.36426190000000003</v>
      </c>
      <c r="E4458" s="1">
        <v>0.30467640000000001</v>
      </c>
      <c r="F4458" s="1">
        <v>0.14403360000000001</v>
      </c>
      <c r="G4458" s="1">
        <v>2.962497E-2</v>
      </c>
      <c r="H4458" s="1">
        <v>5.3607000000000004E-3</v>
      </c>
      <c r="I4458" s="1">
        <v>2.8961410000000001E-3</v>
      </c>
      <c r="J4458" s="1">
        <v>3.330019E-3</v>
      </c>
      <c r="K4458" s="1">
        <v>0.1606427</v>
      </c>
      <c r="L4458" s="1">
        <v>0.21386430000000001</v>
      </c>
    </row>
    <row r="4459" spans="2:12" x14ac:dyDescent="0.3">
      <c r="B4459" s="1" t="s">
        <v>537</v>
      </c>
      <c r="C4459" s="1" t="s">
        <v>1326</v>
      </c>
      <c r="D4459" s="1">
        <v>0.37365090000000001</v>
      </c>
      <c r="E4459" s="1">
        <v>0.29242699999999999</v>
      </c>
      <c r="F4459" s="1">
        <v>0.14631250000000001</v>
      </c>
      <c r="G4459" s="1">
        <v>2.7090380000000001E-2</v>
      </c>
      <c r="H4459" s="1">
        <v>5.2761550000000003E-3</v>
      </c>
      <c r="I4459" s="1">
        <v>2.2695329999999998E-3</v>
      </c>
      <c r="J4459" s="1">
        <v>3.7703279999999999E-3</v>
      </c>
      <c r="K4459" s="1">
        <v>0.14611450000000001</v>
      </c>
      <c r="L4459" s="1">
        <v>0.2003645</v>
      </c>
    </row>
    <row r="4460" spans="2:12" x14ac:dyDescent="0.3">
      <c r="B4460" s="1" t="s">
        <v>538</v>
      </c>
      <c r="C4460" s="1" t="s">
        <v>1326</v>
      </c>
      <c r="D4460" s="1">
        <v>0.3958624</v>
      </c>
      <c r="E4460" s="1">
        <v>0.21957489999999999</v>
      </c>
      <c r="F4460" s="1">
        <v>0.10613450000000001</v>
      </c>
      <c r="G4460" s="1">
        <v>2.1874370000000001E-2</v>
      </c>
      <c r="H4460" s="1">
        <v>5.3558840000000003E-2</v>
      </c>
      <c r="I4460" s="1">
        <v>2.7322470000000001E-3</v>
      </c>
      <c r="J4460" s="1">
        <v>2.7503440000000001E-3</v>
      </c>
      <c r="K4460" s="1">
        <v>0.1134404</v>
      </c>
      <c r="L4460" s="1">
        <v>0.1897858</v>
      </c>
    </row>
    <row r="4461" spans="2:12" x14ac:dyDescent="0.3">
      <c r="B4461" s="1" t="s">
        <v>539</v>
      </c>
      <c r="C4461" s="1" t="s">
        <v>1326</v>
      </c>
      <c r="D4461" s="1">
        <v>0.3671818</v>
      </c>
      <c r="E4461" s="1">
        <v>0.14101720000000001</v>
      </c>
      <c r="F4461" s="1">
        <v>5.9618450000000003E-2</v>
      </c>
      <c r="G4461" s="1">
        <v>1.2624359999999999E-2</v>
      </c>
      <c r="H4461" s="1">
        <v>0.19462950000000001</v>
      </c>
      <c r="I4461" s="1">
        <v>2.339561E-3</v>
      </c>
      <c r="J4461" s="1">
        <v>1.52074E-3</v>
      </c>
      <c r="K4461" s="1">
        <v>8.1398760000000001E-2</v>
      </c>
      <c r="L4461" s="1">
        <v>0.2066673</v>
      </c>
    </row>
    <row r="4462" spans="2:12" x14ac:dyDescent="0.3">
      <c r="B4462" s="1" t="s">
        <v>540</v>
      </c>
      <c r="C4462" s="1" t="s">
        <v>1326</v>
      </c>
      <c r="D4462" s="1">
        <v>0.36390519999999998</v>
      </c>
      <c r="E4462" s="1">
        <v>8.8930510000000004E-2</v>
      </c>
      <c r="F4462" s="1">
        <v>3.4404129999999998E-2</v>
      </c>
      <c r="G4462" s="1">
        <v>7.518472E-3</v>
      </c>
      <c r="H4462" s="1">
        <v>0.247915</v>
      </c>
      <c r="I4462" s="1">
        <v>1.9143649999999999E-3</v>
      </c>
      <c r="J4462" s="1">
        <v>8.3931540000000001E-4</v>
      </c>
      <c r="K4462" s="1">
        <v>5.4526379999999999E-2</v>
      </c>
      <c r="L4462" s="1">
        <v>0.30491269999999998</v>
      </c>
    </row>
    <row r="4463" spans="2:12" x14ac:dyDescent="0.3">
      <c r="B4463" s="1" t="s">
        <v>541</v>
      </c>
      <c r="C4463" s="1" t="s">
        <v>1326</v>
      </c>
      <c r="D4463" s="1">
        <v>0.35181519999999999</v>
      </c>
      <c r="E4463" s="1">
        <v>5.9703520000000003E-2</v>
      </c>
      <c r="F4463" s="1">
        <v>2.1328940000000001E-2</v>
      </c>
      <c r="G4463" s="1">
        <v>4.8204500000000004E-3</v>
      </c>
      <c r="H4463" s="1">
        <v>0.29228090000000001</v>
      </c>
      <c r="I4463" s="1">
        <v>4.0797940000000003E-3</v>
      </c>
      <c r="J4463" s="1">
        <v>4.6732769999999999E-4</v>
      </c>
      <c r="K4463" s="1">
        <v>3.8374579999999998E-2</v>
      </c>
      <c r="L4463" s="1">
        <v>0.40211859999999999</v>
      </c>
    </row>
    <row r="4464" spans="2:12" x14ac:dyDescent="0.3">
      <c r="B4464" s="1" t="s">
        <v>542</v>
      </c>
      <c r="C4464" s="1" t="s">
        <v>1326</v>
      </c>
      <c r="D4464" s="1">
        <v>0.40972229999999998</v>
      </c>
      <c r="E4464" s="1">
        <v>6.1140979999999998E-2</v>
      </c>
      <c r="F4464" s="1">
        <v>1.5488460000000001E-2</v>
      </c>
      <c r="G4464" s="1">
        <v>6.7773180000000001E-3</v>
      </c>
      <c r="H4464" s="1">
        <v>0.23309270000000001</v>
      </c>
      <c r="I4464" s="1">
        <v>1.573165E-2</v>
      </c>
      <c r="J4464" s="1">
        <v>3.4941429999999998E-4</v>
      </c>
      <c r="K4464" s="1">
        <v>4.5409329999999998E-2</v>
      </c>
      <c r="L4464" s="1">
        <v>0.45477669999999998</v>
      </c>
    </row>
    <row r="4465" spans="2:12" x14ac:dyDescent="0.3">
      <c r="B4465" s="1" t="s">
        <v>543</v>
      </c>
      <c r="C4465" s="1" t="s">
        <v>1326</v>
      </c>
      <c r="D4465" s="1">
        <v>0.4747711</v>
      </c>
      <c r="E4465" s="1">
        <v>4.4223039999999998E-2</v>
      </c>
      <c r="F4465" s="1">
        <v>6.9625530000000005E-2</v>
      </c>
      <c r="G4465" s="1">
        <v>3.2990310000000002E-2</v>
      </c>
      <c r="H4465" s="1">
        <v>0.15144930000000001</v>
      </c>
      <c r="I4465" s="1">
        <v>1.5482310000000001E-2</v>
      </c>
      <c r="J4465" s="1">
        <v>2.3269800000000002E-3</v>
      </c>
      <c r="K4465" s="1">
        <v>-2.540249E-2</v>
      </c>
      <c r="L4465" s="1">
        <v>0.48181410000000002</v>
      </c>
    </row>
    <row r="4466" spans="2:12" x14ac:dyDescent="0.3">
      <c r="B4466" s="1" t="s">
        <v>544</v>
      </c>
      <c r="C4466" s="1" t="s">
        <v>1326</v>
      </c>
      <c r="D4466" s="1">
        <v>0.42797350000000001</v>
      </c>
      <c r="E4466" s="1">
        <v>2.479483E-2</v>
      </c>
      <c r="F4466" s="1">
        <v>0.19763549999999999</v>
      </c>
      <c r="G4466" s="1">
        <v>7.2026190000000004E-2</v>
      </c>
      <c r="H4466" s="1">
        <v>9.5958559999999998E-2</v>
      </c>
      <c r="I4466" s="1">
        <v>1.0720729999999999E-2</v>
      </c>
      <c r="J4466" s="1">
        <v>4.2161070000000002E-3</v>
      </c>
      <c r="K4466" s="1">
        <v>-0.17284070000000001</v>
      </c>
      <c r="L4466" s="1">
        <v>0.49240630000000002</v>
      </c>
    </row>
    <row r="4467" spans="2:12" x14ac:dyDescent="0.3">
      <c r="B4467" s="1" t="s">
        <v>545</v>
      </c>
      <c r="C4467" s="1" t="s">
        <v>1326</v>
      </c>
      <c r="D4467" s="1">
        <v>0.40592089999999997</v>
      </c>
      <c r="E4467" s="1">
        <v>1.435261E-2</v>
      </c>
      <c r="F4467" s="1">
        <v>0.26994810000000002</v>
      </c>
      <c r="G4467" s="1">
        <v>8.6990360000000003E-2</v>
      </c>
      <c r="H4467" s="1">
        <v>6.7117570000000001E-2</v>
      </c>
      <c r="I4467" s="1">
        <v>7.6406440000000003E-3</v>
      </c>
      <c r="J4467" s="1">
        <v>5.4990719999999998E-3</v>
      </c>
      <c r="K4467" s="1">
        <v>-0.25559539999999997</v>
      </c>
      <c r="L4467" s="1">
        <v>0.49349589999999999</v>
      </c>
    </row>
    <row r="4468" spans="2:12" x14ac:dyDescent="0.3">
      <c r="B4468" s="1" t="s">
        <v>546</v>
      </c>
      <c r="C4468" s="1" t="s">
        <v>1326</v>
      </c>
      <c r="D4468" s="1">
        <v>0.40916970000000003</v>
      </c>
      <c r="E4468" s="1">
        <v>8.4600319999999993E-3</v>
      </c>
      <c r="F4468" s="1">
        <v>0.28837580000000002</v>
      </c>
      <c r="G4468" s="1">
        <v>8.1222290000000003E-2</v>
      </c>
      <c r="H4468" s="1">
        <v>5.1283120000000001E-2</v>
      </c>
      <c r="I4468" s="1">
        <v>6.7518500000000002E-3</v>
      </c>
      <c r="J4468" s="1">
        <v>5.6106280000000003E-3</v>
      </c>
      <c r="K4468" s="1">
        <v>-0.27991579999999999</v>
      </c>
      <c r="L4468" s="1">
        <v>0.49228959999999999</v>
      </c>
    </row>
    <row r="4469" spans="2:12" x14ac:dyDescent="0.3">
      <c r="B4469" s="1" t="s">
        <v>547</v>
      </c>
      <c r="C4469" s="1" t="s">
        <v>1326</v>
      </c>
      <c r="D4469" s="1">
        <v>0.39373409999999998</v>
      </c>
      <c r="E4469" s="1">
        <v>5.3043170000000002E-3</v>
      </c>
      <c r="F4469" s="1">
        <v>0.31451020000000002</v>
      </c>
      <c r="G4469" s="1">
        <v>6.8867650000000002E-2</v>
      </c>
      <c r="H4469" s="1">
        <v>4.6187829999999999E-2</v>
      </c>
      <c r="I4469" s="1">
        <v>6.8893119999999999E-3</v>
      </c>
      <c r="J4469" s="1">
        <v>6.8496149999999999E-3</v>
      </c>
      <c r="K4469" s="1">
        <v>-0.30920589999999998</v>
      </c>
      <c r="L4469" s="1">
        <v>0.48952950000000001</v>
      </c>
    </row>
    <row r="4470" spans="2:12" x14ac:dyDescent="0.3">
      <c r="B4470" s="1" t="s">
        <v>548</v>
      </c>
      <c r="C4470" s="1" t="s">
        <v>1326</v>
      </c>
      <c r="D4470" s="1">
        <v>0.38644269999999997</v>
      </c>
      <c r="E4470" s="1">
        <v>4.2103790000000002E-3</v>
      </c>
      <c r="F4470" s="1">
        <v>0.31465660000000001</v>
      </c>
      <c r="G4470" s="1">
        <v>7.2041560000000004E-2</v>
      </c>
      <c r="H4470" s="1">
        <v>5.3416190000000002E-2</v>
      </c>
      <c r="I4470" s="1">
        <v>7.3392450000000003E-3</v>
      </c>
      <c r="J4470" s="1">
        <v>7.7031859999999999E-3</v>
      </c>
      <c r="K4470" s="1">
        <v>-0.31044630000000001</v>
      </c>
      <c r="L4470" s="1">
        <v>0.4853247</v>
      </c>
    </row>
    <row r="4471" spans="2:12" x14ac:dyDescent="0.3">
      <c r="B4471" s="1" t="s">
        <v>549</v>
      </c>
      <c r="C4471" s="1" t="s">
        <v>1326</v>
      </c>
      <c r="D4471" s="1">
        <v>0.38740920000000001</v>
      </c>
      <c r="E4471" s="1">
        <v>3.4451669999999998E-3</v>
      </c>
      <c r="F4471" s="1">
        <v>0.3111352</v>
      </c>
      <c r="G4471" s="1">
        <v>7.7747040000000003E-2</v>
      </c>
      <c r="H4471" s="1">
        <v>5.920719E-2</v>
      </c>
      <c r="I4471" s="1">
        <v>7.4562839999999997E-3</v>
      </c>
      <c r="J4471" s="1">
        <v>8.2261250000000008E-3</v>
      </c>
      <c r="K4471" s="1">
        <v>-0.30769000000000002</v>
      </c>
      <c r="L4471" s="1">
        <v>0.4796898</v>
      </c>
    </row>
    <row r="4472" spans="2:12" x14ac:dyDescent="0.3">
      <c r="B4472" s="1" t="s">
        <v>550</v>
      </c>
      <c r="C4472" s="1" t="s">
        <v>1326</v>
      </c>
      <c r="D4472" s="1">
        <v>0.38306810000000002</v>
      </c>
      <c r="E4472" s="1">
        <v>2.8911269999999998E-3</v>
      </c>
      <c r="F4472" s="1">
        <v>0.33458569999999999</v>
      </c>
      <c r="G4472" s="1">
        <v>7.0829409999999995E-2</v>
      </c>
      <c r="H4472" s="1">
        <v>5.3188770000000003E-2</v>
      </c>
      <c r="I4472" s="1">
        <v>8.0101830000000006E-3</v>
      </c>
      <c r="J4472" s="1">
        <v>9.1332630000000008E-3</v>
      </c>
      <c r="K4472" s="1">
        <v>-0.3316945</v>
      </c>
      <c r="L4472" s="1">
        <v>0.473916</v>
      </c>
    </row>
    <row r="4473" spans="2:12" x14ac:dyDescent="0.3">
      <c r="B4473" s="1" t="s">
        <v>551</v>
      </c>
      <c r="C4473" s="1" t="s">
        <v>1326</v>
      </c>
      <c r="D4473" s="1">
        <v>0.39826919999999999</v>
      </c>
      <c r="E4473" s="1">
        <v>2.5367779999999999E-3</v>
      </c>
      <c r="F4473" s="1">
        <v>0.33992319999999998</v>
      </c>
      <c r="G4473" s="1">
        <v>6.3329739999999995E-2</v>
      </c>
      <c r="H4473" s="1">
        <v>4.2627850000000002E-2</v>
      </c>
      <c r="I4473" s="1">
        <v>7.9227489999999998E-3</v>
      </c>
      <c r="J4473" s="1">
        <v>9.9700329999999997E-3</v>
      </c>
      <c r="K4473" s="1">
        <v>-0.33738639999999998</v>
      </c>
      <c r="L4473" s="1">
        <v>0.46837600000000001</v>
      </c>
    </row>
    <row r="4474" spans="2:12" x14ac:dyDescent="0.3">
      <c r="B4474" s="1" t="s">
        <v>552</v>
      </c>
      <c r="C4474" s="1" t="s">
        <v>1326</v>
      </c>
      <c r="D4474" s="1">
        <v>0.41924820000000002</v>
      </c>
      <c r="E4474" s="1">
        <v>1.933145E-3</v>
      </c>
      <c r="F4474" s="1">
        <v>0.33634380000000003</v>
      </c>
      <c r="G4474" s="1">
        <v>6.1811570000000003E-2</v>
      </c>
      <c r="H4474" s="1">
        <v>3.5380450000000001E-2</v>
      </c>
      <c r="I4474" s="1">
        <v>7.7701050000000002E-3</v>
      </c>
      <c r="J4474" s="1">
        <v>9.6392260000000007E-3</v>
      </c>
      <c r="K4474" s="1">
        <v>-0.3344106</v>
      </c>
      <c r="L4474" s="1">
        <v>0.46237089999999997</v>
      </c>
    </row>
    <row r="4475" spans="2:12" x14ac:dyDescent="0.3">
      <c r="B4475" s="1" t="s">
        <v>553</v>
      </c>
      <c r="C4475" s="1" t="s">
        <v>1326</v>
      </c>
      <c r="D4475" s="1">
        <v>0.41852319999999998</v>
      </c>
      <c r="E4475" s="1">
        <v>1.8384079999999999E-3</v>
      </c>
      <c r="F4475" s="1">
        <v>0.34573979999999999</v>
      </c>
      <c r="G4475" s="1">
        <v>5.9547379999999997E-2</v>
      </c>
      <c r="H4475" s="1">
        <v>2.7726279999999999E-2</v>
      </c>
      <c r="I4475" s="1">
        <v>7.4855399999999997E-3</v>
      </c>
      <c r="J4475" s="1">
        <v>9.7751290000000005E-3</v>
      </c>
      <c r="K4475" s="1">
        <v>-0.34390140000000002</v>
      </c>
      <c r="L4475" s="1">
        <v>0.45441920000000002</v>
      </c>
    </row>
    <row r="4476" spans="2:12" x14ac:dyDescent="0.3">
      <c r="B4476" s="1" t="s">
        <v>554</v>
      </c>
      <c r="C4476" s="1" t="s">
        <v>1326</v>
      </c>
      <c r="D4476" s="1">
        <v>0.40581669999999997</v>
      </c>
      <c r="E4476" s="1">
        <v>2.1726789999999998E-3</v>
      </c>
      <c r="F4476" s="1">
        <v>0.34284399999999998</v>
      </c>
      <c r="G4476" s="1">
        <v>6.0526650000000001E-2</v>
      </c>
      <c r="H4476" s="1">
        <v>2.319891E-2</v>
      </c>
      <c r="I4476" s="1">
        <v>7.1206730000000001E-3</v>
      </c>
      <c r="J4476" s="1">
        <v>1.0143340000000001E-2</v>
      </c>
      <c r="K4476" s="1">
        <v>-0.34067130000000001</v>
      </c>
      <c r="L4476" s="1">
        <v>0.4443877</v>
      </c>
    </row>
    <row r="4477" spans="2:12" x14ac:dyDescent="0.3">
      <c r="B4477" s="1" t="s">
        <v>555</v>
      </c>
      <c r="C4477" s="1" t="s">
        <v>1326</v>
      </c>
      <c r="D4477" s="1">
        <v>0.39163520000000002</v>
      </c>
      <c r="E4477" s="1">
        <v>2.1997929999999998E-3</v>
      </c>
      <c r="F4477" s="1">
        <v>0.35239389999999998</v>
      </c>
      <c r="G4477" s="1">
        <v>6.7963140000000005E-2</v>
      </c>
      <c r="H4477" s="1">
        <v>2.0184130000000002E-2</v>
      </c>
      <c r="I4477" s="1">
        <v>5.7716640000000001E-3</v>
      </c>
      <c r="J4477" s="1">
        <v>8.0017230000000005E-3</v>
      </c>
      <c r="K4477" s="1">
        <v>-0.35019410000000001</v>
      </c>
      <c r="L4477" s="1">
        <v>0.43230750000000001</v>
      </c>
    </row>
    <row r="4478" spans="2:12" x14ac:dyDescent="0.3">
      <c r="B4478" s="1" t="s">
        <v>556</v>
      </c>
      <c r="C4478" s="1" t="s">
        <v>1326</v>
      </c>
      <c r="D4478" s="1">
        <v>0.37460670000000001</v>
      </c>
      <c r="E4478" s="1">
        <v>1.636815E-3</v>
      </c>
      <c r="F4478" s="1">
        <v>0.38159870000000001</v>
      </c>
      <c r="G4478" s="1">
        <v>6.3278200000000007E-2</v>
      </c>
      <c r="H4478" s="1">
        <v>1.9561829999999999E-2</v>
      </c>
      <c r="I4478" s="1">
        <v>5.1384400000000002E-3</v>
      </c>
      <c r="J4478" s="1">
        <v>5.8673309999999999E-3</v>
      </c>
      <c r="K4478" s="1">
        <v>-0.37996180000000002</v>
      </c>
      <c r="L4478" s="1">
        <v>0.41903940000000001</v>
      </c>
    </row>
    <row r="4479" spans="2:12" x14ac:dyDescent="0.3">
      <c r="B4479" s="1" t="s">
        <v>557</v>
      </c>
      <c r="C4479" s="1" t="s">
        <v>1326</v>
      </c>
      <c r="D4479" s="1">
        <v>0.44147540000000002</v>
      </c>
      <c r="E4479" s="1">
        <v>1.285715E-3</v>
      </c>
      <c r="F4479" s="1">
        <v>0.31000909999999998</v>
      </c>
      <c r="G4479" s="1">
        <v>5.112974E-2</v>
      </c>
      <c r="H4479" s="1">
        <v>1.511992E-2</v>
      </c>
      <c r="I4479" s="1">
        <v>5.2012450000000002E-3</v>
      </c>
      <c r="J4479" s="1">
        <v>3.7499640000000002E-3</v>
      </c>
      <c r="K4479" s="1">
        <v>-0.30872339999999998</v>
      </c>
      <c r="L4479" s="1">
        <v>0.40681879999999998</v>
      </c>
    </row>
    <row r="4480" spans="2:12" x14ac:dyDescent="0.3">
      <c r="B4480" s="1" t="s">
        <v>558</v>
      </c>
      <c r="C4480" s="1" t="s">
        <v>1326</v>
      </c>
      <c r="D4480" s="1">
        <v>0.56889029999999996</v>
      </c>
      <c r="E4480" s="1">
        <v>1.209372E-3</v>
      </c>
      <c r="F4480" s="1">
        <v>0.17618880000000001</v>
      </c>
      <c r="G4480" s="1">
        <v>3.2619000000000002E-2</v>
      </c>
      <c r="H4480" s="1">
        <v>1.424391E-2</v>
      </c>
      <c r="I4480" s="1">
        <v>3.6526779999999999E-3</v>
      </c>
      <c r="J4480" s="1">
        <v>2.0818379999999999E-3</v>
      </c>
      <c r="K4480" s="1">
        <v>-0.17497940000000001</v>
      </c>
      <c r="L4480" s="1">
        <v>0.3967116</v>
      </c>
    </row>
    <row r="4481" spans="2:12" x14ac:dyDescent="0.3">
      <c r="B4481" s="1" t="s">
        <v>559</v>
      </c>
      <c r="C4481" s="1" t="s">
        <v>1326</v>
      </c>
      <c r="D4481" s="1">
        <v>0.66762670000000002</v>
      </c>
      <c r="E4481" s="1">
        <v>1.282311E-3</v>
      </c>
      <c r="F4481" s="1">
        <v>0.110902</v>
      </c>
      <c r="G4481" s="1">
        <v>2.2415600000000001E-2</v>
      </c>
      <c r="H4481" s="1">
        <v>9.3914319999999999E-3</v>
      </c>
      <c r="I4481" s="1">
        <v>2.4575439999999999E-3</v>
      </c>
      <c r="J4481" s="1">
        <v>1.18425E-3</v>
      </c>
      <c r="K4481" s="1">
        <v>-0.1096197</v>
      </c>
      <c r="L4481" s="1">
        <v>0.38724649999999999</v>
      </c>
    </row>
    <row r="4482" spans="2:12" x14ac:dyDescent="0.3">
      <c r="B4482" s="1" t="s">
        <v>560</v>
      </c>
      <c r="C4482" s="1" t="s">
        <v>1326</v>
      </c>
      <c r="D4482" s="1">
        <v>0.78244080000000005</v>
      </c>
      <c r="E4482" s="1">
        <v>1.016419E-3</v>
      </c>
      <c r="F4482" s="1">
        <v>7.3088470000000003E-2</v>
      </c>
      <c r="G4482" s="1">
        <v>2.6254969999999999E-2</v>
      </c>
      <c r="H4482" s="1">
        <v>5.3317119999999997E-3</v>
      </c>
      <c r="I4482" s="1">
        <v>1.633998E-3</v>
      </c>
      <c r="J4482" s="1">
        <v>7.3175029999999997E-4</v>
      </c>
      <c r="K4482" s="1">
        <v>-7.2072059999999993E-2</v>
      </c>
      <c r="L4482" s="1">
        <v>0.37766189999999999</v>
      </c>
    </row>
    <row r="4483" spans="2:12" x14ac:dyDescent="0.3">
      <c r="B4483" s="1" t="s">
        <v>561</v>
      </c>
      <c r="C4483" s="1" t="s">
        <v>1326</v>
      </c>
      <c r="D4483" s="1">
        <v>0.82026730000000003</v>
      </c>
      <c r="E4483" s="1">
        <v>5.8007040000000005E-4</v>
      </c>
      <c r="F4483" s="1">
        <v>5.076493E-2</v>
      </c>
      <c r="G4483" s="1">
        <v>5.2923060000000001E-2</v>
      </c>
      <c r="H4483" s="1">
        <v>2.93363E-3</v>
      </c>
      <c r="I4483" s="1">
        <v>1.376459E-3</v>
      </c>
      <c r="J4483" s="1">
        <v>5.0996950000000004E-4</v>
      </c>
      <c r="K4483" s="1">
        <v>-5.2342989999999999E-2</v>
      </c>
      <c r="L4483" s="1">
        <v>0.36912820000000002</v>
      </c>
    </row>
    <row r="4484" spans="2:12" x14ac:dyDescent="0.3">
      <c r="B4484" s="1" t="s">
        <v>562</v>
      </c>
      <c r="C4484" s="1" t="s">
        <v>1326</v>
      </c>
      <c r="D4484" s="1">
        <v>0.84046129999999997</v>
      </c>
      <c r="E4484" s="1">
        <v>3.4254359999999999E-4</v>
      </c>
      <c r="F4484" s="1">
        <v>3.379178E-2</v>
      </c>
      <c r="G4484" s="1">
        <v>0.10014099999999999</v>
      </c>
      <c r="H4484" s="1">
        <v>1.6138330000000001E-3</v>
      </c>
      <c r="I4484" s="1">
        <v>1.0892390000000001E-3</v>
      </c>
      <c r="J4484" s="1">
        <v>4.466397E-4</v>
      </c>
      <c r="K4484" s="1">
        <v>-9.9798429999999994E-2</v>
      </c>
      <c r="L4484" s="1">
        <v>0.37458079999999999</v>
      </c>
    </row>
    <row r="4485" spans="2:12" x14ac:dyDescent="0.3">
      <c r="B4485" s="1" t="s">
        <v>563</v>
      </c>
      <c r="C4485" s="1" t="s">
        <v>1326</v>
      </c>
      <c r="D4485" s="1">
        <v>0.84648129999999999</v>
      </c>
      <c r="E4485" s="1">
        <v>2.4297610000000001E-4</v>
      </c>
      <c r="F4485" s="1">
        <v>2.155953E-2</v>
      </c>
      <c r="G4485" s="1">
        <v>0.1564825</v>
      </c>
      <c r="H4485" s="1">
        <v>8.8868490000000003E-4</v>
      </c>
      <c r="I4485" s="1">
        <v>7.6799859999999998E-4</v>
      </c>
      <c r="J4485" s="1">
        <v>3.9055550000000001E-4</v>
      </c>
      <c r="K4485" s="1">
        <v>-0.15623960000000001</v>
      </c>
      <c r="L4485" s="1">
        <v>0.42104750000000002</v>
      </c>
    </row>
    <row r="4486" spans="2:12" x14ac:dyDescent="0.3">
      <c r="B4486" s="1" t="s">
        <v>564</v>
      </c>
      <c r="C4486" s="1" t="s">
        <v>1326</v>
      </c>
      <c r="D4486" s="1">
        <v>0.86501320000000004</v>
      </c>
      <c r="E4486" s="1">
        <v>2.2111280000000001E-4</v>
      </c>
      <c r="F4486" s="1">
        <v>2.0368069999999999E-2</v>
      </c>
      <c r="G4486" s="1">
        <v>0.15135699999999999</v>
      </c>
      <c r="H4486" s="1">
        <v>4.8998960000000002E-4</v>
      </c>
      <c r="I4486" s="1">
        <v>5.8736110000000004E-4</v>
      </c>
      <c r="J4486" s="1">
        <v>3.5646130000000002E-4</v>
      </c>
      <c r="K4486" s="1">
        <v>-0.15113579999999999</v>
      </c>
      <c r="L4486" s="1">
        <v>0.46733950000000002</v>
      </c>
    </row>
    <row r="4487" spans="2:12" x14ac:dyDescent="0.3">
      <c r="B4487" s="1" t="s">
        <v>565</v>
      </c>
      <c r="C4487" s="1" t="s">
        <v>1326</v>
      </c>
      <c r="D4487" s="1">
        <v>0.87453749999999997</v>
      </c>
      <c r="E4487" s="1">
        <v>2.07192E-4</v>
      </c>
      <c r="F4487" s="1">
        <v>2.048664E-2</v>
      </c>
      <c r="G4487" s="1">
        <v>0.13844819999999999</v>
      </c>
      <c r="H4487" s="1">
        <v>2.709171E-4</v>
      </c>
      <c r="I4487" s="1">
        <v>4.8425429999999998E-4</v>
      </c>
      <c r="J4487" s="1">
        <v>4.5799429999999997E-4</v>
      </c>
      <c r="K4487" s="1">
        <v>-0.138241</v>
      </c>
      <c r="L4487" s="1">
        <v>0.49358659999999999</v>
      </c>
    </row>
    <row r="4488" spans="2:12" x14ac:dyDescent="0.3">
      <c r="B4488" s="1" t="s">
        <v>566</v>
      </c>
      <c r="C4488" s="1" t="s">
        <v>1326</v>
      </c>
      <c r="D4488" s="1">
        <v>0.86766209999999999</v>
      </c>
      <c r="E4488" s="1">
        <v>2.314975E-4</v>
      </c>
      <c r="F4488" s="1">
        <v>1.8443640000000001E-2</v>
      </c>
      <c r="G4488" s="1">
        <v>0.1530108</v>
      </c>
      <c r="H4488" s="1">
        <v>1.5075789999999999E-4</v>
      </c>
      <c r="I4488" s="1">
        <v>5.5576330000000002E-4</v>
      </c>
      <c r="J4488" s="1">
        <v>5.4615610000000004E-4</v>
      </c>
      <c r="K4488" s="1">
        <v>-0.15277930000000001</v>
      </c>
      <c r="L4488" s="1">
        <v>0.51827190000000001</v>
      </c>
    </row>
    <row r="4489" spans="2:12" x14ac:dyDescent="0.3">
      <c r="B4489" s="1" t="s">
        <v>567</v>
      </c>
      <c r="C4489" s="1" t="s">
        <v>1326</v>
      </c>
      <c r="D4489" s="1">
        <v>0.88484309999999999</v>
      </c>
      <c r="E4489" s="1">
        <v>2.7995020000000002E-4</v>
      </c>
      <c r="F4489" s="1">
        <v>1.556228E-2</v>
      </c>
      <c r="G4489" s="1">
        <v>0.1442078</v>
      </c>
      <c r="H4489" s="1">
        <v>8.4954080000000006E-5</v>
      </c>
      <c r="I4489" s="1">
        <v>6.1444639999999997E-4</v>
      </c>
      <c r="J4489" s="1">
        <v>4.2983970000000002E-4</v>
      </c>
      <c r="K4489" s="1">
        <v>-0.1439279</v>
      </c>
      <c r="L4489" s="1">
        <v>0.53139689999999995</v>
      </c>
    </row>
    <row r="4490" spans="2:12" x14ac:dyDescent="0.3">
      <c r="B4490" s="1" t="s">
        <v>568</v>
      </c>
      <c r="C4490" s="1" t="s">
        <v>1326</v>
      </c>
      <c r="D4490" s="1">
        <v>0.89566440000000003</v>
      </c>
      <c r="E4490" s="1">
        <v>2.562377E-4</v>
      </c>
      <c r="F4490" s="1">
        <v>2.676268E-2</v>
      </c>
      <c r="G4490" s="1">
        <v>0.1161382</v>
      </c>
      <c r="H4490" s="1">
        <v>4.8843639999999997E-5</v>
      </c>
      <c r="I4490" s="1">
        <v>5.108844E-4</v>
      </c>
      <c r="J4490" s="1">
        <v>5.2384169999999996E-4</v>
      </c>
      <c r="K4490" s="1">
        <v>-0.1158819</v>
      </c>
      <c r="L4490" s="1">
        <v>0.53176670000000004</v>
      </c>
    </row>
    <row r="4491" spans="2:12" x14ac:dyDescent="0.3">
      <c r="B4491" s="1" t="s">
        <v>569</v>
      </c>
      <c r="C4491" s="1" t="s">
        <v>1326</v>
      </c>
      <c r="D4491" s="1">
        <v>0.89363970000000004</v>
      </c>
      <c r="E4491" s="1">
        <v>3.0879079999999998E-4</v>
      </c>
      <c r="F4491" s="1">
        <v>2.2651939999999999E-2</v>
      </c>
      <c r="G4491" s="1">
        <v>0.1283099</v>
      </c>
      <c r="H4491" s="1">
        <v>2.9049320000000001E-5</v>
      </c>
      <c r="I4491" s="1">
        <v>5.6179410000000004E-4</v>
      </c>
      <c r="J4491" s="1">
        <v>4.1339939999999998E-4</v>
      </c>
      <c r="K4491" s="1">
        <v>-0.12800110000000001</v>
      </c>
      <c r="L4491" s="1">
        <v>0.52983239999999998</v>
      </c>
    </row>
    <row r="4492" spans="2:12" x14ac:dyDescent="0.3">
      <c r="B4492" s="1" t="s">
        <v>570</v>
      </c>
      <c r="C4492" s="1" t="s">
        <v>1326</v>
      </c>
      <c r="D4492" s="1">
        <v>0.87986790000000004</v>
      </c>
      <c r="E4492" s="1">
        <v>4.7805599999999998E-4</v>
      </c>
      <c r="F4492" s="1">
        <v>1.5260940000000001E-2</v>
      </c>
      <c r="G4492" s="1">
        <v>0.15946669999999999</v>
      </c>
      <c r="H4492" s="1">
        <v>1.9393320000000001E-5</v>
      </c>
      <c r="I4492" s="1">
        <v>7.1612080000000005E-4</v>
      </c>
      <c r="J4492" s="1">
        <v>3.0149149999999998E-4</v>
      </c>
      <c r="K4492" s="1">
        <v>-0.15898860000000001</v>
      </c>
      <c r="L4492" s="1">
        <v>0.52776400000000001</v>
      </c>
    </row>
    <row r="4493" spans="2:12" x14ac:dyDescent="0.3">
      <c r="B4493" s="1" t="s">
        <v>571</v>
      </c>
      <c r="C4493" s="1" t="s">
        <v>1326</v>
      </c>
      <c r="D4493" s="1">
        <v>0.8736815</v>
      </c>
      <c r="E4493" s="1">
        <v>6.2391400000000004E-4</v>
      </c>
      <c r="F4493" s="1">
        <v>1.047729E-2</v>
      </c>
      <c r="G4493" s="1">
        <v>0.17143349999999999</v>
      </c>
      <c r="H4493" s="1">
        <v>1.521957E-5</v>
      </c>
      <c r="I4493" s="1">
        <v>7.5856820000000001E-4</v>
      </c>
      <c r="J4493" s="1">
        <v>2.081591E-4</v>
      </c>
      <c r="K4493" s="1">
        <v>-0.17080960000000001</v>
      </c>
      <c r="L4493" s="1">
        <v>0.52491969999999999</v>
      </c>
    </row>
    <row r="4494" spans="2:12" x14ac:dyDescent="0.3">
      <c r="B4494" s="1" t="s">
        <v>572</v>
      </c>
      <c r="C4494" s="1" t="s">
        <v>1326</v>
      </c>
      <c r="D4494" s="1">
        <v>0.88167870000000004</v>
      </c>
      <c r="E4494" s="1">
        <v>8.1735620000000005E-4</v>
      </c>
      <c r="F4494" s="1">
        <v>7.7712679999999996E-3</v>
      </c>
      <c r="G4494" s="1">
        <v>0.15295990000000001</v>
      </c>
      <c r="H4494" s="1">
        <v>1.469378E-5</v>
      </c>
      <c r="I4494" s="1">
        <v>8.0287190000000001E-4</v>
      </c>
      <c r="J4494" s="1">
        <v>1.4424770000000001E-4</v>
      </c>
      <c r="K4494" s="1">
        <v>-0.15214259999999999</v>
      </c>
      <c r="L4494" s="1">
        <v>0.52100990000000003</v>
      </c>
    </row>
    <row r="4495" spans="2:12" x14ac:dyDescent="0.3">
      <c r="B4495" s="1" t="s">
        <v>573</v>
      </c>
      <c r="C4495" s="1" t="s">
        <v>1326</v>
      </c>
      <c r="D4495" s="1">
        <v>0.87753490000000001</v>
      </c>
      <c r="E4495" s="1">
        <v>9.3198529999999997E-4</v>
      </c>
      <c r="F4495" s="1">
        <v>7.5934160000000004E-3</v>
      </c>
      <c r="G4495" s="1">
        <v>0.14902019999999999</v>
      </c>
      <c r="H4495" s="1">
        <v>1.5386939999999999E-5</v>
      </c>
      <c r="I4495" s="1">
        <v>9.0051360000000002E-4</v>
      </c>
      <c r="J4495" s="1">
        <v>1.260694E-4</v>
      </c>
      <c r="K4495" s="1">
        <v>-0.1480882</v>
      </c>
      <c r="L4495" s="1">
        <v>0.51734139999999995</v>
      </c>
    </row>
    <row r="4496" spans="2:12" x14ac:dyDescent="0.3">
      <c r="B4496" s="1" t="s">
        <v>574</v>
      </c>
      <c r="C4496" s="1" t="s">
        <v>1326</v>
      </c>
      <c r="D4496" s="1">
        <v>0.86952529999999995</v>
      </c>
      <c r="E4496" s="1">
        <v>9.4616410000000002E-4</v>
      </c>
      <c r="F4496" s="1">
        <v>8.3258570000000007E-3</v>
      </c>
      <c r="G4496" s="1">
        <v>0.14532610000000001</v>
      </c>
      <c r="H4496" s="1">
        <v>1.852467E-5</v>
      </c>
      <c r="I4496" s="1">
        <v>9.3662420000000001E-4</v>
      </c>
      <c r="J4496" s="1">
        <v>1.099296E-4</v>
      </c>
      <c r="K4496" s="1">
        <v>-0.14438000000000001</v>
      </c>
      <c r="L4496" s="1">
        <v>0.51385000000000003</v>
      </c>
    </row>
    <row r="4497" spans="2:12" x14ac:dyDescent="0.3">
      <c r="B4497" s="1" t="s">
        <v>575</v>
      </c>
      <c r="C4497" s="1" t="s">
        <v>1326</v>
      </c>
      <c r="D4497" s="1">
        <v>0.84683200000000003</v>
      </c>
      <c r="E4497" s="1">
        <v>8.0464890000000002E-4</v>
      </c>
      <c r="F4497" s="1">
        <v>9.1675650000000008E-3</v>
      </c>
      <c r="G4497" s="1">
        <v>0.16258790000000001</v>
      </c>
      <c r="H4497" s="1">
        <v>1.9005720000000001E-5</v>
      </c>
      <c r="I4497" s="1">
        <v>9.3056659999999995E-4</v>
      </c>
      <c r="J4497" s="1">
        <v>9.9567620000000007E-5</v>
      </c>
      <c r="K4497" s="1">
        <v>-0.16178329999999999</v>
      </c>
      <c r="L4497" s="1">
        <v>0.50999159999999999</v>
      </c>
    </row>
    <row r="4498" spans="2:12" x14ac:dyDescent="0.3">
      <c r="B4498" s="1" t="s">
        <v>576</v>
      </c>
      <c r="C4498" s="1" t="s">
        <v>1326</v>
      </c>
      <c r="D4498" s="1">
        <v>0.82675639999999995</v>
      </c>
      <c r="E4498" s="1">
        <v>6.0326499999999996E-4</v>
      </c>
      <c r="F4498" s="1">
        <v>1.31392E-2</v>
      </c>
      <c r="G4498" s="1">
        <v>0.1733394</v>
      </c>
      <c r="H4498" s="1">
        <v>1.5563909999999999E-5</v>
      </c>
      <c r="I4498" s="1">
        <v>7.6188130000000005E-4</v>
      </c>
      <c r="J4498" s="1">
        <v>8.5997179999999996E-5</v>
      </c>
      <c r="K4498" s="1">
        <v>-0.1727361</v>
      </c>
      <c r="L4498" s="1">
        <v>0.50527200000000005</v>
      </c>
    </row>
    <row r="4499" spans="2:12" x14ac:dyDescent="0.3">
      <c r="B4499" s="1" t="s">
        <v>577</v>
      </c>
      <c r="C4499" s="1" t="s">
        <v>1326</v>
      </c>
      <c r="D4499" s="1">
        <v>0.8131912</v>
      </c>
      <c r="E4499" s="1">
        <v>5.0644450000000005E-4</v>
      </c>
      <c r="F4499" s="1">
        <v>1.9088560000000001E-2</v>
      </c>
      <c r="G4499" s="1">
        <v>0.1656251</v>
      </c>
      <c r="H4499" s="1">
        <v>1.251529E-5</v>
      </c>
      <c r="I4499" s="1">
        <v>5.9666459999999999E-4</v>
      </c>
      <c r="J4499" s="1">
        <v>8.0974260000000006E-5</v>
      </c>
      <c r="K4499" s="1">
        <v>-0.16511870000000001</v>
      </c>
      <c r="L4499" s="1">
        <v>0.49978250000000002</v>
      </c>
    </row>
    <row r="4500" spans="2:12" x14ac:dyDescent="0.3">
      <c r="B4500" s="1" t="s">
        <v>578</v>
      </c>
      <c r="C4500" s="1" t="s">
        <v>1326</v>
      </c>
      <c r="D4500" s="1">
        <v>0.80291860000000004</v>
      </c>
      <c r="E4500" s="1">
        <v>4.7364029999999999E-4</v>
      </c>
      <c r="F4500" s="1">
        <v>2.4165530000000001E-2</v>
      </c>
      <c r="G4500" s="1">
        <v>0.1517077</v>
      </c>
      <c r="H4500" s="1">
        <v>1.1260439999999999E-5</v>
      </c>
      <c r="I4500" s="1">
        <v>4.8928139999999997E-4</v>
      </c>
      <c r="J4500" s="1">
        <v>7.9950449999999996E-5</v>
      </c>
      <c r="K4500" s="1">
        <v>-0.15123410000000001</v>
      </c>
      <c r="L4500" s="1">
        <v>0.4941181</v>
      </c>
    </row>
    <row r="4501" spans="2:12" x14ac:dyDescent="0.3">
      <c r="B4501" s="1" t="s">
        <v>579</v>
      </c>
      <c r="C4501" s="1" t="s">
        <v>1326</v>
      </c>
      <c r="D4501" s="1">
        <v>0.7980275</v>
      </c>
      <c r="E4501" s="1">
        <v>5.0961509999999997E-4</v>
      </c>
      <c r="F4501" s="1">
        <v>2.3795230000000001E-2</v>
      </c>
      <c r="G4501" s="1">
        <v>0.13830780000000001</v>
      </c>
      <c r="H4501" s="1">
        <v>1.313955E-5</v>
      </c>
      <c r="I4501" s="1">
        <v>4.5661040000000001E-4</v>
      </c>
      <c r="J4501" s="1">
        <v>7.3711369999999998E-5</v>
      </c>
      <c r="K4501" s="1">
        <v>-0.13779820000000001</v>
      </c>
      <c r="L4501" s="1">
        <v>0.48842570000000002</v>
      </c>
    </row>
    <row r="4502" spans="2:12" x14ac:dyDescent="0.3">
      <c r="B4502" s="1" t="s">
        <v>580</v>
      </c>
      <c r="C4502" s="1" t="s">
        <v>1326</v>
      </c>
      <c r="D4502" s="1">
        <v>0.79434199999999999</v>
      </c>
      <c r="E4502" s="1">
        <v>5.2697859999999998E-4</v>
      </c>
      <c r="F4502" s="1">
        <v>2.0455879999999999E-2</v>
      </c>
      <c r="G4502" s="1">
        <v>0.1439772</v>
      </c>
      <c r="H4502" s="1">
        <v>1.3673840000000001E-5</v>
      </c>
      <c r="I4502" s="1">
        <v>4.7117559999999999E-4</v>
      </c>
      <c r="J4502" s="1">
        <v>6.4564309999999995E-5</v>
      </c>
      <c r="K4502" s="1">
        <v>-0.1434502</v>
      </c>
      <c r="L4502" s="1">
        <v>0.48271910000000001</v>
      </c>
    </row>
    <row r="4503" spans="2:12" x14ac:dyDescent="0.3">
      <c r="B4503" s="1" t="s">
        <v>581</v>
      </c>
      <c r="C4503" s="1" t="s">
        <v>1326</v>
      </c>
      <c r="D4503" s="1">
        <v>0.78845220000000005</v>
      </c>
      <c r="E4503" s="1">
        <v>4.452708E-4</v>
      </c>
      <c r="F4503" s="1">
        <v>2.2942870000000001E-2</v>
      </c>
      <c r="G4503" s="1">
        <v>0.1460476</v>
      </c>
      <c r="H4503" s="1">
        <v>1.394929E-5</v>
      </c>
      <c r="I4503" s="1">
        <v>5.0276469999999997E-4</v>
      </c>
      <c r="J4503" s="1">
        <v>6.2847699999999998E-5</v>
      </c>
      <c r="K4503" s="1">
        <v>-0.14560229999999999</v>
      </c>
      <c r="L4503" s="1">
        <v>0.4771571</v>
      </c>
    </row>
    <row r="4504" spans="2:12" x14ac:dyDescent="0.3">
      <c r="B4504" s="1" t="s">
        <v>582</v>
      </c>
      <c r="C4504" s="1" t="s">
        <v>1326</v>
      </c>
      <c r="D4504" s="1">
        <v>0.79834640000000001</v>
      </c>
      <c r="E4504" s="1">
        <v>4.2546180000000003E-4</v>
      </c>
      <c r="F4504" s="1">
        <v>2.4197030000000001E-2</v>
      </c>
      <c r="G4504" s="1">
        <v>0.14805370000000001</v>
      </c>
      <c r="H4504" s="1">
        <v>1.344906E-5</v>
      </c>
      <c r="I4504" s="1">
        <v>5.5158309999999995E-4</v>
      </c>
      <c r="J4504" s="1">
        <v>6.7149780000000004E-5</v>
      </c>
      <c r="K4504" s="1">
        <v>-0.14762819999999999</v>
      </c>
      <c r="L4504" s="1">
        <v>0.47166550000000002</v>
      </c>
    </row>
    <row r="4505" spans="2:12" x14ac:dyDescent="0.3">
      <c r="B4505" s="1" t="s">
        <v>583</v>
      </c>
      <c r="C4505" s="1" t="s">
        <v>1326</v>
      </c>
      <c r="D4505" s="1">
        <v>0.79280150000000005</v>
      </c>
      <c r="E4505" s="1">
        <v>4.0464510000000001E-4</v>
      </c>
      <c r="F4505" s="1">
        <v>2.6479510000000001E-2</v>
      </c>
      <c r="G4505" s="1">
        <v>0.15675210000000001</v>
      </c>
      <c r="H4505" s="1">
        <v>1.180515E-5</v>
      </c>
      <c r="I4505" s="1">
        <v>5.8054549999999997E-4</v>
      </c>
      <c r="J4505" s="1">
        <v>5.7155460000000002E-5</v>
      </c>
      <c r="K4505" s="1">
        <v>-0.1563475</v>
      </c>
      <c r="L4505" s="1">
        <v>0.46564250000000001</v>
      </c>
    </row>
    <row r="4506" spans="2:12" x14ac:dyDescent="0.3">
      <c r="B4506" s="1" t="s">
        <v>584</v>
      </c>
      <c r="C4506" s="1" t="s">
        <v>1326</v>
      </c>
      <c r="D4506" s="1">
        <v>0.79920170000000001</v>
      </c>
      <c r="E4506" s="1">
        <v>3.9318529999999999E-4</v>
      </c>
      <c r="F4506" s="1">
        <v>3.5785320000000002E-2</v>
      </c>
      <c r="G4506" s="1">
        <v>0.1355402</v>
      </c>
      <c r="H4506" s="1">
        <v>9.9008520000000007E-6</v>
      </c>
      <c r="I4506" s="1">
        <v>5.3749159999999995E-4</v>
      </c>
      <c r="J4506" s="1">
        <v>5.4336870000000003E-5</v>
      </c>
      <c r="K4506" s="1">
        <v>-0.13514709999999999</v>
      </c>
      <c r="L4506" s="1">
        <v>0.45972459999999998</v>
      </c>
    </row>
    <row r="4507" spans="2:12" x14ac:dyDescent="0.3">
      <c r="B4507" s="1" t="s">
        <v>585</v>
      </c>
      <c r="C4507" s="1" t="s">
        <v>1326</v>
      </c>
      <c r="D4507" s="1">
        <v>0.79665790000000003</v>
      </c>
      <c r="E4507" s="1">
        <v>3.8370329999999999E-4</v>
      </c>
      <c r="F4507" s="1">
        <v>3.6695680000000001E-2</v>
      </c>
      <c r="G4507" s="1">
        <v>0.130078</v>
      </c>
      <c r="H4507" s="1">
        <v>9.1772019999999996E-6</v>
      </c>
      <c r="I4507" s="1">
        <v>4.8855929999999995E-4</v>
      </c>
      <c r="J4507" s="1">
        <v>5.5234649999999998E-5</v>
      </c>
      <c r="K4507" s="1">
        <v>-0.12969430000000001</v>
      </c>
      <c r="L4507" s="1">
        <v>0.454293</v>
      </c>
    </row>
    <row r="4508" spans="2:12" x14ac:dyDescent="0.3">
      <c r="B4508" s="1" t="s">
        <v>586</v>
      </c>
      <c r="C4508" s="1" t="s">
        <v>1326</v>
      </c>
      <c r="D4508" s="1">
        <v>0.78877790000000003</v>
      </c>
      <c r="E4508" s="1">
        <v>3.6205969999999999E-4</v>
      </c>
      <c r="F4508" s="1">
        <v>5.4125369999999999E-2</v>
      </c>
      <c r="G4508" s="1">
        <v>0.1123034</v>
      </c>
      <c r="H4508" s="1">
        <v>1.045792E-5</v>
      </c>
      <c r="I4508" s="1">
        <v>4.6205589999999999E-4</v>
      </c>
      <c r="J4508" s="1">
        <v>8.0356810000000004E-5</v>
      </c>
      <c r="K4508" s="1">
        <v>-0.1119414</v>
      </c>
      <c r="L4508" s="1">
        <v>0.44876919999999998</v>
      </c>
    </row>
    <row r="4509" spans="2:12" x14ac:dyDescent="0.3">
      <c r="B4509" s="1" t="s">
        <v>587</v>
      </c>
      <c r="C4509" s="1" t="s">
        <v>1326</v>
      </c>
      <c r="D4509" s="1">
        <v>0.78138260000000004</v>
      </c>
      <c r="E4509" s="1">
        <v>3.3803860000000002E-4</v>
      </c>
      <c r="F4509" s="1">
        <v>7.2689340000000005E-2</v>
      </c>
      <c r="G4509" s="1">
        <v>0.1029047</v>
      </c>
      <c r="H4509" s="1">
        <v>1.312758E-5</v>
      </c>
      <c r="I4509" s="1">
        <v>5.0998630000000003E-4</v>
      </c>
      <c r="J4509" s="1">
        <v>1.041839E-4</v>
      </c>
      <c r="K4509" s="1">
        <v>-0.1025667</v>
      </c>
      <c r="L4509" s="1">
        <v>0.44262210000000002</v>
      </c>
    </row>
    <row r="4510" spans="2:12" x14ac:dyDescent="0.3">
      <c r="B4510" s="1" t="s">
        <v>588</v>
      </c>
      <c r="C4510" s="1" t="s">
        <v>1326</v>
      </c>
      <c r="D4510" s="1">
        <v>0.76286710000000002</v>
      </c>
      <c r="E4510" s="1">
        <v>3.7458700000000001E-4</v>
      </c>
      <c r="F4510" s="1">
        <v>5.4776610000000003E-2</v>
      </c>
      <c r="G4510" s="1">
        <v>0.13730100000000001</v>
      </c>
      <c r="H4510" s="1">
        <v>2.1564089999999998E-5</v>
      </c>
      <c r="I4510" s="1">
        <v>5.1727819999999999E-4</v>
      </c>
      <c r="J4510" s="1">
        <v>6.8576339999999999E-5</v>
      </c>
      <c r="K4510" s="1">
        <v>-0.1369264</v>
      </c>
      <c r="L4510" s="1">
        <v>0.43578450000000002</v>
      </c>
    </row>
    <row r="4511" spans="2:12" x14ac:dyDescent="0.3">
      <c r="B4511" s="1" t="s">
        <v>589</v>
      </c>
      <c r="C4511" s="1" t="s">
        <v>1326</v>
      </c>
      <c r="D4511" s="1">
        <v>0.75514539999999997</v>
      </c>
      <c r="E4511" s="1">
        <v>3.938368E-4</v>
      </c>
      <c r="F4511" s="1">
        <v>5.4947509999999998E-2</v>
      </c>
      <c r="G4511" s="1">
        <v>0.1203403</v>
      </c>
      <c r="H4511" s="1">
        <v>3.2050600000000001E-5</v>
      </c>
      <c r="I4511" s="1">
        <v>5.4602399999999999E-4</v>
      </c>
      <c r="J4511" s="1">
        <v>5.1329809999999998E-5</v>
      </c>
      <c r="K4511" s="1">
        <v>-0.11994639999999999</v>
      </c>
      <c r="L4511" s="1">
        <v>0.42884280000000002</v>
      </c>
    </row>
    <row r="4512" spans="2:12" x14ac:dyDescent="0.3">
      <c r="B4512" s="1" t="s">
        <v>590</v>
      </c>
      <c r="C4512" s="1" t="s">
        <v>1326</v>
      </c>
      <c r="D4512" s="1">
        <v>0.7624957</v>
      </c>
      <c r="E4512" s="1">
        <v>3.6079120000000002E-4</v>
      </c>
      <c r="F4512" s="1">
        <v>5.5756809999999997E-2</v>
      </c>
      <c r="G4512" s="1">
        <v>9.3393240000000002E-2</v>
      </c>
      <c r="H4512" s="1">
        <v>3.8873550000000003E-5</v>
      </c>
      <c r="I4512" s="1">
        <v>5.8233839999999998E-4</v>
      </c>
      <c r="J4512" s="1">
        <v>3.8025979999999997E-5</v>
      </c>
      <c r="K4512" s="1">
        <v>-9.3032439999999994E-2</v>
      </c>
      <c r="L4512" s="1">
        <v>0.42225800000000002</v>
      </c>
    </row>
    <row r="4513" spans="2:12" x14ac:dyDescent="0.3">
      <c r="B4513" s="1" t="s">
        <v>591</v>
      </c>
      <c r="C4513" s="1" t="s">
        <v>1326</v>
      </c>
      <c r="D4513" s="1">
        <v>0.76957240000000005</v>
      </c>
      <c r="E4513" s="1">
        <v>3.6014169999999999E-4</v>
      </c>
      <c r="F4513" s="1">
        <v>5.497734E-2</v>
      </c>
      <c r="G4513" s="1">
        <v>8.4159609999999996E-2</v>
      </c>
      <c r="H4513" s="1">
        <v>3.9992639999999997E-5</v>
      </c>
      <c r="I4513" s="1">
        <v>5.1569780000000002E-4</v>
      </c>
      <c r="J4513" s="1">
        <v>2.8147369999999999E-5</v>
      </c>
      <c r="K4513" s="1">
        <v>-8.3799470000000001E-2</v>
      </c>
      <c r="L4513" s="1">
        <v>0.41601769999999999</v>
      </c>
    </row>
    <row r="4514" spans="2:12" x14ac:dyDescent="0.3">
      <c r="B4514" s="1" t="s">
        <v>592</v>
      </c>
      <c r="C4514" s="1" t="s">
        <v>1326</v>
      </c>
      <c r="D4514" s="1">
        <v>0.77975229999999995</v>
      </c>
      <c r="E4514" s="1">
        <v>3.8471700000000002E-4</v>
      </c>
      <c r="F4514" s="1">
        <v>5.9185830000000002E-2</v>
      </c>
      <c r="G4514" s="1">
        <v>6.9796919999999998E-2</v>
      </c>
      <c r="H4514" s="1">
        <v>3.1467860000000001E-5</v>
      </c>
      <c r="I4514" s="1">
        <v>4.2648529999999999E-4</v>
      </c>
      <c r="J4514" s="1">
        <v>3.0333909999999998E-5</v>
      </c>
      <c r="K4514" s="1">
        <v>-6.9412199999999993E-2</v>
      </c>
      <c r="L4514" s="1">
        <v>0.41043800000000003</v>
      </c>
    </row>
    <row r="4515" spans="2:12" x14ac:dyDescent="0.3">
      <c r="B4515" s="1" t="s">
        <v>593</v>
      </c>
      <c r="C4515" s="1" t="s">
        <v>1326</v>
      </c>
      <c r="D4515" s="1">
        <v>0.79777379999999998</v>
      </c>
      <c r="E4515" s="1">
        <v>4.3359460000000002E-4</v>
      </c>
      <c r="F4515" s="1">
        <v>6.0184710000000002E-2</v>
      </c>
      <c r="G4515" s="1">
        <v>6.2506530000000005E-2</v>
      </c>
      <c r="H4515" s="1">
        <v>2.8904650000000001E-5</v>
      </c>
      <c r="I4515" s="1">
        <v>3.6070200000000002E-4</v>
      </c>
      <c r="J4515" s="1">
        <v>2.6985799999999998E-5</v>
      </c>
      <c r="K4515" s="1">
        <v>-6.2072929999999998E-2</v>
      </c>
      <c r="L4515" s="1">
        <v>0.40570659999999997</v>
      </c>
    </row>
    <row r="4516" spans="2:12" x14ac:dyDescent="0.3">
      <c r="B4516" s="1" t="s">
        <v>594</v>
      </c>
      <c r="C4516" s="1" t="s">
        <v>1326</v>
      </c>
      <c r="D4516" s="1">
        <v>0.80417950000000005</v>
      </c>
      <c r="E4516" s="1">
        <v>5.7392789999999999E-4</v>
      </c>
      <c r="F4516" s="1">
        <v>6.0806899999999997E-2</v>
      </c>
      <c r="G4516" s="1">
        <v>5.816197E-2</v>
      </c>
      <c r="H4516" s="1">
        <v>2.8810500000000001E-5</v>
      </c>
      <c r="I4516" s="1">
        <v>3.3873920000000002E-4</v>
      </c>
      <c r="J4516" s="1">
        <v>2.087922E-5</v>
      </c>
      <c r="K4516" s="1">
        <v>-6.0232969999999997E-2</v>
      </c>
      <c r="L4516" s="1">
        <v>0.4014625</v>
      </c>
    </row>
    <row r="4517" spans="2:12" x14ac:dyDescent="0.3">
      <c r="B4517" s="1" t="s">
        <v>595</v>
      </c>
      <c r="C4517" s="1" t="s">
        <v>1326</v>
      </c>
      <c r="D4517" s="1">
        <v>0.81165419999999999</v>
      </c>
      <c r="E4517" s="1">
        <v>5.9327019999999998E-4</v>
      </c>
      <c r="F4517" s="1">
        <v>6.1691589999999998E-2</v>
      </c>
      <c r="G4517" s="1">
        <v>4.6864169999999997E-2</v>
      </c>
      <c r="H4517" s="1">
        <v>2.9423529999999999E-5</v>
      </c>
      <c r="I4517" s="1">
        <v>3.069406E-4</v>
      </c>
      <c r="J4517" s="1">
        <v>1.5997700000000001E-5</v>
      </c>
      <c r="K4517" s="1">
        <v>-6.1098310000000003E-2</v>
      </c>
      <c r="L4517" s="1">
        <v>0.39744220000000002</v>
      </c>
    </row>
    <row r="4518" spans="2:12" x14ac:dyDescent="0.3">
      <c r="B4518" s="1" t="s">
        <v>596</v>
      </c>
      <c r="C4518" s="1" t="s">
        <v>1326</v>
      </c>
      <c r="D4518" s="1">
        <v>0.82018880000000005</v>
      </c>
      <c r="E4518" s="1">
        <v>7.0984680000000004E-4</v>
      </c>
      <c r="F4518" s="1">
        <v>6.7650050000000003E-2</v>
      </c>
      <c r="G4518" s="1">
        <v>3.59745E-2</v>
      </c>
      <c r="H4518" s="1">
        <v>3.012499E-5</v>
      </c>
      <c r="I4518" s="1">
        <v>3.1112689999999998E-4</v>
      </c>
      <c r="J4518" s="1">
        <v>1.374845E-5</v>
      </c>
      <c r="K4518" s="1">
        <v>-6.6940200000000005E-2</v>
      </c>
      <c r="L4518" s="1">
        <v>0.39323200000000003</v>
      </c>
    </row>
    <row r="4519" spans="2:12" x14ac:dyDescent="0.3">
      <c r="B4519" s="1" t="s">
        <v>597</v>
      </c>
      <c r="C4519" s="1" t="s">
        <v>1326</v>
      </c>
      <c r="D4519" s="1">
        <v>0.83419909999999997</v>
      </c>
      <c r="E4519" s="1">
        <v>7.6486420000000004E-4</v>
      </c>
      <c r="F4519" s="1">
        <v>6.789307E-2</v>
      </c>
      <c r="G4519" s="1">
        <v>4.1260999999999999E-2</v>
      </c>
      <c r="H4519" s="1">
        <v>3.0072719999999999E-5</v>
      </c>
      <c r="I4519" s="1">
        <v>3.1435159999999997E-4</v>
      </c>
      <c r="J4519" s="1">
        <v>1.3792090000000001E-5</v>
      </c>
      <c r="K4519" s="1">
        <v>-6.7128199999999999E-2</v>
      </c>
      <c r="L4519" s="1">
        <v>0.38834619999999997</v>
      </c>
    </row>
    <row r="4520" spans="2:12" x14ac:dyDescent="0.3">
      <c r="B4520" s="1" t="s">
        <v>598</v>
      </c>
      <c r="C4520" s="1" t="s">
        <v>1326</v>
      </c>
      <c r="D4520" s="1">
        <v>0.8042492</v>
      </c>
      <c r="E4520" s="1">
        <v>7.6823400000000002E-4</v>
      </c>
      <c r="F4520" s="1">
        <v>8.0347399999999999E-2</v>
      </c>
      <c r="G4520" s="1">
        <v>5.272346E-2</v>
      </c>
      <c r="H4520" s="1">
        <v>2.6527910000000001E-5</v>
      </c>
      <c r="I4520" s="1">
        <v>2.836828E-4</v>
      </c>
      <c r="J4520" s="1">
        <v>1.403604E-5</v>
      </c>
      <c r="K4520" s="1">
        <v>-7.9579170000000005E-2</v>
      </c>
      <c r="L4520" s="1">
        <v>0.38349159999999999</v>
      </c>
    </row>
    <row r="4521" spans="2:12" x14ac:dyDescent="0.3">
      <c r="B4521" s="1" t="s">
        <v>599</v>
      </c>
      <c r="C4521" s="1" t="s">
        <v>1326</v>
      </c>
      <c r="D4521" s="1">
        <v>0.78351769999999998</v>
      </c>
      <c r="E4521" s="1">
        <v>7.0723909999999995E-4</v>
      </c>
      <c r="F4521" s="1">
        <v>9.0294440000000004E-2</v>
      </c>
      <c r="G4521" s="1">
        <v>5.8511979999999998E-2</v>
      </c>
      <c r="H4521" s="1">
        <v>2.578609E-5</v>
      </c>
      <c r="I4521" s="1">
        <v>2.8681900000000001E-4</v>
      </c>
      <c r="J4521" s="1">
        <v>1.491785E-5</v>
      </c>
      <c r="K4521" s="1">
        <v>-8.9587200000000006E-2</v>
      </c>
      <c r="L4521" s="1">
        <v>0.37939260000000002</v>
      </c>
    </row>
    <row r="4522" spans="2:12" x14ac:dyDescent="0.3">
      <c r="B4522" s="1" t="s">
        <v>600</v>
      </c>
      <c r="C4522" s="1" t="s">
        <v>1326</v>
      </c>
      <c r="D4522" s="1">
        <v>0.80360560000000003</v>
      </c>
      <c r="E4522" s="1">
        <v>5.5468070000000002E-4</v>
      </c>
      <c r="F4522" s="1">
        <v>8.2021269999999993E-2</v>
      </c>
      <c r="G4522" s="1">
        <v>5.7200040000000001E-2</v>
      </c>
      <c r="H4522" s="1">
        <v>2.307715E-5</v>
      </c>
      <c r="I4522" s="1">
        <v>2.2882530000000001E-4</v>
      </c>
      <c r="J4522" s="1">
        <v>1.7139060000000001E-5</v>
      </c>
      <c r="K4522" s="1">
        <v>-8.1466590000000005E-2</v>
      </c>
      <c r="L4522" s="1">
        <v>0.37562220000000002</v>
      </c>
    </row>
    <row r="4523" spans="2:12" x14ac:dyDescent="0.3">
      <c r="B4523" s="1" t="s">
        <v>601</v>
      </c>
      <c r="C4523" s="1" t="s">
        <v>1326</v>
      </c>
      <c r="D4523" s="1">
        <v>0.81477270000000002</v>
      </c>
      <c r="E4523" s="1">
        <v>4.7978650000000001E-4</v>
      </c>
      <c r="F4523" s="1">
        <v>8.2202549999999999E-2</v>
      </c>
      <c r="G4523" s="1">
        <v>4.92608E-2</v>
      </c>
      <c r="H4523" s="1">
        <v>2.2097679999999999E-5</v>
      </c>
      <c r="I4523" s="1">
        <v>1.811893E-4</v>
      </c>
      <c r="J4523" s="1">
        <v>1.945032E-5</v>
      </c>
      <c r="K4523" s="1">
        <v>-8.172277E-2</v>
      </c>
      <c r="L4523" s="1">
        <v>0.3719614</v>
      </c>
    </row>
    <row r="4524" spans="2:12" x14ac:dyDescent="0.3">
      <c r="B4524" s="1" t="s">
        <v>602</v>
      </c>
      <c r="C4524" s="1" t="s">
        <v>1326</v>
      </c>
      <c r="D4524" s="1">
        <v>0.80810899999999997</v>
      </c>
      <c r="E4524" s="1">
        <v>4.3720480000000001E-4</v>
      </c>
      <c r="F4524" s="1">
        <v>8.1809779999999999E-2</v>
      </c>
      <c r="G4524" s="1">
        <v>4.1783849999999997E-2</v>
      </c>
      <c r="H4524" s="1">
        <v>2.783374E-5</v>
      </c>
      <c r="I4524" s="1">
        <v>1.5600400000000001E-4</v>
      </c>
      <c r="J4524" s="1">
        <v>2.1155450000000001E-5</v>
      </c>
      <c r="K4524" s="1">
        <v>-8.1372570000000005E-2</v>
      </c>
      <c r="L4524" s="1">
        <v>0.3685908</v>
      </c>
    </row>
    <row r="4525" spans="2:12" x14ac:dyDescent="0.3">
      <c r="B4525" s="1" t="s">
        <v>603</v>
      </c>
      <c r="C4525" s="1" t="s">
        <v>1326</v>
      </c>
      <c r="D4525" s="1">
        <v>0.79141779999999995</v>
      </c>
      <c r="E4525" s="1">
        <v>3.743784E-4</v>
      </c>
      <c r="F4525" s="1">
        <v>9.7698930000000003E-2</v>
      </c>
      <c r="G4525" s="1">
        <v>3.5128079999999999E-2</v>
      </c>
      <c r="H4525" s="1">
        <v>2.9450159999999999E-5</v>
      </c>
      <c r="I4525" s="1">
        <v>1.498339E-4</v>
      </c>
      <c r="J4525" s="1">
        <v>2.8207210000000001E-5</v>
      </c>
      <c r="K4525" s="1">
        <v>-9.7324549999999996E-2</v>
      </c>
      <c r="L4525" s="1">
        <v>0.36573080000000002</v>
      </c>
    </row>
    <row r="4526" spans="2:12" x14ac:dyDescent="0.3">
      <c r="B4526" s="1" t="s">
        <v>604</v>
      </c>
      <c r="C4526" s="1" t="s">
        <v>1326</v>
      </c>
      <c r="D4526" s="1">
        <v>0.78098029999999996</v>
      </c>
      <c r="E4526" s="1">
        <v>3.8252099999999998E-4</v>
      </c>
      <c r="F4526" s="1">
        <v>0.1037965</v>
      </c>
      <c r="G4526" s="1">
        <v>3.4074350000000003E-2</v>
      </c>
      <c r="H4526" s="1">
        <v>2.82785E-5</v>
      </c>
      <c r="I4526" s="1">
        <v>1.4462620000000001E-4</v>
      </c>
      <c r="J4526" s="1">
        <v>3.0709320000000002E-5</v>
      </c>
      <c r="K4526" s="1">
        <v>-0.10341400000000001</v>
      </c>
      <c r="L4526" s="1">
        <v>0.36359439999999998</v>
      </c>
    </row>
    <row r="4527" spans="2:12" x14ac:dyDescent="0.3">
      <c r="B4527" s="1" t="s">
        <v>605</v>
      </c>
      <c r="C4527" s="1" t="s">
        <v>1326</v>
      </c>
      <c r="D4527" s="1">
        <v>0.78039150000000002</v>
      </c>
      <c r="E4527" s="1">
        <v>5.269564E-4</v>
      </c>
      <c r="F4527" s="1">
        <v>9.2524949999999995E-2</v>
      </c>
      <c r="G4527" s="1">
        <v>4.3605449999999997E-2</v>
      </c>
      <c r="H4527" s="1">
        <v>3.3458129999999999E-5</v>
      </c>
      <c r="I4527" s="1">
        <v>1.5851950000000001E-4</v>
      </c>
      <c r="J4527" s="1">
        <v>3.021895E-5</v>
      </c>
      <c r="K4527" s="1">
        <v>-9.1997990000000002E-2</v>
      </c>
      <c r="L4527" s="1">
        <v>0.3617668</v>
      </c>
    </row>
    <row r="4528" spans="2:12" x14ac:dyDescent="0.3">
      <c r="B4528" s="1" t="s">
        <v>606</v>
      </c>
      <c r="C4528" s="1" t="s">
        <v>1326</v>
      </c>
      <c r="D4528" s="1">
        <v>0.75022049999999996</v>
      </c>
      <c r="E4528" s="1">
        <v>5.6105680000000005E-4</v>
      </c>
      <c r="F4528" s="1">
        <v>0.1002379</v>
      </c>
      <c r="G4528" s="1">
        <v>4.6811760000000001E-2</v>
      </c>
      <c r="H4528" s="1">
        <v>3.6278700000000002E-5</v>
      </c>
      <c r="I4528" s="1">
        <v>2.2839900000000001E-4</v>
      </c>
      <c r="J4528" s="1">
        <v>3.3253519999999997E-5</v>
      </c>
      <c r="K4528" s="1">
        <v>-9.9676810000000005E-2</v>
      </c>
      <c r="L4528" s="1">
        <v>0.36018420000000001</v>
      </c>
    </row>
    <row r="4529" spans="2:12" x14ac:dyDescent="0.3">
      <c r="B4529" s="1" t="s">
        <v>607</v>
      </c>
      <c r="C4529" s="1" t="s">
        <v>1326</v>
      </c>
      <c r="D4529" s="1">
        <v>0.72741330000000004</v>
      </c>
      <c r="E4529" s="1">
        <v>5.6783140000000001E-4</v>
      </c>
      <c r="F4529" s="1">
        <v>0.1080049</v>
      </c>
      <c r="G4529" s="1">
        <v>4.1814249999999997E-2</v>
      </c>
      <c r="H4529" s="1">
        <v>3.5230620000000003E-5</v>
      </c>
      <c r="I4529" s="1">
        <v>2.5168929999999998E-4</v>
      </c>
      <c r="J4529" s="1">
        <v>4.7922959999999999E-5</v>
      </c>
      <c r="K4529" s="1">
        <v>-0.107437</v>
      </c>
      <c r="L4529" s="1">
        <v>0.35900850000000001</v>
      </c>
    </row>
    <row r="4530" spans="2:12" x14ac:dyDescent="0.3">
      <c r="B4530" s="1" t="s">
        <v>608</v>
      </c>
      <c r="C4530" s="1" t="s">
        <v>1326</v>
      </c>
      <c r="D4530" s="1">
        <v>0.74563299999999999</v>
      </c>
      <c r="E4530" s="1">
        <v>5.6915730000000003E-4</v>
      </c>
      <c r="F4530" s="1">
        <v>9.997752E-2</v>
      </c>
      <c r="G4530" s="1">
        <v>3.8675429999999997E-2</v>
      </c>
      <c r="H4530" s="1">
        <v>3.3798969999999997E-5</v>
      </c>
      <c r="I4530" s="1">
        <v>2.54011E-4</v>
      </c>
      <c r="J4530" s="1">
        <v>4.8110440000000002E-5</v>
      </c>
      <c r="K4530" s="1">
        <v>-9.9408369999999996E-2</v>
      </c>
      <c r="L4530" s="1">
        <v>0.35807539999999999</v>
      </c>
    </row>
    <row r="4531" spans="2:12" x14ac:dyDescent="0.3">
      <c r="B4531" s="1" t="s">
        <v>609</v>
      </c>
      <c r="C4531" s="1" t="s">
        <v>1326</v>
      </c>
      <c r="D4531" s="1">
        <v>0.7735668</v>
      </c>
      <c r="E4531" s="1">
        <v>5.2570999999999998E-4</v>
      </c>
      <c r="F4531" s="1">
        <v>9.1356259999999995E-2</v>
      </c>
      <c r="G4531" s="1">
        <v>4.0315440000000001E-2</v>
      </c>
      <c r="H4531" s="1">
        <v>4.9775070000000002E-5</v>
      </c>
      <c r="I4531" s="1">
        <v>3.2217489999999998E-4</v>
      </c>
      <c r="J4531" s="1">
        <v>3.8296069999999999E-5</v>
      </c>
      <c r="K4531" s="1">
        <v>-9.0830549999999996E-2</v>
      </c>
      <c r="L4531" s="1">
        <v>0.3567418</v>
      </c>
    </row>
    <row r="4532" spans="2:12" x14ac:dyDescent="0.3">
      <c r="B4532" s="1" t="s">
        <v>610</v>
      </c>
      <c r="C4532" s="1" t="s">
        <v>1326</v>
      </c>
      <c r="D4532" s="1">
        <v>0.78120699999999998</v>
      </c>
      <c r="E4532" s="1">
        <v>6.4032189999999999E-4</v>
      </c>
      <c r="F4532" s="1">
        <v>9.4298270000000003E-2</v>
      </c>
      <c r="G4532" s="1">
        <v>3.5926159999999999E-2</v>
      </c>
      <c r="H4532" s="1">
        <v>7.8629829999999999E-5</v>
      </c>
      <c r="I4532" s="1">
        <v>3.7632330000000002E-4</v>
      </c>
      <c r="J4532" s="1">
        <v>3.3687199999999998E-5</v>
      </c>
      <c r="K4532" s="1">
        <v>-9.3657939999999995E-2</v>
      </c>
      <c r="L4532" s="1">
        <v>0.35383609999999999</v>
      </c>
    </row>
    <row r="4533" spans="2:12" x14ac:dyDescent="0.3">
      <c r="B4533" s="1" t="s">
        <v>611</v>
      </c>
      <c r="C4533" s="1" t="s">
        <v>1326</v>
      </c>
      <c r="D4533" s="1">
        <v>0.76937549999999999</v>
      </c>
      <c r="E4533" s="1">
        <v>6.0043290000000001E-4</v>
      </c>
      <c r="F4533" s="1">
        <v>0.103023</v>
      </c>
      <c r="G4533" s="1">
        <v>3.2084250000000002E-2</v>
      </c>
      <c r="H4533" s="1">
        <v>9.6165680000000005E-5</v>
      </c>
      <c r="I4533" s="1">
        <v>3.905065E-4</v>
      </c>
      <c r="J4533" s="1">
        <v>2.6723100000000002E-5</v>
      </c>
      <c r="K4533" s="1">
        <v>-0.1024225</v>
      </c>
      <c r="L4533" s="1">
        <v>0.34958709999999998</v>
      </c>
    </row>
    <row r="4534" spans="2:12" x14ac:dyDescent="0.3">
      <c r="B4534" s="1" t="s">
        <v>612</v>
      </c>
      <c r="C4534" s="1" t="s">
        <v>1326</v>
      </c>
      <c r="D4534" s="1">
        <v>0.76821479999999998</v>
      </c>
      <c r="E4534" s="1">
        <v>6.5412170000000004E-4</v>
      </c>
      <c r="F4534" s="1">
        <v>0.10524509999999999</v>
      </c>
      <c r="G4534" s="1">
        <v>2.181112E-2</v>
      </c>
      <c r="H4534" s="1">
        <v>2.1676059999999999E-4</v>
      </c>
      <c r="I4534" s="1">
        <v>4.2557720000000002E-4</v>
      </c>
      <c r="J4534" s="1">
        <v>2.3752030000000001E-5</v>
      </c>
      <c r="K4534" s="1">
        <v>-0.1045909</v>
      </c>
      <c r="L4534" s="1">
        <v>0.34529589999999999</v>
      </c>
    </row>
    <row r="4535" spans="2:12" x14ac:dyDescent="0.3">
      <c r="B4535" s="1" t="s">
        <v>613</v>
      </c>
      <c r="C4535" s="1" t="s">
        <v>1326</v>
      </c>
      <c r="D4535" s="1">
        <v>0.79966700000000002</v>
      </c>
      <c r="E4535" s="1">
        <v>8.0323700000000005E-4</v>
      </c>
      <c r="F4535" s="1">
        <v>8.574437E-2</v>
      </c>
      <c r="G4535" s="1">
        <v>1.3966350000000001E-2</v>
      </c>
      <c r="H4535" s="1">
        <v>3.6072049999999998E-4</v>
      </c>
      <c r="I4535" s="1">
        <v>4.1515649999999997E-4</v>
      </c>
      <c r="J4535" s="1">
        <v>2.089468E-5</v>
      </c>
      <c r="K4535" s="1">
        <v>-8.4941130000000004E-2</v>
      </c>
      <c r="L4535" s="1">
        <v>0.34146520000000002</v>
      </c>
    </row>
    <row r="4536" spans="2:12" x14ac:dyDescent="0.3">
      <c r="B4536" s="1" t="s">
        <v>614</v>
      </c>
      <c r="C4536" s="1" t="s">
        <v>1326</v>
      </c>
      <c r="D4536" s="1">
        <v>0.8114827</v>
      </c>
      <c r="E4536" s="1">
        <v>8.69697E-4</v>
      </c>
      <c r="F4536" s="1">
        <v>7.1851890000000002E-2</v>
      </c>
      <c r="G4536" s="1">
        <v>9.6321159999999996E-3</v>
      </c>
      <c r="H4536" s="1">
        <v>4.1876309999999998E-4</v>
      </c>
      <c r="I4536" s="1">
        <v>3.9288259999999998E-4</v>
      </c>
      <c r="J4536" s="1">
        <v>1.875593E-5</v>
      </c>
      <c r="K4536" s="1">
        <v>-7.0982199999999995E-2</v>
      </c>
      <c r="L4536" s="1">
        <v>0.33833679999999999</v>
      </c>
    </row>
    <row r="4537" spans="2:12" x14ac:dyDescent="0.3">
      <c r="B4537" s="1" t="s">
        <v>615</v>
      </c>
      <c r="C4537" s="1" t="s">
        <v>1326</v>
      </c>
      <c r="D4537" s="1">
        <v>0.81032499999999996</v>
      </c>
      <c r="E4537" s="1">
        <v>9.6464740000000004E-4</v>
      </c>
      <c r="F4537" s="1">
        <v>7.7850009999999997E-2</v>
      </c>
      <c r="G4537" s="1">
        <v>6.9760789999999996E-3</v>
      </c>
      <c r="H4537" s="1">
        <v>4.3122450000000002E-4</v>
      </c>
      <c r="I4537" s="1">
        <v>3.3741000000000001E-4</v>
      </c>
      <c r="J4537" s="1">
        <v>2.0109200000000001E-5</v>
      </c>
      <c r="K4537" s="1">
        <v>-7.688536E-2</v>
      </c>
      <c r="L4537" s="1">
        <v>0.33546599999999999</v>
      </c>
    </row>
    <row r="4538" spans="2:12" x14ac:dyDescent="0.3">
      <c r="B4538" s="1" t="s">
        <v>616</v>
      </c>
      <c r="C4538" s="1" t="s">
        <v>1326</v>
      </c>
      <c r="D4538" s="1">
        <v>0.80080490000000004</v>
      </c>
      <c r="E4538" s="1">
        <v>9.6198010000000001E-4</v>
      </c>
      <c r="F4538" s="1">
        <v>8.2473710000000006E-2</v>
      </c>
      <c r="G4538" s="1">
        <v>5.1085840000000002E-3</v>
      </c>
      <c r="H4538" s="1">
        <v>4.7230599999999997E-4</v>
      </c>
      <c r="I4538" s="1">
        <v>3.1042230000000002E-4</v>
      </c>
      <c r="J4538" s="1">
        <v>1.806857E-5</v>
      </c>
      <c r="K4538" s="1">
        <v>-8.1511730000000004E-2</v>
      </c>
      <c r="L4538" s="1">
        <v>0.33297789999999999</v>
      </c>
    </row>
    <row r="4539" spans="2:12" x14ac:dyDescent="0.3">
      <c r="B4539" s="1" t="s">
        <v>617</v>
      </c>
      <c r="C4539" s="1" t="s">
        <v>1326</v>
      </c>
      <c r="D4539" s="1">
        <v>0.82133020000000001</v>
      </c>
      <c r="E4539" s="1">
        <v>9.3910559999999996E-4</v>
      </c>
      <c r="F4539" s="1">
        <v>6.9747139999999999E-2</v>
      </c>
      <c r="G4539" s="1">
        <v>5.5373840000000002E-3</v>
      </c>
      <c r="H4539" s="1">
        <v>4.8022549999999998E-4</v>
      </c>
      <c r="I4539" s="1">
        <v>3.5916829999999998E-4</v>
      </c>
      <c r="J4539" s="1">
        <v>1.6442650000000001E-5</v>
      </c>
      <c r="K4539" s="1">
        <v>-6.8808030000000006E-2</v>
      </c>
      <c r="L4539" s="1">
        <v>0.3308931</v>
      </c>
    </row>
    <row r="4540" spans="2:12" x14ac:dyDescent="0.3">
      <c r="B4540" s="1" t="s">
        <v>618</v>
      </c>
      <c r="C4540" s="1" t="s">
        <v>1326</v>
      </c>
      <c r="D4540" s="1">
        <v>0.85339169999999998</v>
      </c>
      <c r="E4540" s="1">
        <v>9.7573669999999996E-4</v>
      </c>
      <c r="F4540" s="1">
        <v>5.4785109999999998E-2</v>
      </c>
      <c r="G4540" s="1">
        <v>7.0192609999999997E-3</v>
      </c>
      <c r="H4540" s="1">
        <v>4.6529340000000001E-4</v>
      </c>
      <c r="I4540" s="1">
        <v>3.7812270000000002E-4</v>
      </c>
      <c r="J4540" s="1">
        <v>1.4812810000000001E-5</v>
      </c>
      <c r="K4540" s="1">
        <v>-5.3809370000000002E-2</v>
      </c>
      <c r="L4540" s="1">
        <v>0.32918330000000001</v>
      </c>
    </row>
    <row r="4541" spans="2:12" x14ac:dyDescent="0.3">
      <c r="B4541" s="1" t="s">
        <v>619</v>
      </c>
      <c r="C4541" s="1" t="s">
        <v>1326</v>
      </c>
      <c r="D4541" s="1">
        <v>0.85791839999999997</v>
      </c>
      <c r="E4541" s="1">
        <v>1.0048800000000001E-3</v>
      </c>
      <c r="F4541" s="1">
        <v>5.0175699999999997E-2</v>
      </c>
      <c r="G4541" s="1">
        <v>7.137254E-3</v>
      </c>
      <c r="H4541" s="1">
        <v>4.706949E-4</v>
      </c>
      <c r="I4541" s="1">
        <v>3.2949969999999999E-4</v>
      </c>
      <c r="J4541" s="1">
        <v>1.343239E-5</v>
      </c>
      <c r="K4541" s="1">
        <v>-4.9170819999999997E-2</v>
      </c>
      <c r="L4541" s="1">
        <v>0.32769100000000001</v>
      </c>
    </row>
    <row r="4542" spans="2:12" x14ac:dyDescent="0.3">
      <c r="B4542" s="1" t="s">
        <v>620</v>
      </c>
      <c r="C4542" s="1" t="s">
        <v>1326</v>
      </c>
      <c r="D4542" s="1">
        <v>0.82988360000000005</v>
      </c>
      <c r="E4542" s="1">
        <v>1.048754E-3</v>
      </c>
      <c r="F4542" s="1">
        <v>5.2968790000000002E-2</v>
      </c>
      <c r="G4542" s="1">
        <v>6.7610730000000003E-3</v>
      </c>
      <c r="H4542" s="1">
        <v>4.844588E-4</v>
      </c>
      <c r="I4542" s="1">
        <v>3.2619179999999998E-4</v>
      </c>
      <c r="J4542" s="1">
        <v>1.416106E-5</v>
      </c>
      <c r="K4542" s="1">
        <v>-5.1920029999999999E-2</v>
      </c>
      <c r="L4542" s="1">
        <v>0.32641039999999999</v>
      </c>
    </row>
    <row r="4543" spans="2:12" x14ac:dyDescent="0.3">
      <c r="B4543" s="1" t="s">
        <v>621</v>
      </c>
      <c r="C4543" s="1" t="s">
        <v>1326</v>
      </c>
      <c r="D4543" s="1">
        <v>0.82558109999999996</v>
      </c>
      <c r="E4543" s="1">
        <v>1.2912310000000001E-3</v>
      </c>
      <c r="F4543" s="1">
        <v>4.8986160000000001E-2</v>
      </c>
      <c r="G4543" s="1">
        <v>6.7662010000000003E-3</v>
      </c>
      <c r="H4543" s="1">
        <v>5.3213700000000002E-4</v>
      </c>
      <c r="I4543" s="1">
        <v>3.5900910000000001E-4</v>
      </c>
      <c r="J4543" s="1">
        <v>1.211672E-5</v>
      </c>
      <c r="K4543" s="1">
        <v>-4.7694930000000003E-2</v>
      </c>
      <c r="L4543" s="1">
        <v>0.32542589999999999</v>
      </c>
    </row>
    <row r="4544" spans="2:12" x14ac:dyDescent="0.3">
      <c r="B4544" s="1" t="s">
        <v>622</v>
      </c>
      <c r="C4544" s="1" t="s">
        <v>1326</v>
      </c>
      <c r="D4544" s="1">
        <v>0.85209579999999996</v>
      </c>
      <c r="E4544" s="1">
        <v>1.5597339999999999E-3</v>
      </c>
      <c r="F4544" s="1">
        <v>4.58649E-2</v>
      </c>
      <c r="G4544" s="1">
        <v>1.042123E-2</v>
      </c>
      <c r="H4544" s="1">
        <v>5.1117480000000004E-4</v>
      </c>
      <c r="I4544" s="1">
        <v>3.4780910000000001E-4</v>
      </c>
      <c r="J4544" s="1">
        <v>1.236242E-5</v>
      </c>
      <c r="K4544" s="1">
        <v>-4.4305169999999998E-2</v>
      </c>
      <c r="L4544" s="1">
        <v>0.32481019999999999</v>
      </c>
    </row>
    <row r="4545" spans="2:12" x14ac:dyDescent="0.3">
      <c r="B4545" s="1" t="s">
        <v>623</v>
      </c>
      <c r="C4545" s="1" t="s">
        <v>1326</v>
      </c>
      <c r="D4545" s="1">
        <v>0.82562550000000001</v>
      </c>
      <c r="E4545" s="1">
        <v>1.524032E-3</v>
      </c>
      <c r="F4545" s="1">
        <v>6.0201659999999997E-2</v>
      </c>
      <c r="G4545" s="1">
        <v>1.178685E-2</v>
      </c>
      <c r="H4545" s="1">
        <v>4.6190199999999998E-4</v>
      </c>
      <c r="I4545" s="1">
        <v>3.1638690000000003E-4</v>
      </c>
      <c r="J4545" s="1">
        <v>1.710534E-5</v>
      </c>
      <c r="K4545" s="1">
        <v>-5.867762E-2</v>
      </c>
      <c r="L4545" s="1">
        <v>0.3246134</v>
      </c>
    </row>
    <row r="4546" spans="2:12" x14ac:dyDescent="0.3">
      <c r="B4546" s="1" t="s">
        <v>624</v>
      </c>
      <c r="C4546" s="1" t="s">
        <v>1326</v>
      </c>
      <c r="D4546" s="1">
        <v>0.79968910000000004</v>
      </c>
      <c r="E4546" s="1">
        <v>1.498763E-3</v>
      </c>
      <c r="F4546" s="1">
        <v>6.8182919999999994E-2</v>
      </c>
      <c r="G4546" s="1">
        <v>1.094114E-2</v>
      </c>
      <c r="H4546" s="1">
        <v>4.3112080000000001E-4</v>
      </c>
      <c r="I4546" s="1">
        <v>3.2516720000000003E-4</v>
      </c>
      <c r="J4546" s="1">
        <v>1.834449E-5</v>
      </c>
      <c r="K4546" s="1">
        <v>-6.6684160000000006E-2</v>
      </c>
      <c r="L4546" s="1">
        <v>0.3256752</v>
      </c>
    </row>
    <row r="4547" spans="2:12" x14ac:dyDescent="0.3">
      <c r="B4547" s="1" t="s">
        <v>625</v>
      </c>
      <c r="C4547" s="1" t="s">
        <v>1326</v>
      </c>
      <c r="D4547" s="1">
        <v>0.82341730000000002</v>
      </c>
      <c r="E4547" s="1">
        <v>1.5090889999999999E-3</v>
      </c>
      <c r="F4547" s="1">
        <v>5.8223009999999999E-2</v>
      </c>
      <c r="G4547" s="1">
        <v>1.581084E-2</v>
      </c>
      <c r="H4547" s="1">
        <v>3.9604689999999998E-4</v>
      </c>
      <c r="I4547" s="1">
        <v>3.6499219999999998E-4</v>
      </c>
      <c r="J4547" s="1">
        <v>1.551409E-5</v>
      </c>
      <c r="K4547" s="1">
        <v>-5.6713920000000001E-2</v>
      </c>
      <c r="L4547" s="1">
        <v>0.3251</v>
      </c>
    </row>
    <row r="4548" spans="2:12" x14ac:dyDescent="0.3">
      <c r="B4548" s="1" t="s">
        <v>626</v>
      </c>
      <c r="C4548" s="1" t="s">
        <v>1326</v>
      </c>
      <c r="D4548" s="1">
        <v>0.85600810000000005</v>
      </c>
      <c r="E4548" s="1">
        <v>1.5266920000000001E-3</v>
      </c>
      <c r="F4548" s="1">
        <v>4.5708310000000002E-2</v>
      </c>
      <c r="G4548" s="1">
        <v>1.9692640000000001E-2</v>
      </c>
      <c r="H4548" s="1">
        <v>4.1374899999999999E-4</v>
      </c>
      <c r="I4548" s="1">
        <v>3.8336099999999998E-4</v>
      </c>
      <c r="J4548" s="1">
        <v>1.2846589999999999E-5</v>
      </c>
      <c r="K4548" s="1">
        <v>-4.4181619999999998E-2</v>
      </c>
      <c r="L4548" s="1">
        <v>0.32287110000000002</v>
      </c>
    </row>
    <row r="4549" spans="2:12" x14ac:dyDescent="0.3">
      <c r="B4549" s="1" t="s">
        <v>627</v>
      </c>
      <c r="C4549" s="1" t="s">
        <v>1326</v>
      </c>
      <c r="D4549" s="1">
        <v>0.87857680000000005</v>
      </c>
      <c r="E4549" s="1">
        <v>1.308727E-3</v>
      </c>
      <c r="F4549" s="1">
        <v>3.8949820000000003E-2</v>
      </c>
      <c r="G4549" s="1">
        <v>2.018385E-2</v>
      </c>
      <c r="H4549" s="1">
        <v>4.4127890000000001E-4</v>
      </c>
      <c r="I4549" s="1">
        <v>4.4972749999999998E-4</v>
      </c>
      <c r="J4549" s="1">
        <v>1.0924439999999999E-5</v>
      </c>
      <c r="K4549" s="1">
        <v>-3.7641090000000002E-2</v>
      </c>
      <c r="L4549" s="1">
        <v>0.32020409999999999</v>
      </c>
    </row>
    <row r="4550" spans="2:12" x14ac:dyDescent="0.3">
      <c r="B4550" s="1" t="s">
        <v>628</v>
      </c>
      <c r="C4550" s="1" t="s">
        <v>1326</v>
      </c>
      <c r="D4550" s="1">
        <v>0.90266029999999997</v>
      </c>
      <c r="E4550" s="1">
        <v>1.283803E-3</v>
      </c>
      <c r="F4550" s="1">
        <v>3.2286160000000001E-2</v>
      </c>
      <c r="G4550" s="1">
        <v>2.057575E-2</v>
      </c>
      <c r="H4550" s="1">
        <v>4.3491210000000001E-4</v>
      </c>
      <c r="I4550" s="1">
        <v>4.7526550000000001E-4</v>
      </c>
      <c r="J4550" s="1">
        <v>1.109854E-5</v>
      </c>
      <c r="K4550" s="1">
        <v>-3.100236E-2</v>
      </c>
      <c r="L4550" s="1">
        <v>0.3170695</v>
      </c>
    </row>
    <row r="4551" spans="2:12" x14ac:dyDescent="0.3">
      <c r="B4551" s="1" t="s">
        <v>629</v>
      </c>
      <c r="C4551" s="1" t="s">
        <v>1326</v>
      </c>
      <c r="D4551" s="1">
        <v>0.90888570000000002</v>
      </c>
      <c r="E4551" s="1">
        <v>1.3137120000000001E-3</v>
      </c>
      <c r="F4551" s="1">
        <v>3.1778319999999999E-2</v>
      </c>
      <c r="G4551" s="1">
        <v>2.3236179999999999E-2</v>
      </c>
      <c r="H4551" s="1">
        <v>4.1360049999999998E-4</v>
      </c>
      <c r="I4551" s="1">
        <v>4.4548469999999997E-4</v>
      </c>
      <c r="J4551" s="1">
        <v>1.0345420000000001E-5</v>
      </c>
      <c r="K4551" s="1">
        <v>-3.0464600000000001E-2</v>
      </c>
      <c r="L4551" s="1">
        <v>0.31352350000000001</v>
      </c>
    </row>
    <row r="4552" spans="2:12" x14ac:dyDescent="0.3">
      <c r="B4552" s="1" t="s">
        <v>630</v>
      </c>
      <c r="C4552" s="1" t="s">
        <v>1326</v>
      </c>
      <c r="D4552" s="1">
        <v>0.88701300000000005</v>
      </c>
      <c r="E4552" s="1">
        <v>1.179963E-3</v>
      </c>
      <c r="F4552" s="1">
        <v>3.8783560000000002E-2</v>
      </c>
      <c r="G4552" s="1">
        <v>2.2747630000000001E-2</v>
      </c>
      <c r="H4552" s="1">
        <v>4.3975420000000001E-4</v>
      </c>
      <c r="I4552" s="1">
        <v>4.7673700000000003E-4</v>
      </c>
      <c r="J4552" s="1">
        <v>1.022254E-5</v>
      </c>
      <c r="K4552" s="1">
        <v>-3.7603589999999999E-2</v>
      </c>
      <c r="L4552" s="1">
        <v>0.31037290000000001</v>
      </c>
    </row>
    <row r="4553" spans="2:12" x14ac:dyDescent="0.3">
      <c r="B4553" s="1" t="s">
        <v>631</v>
      </c>
      <c r="C4553" s="1" t="s">
        <v>1326</v>
      </c>
      <c r="D4553" s="1">
        <v>0.85837300000000005</v>
      </c>
      <c r="E4553" s="1">
        <v>1.209073E-3</v>
      </c>
      <c r="F4553" s="1">
        <v>5.5483860000000003E-2</v>
      </c>
      <c r="G4553" s="1">
        <v>2.03173E-2</v>
      </c>
      <c r="H4553" s="1">
        <v>4.178462E-4</v>
      </c>
      <c r="I4553" s="1">
        <v>4.9411880000000004E-4</v>
      </c>
      <c r="J4553" s="1">
        <v>1.5618729999999999E-5</v>
      </c>
      <c r="K4553" s="1">
        <v>-5.4274790000000003E-2</v>
      </c>
      <c r="L4553" s="1">
        <v>0.30795909999999999</v>
      </c>
    </row>
    <row r="4554" spans="2:12" x14ac:dyDescent="0.3">
      <c r="B4554" s="1" t="s">
        <v>632</v>
      </c>
      <c r="C4554" s="1" t="s">
        <v>1326</v>
      </c>
      <c r="D4554" s="1">
        <v>0.83701680000000001</v>
      </c>
      <c r="E4554" s="1">
        <v>1.2532190000000001E-3</v>
      </c>
      <c r="F4554" s="1">
        <v>6.1817669999999998E-2</v>
      </c>
      <c r="G4554" s="1">
        <v>1.879807E-2</v>
      </c>
      <c r="H4554" s="1">
        <v>4.3172140000000001E-4</v>
      </c>
      <c r="I4554" s="1">
        <v>5.0335980000000005E-4</v>
      </c>
      <c r="J4554" s="1">
        <v>2.1897250000000001E-5</v>
      </c>
      <c r="K4554" s="1">
        <v>-6.0564449999999999E-2</v>
      </c>
      <c r="L4554" s="1">
        <v>0.3054402</v>
      </c>
    </row>
    <row r="4555" spans="2:12" x14ac:dyDescent="0.3">
      <c r="B4555" s="1" t="s">
        <v>633</v>
      </c>
      <c r="C4555" s="1" t="s">
        <v>1326</v>
      </c>
      <c r="D4555" s="1">
        <v>0.84109219999999996</v>
      </c>
      <c r="E4555" s="1">
        <v>1.206976E-3</v>
      </c>
      <c r="F4555" s="1">
        <v>4.6153010000000001E-2</v>
      </c>
      <c r="G4555" s="1">
        <v>2.3522540000000002E-2</v>
      </c>
      <c r="H4555" s="1">
        <v>5.6345370000000002E-4</v>
      </c>
      <c r="I4555" s="1">
        <v>7.0803260000000003E-4</v>
      </c>
      <c r="J4555" s="1">
        <v>1.5517999999999999E-5</v>
      </c>
      <c r="K4555" s="1">
        <v>-4.494604E-2</v>
      </c>
      <c r="L4555" s="1">
        <v>0.30292520000000001</v>
      </c>
    </row>
    <row r="4556" spans="2:12" x14ac:dyDescent="0.3">
      <c r="B4556" s="1" t="s">
        <v>634</v>
      </c>
      <c r="C4556" s="1" t="s">
        <v>1326</v>
      </c>
      <c r="D4556" s="1">
        <v>0.84265109999999999</v>
      </c>
      <c r="E4556" s="1">
        <v>1.4159820000000001E-3</v>
      </c>
      <c r="F4556" s="1">
        <v>3.6373320000000001E-2</v>
      </c>
      <c r="G4556" s="1">
        <v>2.8149239999999999E-2</v>
      </c>
      <c r="H4556" s="1">
        <v>7.9731059999999996E-4</v>
      </c>
      <c r="I4556" s="1">
        <v>8.6465309999999998E-4</v>
      </c>
      <c r="J4556" s="1">
        <v>1.0942819999999999E-5</v>
      </c>
      <c r="K4556" s="1">
        <v>-3.4957330000000002E-2</v>
      </c>
      <c r="L4556" s="1">
        <v>0.30057250000000002</v>
      </c>
    </row>
    <row r="4557" spans="2:12" x14ac:dyDescent="0.3">
      <c r="B4557" s="1" t="s">
        <v>635</v>
      </c>
      <c r="C4557" s="1" t="s">
        <v>1326</v>
      </c>
      <c r="D4557" s="1">
        <v>0.83356889999999995</v>
      </c>
      <c r="E4557" s="1">
        <v>2.0296070000000001E-3</v>
      </c>
      <c r="F4557" s="1">
        <v>4.2524430000000002E-2</v>
      </c>
      <c r="G4557" s="1">
        <v>2.765335E-2</v>
      </c>
      <c r="H4557" s="1">
        <v>8.9348680000000003E-4</v>
      </c>
      <c r="I4557" s="1">
        <v>8.8830859999999997E-4</v>
      </c>
      <c r="J4557" s="1">
        <v>1.295318E-5</v>
      </c>
      <c r="K4557" s="1">
        <v>-4.0494820000000001E-2</v>
      </c>
      <c r="L4557" s="1">
        <v>0.29826130000000001</v>
      </c>
    </row>
    <row r="4558" spans="2:12" x14ac:dyDescent="0.3">
      <c r="B4558" s="1" t="s">
        <v>636</v>
      </c>
      <c r="C4558" s="1" t="s">
        <v>1326</v>
      </c>
      <c r="D4558" s="1">
        <v>0.82527039999999996</v>
      </c>
      <c r="E4558" s="1">
        <v>2.5073640000000002E-3</v>
      </c>
      <c r="F4558" s="1">
        <v>4.0969869999999999E-2</v>
      </c>
      <c r="G4558" s="1">
        <v>2.7962569999999999E-2</v>
      </c>
      <c r="H4558" s="1">
        <v>9.732632E-4</v>
      </c>
      <c r="I4558" s="1">
        <v>7.7025049999999995E-4</v>
      </c>
      <c r="J4558" s="1">
        <v>1.32206E-5</v>
      </c>
      <c r="K4558" s="1">
        <v>-3.8462499999999997E-2</v>
      </c>
      <c r="L4558" s="1">
        <v>0.29616300000000001</v>
      </c>
    </row>
    <row r="4559" spans="2:12" x14ac:dyDescent="0.3">
      <c r="B4559" s="1" t="s">
        <v>637</v>
      </c>
      <c r="C4559" s="1" t="s">
        <v>1326</v>
      </c>
      <c r="D4559" s="1">
        <v>0.83450570000000002</v>
      </c>
      <c r="E4559" s="1">
        <v>2.0641589999999999E-3</v>
      </c>
      <c r="F4559" s="1">
        <v>3.326378E-2</v>
      </c>
      <c r="G4559" s="1">
        <v>2.457399E-2</v>
      </c>
      <c r="H4559" s="1">
        <v>1.2132880000000001E-3</v>
      </c>
      <c r="I4559" s="1">
        <v>7.9466200000000002E-4</v>
      </c>
      <c r="J4559" s="1">
        <v>1.0689900000000001E-5</v>
      </c>
      <c r="K4559" s="1">
        <v>-3.1199620000000001E-2</v>
      </c>
      <c r="L4559" s="1">
        <v>0.29433350000000003</v>
      </c>
    </row>
    <row r="4560" spans="2:12" x14ac:dyDescent="0.3">
      <c r="B4560" s="1" t="s">
        <v>638</v>
      </c>
      <c r="C4560" s="1" t="s">
        <v>1326</v>
      </c>
      <c r="D4560" s="1">
        <v>0.83478759999999996</v>
      </c>
      <c r="E4560" s="1">
        <v>1.91234E-3</v>
      </c>
      <c r="F4560" s="1">
        <v>3.5182459999999999E-2</v>
      </c>
      <c r="G4560" s="1">
        <v>2.4456990000000001E-2</v>
      </c>
      <c r="H4560" s="1">
        <v>1.4666080000000001E-3</v>
      </c>
      <c r="I4560" s="1">
        <v>7.5726920000000004E-4</v>
      </c>
      <c r="J4560" s="1">
        <v>8.9537319999999995E-6</v>
      </c>
      <c r="K4560" s="1">
        <v>-3.327012E-2</v>
      </c>
      <c r="L4560" s="1">
        <v>0.29274260000000002</v>
      </c>
    </row>
    <row r="4561" spans="2:12" x14ac:dyDescent="0.3">
      <c r="B4561" s="1" t="s">
        <v>639</v>
      </c>
      <c r="C4561" s="1" t="s">
        <v>1326</v>
      </c>
      <c r="D4561" s="1">
        <v>0.83019929999999997</v>
      </c>
      <c r="E4561" s="1">
        <v>2.0718799999999999E-3</v>
      </c>
      <c r="F4561" s="1">
        <v>4.1842409999999997E-2</v>
      </c>
      <c r="G4561" s="1">
        <v>2.240779E-2</v>
      </c>
      <c r="H4561" s="1">
        <v>1.5961370000000001E-3</v>
      </c>
      <c r="I4561" s="1">
        <v>7.2775019999999995E-4</v>
      </c>
      <c r="J4561" s="1">
        <v>1.52317E-5</v>
      </c>
      <c r="K4561" s="1">
        <v>-3.9770529999999998E-2</v>
      </c>
      <c r="L4561" s="1">
        <v>0.29128159999999997</v>
      </c>
    </row>
    <row r="4562" spans="2:12" x14ac:dyDescent="0.3">
      <c r="B4562" s="1" t="s">
        <v>640</v>
      </c>
      <c r="C4562" s="1" t="s">
        <v>1326</v>
      </c>
      <c r="D4562" s="1">
        <v>0.78756179999999998</v>
      </c>
      <c r="E4562" s="1">
        <v>2.059614E-3</v>
      </c>
      <c r="F4562" s="1">
        <v>4.8454810000000001E-2</v>
      </c>
      <c r="G4562" s="1">
        <v>2.2926829999999999E-2</v>
      </c>
      <c r="H4562" s="1">
        <v>4.7439680000000003E-3</v>
      </c>
      <c r="I4562" s="1">
        <v>6.9118170000000004E-4</v>
      </c>
      <c r="J4562" s="1">
        <v>2.8463679999999999E-5</v>
      </c>
      <c r="K4562" s="1">
        <v>-4.6395199999999998E-2</v>
      </c>
      <c r="L4562" s="1">
        <v>0.29004859999999999</v>
      </c>
    </row>
    <row r="4563" spans="2:12" x14ac:dyDescent="0.3">
      <c r="B4563" s="1" t="s">
        <v>641</v>
      </c>
      <c r="C4563" s="1" t="s">
        <v>1326</v>
      </c>
      <c r="D4563" s="1">
        <v>0.66125089999999997</v>
      </c>
      <c r="E4563" s="1">
        <v>3.8311370000000001E-3</v>
      </c>
      <c r="F4563" s="1">
        <v>8.3742529999999996E-2</v>
      </c>
      <c r="G4563" s="1">
        <v>2.1900840000000001E-2</v>
      </c>
      <c r="H4563" s="1">
        <v>1.9917049999999999E-2</v>
      </c>
      <c r="I4563" s="1">
        <v>1.4697390000000001E-3</v>
      </c>
      <c r="J4563" s="1">
        <v>7.0822769999999993E-5</v>
      </c>
      <c r="K4563" s="1">
        <v>-7.9911399999999994E-2</v>
      </c>
      <c r="L4563" s="1">
        <v>0.2939389</v>
      </c>
    </row>
    <row r="4564" spans="2:12" x14ac:dyDescent="0.3">
      <c r="B4564" s="1" t="s">
        <v>642</v>
      </c>
      <c r="C4564" s="1" t="s">
        <v>1326</v>
      </c>
      <c r="D4564" s="1">
        <v>0.57687500000000003</v>
      </c>
      <c r="E4564" s="1">
        <v>6.4179349999999996E-3</v>
      </c>
      <c r="F4564" s="1">
        <v>0.10456029999999999</v>
      </c>
      <c r="G4564" s="1">
        <v>3.2026600000000002E-2</v>
      </c>
      <c r="H4564" s="1">
        <v>3.544895E-2</v>
      </c>
      <c r="I4564" s="1">
        <v>7.2222279999999998E-3</v>
      </c>
      <c r="J4564" s="1">
        <v>1.601916E-4</v>
      </c>
      <c r="K4564" s="1">
        <v>-9.8142389999999996E-2</v>
      </c>
      <c r="L4564" s="1">
        <v>0.2969773</v>
      </c>
    </row>
    <row r="4565" spans="2:12" x14ac:dyDescent="0.3">
      <c r="B4565" s="1" t="s">
        <v>643</v>
      </c>
      <c r="C4565" s="1" t="s">
        <v>1326</v>
      </c>
      <c r="D4565" s="1">
        <v>0.51032010000000005</v>
      </c>
      <c r="E4565" s="1">
        <v>8.5939329999999998E-3</v>
      </c>
      <c r="F4565" s="1">
        <v>0.1484577</v>
      </c>
      <c r="G4565" s="1">
        <v>6.0240309999999998E-2</v>
      </c>
      <c r="H4565" s="1">
        <v>5.0843920000000001E-2</v>
      </c>
      <c r="I4565" s="1">
        <v>1.7714819999999999E-2</v>
      </c>
      <c r="J4565" s="1">
        <v>3.994046E-4</v>
      </c>
      <c r="K4565" s="1">
        <v>-0.13986380000000001</v>
      </c>
      <c r="L4565" s="1">
        <v>0.2957476</v>
      </c>
    </row>
    <row r="4566" spans="2:12" x14ac:dyDescent="0.3">
      <c r="B4566" s="1" t="s">
        <v>644</v>
      </c>
      <c r="C4566" s="1" t="s">
        <v>1326</v>
      </c>
      <c r="D4566" s="1">
        <v>0.4839349</v>
      </c>
      <c r="E4566" s="1">
        <v>1.027612E-2</v>
      </c>
      <c r="F4566" s="1">
        <v>0.157389</v>
      </c>
      <c r="G4566" s="1">
        <v>7.7194639999999995E-2</v>
      </c>
      <c r="H4566" s="1">
        <v>6.0097089999999999E-2</v>
      </c>
      <c r="I4566" s="1">
        <v>2.197909E-2</v>
      </c>
      <c r="J4566" s="1">
        <v>6.4086440000000002E-4</v>
      </c>
      <c r="K4566" s="1">
        <v>-0.14711289999999999</v>
      </c>
      <c r="L4566" s="1">
        <v>0.30797259999999999</v>
      </c>
    </row>
    <row r="4567" spans="2:12" x14ac:dyDescent="0.3">
      <c r="B4567" s="1" t="s">
        <v>645</v>
      </c>
      <c r="C4567" s="1" t="s">
        <v>1326</v>
      </c>
      <c r="D4567" s="1">
        <v>0.48065770000000002</v>
      </c>
      <c r="E4567" s="1">
        <v>9.9061740000000002E-3</v>
      </c>
      <c r="F4567" s="1">
        <v>0.13687859999999999</v>
      </c>
      <c r="G4567" s="1">
        <v>8.2727170000000003E-2</v>
      </c>
      <c r="H4567" s="1">
        <v>8.0978380000000003E-2</v>
      </c>
      <c r="I4567" s="1">
        <v>2.3218929999999999E-2</v>
      </c>
      <c r="J4567" s="1">
        <v>8.7955909999999995E-4</v>
      </c>
      <c r="K4567" s="1">
        <v>-0.12697249999999999</v>
      </c>
      <c r="L4567" s="1">
        <v>0.35524939999999999</v>
      </c>
    </row>
    <row r="4568" spans="2:12" x14ac:dyDescent="0.3">
      <c r="B4568" s="1" t="s">
        <v>646</v>
      </c>
      <c r="C4568" s="1" t="s">
        <v>1326</v>
      </c>
      <c r="D4568" s="1">
        <v>0.47313110000000003</v>
      </c>
      <c r="E4568" s="1">
        <v>9.0007960000000001E-3</v>
      </c>
      <c r="F4568" s="1">
        <v>0.11670469999999999</v>
      </c>
      <c r="G4568" s="1">
        <v>0.1056078</v>
      </c>
      <c r="H4568" s="1">
        <v>9.5261449999999998E-2</v>
      </c>
      <c r="I4568" s="1">
        <v>2.2821259999999999E-2</v>
      </c>
      <c r="J4568" s="1">
        <v>1.0753970000000001E-3</v>
      </c>
      <c r="K4568" s="1">
        <v>-0.10770390000000001</v>
      </c>
      <c r="L4568" s="1">
        <v>0.40534979999999998</v>
      </c>
    </row>
    <row r="4569" spans="2:12" x14ac:dyDescent="0.3">
      <c r="B4569" s="1" t="s">
        <v>647</v>
      </c>
      <c r="C4569" s="1" t="s">
        <v>1326</v>
      </c>
      <c r="D4569" s="1">
        <v>0.46350629999999998</v>
      </c>
      <c r="E4569" s="1">
        <v>7.1943099999999998E-3</v>
      </c>
      <c r="F4569" s="1">
        <v>9.0405979999999997E-2</v>
      </c>
      <c r="G4569" s="1">
        <v>9.7569230000000007E-2</v>
      </c>
      <c r="H4569" s="1">
        <v>0.14947060000000001</v>
      </c>
      <c r="I4569" s="1">
        <v>2.0690739999999999E-2</v>
      </c>
      <c r="J4569" s="1">
        <v>8.9411250000000003E-4</v>
      </c>
      <c r="K4569" s="1">
        <v>-9.0374919999999997E-2</v>
      </c>
      <c r="L4569" s="1">
        <v>0.45493309999999998</v>
      </c>
    </row>
    <row r="4570" spans="2:12" x14ac:dyDescent="0.3">
      <c r="B4570" s="1" t="s">
        <v>648</v>
      </c>
      <c r="C4570" s="1" t="s">
        <v>1326</v>
      </c>
      <c r="D4570" s="1">
        <v>0.42396509999999998</v>
      </c>
      <c r="E4570" s="1">
        <v>4.8349229999999997E-3</v>
      </c>
      <c r="F4570" s="1">
        <v>5.1926090000000001E-2</v>
      </c>
      <c r="G4570" s="1">
        <v>7.4069430000000006E-2</v>
      </c>
      <c r="H4570" s="1">
        <v>0.25873780000000002</v>
      </c>
      <c r="I4570" s="1">
        <v>2.0818690000000001E-2</v>
      </c>
      <c r="J4570" s="1">
        <v>5.118821E-4</v>
      </c>
      <c r="K4570" s="1">
        <v>-6.9234509999999999E-2</v>
      </c>
      <c r="L4570" s="1">
        <v>0.51997669999999996</v>
      </c>
    </row>
    <row r="4571" spans="2:12" x14ac:dyDescent="0.3">
      <c r="B4571" s="1" t="s">
        <v>649</v>
      </c>
      <c r="C4571" s="1" t="s">
        <v>1326</v>
      </c>
      <c r="D4571" s="1">
        <v>0.3558847</v>
      </c>
      <c r="E4571" s="1">
        <v>3.0973989999999998E-3</v>
      </c>
      <c r="F4571" s="1">
        <v>3.0768159999999999E-2</v>
      </c>
      <c r="G4571" s="1">
        <v>5.105291E-2</v>
      </c>
      <c r="H4571" s="1">
        <v>0.37771559999999998</v>
      </c>
      <c r="I4571" s="1">
        <v>2.3189169999999999E-2</v>
      </c>
      <c r="J4571" s="1">
        <v>2.953683E-4</v>
      </c>
      <c r="K4571" s="1">
        <v>-4.795551E-2</v>
      </c>
      <c r="L4571" s="1">
        <v>0.59743060000000003</v>
      </c>
    </row>
    <row r="4572" spans="2:12" x14ac:dyDescent="0.3">
      <c r="B4572" s="1" t="s">
        <v>650</v>
      </c>
      <c r="C4572" s="1" t="s">
        <v>1326</v>
      </c>
      <c r="D4572" s="1">
        <v>0.34553240000000002</v>
      </c>
      <c r="E4572" s="1">
        <v>2.3475129999999999E-3</v>
      </c>
      <c r="F4572" s="1">
        <v>2.539255E-2</v>
      </c>
      <c r="G4572" s="1">
        <v>4.485542E-2</v>
      </c>
      <c r="H4572" s="1">
        <v>0.40155879999999999</v>
      </c>
      <c r="I4572" s="1">
        <v>2.7453780000000001E-2</v>
      </c>
      <c r="J4572" s="1">
        <v>2.8047789999999999E-4</v>
      </c>
      <c r="K4572" s="1">
        <v>-4.2507900000000001E-2</v>
      </c>
      <c r="L4572" s="1">
        <v>0.65936079999999997</v>
      </c>
    </row>
    <row r="4573" spans="2:12" x14ac:dyDescent="0.3">
      <c r="B4573" s="1" t="s">
        <v>651</v>
      </c>
      <c r="C4573" s="1" t="s">
        <v>1326</v>
      </c>
      <c r="D4573" s="1">
        <v>0.39209820000000001</v>
      </c>
      <c r="E4573" s="1">
        <v>2.8663819999999998E-3</v>
      </c>
      <c r="F4573" s="1">
        <v>3.9754209999999998E-2</v>
      </c>
      <c r="G4573" s="1">
        <v>6.9263000000000005E-2</v>
      </c>
      <c r="H4573" s="1">
        <v>0.30024970000000001</v>
      </c>
      <c r="I4573" s="1">
        <v>2.207576E-2</v>
      </c>
      <c r="J4573" s="1">
        <v>5.570083E-4</v>
      </c>
      <c r="K4573" s="1">
        <v>-6.6396620000000003E-2</v>
      </c>
      <c r="L4573" s="1">
        <v>0.67489509999999997</v>
      </c>
    </row>
    <row r="4574" spans="2:12" x14ac:dyDescent="0.3">
      <c r="B4574" s="1" t="s">
        <v>652</v>
      </c>
      <c r="C4574" s="1" t="s">
        <v>1326</v>
      </c>
      <c r="D4574" s="1">
        <v>0.42321599999999998</v>
      </c>
      <c r="E4574" s="1">
        <v>3.3266849999999998E-3</v>
      </c>
      <c r="F4574" s="1">
        <v>4.3469760000000003E-2</v>
      </c>
      <c r="G4574" s="1">
        <v>8.1810060000000004E-2</v>
      </c>
      <c r="H4574" s="1">
        <v>0.2311462</v>
      </c>
      <c r="I4574" s="1">
        <v>1.7195410000000001E-2</v>
      </c>
      <c r="J4574" s="1">
        <v>6.5698139999999998E-4</v>
      </c>
      <c r="K4574" s="1">
        <v>-7.8483380000000005E-2</v>
      </c>
      <c r="L4574" s="1">
        <v>0.67325009999999996</v>
      </c>
    </row>
    <row r="4575" spans="2:12" x14ac:dyDescent="0.3">
      <c r="B4575" s="1" t="s">
        <v>653</v>
      </c>
      <c r="C4575" s="1" t="s">
        <v>1326</v>
      </c>
      <c r="D4575" s="1">
        <v>0.43561519999999998</v>
      </c>
      <c r="E4575" s="1">
        <v>3.400606E-3</v>
      </c>
      <c r="F4575" s="1">
        <v>5.4924979999999998E-2</v>
      </c>
      <c r="G4575" s="1">
        <v>8.1538559999999996E-2</v>
      </c>
      <c r="H4575" s="1">
        <v>0.2068905</v>
      </c>
      <c r="I4575" s="1">
        <v>1.4325020000000001E-2</v>
      </c>
      <c r="J4575" s="1">
        <v>8.1716760000000003E-4</v>
      </c>
      <c r="K4575" s="1">
        <v>-7.8137949999999998E-2</v>
      </c>
      <c r="L4575" s="1">
        <v>0.66898159999999995</v>
      </c>
    </row>
    <row r="4576" spans="2:12" x14ac:dyDescent="0.3">
      <c r="B4576" s="1" t="s">
        <v>654</v>
      </c>
      <c r="C4576" s="1" t="s">
        <v>1326</v>
      </c>
      <c r="D4576" s="1">
        <v>0.45206010000000002</v>
      </c>
      <c r="E4576" s="1">
        <v>3.3390490000000002E-3</v>
      </c>
      <c r="F4576" s="1">
        <v>6.9891270000000005E-2</v>
      </c>
      <c r="G4576" s="1">
        <v>8.3195110000000003E-2</v>
      </c>
      <c r="H4576" s="1">
        <v>0.1918648</v>
      </c>
      <c r="I4576" s="1">
        <v>1.168662E-2</v>
      </c>
      <c r="J4576" s="1">
        <v>1.3182840000000001E-3</v>
      </c>
      <c r="K4576" s="1">
        <v>-7.9856060000000006E-2</v>
      </c>
      <c r="L4576" s="1">
        <v>0.661798</v>
      </c>
    </row>
    <row r="4577" spans="2:12" x14ac:dyDescent="0.3">
      <c r="B4577" s="1" t="s">
        <v>655</v>
      </c>
      <c r="C4577" s="1" t="s">
        <v>1326</v>
      </c>
      <c r="D4577" s="1">
        <v>0.45509270000000002</v>
      </c>
      <c r="E4577" s="1">
        <v>2.508822E-3</v>
      </c>
      <c r="F4577" s="1">
        <v>0.1113035</v>
      </c>
      <c r="G4577" s="1">
        <v>9.4119910000000001E-2</v>
      </c>
      <c r="H4577" s="1">
        <v>0.15658659999999999</v>
      </c>
      <c r="I4577" s="1">
        <v>8.6602239999999994E-3</v>
      </c>
      <c r="J4577" s="1">
        <v>1.8412579999999999E-3</v>
      </c>
      <c r="K4577" s="1">
        <v>-0.10879469999999999</v>
      </c>
      <c r="L4577" s="1">
        <v>0.65319959999999999</v>
      </c>
    </row>
    <row r="4578" spans="2:12" x14ac:dyDescent="0.3">
      <c r="B4578" s="1" t="s">
        <v>656</v>
      </c>
      <c r="C4578" s="1" t="s">
        <v>1326</v>
      </c>
      <c r="D4578" s="1">
        <v>0.47700029999999999</v>
      </c>
      <c r="E4578" s="1">
        <v>1.9719780000000001E-3</v>
      </c>
      <c r="F4578" s="1">
        <v>0.12788949999999999</v>
      </c>
      <c r="G4578" s="1">
        <v>9.6755980000000005E-2</v>
      </c>
      <c r="H4578" s="1">
        <v>0.1263029</v>
      </c>
      <c r="I4578" s="1">
        <v>6.1574289999999999E-3</v>
      </c>
      <c r="J4578" s="1">
        <v>2.0758529999999999E-3</v>
      </c>
      <c r="K4578" s="1">
        <v>-0.12591759999999999</v>
      </c>
      <c r="L4578" s="1">
        <v>0.64293480000000003</v>
      </c>
    </row>
    <row r="4579" spans="2:12" x14ac:dyDescent="0.3">
      <c r="B4579" s="1" t="s">
        <v>657</v>
      </c>
      <c r="C4579" s="1" t="s">
        <v>1326</v>
      </c>
      <c r="D4579" s="1">
        <v>0.4832649</v>
      </c>
      <c r="E4579" s="1">
        <v>2.2258239999999999E-3</v>
      </c>
      <c r="F4579" s="1">
        <v>0.1392099</v>
      </c>
      <c r="G4579" s="1">
        <v>9.1861899999999996E-2</v>
      </c>
      <c r="H4579" s="1">
        <v>0.12584119999999999</v>
      </c>
      <c r="I4579" s="1">
        <v>4.5553490000000002E-3</v>
      </c>
      <c r="J4579" s="1">
        <v>2.2609399999999999E-3</v>
      </c>
      <c r="K4579" s="1">
        <v>-0.1369841</v>
      </c>
      <c r="L4579" s="1">
        <v>0.63046769999999996</v>
      </c>
    </row>
    <row r="4580" spans="2:12" x14ac:dyDescent="0.3">
      <c r="B4580" s="1" t="s">
        <v>658</v>
      </c>
      <c r="C4580" s="1" t="s">
        <v>1326</v>
      </c>
      <c r="D4580" s="1">
        <v>0.48407139999999999</v>
      </c>
      <c r="E4580" s="1">
        <v>2.4249089999999998E-3</v>
      </c>
      <c r="F4580" s="1">
        <v>0.14103579999999999</v>
      </c>
      <c r="G4580" s="1">
        <v>8.6059880000000005E-2</v>
      </c>
      <c r="H4580" s="1">
        <v>0.123889</v>
      </c>
      <c r="I4580" s="1">
        <v>3.443967E-3</v>
      </c>
      <c r="J4580" s="1">
        <v>2.2774900000000001E-3</v>
      </c>
      <c r="K4580" s="1">
        <v>-0.13861080000000001</v>
      </c>
      <c r="L4580" s="1">
        <v>0.61671580000000004</v>
      </c>
    </row>
    <row r="4581" spans="2:12" x14ac:dyDescent="0.3">
      <c r="B4581" s="1" t="s">
        <v>659</v>
      </c>
      <c r="C4581" s="1" t="s">
        <v>1326</v>
      </c>
      <c r="D4581" s="1">
        <v>0.49206460000000002</v>
      </c>
      <c r="E4581" s="1">
        <v>2.5203030000000002E-3</v>
      </c>
      <c r="F4581" s="1">
        <v>0.1343887</v>
      </c>
      <c r="G4581" s="1">
        <v>8.5960060000000005E-2</v>
      </c>
      <c r="H4581" s="1">
        <v>0.1108903</v>
      </c>
      <c r="I4581" s="1">
        <v>2.7639740000000002E-3</v>
      </c>
      <c r="J4581" s="1">
        <v>1.9983280000000002E-3</v>
      </c>
      <c r="K4581" s="1">
        <v>-0.13186829999999999</v>
      </c>
      <c r="L4581" s="1">
        <v>0.60296510000000003</v>
      </c>
    </row>
    <row r="4582" spans="2:12" x14ac:dyDescent="0.3">
      <c r="B4582" s="1" t="s">
        <v>660</v>
      </c>
      <c r="C4582" s="1" t="s">
        <v>1326</v>
      </c>
      <c r="D4582" s="1">
        <v>0.50230660000000005</v>
      </c>
      <c r="E4582" s="1">
        <v>1.96496E-3</v>
      </c>
      <c r="F4582" s="1">
        <v>9.2591640000000003E-2</v>
      </c>
      <c r="G4582" s="1">
        <v>6.3607559999999994E-2</v>
      </c>
      <c r="H4582" s="1">
        <v>0.156642</v>
      </c>
      <c r="I4582" s="1">
        <v>2.8128509999999999E-3</v>
      </c>
      <c r="J4582" s="1">
        <v>1.473116E-3</v>
      </c>
      <c r="K4582" s="1">
        <v>-9.0626689999999996E-2</v>
      </c>
      <c r="L4582" s="1">
        <v>0.59175900000000003</v>
      </c>
    </row>
    <row r="4583" spans="2:12" x14ac:dyDescent="0.3">
      <c r="B4583" s="1" t="s">
        <v>661</v>
      </c>
      <c r="C4583" s="1" t="s">
        <v>1326</v>
      </c>
      <c r="D4583" s="1">
        <v>0.44115290000000001</v>
      </c>
      <c r="E4583" s="1">
        <v>1.3147199999999999E-3</v>
      </c>
      <c r="F4583" s="1">
        <v>5.1662859999999998E-2</v>
      </c>
      <c r="G4583" s="1">
        <v>3.6853190000000001E-2</v>
      </c>
      <c r="H4583" s="1">
        <v>0.29355160000000002</v>
      </c>
      <c r="I4583" s="1">
        <v>3.9238770000000001E-3</v>
      </c>
      <c r="J4583" s="1">
        <v>8.1739170000000002E-4</v>
      </c>
      <c r="K4583" s="1">
        <v>-5.034814E-2</v>
      </c>
      <c r="L4583" s="1">
        <v>0.58734549999999996</v>
      </c>
    </row>
    <row r="4584" spans="2:12" x14ac:dyDescent="0.3">
      <c r="B4584" s="1" t="s">
        <v>662</v>
      </c>
      <c r="C4584" s="1" t="s">
        <v>1326</v>
      </c>
      <c r="D4584" s="1">
        <v>0.40006550000000002</v>
      </c>
      <c r="E4584" s="1">
        <v>1.2330189999999999E-3</v>
      </c>
      <c r="F4584" s="1">
        <v>3.07529E-2</v>
      </c>
      <c r="G4584" s="1">
        <v>2.373248E-2</v>
      </c>
      <c r="H4584" s="1">
        <v>0.39069890000000002</v>
      </c>
      <c r="I4584" s="1">
        <v>5.1252349999999997E-3</v>
      </c>
      <c r="J4584" s="1">
        <v>4.8601569999999998E-4</v>
      </c>
      <c r="K4584" s="1">
        <v>-2.9519879999999998E-2</v>
      </c>
      <c r="L4584" s="1">
        <v>0.58967740000000002</v>
      </c>
    </row>
    <row r="4585" spans="2:12" x14ac:dyDescent="0.3">
      <c r="B4585" s="1" t="s">
        <v>663</v>
      </c>
      <c r="C4585" s="1" t="s">
        <v>1326</v>
      </c>
      <c r="D4585" s="1">
        <v>0.44717820000000003</v>
      </c>
      <c r="E4585" s="1">
        <v>2.1965219999999998E-3</v>
      </c>
      <c r="F4585" s="1">
        <v>6.2205259999999998E-2</v>
      </c>
      <c r="G4585" s="1">
        <v>3.3769540000000001E-2</v>
      </c>
      <c r="H4585" s="1">
        <v>0.27270179999999999</v>
      </c>
      <c r="I4585" s="1">
        <v>4.4686700000000001E-3</v>
      </c>
      <c r="J4585" s="1">
        <v>8.9078870000000002E-4</v>
      </c>
      <c r="K4585" s="1">
        <v>-6.0008739999999998E-2</v>
      </c>
      <c r="L4585" s="1">
        <v>0.5886903</v>
      </c>
    </row>
    <row r="4586" spans="2:12" x14ac:dyDescent="0.3">
      <c r="B4586" s="1" t="s">
        <v>664</v>
      </c>
      <c r="C4586" s="1" t="s">
        <v>1326</v>
      </c>
      <c r="D4586" s="1">
        <v>0.51375789999999999</v>
      </c>
      <c r="E4586" s="1">
        <v>3.0705540000000001E-3</v>
      </c>
      <c r="F4586" s="1">
        <v>9.7327140000000006E-2</v>
      </c>
      <c r="G4586" s="1">
        <v>4.3153009999999999E-2</v>
      </c>
      <c r="H4586" s="1">
        <v>0.16992940000000001</v>
      </c>
      <c r="I4586" s="1">
        <v>3.696829E-3</v>
      </c>
      <c r="J4586" s="1">
        <v>1.2818199999999999E-3</v>
      </c>
      <c r="K4586" s="1">
        <v>-9.4256590000000001E-2</v>
      </c>
      <c r="L4586" s="1">
        <v>0.57918519999999996</v>
      </c>
    </row>
    <row r="4587" spans="2:12" x14ac:dyDescent="0.3">
      <c r="B4587" s="1" t="s">
        <v>665</v>
      </c>
      <c r="C4587" s="1" t="s">
        <v>1326</v>
      </c>
      <c r="D4587" s="1">
        <v>0.55345979999999995</v>
      </c>
      <c r="E4587" s="1">
        <v>3.8113880000000002E-3</v>
      </c>
      <c r="F4587" s="1">
        <v>0.1166625</v>
      </c>
      <c r="G4587" s="1">
        <v>5.2418800000000002E-2</v>
      </c>
      <c r="H4587" s="1">
        <v>0.1051117</v>
      </c>
      <c r="I4587" s="1">
        <v>3.5380820000000001E-3</v>
      </c>
      <c r="J4587" s="1">
        <v>1.2787E-3</v>
      </c>
      <c r="K4587" s="1">
        <v>-0.1128511</v>
      </c>
      <c r="L4587" s="1">
        <v>0.56076890000000001</v>
      </c>
    </row>
    <row r="4588" spans="2:12" x14ac:dyDescent="0.3">
      <c r="B4588" s="1" t="s">
        <v>666</v>
      </c>
      <c r="C4588" s="1" t="s">
        <v>1326</v>
      </c>
      <c r="D4588" s="1">
        <v>0.55318579999999995</v>
      </c>
      <c r="E4588" s="1">
        <v>5.8933309999999999E-3</v>
      </c>
      <c r="F4588" s="1">
        <v>0.12876299999999999</v>
      </c>
      <c r="G4588" s="1">
        <v>7.1976360000000003E-2</v>
      </c>
      <c r="H4588" s="1">
        <v>6.9004839999999998E-2</v>
      </c>
      <c r="I4588" s="1">
        <v>3.63343E-3</v>
      </c>
      <c r="J4588" s="1">
        <v>1.2665669999999999E-3</v>
      </c>
      <c r="K4588" s="1">
        <v>-0.1228697</v>
      </c>
      <c r="L4588" s="1">
        <v>0.53647639999999996</v>
      </c>
    </row>
    <row r="4589" spans="2:12" x14ac:dyDescent="0.3">
      <c r="B4589" s="1" t="s">
        <v>667</v>
      </c>
      <c r="C4589" s="1" t="s">
        <v>1326</v>
      </c>
      <c r="D4589" s="1">
        <v>0.59207339999999997</v>
      </c>
      <c r="E4589" s="1">
        <v>1.262752E-2</v>
      </c>
      <c r="F4589" s="1">
        <v>0.1036011</v>
      </c>
      <c r="G4589" s="1">
        <v>5.965318E-2</v>
      </c>
      <c r="H4589" s="1">
        <v>4.7080379999999998E-2</v>
      </c>
      <c r="I4589" s="1">
        <v>4.419854E-3</v>
      </c>
      <c r="J4589" s="1">
        <v>1.1779080000000001E-3</v>
      </c>
      <c r="K4589" s="1">
        <v>-9.0973570000000004E-2</v>
      </c>
      <c r="L4589" s="1">
        <v>0.50962200000000002</v>
      </c>
    </row>
    <row r="4590" spans="2:12" x14ac:dyDescent="0.3">
      <c r="B4590" s="1" t="s">
        <v>668</v>
      </c>
      <c r="C4590" s="1" t="s">
        <v>1326</v>
      </c>
      <c r="D4590" s="1">
        <v>0.70424180000000003</v>
      </c>
      <c r="E4590" s="1">
        <v>1.38976E-2</v>
      </c>
      <c r="F4590" s="1">
        <v>6.3027399999999997E-2</v>
      </c>
      <c r="G4590" s="1">
        <v>4.1422510000000003E-2</v>
      </c>
      <c r="H4590" s="1">
        <v>3.4179710000000002E-2</v>
      </c>
      <c r="I4590" s="1">
        <v>4.6691459999999999E-3</v>
      </c>
      <c r="J4590" s="1">
        <v>7.5217869999999996E-4</v>
      </c>
      <c r="K4590" s="1">
        <v>-4.912979E-2</v>
      </c>
      <c r="L4590" s="1">
        <v>0.48368919999999999</v>
      </c>
    </row>
    <row r="4591" spans="2:12" x14ac:dyDescent="0.3">
      <c r="B4591" s="1" t="s">
        <v>669</v>
      </c>
      <c r="C4591" s="1" t="s">
        <v>1326</v>
      </c>
      <c r="D4591" s="1">
        <v>0.80165920000000002</v>
      </c>
      <c r="E4591" s="1">
        <v>1.343605E-2</v>
      </c>
      <c r="F4591" s="1">
        <v>3.7192780000000002E-2</v>
      </c>
      <c r="G4591" s="1">
        <v>2.8228929999999999E-2</v>
      </c>
      <c r="H4591" s="1">
        <v>2.2203170000000001E-2</v>
      </c>
      <c r="I4591" s="1">
        <v>3.2167060000000002E-3</v>
      </c>
      <c r="J4591" s="1">
        <v>4.162077E-4</v>
      </c>
      <c r="K4591" s="1">
        <v>-2.3756739999999998E-2</v>
      </c>
      <c r="L4591" s="1">
        <v>0.46069480000000002</v>
      </c>
    </row>
    <row r="4592" spans="2:12" x14ac:dyDescent="0.3">
      <c r="B4592" s="1" t="s">
        <v>670</v>
      </c>
      <c r="C4592" s="1" t="s">
        <v>1326</v>
      </c>
      <c r="D4592" s="1">
        <v>0.85199499999999995</v>
      </c>
      <c r="E4592" s="1">
        <v>1.10607E-2</v>
      </c>
      <c r="F4592" s="1">
        <v>2.259883E-2</v>
      </c>
      <c r="G4592" s="1">
        <v>2.6799110000000001E-2</v>
      </c>
      <c r="H4592" s="1">
        <v>1.243766E-2</v>
      </c>
      <c r="I4592" s="1">
        <v>2.1035540000000001E-3</v>
      </c>
      <c r="J4592" s="1">
        <v>8.7170189999999999E-4</v>
      </c>
      <c r="K4592" s="1">
        <v>-1.5738410000000001E-2</v>
      </c>
      <c r="L4592" s="1">
        <v>0.44002180000000002</v>
      </c>
    </row>
    <row r="4593" spans="2:12" x14ac:dyDescent="0.3">
      <c r="B4593" s="1" t="s">
        <v>671</v>
      </c>
      <c r="C4593" s="1" t="s">
        <v>1326</v>
      </c>
      <c r="D4593" s="1">
        <v>0.82853140000000003</v>
      </c>
      <c r="E4593" s="1">
        <v>2.671159E-2</v>
      </c>
      <c r="F4593" s="1">
        <v>3.655543E-2</v>
      </c>
      <c r="G4593" s="1">
        <v>2.847566E-2</v>
      </c>
      <c r="H4593" s="1">
        <v>8.9309220000000009E-3</v>
      </c>
      <c r="I4593" s="1">
        <v>4.350629E-3</v>
      </c>
      <c r="J4593" s="1">
        <v>2.370539E-2</v>
      </c>
      <c r="K4593" s="1">
        <v>-9.8438429999999997E-3</v>
      </c>
      <c r="L4593" s="1">
        <v>0.42145959999999999</v>
      </c>
    </row>
    <row r="4594" spans="2:12" x14ac:dyDescent="0.3">
      <c r="B4594" s="1" t="s">
        <v>672</v>
      </c>
      <c r="C4594" s="1" t="s">
        <v>1326</v>
      </c>
      <c r="D4594" s="1" t="s">
        <v>1323</v>
      </c>
      <c r="E4594" s="1" t="s">
        <v>1323</v>
      </c>
      <c r="F4594" s="1" t="s">
        <v>1323</v>
      </c>
      <c r="G4594" s="1" t="s">
        <v>1323</v>
      </c>
      <c r="H4594" s="1" t="s">
        <v>1323</v>
      </c>
      <c r="I4594" s="1" t="s">
        <v>1323</v>
      </c>
      <c r="J4594" s="1" t="s">
        <v>1323</v>
      </c>
      <c r="K4594" s="1" t="s">
        <v>1323</v>
      </c>
      <c r="L4594" s="1" t="s">
        <v>1323</v>
      </c>
    </row>
    <row r="4595" spans="2:12" x14ac:dyDescent="0.3">
      <c r="B4595" s="1" t="s">
        <v>673</v>
      </c>
      <c r="C4595" s="1" t="s">
        <v>1326</v>
      </c>
      <c r="D4595" s="1" t="s">
        <v>1323</v>
      </c>
      <c r="E4595" s="1" t="s">
        <v>1323</v>
      </c>
      <c r="F4595" s="1" t="s">
        <v>1323</v>
      </c>
      <c r="G4595" s="1" t="s">
        <v>1323</v>
      </c>
      <c r="H4595" s="1" t="s">
        <v>1323</v>
      </c>
      <c r="I4595" s="1" t="s">
        <v>1323</v>
      </c>
      <c r="J4595" s="1" t="s">
        <v>1323</v>
      </c>
      <c r="K4595" s="1" t="s">
        <v>1323</v>
      </c>
      <c r="L4595" s="1" t="s">
        <v>1323</v>
      </c>
    </row>
    <row r="4596" spans="2:12" x14ac:dyDescent="0.3">
      <c r="B4596" s="1" t="s">
        <v>674</v>
      </c>
      <c r="C4596" s="1" t="s">
        <v>1326</v>
      </c>
      <c r="D4596" s="1" t="s">
        <v>1323</v>
      </c>
      <c r="E4596" s="1" t="s">
        <v>1323</v>
      </c>
      <c r="F4596" s="1" t="s">
        <v>1323</v>
      </c>
      <c r="G4596" s="1" t="s">
        <v>1323</v>
      </c>
      <c r="H4596" s="1" t="s">
        <v>1323</v>
      </c>
      <c r="I4596" s="1" t="s">
        <v>1323</v>
      </c>
      <c r="J4596" s="1" t="s">
        <v>1323</v>
      </c>
      <c r="K4596" s="1" t="s">
        <v>1323</v>
      </c>
      <c r="L4596" s="1" t="s">
        <v>1323</v>
      </c>
    </row>
    <row r="4597" spans="2:12" x14ac:dyDescent="0.3">
      <c r="B4597" s="1" t="s">
        <v>675</v>
      </c>
      <c r="C4597" s="1" t="s">
        <v>1326</v>
      </c>
      <c r="D4597" s="1">
        <v>0.62079300000000004</v>
      </c>
      <c r="E4597" s="1">
        <v>2.8055259999999999E-2</v>
      </c>
      <c r="F4597" s="1">
        <v>6.3210159999999996E-3</v>
      </c>
      <c r="G4597" s="1">
        <v>8.0486719999999998E-3</v>
      </c>
      <c r="H4597" s="1">
        <v>0.21397669999999999</v>
      </c>
      <c r="I4597" s="1">
        <v>7.3164839999999998E-3</v>
      </c>
      <c r="J4597" s="1">
        <v>5.494952E-3</v>
      </c>
      <c r="K4597" s="1">
        <v>2.0006590000000001E-2</v>
      </c>
      <c r="L4597" s="1">
        <v>0.37185269999999998</v>
      </c>
    </row>
    <row r="4598" spans="2:12" x14ac:dyDescent="0.3">
      <c r="B4598" s="1" t="s">
        <v>676</v>
      </c>
      <c r="C4598" s="1" t="s">
        <v>1326</v>
      </c>
      <c r="D4598" s="1">
        <v>0.63257529999999995</v>
      </c>
      <c r="E4598" s="1">
        <v>7.4093690000000004E-2</v>
      </c>
      <c r="F4598" s="1">
        <v>9.8621709999999994E-3</v>
      </c>
      <c r="G4598" s="1">
        <v>1.148207E-2</v>
      </c>
      <c r="H4598" s="1">
        <v>0.16378000000000001</v>
      </c>
      <c r="I4598" s="1">
        <v>5.8148389999999996E-3</v>
      </c>
      <c r="J4598" s="1">
        <v>4.4217249999999996E-3</v>
      </c>
      <c r="K4598" s="1">
        <v>6.2611620000000007E-2</v>
      </c>
      <c r="L4598" s="1">
        <v>0.36629980000000001</v>
      </c>
    </row>
    <row r="4599" spans="2:12" x14ac:dyDescent="0.3">
      <c r="B4599" s="1" t="s">
        <v>677</v>
      </c>
      <c r="C4599" s="1" t="s">
        <v>1326</v>
      </c>
      <c r="D4599" s="1">
        <v>0.69600459999999997</v>
      </c>
      <c r="E4599" s="1">
        <v>5.4830219999999999E-2</v>
      </c>
      <c r="F4599" s="1">
        <v>1.0734809999999999E-2</v>
      </c>
      <c r="G4599" s="1">
        <v>7.6110229999999997E-3</v>
      </c>
      <c r="H4599" s="1">
        <v>9.8756559999999993E-2</v>
      </c>
      <c r="I4599" s="1">
        <v>4.2190320000000002E-3</v>
      </c>
      <c r="J4599" s="1">
        <v>2.487955E-3</v>
      </c>
      <c r="K4599" s="1">
        <v>4.40954E-2</v>
      </c>
      <c r="L4599" s="1">
        <v>0.35655870000000001</v>
      </c>
    </row>
    <row r="4600" spans="2:12" x14ac:dyDescent="0.3">
      <c r="B4600" s="1" t="s">
        <v>678</v>
      </c>
      <c r="C4600" s="1" t="s">
        <v>1326</v>
      </c>
      <c r="D4600" s="1">
        <v>0.71063399999999999</v>
      </c>
      <c r="E4600" s="1">
        <v>3.438103E-2</v>
      </c>
      <c r="F4600" s="1">
        <v>2.5064360000000001E-2</v>
      </c>
      <c r="G4600" s="1">
        <v>5.4564490000000004E-3</v>
      </c>
      <c r="H4600" s="1">
        <v>6.3169760000000005E-2</v>
      </c>
      <c r="I4600" s="1">
        <v>5.1375350000000004E-3</v>
      </c>
      <c r="J4600" s="1">
        <v>2.0859820000000001E-2</v>
      </c>
      <c r="K4600" s="1">
        <v>9.3166680000000002E-3</v>
      </c>
      <c r="L4600" s="1">
        <v>0.34893099999999999</v>
      </c>
    </row>
    <row r="4601" spans="2:12" x14ac:dyDescent="0.3">
      <c r="B4601" s="1" t="s">
        <v>679</v>
      </c>
      <c r="C4601" s="1" t="s">
        <v>1326</v>
      </c>
      <c r="D4601" s="1" t="s">
        <v>1323</v>
      </c>
      <c r="E4601" s="1" t="s">
        <v>1323</v>
      </c>
      <c r="F4601" s="1" t="s">
        <v>1323</v>
      </c>
      <c r="G4601" s="1" t="s">
        <v>1323</v>
      </c>
      <c r="H4601" s="1" t="s">
        <v>1323</v>
      </c>
      <c r="I4601" s="1" t="s">
        <v>1323</v>
      </c>
      <c r="J4601" s="1" t="s">
        <v>1323</v>
      </c>
      <c r="K4601" s="1" t="s">
        <v>1323</v>
      </c>
      <c r="L4601" s="1" t="s">
        <v>1323</v>
      </c>
    </row>
    <row r="4602" spans="2:12" x14ac:dyDescent="0.3">
      <c r="B4602" s="1" t="s">
        <v>680</v>
      </c>
      <c r="C4602" s="1" t="s">
        <v>1326</v>
      </c>
      <c r="D4602" s="1">
        <v>0.71188379999999996</v>
      </c>
      <c r="E4602" s="1">
        <v>2.2602850000000001E-2</v>
      </c>
      <c r="F4602" s="1">
        <v>4.1346830000000001E-2</v>
      </c>
      <c r="G4602" s="1">
        <v>3.0550239999999999E-2</v>
      </c>
      <c r="H4602" s="1">
        <v>1.360271E-2</v>
      </c>
      <c r="I4602" s="1">
        <v>1.3254790000000001E-3</v>
      </c>
      <c r="J4602" s="1">
        <v>2.511329E-2</v>
      </c>
      <c r="K4602" s="1">
        <v>-1.874398E-2</v>
      </c>
      <c r="L4602" s="1">
        <v>0.32969029999999999</v>
      </c>
    </row>
    <row r="4603" spans="2:12" x14ac:dyDescent="0.3">
      <c r="B4603" s="1" t="s">
        <v>681</v>
      </c>
      <c r="C4603" s="1" t="s">
        <v>1326</v>
      </c>
      <c r="D4603" s="1">
        <v>0.71575279999999997</v>
      </c>
      <c r="E4603" s="1">
        <v>2.2509939999999999E-2</v>
      </c>
      <c r="F4603" s="1">
        <v>4.3563369999999997E-2</v>
      </c>
      <c r="G4603" s="1">
        <v>3.3879569999999998E-2</v>
      </c>
      <c r="H4603" s="1">
        <v>1.149003E-2</v>
      </c>
      <c r="I4603" s="1">
        <v>1.147522E-3</v>
      </c>
      <c r="J4603" s="1">
        <v>2.7431469999999999E-2</v>
      </c>
      <c r="K4603" s="1">
        <v>-2.1053430000000001E-2</v>
      </c>
      <c r="L4603" s="1">
        <v>0.32792470000000001</v>
      </c>
    </row>
    <row r="4604" spans="2:12" x14ac:dyDescent="0.3">
      <c r="B4604" s="1" t="s">
        <v>682</v>
      </c>
      <c r="C4604" s="1" t="s">
        <v>1326</v>
      </c>
      <c r="D4604" s="1" t="s">
        <v>1323</v>
      </c>
      <c r="E4604" s="1" t="s">
        <v>1323</v>
      </c>
      <c r="F4604" s="1" t="s">
        <v>1323</v>
      </c>
      <c r="G4604" s="1" t="s">
        <v>1323</v>
      </c>
      <c r="H4604" s="1" t="s">
        <v>1323</v>
      </c>
      <c r="I4604" s="1" t="s">
        <v>1323</v>
      </c>
      <c r="J4604" s="1" t="s">
        <v>1323</v>
      </c>
      <c r="K4604" s="1" t="s">
        <v>1323</v>
      </c>
      <c r="L4604" s="1" t="s">
        <v>1323</v>
      </c>
    </row>
    <row r="4605" spans="2:12" x14ac:dyDescent="0.3">
      <c r="B4605" s="1" t="s">
        <v>683</v>
      </c>
      <c r="C4605" s="1" t="s">
        <v>1326</v>
      </c>
      <c r="D4605" s="1">
        <v>0.82907030000000004</v>
      </c>
      <c r="E4605" s="1">
        <v>1.8623540000000001E-2</v>
      </c>
      <c r="F4605" s="1">
        <v>3.9886169999999999E-2</v>
      </c>
      <c r="G4605" s="1">
        <v>1.287102E-2</v>
      </c>
      <c r="H4605" s="1">
        <v>6.8158719999999997E-3</v>
      </c>
      <c r="I4605" s="1">
        <v>3.8082470000000001E-4</v>
      </c>
      <c r="J4605" s="1">
        <v>6.5012189999999999E-3</v>
      </c>
      <c r="K4605" s="1">
        <v>-2.1262630000000001E-2</v>
      </c>
      <c r="L4605" s="1">
        <v>0.31065009999999998</v>
      </c>
    </row>
    <row r="4606" spans="2:12" x14ac:dyDescent="0.3">
      <c r="B4606" s="1" t="s">
        <v>684</v>
      </c>
      <c r="C4606" s="1" t="s">
        <v>1326</v>
      </c>
      <c r="D4606" s="1">
        <v>0.77687899999999999</v>
      </c>
      <c r="E4606" s="1">
        <v>1.342374E-2</v>
      </c>
      <c r="F4606" s="1">
        <v>8.2289080000000001E-2</v>
      </c>
      <c r="G4606" s="1">
        <v>1.135043E-2</v>
      </c>
      <c r="H4606" s="1">
        <v>5.8647619999999999E-3</v>
      </c>
      <c r="I4606" s="1">
        <v>3.3884749999999998E-4</v>
      </c>
      <c r="J4606" s="1">
        <v>4.6098759999999997E-3</v>
      </c>
      <c r="K4606" s="1">
        <v>-6.8865339999999997E-2</v>
      </c>
      <c r="L4606" s="1">
        <v>0.30635299999999999</v>
      </c>
    </row>
    <row r="4607" spans="2:12" x14ac:dyDescent="0.3">
      <c r="B4607" s="1" t="s">
        <v>685</v>
      </c>
      <c r="C4607" s="1" t="s">
        <v>1326</v>
      </c>
      <c r="D4607" s="1">
        <v>0.74249359999999998</v>
      </c>
      <c r="E4607" s="1">
        <v>1.0268879999999999E-2</v>
      </c>
      <c r="F4607" s="1">
        <v>7.1365739999999997E-2</v>
      </c>
      <c r="G4607" s="1">
        <v>4.2318340000000003E-2</v>
      </c>
      <c r="H4607" s="1">
        <v>2.5864330000000001E-2</v>
      </c>
      <c r="I4607" s="1">
        <v>1.16541E-3</v>
      </c>
      <c r="J4607" s="1">
        <v>3.8116299999999999E-3</v>
      </c>
      <c r="K4607" s="1">
        <v>-6.1096850000000001E-2</v>
      </c>
      <c r="L4607" s="1">
        <v>0.30063719999999999</v>
      </c>
    </row>
    <row r="4608" spans="2:12" x14ac:dyDescent="0.3">
      <c r="B4608" s="1" t="s">
        <v>686</v>
      </c>
      <c r="C4608" s="1" t="s">
        <v>1326</v>
      </c>
      <c r="D4608" s="1">
        <v>0.6828959</v>
      </c>
      <c r="E4608" s="1">
        <v>3.8181039999999999E-2</v>
      </c>
      <c r="F4608" s="1">
        <v>5.2845099999999999E-2</v>
      </c>
      <c r="G4608" s="1">
        <v>5.9790540000000003E-2</v>
      </c>
      <c r="H4608" s="1">
        <v>4.4405790000000001E-2</v>
      </c>
      <c r="I4608" s="1">
        <v>1.636724E-3</v>
      </c>
      <c r="J4608" s="1">
        <v>3.5066059999999998E-3</v>
      </c>
      <c r="K4608" s="1">
        <v>-2.16095E-2</v>
      </c>
      <c r="L4608" s="1">
        <v>0.29547649999999998</v>
      </c>
    </row>
    <row r="4609" spans="2:12" x14ac:dyDescent="0.3">
      <c r="B4609" s="1" t="s">
        <v>687</v>
      </c>
      <c r="C4609" s="1" t="s">
        <v>1326</v>
      </c>
      <c r="D4609" s="1">
        <v>0.56932910000000003</v>
      </c>
      <c r="E4609" s="1">
        <v>0.12520800000000001</v>
      </c>
      <c r="F4609" s="1">
        <v>3.5160860000000002E-2</v>
      </c>
      <c r="G4609" s="1">
        <v>4.5923270000000002E-2</v>
      </c>
      <c r="H4609" s="1">
        <v>4.0456779999999998E-2</v>
      </c>
      <c r="I4609" s="1">
        <v>1.3997980000000001E-3</v>
      </c>
      <c r="J4609" s="1">
        <v>3.0015710000000002E-3</v>
      </c>
      <c r="K4609" s="1">
        <v>7.9284759999999996E-2</v>
      </c>
      <c r="L4609" s="1">
        <v>0.2908171</v>
      </c>
    </row>
    <row r="4610" spans="2:12" x14ac:dyDescent="0.3">
      <c r="B4610" s="1" t="s">
        <v>688</v>
      </c>
      <c r="C4610" s="1" t="s">
        <v>1326</v>
      </c>
      <c r="D4610" s="1">
        <v>0.50501370000000001</v>
      </c>
      <c r="E4610" s="1">
        <v>0.1749173</v>
      </c>
      <c r="F4610" s="1">
        <v>2.0458779999999999E-2</v>
      </c>
      <c r="G4610" s="1">
        <v>2.895901E-2</v>
      </c>
      <c r="H4610" s="1">
        <v>3.2058950000000003E-2</v>
      </c>
      <c r="I4610" s="1">
        <v>1.0426389999999999E-3</v>
      </c>
      <c r="J4610" s="1">
        <v>1.7917619999999999E-3</v>
      </c>
      <c r="K4610" s="1">
        <v>0.14595830000000001</v>
      </c>
      <c r="L4610" s="1">
        <v>0.28661009999999998</v>
      </c>
    </row>
    <row r="4611" spans="2:12" x14ac:dyDescent="0.3">
      <c r="B4611" s="1" t="s">
        <v>689</v>
      </c>
      <c r="C4611" s="1" t="s">
        <v>1326</v>
      </c>
      <c r="D4611" s="1">
        <v>0.62344659999999996</v>
      </c>
      <c r="E4611" s="1">
        <v>0.14457110000000001</v>
      </c>
      <c r="F4611" s="1">
        <v>1.4436060000000001E-2</v>
      </c>
      <c r="G4611" s="1">
        <v>1.9772540000000002E-2</v>
      </c>
      <c r="H4611" s="1">
        <v>1.9794309999999999E-2</v>
      </c>
      <c r="I4611" s="1">
        <v>7.8059129999999996E-4</v>
      </c>
      <c r="J4611" s="1">
        <v>1.0450679999999999E-3</v>
      </c>
      <c r="K4611" s="1">
        <v>0.12479850000000001</v>
      </c>
      <c r="L4611" s="1">
        <v>0.28284690000000001</v>
      </c>
    </row>
    <row r="4612" spans="2:12" x14ac:dyDescent="0.3">
      <c r="B4612" s="1" t="s">
        <v>690</v>
      </c>
      <c r="C4612" s="1" t="s">
        <v>1326</v>
      </c>
      <c r="D4612" s="1">
        <v>0.65914919999999999</v>
      </c>
      <c r="E4612" s="1">
        <v>9.5158090000000001E-2</v>
      </c>
      <c r="F4612" s="1">
        <v>3.2726499999999999E-2</v>
      </c>
      <c r="G4612" s="1">
        <v>1.9151560000000001E-2</v>
      </c>
      <c r="H4612" s="1">
        <v>1.101383E-2</v>
      </c>
      <c r="I4612" s="1">
        <v>7.2534200000000002E-4</v>
      </c>
      <c r="J4612" s="1">
        <v>8.8411169999999995E-4</v>
      </c>
      <c r="K4612" s="1">
        <v>6.2431590000000002E-2</v>
      </c>
      <c r="L4612" s="1">
        <v>0.2795801</v>
      </c>
    </row>
    <row r="4613" spans="2:12" x14ac:dyDescent="0.3">
      <c r="B4613" s="1" t="s">
        <v>691</v>
      </c>
      <c r="C4613" s="1" t="s">
        <v>1326</v>
      </c>
      <c r="D4613" s="1">
        <v>0.64145110000000005</v>
      </c>
      <c r="E4613" s="1">
        <v>5.6841870000000003E-2</v>
      </c>
      <c r="F4613" s="1">
        <v>4.7873690000000003E-2</v>
      </c>
      <c r="G4613" s="1">
        <v>2.586513E-2</v>
      </c>
      <c r="H4613" s="1">
        <v>6.0550639999999998E-3</v>
      </c>
      <c r="I4613" s="1">
        <v>7.440484E-4</v>
      </c>
      <c r="J4613" s="1">
        <v>1.0286379999999999E-3</v>
      </c>
      <c r="K4613" s="1">
        <v>8.9681740000000006E-3</v>
      </c>
      <c r="L4613" s="1">
        <v>0.277887</v>
      </c>
    </row>
    <row r="4614" spans="2:12" x14ac:dyDescent="0.3">
      <c r="B4614" s="1" t="s">
        <v>692</v>
      </c>
      <c r="C4614" s="1" t="s">
        <v>1326</v>
      </c>
      <c r="D4614" s="1">
        <v>0.66920279999999999</v>
      </c>
      <c r="E4614" s="1">
        <v>3.4362450000000003E-2</v>
      </c>
      <c r="F4614" s="1">
        <v>6.4132510000000004E-2</v>
      </c>
      <c r="G4614" s="1">
        <v>2.395767E-2</v>
      </c>
      <c r="H4614" s="1">
        <v>3.3292700000000001E-3</v>
      </c>
      <c r="I4614" s="1">
        <v>7.8770559999999997E-4</v>
      </c>
      <c r="J4614" s="1">
        <v>1.011205E-3</v>
      </c>
      <c r="K4614" s="1">
        <v>-2.9770060000000001E-2</v>
      </c>
      <c r="L4614" s="1">
        <v>0.28669939999999999</v>
      </c>
    </row>
    <row r="4615" spans="2:12" x14ac:dyDescent="0.3">
      <c r="B4615" s="1" t="s">
        <v>693</v>
      </c>
      <c r="C4615" s="1" t="s">
        <v>1326</v>
      </c>
      <c r="D4615" s="1">
        <v>0.69809779999999999</v>
      </c>
      <c r="E4615" s="1">
        <v>2.2662660000000001E-2</v>
      </c>
      <c r="F4615" s="1">
        <v>6.2882179999999996E-2</v>
      </c>
      <c r="G4615" s="1">
        <v>2.6009620000000001E-2</v>
      </c>
      <c r="H4615" s="1">
        <v>1.832684E-3</v>
      </c>
      <c r="I4615" s="1">
        <v>7.6663510000000003E-4</v>
      </c>
      <c r="J4615" s="1">
        <v>8.8088480000000002E-4</v>
      </c>
      <c r="K4615" s="1">
        <v>-4.0219520000000002E-2</v>
      </c>
      <c r="L4615" s="1">
        <v>0.30044199999999999</v>
      </c>
    </row>
    <row r="4616" spans="2:12" x14ac:dyDescent="0.3">
      <c r="B4616" s="1" t="s">
        <v>694</v>
      </c>
      <c r="C4616" s="1" t="s">
        <v>1326</v>
      </c>
      <c r="D4616" s="1">
        <v>0.76372499999999999</v>
      </c>
      <c r="E4616" s="1">
        <v>1.6087939999999998E-2</v>
      </c>
      <c r="F4616" s="1">
        <v>5.8014700000000002E-2</v>
      </c>
      <c r="G4616" s="1">
        <v>2.3030970000000001E-2</v>
      </c>
      <c r="H4616" s="1">
        <v>1.0095880000000001E-3</v>
      </c>
      <c r="I4616" s="1">
        <v>7.2639489999999998E-4</v>
      </c>
      <c r="J4616" s="1">
        <v>6.3614749999999995E-4</v>
      </c>
      <c r="K4616" s="1">
        <v>-4.192676E-2</v>
      </c>
      <c r="L4616" s="1">
        <v>0.3146255</v>
      </c>
    </row>
    <row r="4617" spans="2:12" x14ac:dyDescent="0.3">
      <c r="B4617" s="1" t="s">
        <v>695</v>
      </c>
      <c r="C4617" s="1" t="s">
        <v>1326</v>
      </c>
      <c r="D4617" s="1">
        <v>0.83094480000000004</v>
      </c>
      <c r="E4617" s="1">
        <v>1.0760570000000001E-2</v>
      </c>
      <c r="F4617" s="1">
        <v>4.8200300000000001E-2</v>
      </c>
      <c r="G4617" s="1">
        <v>2.0150540000000002E-2</v>
      </c>
      <c r="H4617" s="1">
        <v>5.5897689999999996E-4</v>
      </c>
      <c r="I4617" s="1">
        <v>7.0765029999999998E-4</v>
      </c>
      <c r="J4617" s="1">
        <v>6.7294169999999995E-4</v>
      </c>
      <c r="K4617" s="1">
        <v>-3.7439739999999999E-2</v>
      </c>
      <c r="L4617" s="1">
        <v>0.32931300000000002</v>
      </c>
    </row>
    <row r="4618" spans="2:12" x14ac:dyDescent="0.3">
      <c r="B4618" s="1" t="s">
        <v>696</v>
      </c>
      <c r="C4618" s="1" t="s">
        <v>1326</v>
      </c>
      <c r="D4618" s="1">
        <v>0.80793060000000005</v>
      </c>
      <c r="E4618" s="1">
        <v>7.6035900000000003E-3</v>
      </c>
      <c r="F4618" s="1">
        <v>5.775081E-2</v>
      </c>
      <c r="G4618" s="1">
        <v>2.0131639999999999E-2</v>
      </c>
      <c r="H4618" s="1">
        <v>3.2014359999999999E-4</v>
      </c>
      <c r="I4618" s="1">
        <v>5.7956260000000003E-4</v>
      </c>
      <c r="J4618" s="1">
        <v>1.475472E-3</v>
      </c>
      <c r="K4618" s="1">
        <v>-5.0147219999999999E-2</v>
      </c>
      <c r="L4618" s="1">
        <v>0.33236919999999998</v>
      </c>
    </row>
    <row r="4619" spans="2:12" x14ac:dyDescent="0.3">
      <c r="B4619" s="1" t="s">
        <v>697</v>
      </c>
      <c r="C4619" s="1" t="s">
        <v>1326</v>
      </c>
      <c r="D4619" s="1">
        <v>0.80300749999999999</v>
      </c>
      <c r="E4619" s="1">
        <v>5.5084560000000001E-3</v>
      </c>
      <c r="F4619" s="1">
        <v>5.8198680000000003E-2</v>
      </c>
      <c r="G4619" s="1">
        <v>2.1247459999999999E-2</v>
      </c>
      <c r="H4619" s="1">
        <v>1.8834059999999999E-4</v>
      </c>
      <c r="I4619" s="1">
        <v>5.1448450000000001E-4</v>
      </c>
      <c r="J4619" s="1">
        <v>1.2156350000000001E-3</v>
      </c>
      <c r="K4619" s="1">
        <v>-5.2690229999999998E-2</v>
      </c>
      <c r="L4619" s="1">
        <v>0.33134789999999997</v>
      </c>
    </row>
    <row r="4620" spans="2:12" x14ac:dyDescent="0.3">
      <c r="B4620" s="1" t="s">
        <v>698</v>
      </c>
      <c r="C4620" s="1" t="s">
        <v>1326</v>
      </c>
      <c r="D4620" s="1">
        <v>0.84630910000000004</v>
      </c>
      <c r="E4620" s="1">
        <v>4.6483760000000001E-3</v>
      </c>
      <c r="F4620" s="1">
        <v>5.3781309999999999E-2</v>
      </c>
      <c r="G4620" s="1">
        <v>2.362436E-2</v>
      </c>
      <c r="H4620" s="1">
        <v>1.078507E-4</v>
      </c>
      <c r="I4620" s="1">
        <v>5.360168E-4</v>
      </c>
      <c r="J4620" s="1">
        <v>7.6397230000000002E-4</v>
      </c>
      <c r="K4620" s="1">
        <v>-4.9132929999999998E-2</v>
      </c>
      <c r="L4620" s="1">
        <v>0.3305553</v>
      </c>
    </row>
    <row r="4621" spans="2:12" x14ac:dyDescent="0.3">
      <c r="B4621" s="1" t="s">
        <v>699</v>
      </c>
      <c r="C4621" s="1" t="s">
        <v>1326</v>
      </c>
      <c r="D4621" s="1">
        <v>0.82744819999999997</v>
      </c>
      <c r="E4621" s="1">
        <v>4.739432E-3</v>
      </c>
      <c r="F4621" s="1">
        <v>8.2457779999999994E-2</v>
      </c>
      <c r="G4621" s="1">
        <v>1.8706919999999998E-2</v>
      </c>
      <c r="H4621" s="1">
        <v>7.5812129999999994E-5</v>
      </c>
      <c r="I4621" s="1">
        <v>4.8503089999999999E-4</v>
      </c>
      <c r="J4621" s="1">
        <v>4.4753499999999999E-4</v>
      </c>
      <c r="K4621" s="1">
        <v>-7.7718350000000005E-2</v>
      </c>
      <c r="L4621" s="1">
        <v>0.3299975</v>
      </c>
    </row>
    <row r="4622" spans="2:12" x14ac:dyDescent="0.3">
      <c r="B4622" s="1" t="s">
        <v>700</v>
      </c>
      <c r="C4622" s="1" t="s">
        <v>1326</v>
      </c>
      <c r="D4622" s="1">
        <v>0.66302150000000004</v>
      </c>
      <c r="E4622" s="1">
        <v>4.5782699999999997E-3</v>
      </c>
      <c r="F4622" s="1">
        <v>0.20105529999999999</v>
      </c>
      <c r="G4622" s="1">
        <v>1.2142210000000001E-2</v>
      </c>
      <c r="H4622" s="1">
        <v>6.4583149999999998E-5</v>
      </c>
      <c r="I4622" s="1">
        <v>5.0407100000000003E-4</v>
      </c>
      <c r="J4622" s="1">
        <v>2.6394420000000002E-4</v>
      </c>
      <c r="K4622" s="1">
        <v>-0.19647709999999999</v>
      </c>
      <c r="L4622" s="1">
        <v>0.32973180000000002</v>
      </c>
    </row>
    <row r="4623" spans="2:12" x14ac:dyDescent="0.3">
      <c r="B4623" s="1" t="s">
        <v>701</v>
      </c>
      <c r="C4623" s="1" t="s">
        <v>1326</v>
      </c>
      <c r="D4623" s="1">
        <v>0.49386140000000001</v>
      </c>
      <c r="E4623" s="1">
        <v>3.259559E-3</v>
      </c>
      <c r="F4623" s="1">
        <v>0.33774690000000002</v>
      </c>
      <c r="G4623" s="1">
        <v>7.7780139999999998E-3</v>
      </c>
      <c r="H4623" s="1">
        <v>5.3339240000000002E-5</v>
      </c>
      <c r="I4623" s="1">
        <v>4.360112E-4</v>
      </c>
      <c r="J4623" s="1">
        <v>2.0500130000000001E-4</v>
      </c>
      <c r="K4623" s="1">
        <v>-0.33448729999999999</v>
      </c>
      <c r="L4623" s="1">
        <v>0.32960620000000002</v>
      </c>
    </row>
    <row r="4624" spans="2:12" x14ac:dyDescent="0.3">
      <c r="B4624" s="1" t="s">
        <v>702</v>
      </c>
      <c r="C4624" s="1" t="s">
        <v>1326</v>
      </c>
      <c r="D4624" s="1">
        <v>0.39475680000000002</v>
      </c>
      <c r="E4624" s="1">
        <v>3.1452899999999998E-3</v>
      </c>
      <c r="F4624" s="1">
        <v>0.4188365</v>
      </c>
      <c r="G4624" s="1">
        <v>4.9398610000000003E-3</v>
      </c>
      <c r="H4624" s="1">
        <v>4.9016900000000002E-5</v>
      </c>
      <c r="I4624" s="1">
        <v>5.7047619999999995E-4</v>
      </c>
      <c r="J4624" s="1">
        <v>1.567118E-4</v>
      </c>
      <c r="K4624" s="1">
        <v>-0.41569119999999998</v>
      </c>
      <c r="L4624" s="1">
        <v>0.33198090000000002</v>
      </c>
    </row>
    <row r="4625" spans="2:12" x14ac:dyDescent="0.3">
      <c r="B4625" s="1" t="s">
        <v>703</v>
      </c>
      <c r="C4625" s="1" t="s">
        <v>1326</v>
      </c>
      <c r="D4625" s="1">
        <v>0.35445959999999999</v>
      </c>
      <c r="E4625" s="1">
        <v>3.0306970000000002E-3</v>
      </c>
      <c r="F4625" s="1">
        <v>0.43584479999999998</v>
      </c>
      <c r="G4625" s="1">
        <v>3.4269159999999999E-3</v>
      </c>
      <c r="H4625" s="1">
        <v>4.1203489999999999E-5</v>
      </c>
      <c r="I4625" s="1">
        <v>8.5451699999999995E-4</v>
      </c>
      <c r="J4625" s="1">
        <v>1.4314460000000001E-4</v>
      </c>
      <c r="K4625" s="1">
        <v>-0.43281409999999998</v>
      </c>
      <c r="L4625" s="1">
        <v>0.3415762</v>
      </c>
    </row>
    <row r="4626" spans="2:12" x14ac:dyDescent="0.3">
      <c r="B4626" s="1" t="s">
        <v>704</v>
      </c>
      <c r="C4626" s="1" t="s">
        <v>1326</v>
      </c>
      <c r="D4626" s="1">
        <v>0.34285260000000001</v>
      </c>
      <c r="E4626" s="1">
        <v>2.4931760000000002E-3</v>
      </c>
      <c r="F4626" s="1">
        <v>0.43501190000000001</v>
      </c>
      <c r="G4626" s="1">
        <v>2.5359689999999999E-3</v>
      </c>
      <c r="H4626" s="1">
        <v>3.667524E-5</v>
      </c>
      <c r="I4626" s="1">
        <v>9.6153250000000003E-4</v>
      </c>
      <c r="J4626" s="1">
        <v>1.4008630000000001E-4</v>
      </c>
      <c r="K4626" s="1">
        <v>-0.43251879999999998</v>
      </c>
      <c r="L4626" s="1">
        <v>0.35610199999999997</v>
      </c>
    </row>
    <row r="4627" spans="2:12" x14ac:dyDescent="0.3">
      <c r="B4627" s="1" t="s">
        <v>705</v>
      </c>
      <c r="C4627" s="1" t="s">
        <v>1326</v>
      </c>
      <c r="D4627" s="1">
        <v>0.35227039999999998</v>
      </c>
      <c r="E4627" s="1">
        <v>1.9673099999999999E-3</v>
      </c>
      <c r="F4627" s="1">
        <v>0.422657</v>
      </c>
      <c r="G4627" s="1">
        <v>1.9687469999999999E-3</v>
      </c>
      <c r="H4627" s="1">
        <v>3.0832359999999997E-5</v>
      </c>
      <c r="I4627" s="1">
        <v>8.8079629999999998E-4</v>
      </c>
      <c r="J4627" s="1">
        <v>1.3011509999999999E-4</v>
      </c>
      <c r="K4627" s="1">
        <v>-0.4206897</v>
      </c>
      <c r="L4627" s="1">
        <v>0.36954419999999999</v>
      </c>
    </row>
    <row r="4628" spans="2:12" x14ac:dyDescent="0.3">
      <c r="B4628" s="1" t="s">
        <v>706</v>
      </c>
      <c r="C4628" s="1" t="s">
        <v>1326</v>
      </c>
      <c r="D4628" s="1">
        <v>0.3404549</v>
      </c>
      <c r="E4628" s="1">
        <v>1.2940460000000001E-3</v>
      </c>
      <c r="F4628" s="1">
        <v>0.46592319999999998</v>
      </c>
      <c r="G4628" s="1">
        <v>1.6972210000000001E-3</v>
      </c>
      <c r="H4628" s="1">
        <v>2.771232E-5</v>
      </c>
      <c r="I4628" s="1">
        <v>6.9675430000000005E-4</v>
      </c>
      <c r="J4628" s="1">
        <v>1.1587590000000001E-4</v>
      </c>
      <c r="K4628" s="1">
        <v>-0.46462910000000002</v>
      </c>
      <c r="L4628" s="1">
        <v>0.38402999999999998</v>
      </c>
    </row>
    <row r="4629" spans="2:12" x14ac:dyDescent="0.3">
      <c r="B4629" s="1" t="s">
        <v>707</v>
      </c>
      <c r="C4629" s="1" t="s">
        <v>1326</v>
      </c>
      <c r="D4629" s="1">
        <v>0.34053640000000002</v>
      </c>
      <c r="E4629" s="1">
        <v>8.8930149999999996E-4</v>
      </c>
      <c r="F4629" s="1">
        <v>0.48600090000000001</v>
      </c>
      <c r="G4629" s="1">
        <v>2.5316689999999998E-3</v>
      </c>
      <c r="H4629" s="1">
        <v>2.3513640000000001E-5</v>
      </c>
      <c r="I4629" s="1">
        <v>5.5604169999999998E-4</v>
      </c>
      <c r="J4629" s="1">
        <v>8.6177480000000005E-5</v>
      </c>
      <c r="K4629" s="1">
        <v>-0.48511159999999998</v>
      </c>
      <c r="L4629" s="1">
        <v>0.39848620000000001</v>
      </c>
    </row>
    <row r="4630" spans="2:12" x14ac:dyDescent="0.3">
      <c r="B4630" s="1" t="s">
        <v>708</v>
      </c>
      <c r="C4630" s="1" t="s">
        <v>1326</v>
      </c>
      <c r="D4630" s="1">
        <v>0.36250929999999998</v>
      </c>
      <c r="E4630" s="1">
        <v>6.0048450000000004E-4</v>
      </c>
      <c r="F4630" s="1">
        <v>0.4893613</v>
      </c>
      <c r="G4630" s="1">
        <v>3.3672009999999998E-3</v>
      </c>
      <c r="H4630" s="1">
        <v>2.1257899999999999E-5</v>
      </c>
      <c r="I4630" s="1">
        <v>4.10004E-4</v>
      </c>
      <c r="J4630" s="1">
        <v>5.5845350000000002E-5</v>
      </c>
      <c r="K4630" s="1">
        <v>-0.4887609</v>
      </c>
      <c r="L4630" s="1">
        <v>0.40030690000000002</v>
      </c>
    </row>
    <row r="4631" spans="2:12" x14ac:dyDescent="0.3">
      <c r="B4631" s="1" t="s">
        <v>709</v>
      </c>
      <c r="C4631" s="1" t="s">
        <v>1326</v>
      </c>
      <c r="D4631" s="1">
        <v>0.3770752</v>
      </c>
      <c r="E4631" s="1">
        <v>3.7539369999999998E-4</v>
      </c>
      <c r="F4631" s="1">
        <v>0.47916199999999998</v>
      </c>
      <c r="G4631" s="1">
        <v>4.4905279999999997E-3</v>
      </c>
      <c r="H4631" s="1">
        <v>2.2269890000000001E-5</v>
      </c>
      <c r="I4631" s="1">
        <v>3.1437899999999999E-4</v>
      </c>
      <c r="J4631" s="1">
        <v>3.7928020000000001E-5</v>
      </c>
      <c r="K4631" s="1">
        <v>-0.47878660000000001</v>
      </c>
      <c r="L4631" s="1">
        <v>0.40081250000000002</v>
      </c>
    </row>
    <row r="4632" spans="2:12" x14ac:dyDescent="0.3">
      <c r="B4632" s="1" t="s">
        <v>710</v>
      </c>
      <c r="C4632" s="1" t="s">
        <v>1326</v>
      </c>
      <c r="D4632" s="1">
        <v>0.40070709999999998</v>
      </c>
      <c r="E4632" s="1">
        <v>2.6277009999999999E-4</v>
      </c>
      <c r="F4632" s="1">
        <v>0.45004499999999997</v>
      </c>
      <c r="G4632" s="1">
        <v>5.5744419999999998E-3</v>
      </c>
      <c r="H4632" s="1">
        <v>2.5978480000000001E-5</v>
      </c>
      <c r="I4632" s="1">
        <v>2.6937070000000003E-4</v>
      </c>
      <c r="J4632" s="1">
        <v>2.8628590000000002E-5</v>
      </c>
      <c r="K4632" s="1">
        <v>-0.44978230000000002</v>
      </c>
      <c r="L4632" s="1">
        <v>0.40150029999999998</v>
      </c>
    </row>
    <row r="4633" spans="2:12" x14ac:dyDescent="0.3">
      <c r="B4633" s="1" t="s">
        <v>711</v>
      </c>
      <c r="C4633" s="1" t="s">
        <v>1326</v>
      </c>
      <c r="D4633" s="1">
        <v>0.46054040000000002</v>
      </c>
      <c r="E4633" s="1">
        <v>2.081122E-4</v>
      </c>
      <c r="F4633" s="1">
        <v>0.4015994</v>
      </c>
      <c r="G4633" s="1">
        <v>5.3768009999999996E-3</v>
      </c>
      <c r="H4633" s="1">
        <v>3.6187470000000003E-5</v>
      </c>
      <c r="I4633" s="1">
        <v>2.324734E-4</v>
      </c>
      <c r="J4633" s="1">
        <v>2.2099310000000001E-5</v>
      </c>
      <c r="K4633" s="1">
        <v>-0.40139130000000001</v>
      </c>
      <c r="L4633" s="1">
        <v>0.40178550000000002</v>
      </c>
    </row>
    <row r="4634" spans="2:12" x14ac:dyDescent="0.3">
      <c r="B4634" s="1" t="s">
        <v>712</v>
      </c>
      <c r="C4634" s="1" t="s">
        <v>1326</v>
      </c>
      <c r="D4634" s="1">
        <v>0.51680680000000001</v>
      </c>
      <c r="E4634" s="1">
        <v>1.8252660000000001E-4</v>
      </c>
      <c r="F4634" s="1">
        <v>0.36404170000000002</v>
      </c>
      <c r="G4634" s="1">
        <v>4.8778700000000003E-3</v>
      </c>
      <c r="H4634" s="1">
        <v>4.6886540000000002E-5</v>
      </c>
      <c r="I4634" s="1">
        <v>1.847412E-4</v>
      </c>
      <c r="J4634" s="1">
        <v>1.8430789999999999E-5</v>
      </c>
      <c r="K4634" s="1">
        <v>-0.36385919999999999</v>
      </c>
      <c r="L4634" s="1">
        <v>0.4050436</v>
      </c>
    </row>
    <row r="4635" spans="2:12" x14ac:dyDescent="0.3">
      <c r="B4635" s="1" t="s">
        <v>713</v>
      </c>
      <c r="C4635" s="1" t="s">
        <v>1326</v>
      </c>
      <c r="D4635" s="1">
        <v>0.51390650000000004</v>
      </c>
      <c r="E4635" s="1">
        <v>1.41693E-4</v>
      </c>
      <c r="F4635" s="1">
        <v>0.39535169999999997</v>
      </c>
      <c r="G4635" s="1">
        <v>4.1560010000000003E-3</v>
      </c>
      <c r="H4635" s="1">
        <v>5.6114179999999997E-5</v>
      </c>
      <c r="I4635" s="1">
        <v>1.778328E-4</v>
      </c>
      <c r="J4635" s="1">
        <v>1.9038229999999999E-5</v>
      </c>
      <c r="K4635" s="1">
        <v>-0.39521010000000001</v>
      </c>
      <c r="L4635" s="1">
        <v>0.41247089999999997</v>
      </c>
    </row>
    <row r="4636" spans="2:12" x14ac:dyDescent="0.3">
      <c r="B4636" s="1" t="s">
        <v>714</v>
      </c>
      <c r="C4636" s="1" t="s">
        <v>1326</v>
      </c>
      <c r="D4636" s="1">
        <v>0.58449010000000001</v>
      </c>
      <c r="E4636" s="1">
        <v>1.2158980000000001E-4</v>
      </c>
      <c r="F4636" s="1">
        <v>0.3368467</v>
      </c>
      <c r="G4636" s="1">
        <v>4.6974419999999996E-3</v>
      </c>
      <c r="H4636" s="1">
        <v>5.6260349999999997E-5</v>
      </c>
      <c r="I4636" s="1">
        <v>1.7082870000000001E-4</v>
      </c>
      <c r="J4636" s="1">
        <v>1.5491589999999998E-5</v>
      </c>
      <c r="K4636" s="1">
        <v>-0.3367251</v>
      </c>
      <c r="L4636" s="1">
        <v>0.4183133</v>
      </c>
    </row>
    <row r="4637" spans="2:12" x14ac:dyDescent="0.3">
      <c r="B4637" s="1" t="s">
        <v>715</v>
      </c>
      <c r="C4637" s="1" t="s">
        <v>1326</v>
      </c>
      <c r="D4637" s="1">
        <v>0.67246170000000005</v>
      </c>
      <c r="E4637" s="1">
        <v>1.773074E-4</v>
      </c>
      <c r="F4637" s="1">
        <v>0.24806839999999999</v>
      </c>
      <c r="G4637" s="1">
        <v>5.612705E-3</v>
      </c>
      <c r="H4637" s="1">
        <v>6.0775130000000002E-5</v>
      </c>
      <c r="I4637" s="1">
        <v>1.8295830000000001E-4</v>
      </c>
      <c r="J4637" s="1">
        <v>1.2805540000000001E-5</v>
      </c>
      <c r="K4637" s="1">
        <v>-0.2478911</v>
      </c>
      <c r="L4637" s="1">
        <v>0.41771190000000002</v>
      </c>
    </row>
    <row r="4638" spans="2:12" x14ac:dyDescent="0.3">
      <c r="B4638" s="1" t="s">
        <v>716</v>
      </c>
      <c r="C4638" s="1" t="s">
        <v>1326</v>
      </c>
      <c r="D4638" s="1">
        <v>0.71878189999999997</v>
      </c>
      <c r="E4638" s="1">
        <v>2.285342E-4</v>
      </c>
      <c r="F4638" s="1">
        <v>0.20685290000000001</v>
      </c>
      <c r="G4638" s="1">
        <v>6.7157279999999998E-3</v>
      </c>
      <c r="H4638" s="1">
        <v>8.0279979999999996E-5</v>
      </c>
      <c r="I4638" s="1">
        <v>2.4035230000000001E-4</v>
      </c>
      <c r="J4638" s="1">
        <v>1.0248799999999999E-5</v>
      </c>
      <c r="K4638" s="1">
        <v>-0.20662440000000001</v>
      </c>
      <c r="L4638" s="1">
        <v>0.41573759999999998</v>
      </c>
    </row>
    <row r="4639" spans="2:12" x14ac:dyDescent="0.3">
      <c r="B4639" s="1" t="s">
        <v>717</v>
      </c>
      <c r="C4639" s="1" t="s">
        <v>1326</v>
      </c>
      <c r="D4639" s="1">
        <v>0.74779960000000001</v>
      </c>
      <c r="E4639" s="1">
        <v>2.2967150000000001E-4</v>
      </c>
      <c r="F4639" s="1">
        <v>0.18350620000000001</v>
      </c>
      <c r="G4639" s="1">
        <v>6.44912E-3</v>
      </c>
      <c r="H4639" s="1">
        <v>8.3766219999999999E-5</v>
      </c>
      <c r="I4639" s="1">
        <v>3.007544E-4</v>
      </c>
      <c r="J4639" s="1">
        <v>9.7456830000000007E-6</v>
      </c>
      <c r="K4639" s="1">
        <v>-0.18327660000000001</v>
      </c>
      <c r="L4639" s="1">
        <v>0.41258650000000002</v>
      </c>
    </row>
    <row r="4640" spans="2:12" x14ac:dyDescent="0.3">
      <c r="B4640" s="1" t="s">
        <v>718</v>
      </c>
      <c r="C4640" s="1" t="s">
        <v>1326</v>
      </c>
      <c r="D4640" s="1">
        <v>0.7615712</v>
      </c>
      <c r="E4640" s="1">
        <v>1.989056E-4</v>
      </c>
      <c r="F4640" s="1">
        <v>0.18552679999999999</v>
      </c>
      <c r="G4640" s="1">
        <v>5.8407099999999998E-3</v>
      </c>
      <c r="H4640" s="1">
        <v>8.4270580000000005E-5</v>
      </c>
      <c r="I4640" s="1">
        <v>2.7222089999999997E-4</v>
      </c>
      <c r="J4640" s="1">
        <v>1.0376179999999999E-5</v>
      </c>
      <c r="K4640" s="1">
        <v>-0.18532789999999999</v>
      </c>
      <c r="L4640" s="1">
        <v>0.40900239999999999</v>
      </c>
    </row>
    <row r="4641" spans="2:12" x14ac:dyDescent="0.3">
      <c r="B4641" s="1" t="s">
        <v>719</v>
      </c>
      <c r="C4641" s="1" t="s">
        <v>1326</v>
      </c>
      <c r="D4641" s="1">
        <v>0.69560100000000002</v>
      </c>
      <c r="E4641" s="1">
        <v>1.641705E-4</v>
      </c>
      <c r="F4641" s="1">
        <v>0.26834000000000002</v>
      </c>
      <c r="G4641" s="1">
        <v>5.9751479999999996E-3</v>
      </c>
      <c r="H4641" s="1">
        <v>6.6436860000000005E-5</v>
      </c>
      <c r="I4641" s="1">
        <v>2.207496E-4</v>
      </c>
      <c r="J4641" s="1">
        <v>3.2682229999999999E-5</v>
      </c>
      <c r="K4641" s="1">
        <v>-0.26817580000000002</v>
      </c>
      <c r="L4641" s="1">
        <v>0.40558110000000003</v>
      </c>
    </row>
    <row r="4642" spans="2:12" x14ac:dyDescent="0.3">
      <c r="B4642" s="1" t="s">
        <v>720</v>
      </c>
      <c r="C4642" s="1" t="s">
        <v>1326</v>
      </c>
      <c r="D4642" s="1">
        <v>0.71316990000000002</v>
      </c>
      <c r="E4642" s="1">
        <v>2.1411410000000001E-4</v>
      </c>
      <c r="F4642" s="1">
        <v>0.24901409999999999</v>
      </c>
      <c r="G4642" s="1">
        <v>8.1672719999999997E-3</v>
      </c>
      <c r="H4642" s="1">
        <v>5.6435470000000003E-5</v>
      </c>
      <c r="I4642" s="1">
        <v>1.845564E-4</v>
      </c>
      <c r="J4642" s="1">
        <v>2.4386909999999999E-5</v>
      </c>
      <c r="K4642" s="1">
        <v>-0.24879999999999999</v>
      </c>
      <c r="L4642" s="1">
        <v>0.40190969999999998</v>
      </c>
    </row>
    <row r="4643" spans="2:12" x14ac:dyDescent="0.3">
      <c r="B4643" s="1" t="s">
        <v>721</v>
      </c>
      <c r="C4643" s="1" t="s">
        <v>1326</v>
      </c>
      <c r="D4643" s="1">
        <v>0.76569410000000004</v>
      </c>
      <c r="E4643" s="1">
        <v>2.865799E-4</v>
      </c>
      <c r="F4643" s="1">
        <v>0.1918704</v>
      </c>
      <c r="G4643" s="1">
        <v>1.1733749999999999E-2</v>
      </c>
      <c r="H4643" s="1">
        <v>6.6000299999999999E-5</v>
      </c>
      <c r="I4643" s="1">
        <v>1.813661E-4</v>
      </c>
      <c r="J4643" s="1">
        <v>1.8127399999999999E-5</v>
      </c>
      <c r="K4643" s="1">
        <v>-0.1915838</v>
      </c>
      <c r="L4643" s="1">
        <v>0.39687339999999999</v>
      </c>
    </row>
    <row r="4644" spans="2:12" x14ac:dyDescent="0.3">
      <c r="B4644" s="1" t="s">
        <v>722</v>
      </c>
      <c r="C4644" s="1" t="s">
        <v>1326</v>
      </c>
      <c r="D4644" s="1">
        <v>0.7833717</v>
      </c>
      <c r="E4644" s="1">
        <v>3.0302589999999999E-4</v>
      </c>
      <c r="F4644" s="1">
        <v>0.15857289999999999</v>
      </c>
      <c r="G4644" s="1">
        <v>1.478061E-2</v>
      </c>
      <c r="H4644" s="1">
        <v>7.5512930000000002E-5</v>
      </c>
      <c r="I4644" s="1">
        <v>2.6323950000000003E-4</v>
      </c>
      <c r="J4644" s="1">
        <v>1.463973E-5</v>
      </c>
      <c r="K4644" s="1">
        <v>-0.15826979999999999</v>
      </c>
      <c r="L4644" s="1">
        <v>0.3914261</v>
      </c>
    </row>
    <row r="4645" spans="2:12" x14ac:dyDescent="0.3">
      <c r="B4645" s="1" t="s">
        <v>723</v>
      </c>
      <c r="C4645" s="1" t="s">
        <v>1326</v>
      </c>
      <c r="D4645" s="1">
        <v>0.77722500000000005</v>
      </c>
      <c r="E4645" s="1">
        <v>2.6030219999999998E-4</v>
      </c>
      <c r="F4645" s="1">
        <v>0.1660005</v>
      </c>
      <c r="G4645" s="1">
        <v>1.449634E-2</v>
      </c>
      <c r="H4645" s="1">
        <v>7.0771920000000001E-5</v>
      </c>
      <c r="I4645" s="1">
        <v>2.6283250000000001E-4</v>
      </c>
      <c r="J4645" s="1">
        <v>1.2287069999999999E-5</v>
      </c>
      <c r="K4645" s="1">
        <v>-0.1657401</v>
      </c>
      <c r="L4645" s="1">
        <v>0.38635550000000002</v>
      </c>
    </row>
    <row r="4646" spans="2:12" x14ac:dyDescent="0.3">
      <c r="B4646" s="1" t="s">
        <v>724</v>
      </c>
      <c r="C4646" s="1" t="s">
        <v>1326</v>
      </c>
      <c r="D4646" s="1">
        <v>0.76535830000000005</v>
      </c>
      <c r="E4646" s="1">
        <v>2.4576969999999998E-4</v>
      </c>
      <c r="F4646" s="1">
        <v>0.19390060000000001</v>
      </c>
      <c r="G4646" s="1">
        <v>1.2016829999999999E-2</v>
      </c>
      <c r="H4646" s="1">
        <v>6.7624709999999997E-5</v>
      </c>
      <c r="I4646" s="1">
        <v>2.3804929999999999E-4</v>
      </c>
      <c r="J4646" s="1">
        <v>1.2470120000000001E-5</v>
      </c>
      <c r="K4646" s="1">
        <v>-0.19365489999999999</v>
      </c>
      <c r="L4646" s="1">
        <v>0.3820383</v>
      </c>
    </row>
    <row r="4647" spans="2:12" x14ac:dyDescent="0.3">
      <c r="B4647" s="1" t="s">
        <v>725</v>
      </c>
      <c r="C4647" s="1" t="s">
        <v>1326</v>
      </c>
      <c r="D4647" s="1">
        <v>0.74666529999999998</v>
      </c>
      <c r="E4647" s="1">
        <v>2.2452980000000001E-4</v>
      </c>
      <c r="F4647" s="1">
        <v>0.22261110000000001</v>
      </c>
      <c r="G4647" s="1">
        <v>1.02991E-2</v>
      </c>
      <c r="H4647" s="1">
        <v>6.888827E-5</v>
      </c>
      <c r="I4647" s="1">
        <v>2.250229E-4</v>
      </c>
      <c r="J4647" s="1">
        <v>3.4788859999999999E-5</v>
      </c>
      <c r="K4647" s="1">
        <v>-0.22238659999999999</v>
      </c>
      <c r="L4647" s="1">
        <v>0.37790089999999998</v>
      </c>
    </row>
    <row r="4648" spans="2:12" x14ac:dyDescent="0.3">
      <c r="B4648" s="1" t="s">
        <v>726</v>
      </c>
      <c r="C4648" s="1" t="s">
        <v>1326</v>
      </c>
      <c r="D4648" s="1">
        <v>0.66823659999999996</v>
      </c>
      <c r="E4648" s="1">
        <v>1.809255E-4</v>
      </c>
      <c r="F4648" s="1">
        <v>0.29754580000000003</v>
      </c>
      <c r="G4648" s="1">
        <v>1.044748E-2</v>
      </c>
      <c r="H4648" s="1">
        <v>5.729608E-5</v>
      </c>
      <c r="I4648" s="1">
        <v>2.066533E-4</v>
      </c>
      <c r="J4648" s="1">
        <v>5.8417400000000001E-5</v>
      </c>
      <c r="K4648" s="1">
        <v>-0.29736489999999999</v>
      </c>
      <c r="L4648" s="1">
        <v>0.37482140000000003</v>
      </c>
    </row>
    <row r="4649" spans="2:12" x14ac:dyDescent="0.3">
      <c r="B4649" s="1" t="s">
        <v>727</v>
      </c>
      <c r="C4649" s="1" t="s">
        <v>1326</v>
      </c>
      <c r="D4649" s="1">
        <v>0.65814439999999996</v>
      </c>
      <c r="E4649" s="1">
        <v>1.636296E-4</v>
      </c>
      <c r="F4649" s="1">
        <v>0.28401680000000001</v>
      </c>
      <c r="G4649" s="1">
        <v>1.132145E-2</v>
      </c>
      <c r="H4649" s="1">
        <v>5.1606629999999997E-5</v>
      </c>
      <c r="I4649" s="1">
        <v>1.8420369999999999E-4</v>
      </c>
      <c r="J4649" s="1">
        <v>3.8500729999999998E-5</v>
      </c>
      <c r="K4649" s="1">
        <v>-0.28385320000000003</v>
      </c>
      <c r="L4649" s="1">
        <v>0.37278670000000003</v>
      </c>
    </row>
    <row r="4650" spans="2:12" x14ac:dyDescent="0.3">
      <c r="B4650" s="1" t="s">
        <v>728</v>
      </c>
      <c r="C4650" s="1" t="s">
        <v>1326</v>
      </c>
      <c r="D4650" s="1">
        <v>0.66517389999999998</v>
      </c>
      <c r="E4650" s="1">
        <v>2.3026890000000001E-4</v>
      </c>
      <c r="F4650" s="1">
        <v>0.25501550000000001</v>
      </c>
      <c r="G4650" s="1">
        <v>1.0781850000000001E-2</v>
      </c>
      <c r="H4650" s="1">
        <v>5.064228E-5</v>
      </c>
      <c r="I4650" s="1">
        <v>1.9746539999999999E-4</v>
      </c>
      <c r="J4650" s="1">
        <v>2.6560510000000002E-5</v>
      </c>
      <c r="K4650" s="1">
        <v>-0.25478519999999999</v>
      </c>
      <c r="L4650" s="1">
        <v>0.37105090000000002</v>
      </c>
    </row>
    <row r="4651" spans="2:12" x14ac:dyDescent="0.3">
      <c r="B4651" s="1" t="s">
        <v>729</v>
      </c>
      <c r="C4651" s="1" t="s">
        <v>1326</v>
      </c>
      <c r="D4651" s="1">
        <v>0.66420409999999996</v>
      </c>
      <c r="E4651" s="1">
        <v>2.8995650000000002E-4</v>
      </c>
      <c r="F4651" s="1">
        <v>0.2428768</v>
      </c>
      <c r="G4651" s="1">
        <v>9.8333080000000007E-3</v>
      </c>
      <c r="H4651" s="1">
        <v>6.0469359999999998E-5</v>
      </c>
      <c r="I4651" s="1">
        <v>2.123587E-4</v>
      </c>
      <c r="J4651" s="1">
        <v>2.0868200000000001E-5</v>
      </c>
      <c r="K4651" s="1">
        <v>-0.24258679999999999</v>
      </c>
      <c r="L4651" s="1">
        <v>0.36955169999999998</v>
      </c>
    </row>
    <row r="4652" spans="2:12" x14ac:dyDescent="0.3">
      <c r="B4652" s="1" t="s">
        <v>730</v>
      </c>
      <c r="C4652" s="1" t="s">
        <v>1326</v>
      </c>
      <c r="D4652" s="1">
        <v>0.679535</v>
      </c>
      <c r="E4652" s="1">
        <v>3.2820860000000001E-4</v>
      </c>
      <c r="F4652" s="1">
        <v>0.22436239999999999</v>
      </c>
      <c r="G4652" s="1">
        <v>8.6967520000000003E-3</v>
      </c>
      <c r="H4652" s="1">
        <v>7.6991880000000003E-5</v>
      </c>
      <c r="I4652" s="1">
        <v>1.9853669999999999E-4</v>
      </c>
      <c r="J4652" s="1">
        <v>1.5298499999999999E-5</v>
      </c>
      <c r="K4652" s="1">
        <v>-0.22403419999999999</v>
      </c>
      <c r="L4652" s="1">
        <v>0.36893399999999998</v>
      </c>
    </row>
    <row r="4653" spans="2:12" x14ac:dyDescent="0.3">
      <c r="B4653" s="1" t="s">
        <v>731</v>
      </c>
      <c r="C4653" s="1" t="s">
        <v>1326</v>
      </c>
      <c r="D4653" s="1">
        <v>0.68607830000000003</v>
      </c>
      <c r="E4653" s="1">
        <v>3.8464590000000001E-4</v>
      </c>
      <c r="F4653" s="1">
        <v>0.2100535</v>
      </c>
      <c r="G4653" s="1">
        <v>8.5988460000000003E-3</v>
      </c>
      <c r="H4653" s="1">
        <v>8.4994199999999993E-5</v>
      </c>
      <c r="I4653" s="1">
        <v>2.14899E-4</v>
      </c>
      <c r="J4653" s="1">
        <v>1.176776E-5</v>
      </c>
      <c r="K4653" s="1">
        <v>-0.20966889999999999</v>
      </c>
      <c r="L4653" s="1">
        <v>0.36862549999999999</v>
      </c>
    </row>
    <row r="4654" spans="2:12" x14ac:dyDescent="0.3">
      <c r="B4654" s="1" t="s">
        <v>732</v>
      </c>
      <c r="C4654" s="1" t="s">
        <v>1326</v>
      </c>
      <c r="D4654" s="1">
        <v>0.67176619999999998</v>
      </c>
      <c r="E4654" s="1">
        <v>4.4869639999999998E-4</v>
      </c>
      <c r="F4654" s="1">
        <v>0.21304690000000001</v>
      </c>
      <c r="G4654" s="1">
        <v>9.0730840000000004E-3</v>
      </c>
      <c r="H4654" s="1">
        <v>9.1182779999999996E-5</v>
      </c>
      <c r="I4654" s="1">
        <v>2.5464409999999998E-4</v>
      </c>
      <c r="J4654" s="1">
        <v>1.023956E-5</v>
      </c>
      <c r="K4654" s="1">
        <v>-0.21259819999999999</v>
      </c>
      <c r="L4654" s="1">
        <v>0.36828149999999998</v>
      </c>
    </row>
    <row r="4655" spans="2:12" x14ac:dyDescent="0.3">
      <c r="B4655" s="1" t="s">
        <v>733</v>
      </c>
      <c r="C4655" s="1" t="s">
        <v>1326</v>
      </c>
      <c r="D4655" s="1">
        <v>0.6622306</v>
      </c>
      <c r="E4655" s="1">
        <v>4.8303229999999999E-4</v>
      </c>
      <c r="F4655" s="1">
        <v>0.22556519999999999</v>
      </c>
      <c r="G4655" s="1">
        <v>9.3747910000000004E-3</v>
      </c>
      <c r="H4655" s="1">
        <v>9.6581879999999996E-5</v>
      </c>
      <c r="I4655" s="1">
        <v>2.4796220000000002E-4</v>
      </c>
      <c r="J4655" s="1">
        <v>8.4216659999999997E-6</v>
      </c>
      <c r="K4655" s="1">
        <v>-0.22508220000000001</v>
      </c>
      <c r="L4655" s="1">
        <v>0.36806230000000001</v>
      </c>
    </row>
    <row r="4656" spans="2:12" x14ac:dyDescent="0.3">
      <c r="B4656" s="1" t="s">
        <v>734</v>
      </c>
      <c r="C4656" s="1" t="s">
        <v>1326</v>
      </c>
      <c r="D4656" s="1">
        <v>0.64746159999999997</v>
      </c>
      <c r="E4656" s="1">
        <v>4.5400790000000001E-4</v>
      </c>
      <c r="F4656" s="1">
        <v>0.24678559999999999</v>
      </c>
      <c r="G4656" s="1">
        <v>9.8900229999999995E-3</v>
      </c>
      <c r="H4656" s="1">
        <v>9.4725739999999996E-5</v>
      </c>
      <c r="I4656" s="1">
        <v>2.2638749999999999E-4</v>
      </c>
      <c r="J4656" s="1">
        <v>8.1997159999999992E-6</v>
      </c>
      <c r="K4656" s="1">
        <v>-0.24633160000000001</v>
      </c>
      <c r="L4656" s="1">
        <v>0.3678825</v>
      </c>
    </row>
    <row r="4657" spans="2:12" x14ac:dyDescent="0.3">
      <c r="B4657" s="1" t="s">
        <v>735</v>
      </c>
      <c r="C4657" s="1" t="s">
        <v>1326</v>
      </c>
      <c r="D4657" s="1">
        <v>0.6567636</v>
      </c>
      <c r="E4657" s="1">
        <v>3.6771809999999999E-4</v>
      </c>
      <c r="F4657" s="1">
        <v>0.25770199999999999</v>
      </c>
      <c r="G4657" s="1">
        <v>9.6890299999999995E-3</v>
      </c>
      <c r="H4657" s="1">
        <v>9.1146579999999998E-5</v>
      </c>
      <c r="I4657" s="1">
        <v>2.1584840000000001E-4</v>
      </c>
      <c r="J4657" s="1">
        <v>9.8027610000000004E-6</v>
      </c>
      <c r="K4657" s="1">
        <v>-0.25733430000000002</v>
      </c>
      <c r="L4657" s="1">
        <v>0.3673633</v>
      </c>
    </row>
    <row r="4658" spans="2:12" x14ac:dyDescent="0.3">
      <c r="B4658" s="1" t="s">
        <v>736</v>
      </c>
      <c r="C4658" s="1" t="s">
        <v>1326</v>
      </c>
      <c r="D4658" s="1">
        <v>0.6870503</v>
      </c>
      <c r="E4658" s="1">
        <v>3.2350759999999999E-4</v>
      </c>
      <c r="F4658" s="1">
        <v>0.2545869</v>
      </c>
      <c r="G4658" s="1">
        <v>8.4743500000000003E-3</v>
      </c>
      <c r="H4658" s="1">
        <v>9.1910269999999998E-5</v>
      </c>
      <c r="I4658" s="1">
        <v>2.1061370000000001E-4</v>
      </c>
      <c r="J4658" s="1">
        <v>1.0190870000000001E-5</v>
      </c>
      <c r="K4658" s="1">
        <v>-0.25426339999999997</v>
      </c>
      <c r="L4658" s="1">
        <v>0.3664519</v>
      </c>
    </row>
    <row r="4659" spans="2:12" x14ac:dyDescent="0.3">
      <c r="B4659" s="1" t="s">
        <v>737</v>
      </c>
      <c r="C4659" s="1" t="s">
        <v>1326</v>
      </c>
      <c r="D4659" s="1">
        <v>0.68465940000000003</v>
      </c>
      <c r="E4659" s="1">
        <v>2.5045869999999997E-4</v>
      </c>
      <c r="F4659" s="1">
        <v>0.2424772</v>
      </c>
      <c r="G4659" s="1">
        <v>6.3762410000000004E-3</v>
      </c>
      <c r="H4659" s="1">
        <v>1.1206949999999999E-4</v>
      </c>
      <c r="I4659" s="1">
        <v>2.1150499999999999E-4</v>
      </c>
      <c r="J4659" s="1">
        <v>1.087846E-5</v>
      </c>
      <c r="K4659" s="1">
        <v>-0.24222669999999999</v>
      </c>
      <c r="L4659" s="1">
        <v>0.365761</v>
      </c>
    </row>
    <row r="4660" spans="2:12" x14ac:dyDescent="0.3">
      <c r="B4660" s="1" t="s">
        <v>738</v>
      </c>
      <c r="C4660" s="1" t="s">
        <v>1326</v>
      </c>
      <c r="D4660" s="1">
        <v>0.65352739999999998</v>
      </c>
      <c r="E4660" s="1">
        <v>2.145862E-4</v>
      </c>
      <c r="F4660" s="1">
        <v>0.28469220000000001</v>
      </c>
      <c r="G4660" s="1">
        <v>5.0492640000000004E-3</v>
      </c>
      <c r="H4660" s="1">
        <v>1.071339E-4</v>
      </c>
      <c r="I4660" s="1">
        <v>2.049605E-4</v>
      </c>
      <c r="J4660" s="1">
        <v>1.600412E-5</v>
      </c>
      <c r="K4660" s="1">
        <v>-0.2844777</v>
      </c>
      <c r="L4660" s="1">
        <v>0.36582140000000002</v>
      </c>
    </row>
    <row r="4661" spans="2:12" x14ac:dyDescent="0.3">
      <c r="B4661" s="1" t="s">
        <v>739</v>
      </c>
      <c r="C4661" s="1" t="s">
        <v>1326</v>
      </c>
      <c r="D4661" s="1">
        <v>0.6774966</v>
      </c>
      <c r="E4661" s="1">
        <v>1.7595229999999999E-4</v>
      </c>
      <c r="F4661" s="1">
        <v>0.25538309999999997</v>
      </c>
      <c r="G4661" s="1">
        <v>5.2633819999999996E-3</v>
      </c>
      <c r="H4661" s="1">
        <v>9.457856E-5</v>
      </c>
      <c r="I4661" s="1">
        <v>1.8321320000000001E-4</v>
      </c>
      <c r="J4661" s="1">
        <v>1.2583819999999999E-5</v>
      </c>
      <c r="K4661" s="1">
        <v>-0.25520710000000002</v>
      </c>
      <c r="L4661" s="1">
        <v>0.3653575</v>
      </c>
    </row>
    <row r="4662" spans="2:12" x14ac:dyDescent="0.3">
      <c r="B4662" s="1" t="s">
        <v>740</v>
      </c>
      <c r="C4662" s="1" t="s">
        <v>1326</v>
      </c>
      <c r="D4662" s="1">
        <v>0.69035610000000003</v>
      </c>
      <c r="E4662" s="1">
        <v>1.8276100000000001E-4</v>
      </c>
      <c r="F4662" s="1">
        <v>0.2375652</v>
      </c>
      <c r="G4662" s="1">
        <v>4.8797270000000004E-3</v>
      </c>
      <c r="H4662" s="1">
        <v>1.161451E-4</v>
      </c>
      <c r="I4662" s="1">
        <v>1.863654E-4</v>
      </c>
      <c r="J4662" s="1">
        <v>1.164666E-5</v>
      </c>
      <c r="K4662" s="1">
        <v>-0.2373825</v>
      </c>
      <c r="L4662" s="1">
        <v>0.36514229999999998</v>
      </c>
    </row>
    <row r="4663" spans="2:12" x14ac:dyDescent="0.3">
      <c r="B4663" s="1" t="s">
        <v>741</v>
      </c>
      <c r="C4663" s="1" t="s">
        <v>1326</v>
      </c>
      <c r="D4663" s="1">
        <v>0.69799069999999996</v>
      </c>
      <c r="E4663" s="1">
        <v>1.8483789999999999E-4</v>
      </c>
      <c r="F4663" s="1">
        <v>0.22805149999999999</v>
      </c>
      <c r="G4663" s="1">
        <v>5.222796E-3</v>
      </c>
      <c r="H4663" s="1">
        <v>1.3037880000000001E-4</v>
      </c>
      <c r="I4663" s="1">
        <v>2.0849059999999999E-4</v>
      </c>
      <c r="J4663" s="1">
        <v>1.1908859999999999E-5</v>
      </c>
      <c r="K4663" s="1">
        <v>-0.2278666</v>
      </c>
      <c r="L4663" s="1">
        <v>0.36505399999999999</v>
      </c>
    </row>
    <row r="4664" spans="2:12" x14ac:dyDescent="0.3">
      <c r="B4664" s="1" t="s">
        <v>742</v>
      </c>
      <c r="C4664" s="1" t="s">
        <v>1326</v>
      </c>
      <c r="D4664" s="1">
        <v>0.68095499999999998</v>
      </c>
      <c r="E4664" s="1">
        <v>1.9491810000000001E-4</v>
      </c>
      <c r="F4664" s="1">
        <v>0.24913250000000001</v>
      </c>
      <c r="G4664" s="1">
        <v>6.1817870000000002E-3</v>
      </c>
      <c r="H4664" s="1">
        <v>1.15931E-4</v>
      </c>
      <c r="I4664" s="1">
        <v>1.785015E-4</v>
      </c>
      <c r="J4664" s="1">
        <v>1.2877199999999999E-5</v>
      </c>
      <c r="K4664" s="1">
        <v>-0.24893750000000001</v>
      </c>
      <c r="L4664" s="1">
        <v>0.3642936</v>
      </c>
    </row>
    <row r="4665" spans="2:12" x14ac:dyDescent="0.3">
      <c r="B4665" s="1" t="s">
        <v>743</v>
      </c>
      <c r="C4665" s="1" t="s">
        <v>1326</v>
      </c>
      <c r="D4665" s="1">
        <v>0.70456269999999999</v>
      </c>
      <c r="E4665" s="1">
        <v>2.258018E-4</v>
      </c>
      <c r="F4665" s="1">
        <v>0.22641339999999999</v>
      </c>
      <c r="G4665" s="1">
        <v>8.0445929999999992E-3</v>
      </c>
      <c r="H4665" s="1">
        <v>1.0713590000000001E-4</v>
      </c>
      <c r="I4665" s="1">
        <v>1.901301E-4</v>
      </c>
      <c r="J4665" s="1">
        <v>9.8701280000000005E-6</v>
      </c>
      <c r="K4665" s="1">
        <v>-0.22618759999999999</v>
      </c>
      <c r="L4665" s="1">
        <v>0.36300490000000002</v>
      </c>
    </row>
    <row r="4666" spans="2:12" x14ac:dyDescent="0.3">
      <c r="B4666" s="1" t="s">
        <v>744</v>
      </c>
      <c r="C4666" s="1" t="s">
        <v>1326</v>
      </c>
      <c r="D4666" s="1">
        <v>0.73509040000000003</v>
      </c>
      <c r="E4666" s="1">
        <v>2.7684310000000001E-4</v>
      </c>
      <c r="F4666" s="1">
        <v>0.19817989999999999</v>
      </c>
      <c r="G4666" s="1">
        <v>7.5467149999999998E-3</v>
      </c>
      <c r="H4666" s="1">
        <v>1.1025829999999999E-4</v>
      </c>
      <c r="I4666" s="1">
        <v>2.1382249999999999E-4</v>
      </c>
      <c r="J4666" s="1">
        <v>1.045199E-5</v>
      </c>
      <c r="K4666" s="1">
        <v>-0.1979031</v>
      </c>
      <c r="L4666" s="1">
        <v>0.3614619</v>
      </c>
    </row>
    <row r="4667" spans="2:12" x14ac:dyDescent="0.3">
      <c r="B4667" s="1" t="s">
        <v>745</v>
      </c>
      <c r="C4667" s="1" t="s">
        <v>1326</v>
      </c>
      <c r="D4667" s="1">
        <v>0.75821240000000001</v>
      </c>
      <c r="E4667" s="1">
        <v>2.5488840000000002E-4</v>
      </c>
      <c r="F4667" s="1">
        <v>0.18214810000000001</v>
      </c>
      <c r="G4667" s="1">
        <v>5.7798470000000003E-3</v>
      </c>
      <c r="H4667" s="1">
        <v>1.2910330000000001E-4</v>
      </c>
      <c r="I4667" s="1">
        <v>2.1714910000000001E-4</v>
      </c>
      <c r="J4667" s="1">
        <v>8.9227660000000007E-6</v>
      </c>
      <c r="K4667" s="1">
        <v>-0.1818932</v>
      </c>
      <c r="L4667" s="1">
        <v>0.35991919999999999</v>
      </c>
    </row>
    <row r="4668" spans="2:12" x14ac:dyDescent="0.3">
      <c r="B4668" s="1" t="s">
        <v>746</v>
      </c>
      <c r="C4668" s="1" t="s">
        <v>1326</v>
      </c>
      <c r="D4668" s="1">
        <v>0.78021660000000004</v>
      </c>
      <c r="E4668" s="1">
        <v>2.3103549999999999E-4</v>
      </c>
      <c r="F4668" s="1">
        <v>0.17210159999999999</v>
      </c>
      <c r="G4668" s="1">
        <v>5.0962330000000004E-3</v>
      </c>
      <c r="H4668" s="1">
        <v>1.6407189999999999E-4</v>
      </c>
      <c r="I4668" s="1">
        <v>2.133088E-4</v>
      </c>
      <c r="J4668" s="1">
        <v>7.7777580000000004E-6</v>
      </c>
      <c r="K4668" s="1">
        <v>-0.17187050000000001</v>
      </c>
      <c r="L4668" s="1">
        <v>0.35876980000000003</v>
      </c>
    </row>
    <row r="4669" spans="2:12" x14ac:dyDescent="0.3">
      <c r="B4669" s="1" t="s">
        <v>747</v>
      </c>
      <c r="C4669" s="1" t="s">
        <v>1326</v>
      </c>
      <c r="D4669" s="1">
        <v>0.77345169999999996</v>
      </c>
      <c r="E4669" s="1">
        <v>2.211161E-4</v>
      </c>
      <c r="F4669" s="1">
        <v>0.18155499999999999</v>
      </c>
      <c r="G4669" s="1">
        <v>5.0999260000000003E-3</v>
      </c>
      <c r="H4669" s="1">
        <v>1.8574539999999999E-4</v>
      </c>
      <c r="I4669" s="1">
        <v>2.6345410000000002E-4</v>
      </c>
      <c r="J4669" s="1">
        <v>6.7919719999999996E-6</v>
      </c>
      <c r="K4669" s="1">
        <v>-0.18133389999999999</v>
      </c>
      <c r="L4669" s="1">
        <v>0.35817329999999997</v>
      </c>
    </row>
    <row r="4670" spans="2:12" x14ac:dyDescent="0.3">
      <c r="B4670" s="1" t="s">
        <v>748</v>
      </c>
      <c r="C4670" s="1" t="s">
        <v>1326</v>
      </c>
      <c r="D4670" s="1">
        <v>0.7671367</v>
      </c>
      <c r="E4670" s="1">
        <v>2.77306E-4</v>
      </c>
      <c r="F4670" s="1">
        <v>0.16362350000000001</v>
      </c>
      <c r="G4670" s="1">
        <v>5.8813509999999999E-3</v>
      </c>
      <c r="H4670" s="1">
        <v>2.5507900000000002E-4</v>
      </c>
      <c r="I4670" s="1">
        <v>3.1485760000000003E-4</v>
      </c>
      <c r="J4670" s="1">
        <v>5.4354849999999997E-6</v>
      </c>
      <c r="K4670" s="1">
        <v>-0.1633462</v>
      </c>
      <c r="L4670" s="1">
        <v>0.35731629999999998</v>
      </c>
    </row>
    <row r="4671" spans="2:12" x14ac:dyDescent="0.3">
      <c r="B4671" s="1" t="s">
        <v>749</v>
      </c>
      <c r="C4671" s="1" t="s">
        <v>1326</v>
      </c>
      <c r="D4671" s="1">
        <v>0.73688819999999999</v>
      </c>
      <c r="E4671" s="1">
        <v>3.3169219999999998E-4</v>
      </c>
      <c r="F4671" s="1">
        <v>0.16743469999999999</v>
      </c>
      <c r="G4671" s="1">
        <v>6.026928E-3</v>
      </c>
      <c r="H4671" s="1">
        <v>3.4736609999999997E-4</v>
      </c>
      <c r="I4671" s="1">
        <v>2.9512180000000002E-4</v>
      </c>
      <c r="J4671" s="1">
        <v>5.119522E-6</v>
      </c>
      <c r="K4671" s="1">
        <v>-0.1671031</v>
      </c>
      <c r="L4671" s="1">
        <v>0.35656080000000001</v>
      </c>
    </row>
    <row r="4672" spans="2:12" x14ac:dyDescent="0.3">
      <c r="B4672" s="1" t="s">
        <v>750</v>
      </c>
      <c r="C4672" s="1" t="s">
        <v>1326</v>
      </c>
      <c r="D4672" s="1">
        <v>0.71838380000000002</v>
      </c>
      <c r="E4672" s="1">
        <v>3.0956439999999999E-4</v>
      </c>
      <c r="F4672" s="1">
        <v>0.17825949999999999</v>
      </c>
      <c r="G4672" s="1">
        <v>5.6076759999999998E-3</v>
      </c>
      <c r="H4672" s="1">
        <v>3.631172E-4</v>
      </c>
      <c r="I4672" s="1">
        <v>2.9084359999999998E-4</v>
      </c>
      <c r="J4672" s="1">
        <v>1.519084E-5</v>
      </c>
      <c r="K4672" s="1">
        <v>-0.17795</v>
      </c>
      <c r="L4672" s="1">
        <v>0.35631669999999999</v>
      </c>
    </row>
    <row r="4673" spans="2:12" x14ac:dyDescent="0.3">
      <c r="B4673" s="1" t="s">
        <v>751</v>
      </c>
      <c r="C4673" s="1" t="s">
        <v>1326</v>
      </c>
      <c r="D4673" s="1">
        <v>0.55547550000000001</v>
      </c>
      <c r="E4673" s="1">
        <v>1.198061E-3</v>
      </c>
      <c r="F4673" s="1">
        <v>0.31791700000000001</v>
      </c>
      <c r="G4673" s="1">
        <v>1.0184749999999999E-2</v>
      </c>
      <c r="H4673" s="1">
        <v>6.6057530000000004E-4</v>
      </c>
      <c r="I4673" s="1">
        <v>4.8678350000000003E-4</v>
      </c>
      <c r="J4673" s="1">
        <v>1.24883E-4</v>
      </c>
      <c r="K4673" s="1">
        <v>-0.31671890000000003</v>
      </c>
      <c r="L4673" s="1">
        <v>0.35498499999999999</v>
      </c>
    </row>
    <row r="4674" spans="2:12" x14ac:dyDescent="0.3">
      <c r="B4674" s="1" t="s">
        <v>752</v>
      </c>
      <c r="C4674" s="1" t="s">
        <v>1326</v>
      </c>
      <c r="D4674" s="1">
        <v>0.43492760000000003</v>
      </c>
      <c r="E4674" s="1">
        <v>2.8045449999999999E-3</v>
      </c>
      <c r="F4674" s="1">
        <v>0.38376379999999999</v>
      </c>
      <c r="G4674" s="1">
        <v>4.0411460000000003E-2</v>
      </c>
      <c r="H4674" s="1">
        <v>1.4745800000000001E-3</v>
      </c>
      <c r="I4674" s="1">
        <v>2.010394E-3</v>
      </c>
      <c r="J4674" s="1">
        <v>1.23311E-4</v>
      </c>
      <c r="K4674" s="1">
        <v>-0.3809592</v>
      </c>
      <c r="L4674" s="1">
        <v>0.35113729999999999</v>
      </c>
    </row>
    <row r="4675" spans="2:12" x14ac:dyDescent="0.3">
      <c r="B4675" s="1" t="s">
        <v>753</v>
      </c>
      <c r="C4675" s="1" t="s">
        <v>1326</v>
      </c>
      <c r="D4675" s="1">
        <v>0.35523179999999999</v>
      </c>
      <c r="E4675" s="1">
        <v>3.1582419999999999E-3</v>
      </c>
      <c r="F4675" s="1">
        <v>0.4446117</v>
      </c>
      <c r="G4675" s="1">
        <v>8.9248250000000001E-2</v>
      </c>
      <c r="H4675" s="1">
        <v>3.362936E-3</v>
      </c>
      <c r="I4675" s="1">
        <v>3.9944309999999997E-3</v>
      </c>
      <c r="J4675" s="1">
        <v>2.0228379999999999E-4</v>
      </c>
      <c r="K4675" s="1">
        <v>-0.4414535</v>
      </c>
      <c r="L4675" s="1">
        <v>0.34257579999999999</v>
      </c>
    </row>
    <row r="4676" spans="2:12" x14ac:dyDescent="0.3">
      <c r="B4676" s="1" t="s">
        <v>754</v>
      </c>
      <c r="C4676" s="1" t="s">
        <v>1326</v>
      </c>
      <c r="D4676" s="1">
        <v>0.32515139999999998</v>
      </c>
      <c r="E4676" s="1">
        <v>3.9471189999999998E-3</v>
      </c>
      <c r="F4676" s="1">
        <v>0.47365810000000003</v>
      </c>
      <c r="G4676" s="1">
        <v>0.1170238</v>
      </c>
      <c r="H4676" s="1">
        <v>4.2711850000000003E-3</v>
      </c>
      <c r="I4676" s="1">
        <v>6.3693710000000004E-3</v>
      </c>
      <c r="J4676" s="1">
        <v>6.3213669999999996E-4</v>
      </c>
      <c r="K4676" s="1">
        <v>-0.46971099999999999</v>
      </c>
      <c r="L4676" s="1">
        <v>0.32818320000000001</v>
      </c>
    </row>
    <row r="4677" spans="2:12" x14ac:dyDescent="0.3">
      <c r="B4677" s="1" t="s">
        <v>755</v>
      </c>
      <c r="C4677" s="1" t="s">
        <v>1326</v>
      </c>
      <c r="D4677" s="1">
        <v>0.33584510000000001</v>
      </c>
      <c r="E4677" s="1">
        <v>4.3911649999999998E-3</v>
      </c>
      <c r="F4677" s="1">
        <v>0.45861479999999999</v>
      </c>
      <c r="G4677" s="1">
        <v>0.1122008</v>
      </c>
      <c r="H4677" s="1">
        <v>5.6300969999999997E-3</v>
      </c>
      <c r="I4677" s="1">
        <v>7.216508E-3</v>
      </c>
      <c r="J4677" s="1">
        <v>1.415438E-3</v>
      </c>
      <c r="K4677" s="1">
        <v>-0.45422360000000001</v>
      </c>
      <c r="L4677" s="1">
        <v>0.31022179999999999</v>
      </c>
    </row>
    <row r="4678" spans="2:12" x14ac:dyDescent="0.3">
      <c r="B4678" s="1" t="s">
        <v>756</v>
      </c>
      <c r="C4678" s="1" t="s">
        <v>1326</v>
      </c>
      <c r="D4678" s="1">
        <v>0.34795809999999999</v>
      </c>
      <c r="E4678" s="1">
        <v>3.7820150000000001E-3</v>
      </c>
      <c r="F4678" s="1">
        <v>0.4646844</v>
      </c>
      <c r="G4678" s="1">
        <v>0.1144437</v>
      </c>
      <c r="H4678" s="1">
        <v>5.9121900000000003E-3</v>
      </c>
      <c r="I4678" s="1">
        <v>8.4796019999999993E-3</v>
      </c>
      <c r="J4678" s="1">
        <v>1.9112039999999999E-3</v>
      </c>
      <c r="K4678" s="1">
        <v>-0.46090239999999999</v>
      </c>
      <c r="L4678" s="1">
        <v>0.29185810000000001</v>
      </c>
    </row>
    <row r="4679" spans="2:12" x14ac:dyDescent="0.3">
      <c r="B4679" s="1" t="s">
        <v>757</v>
      </c>
      <c r="C4679" s="1" t="s">
        <v>1326</v>
      </c>
      <c r="D4679" s="1">
        <v>0.35963220000000001</v>
      </c>
      <c r="E4679" s="1">
        <v>3.2842549999999998E-3</v>
      </c>
      <c r="F4679" s="1">
        <v>0.48174479999999997</v>
      </c>
      <c r="G4679" s="1">
        <v>0.10520259999999999</v>
      </c>
      <c r="H4679" s="1">
        <v>5.3603449999999999E-3</v>
      </c>
      <c r="I4679" s="1">
        <v>8.3965150000000002E-3</v>
      </c>
      <c r="J4679" s="1">
        <v>2.1729309999999999E-3</v>
      </c>
      <c r="K4679" s="1">
        <v>-0.47846060000000001</v>
      </c>
      <c r="L4679" s="1">
        <v>0.27441080000000001</v>
      </c>
    </row>
    <row r="4680" spans="2:12" x14ac:dyDescent="0.3">
      <c r="B4680" s="1" t="s">
        <v>758</v>
      </c>
      <c r="C4680" s="1" t="s">
        <v>1326</v>
      </c>
      <c r="D4680" s="1">
        <v>0.3609021</v>
      </c>
      <c r="E4680" s="1">
        <v>3.5424089999999998E-3</v>
      </c>
      <c r="F4680" s="1">
        <v>0.48640050000000001</v>
      </c>
      <c r="G4680" s="1">
        <v>0.113729</v>
      </c>
      <c r="H4680" s="1">
        <v>4.8361669999999997E-3</v>
      </c>
      <c r="I4680" s="1">
        <v>9.4141220000000005E-3</v>
      </c>
      <c r="J4680" s="1">
        <v>2.4488750000000001E-3</v>
      </c>
      <c r="K4680" s="1">
        <v>-0.48285810000000001</v>
      </c>
      <c r="L4680" s="1">
        <v>0.25830019999999998</v>
      </c>
    </row>
    <row r="4681" spans="2:12" x14ac:dyDescent="0.3">
      <c r="B4681" s="1" t="s">
        <v>759</v>
      </c>
      <c r="C4681" s="1" t="s">
        <v>1326</v>
      </c>
      <c r="D4681" s="1">
        <v>0.3505451</v>
      </c>
      <c r="E4681" s="1">
        <v>3.4844839999999999E-3</v>
      </c>
      <c r="F4681" s="1">
        <v>0.48950460000000001</v>
      </c>
      <c r="G4681" s="1">
        <v>0.12641450000000001</v>
      </c>
      <c r="H4681" s="1">
        <v>4.342388E-3</v>
      </c>
      <c r="I4681" s="1">
        <v>9.0330359999999995E-3</v>
      </c>
      <c r="J4681" s="1">
        <v>2.7393119999999998E-3</v>
      </c>
      <c r="K4681" s="1">
        <v>-0.48602010000000001</v>
      </c>
      <c r="L4681" s="1">
        <v>0.24417820000000001</v>
      </c>
    </row>
    <row r="4682" spans="2:12" x14ac:dyDescent="0.3">
      <c r="B4682" s="1" t="s">
        <v>760</v>
      </c>
      <c r="C4682" s="1" t="s">
        <v>1326</v>
      </c>
      <c r="D4682" s="1">
        <v>0.33142189999999999</v>
      </c>
      <c r="E4682" s="1">
        <v>3.045514E-3</v>
      </c>
      <c r="F4682" s="1">
        <v>0.49958209999999997</v>
      </c>
      <c r="G4682" s="1">
        <v>0.12856529999999999</v>
      </c>
      <c r="H4682" s="1">
        <v>4.5904830000000002E-3</v>
      </c>
      <c r="I4682" s="1">
        <v>9.0321099999999994E-3</v>
      </c>
      <c r="J4682" s="1">
        <v>2.656566E-3</v>
      </c>
      <c r="K4682" s="1">
        <v>-0.49653659999999999</v>
      </c>
      <c r="L4682" s="1">
        <v>0.23159469999999999</v>
      </c>
    </row>
    <row r="4683" spans="2:12" x14ac:dyDescent="0.3">
      <c r="B4683" s="1" t="s">
        <v>761</v>
      </c>
      <c r="C4683" s="1" t="s">
        <v>1326</v>
      </c>
      <c r="D4683" s="1">
        <v>0.35568300000000003</v>
      </c>
      <c r="E4683" s="1">
        <v>3.11582E-3</v>
      </c>
      <c r="F4683" s="1">
        <v>0.39225719999999997</v>
      </c>
      <c r="G4683" s="1">
        <v>0.1067898</v>
      </c>
      <c r="H4683" s="1">
        <v>3.7266710000000002E-2</v>
      </c>
      <c r="I4683" s="1">
        <v>1.3613429999999999E-2</v>
      </c>
      <c r="J4683" s="1">
        <v>1.9799710000000001E-3</v>
      </c>
      <c r="K4683" s="1">
        <v>-0.38914140000000003</v>
      </c>
      <c r="L4683" s="1">
        <v>0.22133829999999999</v>
      </c>
    </row>
    <row r="4684" spans="2:12" x14ac:dyDescent="0.3">
      <c r="B4684" s="1" t="s">
        <v>762</v>
      </c>
      <c r="C4684" s="1" t="s">
        <v>1326</v>
      </c>
      <c r="D4684" s="1">
        <v>0.34297879999999997</v>
      </c>
      <c r="E4684" s="1">
        <v>2.509425E-3</v>
      </c>
      <c r="F4684" s="1">
        <v>0.2205984</v>
      </c>
      <c r="G4684" s="1">
        <v>7.5050930000000002E-2</v>
      </c>
      <c r="H4684" s="1">
        <v>0.20030970000000001</v>
      </c>
      <c r="I4684" s="1">
        <v>1.7241659999999999E-2</v>
      </c>
      <c r="J4684" s="1">
        <v>1.127491E-3</v>
      </c>
      <c r="K4684" s="1">
        <v>-0.2180889</v>
      </c>
      <c r="L4684" s="1">
        <v>0.24248919999999999</v>
      </c>
    </row>
    <row r="4685" spans="2:12" x14ac:dyDescent="0.3">
      <c r="B4685" s="1" t="s">
        <v>763</v>
      </c>
      <c r="C4685" s="1" t="s">
        <v>1326</v>
      </c>
      <c r="D4685" s="1">
        <v>0.31952079999999999</v>
      </c>
      <c r="E4685" s="1">
        <v>2.08786E-3</v>
      </c>
      <c r="F4685" s="1">
        <v>0.1235742</v>
      </c>
      <c r="G4685" s="1">
        <v>5.3475099999999998E-2</v>
      </c>
      <c r="H4685" s="1">
        <v>0.32508920000000002</v>
      </c>
      <c r="I4685" s="1">
        <v>1.6363329999999999E-2</v>
      </c>
      <c r="J4685" s="1">
        <v>6.3593850000000002E-4</v>
      </c>
      <c r="K4685" s="1">
        <v>-0.12148639999999999</v>
      </c>
      <c r="L4685" s="1">
        <v>0.35841070000000003</v>
      </c>
    </row>
    <row r="4686" spans="2:12" x14ac:dyDescent="0.3">
      <c r="B4686" s="1" t="s">
        <v>764</v>
      </c>
      <c r="C4686" s="1" t="s">
        <v>1326</v>
      </c>
      <c r="D4686" s="1">
        <v>0.33890229999999999</v>
      </c>
      <c r="E4686" s="1">
        <v>2.1951480000000001E-3</v>
      </c>
      <c r="F4686" s="1">
        <v>7.116633E-2</v>
      </c>
      <c r="G4686" s="1">
        <v>4.5807939999999998E-2</v>
      </c>
      <c r="H4686" s="1">
        <v>0.34439429999999999</v>
      </c>
      <c r="I4686" s="1">
        <v>2.006697E-2</v>
      </c>
      <c r="J4686" s="1">
        <v>3.7359820000000001E-4</v>
      </c>
      <c r="K4686" s="1">
        <v>-6.8971180000000007E-2</v>
      </c>
      <c r="L4686" s="1">
        <v>0.46407939999999998</v>
      </c>
    </row>
    <row r="4687" spans="2:12" x14ac:dyDescent="0.3">
      <c r="B4687" s="1" t="s">
        <v>765</v>
      </c>
      <c r="C4687" s="1" t="s">
        <v>1326</v>
      </c>
      <c r="D4687" s="1">
        <v>0.34437109999999999</v>
      </c>
      <c r="E4687" s="1">
        <v>2.8935520000000002E-3</v>
      </c>
      <c r="F4687" s="1">
        <v>4.24946E-2</v>
      </c>
      <c r="G4687" s="1">
        <v>4.0262579999999999E-2</v>
      </c>
      <c r="H4687" s="1">
        <v>0.36400539999999998</v>
      </c>
      <c r="I4687" s="1">
        <v>2.5658029999999998E-2</v>
      </c>
      <c r="J4687" s="1">
        <v>2.3572069999999999E-4</v>
      </c>
      <c r="K4687" s="1">
        <v>-3.9601039999999997E-2</v>
      </c>
      <c r="L4687" s="1">
        <v>0.53415550000000001</v>
      </c>
    </row>
    <row r="4688" spans="2:12" x14ac:dyDescent="0.3">
      <c r="B4688" s="1" t="s">
        <v>766</v>
      </c>
      <c r="C4688" s="1" t="s">
        <v>1326</v>
      </c>
      <c r="D4688" s="1">
        <v>0.31858029999999998</v>
      </c>
      <c r="E4688" s="1">
        <v>2.6792169999999998E-3</v>
      </c>
      <c r="F4688" s="1">
        <v>2.575943E-2</v>
      </c>
      <c r="G4688" s="1">
        <v>3.6808649999999998E-2</v>
      </c>
      <c r="H4688" s="1">
        <v>0.42463450000000003</v>
      </c>
      <c r="I4688" s="1">
        <v>2.3141519999999999E-2</v>
      </c>
      <c r="J4688" s="1">
        <v>1.502226E-4</v>
      </c>
      <c r="K4688" s="1">
        <v>-3.4129439999999997E-2</v>
      </c>
      <c r="L4688" s="1">
        <v>0.58384460000000005</v>
      </c>
    </row>
    <row r="4689" spans="2:12" x14ac:dyDescent="0.3">
      <c r="B4689" s="1" t="s">
        <v>767</v>
      </c>
      <c r="C4689" s="1" t="s">
        <v>1326</v>
      </c>
      <c r="D4689" s="1">
        <v>0.29720540000000001</v>
      </c>
      <c r="E4689" s="1">
        <v>2.477646E-3</v>
      </c>
      <c r="F4689" s="1">
        <v>1.634737E-2</v>
      </c>
      <c r="G4689" s="1">
        <v>3.027351E-2</v>
      </c>
      <c r="H4689" s="1">
        <v>0.4706303</v>
      </c>
      <c r="I4689" s="1">
        <v>1.9023970000000001E-2</v>
      </c>
      <c r="J4689" s="1">
        <v>9.6146349999999995E-5</v>
      </c>
      <c r="K4689" s="1">
        <v>-2.7795859999999999E-2</v>
      </c>
      <c r="L4689" s="1">
        <v>0.62290690000000004</v>
      </c>
    </row>
    <row r="4690" spans="2:12" x14ac:dyDescent="0.3">
      <c r="B4690" s="1" t="s">
        <v>768</v>
      </c>
      <c r="C4690" s="1" t="s">
        <v>1326</v>
      </c>
      <c r="D4690" s="1">
        <v>0.29649619999999999</v>
      </c>
      <c r="E4690" s="1">
        <v>2.095675E-3</v>
      </c>
      <c r="F4690" s="1">
        <v>1.054707E-2</v>
      </c>
      <c r="G4690" s="1">
        <v>2.6767840000000001E-2</v>
      </c>
      <c r="H4690" s="1">
        <v>0.48197640000000003</v>
      </c>
      <c r="I4690" s="1">
        <v>1.843937E-2</v>
      </c>
      <c r="J4690" s="1">
        <v>6.6601320000000004E-5</v>
      </c>
      <c r="K4690" s="1">
        <v>-2.467217E-2</v>
      </c>
      <c r="L4690" s="1">
        <v>0.64890959999999998</v>
      </c>
    </row>
    <row r="4691" spans="2:12" x14ac:dyDescent="0.3">
      <c r="B4691" s="1" t="s">
        <v>769</v>
      </c>
      <c r="C4691" s="1" t="s">
        <v>1326</v>
      </c>
      <c r="D4691" s="1">
        <v>0.30420829999999999</v>
      </c>
      <c r="E4691" s="1">
        <v>1.7916480000000001E-3</v>
      </c>
      <c r="F4691" s="1">
        <v>7.4769149999999998E-3</v>
      </c>
      <c r="G4691" s="1">
        <v>2.339954E-2</v>
      </c>
      <c r="H4691" s="1">
        <v>0.4737131</v>
      </c>
      <c r="I4691" s="1">
        <v>2.0267449999999999E-2</v>
      </c>
      <c r="J4691" s="1">
        <v>4.7353849999999997E-5</v>
      </c>
      <c r="K4691" s="1">
        <v>-2.1607890000000001E-2</v>
      </c>
      <c r="L4691" s="1">
        <v>0.66227879999999995</v>
      </c>
    </row>
    <row r="4692" spans="2:12" x14ac:dyDescent="0.3">
      <c r="B4692" s="1" t="s">
        <v>770</v>
      </c>
      <c r="C4692" s="1" t="s">
        <v>1326</v>
      </c>
      <c r="D4692" s="1">
        <v>0.28417330000000002</v>
      </c>
      <c r="E4692" s="1">
        <v>1.470966E-3</v>
      </c>
      <c r="F4692" s="1">
        <v>6.2539859999999996E-3</v>
      </c>
      <c r="G4692" s="1">
        <v>1.8615219999999998E-2</v>
      </c>
      <c r="H4692" s="1">
        <v>0.50733019999999995</v>
      </c>
      <c r="I4692" s="1">
        <v>1.692403E-2</v>
      </c>
      <c r="J4692" s="1">
        <v>3.5275809999999999E-5</v>
      </c>
      <c r="K4692" s="1">
        <v>-1.714425E-2</v>
      </c>
      <c r="L4692" s="1">
        <v>0.67514430000000003</v>
      </c>
    </row>
    <row r="4693" spans="2:12" x14ac:dyDescent="0.3">
      <c r="B4693" s="1" t="s">
        <v>771</v>
      </c>
      <c r="C4693" s="1" t="s">
        <v>1326</v>
      </c>
      <c r="D4693" s="1">
        <v>0.2976278</v>
      </c>
      <c r="E4693" s="1">
        <v>1.6244020000000001E-3</v>
      </c>
      <c r="F4693" s="1">
        <v>1.253426E-2</v>
      </c>
      <c r="G4693" s="1">
        <v>2.549181E-2</v>
      </c>
      <c r="H4693" s="1">
        <v>0.47122740000000002</v>
      </c>
      <c r="I4693" s="1">
        <v>1.4747740000000001E-2</v>
      </c>
      <c r="J4693" s="1">
        <v>1.1551189999999999E-4</v>
      </c>
      <c r="K4693" s="1">
        <v>-2.3867409999999999E-2</v>
      </c>
      <c r="L4693" s="1">
        <v>0.68660639999999995</v>
      </c>
    </row>
    <row r="4694" spans="2:12" x14ac:dyDescent="0.3">
      <c r="B4694" s="1" t="s">
        <v>772</v>
      </c>
      <c r="C4694" s="1" t="s">
        <v>1326</v>
      </c>
      <c r="D4694" s="1">
        <v>0.37256679999999998</v>
      </c>
      <c r="E4694" s="1">
        <v>2.0522510000000002E-3</v>
      </c>
      <c r="F4694" s="1">
        <v>4.3468329999999999E-2</v>
      </c>
      <c r="G4694" s="1">
        <v>5.3846579999999998E-2</v>
      </c>
      <c r="H4694" s="1">
        <v>0.3028883</v>
      </c>
      <c r="I4694" s="1">
        <v>1.106245E-2</v>
      </c>
      <c r="J4694" s="1">
        <v>7.1099010000000003E-4</v>
      </c>
      <c r="K4694" s="1">
        <v>-5.1794319999999998E-2</v>
      </c>
      <c r="L4694" s="1">
        <v>0.68466289999999996</v>
      </c>
    </row>
    <row r="4695" spans="2:12" x14ac:dyDescent="0.3">
      <c r="B4695" s="1" t="s">
        <v>773</v>
      </c>
      <c r="C4695" s="1" t="s">
        <v>1326</v>
      </c>
      <c r="D4695" s="1">
        <v>0.41055069999999999</v>
      </c>
      <c r="E4695" s="1">
        <v>2.815527E-3</v>
      </c>
      <c r="F4695" s="1">
        <v>8.8003410000000004E-2</v>
      </c>
      <c r="G4695" s="1">
        <v>8.4024940000000006E-2</v>
      </c>
      <c r="H4695" s="1">
        <v>0.1965134</v>
      </c>
      <c r="I4695" s="1">
        <v>9.8747490000000004E-3</v>
      </c>
      <c r="J4695" s="1">
        <v>1.0055489999999999E-3</v>
      </c>
      <c r="K4695" s="1">
        <v>-8.5187879999999994E-2</v>
      </c>
      <c r="L4695" s="1">
        <v>0.67767379999999999</v>
      </c>
    </row>
    <row r="4696" spans="2:12" x14ac:dyDescent="0.3">
      <c r="B4696" s="1" t="s">
        <v>774</v>
      </c>
      <c r="C4696" s="1" t="s">
        <v>1326</v>
      </c>
      <c r="D4696" s="1">
        <v>0.42235739999999999</v>
      </c>
      <c r="E4696" s="1">
        <v>3.6654650000000001E-3</v>
      </c>
      <c r="F4696" s="1">
        <v>0.13030800000000001</v>
      </c>
      <c r="G4696" s="1">
        <v>0.12179619999999999</v>
      </c>
      <c r="H4696" s="1">
        <v>0.13299639999999999</v>
      </c>
      <c r="I4696" s="1">
        <v>1.055321E-2</v>
      </c>
      <c r="J4696" s="1">
        <v>1.128565E-3</v>
      </c>
      <c r="K4696" s="1">
        <v>-0.12664249999999999</v>
      </c>
      <c r="L4696" s="1">
        <v>0.66703840000000003</v>
      </c>
    </row>
    <row r="4697" spans="2:12" x14ac:dyDescent="0.3">
      <c r="B4697" s="1" t="s">
        <v>775</v>
      </c>
      <c r="C4697" s="1" t="s">
        <v>1326</v>
      </c>
      <c r="D4697" s="1">
        <v>0.41719729999999999</v>
      </c>
      <c r="E4697" s="1">
        <v>3.6572670000000001E-3</v>
      </c>
      <c r="F4697" s="1">
        <v>0.1000635</v>
      </c>
      <c r="G4697" s="1">
        <v>0.1157231</v>
      </c>
      <c r="H4697" s="1">
        <v>0.17617740000000001</v>
      </c>
      <c r="I4697" s="1">
        <v>1.4177479999999999E-2</v>
      </c>
      <c r="J4697" s="1">
        <v>1.051864E-3</v>
      </c>
      <c r="K4697" s="1">
        <v>-0.11206579999999999</v>
      </c>
      <c r="L4697" s="1">
        <v>0.65488069999999998</v>
      </c>
    </row>
    <row r="4698" spans="2:12" x14ac:dyDescent="0.3">
      <c r="B4698" s="1" t="s">
        <v>776</v>
      </c>
      <c r="C4698" s="1" t="s">
        <v>1326</v>
      </c>
      <c r="D4698" s="1">
        <v>0.39459680000000003</v>
      </c>
      <c r="E4698" s="1">
        <v>2.876085E-3</v>
      </c>
      <c r="F4698" s="1">
        <v>5.7092509999999999E-2</v>
      </c>
      <c r="G4698" s="1">
        <v>7.5177629999999995E-2</v>
      </c>
      <c r="H4698" s="1">
        <v>0.28377479999999999</v>
      </c>
      <c r="I4698" s="1">
        <v>1.55774E-2</v>
      </c>
      <c r="J4698" s="1">
        <v>5.932248E-4</v>
      </c>
      <c r="K4698" s="1">
        <v>-7.2301539999999997E-2</v>
      </c>
      <c r="L4698" s="1">
        <v>0.64529139999999996</v>
      </c>
    </row>
    <row r="4699" spans="2:12" x14ac:dyDescent="0.3">
      <c r="B4699" s="1" t="s">
        <v>777</v>
      </c>
      <c r="C4699" s="1" t="s">
        <v>1326</v>
      </c>
      <c r="D4699" s="1">
        <v>0.42247010000000002</v>
      </c>
      <c r="E4699" s="1">
        <v>2.630407E-3</v>
      </c>
      <c r="F4699" s="1">
        <v>4.9687219999999997E-2</v>
      </c>
      <c r="G4699" s="1">
        <v>5.7409660000000001E-2</v>
      </c>
      <c r="H4699" s="1">
        <v>0.24787010000000001</v>
      </c>
      <c r="I4699" s="1">
        <v>1.1441399999999999E-2</v>
      </c>
      <c r="J4699" s="1">
        <v>7.3123139999999997E-4</v>
      </c>
      <c r="K4699" s="1">
        <v>-5.4779250000000002E-2</v>
      </c>
      <c r="L4699" s="1">
        <v>0.63718830000000004</v>
      </c>
    </row>
    <row r="4700" spans="2:12" x14ac:dyDescent="0.3">
      <c r="B4700" s="1" t="s">
        <v>778</v>
      </c>
      <c r="C4700" s="1" t="s">
        <v>1326</v>
      </c>
      <c r="D4700" s="1">
        <v>0.44897239999999999</v>
      </c>
      <c r="E4700" s="1">
        <v>3.032355E-3</v>
      </c>
      <c r="F4700" s="1">
        <v>7.771074E-2</v>
      </c>
      <c r="G4700" s="1">
        <v>7.0746630000000005E-2</v>
      </c>
      <c r="H4700" s="1">
        <v>0.1661725</v>
      </c>
      <c r="I4700" s="1">
        <v>1.02506E-2</v>
      </c>
      <c r="J4700" s="1">
        <v>1.3246709999999999E-3</v>
      </c>
      <c r="K4700" s="1">
        <v>-7.4678380000000003E-2</v>
      </c>
      <c r="L4700" s="1">
        <v>0.62746009999999997</v>
      </c>
    </row>
    <row r="4701" spans="2:12" x14ac:dyDescent="0.3">
      <c r="B4701" s="1" t="s">
        <v>779</v>
      </c>
      <c r="C4701" s="1" t="s">
        <v>1326</v>
      </c>
      <c r="D4701" s="1">
        <v>0.44786189999999998</v>
      </c>
      <c r="E4701" s="1">
        <v>3.5996180000000002E-3</v>
      </c>
      <c r="F4701" s="1">
        <v>0.12960540000000001</v>
      </c>
      <c r="G4701" s="1">
        <v>8.055205E-2</v>
      </c>
      <c r="H4701" s="1">
        <v>0.11882719999999999</v>
      </c>
      <c r="I4701" s="1">
        <v>1.165162E-2</v>
      </c>
      <c r="J4701" s="1">
        <v>1.447315E-3</v>
      </c>
      <c r="K4701" s="1">
        <v>-0.1260058</v>
      </c>
      <c r="L4701" s="1">
        <v>0.61696240000000002</v>
      </c>
    </row>
    <row r="4702" spans="2:12" x14ac:dyDescent="0.3">
      <c r="B4702" s="1" t="s">
        <v>780</v>
      </c>
      <c r="C4702" s="1" t="s">
        <v>1326</v>
      </c>
      <c r="D4702" s="1">
        <v>0.46380880000000002</v>
      </c>
      <c r="E4702" s="1">
        <v>3.7397680000000001E-3</v>
      </c>
      <c r="F4702" s="1">
        <v>0.13325980000000001</v>
      </c>
      <c r="G4702" s="1">
        <v>9.8889889999999994E-2</v>
      </c>
      <c r="H4702" s="1">
        <v>9.7162769999999996E-2</v>
      </c>
      <c r="I4702" s="1">
        <v>1.1183749999999999E-2</v>
      </c>
      <c r="J4702" s="1">
        <v>1.507418E-3</v>
      </c>
      <c r="K4702" s="1">
        <v>-0.12952</v>
      </c>
      <c r="L4702" s="1">
        <v>0.60745879999999997</v>
      </c>
    </row>
    <row r="4703" spans="2:12" x14ac:dyDescent="0.3">
      <c r="B4703" s="1" t="s">
        <v>781</v>
      </c>
      <c r="C4703" s="1" t="s">
        <v>1326</v>
      </c>
      <c r="D4703" s="1">
        <v>0.47816540000000002</v>
      </c>
      <c r="E4703" s="1">
        <v>3.2337220000000001E-3</v>
      </c>
      <c r="F4703" s="1">
        <v>0.13077240000000001</v>
      </c>
      <c r="G4703" s="1">
        <v>0.10757750000000001</v>
      </c>
      <c r="H4703" s="1">
        <v>9.7652230000000007E-2</v>
      </c>
      <c r="I4703" s="1">
        <v>1.0653910000000001E-2</v>
      </c>
      <c r="J4703" s="1">
        <v>1.4757489999999999E-3</v>
      </c>
      <c r="K4703" s="1">
        <v>-0.1275387</v>
      </c>
      <c r="L4703" s="1">
        <v>0.59944549999999996</v>
      </c>
    </row>
    <row r="4704" spans="2:12" x14ac:dyDescent="0.3">
      <c r="B4704" s="1" t="s">
        <v>782</v>
      </c>
      <c r="C4704" s="1" t="s">
        <v>1326</v>
      </c>
      <c r="D4704" s="1">
        <v>0.47757840000000001</v>
      </c>
      <c r="E4704" s="1">
        <v>2.58114E-3</v>
      </c>
      <c r="F4704" s="1">
        <v>0.14571880000000001</v>
      </c>
      <c r="G4704" s="1">
        <v>0.1102515</v>
      </c>
      <c r="H4704" s="1">
        <v>9.6323069999999997E-2</v>
      </c>
      <c r="I4704" s="1">
        <v>9.6802290000000003E-3</v>
      </c>
      <c r="J4704" s="1">
        <v>1.4505270000000001E-3</v>
      </c>
      <c r="K4704" s="1">
        <v>-0.14313770000000001</v>
      </c>
      <c r="L4704" s="1">
        <v>0.59249200000000002</v>
      </c>
    </row>
    <row r="4705" spans="2:12" x14ac:dyDescent="0.3">
      <c r="B4705" s="1" t="s">
        <v>783</v>
      </c>
      <c r="C4705" s="1" t="s">
        <v>1326</v>
      </c>
      <c r="D4705" s="1">
        <v>0.48319420000000002</v>
      </c>
      <c r="E4705" s="1">
        <v>2.1524280000000001E-3</v>
      </c>
      <c r="F4705" s="1">
        <v>0.14059640000000001</v>
      </c>
      <c r="G4705" s="1">
        <v>0.1128922</v>
      </c>
      <c r="H4705" s="1">
        <v>8.6048810000000003E-2</v>
      </c>
      <c r="I4705" s="1">
        <v>8.2277530000000008E-3</v>
      </c>
      <c r="J4705" s="1">
        <v>1.532002E-3</v>
      </c>
      <c r="K4705" s="1">
        <v>-0.13844400000000001</v>
      </c>
      <c r="L4705" s="1">
        <v>0.58622940000000001</v>
      </c>
    </row>
    <row r="4706" spans="2:12" x14ac:dyDescent="0.3">
      <c r="B4706" s="1" t="s">
        <v>784</v>
      </c>
      <c r="C4706" s="1" t="s">
        <v>1326</v>
      </c>
      <c r="D4706" s="1">
        <v>0.48932779999999998</v>
      </c>
      <c r="E4706" s="1">
        <v>2.1678209999999999E-3</v>
      </c>
      <c r="F4706" s="1">
        <v>0.1235759</v>
      </c>
      <c r="G4706" s="1">
        <v>0.1114009</v>
      </c>
      <c r="H4706" s="1">
        <v>8.9758950000000004E-2</v>
      </c>
      <c r="I4706" s="1">
        <v>9.526952E-3</v>
      </c>
      <c r="J4706" s="1">
        <v>1.7252140000000001E-3</v>
      </c>
      <c r="K4706" s="1">
        <v>-0.1214081</v>
      </c>
      <c r="L4706" s="1">
        <v>0.58021259999999997</v>
      </c>
    </row>
    <row r="4707" spans="2:12" x14ac:dyDescent="0.3">
      <c r="B4707" s="1" t="s">
        <v>785</v>
      </c>
      <c r="C4707" s="1" t="s">
        <v>1326</v>
      </c>
      <c r="D4707" s="1">
        <v>0.49167339999999998</v>
      </c>
      <c r="E4707" s="1">
        <v>2.7951650000000001E-3</v>
      </c>
      <c r="F4707" s="1">
        <v>0.117245</v>
      </c>
      <c r="G4707" s="1">
        <v>0.1172299</v>
      </c>
      <c r="H4707" s="1">
        <v>8.1683080000000005E-2</v>
      </c>
      <c r="I4707" s="1">
        <v>1.287631E-2</v>
      </c>
      <c r="J4707" s="1">
        <v>1.992125E-3</v>
      </c>
      <c r="K4707" s="1">
        <v>-0.11444989999999999</v>
      </c>
      <c r="L4707" s="1">
        <v>0.57430119999999996</v>
      </c>
    </row>
    <row r="4708" spans="2:12" x14ac:dyDescent="0.3">
      <c r="B4708" s="1" t="s">
        <v>786</v>
      </c>
      <c r="C4708" s="1" t="s">
        <v>1326</v>
      </c>
      <c r="D4708" s="1">
        <v>0.50171109999999997</v>
      </c>
      <c r="E4708" s="1">
        <v>3.4885099999999998E-3</v>
      </c>
      <c r="F4708" s="1">
        <v>0.1135748</v>
      </c>
      <c r="G4708" s="1">
        <v>0.11494070000000001</v>
      </c>
      <c r="H4708" s="1">
        <v>7.0706050000000006E-2</v>
      </c>
      <c r="I4708" s="1">
        <v>1.415072E-2</v>
      </c>
      <c r="J4708" s="1">
        <v>2.2073510000000002E-3</v>
      </c>
      <c r="K4708" s="1">
        <v>-0.1114522</v>
      </c>
      <c r="L4708" s="1">
        <v>0.56749700000000003</v>
      </c>
    </row>
    <row r="4709" spans="2:12" x14ac:dyDescent="0.3">
      <c r="B4709" s="1" t="s">
        <v>787</v>
      </c>
      <c r="C4709" s="1" t="s">
        <v>1326</v>
      </c>
      <c r="D4709" s="1">
        <v>0.51571509999999998</v>
      </c>
      <c r="E4709" s="1">
        <v>4.0527130000000003E-3</v>
      </c>
      <c r="F4709" s="1">
        <v>0.1067772</v>
      </c>
      <c r="G4709" s="1">
        <v>0.1137054</v>
      </c>
      <c r="H4709" s="1">
        <v>6.6200209999999995E-2</v>
      </c>
      <c r="I4709" s="1">
        <v>1.476337E-2</v>
      </c>
      <c r="J4709" s="1">
        <v>2.6037819999999998E-3</v>
      </c>
      <c r="K4709" s="1">
        <v>-0.10965270000000001</v>
      </c>
      <c r="L4709" s="1">
        <v>0.55985799999999997</v>
      </c>
    </row>
    <row r="4710" spans="2:12" x14ac:dyDescent="0.3">
      <c r="B4710" s="1" t="s">
        <v>788</v>
      </c>
      <c r="C4710" s="1" t="s">
        <v>1326</v>
      </c>
      <c r="D4710" s="1">
        <v>0.52081100000000002</v>
      </c>
      <c r="E4710" s="1">
        <v>4.2100410000000003E-3</v>
      </c>
      <c r="F4710" s="1">
        <v>0.11740879999999999</v>
      </c>
      <c r="G4710" s="1">
        <v>0.11607820000000001</v>
      </c>
      <c r="H4710" s="1">
        <v>5.8828760000000001E-2</v>
      </c>
      <c r="I4710" s="1">
        <v>1.5271140000000001E-2</v>
      </c>
      <c r="J4710" s="1">
        <v>2.621965E-3</v>
      </c>
      <c r="K4710" s="1">
        <v>-0.1131988</v>
      </c>
      <c r="L4710" s="1">
        <v>0.55165679999999995</v>
      </c>
    </row>
    <row r="4711" spans="2:12" x14ac:dyDescent="0.3">
      <c r="B4711" s="1" t="s">
        <v>789</v>
      </c>
      <c r="C4711" s="1" t="s">
        <v>1326</v>
      </c>
      <c r="D4711" s="1">
        <v>0.49103730000000001</v>
      </c>
      <c r="E4711" s="1">
        <v>3.8089040000000001E-3</v>
      </c>
      <c r="F4711" s="1">
        <v>0.1650982</v>
      </c>
      <c r="G4711" s="1">
        <v>0.15755189999999999</v>
      </c>
      <c r="H4711" s="1">
        <v>4.6695180000000003E-2</v>
      </c>
      <c r="I4711" s="1">
        <v>1.4434280000000001E-2</v>
      </c>
      <c r="J4711" s="1">
        <v>2.4429849999999999E-3</v>
      </c>
      <c r="K4711" s="1">
        <v>-0.1612893</v>
      </c>
      <c r="L4711" s="1">
        <v>0.54177209999999998</v>
      </c>
    </row>
    <row r="4712" spans="2:12" x14ac:dyDescent="0.3">
      <c r="B4712" s="1" t="s">
        <v>790</v>
      </c>
      <c r="C4712" s="1" t="s">
        <v>1326</v>
      </c>
      <c r="D4712" s="1">
        <v>0.4302821</v>
      </c>
      <c r="E4712" s="1">
        <v>2.5245409999999999E-3</v>
      </c>
      <c r="F4712" s="1">
        <v>0.25126670000000001</v>
      </c>
      <c r="G4712" s="1">
        <v>0.18723619999999999</v>
      </c>
      <c r="H4712" s="1">
        <v>6.6002439999999996E-2</v>
      </c>
      <c r="I4712" s="1">
        <v>1.2389239999999999E-2</v>
      </c>
      <c r="J4712" s="1">
        <v>1.853223E-3</v>
      </c>
      <c r="K4712" s="1">
        <v>-0.2487422</v>
      </c>
      <c r="L4712" s="1">
        <v>0.52808279999999996</v>
      </c>
    </row>
    <row r="4713" spans="2:12" x14ac:dyDescent="0.3">
      <c r="B4713" s="1" t="s">
        <v>791</v>
      </c>
      <c r="C4713" s="1" t="s">
        <v>1326</v>
      </c>
      <c r="D4713" s="1">
        <v>0.4206261</v>
      </c>
      <c r="E4713" s="1">
        <v>1.049692E-2</v>
      </c>
      <c r="F4713" s="1">
        <v>0.22049750000000001</v>
      </c>
      <c r="G4713" s="1">
        <v>0.12644420000000001</v>
      </c>
      <c r="H4713" s="1">
        <v>0.1084899</v>
      </c>
      <c r="I4713" s="1">
        <v>1.838468E-2</v>
      </c>
      <c r="J4713" s="1">
        <v>1.495276E-3</v>
      </c>
      <c r="K4713" s="1">
        <v>-0.21000060000000001</v>
      </c>
      <c r="L4713" s="1">
        <v>0.50987110000000002</v>
      </c>
    </row>
    <row r="4714" spans="2:12" x14ac:dyDescent="0.3">
      <c r="B4714" s="1" t="s">
        <v>792</v>
      </c>
      <c r="C4714" s="1" t="s">
        <v>1326</v>
      </c>
      <c r="D4714" s="1">
        <v>0.43082310000000001</v>
      </c>
      <c r="E4714" s="1">
        <v>1.9359749999999998E-2</v>
      </c>
      <c r="F4714" s="1">
        <v>0.156665</v>
      </c>
      <c r="G4714" s="1">
        <v>8.4400379999999997E-2</v>
      </c>
      <c r="H4714" s="1">
        <v>0.1195653</v>
      </c>
      <c r="I4714" s="1">
        <v>3.0034990000000001E-2</v>
      </c>
      <c r="J4714" s="1">
        <v>1.6170259999999999E-3</v>
      </c>
      <c r="K4714" s="1">
        <v>-0.13730519999999999</v>
      </c>
      <c r="L4714" s="1">
        <v>0.49153160000000001</v>
      </c>
    </row>
    <row r="4715" spans="2:12" x14ac:dyDescent="0.3">
      <c r="B4715" s="1" t="s">
        <v>793</v>
      </c>
      <c r="C4715" s="1" t="s">
        <v>1326</v>
      </c>
      <c r="D4715" s="1">
        <v>0.43260969999999999</v>
      </c>
      <c r="E4715" s="1">
        <v>1.5416239999999999E-2</v>
      </c>
      <c r="F4715" s="1">
        <v>0.1244425</v>
      </c>
      <c r="G4715" s="1">
        <v>5.9335060000000002E-2</v>
      </c>
      <c r="H4715" s="1">
        <v>0.1386907</v>
      </c>
      <c r="I4715" s="1">
        <v>4.0751080000000002E-2</v>
      </c>
      <c r="J4715" s="1">
        <v>1.2271140000000001E-3</v>
      </c>
      <c r="K4715" s="1">
        <v>-0.10902630000000001</v>
      </c>
      <c r="L4715" s="1">
        <v>0.47314119999999998</v>
      </c>
    </row>
    <row r="4716" spans="2:12" x14ac:dyDescent="0.3">
      <c r="B4716" s="1" t="s">
        <v>794</v>
      </c>
      <c r="C4716" s="1" t="s">
        <v>1326</v>
      </c>
      <c r="D4716" s="1">
        <v>0.42398910000000001</v>
      </c>
      <c r="E4716" s="1">
        <v>1.0249960000000001E-2</v>
      </c>
      <c r="F4716" s="1">
        <v>0.11438710000000001</v>
      </c>
      <c r="G4716" s="1">
        <v>6.6745499999999999E-2</v>
      </c>
      <c r="H4716" s="1">
        <v>0.16616909999999999</v>
      </c>
      <c r="I4716" s="1">
        <v>3.9842570000000001E-2</v>
      </c>
      <c r="J4716" s="1">
        <v>1.080894E-3</v>
      </c>
      <c r="K4716" s="1">
        <v>-0.1041371</v>
      </c>
      <c r="L4716" s="1">
        <v>0.45541700000000002</v>
      </c>
    </row>
    <row r="4717" spans="2:12" x14ac:dyDescent="0.3">
      <c r="B4717" s="1" t="s">
        <v>795</v>
      </c>
      <c r="C4717" s="1" t="s">
        <v>1326</v>
      </c>
      <c r="D4717" s="1">
        <v>0.4144024</v>
      </c>
      <c r="E4717" s="1">
        <v>6.3906850000000001E-3</v>
      </c>
      <c r="F4717" s="1">
        <v>7.6874999999999999E-2</v>
      </c>
      <c r="G4717" s="1">
        <v>6.0108910000000002E-2</v>
      </c>
      <c r="H4717" s="1">
        <v>0.22822310000000001</v>
      </c>
      <c r="I4717" s="1">
        <v>3.7191439999999999E-2</v>
      </c>
      <c r="J4717" s="1">
        <v>1.057646E-3</v>
      </c>
      <c r="K4717" s="1">
        <v>-7.0484320000000003E-2</v>
      </c>
      <c r="L4717" s="1">
        <v>0.44472620000000002</v>
      </c>
    </row>
    <row r="4718" spans="2:12" x14ac:dyDescent="0.3">
      <c r="B4718" s="1" t="s">
        <v>796</v>
      </c>
      <c r="C4718" s="1" t="s">
        <v>1326</v>
      </c>
      <c r="D4718" s="1">
        <v>0.37744709999999998</v>
      </c>
      <c r="E4718" s="1">
        <v>3.7500630000000001E-3</v>
      </c>
      <c r="F4718" s="1">
        <v>4.4616719999999999E-2</v>
      </c>
      <c r="G4718" s="1">
        <v>4.4412760000000003E-2</v>
      </c>
      <c r="H4718" s="1">
        <v>0.3280073</v>
      </c>
      <c r="I4718" s="1">
        <v>3.678174E-2</v>
      </c>
      <c r="J4718" s="1">
        <v>6.2691799999999996E-4</v>
      </c>
      <c r="K4718" s="1">
        <v>-4.0866649999999997E-2</v>
      </c>
      <c r="L4718" s="1">
        <v>0.44988020000000001</v>
      </c>
    </row>
    <row r="4719" spans="2:12" x14ac:dyDescent="0.3">
      <c r="B4719" s="1" t="s">
        <v>797</v>
      </c>
      <c r="C4719" s="1" t="s">
        <v>1326</v>
      </c>
      <c r="D4719" s="1">
        <v>0.33239760000000002</v>
      </c>
      <c r="E4719" s="1">
        <v>4.3946300000000001E-3</v>
      </c>
      <c r="F4719" s="1">
        <v>2.7569139999999999E-2</v>
      </c>
      <c r="G4719" s="1">
        <v>3.252033E-2</v>
      </c>
      <c r="H4719" s="1">
        <v>0.40895540000000002</v>
      </c>
      <c r="I4719" s="1">
        <v>3.1194670000000001E-2</v>
      </c>
      <c r="J4719" s="1">
        <v>3.5719300000000001E-4</v>
      </c>
      <c r="K4719" s="1">
        <v>-2.81257E-2</v>
      </c>
      <c r="L4719" s="1">
        <v>0.49400319999999998</v>
      </c>
    </row>
    <row r="4720" spans="2:12" x14ac:dyDescent="0.3">
      <c r="B4720" s="1" t="s">
        <v>798</v>
      </c>
      <c r="C4720" s="1" t="s">
        <v>1326</v>
      </c>
      <c r="D4720" s="1">
        <v>0.34484199999999998</v>
      </c>
      <c r="E4720" s="1">
        <v>5.7368510000000003E-3</v>
      </c>
      <c r="F4720" s="1">
        <v>2.4818170000000001E-2</v>
      </c>
      <c r="G4720" s="1">
        <v>2.7875649999999998E-2</v>
      </c>
      <c r="H4720" s="1">
        <v>0.3809843</v>
      </c>
      <c r="I4720" s="1">
        <v>2.6123049999999998E-2</v>
      </c>
      <c r="J4720" s="1">
        <v>2.4698880000000002E-4</v>
      </c>
      <c r="K4720" s="1">
        <v>-2.21388E-2</v>
      </c>
      <c r="L4720" s="1">
        <v>0.50148300000000001</v>
      </c>
    </row>
    <row r="4721" spans="2:12" x14ac:dyDescent="0.3">
      <c r="B4721" s="1" t="s">
        <v>799</v>
      </c>
      <c r="C4721" s="1" t="s">
        <v>1326</v>
      </c>
      <c r="D4721" s="1">
        <v>0.3973102</v>
      </c>
      <c r="E4721" s="1">
        <v>4.5078599999999998E-3</v>
      </c>
      <c r="F4721" s="1">
        <v>2.6884370000000001E-2</v>
      </c>
      <c r="G4721" s="1">
        <v>2.16347E-2</v>
      </c>
      <c r="H4721" s="1">
        <v>0.28694340000000002</v>
      </c>
      <c r="I4721" s="1">
        <v>2.193983E-2</v>
      </c>
      <c r="J4721" s="1">
        <v>1.930895E-4</v>
      </c>
      <c r="K4721" s="1">
        <v>-2.2376509999999999E-2</v>
      </c>
      <c r="L4721" s="1">
        <v>0.49396810000000002</v>
      </c>
    </row>
    <row r="4722" spans="2:12" x14ac:dyDescent="0.3">
      <c r="B4722" s="1" t="s">
        <v>800</v>
      </c>
      <c r="C4722" s="1" t="s">
        <v>1326</v>
      </c>
      <c r="D4722" s="1">
        <v>0.45712779999999997</v>
      </c>
      <c r="E4722" s="1">
        <v>3.0572910000000002E-3</v>
      </c>
      <c r="F4722" s="1">
        <v>3.0001429999999999E-2</v>
      </c>
      <c r="G4722" s="1">
        <v>1.406581E-2</v>
      </c>
      <c r="H4722" s="1">
        <v>0.18362680000000001</v>
      </c>
      <c r="I4722" s="1">
        <v>1.6580350000000001E-2</v>
      </c>
      <c r="J4722" s="1">
        <v>1.280032E-4</v>
      </c>
      <c r="K4722" s="1">
        <v>-2.6944139999999998E-2</v>
      </c>
      <c r="L4722" s="1">
        <v>0.48266520000000002</v>
      </c>
    </row>
    <row r="4723" spans="2:12" x14ac:dyDescent="0.3">
      <c r="B4723" s="1" t="s">
        <v>801</v>
      </c>
      <c r="C4723" s="1" t="s">
        <v>1326</v>
      </c>
      <c r="D4723" s="1">
        <v>0.52401160000000002</v>
      </c>
      <c r="E4723" s="1">
        <v>1.833466E-3</v>
      </c>
      <c r="F4723" s="1">
        <v>5.277635E-2</v>
      </c>
      <c r="G4723" s="1">
        <v>1.3351740000000001E-2</v>
      </c>
      <c r="H4723" s="1">
        <v>0.1033525</v>
      </c>
      <c r="I4723" s="1">
        <v>9.8881809999999994E-3</v>
      </c>
      <c r="J4723" s="1">
        <v>1.205697E-4</v>
      </c>
      <c r="K4723" s="1">
        <v>-5.0942880000000003E-2</v>
      </c>
      <c r="L4723" s="1">
        <v>0.46907799999999999</v>
      </c>
    </row>
    <row r="4724" spans="2:12" x14ac:dyDescent="0.3">
      <c r="B4724" s="1" t="s">
        <v>802</v>
      </c>
      <c r="C4724" s="1" t="s">
        <v>1326</v>
      </c>
      <c r="D4724" s="1">
        <v>0.57418190000000002</v>
      </c>
      <c r="E4724" s="1">
        <v>1.0284129999999999E-3</v>
      </c>
      <c r="F4724" s="1">
        <v>4.5725099999999998E-2</v>
      </c>
      <c r="G4724" s="1">
        <v>0.11023910000000001</v>
      </c>
      <c r="H4724" s="1">
        <v>5.6819710000000002E-2</v>
      </c>
      <c r="I4724" s="1">
        <v>5.8962140000000003E-3</v>
      </c>
      <c r="J4724" s="1">
        <v>8.525071E-4</v>
      </c>
      <c r="K4724" s="1">
        <v>-0.10921069999999999</v>
      </c>
      <c r="L4724" s="1">
        <v>0.4518026</v>
      </c>
    </row>
    <row r="4725" spans="2:12" x14ac:dyDescent="0.3">
      <c r="B4725" s="1" t="s">
        <v>803</v>
      </c>
      <c r="C4725" s="1" t="s">
        <v>1326</v>
      </c>
      <c r="D4725" s="1">
        <v>0.53958459999999997</v>
      </c>
      <c r="E4725" s="1">
        <v>5.8973529999999997E-4</v>
      </c>
      <c r="F4725" s="1">
        <v>3.5526660000000002E-2</v>
      </c>
      <c r="G4725" s="1">
        <v>0.23831530000000001</v>
      </c>
      <c r="H4725" s="1">
        <v>3.1212839999999999E-2</v>
      </c>
      <c r="I4725" s="1">
        <v>3.55368E-3</v>
      </c>
      <c r="J4725" s="1">
        <v>2.143514E-3</v>
      </c>
      <c r="K4725" s="1">
        <v>-0.23772560000000001</v>
      </c>
      <c r="L4725" s="1">
        <v>0.43945099999999998</v>
      </c>
    </row>
    <row r="4726" spans="2:12" x14ac:dyDescent="0.3">
      <c r="B4726" s="1" t="s">
        <v>804</v>
      </c>
      <c r="C4726" s="1" t="s">
        <v>1326</v>
      </c>
      <c r="D4726" s="1">
        <v>0.55933429999999995</v>
      </c>
      <c r="E4726" s="1">
        <v>3.5505889999999998E-4</v>
      </c>
      <c r="F4726" s="1">
        <v>3.2808629999999998E-2</v>
      </c>
      <c r="G4726" s="1">
        <v>0.2713044</v>
      </c>
      <c r="H4726" s="1">
        <v>1.7146640000000001E-2</v>
      </c>
      <c r="I4726" s="1">
        <v>2.142929E-3</v>
      </c>
      <c r="J4726" s="1">
        <v>1.819329E-3</v>
      </c>
      <c r="K4726" s="1">
        <v>-0.27094940000000001</v>
      </c>
      <c r="L4726" s="1">
        <v>0.43854759999999998</v>
      </c>
    </row>
    <row r="4727" spans="2:12" x14ac:dyDescent="0.3">
      <c r="B4727" s="1" t="s">
        <v>805</v>
      </c>
      <c r="C4727" s="1" t="s">
        <v>1326</v>
      </c>
      <c r="D4727" s="1">
        <v>0.60380009999999995</v>
      </c>
      <c r="E4727" s="1">
        <v>2.0572019999999999E-4</v>
      </c>
      <c r="F4727" s="1">
        <v>3.9422329999999998E-2</v>
      </c>
      <c r="G4727" s="1">
        <v>0.22590450000000001</v>
      </c>
      <c r="H4727" s="1">
        <v>9.4191489999999999E-3</v>
      </c>
      <c r="I4727" s="1">
        <v>1.2088170000000001E-3</v>
      </c>
      <c r="J4727" s="1">
        <v>2.1350420000000002E-3</v>
      </c>
      <c r="K4727" s="1">
        <v>-0.2256988</v>
      </c>
      <c r="L4727" s="1">
        <v>0.4652945</v>
      </c>
    </row>
    <row r="4728" spans="2:12" x14ac:dyDescent="0.3">
      <c r="B4728" s="1" t="s">
        <v>806</v>
      </c>
      <c r="C4728" s="1" t="s">
        <v>1326</v>
      </c>
      <c r="D4728" s="1">
        <v>0.62078149999999999</v>
      </c>
      <c r="E4728" s="1">
        <v>1.3898400000000001E-4</v>
      </c>
      <c r="F4728" s="1">
        <v>4.4353429999999999E-2</v>
      </c>
      <c r="G4728" s="1">
        <v>0.15484539999999999</v>
      </c>
      <c r="H4728" s="1">
        <v>5.174222E-3</v>
      </c>
      <c r="I4728" s="1">
        <v>6.7569220000000005E-4</v>
      </c>
      <c r="J4728" s="1">
        <v>4.1752239999999999E-3</v>
      </c>
      <c r="K4728" s="1">
        <v>-0.15470639999999999</v>
      </c>
      <c r="L4728" s="1">
        <v>0.49984719999999999</v>
      </c>
    </row>
    <row r="4729" spans="2:12" x14ac:dyDescent="0.3">
      <c r="B4729" s="1" t="s">
        <v>807</v>
      </c>
      <c r="C4729" s="1" t="s">
        <v>1326</v>
      </c>
      <c r="D4729" s="1">
        <v>0.63395679999999999</v>
      </c>
      <c r="E4729" s="1">
        <v>1.138372E-4</v>
      </c>
      <c r="F4729" s="1">
        <v>4.339515E-2</v>
      </c>
      <c r="G4729" s="1">
        <v>0.1144307</v>
      </c>
      <c r="H4729" s="1">
        <v>2.842663E-3</v>
      </c>
      <c r="I4729" s="1">
        <v>3.8166140000000002E-4</v>
      </c>
      <c r="J4729" s="1">
        <v>6.8413399999999996E-3</v>
      </c>
      <c r="K4729" s="1">
        <v>-0.1143169</v>
      </c>
      <c r="L4729" s="1">
        <v>0.53143339999999994</v>
      </c>
    </row>
    <row r="4730" spans="2:12" x14ac:dyDescent="0.3">
      <c r="B4730" s="1" t="s">
        <v>808</v>
      </c>
      <c r="C4730" s="1" t="s">
        <v>1326</v>
      </c>
      <c r="D4730" s="1">
        <v>0.63156869999999998</v>
      </c>
      <c r="E4730" s="1">
        <v>9.3628190000000005E-5</v>
      </c>
      <c r="F4730" s="1">
        <v>4.9193939999999999E-2</v>
      </c>
      <c r="G4730" s="1">
        <v>0.1018061</v>
      </c>
      <c r="H4730" s="1">
        <v>1.561804E-3</v>
      </c>
      <c r="I4730" s="1">
        <v>2.2122569999999999E-4</v>
      </c>
      <c r="J4730" s="1">
        <v>7.9126439999999999E-3</v>
      </c>
      <c r="K4730" s="1">
        <v>-0.10171239999999999</v>
      </c>
      <c r="L4730" s="1">
        <v>0.54901230000000001</v>
      </c>
    </row>
    <row r="4731" spans="2:12" x14ac:dyDescent="0.3">
      <c r="B4731" s="1" t="s">
        <v>809</v>
      </c>
      <c r="C4731" s="1" t="s">
        <v>1326</v>
      </c>
      <c r="D4731" s="1">
        <v>0.63616039999999996</v>
      </c>
      <c r="E4731" s="1">
        <v>9.2173080000000006E-5</v>
      </c>
      <c r="F4731" s="1">
        <v>5.2609059999999999E-2</v>
      </c>
      <c r="G4731" s="1">
        <v>0.1107556</v>
      </c>
      <c r="H4731" s="1">
        <v>8.5819019999999995E-4</v>
      </c>
      <c r="I4731" s="1">
        <v>1.3860240000000001E-4</v>
      </c>
      <c r="J4731" s="1">
        <v>7.2472489999999999E-3</v>
      </c>
      <c r="K4731" s="1">
        <v>-0.1106634</v>
      </c>
      <c r="L4731" s="1">
        <v>0.55255929999999998</v>
      </c>
    </row>
    <row r="4732" spans="2:12" x14ac:dyDescent="0.3">
      <c r="B4732" s="1" t="s">
        <v>810</v>
      </c>
      <c r="C4732" s="1" t="s">
        <v>1326</v>
      </c>
      <c r="D4732" s="1">
        <v>0.61940289999999998</v>
      </c>
      <c r="E4732" s="1">
        <v>8.0870570000000003E-5</v>
      </c>
      <c r="F4732" s="1">
        <v>6.6043060000000001E-2</v>
      </c>
      <c r="G4732" s="1">
        <v>0.1145077</v>
      </c>
      <c r="H4732" s="1">
        <v>4.7165930000000003E-4</v>
      </c>
      <c r="I4732" s="1">
        <v>9.174215E-5</v>
      </c>
      <c r="J4732" s="1">
        <v>6.2519200000000002E-3</v>
      </c>
      <c r="K4732" s="1">
        <v>-0.1144268</v>
      </c>
      <c r="L4732" s="1">
        <v>0.55234090000000002</v>
      </c>
    </row>
    <row r="4733" spans="2:12" x14ac:dyDescent="0.3">
      <c r="B4733" s="1" t="s">
        <v>811</v>
      </c>
      <c r="C4733" s="1" t="s">
        <v>1326</v>
      </c>
      <c r="D4733" s="1">
        <v>0.63052929999999996</v>
      </c>
      <c r="E4733" s="1">
        <v>7.5857560000000001E-5</v>
      </c>
      <c r="F4733" s="1">
        <v>6.3283549999999994E-2</v>
      </c>
      <c r="G4733" s="1">
        <v>0.1199732</v>
      </c>
      <c r="H4733" s="1">
        <v>2.593413E-4</v>
      </c>
      <c r="I4733" s="1">
        <v>6.893553E-5</v>
      </c>
      <c r="J4733" s="1">
        <v>4.9805780000000003E-3</v>
      </c>
      <c r="K4733" s="1">
        <v>-0.1198973</v>
      </c>
      <c r="L4733" s="1">
        <v>0.5517377</v>
      </c>
    </row>
    <row r="4734" spans="2:12" x14ac:dyDescent="0.3">
      <c r="B4734" s="1" t="s">
        <v>812</v>
      </c>
      <c r="C4734" s="1" t="s">
        <v>1326</v>
      </c>
      <c r="D4734" s="1">
        <v>0.66198129999999999</v>
      </c>
      <c r="E4734" s="1">
        <v>8.2835250000000006E-5</v>
      </c>
      <c r="F4734" s="1">
        <v>5.6284979999999998E-2</v>
      </c>
      <c r="G4734" s="1">
        <v>0.107665</v>
      </c>
      <c r="H4734" s="1">
        <v>1.4272469999999999E-4</v>
      </c>
      <c r="I4734" s="1">
        <v>5.8876989999999998E-5</v>
      </c>
      <c r="J4734" s="1">
        <v>4.3980080000000001E-3</v>
      </c>
      <c r="K4734" s="1">
        <v>-0.1075821</v>
      </c>
      <c r="L4734" s="1">
        <v>0.55084670000000002</v>
      </c>
    </row>
    <row r="4735" spans="2:12" x14ac:dyDescent="0.3">
      <c r="B4735" s="1" t="s">
        <v>813</v>
      </c>
      <c r="C4735" s="1" t="s">
        <v>1326</v>
      </c>
      <c r="D4735" s="1">
        <v>0.66871389999999997</v>
      </c>
      <c r="E4735" s="1">
        <v>8.3057840000000006E-5</v>
      </c>
      <c r="F4735" s="1">
        <v>5.8653110000000001E-2</v>
      </c>
      <c r="G4735" s="1">
        <v>8.6630750000000006E-2</v>
      </c>
      <c r="H4735" s="1">
        <v>7.8635730000000005E-5</v>
      </c>
      <c r="I4735" s="1">
        <v>4.9769760000000003E-5</v>
      </c>
      <c r="J4735" s="1">
        <v>4.1505379999999996E-3</v>
      </c>
      <c r="K4735" s="1">
        <v>-8.6547689999999997E-2</v>
      </c>
      <c r="L4735" s="1">
        <v>0.54973349999999999</v>
      </c>
    </row>
    <row r="4736" spans="2:12" x14ac:dyDescent="0.3">
      <c r="B4736" s="1" t="s">
        <v>814</v>
      </c>
      <c r="C4736" s="1" t="s">
        <v>1326</v>
      </c>
      <c r="D4736" s="1">
        <v>0.67238390000000003</v>
      </c>
      <c r="E4736" s="1">
        <v>8.3293740000000001E-5</v>
      </c>
      <c r="F4736" s="1">
        <v>5.71662E-2</v>
      </c>
      <c r="G4736" s="1">
        <v>8.0617770000000005E-2</v>
      </c>
      <c r="H4736" s="1">
        <v>4.3535950000000001E-5</v>
      </c>
      <c r="I4736" s="1">
        <v>4.8120880000000001E-5</v>
      </c>
      <c r="J4736" s="1">
        <v>3.4155209999999999E-3</v>
      </c>
      <c r="K4736" s="1">
        <v>-8.0534480000000006E-2</v>
      </c>
      <c r="L4736" s="1">
        <v>0.54850259999999995</v>
      </c>
    </row>
    <row r="4737" spans="2:12" x14ac:dyDescent="0.3">
      <c r="B4737" s="1" t="s">
        <v>815</v>
      </c>
      <c r="C4737" s="1" t="s">
        <v>1326</v>
      </c>
      <c r="D4737" s="1">
        <v>0.63536190000000003</v>
      </c>
      <c r="E4737" s="1">
        <v>6.3988700000000006E-5</v>
      </c>
      <c r="F4737" s="1">
        <v>0.11637980000000001</v>
      </c>
      <c r="G4737" s="1">
        <v>6.8937910000000005E-2</v>
      </c>
      <c r="H4737" s="1">
        <v>2.464725E-5</v>
      </c>
      <c r="I4737" s="1">
        <v>4.0920880000000002E-5</v>
      </c>
      <c r="J4737" s="1">
        <v>2.7589350000000001E-3</v>
      </c>
      <c r="K4737" s="1">
        <v>-0.1163159</v>
      </c>
      <c r="L4737" s="1">
        <v>0.54660580000000003</v>
      </c>
    </row>
    <row r="4738" spans="2:12" x14ac:dyDescent="0.3">
      <c r="B4738" s="1" t="s">
        <v>816</v>
      </c>
      <c r="C4738" s="1" t="s">
        <v>1326</v>
      </c>
      <c r="D4738" s="1">
        <v>0.62759220000000004</v>
      </c>
      <c r="E4738" s="1">
        <v>5.364928E-5</v>
      </c>
      <c r="F4738" s="1">
        <v>0.1437754</v>
      </c>
      <c r="G4738" s="1">
        <v>6.0660730000000003E-2</v>
      </c>
      <c r="H4738" s="1">
        <v>1.410742E-5</v>
      </c>
      <c r="I4738" s="1">
        <v>3.610993E-5</v>
      </c>
      <c r="J4738" s="1">
        <v>2.2085759999999999E-3</v>
      </c>
      <c r="K4738" s="1">
        <v>-0.14372170000000001</v>
      </c>
      <c r="L4738" s="1">
        <v>0.54388619999999999</v>
      </c>
    </row>
    <row r="4739" spans="2:12" x14ac:dyDescent="0.3">
      <c r="B4739" s="1" t="s">
        <v>817</v>
      </c>
      <c r="C4739" s="1" t="s">
        <v>1326</v>
      </c>
      <c r="D4739" s="1">
        <v>0.67057219999999995</v>
      </c>
      <c r="E4739" s="1">
        <v>6.2395190000000001E-5</v>
      </c>
      <c r="F4739" s="1">
        <v>0.11531669999999999</v>
      </c>
      <c r="G4739" s="1">
        <v>7.6411900000000005E-2</v>
      </c>
      <c r="H4739" s="1">
        <v>8.1797450000000004E-6</v>
      </c>
      <c r="I4739" s="1">
        <v>4.166216E-5</v>
      </c>
      <c r="J4739" s="1">
        <v>1.571102E-3</v>
      </c>
      <c r="K4739" s="1">
        <v>-0.1152543</v>
      </c>
      <c r="L4739" s="1">
        <v>0.54069800000000001</v>
      </c>
    </row>
    <row r="4740" spans="2:12" x14ac:dyDescent="0.3">
      <c r="B4740" s="1" t="s">
        <v>818</v>
      </c>
      <c r="C4740" s="1" t="s">
        <v>1326</v>
      </c>
      <c r="D4740" s="1">
        <v>0.67340420000000001</v>
      </c>
      <c r="E4740" s="1">
        <v>6.2361999999999997E-5</v>
      </c>
      <c r="F4740" s="1">
        <v>0.1056643</v>
      </c>
      <c r="G4740" s="1">
        <v>7.6982099999999998E-2</v>
      </c>
      <c r="H4740" s="1">
        <v>5.3227650000000002E-6</v>
      </c>
      <c r="I4740" s="1">
        <v>4.6352259999999997E-5</v>
      </c>
      <c r="J4740" s="1">
        <v>1.557269E-3</v>
      </c>
      <c r="K4740" s="1">
        <v>-0.105602</v>
      </c>
      <c r="L4740" s="1">
        <v>0.53772089999999995</v>
      </c>
    </row>
    <row r="4741" spans="2:12" x14ac:dyDescent="0.3">
      <c r="B4741" s="1" t="s">
        <v>819</v>
      </c>
      <c r="C4741" s="1" t="s">
        <v>1326</v>
      </c>
      <c r="D4741" s="1">
        <v>0.69293079999999996</v>
      </c>
      <c r="E4741" s="1">
        <v>6.077616E-5</v>
      </c>
      <c r="F4741" s="1">
        <v>0.1069783</v>
      </c>
      <c r="G4741" s="1">
        <v>7.1795090000000006E-2</v>
      </c>
      <c r="H4741" s="1">
        <v>3.79251E-6</v>
      </c>
      <c r="I4741" s="1">
        <v>4.7951500000000003E-5</v>
      </c>
      <c r="J4741" s="1">
        <v>1.347305E-3</v>
      </c>
      <c r="K4741" s="1">
        <v>-0.1069175</v>
      </c>
      <c r="L4741" s="1">
        <v>0.53428880000000001</v>
      </c>
    </row>
    <row r="4742" spans="2:12" x14ac:dyDescent="0.3">
      <c r="B4742" s="1" t="s">
        <v>820</v>
      </c>
      <c r="C4742" s="1" t="s">
        <v>1326</v>
      </c>
      <c r="D4742" s="1">
        <v>0.63033819999999996</v>
      </c>
      <c r="E4742" s="1">
        <v>5.7675769999999999E-5</v>
      </c>
      <c r="F4742" s="1">
        <v>0.18385580000000001</v>
      </c>
      <c r="G4742" s="1">
        <v>5.9084390000000001E-2</v>
      </c>
      <c r="H4742" s="1">
        <v>4.8590249999999996E-6</v>
      </c>
      <c r="I4742" s="1">
        <v>4.1633440000000003E-5</v>
      </c>
      <c r="J4742" s="1">
        <v>1.267701E-3</v>
      </c>
      <c r="K4742" s="1">
        <v>-0.18379809999999999</v>
      </c>
      <c r="L4742" s="1">
        <v>0.5302827</v>
      </c>
    </row>
    <row r="4743" spans="2:12" x14ac:dyDescent="0.3">
      <c r="B4743" s="1" t="s">
        <v>821</v>
      </c>
      <c r="C4743" s="1" t="s">
        <v>1326</v>
      </c>
      <c r="D4743" s="1">
        <v>0.67958549999999995</v>
      </c>
      <c r="E4743" s="1">
        <v>7.0968079999999994E-5</v>
      </c>
      <c r="F4743" s="1">
        <v>0.17956059999999999</v>
      </c>
      <c r="G4743" s="1">
        <v>5.4756539999999999E-2</v>
      </c>
      <c r="H4743" s="1">
        <v>1.012371E-5</v>
      </c>
      <c r="I4743" s="1">
        <v>3.6355919999999997E-5</v>
      </c>
      <c r="J4743" s="1">
        <v>8.5967390000000002E-4</v>
      </c>
      <c r="K4743" s="1">
        <v>-0.1794896</v>
      </c>
      <c r="L4743" s="1">
        <v>0.5234299</v>
      </c>
    </row>
    <row r="4744" spans="2:12" x14ac:dyDescent="0.3">
      <c r="B4744" s="1" t="s">
        <v>822</v>
      </c>
      <c r="C4744" s="1" t="s">
        <v>1326</v>
      </c>
      <c r="D4744" s="1">
        <v>0.69319149999999996</v>
      </c>
      <c r="E4744" s="1">
        <v>7.5792730000000006E-5</v>
      </c>
      <c r="F4744" s="1">
        <v>0.1304526</v>
      </c>
      <c r="G4744" s="1">
        <v>3.5775130000000002E-2</v>
      </c>
      <c r="H4744" s="1">
        <v>3.399385E-3</v>
      </c>
      <c r="I4744" s="1">
        <v>3.0980289999999998E-5</v>
      </c>
      <c r="J4744" s="1">
        <v>4.9615629999999998E-4</v>
      </c>
      <c r="K4744" s="1">
        <v>-0.13037679999999999</v>
      </c>
      <c r="L4744" s="1">
        <v>0.51231059999999995</v>
      </c>
    </row>
    <row r="4745" spans="2:12" x14ac:dyDescent="0.3">
      <c r="B4745" s="1" t="s">
        <v>823</v>
      </c>
      <c r="C4745" s="1" t="s">
        <v>1326</v>
      </c>
      <c r="D4745" s="1">
        <v>0.63588820000000001</v>
      </c>
      <c r="E4745" s="1">
        <v>6.1865439999999995E-5</v>
      </c>
      <c r="F4745" s="1">
        <v>7.8249379999999993E-2</v>
      </c>
      <c r="G4745" s="1">
        <v>2.0195959999999999E-2</v>
      </c>
      <c r="H4745" s="1">
        <v>2.2238859999999999E-2</v>
      </c>
      <c r="I4745" s="1">
        <v>2.2404090000000001E-5</v>
      </c>
      <c r="J4745" s="1">
        <v>2.7722640000000002E-4</v>
      </c>
      <c r="K4745" s="1">
        <v>-7.8187519999999996E-2</v>
      </c>
      <c r="L4745" s="1">
        <v>0.49719239999999998</v>
      </c>
    </row>
    <row r="4746" spans="2:12" x14ac:dyDescent="0.3">
      <c r="B4746" s="1" t="s">
        <v>824</v>
      </c>
      <c r="C4746" s="1" t="s">
        <v>1326</v>
      </c>
      <c r="D4746" s="1">
        <v>0.59457179999999998</v>
      </c>
      <c r="E4746" s="1">
        <v>4.7563830000000002E-5</v>
      </c>
      <c r="F4746" s="1">
        <v>4.6256230000000002E-2</v>
      </c>
      <c r="G4746" s="1">
        <v>1.202086E-2</v>
      </c>
      <c r="H4746" s="1">
        <v>3.9714680000000002E-2</v>
      </c>
      <c r="I4746" s="1">
        <v>1.646772E-5</v>
      </c>
      <c r="J4746" s="1">
        <v>1.5309230000000001E-4</v>
      </c>
      <c r="K4746" s="1">
        <v>-4.6208659999999999E-2</v>
      </c>
      <c r="L4746" s="1">
        <v>0.48020590000000002</v>
      </c>
    </row>
    <row r="4747" spans="2:12" x14ac:dyDescent="0.3">
      <c r="B4747" s="1" t="s">
        <v>825</v>
      </c>
      <c r="C4747" s="1" t="s">
        <v>1326</v>
      </c>
      <c r="D4747" s="1">
        <v>0.57968330000000001</v>
      </c>
      <c r="E4747" s="1">
        <v>4.6825859999999999E-5</v>
      </c>
      <c r="F4747" s="1">
        <v>2.8531069999999999E-2</v>
      </c>
      <c r="G4747" s="1">
        <v>7.627104E-3</v>
      </c>
      <c r="H4747" s="1">
        <v>3.9813639999999997E-2</v>
      </c>
      <c r="I4747" s="1">
        <v>1.371427E-5</v>
      </c>
      <c r="J4747" s="1">
        <v>8.5483550000000006E-5</v>
      </c>
      <c r="K4747" s="1">
        <v>-2.8484249999999999E-2</v>
      </c>
      <c r="L4747" s="1">
        <v>0.46739999999999998</v>
      </c>
    </row>
    <row r="4748" spans="2:12" x14ac:dyDescent="0.3">
      <c r="B4748" s="1" t="s">
        <v>826</v>
      </c>
      <c r="C4748" s="1" t="s">
        <v>1326</v>
      </c>
      <c r="D4748" s="1">
        <v>0.57495130000000005</v>
      </c>
      <c r="E4748" s="1">
        <v>6.5336040000000002E-5</v>
      </c>
      <c r="F4748" s="1">
        <v>1.974534E-2</v>
      </c>
      <c r="G4748" s="1">
        <v>4.8728019999999999E-3</v>
      </c>
      <c r="H4748" s="1">
        <v>3.2029170000000003E-2</v>
      </c>
      <c r="I4748" s="1">
        <v>1.2004439999999999E-5</v>
      </c>
      <c r="J4748" s="1">
        <v>4.8930639999999998E-5</v>
      </c>
      <c r="K4748" s="1">
        <v>-1.968E-2</v>
      </c>
      <c r="L4748" s="1">
        <v>0.46070349999999999</v>
      </c>
    </row>
    <row r="4749" spans="2:12" x14ac:dyDescent="0.3">
      <c r="B4749" s="1" t="s">
        <v>827</v>
      </c>
      <c r="C4749" s="1" t="s">
        <v>1326</v>
      </c>
      <c r="D4749" s="1">
        <v>0.56064639999999999</v>
      </c>
      <c r="E4749" s="1">
        <v>6.4195469999999997E-5</v>
      </c>
      <c r="F4749" s="1">
        <v>2.9512199999999999E-2</v>
      </c>
      <c r="G4749" s="1">
        <v>3.168793E-3</v>
      </c>
      <c r="H4749" s="1">
        <v>2.328059E-2</v>
      </c>
      <c r="I4749" s="1">
        <v>1.494781E-5</v>
      </c>
      <c r="J4749" s="1">
        <v>2.9332800000000001E-5</v>
      </c>
      <c r="K4749" s="1">
        <v>-2.9447999999999998E-2</v>
      </c>
      <c r="L4749" s="1">
        <v>0.45794089999999998</v>
      </c>
    </row>
    <row r="4750" spans="2:12" x14ac:dyDescent="0.3">
      <c r="B4750" s="1" t="s">
        <v>828</v>
      </c>
      <c r="C4750" s="1" t="s">
        <v>1326</v>
      </c>
      <c r="D4750" s="1">
        <v>0.58855460000000004</v>
      </c>
      <c r="E4750" s="1">
        <v>6.3315189999999999E-5</v>
      </c>
      <c r="F4750" s="1">
        <v>8.6691900000000002E-2</v>
      </c>
      <c r="G4750" s="1">
        <v>2.9245859999999999E-3</v>
      </c>
      <c r="H4750" s="1">
        <v>1.2942850000000001E-2</v>
      </c>
      <c r="I4750" s="1">
        <v>2.0270409999999999E-5</v>
      </c>
      <c r="J4750" s="1">
        <v>1.9908709999999999E-5</v>
      </c>
      <c r="K4750" s="1">
        <v>-8.6628590000000005E-2</v>
      </c>
      <c r="L4750" s="1">
        <v>0.45368710000000001</v>
      </c>
    </row>
    <row r="4751" spans="2:12" x14ac:dyDescent="0.3">
      <c r="B4751" s="1" t="s">
        <v>829</v>
      </c>
      <c r="C4751" s="1" t="s">
        <v>1326</v>
      </c>
      <c r="D4751" s="1">
        <v>0.6489528</v>
      </c>
      <c r="E4751" s="1">
        <v>5.22425E-5</v>
      </c>
      <c r="F4751" s="1">
        <v>0.14449200000000001</v>
      </c>
      <c r="G4751" s="1">
        <v>5.9922500000000002E-3</v>
      </c>
      <c r="H4751" s="1">
        <v>7.1379909999999998E-3</v>
      </c>
      <c r="I4751" s="1">
        <v>2.7950739999999999E-5</v>
      </c>
      <c r="J4751" s="1">
        <v>1.6633580000000001E-5</v>
      </c>
      <c r="K4751" s="1">
        <v>-0.1444397</v>
      </c>
      <c r="L4751" s="1">
        <v>0.4473259</v>
      </c>
    </row>
    <row r="4752" spans="2:12" x14ac:dyDescent="0.3">
      <c r="B4752" s="1" t="s">
        <v>830</v>
      </c>
      <c r="C4752" s="1" t="s">
        <v>1326</v>
      </c>
      <c r="D4752" s="1">
        <v>0.72100989999999998</v>
      </c>
      <c r="E4752" s="1">
        <v>4.0889480000000001E-5</v>
      </c>
      <c r="F4752" s="1">
        <v>0.15414340000000001</v>
      </c>
      <c r="G4752" s="1">
        <v>1.6634530000000002E-2</v>
      </c>
      <c r="H4752" s="1">
        <v>3.9314629999999996E-3</v>
      </c>
      <c r="I4752" s="1">
        <v>3.9857500000000003E-5</v>
      </c>
      <c r="J4752" s="1">
        <v>1.3008520000000001E-5</v>
      </c>
      <c r="K4752" s="1">
        <v>-0.1541025</v>
      </c>
      <c r="L4752" s="1">
        <v>0.4392703</v>
      </c>
    </row>
    <row r="4753" spans="2:12" x14ac:dyDescent="0.3">
      <c r="B4753" s="1" t="s">
        <v>831</v>
      </c>
      <c r="C4753" s="1" t="s">
        <v>1326</v>
      </c>
      <c r="D4753" s="1">
        <v>0.75621649999999996</v>
      </c>
      <c r="E4753" s="1">
        <v>4.5665830000000001E-5</v>
      </c>
      <c r="F4753" s="1">
        <v>0.1673637</v>
      </c>
      <c r="G4753" s="1">
        <v>2.8673629999999999E-2</v>
      </c>
      <c r="H4753" s="1">
        <v>2.1674849999999998E-3</v>
      </c>
      <c r="I4753" s="1">
        <v>4.4560149999999997E-5</v>
      </c>
      <c r="J4753" s="1">
        <v>1.0137139999999999E-5</v>
      </c>
      <c r="K4753" s="1">
        <v>-0.1673181</v>
      </c>
      <c r="L4753" s="1">
        <v>0.42947689999999999</v>
      </c>
    </row>
    <row r="4754" spans="2:12" x14ac:dyDescent="0.3">
      <c r="B4754" s="1" t="s">
        <v>832</v>
      </c>
      <c r="C4754" s="1" t="s">
        <v>1326</v>
      </c>
      <c r="D4754" s="1">
        <v>0.75635810000000003</v>
      </c>
      <c r="E4754" s="1">
        <v>3.965453E-5</v>
      </c>
      <c r="F4754" s="1">
        <v>0.1917539</v>
      </c>
      <c r="G4754" s="1">
        <v>2.9932259999999999E-2</v>
      </c>
      <c r="H4754" s="1">
        <v>1.1983950000000001E-3</v>
      </c>
      <c r="I4754" s="1">
        <v>4.6286969999999997E-5</v>
      </c>
      <c r="J4754" s="1">
        <v>9.1103449999999996E-6</v>
      </c>
      <c r="K4754" s="1">
        <v>-0.1917142</v>
      </c>
      <c r="L4754" s="1">
        <v>0.41979939999999999</v>
      </c>
    </row>
    <row r="4755" spans="2:12" x14ac:dyDescent="0.3">
      <c r="B4755" s="1" t="s">
        <v>833</v>
      </c>
      <c r="C4755" s="1" t="s">
        <v>1326</v>
      </c>
      <c r="D4755" s="1">
        <v>0.71650460000000005</v>
      </c>
      <c r="E4755" s="1">
        <v>2.8085850000000001E-5</v>
      </c>
      <c r="F4755" s="1">
        <v>0.25384309999999999</v>
      </c>
      <c r="G4755" s="1">
        <v>2.3958710000000001E-2</v>
      </c>
      <c r="H4755" s="1">
        <v>6.6540839999999996E-4</v>
      </c>
      <c r="I4755" s="1">
        <v>4.9628E-5</v>
      </c>
      <c r="J4755" s="1">
        <v>9.8304190000000002E-6</v>
      </c>
      <c r="K4755" s="1">
        <v>-0.25381510000000002</v>
      </c>
      <c r="L4755" s="1">
        <v>0.4119718</v>
      </c>
    </row>
    <row r="4756" spans="2:12" x14ac:dyDescent="0.3">
      <c r="B4756" s="1" t="s">
        <v>834</v>
      </c>
      <c r="C4756" s="1" t="s">
        <v>1326</v>
      </c>
      <c r="D4756" s="1">
        <v>0.699708</v>
      </c>
      <c r="E4756" s="1">
        <v>2.0873430000000001E-5</v>
      </c>
      <c r="F4756" s="1">
        <v>0.29170210000000002</v>
      </c>
      <c r="G4756" s="1">
        <v>1.9987319999999999E-2</v>
      </c>
      <c r="H4756" s="1">
        <v>3.7184510000000002E-4</v>
      </c>
      <c r="I4756" s="1">
        <v>5.9152269999999997E-5</v>
      </c>
      <c r="J4756" s="1">
        <v>1.0990280000000001E-5</v>
      </c>
      <c r="K4756" s="1">
        <v>-0.29168129999999998</v>
      </c>
      <c r="L4756" s="1">
        <v>0.40575549999999999</v>
      </c>
    </row>
    <row r="4757" spans="2:12" x14ac:dyDescent="0.3">
      <c r="B4757" s="1" t="s">
        <v>835</v>
      </c>
      <c r="C4757" s="1" t="s">
        <v>1326</v>
      </c>
      <c r="D4757" s="1">
        <v>0.71211250000000004</v>
      </c>
      <c r="E4757" s="1">
        <v>2.0038440000000001E-5</v>
      </c>
      <c r="F4757" s="1">
        <v>0.295788</v>
      </c>
      <c r="G4757" s="1">
        <v>1.9523470000000001E-2</v>
      </c>
      <c r="H4757" s="1">
        <v>2.0961649999999999E-4</v>
      </c>
      <c r="I4757" s="1">
        <v>6.3995729999999997E-5</v>
      </c>
      <c r="J4757" s="1">
        <v>1.493011E-5</v>
      </c>
      <c r="K4757" s="1">
        <v>-0.29576799999999998</v>
      </c>
      <c r="L4757" s="1">
        <v>0.4001999</v>
      </c>
    </row>
    <row r="4758" spans="2:12" x14ac:dyDescent="0.3">
      <c r="B4758" s="1" t="s">
        <v>836</v>
      </c>
      <c r="C4758" s="1" t="s">
        <v>1326</v>
      </c>
      <c r="D4758" s="1">
        <v>0.66749000000000003</v>
      </c>
      <c r="E4758" s="1">
        <v>2.7925290000000001E-5</v>
      </c>
      <c r="F4758" s="1">
        <v>0.34245490000000001</v>
      </c>
      <c r="G4758" s="1">
        <v>2.210697E-2</v>
      </c>
      <c r="H4758" s="1">
        <v>1.203967E-4</v>
      </c>
      <c r="I4758" s="1">
        <v>7.1508399999999995E-5</v>
      </c>
      <c r="J4758" s="1">
        <v>2.5558380000000001E-5</v>
      </c>
      <c r="K4758" s="1">
        <v>-0.34242689999999998</v>
      </c>
      <c r="L4758" s="1">
        <v>0.39438800000000002</v>
      </c>
    </row>
    <row r="4759" spans="2:12" x14ac:dyDescent="0.3">
      <c r="B4759" s="1" t="s">
        <v>837</v>
      </c>
      <c r="C4759" s="1" t="s">
        <v>1326</v>
      </c>
      <c r="D4759" s="1">
        <v>0.63176489999999996</v>
      </c>
      <c r="E4759" s="1">
        <v>2.849262E-5</v>
      </c>
      <c r="F4759" s="1">
        <v>0.3880267</v>
      </c>
      <c r="G4759" s="1">
        <v>2.0543619999999999E-2</v>
      </c>
      <c r="H4759" s="1">
        <v>7.1084919999999996E-5</v>
      </c>
      <c r="I4759" s="1">
        <v>8.0609460000000005E-5</v>
      </c>
      <c r="J4759" s="1">
        <v>3.1340029999999997E-5</v>
      </c>
      <c r="K4759" s="1">
        <v>-0.38799820000000002</v>
      </c>
      <c r="L4759" s="1">
        <v>0.38819609999999999</v>
      </c>
    </row>
    <row r="4760" spans="2:12" x14ac:dyDescent="0.3">
      <c r="B4760" s="1" t="s">
        <v>838</v>
      </c>
      <c r="C4760" s="1" t="s">
        <v>1326</v>
      </c>
      <c r="D4760" s="1">
        <v>0.66932709999999995</v>
      </c>
      <c r="E4760" s="1">
        <v>3.4024669999999998E-5</v>
      </c>
      <c r="F4760" s="1">
        <v>0.33101029999999998</v>
      </c>
      <c r="G4760" s="1">
        <v>2.558028E-2</v>
      </c>
      <c r="H4760" s="1">
        <v>4.3962699999999998E-5</v>
      </c>
      <c r="I4760" s="1">
        <v>8.3536989999999996E-5</v>
      </c>
      <c r="J4760" s="1">
        <v>3.26495E-5</v>
      </c>
      <c r="K4760" s="1">
        <v>-0.3309762</v>
      </c>
      <c r="L4760" s="1">
        <v>0.38268859999999999</v>
      </c>
    </row>
    <row r="4761" spans="2:12" x14ac:dyDescent="0.3">
      <c r="B4761" s="1" t="s">
        <v>839</v>
      </c>
      <c r="C4761" s="1" t="s">
        <v>1326</v>
      </c>
      <c r="D4761" s="1">
        <v>0.72467060000000005</v>
      </c>
      <c r="E4761" s="1">
        <v>3.8305530000000003E-5</v>
      </c>
      <c r="F4761" s="1">
        <v>0.26742470000000002</v>
      </c>
      <c r="G4761" s="1">
        <v>2.6288599999999999E-2</v>
      </c>
      <c r="H4761" s="1">
        <v>2.9364080000000001E-5</v>
      </c>
      <c r="I4761" s="1">
        <v>8.3508719999999997E-5</v>
      </c>
      <c r="J4761" s="1">
        <v>3.4513839999999998E-5</v>
      </c>
      <c r="K4761" s="1">
        <v>-0.26738640000000002</v>
      </c>
      <c r="L4761" s="1">
        <v>0.3783859</v>
      </c>
    </row>
    <row r="4762" spans="2:12" x14ac:dyDescent="0.3">
      <c r="B4762" s="1" t="s">
        <v>840</v>
      </c>
      <c r="C4762" s="1" t="s">
        <v>1326</v>
      </c>
      <c r="D4762" s="1">
        <v>0.75158360000000002</v>
      </c>
      <c r="E4762" s="1">
        <v>4.5144330000000003E-5</v>
      </c>
      <c r="F4762" s="1">
        <v>0.23184940000000001</v>
      </c>
      <c r="G4762" s="1">
        <v>3.066613E-2</v>
      </c>
      <c r="H4762" s="1">
        <v>2.0649860000000001E-5</v>
      </c>
      <c r="I4762" s="1">
        <v>8.6045930000000004E-5</v>
      </c>
      <c r="J4762" s="1">
        <v>3.5703710000000002E-5</v>
      </c>
      <c r="K4762" s="1">
        <v>-0.23180429999999999</v>
      </c>
      <c r="L4762" s="1">
        <v>0.37503809999999999</v>
      </c>
    </row>
    <row r="4763" spans="2:12" x14ac:dyDescent="0.3">
      <c r="B4763" s="1" t="s">
        <v>841</v>
      </c>
      <c r="C4763" s="1" t="s">
        <v>1326</v>
      </c>
      <c r="D4763" s="1">
        <v>0.76653559999999998</v>
      </c>
      <c r="E4763" s="1">
        <v>5.0959189999999998E-5</v>
      </c>
      <c r="F4763" s="1">
        <v>0.2226156</v>
      </c>
      <c r="G4763" s="1">
        <v>3.2497749999999999E-2</v>
      </c>
      <c r="H4763" s="1">
        <v>1.462038E-5</v>
      </c>
      <c r="I4763" s="1">
        <v>8.0676709999999993E-5</v>
      </c>
      <c r="J4763" s="1">
        <v>3.8535360000000001E-5</v>
      </c>
      <c r="K4763" s="1">
        <v>-0.2225646</v>
      </c>
      <c r="L4763" s="1">
        <v>0.3722973</v>
      </c>
    </row>
    <row r="4764" spans="2:12" x14ac:dyDescent="0.3">
      <c r="B4764" s="1" t="s">
        <v>842</v>
      </c>
      <c r="C4764" s="1" t="s">
        <v>1326</v>
      </c>
      <c r="D4764" s="1">
        <v>0.75356350000000005</v>
      </c>
      <c r="E4764" s="1">
        <v>4.8527440000000002E-5</v>
      </c>
      <c r="F4764" s="1">
        <v>0.23631279999999999</v>
      </c>
      <c r="G4764" s="1">
        <v>3.175708E-2</v>
      </c>
      <c r="H4764" s="1">
        <v>1.134925E-5</v>
      </c>
      <c r="I4764" s="1">
        <v>8.5218310000000004E-5</v>
      </c>
      <c r="J4764" s="1">
        <v>3.8818320000000002E-5</v>
      </c>
      <c r="K4764" s="1">
        <v>-0.23626430000000001</v>
      </c>
      <c r="L4764" s="1">
        <v>0.36981989999999998</v>
      </c>
    </row>
    <row r="4765" spans="2:12" x14ac:dyDescent="0.3">
      <c r="B4765" s="1" t="s">
        <v>843</v>
      </c>
      <c r="C4765" s="1" t="s">
        <v>1326</v>
      </c>
      <c r="D4765" s="1">
        <v>0.73870919999999995</v>
      </c>
      <c r="E4765" s="1">
        <v>4.7650359999999998E-5</v>
      </c>
      <c r="F4765" s="1">
        <v>0.24992010000000001</v>
      </c>
      <c r="G4765" s="1">
        <v>3.3768529999999998E-2</v>
      </c>
      <c r="H4765" s="1">
        <v>1.075297E-5</v>
      </c>
      <c r="I4765" s="1">
        <v>9.4228730000000003E-5</v>
      </c>
      <c r="J4765" s="1">
        <v>3.8494749999999999E-5</v>
      </c>
      <c r="K4765" s="1">
        <v>-0.24987239999999999</v>
      </c>
      <c r="L4765" s="1">
        <v>0.36740660000000003</v>
      </c>
    </row>
    <row r="4766" spans="2:12" x14ac:dyDescent="0.3">
      <c r="B4766" s="1" t="s">
        <v>844</v>
      </c>
      <c r="C4766" s="1" t="s">
        <v>1326</v>
      </c>
      <c r="D4766" s="1">
        <v>0.71259839999999997</v>
      </c>
      <c r="E4766" s="1">
        <v>3.9300310000000001E-5</v>
      </c>
      <c r="F4766" s="1">
        <v>0.26972629999999997</v>
      </c>
      <c r="G4766" s="1">
        <v>3.4283479999999998E-2</v>
      </c>
      <c r="H4766" s="1">
        <v>1.03698E-5</v>
      </c>
      <c r="I4766" s="1">
        <v>9.4944509999999999E-5</v>
      </c>
      <c r="J4766" s="1">
        <v>4.1254629999999998E-5</v>
      </c>
      <c r="K4766" s="1">
        <v>-0.26968700000000001</v>
      </c>
      <c r="L4766" s="1">
        <v>0.36517640000000001</v>
      </c>
    </row>
    <row r="4767" spans="2:12" x14ac:dyDescent="0.3">
      <c r="B4767" s="1" t="s">
        <v>845</v>
      </c>
      <c r="C4767" s="1" t="s">
        <v>1326</v>
      </c>
      <c r="D4767" s="1">
        <v>0.71151699999999996</v>
      </c>
      <c r="E4767" s="1">
        <v>3.1864969999999999E-5</v>
      </c>
      <c r="F4767" s="1">
        <v>0.26990170000000002</v>
      </c>
      <c r="G4767" s="1">
        <v>2.7618210000000001E-2</v>
      </c>
      <c r="H4767" s="1">
        <v>1.2610749999999999E-5</v>
      </c>
      <c r="I4767" s="1">
        <v>1.1234999999999999E-4</v>
      </c>
      <c r="J4767" s="1">
        <v>3.648994E-5</v>
      </c>
      <c r="K4767" s="1">
        <v>-0.2698699</v>
      </c>
      <c r="L4767" s="1">
        <v>0.36300270000000001</v>
      </c>
    </row>
    <row r="4768" spans="2:12" x14ac:dyDescent="0.3">
      <c r="B4768" s="1" t="s">
        <v>846</v>
      </c>
      <c r="C4768" s="1" t="s">
        <v>1326</v>
      </c>
      <c r="D4768" s="1">
        <v>0.716696</v>
      </c>
      <c r="E4768" s="1">
        <v>2.6201270000000001E-5</v>
      </c>
      <c r="F4768" s="1">
        <v>0.2623645</v>
      </c>
      <c r="G4768" s="1">
        <v>2.3296049999999999E-2</v>
      </c>
      <c r="H4768" s="1">
        <v>1.6050899999999999E-5</v>
      </c>
      <c r="I4768" s="1">
        <v>1.3189810000000001E-4</v>
      </c>
      <c r="J4768" s="1">
        <v>3.2031050000000002E-5</v>
      </c>
      <c r="K4768" s="1">
        <v>-0.26233830000000002</v>
      </c>
      <c r="L4768" s="1">
        <v>0.36059429999999998</v>
      </c>
    </row>
    <row r="4769" spans="2:12" x14ac:dyDescent="0.3">
      <c r="B4769" s="1" t="s">
        <v>847</v>
      </c>
      <c r="C4769" s="1" t="s">
        <v>1326</v>
      </c>
      <c r="D4769" s="1">
        <v>0.73229820000000001</v>
      </c>
      <c r="E4769" s="1">
        <v>2.5833230000000001E-5</v>
      </c>
      <c r="F4769" s="1">
        <v>0.2422647</v>
      </c>
      <c r="G4769" s="1">
        <v>2.0929380000000001E-2</v>
      </c>
      <c r="H4769" s="1">
        <v>1.764096E-5</v>
      </c>
      <c r="I4769" s="1">
        <v>1.14542E-4</v>
      </c>
      <c r="J4769" s="1">
        <v>2.8104540000000001E-5</v>
      </c>
      <c r="K4769" s="1">
        <v>-0.24223890000000001</v>
      </c>
      <c r="L4769" s="1">
        <v>0.35793229999999998</v>
      </c>
    </row>
    <row r="4770" spans="2:12" x14ac:dyDescent="0.3">
      <c r="B4770" s="1" t="s">
        <v>848</v>
      </c>
      <c r="C4770" s="1" t="s">
        <v>1326</v>
      </c>
      <c r="D4770" s="1">
        <v>0.75848199999999999</v>
      </c>
      <c r="E4770" s="1">
        <v>2.784826E-5</v>
      </c>
      <c r="F4770" s="1">
        <v>0.2171226</v>
      </c>
      <c r="G4770" s="1">
        <v>2.3015509999999999E-2</v>
      </c>
      <c r="H4770" s="1">
        <v>1.8375669999999999E-5</v>
      </c>
      <c r="I4770" s="1">
        <v>1.039513E-4</v>
      </c>
      <c r="J4770" s="1">
        <v>2.615985E-5</v>
      </c>
      <c r="K4770" s="1">
        <v>-0.2170947</v>
      </c>
      <c r="L4770" s="1">
        <v>0.35548390000000002</v>
      </c>
    </row>
    <row r="4771" spans="2:12" x14ac:dyDescent="0.3">
      <c r="B4771" s="1" t="s">
        <v>849</v>
      </c>
      <c r="C4771" s="1" t="s">
        <v>1326</v>
      </c>
      <c r="D4771" s="1">
        <v>0.76105869999999998</v>
      </c>
      <c r="E4771" s="1">
        <v>2.8916410000000001E-5</v>
      </c>
      <c r="F4771" s="1">
        <v>0.20723259999999999</v>
      </c>
      <c r="G4771" s="1">
        <v>1.9792029999999999E-2</v>
      </c>
      <c r="H4771" s="1">
        <v>2.0068729999999999E-5</v>
      </c>
      <c r="I4771" s="1">
        <v>1.2323670000000001E-4</v>
      </c>
      <c r="J4771" s="1">
        <v>2.4849199999999999E-5</v>
      </c>
      <c r="K4771" s="1">
        <v>-0.20720359999999999</v>
      </c>
      <c r="L4771" s="1">
        <v>0.35325319999999999</v>
      </c>
    </row>
    <row r="4772" spans="2:12" x14ac:dyDescent="0.3">
      <c r="B4772" s="1" t="s">
        <v>850</v>
      </c>
      <c r="C4772" s="1" t="s">
        <v>1326</v>
      </c>
      <c r="D4772" s="1">
        <v>0.7244351</v>
      </c>
      <c r="E4772" s="1">
        <v>2.461605E-5</v>
      </c>
      <c r="F4772" s="1">
        <v>0.24456030000000001</v>
      </c>
      <c r="G4772" s="1">
        <v>1.76206E-2</v>
      </c>
      <c r="H4772" s="1">
        <v>2.0102920000000002E-5</v>
      </c>
      <c r="I4772" s="1">
        <v>1.2442129999999999E-4</v>
      </c>
      <c r="J4772" s="1">
        <v>2.574028E-5</v>
      </c>
      <c r="K4772" s="1">
        <v>-0.24453569999999999</v>
      </c>
      <c r="L4772" s="1">
        <v>0.3509101</v>
      </c>
    </row>
    <row r="4773" spans="2:12" x14ac:dyDescent="0.3">
      <c r="B4773" s="1" t="s">
        <v>851</v>
      </c>
      <c r="C4773" s="1" t="s">
        <v>1326</v>
      </c>
      <c r="D4773" s="1">
        <v>0.72445170000000003</v>
      </c>
      <c r="E4773" s="1">
        <v>2.9032360000000001E-5</v>
      </c>
      <c r="F4773" s="1">
        <v>0.26138719999999999</v>
      </c>
      <c r="G4773" s="1">
        <v>1.7469559999999999E-2</v>
      </c>
      <c r="H4773" s="1">
        <v>2.0431019999999999E-5</v>
      </c>
      <c r="I4773" s="1">
        <v>1.198639E-4</v>
      </c>
      <c r="J4773" s="1">
        <v>2.3934639999999999E-5</v>
      </c>
      <c r="K4773" s="1">
        <v>-0.26135819999999998</v>
      </c>
      <c r="L4773" s="1">
        <v>0.34829009999999999</v>
      </c>
    </row>
    <row r="4774" spans="2:12" x14ac:dyDescent="0.3">
      <c r="B4774" s="1" t="s">
        <v>852</v>
      </c>
      <c r="C4774" s="1" t="s">
        <v>1326</v>
      </c>
      <c r="D4774" s="1">
        <v>0.76364920000000003</v>
      </c>
      <c r="E4774" s="1">
        <v>3.4798649999999999E-5</v>
      </c>
      <c r="F4774" s="1">
        <v>0.23022500000000001</v>
      </c>
      <c r="G4774" s="1">
        <v>1.38172E-2</v>
      </c>
      <c r="H4774" s="1">
        <v>3.561088E-5</v>
      </c>
      <c r="I4774" s="1">
        <v>1.3028169999999999E-4</v>
      </c>
      <c r="J4774" s="1">
        <v>2.364115E-5</v>
      </c>
      <c r="K4774" s="1">
        <v>-0.23019020000000001</v>
      </c>
      <c r="L4774" s="1">
        <v>0.34502329999999998</v>
      </c>
    </row>
    <row r="4775" spans="2:12" x14ac:dyDescent="0.3">
      <c r="B4775" s="1" t="s">
        <v>853</v>
      </c>
      <c r="C4775" s="1" t="s">
        <v>1326</v>
      </c>
      <c r="D4775" s="1">
        <v>0.77511540000000001</v>
      </c>
      <c r="E4775" s="1">
        <v>3.4747099999999998E-5</v>
      </c>
      <c r="F4775" s="1">
        <v>0.22267780000000001</v>
      </c>
      <c r="G4775" s="1">
        <v>1.624592E-2</v>
      </c>
      <c r="H4775" s="1">
        <v>3.4322580000000001E-5</v>
      </c>
      <c r="I4775" s="1">
        <v>1.3592969999999999E-4</v>
      </c>
      <c r="J4775" s="1">
        <v>2.1652620000000001E-5</v>
      </c>
      <c r="K4775" s="1">
        <v>-0.22264310000000001</v>
      </c>
      <c r="L4775" s="1">
        <v>0.3413407</v>
      </c>
    </row>
    <row r="4776" spans="2:12" x14ac:dyDescent="0.3">
      <c r="B4776" s="1" t="s">
        <v>854</v>
      </c>
      <c r="C4776" s="1" t="s">
        <v>1326</v>
      </c>
      <c r="D4776" s="1">
        <v>0.77686140000000004</v>
      </c>
      <c r="E4776" s="1">
        <v>3.5286810000000003E-5</v>
      </c>
      <c r="F4776" s="1">
        <v>0.22187889999999999</v>
      </c>
      <c r="G4776" s="1">
        <v>1.725614E-2</v>
      </c>
      <c r="H4776" s="1">
        <v>3.2604809999999997E-5</v>
      </c>
      <c r="I4776" s="1">
        <v>1.3569990000000001E-4</v>
      </c>
      <c r="J4776" s="1">
        <v>1.984306E-5</v>
      </c>
      <c r="K4776" s="1">
        <v>-0.2218437</v>
      </c>
      <c r="L4776" s="1">
        <v>0.33779870000000001</v>
      </c>
    </row>
    <row r="4777" spans="2:12" x14ac:dyDescent="0.3">
      <c r="B4777" s="1" t="s">
        <v>855</v>
      </c>
      <c r="C4777" s="1" t="s">
        <v>1326</v>
      </c>
      <c r="D4777" s="1">
        <v>0.78422519999999996</v>
      </c>
      <c r="E4777" s="1">
        <v>3.8396750000000001E-5</v>
      </c>
      <c r="F4777" s="1">
        <v>0.2159182</v>
      </c>
      <c r="G4777" s="1">
        <v>1.8230179999999999E-2</v>
      </c>
      <c r="H4777" s="1">
        <v>3.7582690000000001E-5</v>
      </c>
      <c r="I4777" s="1">
        <v>1.2770969999999999E-4</v>
      </c>
      <c r="J4777" s="1">
        <v>1.757809E-5</v>
      </c>
      <c r="K4777" s="1">
        <v>-0.21587980000000001</v>
      </c>
      <c r="L4777" s="1">
        <v>0.33480710000000002</v>
      </c>
    </row>
    <row r="4778" spans="2:12" x14ac:dyDescent="0.3">
      <c r="B4778" s="1" t="s">
        <v>856</v>
      </c>
      <c r="C4778" s="1" t="s">
        <v>1326</v>
      </c>
      <c r="D4778" s="1">
        <v>0.80044970000000004</v>
      </c>
      <c r="E4778" s="1">
        <v>3.9786519999999997E-5</v>
      </c>
      <c r="F4778" s="1">
        <v>0.20223079999999999</v>
      </c>
      <c r="G4778" s="1">
        <v>1.8907319999999998E-2</v>
      </c>
      <c r="H4778" s="1">
        <v>3.599979E-5</v>
      </c>
      <c r="I4778" s="1">
        <v>1.1225700000000001E-4</v>
      </c>
      <c r="J4778" s="1">
        <v>1.588925E-5</v>
      </c>
      <c r="K4778" s="1">
        <v>-0.20219100000000001</v>
      </c>
      <c r="L4778" s="1">
        <v>0.33250859999999999</v>
      </c>
    </row>
    <row r="4779" spans="2:12" x14ac:dyDescent="0.3">
      <c r="B4779" s="1" t="s">
        <v>857</v>
      </c>
      <c r="C4779" s="1" t="s">
        <v>1326</v>
      </c>
      <c r="D4779" s="1">
        <v>0.80619940000000001</v>
      </c>
      <c r="E4779" s="1">
        <v>3.9922880000000002E-5</v>
      </c>
      <c r="F4779" s="1">
        <v>0.19696050000000001</v>
      </c>
      <c r="G4779" s="1">
        <v>1.7569370000000001E-2</v>
      </c>
      <c r="H4779" s="1">
        <v>3.864374E-5</v>
      </c>
      <c r="I4779" s="1">
        <v>1.135123E-4</v>
      </c>
      <c r="J4779" s="1">
        <v>1.3113649999999999E-5</v>
      </c>
      <c r="K4779" s="1">
        <v>-0.1969206</v>
      </c>
      <c r="L4779" s="1">
        <v>0.33036759999999998</v>
      </c>
    </row>
    <row r="4780" spans="2:12" x14ac:dyDescent="0.3">
      <c r="B4780" s="1" t="s">
        <v>858</v>
      </c>
      <c r="C4780" s="1" t="s">
        <v>1326</v>
      </c>
      <c r="D4780" s="1">
        <v>0.81292240000000004</v>
      </c>
      <c r="E4780" s="1">
        <v>4.0334889999999998E-5</v>
      </c>
      <c r="F4780" s="1">
        <v>0.1851893</v>
      </c>
      <c r="G4780" s="1">
        <v>1.4373169999999999E-2</v>
      </c>
      <c r="H4780" s="1">
        <v>4.7098059999999999E-5</v>
      </c>
      <c r="I4780" s="1">
        <v>1.060412E-4</v>
      </c>
      <c r="J4780" s="1">
        <v>1.082213E-5</v>
      </c>
      <c r="K4780" s="1">
        <v>-0.18514900000000001</v>
      </c>
      <c r="L4780" s="1">
        <v>0.32788499999999998</v>
      </c>
    </row>
    <row r="4781" spans="2:12" x14ac:dyDescent="0.3">
      <c r="B4781" s="1" t="s">
        <v>859</v>
      </c>
      <c r="C4781" s="1" t="s">
        <v>1326</v>
      </c>
      <c r="D4781" s="1">
        <v>0.76716969999999995</v>
      </c>
      <c r="E4781" s="1">
        <v>3.2405730000000003E-5</v>
      </c>
      <c r="F4781" s="1">
        <v>0.2474363</v>
      </c>
      <c r="G4781" s="1">
        <v>1.6797800000000002E-2</v>
      </c>
      <c r="H4781" s="1">
        <v>3.8829180000000003E-5</v>
      </c>
      <c r="I4781" s="1">
        <v>9.1688690000000001E-5</v>
      </c>
      <c r="J4781" s="1">
        <v>1.3348209999999999E-5</v>
      </c>
      <c r="K4781" s="1">
        <v>-0.24740380000000001</v>
      </c>
      <c r="L4781" s="1">
        <v>0.32523039999999998</v>
      </c>
    </row>
    <row r="4782" spans="2:12" x14ac:dyDescent="0.3">
      <c r="B4782" s="1" t="s">
        <v>860</v>
      </c>
      <c r="C4782" s="1" t="s">
        <v>1326</v>
      </c>
      <c r="D4782" s="1">
        <v>0.76737370000000005</v>
      </c>
      <c r="E4782" s="1">
        <v>3.324658E-5</v>
      </c>
      <c r="F4782" s="1">
        <v>0.2425843</v>
      </c>
      <c r="G4782" s="1">
        <v>1.7313060000000002E-2</v>
      </c>
      <c r="H4782" s="1">
        <v>4.6384249999999999E-5</v>
      </c>
      <c r="I4782" s="1">
        <v>8.2375870000000003E-5</v>
      </c>
      <c r="J4782" s="1">
        <v>1.2681940000000001E-5</v>
      </c>
      <c r="K4782" s="1">
        <v>-0.24255099999999999</v>
      </c>
      <c r="L4782" s="1">
        <v>0.3228877</v>
      </c>
    </row>
    <row r="4783" spans="2:12" x14ac:dyDescent="0.3">
      <c r="B4783" s="1" t="s">
        <v>861</v>
      </c>
      <c r="C4783" s="1" t="s">
        <v>1326</v>
      </c>
      <c r="D4783" s="1">
        <v>0.79329000000000005</v>
      </c>
      <c r="E4783" s="1">
        <v>3.2672329999999998E-5</v>
      </c>
      <c r="F4783" s="1">
        <v>0.2136372</v>
      </c>
      <c r="G4783" s="1">
        <v>1.834906E-2</v>
      </c>
      <c r="H4783" s="1">
        <v>5.4241589999999998E-5</v>
      </c>
      <c r="I4783" s="1">
        <v>8.4812719999999997E-5</v>
      </c>
      <c r="J4783" s="1">
        <v>1.027409E-5</v>
      </c>
      <c r="K4783" s="1">
        <v>-0.2136045</v>
      </c>
      <c r="L4783" s="1">
        <v>0.32088119999999998</v>
      </c>
    </row>
    <row r="4784" spans="2:12" x14ac:dyDescent="0.3">
      <c r="B4784" s="1" t="s">
        <v>862</v>
      </c>
      <c r="C4784" s="1" t="s">
        <v>1326</v>
      </c>
      <c r="D4784" s="1">
        <v>0.81748240000000005</v>
      </c>
      <c r="E4784" s="1">
        <v>3.3687079999999997E-5</v>
      </c>
      <c r="F4784" s="1">
        <v>0.18354500000000001</v>
      </c>
      <c r="G4784" s="1">
        <v>1.8946009999999999E-2</v>
      </c>
      <c r="H4784" s="1">
        <v>5.6370589999999998E-5</v>
      </c>
      <c r="I4784" s="1">
        <v>8.6408119999999998E-5</v>
      </c>
      <c r="J4784" s="1">
        <v>8.2070979999999993E-6</v>
      </c>
      <c r="K4784" s="1">
        <v>-0.18351129999999999</v>
      </c>
      <c r="L4784" s="1">
        <v>0.31901220000000002</v>
      </c>
    </row>
    <row r="4785" spans="2:12" x14ac:dyDescent="0.3">
      <c r="B4785" s="1" t="s">
        <v>863</v>
      </c>
      <c r="C4785" s="1" t="s">
        <v>1326</v>
      </c>
      <c r="D4785" s="1">
        <v>0.82496820000000004</v>
      </c>
      <c r="E4785" s="1">
        <v>3.6918690000000002E-5</v>
      </c>
      <c r="F4785" s="1">
        <v>0.17386399999999999</v>
      </c>
      <c r="G4785" s="1">
        <v>1.6294619999999999E-2</v>
      </c>
      <c r="H4785" s="1">
        <v>1.066604E-4</v>
      </c>
      <c r="I4785" s="1">
        <v>1.033469E-4</v>
      </c>
      <c r="J4785" s="1">
        <v>8.4764540000000001E-6</v>
      </c>
      <c r="K4785" s="1">
        <v>-0.17382710000000001</v>
      </c>
      <c r="L4785" s="1">
        <v>0.3171428</v>
      </c>
    </row>
    <row r="4786" spans="2:12" x14ac:dyDescent="0.3">
      <c r="B4786" s="1" t="s">
        <v>864</v>
      </c>
      <c r="C4786" s="1" t="s">
        <v>1326</v>
      </c>
      <c r="D4786" s="1">
        <v>0.83029039999999998</v>
      </c>
      <c r="E4786" s="1">
        <v>3.2507559999999997E-5</v>
      </c>
      <c r="F4786" s="1">
        <v>0.13979240000000001</v>
      </c>
      <c r="G4786" s="1">
        <v>1.437597E-2</v>
      </c>
      <c r="H4786" s="1">
        <v>2.7536169999999998E-4</v>
      </c>
      <c r="I4786" s="1">
        <v>1.4737300000000001E-4</v>
      </c>
      <c r="J4786" s="1">
        <v>8.0521849999999995E-6</v>
      </c>
      <c r="K4786" s="1">
        <v>-0.13975989999999999</v>
      </c>
      <c r="L4786" s="1">
        <v>0.31508710000000001</v>
      </c>
    </row>
    <row r="4787" spans="2:12" x14ac:dyDescent="0.3">
      <c r="B4787" s="1" t="s">
        <v>865</v>
      </c>
      <c r="C4787" s="1" t="s">
        <v>1326</v>
      </c>
      <c r="D4787" s="1">
        <v>0.85180060000000002</v>
      </c>
      <c r="E4787" s="1">
        <v>2.7847170000000001E-5</v>
      </c>
      <c r="F4787" s="1">
        <v>0.1116675</v>
      </c>
      <c r="G4787" s="1">
        <v>1.3660739999999999E-2</v>
      </c>
      <c r="H4787" s="1">
        <v>3.141795E-4</v>
      </c>
      <c r="I4787" s="1">
        <v>1.6080289999999999E-4</v>
      </c>
      <c r="J4787" s="1">
        <v>6.533386E-6</v>
      </c>
      <c r="K4787" s="1">
        <v>-0.11163969999999999</v>
      </c>
      <c r="L4787" s="1">
        <v>0.312865</v>
      </c>
    </row>
    <row r="4788" spans="2:12" x14ac:dyDescent="0.3">
      <c r="B4788" s="1" t="s">
        <v>866</v>
      </c>
      <c r="C4788" s="1" t="s">
        <v>1326</v>
      </c>
      <c r="D4788" s="1">
        <v>0.75092579999999998</v>
      </c>
      <c r="E4788" s="1">
        <v>2.162097E-5</v>
      </c>
      <c r="F4788" s="1">
        <v>0.2227779</v>
      </c>
      <c r="G4788" s="1">
        <v>1.564494E-2</v>
      </c>
      <c r="H4788" s="1">
        <v>2.4635219999999999E-4</v>
      </c>
      <c r="I4788" s="1">
        <v>1.3437489999999999E-4</v>
      </c>
      <c r="J4788" s="1">
        <v>1.3594319999999999E-5</v>
      </c>
      <c r="K4788" s="1">
        <v>-0.22275629999999999</v>
      </c>
      <c r="L4788" s="1">
        <v>0.3107916</v>
      </c>
    </row>
    <row r="4789" spans="2:12" x14ac:dyDescent="0.3">
      <c r="B4789" s="1" t="s">
        <v>867</v>
      </c>
      <c r="C4789" s="1" t="s">
        <v>1326</v>
      </c>
      <c r="D4789" s="1">
        <v>0.63813869999999995</v>
      </c>
      <c r="E4789" s="1">
        <v>8.0455010000000002E-5</v>
      </c>
      <c r="F4789" s="1">
        <v>0.3293065</v>
      </c>
      <c r="G4789" s="1">
        <v>2.6222579999999999E-2</v>
      </c>
      <c r="H4789" s="1">
        <v>1.9814219999999999E-4</v>
      </c>
      <c r="I4789" s="1">
        <v>1.8532140000000001E-4</v>
      </c>
      <c r="J4789" s="1">
        <v>3.541288E-5</v>
      </c>
      <c r="K4789" s="1">
        <v>-0.32922600000000002</v>
      </c>
      <c r="L4789" s="1">
        <v>0.3085388</v>
      </c>
    </row>
    <row r="4790" spans="2:12" x14ac:dyDescent="0.3">
      <c r="B4790" s="1" t="s">
        <v>868</v>
      </c>
      <c r="C4790" s="1" t="s">
        <v>1326</v>
      </c>
      <c r="D4790" s="1">
        <v>0.55463589999999996</v>
      </c>
      <c r="E4790" s="1">
        <v>7.6848200000000002E-4</v>
      </c>
      <c r="F4790" s="1">
        <v>0.34671770000000002</v>
      </c>
      <c r="G4790" s="1">
        <v>4.4985410000000003E-2</v>
      </c>
      <c r="H4790" s="1">
        <v>2.7002670000000001E-3</v>
      </c>
      <c r="I4790" s="1">
        <v>5.7210860000000002E-3</v>
      </c>
      <c r="J4790" s="1">
        <v>8.2849249999999996E-5</v>
      </c>
      <c r="K4790" s="1">
        <v>-0.34594920000000001</v>
      </c>
      <c r="L4790" s="1">
        <v>0.30534559999999999</v>
      </c>
    </row>
    <row r="4791" spans="2:12" x14ac:dyDescent="0.3">
      <c r="B4791" s="1" t="s">
        <v>869</v>
      </c>
      <c r="C4791" s="1" t="s">
        <v>1326</v>
      </c>
      <c r="D4791" s="1">
        <v>0.44604670000000002</v>
      </c>
      <c r="E4791" s="1">
        <v>1.3086E-3</v>
      </c>
      <c r="F4791" s="1">
        <v>0.39482929999999999</v>
      </c>
      <c r="G4791" s="1">
        <v>8.4402640000000001E-2</v>
      </c>
      <c r="H4791" s="1">
        <v>7.8044990000000003E-3</v>
      </c>
      <c r="I4791" s="1">
        <v>1.3026619999999999E-2</v>
      </c>
      <c r="J4791" s="1">
        <v>2.5992380000000001E-4</v>
      </c>
      <c r="K4791" s="1">
        <v>-0.3935207</v>
      </c>
      <c r="L4791" s="1">
        <v>0.29888540000000002</v>
      </c>
    </row>
    <row r="4792" spans="2:12" x14ac:dyDescent="0.3">
      <c r="B4792" s="1" t="s">
        <v>870</v>
      </c>
      <c r="C4792" s="1" t="s">
        <v>1326</v>
      </c>
      <c r="D4792" s="1">
        <v>0.3891289</v>
      </c>
      <c r="E4792" s="1">
        <v>1.227456E-3</v>
      </c>
      <c r="F4792" s="1">
        <v>0.42523870000000003</v>
      </c>
      <c r="G4792" s="1">
        <v>9.0186069999999993E-2</v>
      </c>
      <c r="H4792" s="1">
        <v>9.973371E-3</v>
      </c>
      <c r="I4792" s="1">
        <v>1.4692500000000001E-2</v>
      </c>
      <c r="J4792" s="1">
        <v>5.2803319999999998E-4</v>
      </c>
      <c r="K4792" s="1">
        <v>-0.42401119999999998</v>
      </c>
      <c r="L4792" s="1">
        <v>0.28804289999999999</v>
      </c>
    </row>
    <row r="4793" spans="2:12" x14ac:dyDescent="0.3">
      <c r="B4793" s="1" t="s">
        <v>871</v>
      </c>
      <c r="C4793" s="1" t="s">
        <v>1326</v>
      </c>
      <c r="D4793" s="1">
        <v>0.41292240000000002</v>
      </c>
      <c r="E4793" s="1">
        <v>1.3398609999999999E-3</v>
      </c>
      <c r="F4793" s="1">
        <v>0.36257089999999997</v>
      </c>
      <c r="G4793" s="1">
        <v>8.0235230000000005E-2</v>
      </c>
      <c r="H4793" s="1">
        <v>1.1198110000000001E-2</v>
      </c>
      <c r="I4793" s="1">
        <v>1.4666439999999999E-2</v>
      </c>
      <c r="J4793" s="1">
        <v>5.9216100000000001E-4</v>
      </c>
      <c r="K4793" s="1">
        <v>-0.36123100000000002</v>
      </c>
      <c r="L4793" s="1">
        <v>0.27453509999999998</v>
      </c>
    </row>
    <row r="4794" spans="2:12" x14ac:dyDescent="0.3">
      <c r="B4794" s="1" t="s">
        <v>872</v>
      </c>
      <c r="C4794" s="1" t="s">
        <v>1326</v>
      </c>
      <c r="D4794" s="1">
        <v>0.50277229999999995</v>
      </c>
      <c r="E4794" s="1">
        <v>1.2529799999999999E-3</v>
      </c>
      <c r="F4794" s="1">
        <v>0.30287330000000001</v>
      </c>
      <c r="G4794" s="1">
        <v>6.1441549999999998E-2</v>
      </c>
      <c r="H4794" s="1">
        <v>1.062339E-2</v>
      </c>
      <c r="I4794" s="1">
        <v>1.333517E-2</v>
      </c>
      <c r="J4794" s="1">
        <v>5.6831239999999999E-4</v>
      </c>
      <c r="K4794" s="1">
        <v>-0.30162030000000001</v>
      </c>
      <c r="L4794" s="1">
        <v>0.26022250000000002</v>
      </c>
    </row>
    <row r="4795" spans="2:12" x14ac:dyDescent="0.3">
      <c r="B4795" s="1" t="s">
        <v>873</v>
      </c>
      <c r="C4795" s="1" t="s">
        <v>1326</v>
      </c>
      <c r="D4795" s="1">
        <v>0.59582539999999995</v>
      </c>
      <c r="E4795" s="1">
        <v>1.183389E-3</v>
      </c>
      <c r="F4795" s="1">
        <v>0.26282080000000002</v>
      </c>
      <c r="G4795" s="1">
        <v>4.4649479999999998E-2</v>
      </c>
      <c r="H4795" s="1">
        <v>7.5623519999999996E-3</v>
      </c>
      <c r="I4795" s="1">
        <v>1.0824469999999999E-2</v>
      </c>
      <c r="J4795" s="1">
        <v>8.2251969999999998E-4</v>
      </c>
      <c r="K4795" s="1">
        <v>-0.26163740000000002</v>
      </c>
      <c r="L4795" s="1">
        <v>0.2464375</v>
      </c>
    </row>
    <row r="4796" spans="2:12" x14ac:dyDescent="0.3">
      <c r="B4796" s="1" t="s">
        <v>874</v>
      </c>
      <c r="C4796" s="1" t="s">
        <v>1326</v>
      </c>
      <c r="D4796" s="1">
        <v>0.54144650000000005</v>
      </c>
      <c r="E4796" s="1">
        <v>9.1775799999999996E-4</v>
      </c>
      <c r="F4796" s="1">
        <v>0.30043760000000003</v>
      </c>
      <c r="G4796" s="1">
        <v>4.6597260000000001E-2</v>
      </c>
      <c r="H4796" s="1">
        <v>6.307801E-3</v>
      </c>
      <c r="I4796" s="1">
        <v>9.549274E-3</v>
      </c>
      <c r="J4796" s="1">
        <v>1.4459900000000001E-3</v>
      </c>
      <c r="K4796" s="1">
        <v>-0.29951990000000001</v>
      </c>
      <c r="L4796" s="1">
        <v>0.23267450000000001</v>
      </c>
    </row>
    <row r="4797" spans="2:12" x14ac:dyDescent="0.3">
      <c r="B4797" s="1" t="s">
        <v>875</v>
      </c>
      <c r="C4797" s="1" t="s">
        <v>1326</v>
      </c>
      <c r="D4797" s="1">
        <v>0.47963519999999998</v>
      </c>
      <c r="E4797" s="1">
        <v>6.8283470000000002E-4</v>
      </c>
      <c r="F4797" s="1">
        <v>0.36354649999999999</v>
      </c>
      <c r="G4797" s="1">
        <v>4.3272310000000001E-2</v>
      </c>
      <c r="H4797" s="1">
        <v>6.4116049999999999E-3</v>
      </c>
      <c r="I4797" s="1">
        <v>8.8218930000000008E-3</v>
      </c>
      <c r="J4797" s="1">
        <v>2.137651E-3</v>
      </c>
      <c r="K4797" s="1">
        <v>-0.36286370000000001</v>
      </c>
      <c r="L4797" s="1">
        <v>0.2185444</v>
      </c>
    </row>
    <row r="4798" spans="2:12" x14ac:dyDescent="0.3">
      <c r="B4798" s="1" t="s">
        <v>876</v>
      </c>
      <c r="C4798" s="1" t="s">
        <v>1326</v>
      </c>
      <c r="D4798" s="1">
        <v>0.45551740000000002</v>
      </c>
      <c r="E4798" s="1">
        <v>5.9325480000000004E-4</v>
      </c>
      <c r="F4798" s="1">
        <v>0.3866446</v>
      </c>
      <c r="G4798" s="1">
        <v>3.745739E-2</v>
      </c>
      <c r="H4798" s="1">
        <v>6.3458359999999997E-3</v>
      </c>
      <c r="I4798" s="1">
        <v>7.625578E-3</v>
      </c>
      <c r="J4798" s="1">
        <v>2.5821450000000001E-3</v>
      </c>
      <c r="K4798" s="1">
        <v>-0.38605139999999999</v>
      </c>
      <c r="L4798" s="1">
        <v>0.20457700000000001</v>
      </c>
    </row>
    <row r="4799" spans="2:12" x14ac:dyDescent="0.3">
      <c r="B4799" s="1" t="s">
        <v>877</v>
      </c>
      <c r="C4799" s="1" t="s">
        <v>1326</v>
      </c>
      <c r="D4799" s="1">
        <v>0.4480634</v>
      </c>
      <c r="E4799" s="1">
        <v>6.1059169999999998E-4</v>
      </c>
      <c r="F4799" s="1">
        <v>0.38133020000000001</v>
      </c>
      <c r="G4799" s="1">
        <v>3.2677749999999998E-2</v>
      </c>
      <c r="H4799" s="1">
        <v>6.5197759999999997E-3</v>
      </c>
      <c r="I4799" s="1">
        <v>7.1180000000000002E-3</v>
      </c>
      <c r="J4799" s="1">
        <v>3.3900879999999999E-3</v>
      </c>
      <c r="K4799" s="1">
        <v>-0.38071959999999999</v>
      </c>
      <c r="L4799" s="1">
        <v>0.19165499999999999</v>
      </c>
    </row>
    <row r="4800" spans="2:12" x14ac:dyDescent="0.3">
      <c r="B4800" s="1" t="s">
        <v>878</v>
      </c>
      <c r="C4800" s="1" t="s">
        <v>1326</v>
      </c>
      <c r="D4800" s="1">
        <v>0.43872870000000003</v>
      </c>
      <c r="E4800" s="1">
        <v>7.4184800000000003E-4</v>
      </c>
      <c r="F4800" s="1">
        <v>0.37563089999999999</v>
      </c>
      <c r="G4800" s="1">
        <v>3.1522620000000001E-2</v>
      </c>
      <c r="H4800" s="1">
        <v>6.4290399999999996E-3</v>
      </c>
      <c r="I4800" s="1">
        <v>7.3846479999999997E-3</v>
      </c>
      <c r="J4800" s="1">
        <v>4.6269409999999999E-3</v>
      </c>
      <c r="K4800" s="1">
        <v>-0.37488909999999998</v>
      </c>
      <c r="L4800" s="1">
        <v>0.17951880000000001</v>
      </c>
    </row>
    <row r="4801" spans="2:12" x14ac:dyDescent="0.3">
      <c r="B4801" s="1" t="s">
        <v>879</v>
      </c>
      <c r="C4801" s="1" t="s">
        <v>1326</v>
      </c>
      <c r="D4801" s="1">
        <v>0.43015199999999998</v>
      </c>
      <c r="E4801" s="1">
        <v>9.3887289999999997E-4</v>
      </c>
      <c r="F4801" s="1">
        <v>0.34569090000000002</v>
      </c>
      <c r="G4801" s="1">
        <v>4.5701829999999999E-2</v>
      </c>
      <c r="H4801" s="1">
        <v>2.635382E-2</v>
      </c>
      <c r="I4801" s="1">
        <v>8.1276969999999997E-3</v>
      </c>
      <c r="J4801" s="1">
        <v>4.1896119999999997E-3</v>
      </c>
      <c r="K4801" s="1">
        <v>-0.344752</v>
      </c>
      <c r="L4801" s="1">
        <v>0.16939850000000001</v>
      </c>
    </row>
    <row r="4802" spans="2:12" x14ac:dyDescent="0.3">
      <c r="B4802" s="1" t="s">
        <v>880</v>
      </c>
      <c r="C4802" s="1" t="s">
        <v>1326</v>
      </c>
      <c r="D4802" s="1">
        <v>0.39233059999999997</v>
      </c>
      <c r="E4802" s="1">
        <v>7.3113490000000002E-4</v>
      </c>
      <c r="F4802" s="1">
        <v>0.2012718</v>
      </c>
      <c r="G4802" s="1">
        <v>3.8704099999999998E-2</v>
      </c>
      <c r="H4802" s="1">
        <v>0.21171590000000001</v>
      </c>
      <c r="I4802" s="1">
        <v>7.6998850000000001E-3</v>
      </c>
      <c r="J4802" s="1">
        <v>2.4727870000000002E-3</v>
      </c>
      <c r="K4802" s="1">
        <v>-0.20054069999999999</v>
      </c>
      <c r="L4802" s="1">
        <v>0.18751080000000001</v>
      </c>
    </row>
    <row r="4803" spans="2:12" x14ac:dyDescent="0.3">
      <c r="B4803" s="1" t="s">
        <v>881</v>
      </c>
      <c r="C4803" s="1" t="s">
        <v>1326</v>
      </c>
      <c r="D4803" s="1">
        <v>0.3747182</v>
      </c>
      <c r="E4803" s="1">
        <v>6.9548519999999999E-4</v>
      </c>
      <c r="F4803" s="1">
        <v>0.13250990000000001</v>
      </c>
      <c r="G4803" s="1">
        <v>3.4607289999999999E-2</v>
      </c>
      <c r="H4803" s="1">
        <v>0.27926509999999999</v>
      </c>
      <c r="I4803" s="1">
        <v>1.042365E-2</v>
      </c>
      <c r="J4803" s="1">
        <v>1.6219870000000001E-3</v>
      </c>
      <c r="K4803" s="1">
        <v>-0.1318144</v>
      </c>
      <c r="L4803" s="1">
        <v>0.29518139999999998</v>
      </c>
    </row>
    <row r="4804" spans="2:12" x14ac:dyDescent="0.3">
      <c r="B4804" s="1" t="s">
        <v>882</v>
      </c>
      <c r="C4804" s="1" t="s">
        <v>1326</v>
      </c>
      <c r="D4804" s="1">
        <v>0.42263390000000001</v>
      </c>
      <c r="E4804" s="1">
        <v>9.1553960000000003E-4</v>
      </c>
      <c r="F4804" s="1">
        <v>0.16651360000000001</v>
      </c>
      <c r="G4804" s="1">
        <v>6.6357050000000001E-2</v>
      </c>
      <c r="H4804" s="1">
        <v>0.17046839999999999</v>
      </c>
      <c r="I4804" s="1">
        <v>1.413187E-2</v>
      </c>
      <c r="J4804" s="1">
        <v>2.0939410000000002E-3</v>
      </c>
      <c r="K4804" s="1">
        <v>-0.1655981</v>
      </c>
      <c r="L4804" s="1">
        <v>0.33171830000000002</v>
      </c>
    </row>
    <row r="4805" spans="2:12" x14ac:dyDescent="0.3">
      <c r="B4805" s="1" t="s">
        <v>883</v>
      </c>
      <c r="C4805" s="1" t="s">
        <v>1326</v>
      </c>
      <c r="D4805" s="1">
        <v>0.4984962</v>
      </c>
      <c r="E4805" s="1">
        <v>1.0961429999999999E-3</v>
      </c>
      <c r="F4805" s="1">
        <v>0.18251400000000001</v>
      </c>
      <c r="G4805" s="1">
        <v>6.3272869999999995E-2</v>
      </c>
      <c r="H4805" s="1">
        <v>9.6056000000000002E-2</v>
      </c>
      <c r="I4805" s="1">
        <v>1.370151E-2</v>
      </c>
      <c r="J4805" s="1">
        <v>3.939026E-3</v>
      </c>
      <c r="K4805" s="1">
        <v>-0.18141779999999999</v>
      </c>
      <c r="L4805" s="1">
        <v>0.32058540000000002</v>
      </c>
    </row>
    <row r="4806" spans="2:12" x14ac:dyDescent="0.3">
      <c r="B4806" s="1" t="s">
        <v>884</v>
      </c>
      <c r="C4806" s="1" t="s">
        <v>1326</v>
      </c>
      <c r="D4806" s="1">
        <v>0.52938019999999997</v>
      </c>
      <c r="E4806" s="1">
        <v>1.1482389999999999E-3</v>
      </c>
      <c r="F4806" s="1">
        <v>0.2153796</v>
      </c>
      <c r="G4806" s="1">
        <v>6.0926899999999999E-2</v>
      </c>
      <c r="H4806" s="1">
        <v>5.4946920000000003E-2</v>
      </c>
      <c r="I4806" s="1">
        <v>1.2471289999999999E-2</v>
      </c>
      <c r="J4806" s="1">
        <v>5.3949590000000004E-3</v>
      </c>
      <c r="K4806" s="1">
        <v>-0.21423139999999999</v>
      </c>
      <c r="L4806" s="1">
        <v>0.3041237</v>
      </c>
    </row>
    <row r="4807" spans="2:12" x14ac:dyDescent="0.3">
      <c r="B4807" s="1" t="s">
        <v>885</v>
      </c>
      <c r="C4807" s="1" t="s">
        <v>1326</v>
      </c>
      <c r="D4807" s="1">
        <v>0.54632179999999997</v>
      </c>
      <c r="E4807" s="1">
        <v>1.0518280000000001E-3</v>
      </c>
      <c r="F4807" s="1">
        <v>0.2151643</v>
      </c>
      <c r="G4807" s="1">
        <v>6.8157200000000001E-2</v>
      </c>
      <c r="H4807" s="1">
        <v>3.3072740000000003E-2</v>
      </c>
      <c r="I4807" s="1">
        <v>1.20283E-2</v>
      </c>
      <c r="J4807" s="1">
        <v>5.6491620000000001E-3</v>
      </c>
      <c r="K4807" s="1">
        <v>-0.21411250000000001</v>
      </c>
      <c r="L4807" s="1">
        <v>0.2872074</v>
      </c>
    </row>
    <row r="4808" spans="2:12" x14ac:dyDescent="0.3">
      <c r="B4808" s="1" t="s">
        <v>886</v>
      </c>
      <c r="C4808" s="1" t="s">
        <v>1326</v>
      </c>
      <c r="D4808" s="1">
        <v>0.55833960000000005</v>
      </c>
      <c r="E4808" s="1">
        <v>1.0505790000000001E-3</v>
      </c>
      <c r="F4808" s="1">
        <v>0.20328570000000001</v>
      </c>
      <c r="G4808" s="1">
        <v>7.5149830000000001E-2</v>
      </c>
      <c r="H4808" s="1">
        <v>2.1295310000000001E-2</v>
      </c>
      <c r="I4808" s="1">
        <v>1.217147E-2</v>
      </c>
      <c r="J4808" s="1">
        <v>5.8235170000000003E-3</v>
      </c>
      <c r="K4808" s="1">
        <v>-0.2022352</v>
      </c>
      <c r="L4808" s="1">
        <v>0.27035690000000001</v>
      </c>
    </row>
    <row r="4809" spans="2:12" x14ac:dyDescent="0.3">
      <c r="B4809" s="1" t="s">
        <v>887</v>
      </c>
      <c r="C4809" s="1" t="s">
        <v>1326</v>
      </c>
      <c r="D4809" s="1">
        <v>0.54459040000000003</v>
      </c>
      <c r="E4809" s="1">
        <v>9.829646E-4</v>
      </c>
      <c r="F4809" s="1">
        <v>0.22623650000000001</v>
      </c>
      <c r="G4809" s="1">
        <v>7.2138030000000006E-2</v>
      </c>
      <c r="H4809" s="1">
        <v>1.438526E-2</v>
      </c>
      <c r="I4809" s="1">
        <v>1.004351E-2</v>
      </c>
      <c r="J4809" s="1">
        <v>5.3234349999999996E-3</v>
      </c>
      <c r="K4809" s="1">
        <v>-0.2252535</v>
      </c>
      <c r="L4809" s="1">
        <v>0.25372210000000001</v>
      </c>
    </row>
    <row r="4810" spans="2:12" x14ac:dyDescent="0.3">
      <c r="B4810" s="1" t="s">
        <v>888</v>
      </c>
      <c r="C4810" s="1" t="s">
        <v>1326</v>
      </c>
      <c r="D4810" s="1">
        <v>0.54467560000000004</v>
      </c>
      <c r="E4810" s="1">
        <v>9.2448919999999998E-4</v>
      </c>
      <c r="F4810" s="1">
        <v>0.21904770000000001</v>
      </c>
      <c r="G4810" s="1">
        <v>9.4390619999999995E-2</v>
      </c>
      <c r="H4810" s="1">
        <v>1.026202E-2</v>
      </c>
      <c r="I4810" s="1">
        <v>9.9744250000000003E-3</v>
      </c>
      <c r="J4810" s="1">
        <v>4.2887330000000003E-3</v>
      </c>
      <c r="K4810" s="1">
        <v>-0.21812319999999999</v>
      </c>
      <c r="L4810" s="1">
        <v>0.23898730000000001</v>
      </c>
    </row>
    <row r="4811" spans="2:12" x14ac:dyDescent="0.3">
      <c r="B4811" s="1" t="s">
        <v>889</v>
      </c>
      <c r="C4811" s="1" t="s">
        <v>1326</v>
      </c>
      <c r="D4811" s="1">
        <v>0.57926750000000005</v>
      </c>
      <c r="E4811" s="1">
        <v>1.186929E-3</v>
      </c>
      <c r="F4811" s="1">
        <v>0.1776268</v>
      </c>
      <c r="G4811" s="1">
        <v>8.9381790000000003E-2</v>
      </c>
      <c r="H4811" s="1">
        <v>9.8369570000000003E-3</v>
      </c>
      <c r="I4811" s="1">
        <v>1.169969E-2</v>
      </c>
      <c r="J4811" s="1">
        <v>3.0977420000000001E-3</v>
      </c>
      <c r="K4811" s="1">
        <v>-0.17643990000000001</v>
      </c>
      <c r="L4811" s="1">
        <v>0.2270277</v>
      </c>
    </row>
    <row r="4812" spans="2:12" x14ac:dyDescent="0.3">
      <c r="B4812" s="1" t="s">
        <v>890</v>
      </c>
      <c r="C4812" s="1" t="s">
        <v>1326</v>
      </c>
      <c r="D4812" s="1">
        <v>0.72150619999999999</v>
      </c>
      <c r="E4812" s="1">
        <v>9.0831549999999999E-4</v>
      </c>
      <c r="F4812" s="1">
        <v>0.10264330000000001</v>
      </c>
      <c r="G4812" s="1">
        <v>5.3217899999999999E-2</v>
      </c>
      <c r="H4812" s="1">
        <v>1.216951E-2</v>
      </c>
      <c r="I4812" s="1">
        <v>7.8335260000000004E-3</v>
      </c>
      <c r="J4812" s="1">
        <v>1.756564E-3</v>
      </c>
      <c r="K4812" s="1">
        <v>-0.10173500000000001</v>
      </c>
      <c r="L4812" s="1">
        <v>0.2208087</v>
      </c>
    </row>
    <row r="4813" spans="2:12" x14ac:dyDescent="0.3">
      <c r="B4813" s="1" t="s">
        <v>891</v>
      </c>
      <c r="C4813" s="1" t="s">
        <v>1326</v>
      </c>
      <c r="D4813" s="1">
        <v>0.81428350000000005</v>
      </c>
      <c r="E4813" s="1">
        <v>5.9513739999999995E-4</v>
      </c>
      <c r="F4813" s="1">
        <v>6.2577939999999999E-2</v>
      </c>
      <c r="G4813" s="1">
        <v>3.1733900000000002E-2</v>
      </c>
      <c r="H4813" s="1">
        <v>8.7187259999999996E-3</v>
      </c>
      <c r="I4813" s="1">
        <v>4.4914509999999996E-3</v>
      </c>
      <c r="J4813" s="1">
        <v>9.7016820000000005E-4</v>
      </c>
      <c r="K4813" s="1">
        <v>-6.1982799999999998E-2</v>
      </c>
      <c r="L4813" s="1">
        <v>0.22336529999999999</v>
      </c>
    </row>
    <row r="4814" spans="2:12" x14ac:dyDescent="0.3">
      <c r="B4814" s="1" t="s">
        <v>892</v>
      </c>
      <c r="C4814" s="1" t="s">
        <v>1326</v>
      </c>
      <c r="D4814" s="1">
        <v>0.86824239999999997</v>
      </c>
      <c r="E4814" s="1">
        <v>1.330527E-3</v>
      </c>
      <c r="F4814" s="1">
        <v>5.8231529999999997E-2</v>
      </c>
      <c r="G4814" s="1">
        <v>1.944268E-2</v>
      </c>
      <c r="H4814" s="1">
        <v>5.0142119999999997E-3</v>
      </c>
      <c r="I4814" s="1">
        <v>2.6241089999999999E-3</v>
      </c>
      <c r="J4814" s="1">
        <v>6.1243569999999995E-4</v>
      </c>
      <c r="K4814" s="1">
        <v>-5.6901E-2</v>
      </c>
      <c r="L4814" s="1">
        <v>0.2333682</v>
      </c>
    </row>
    <row r="4815" spans="2:12" x14ac:dyDescent="0.3">
      <c r="B4815" s="1" t="s">
        <v>893</v>
      </c>
      <c r="C4815" s="1" t="s">
        <v>1326</v>
      </c>
      <c r="D4815" s="1">
        <v>0.91272030000000004</v>
      </c>
      <c r="E4815" s="1">
        <v>1.18391E-2</v>
      </c>
      <c r="F4815" s="1">
        <v>3.452384E-2</v>
      </c>
      <c r="G4815" s="1">
        <v>1.3018210000000001E-2</v>
      </c>
      <c r="H4815" s="1">
        <v>3.029543E-3</v>
      </c>
      <c r="I4815" s="1">
        <v>1.6995350000000001E-3</v>
      </c>
      <c r="J4815" s="1">
        <v>3.5637979999999999E-4</v>
      </c>
      <c r="K4815" s="1">
        <v>-2.268475E-2</v>
      </c>
      <c r="L4815" s="1">
        <v>0.2433025</v>
      </c>
    </row>
    <row r="4816" spans="2:12" x14ac:dyDescent="0.3">
      <c r="B4816" s="1" t="s">
        <v>894</v>
      </c>
      <c r="C4816" s="1" t="s">
        <v>1326</v>
      </c>
      <c r="D4816" s="1">
        <v>0.94278200000000001</v>
      </c>
      <c r="E4816" s="1">
        <v>1.469137E-2</v>
      </c>
      <c r="F4816" s="1">
        <v>1.999159E-2</v>
      </c>
      <c r="G4816" s="1">
        <v>1.029469E-2</v>
      </c>
      <c r="H4816" s="1">
        <v>1.8715649999999999E-3</v>
      </c>
      <c r="I4816" s="1">
        <v>1.153575E-3</v>
      </c>
      <c r="J4816" s="1">
        <v>2.0177279999999999E-4</v>
      </c>
      <c r="K4816" s="1">
        <v>-5.3002179999999998E-3</v>
      </c>
      <c r="L4816" s="1">
        <v>0.25424360000000001</v>
      </c>
    </row>
    <row r="4817" spans="2:12" x14ac:dyDescent="0.3">
      <c r="B4817" s="1" t="s">
        <v>895</v>
      </c>
      <c r="C4817" s="1" t="s">
        <v>1326</v>
      </c>
      <c r="D4817" s="1">
        <v>0.95794769999999996</v>
      </c>
      <c r="E4817" s="1">
        <v>1.060788E-2</v>
      </c>
      <c r="F4817" s="1">
        <v>1.2749109999999999E-2</v>
      </c>
      <c r="G4817" s="1">
        <v>1.7658400000000001E-2</v>
      </c>
      <c r="H4817" s="1">
        <v>1.2197620000000001E-3</v>
      </c>
      <c r="I4817" s="1">
        <v>9.7507859999999998E-4</v>
      </c>
      <c r="J4817" s="1">
        <v>1.152412E-4</v>
      </c>
      <c r="K4817" s="1">
        <v>-7.0505189999999999E-3</v>
      </c>
      <c r="L4817" s="1">
        <v>0.26468120000000001</v>
      </c>
    </row>
    <row r="4818" spans="2:12" x14ac:dyDescent="0.3">
      <c r="B4818" s="1" t="s">
        <v>896</v>
      </c>
      <c r="C4818" s="1" t="s">
        <v>1326</v>
      </c>
      <c r="D4818" s="1">
        <v>0.82015280000000002</v>
      </c>
      <c r="E4818" s="1">
        <v>6.1264020000000004E-3</v>
      </c>
      <c r="F4818" s="1">
        <v>9.3882170000000001E-2</v>
      </c>
      <c r="G4818" s="1">
        <v>4.9464380000000002E-2</v>
      </c>
      <c r="H4818" s="1">
        <v>7.8314210000000005E-4</v>
      </c>
      <c r="I4818" s="1">
        <v>1.1867329999999999E-3</v>
      </c>
      <c r="J4818" s="1">
        <v>2.9063370000000002E-4</v>
      </c>
      <c r="K4818" s="1">
        <v>-8.7755769999999997E-2</v>
      </c>
      <c r="L4818" s="1">
        <v>0.2746806</v>
      </c>
    </row>
    <row r="4819" spans="2:12" x14ac:dyDescent="0.3">
      <c r="B4819" s="1" t="s">
        <v>897</v>
      </c>
      <c r="C4819" s="1" t="s">
        <v>1326</v>
      </c>
      <c r="D4819" s="1">
        <v>0.52099790000000001</v>
      </c>
      <c r="E4819" s="1">
        <v>3.3755679999999998E-3</v>
      </c>
      <c r="F4819" s="1">
        <v>0.36783490000000002</v>
      </c>
      <c r="G4819" s="1">
        <v>3.5145919999999997E-2</v>
      </c>
      <c r="H4819" s="1">
        <v>4.5432669999999998E-4</v>
      </c>
      <c r="I4819" s="1">
        <v>1.301785E-3</v>
      </c>
      <c r="J4819" s="1">
        <v>2.1333070000000001E-3</v>
      </c>
      <c r="K4819" s="1">
        <v>-0.36445929999999999</v>
      </c>
      <c r="L4819" s="1">
        <v>0.302979</v>
      </c>
    </row>
    <row r="4820" spans="2:12" x14ac:dyDescent="0.3">
      <c r="B4820" s="1" t="s">
        <v>898</v>
      </c>
      <c r="C4820" s="1" t="s">
        <v>1326</v>
      </c>
      <c r="D4820" s="1">
        <v>0.3314511</v>
      </c>
      <c r="E4820" s="1">
        <v>1.856688E-3</v>
      </c>
      <c r="F4820" s="1">
        <v>0.56433339999999999</v>
      </c>
      <c r="G4820" s="1">
        <v>2.128731E-2</v>
      </c>
      <c r="H4820" s="1">
        <v>2.6012209999999998E-4</v>
      </c>
      <c r="I4820" s="1">
        <v>9.5480789999999999E-4</v>
      </c>
      <c r="J4820" s="1">
        <v>1.8366439999999999E-3</v>
      </c>
      <c r="K4820" s="1">
        <v>-0.56247670000000005</v>
      </c>
      <c r="L4820" s="1">
        <v>0.37000939999999999</v>
      </c>
    </row>
    <row r="4821" spans="2:12" x14ac:dyDescent="0.3">
      <c r="B4821" s="1" t="s">
        <v>899</v>
      </c>
      <c r="C4821" s="1" t="s">
        <v>1326</v>
      </c>
      <c r="D4821" s="1">
        <v>0.3008962</v>
      </c>
      <c r="E4821" s="1">
        <v>1.022062E-3</v>
      </c>
      <c r="F4821" s="1">
        <v>0.62423689999999998</v>
      </c>
      <c r="G4821" s="1">
        <v>1.3219379999999999E-2</v>
      </c>
      <c r="H4821" s="1">
        <v>1.6250579999999999E-4</v>
      </c>
      <c r="I4821" s="1">
        <v>6.6474920000000003E-4</v>
      </c>
      <c r="J4821" s="1">
        <v>1.0863909999999999E-3</v>
      </c>
      <c r="K4821" s="1">
        <v>-0.62321490000000002</v>
      </c>
      <c r="L4821" s="1">
        <v>0.43996170000000001</v>
      </c>
    </row>
    <row r="4822" spans="2:12" x14ac:dyDescent="0.3">
      <c r="B4822" s="1" t="s">
        <v>900</v>
      </c>
      <c r="C4822" s="1" t="s">
        <v>1326</v>
      </c>
      <c r="D4822" s="1">
        <v>0.52567819999999998</v>
      </c>
      <c r="E4822" s="1">
        <v>4.5469389999999998E-3</v>
      </c>
      <c r="F4822" s="1">
        <v>0.3810077</v>
      </c>
      <c r="G4822" s="1">
        <v>1.0941080000000001E-2</v>
      </c>
      <c r="H4822" s="1">
        <v>2.6902490000000001E-4</v>
      </c>
      <c r="I4822" s="1">
        <v>1.6462029999999999E-3</v>
      </c>
      <c r="J4822" s="1">
        <v>6.3314519999999996E-4</v>
      </c>
      <c r="K4822" s="1">
        <v>-0.37646079999999998</v>
      </c>
      <c r="L4822" s="1">
        <v>0.4488916</v>
      </c>
    </row>
    <row r="4823" spans="2:12" x14ac:dyDescent="0.3">
      <c r="B4823" s="1" t="s">
        <v>901</v>
      </c>
      <c r="C4823" s="1" t="s">
        <v>1326</v>
      </c>
      <c r="D4823" s="1">
        <v>0.58895929999999996</v>
      </c>
      <c r="E4823" s="1">
        <v>1.703791E-2</v>
      </c>
      <c r="F4823" s="1">
        <v>0.2169529</v>
      </c>
      <c r="G4823" s="1">
        <v>8.0473119999999992E-3</v>
      </c>
      <c r="H4823" s="1">
        <v>4.1585690000000002E-4</v>
      </c>
      <c r="I4823" s="1">
        <v>2.1856319999999999E-3</v>
      </c>
      <c r="J4823" s="1">
        <v>3.7815059999999999E-4</v>
      </c>
      <c r="K4823" s="1">
        <v>-0.19991500000000001</v>
      </c>
      <c r="L4823" s="1">
        <v>0.44382559999999999</v>
      </c>
    </row>
    <row r="4824" spans="2:12" x14ac:dyDescent="0.3">
      <c r="B4824" s="1" t="s">
        <v>902</v>
      </c>
      <c r="C4824" s="1" t="s">
        <v>1326</v>
      </c>
      <c r="D4824" s="1">
        <v>0.62518799999999997</v>
      </c>
      <c r="E4824" s="1">
        <v>2.2706219999999999E-2</v>
      </c>
      <c r="F4824" s="1">
        <v>0.1295277</v>
      </c>
      <c r="G4824" s="1">
        <v>7.4386679999999998E-3</v>
      </c>
      <c r="H4824" s="1">
        <v>5.7585049999999999E-4</v>
      </c>
      <c r="I4824" s="1">
        <v>2.8130659999999999E-3</v>
      </c>
      <c r="J4824" s="1">
        <v>2.413704E-4</v>
      </c>
      <c r="K4824" s="1">
        <v>-0.1068215</v>
      </c>
      <c r="L4824" s="1">
        <v>0.43600369999999999</v>
      </c>
    </row>
    <row r="4825" spans="2:12" x14ac:dyDescent="0.3">
      <c r="B4825" s="1" t="s">
        <v>903</v>
      </c>
      <c r="C4825" s="1" t="s">
        <v>1326</v>
      </c>
      <c r="D4825" s="1">
        <v>0.70711360000000001</v>
      </c>
      <c r="E4825" s="1">
        <v>2.0751220000000001E-2</v>
      </c>
      <c r="F4825" s="1">
        <v>7.9251650000000007E-2</v>
      </c>
      <c r="G4825" s="1">
        <v>9.5397899999999994E-3</v>
      </c>
      <c r="H4825" s="1">
        <v>6.5326000000000002E-4</v>
      </c>
      <c r="I4825" s="1">
        <v>2.863198E-3</v>
      </c>
      <c r="J4825" s="1">
        <v>1.6703040000000001E-4</v>
      </c>
      <c r="K4825" s="1">
        <v>-5.8500440000000001E-2</v>
      </c>
      <c r="L4825" s="1">
        <v>0.42630899999999999</v>
      </c>
    </row>
    <row r="4826" spans="2:12" x14ac:dyDescent="0.3">
      <c r="B4826" s="1" t="s">
        <v>904</v>
      </c>
      <c r="C4826" s="1" t="s">
        <v>1326</v>
      </c>
      <c r="D4826" s="1">
        <v>0.78374339999999998</v>
      </c>
      <c r="E4826" s="1">
        <v>1.9522560000000001E-2</v>
      </c>
      <c r="F4826" s="1">
        <v>5.0700879999999997E-2</v>
      </c>
      <c r="G4826" s="1">
        <v>1.1325780000000001E-2</v>
      </c>
      <c r="H4826" s="1">
        <v>5.571962E-4</v>
      </c>
      <c r="I4826" s="1">
        <v>3.0823080000000002E-3</v>
      </c>
      <c r="J4826" s="1">
        <v>1.252967E-4</v>
      </c>
      <c r="K4826" s="1">
        <v>-3.1178319999999999E-2</v>
      </c>
      <c r="L4826" s="1">
        <v>0.41570010000000002</v>
      </c>
    </row>
    <row r="4827" spans="2:12" x14ac:dyDescent="0.3">
      <c r="B4827" s="1" t="s">
        <v>905</v>
      </c>
      <c r="C4827" s="1" t="s">
        <v>1326</v>
      </c>
      <c r="D4827" s="1">
        <v>0.83815629999999997</v>
      </c>
      <c r="E4827" s="1">
        <v>1.582501E-2</v>
      </c>
      <c r="F4827" s="1">
        <v>3.4319000000000002E-2</v>
      </c>
      <c r="G4827" s="1">
        <v>1.405969E-2</v>
      </c>
      <c r="H4827" s="1">
        <v>5.7577140000000001E-4</v>
      </c>
      <c r="I4827" s="1">
        <v>3.3993410000000002E-3</v>
      </c>
      <c r="J4827" s="1">
        <v>8.6315519999999999E-5</v>
      </c>
      <c r="K4827" s="1">
        <v>-1.849398E-2</v>
      </c>
      <c r="L4827" s="1">
        <v>0.40497949999999999</v>
      </c>
    </row>
    <row r="4828" spans="2:12" x14ac:dyDescent="0.3">
      <c r="B4828" s="1" t="s">
        <v>906</v>
      </c>
      <c r="C4828" s="1" t="s">
        <v>1326</v>
      </c>
      <c r="D4828" s="1">
        <v>0.87020520000000001</v>
      </c>
      <c r="E4828" s="1">
        <v>1.1238980000000001E-2</v>
      </c>
      <c r="F4828" s="1">
        <v>2.841716E-2</v>
      </c>
      <c r="G4828" s="1">
        <v>1.4337290000000001E-2</v>
      </c>
      <c r="H4828" s="1">
        <v>6.5441580000000004E-4</v>
      </c>
      <c r="I4828" s="1">
        <v>3.8400800000000001E-3</v>
      </c>
      <c r="J4828" s="1">
        <v>6.3440339999999999E-5</v>
      </c>
      <c r="K4828" s="1">
        <v>-1.717817E-2</v>
      </c>
      <c r="L4828" s="1">
        <v>0.39433020000000002</v>
      </c>
    </row>
    <row r="4829" spans="2:12" x14ac:dyDescent="0.3">
      <c r="B4829" s="1" t="s">
        <v>907</v>
      </c>
      <c r="C4829" s="1" t="s">
        <v>1326</v>
      </c>
      <c r="D4829" s="1">
        <v>0.860877</v>
      </c>
      <c r="E4829" s="1">
        <v>8.4443399999999998E-3</v>
      </c>
      <c r="F4829" s="1">
        <v>4.1972349999999999E-2</v>
      </c>
      <c r="G4829" s="1">
        <v>1.5803319999999999E-2</v>
      </c>
      <c r="H4829" s="1">
        <v>6.5903730000000001E-4</v>
      </c>
      <c r="I4829" s="1">
        <v>4.4254569999999998E-3</v>
      </c>
      <c r="J4829" s="1">
        <v>1.088459E-4</v>
      </c>
      <c r="K4829" s="1">
        <v>-3.3528009999999997E-2</v>
      </c>
      <c r="L4829" s="1">
        <v>0.38430710000000001</v>
      </c>
    </row>
    <row r="4830" spans="2:12" x14ac:dyDescent="0.3">
      <c r="B4830" s="1" t="s">
        <v>908</v>
      </c>
      <c r="C4830" s="1" t="s">
        <v>1326</v>
      </c>
      <c r="D4830" s="1">
        <v>0.85644889999999996</v>
      </c>
      <c r="E4830" s="1">
        <v>7.3725830000000003E-3</v>
      </c>
      <c r="F4830" s="1">
        <v>4.9580880000000001E-2</v>
      </c>
      <c r="G4830" s="1">
        <v>1.7221670000000001E-2</v>
      </c>
      <c r="H4830" s="1">
        <v>5.5766219999999996E-4</v>
      </c>
      <c r="I4830" s="1">
        <v>4.1300779999999997E-3</v>
      </c>
      <c r="J4830" s="1">
        <v>1.3860540000000001E-4</v>
      </c>
      <c r="K4830" s="1">
        <v>-4.2208299999999997E-2</v>
      </c>
      <c r="L4830" s="1">
        <v>0.37489729999999999</v>
      </c>
    </row>
    <row r="4831" spans="2:12" x14ac:dyDescent="0.3">
      <c r="B4831" s="1" t="s">
        <v>909</v>
      </c>
      <c r="C4831" s="1" t="s">
        <v>1326</v>
      </c>
      <c r="D4831" s="1">
        <v>0.87785970000000002</v>
      </c>
      <c r="E4831" s="1">
        <v>5.9704670000000001E-3</v>
      </c>
      <c r="F4831" s="1">
        <v>4.008755E-2</v>
      </c>
      <c r="G4831" s="1">
        <v>2.0397040000000002E-2</v>
      </c>
      <c r="H4831" s="1">
        <v>5.8780390000000001E-4</v>
      </c>
      <c r="I4831" s="1">
        <v>3.9161889999999996E-3</v>
      </c>
      <c r="J4831" s="1">
        <v>1.2422600000000001E-4</v>
      </c>
      <c r="K4831" s="1">
        <v>-3.4117080000000001E-2</v>
      </c>
      <c r="L4831" s="1">
        <v>0.36605260000000001</v>
      </c>
    </row>
    <row r="4832" spans="2:12" x14ac:dyDescent="0.3">
      <c r="B4832" s="1" t="s">
        <v>910</v>
      </c>
      <c r="C4832" s="1" t="s">
        <v>1326</v>
      </c>
      <c r="D4832" s="1">
        <v>0.90130010000000005</v>
      </c>
      <c r="E4832" s="1">
        <v>4.0657810000000001E-3</v>
      </c>
      <c r="F4832" s="1">
        <v>3.2196349999999999E-2</v>
      </c>
      <c r="G4832" s="1">
        <v>2.4873349999999999E-2</v>
      </c>
      <c r="H4832" s="1">
        <v>6.4842100000000005E-4</v>
      </c>
      <c r="I4832" s="1">
        <v>4.7297529999999997E-3</v>
      </c>
      <c r="J4832" s="1">
        <v>1.043205E-4</v>
      </c>
      <c r="K4832" s="1">
        <v>-2.8130559999999999E-2</v>
      </c>
      <c r="L4832" s="1">
        <v>0.35783199999999998</v>
      </c>
    </row>
    <row r="4833" spans="2:12" x14ac:dyDescent="0.3">
      <c r="B4833" s="1" t="s">
        <v>911</v>
      </c>
      <c r="C4833" s="1" t="s">
        <v>1326</v>
      </c>
      <c r="D4833" s="1">
        <v>0.9131319</v>
      </c>
      <c r="E4833" s="1">
        <v>3.0213689999999999E-3</v>
      </c>
      <c r="F4833" s="1">
        <v>3.0490219999999998E-2</v>
      </c>
      <c r="G4833" s="1">
        <v>2.565044E-2</v>
      </c>
      <c r="H4833" s="1">
        <v>6.8840109999999998E-4</v>
      </c>
      <c r="I4833" s="1">
        <v>5.3203900000000004E-3</v>
      </c>
      <c r="J4833" s="1">
        <v>9.2312750000000005E-5</v>
      </c>
      <c r="K4833" s="1">
        <v>-2.746885E-2</v>
      </c>
      <c r="L4833" s="1">
        <v>0.35038900000000001</v>
      </c>
    </row>
    <row r="4834" spans="2:12" x14ac:dyDescent="0.3">
      <c r="B4834" s="1" t="s">
        <v>912</v>
      </c>
      <c r="C4834" s="1" t="s">
        <v>1326</v>
      </c>
      <c r="D4834" s="1">
        <v>0.9152998</v>
      </c>
      <c r="E4834" s="1">
        <v>2.47306E-3</v>
      </c>
      <c r="F4834" s="1">
        <v>2.601827E-2</v>
      </c>
      <c r="G4834" s="1">
        <v>2.7591359999999999E-2</v>
      </c>
      <c r="H4834" s="1">
        <v>7.5125799999999998E-4</v>
      </c>
      <c r="I4834" s="1">
        <v>6.9935880000000002E-3</v>
      </c>
      <c r="J4834" s="1">
        <v>9.5234269999999995E-5</v>
      </c>
      <c r="K4834" s="1">
        <v>-2.51183E-2</v>
      </c>
      <c r="L4834" s="1">
        <v>0.34361580000000003</v>
      </c>
    </row>
    <row r="4835" spans="2:12" x14ac:dyDescent="0.3">
      <c r="B4835" s="1" t="s">
        <v>913</v>
      </c>
      <c r="C4835" s="1" t="s">
        <v>1326</v>
      </c>
      <c r="D4835" s="1">
        <v>0.90367739999999996</v>
      </c>
      <c r="E4835" s="1">
        <v>2.0267409999999999E-3</v>
      </c>
      <c r="F4835" s="1">
        <v>2.5175800000000002E-2</v>
      </c>
      <c r="G4835" s="1">
        <v>4.1612179999999999E-2</v>
      </c>
      <c r="H4835" s="1">
        <v>7.3097690000000002E-4</v>
      </c>
      <c r="I4835" s="1">
        <v>7.7116210000000001E-3</v>
      </c>
      <c r="J4835" s="1">
        <v>8.5713650000000002E-5</v>
      </c>
      <c r="K4835" s="1">
        <v>-3.958544E-2</v>
      </c>
      <c r="L4835" s="1">
        <v>0.33751510000000001</v>
      </c>
    </row>
    <row r="4836" spans="2:12" x14ac:dyDescent="0.3">
      <c r="B4836" s="1" t="s">
        <v>914</v>
      </c>
      <c r="C4836" s="1" t="s">
        <v>1326</v>
      </c>
      <c r="D4836" s="1">
        <v>0.83588260000000003</v>
      </c>
      <c r="E4836" s="1">
        <v>1.6222210000000001E-3</v>
      </c>
      <c r="F4836" s="1">
        <v>7.4690610000000004E-2</v>
      </c>
      <c r="G4836" s="1">
        <v>4.7066700000000003E-2</v>
      </c>
      <c r="H4836" s="1">
        <v>6.3530689999999996E-4</v>
      </c>
      <c r="I4836" s="1">
        <v>6.9831779999999996E-3</v>
      </c>
      <c r="J4836" s="1">
        <v>1.4472970000000001E-4</v>
      </c>
      <c r="K4836" s="1">
        <v>-7.3068389999999997E-2</v>
      </c>
      <c r="L4836" s="1">
        <v>0.33216109999999999</v>
      </c>
    </row>
    <row r="4837" spans="2:12" x14ac:dyDescent="0.3">
      <c r="B4837" s="1" t="s">
        <v>915</v>
      </c>
      <c r="C4837" s="1" t="s">
        <v>1326</v>
      </c>
      <c r="D4837" s="1">
        <v>0.84156779999999998</v>
      </c>
      <c r="E4837" s="1">
        <v>1.1713209999999999E-3</v>
      </c>
      <c r="F4837" s="1">
        <v>6.2375130000000001E-2</v>
      </c>
      <c r="G4837" s="1">
        <v>5.7389799999999998E-2</v>
      </c>
      <c r="H4837" s="1">
        <v>6.4387980000000004E-4</v>
      </c>
      <c r="I4837" s="1">
        <v>6.7666499999999999E-3</v>
      </c>
      <c r="J4837" s="1">
        <v>1.0169769999999999E-4</v>
      </c>
      <c r="K4837" s="1">
        <v>-6.1203809999999997E-2</v>
      </c>
      <c r="L4837" s="1">
        <v>0.32787640000000001</v>
      </c>
    </row>
    <row r="4838" spans="2:12" x14ac:dyDescent="0.3">
      <c r="B4838" s="1" t="s">
        <v>916</v>
      </c>
      <c r="C4838" s="1" t="s">
        <v>1326</v>
      </c>
      <c r="D4838" s="1">
        <v>0.86934719999999999</v>
      </c>
      <c r="E4838" s="1">
        <v>8.7039129999999998E-4</v>
      </c>
      <c r="F4838" s="1">
        <v>4.9202860000000001E-2</v>
      </c>
      <c r="G4838" s="1">
        <v>5.957001E-2</v>
      </c>
      <c r="H4838" s="1">
        <v>6.6586620000000005E-4</v>
      </c>
      <c r="I4838" s="1">
        <v>6.4982219999999997E-3</v>
      </c>
      <c r="J4838" s="1">
        <v>8.3670970000000004E-5</v>
      </c>
      <c r="K4838" s="1">
        <v>-5.8699620000000001E-2</v>
      </c>
      <c r="L4838" s="1">
        <v>0.32471840000000002</v>
      </c>
    </row>
    <row r="4839" spans="2:12" x14ac:dyDescent="0.3">
      <c r="B4839" s="1" t="s">
        <v>917</v>
      </c>
      <c r="C4839" s="1" t="s">
        <v>1326</v>
      </c>
      <c r="D4839" s="1">
        <v>0.84768549999999998</v>
      </c>
      <c r="E4839" s="1">
        <v>7.5471510000000002E-4</v>
      </c>
      <c r="F4839" s="1">
        <v>8.4563429999999995E-2</v>
      </c>
      <c r="G4839" s="1">
        <v>5.1353849999999999E-2</v>
      </c>
      <c r="H4839" s="1">
        <v>5.6458989999999998E-4</v>
      </c>
      <c r="I4839" s="1">
        <v>5.3739510000000001E-3</v>
      </c>
      <c r="J4839" s="1">
        <v>1.7764699999999999E-4</v>
      </c>
      <c r="K4839" s="1">
        <v>-8.3808720000000003E-2</v>
      </c>
      <c r="L4839" s="1">
        <v>0.3220536</v>
      </c>
    </row>
    <row r="4840" spans="2:12" x14ac:dyDescent="0.3">
      <c r="B4840" s="1" t="s">
        <v>918</v>
      </c>
      <c r="C4840" s="1" t="s">
        <v>1326</v>
      </c>
      <c r="D4840" s="1">
        <v>0.86825010000000002</v>
      </c>
      <c r="E4840" s="1">
        <v>5.7466850000000003E-4</v>
      </c>
      <c r="F4840" s="1">
        <v>6.9022120000000006E-2</v>
      </c>
      <c r="G4840" s="1">
        <v>5.4796669999999999E-2</v>
      </c>
      <c r="H4840" s="1">
        <v>5.7797519999999995E-4</v>
      </c>
      <c r="I4840" s="1">
        <v>6.0989959999999998E-3</v>
      </c>
      <c r="J4840" s="1">
        <v>1.7275060000000001E-4</v>
      </c>
      <c r="K4840" s="1">
        <v>-6.8447450000000007E-2</v>
      </c>
      <c r="L4840" s="1">
        <v>0.31965009999999999</v>
      </c>
    </row>
    <row r="4841" spans="2:12" x14ac:dyDescent="0.3">
      <c r="B4841" s="1" t="s">
        <v>919</v>
      </c>
      <c r="C4841" s="1" t="s">
        <v>1326</v>
      </c>
      <c r="D4841" s="1">
        <v>0.88226150000000003</v>
      </c>
      <c r="E4841" s="1">
        <v>4.8194129999999999E-4</v>
      </c>
      <c r="F4841" s="1">
        <v>5.4899360000000001E-2</v>
      </c>
      <c r="G4841" s="1">
        <v>5.8438999999999998E-2</v>
      </c>
      <c r="H4841" s="1">
        <v>7.0454570000000002E-4</v>
      </c>
      <c r="I4841" s="1">
        <v>6.6682089999999996E-3</v>
      </c>
      <c r="J4841" s="1">
        <v>1.193411E-4</v>
      </c>
      <c r="K4841" s="1">
        <v>-5.7957059999999998E-2</v>
      </c>
      <c r="L4841" s="1">
        <v>0.31752740000000002</v>
      </c>
    </row>
    <row r="4842" spans="2:12" x14ac:dyDescent="0.3">
      <c r="B4842" s="1" t="s">
        <v>920</v>
      </c>
      <c r="C4842" s="1" t="s">
        <v>1326</v>
      </c>
      <c r="D4842" s="1">
        <v>0.87306430000000002</v>
      </c>
      <c r="E4842" s="1">
        <v>3.8108899999999998E-4</v>
      </c>
      <c r="F4842" s="1">
        <v>4.9080150000000003E-2</v>
      </c>
      <c r="G4842" s="1">
        <v>5.5566749999999998E-2</v>
      </c>
      <c r="H4842" s="1">
        <v>7.7536399999999996E-4</v>
      </c>
      <c r="I4842" s="1">
        <v>5.9487450000000001E-3</v>
      </c>
      <c r="J4842" s="1">
        <v>8.5024489999999998E-5</v>
      </c>
      <c r="K4842" s="1">
        <v>-5.5185659999999997E-2</v>
      </c>
      <c r="L4842" s="1">
        <v>0.3158106</v>
      </c>
    </row>
    <row r="4843" spans="2:12" x14ac:dyDescent="0.3">
      <c r="B4843" s="1" t="s">
        <v>921</v>
      </c>
      <c r="C4843" s="1" t="s">
        <v>1326</v>
      </c>
      <c r="D4843" s="1">
        <v>0.87525439999999999</v>
      </c>
      <c r="E4843" s="1">
        <v>3.3162730000000002E-4</v>
      </c>
      <c r="F4843" s="1">
        <v>4.7082499999999999E-2</v>
      </c>
      <c r="G4843" s="1">
        <v>5.2587799999999997E-2</v>
      </c>
      <c r="H4843" s="1">
        <v>7.6905579999999999E-4</v>
      </c>
      <c r="I4843" s="1">
        <v>5.4068720000000001E-3</v>
      </c>
      <c r="J4843" s="1">
        <v>6.0132739999999997E-5</v>
      </c>
      <c r="K4843" s="1">
        <v>-5.2256169999999998E-2</v>
      </c>
      <c r="L4843" s="1">
        <v>0.31489499999999998</v>
      </c>
    </row>
    <row r="4844" spans="2:12" x14ac:dyDescent="0.3">
      <c r="B4844" s="1" t="s">
        <v>922</v>
      </c>
      <c r="C4844" s="1" t="s">
        <v>1326</v>
      </c>
      <c r="D4844" s="1">
        <v>0.8710002</v>
      </c>
      <c r="E4844" s="1">
        <v>3.1110280000000001E-4</v>
      </c>
      <c r="F4844" s="1">
        <v>4.5685839999999998E-2</v>
      </c>
      <c r="G4844" s="1">
        <v>4.8362429999999998E-2</v>
      </c>
      <c r="H4844" s="1">
        <v>7.2024860000000003E-4</v>
      </c>
      <c r="I4844" s="1">
        <v>4.9517390000000001E-3</v>
      </c>
      <c r="J4844" s="1">
        <v>4.506157E-5</v>
      </c>
      <c r="K4844" s="1">
        <v>-4.8051330000000003E-2</v>
      </c>
      <c r="L4844" s="1">
        <v>0.31431520000000002</v>
      </c>
    </row>
    <row r="4845" spans="2:12" x14ac:dyDescent="0.3">
      <c r="B4845" s="1" t="s">
        <v>923</v>
      </c>
      <c r="C4845" s="1" t="s">
        <v>1326</v>
      </c>
      <c r="D4845" s="1">
        <v>0.86571509999999996</v>
      </c>
      <c r="E4845" s="1">
        <v>3.587277E-4</v>
      </c>
      <c r="F4845" s="1">
        <v>4.1287039999999997E-2</v>
      </c>
      <c r="G4845" s="1">
        <v>4.6016349999999998E-2</v>
      </c>
      <c r="H4845" s="1">
        <v>7.8173450000000003E-4</v>
      </c>
      <c r="I4845" s="1">
        <v>4.9106740000000003E-3</v>
      </c>
      <c r="J4845" s="1">
        <v>3.8784629999999997E-5</v>
      </c>
      <c r="K4845" s="1">
        <v>-4.5657629999999998E-2</v>
      </c>
      <c r="L4845" s="1">
        <v>0.31434770000000001</v>
      </c>
    </row>
    <row r="4846" spans="2:12" x14ac:dyDescent="0.3">
      <c r="B4846" s="1" t="s">
        <v>924</v>
      </c>
      <c r="C4846" s="1" t="s">
        <v>1326</v>
      </c>
      <c r="D4846" s="1">
        <v>0.86219069999999998</v>
      </c>
      <c r="E4846" s="1">
        <v>4.1361849999999999E-4</v>
      </c>
      <c r="F4846" s="1">
        <v>3.9766080000000002E-2</v>
      </c>
      <c r="G4846" s="1">
        <v>4.7278889999999997E-2</v>
      </c>
      <c r="H4846" s="1">
        <v>8.0383159999999996E-4</v>
      </c>
      <c r="I4846" s="1">
        <v>4.8650029999999997E-3</v>
      </c>
      <c r="J4846" s="1">
        <v>3.612737E-5</v>
      </c>
      <c r="K4846" s="1">
        <v>-4.6865270000000001E-2</v>
      </c>
      <c r="L4846" s="1">
        <v>0.31556269999999997</v>
      </c>
    </row>
    <row r="4847" spans="2:12" x14ac:dyDescent="0.3">
      <c r="B4847" s="1" t="s">
        <v>925</v>
      </c>
      <c r="C4847" s="1" t="s">
        <v>1326</v>
      </c>
      <c r="D4847" s="1">
        <v>0.87078009999999995</v>
      </c>
      <c r="E4847" s="1">
        <v>4.5183069999999998E-4</v>
      </c>
      <c r="F4847" s="1">
        <v>3.917143E-2</v>
      </c>
      <c r="G4847" s="1">
        <v>4.9836989999999998E-2</v>
      </c>
      <c r="H4847" s="1">
        <v>6.7346750000000003E-4</v>
      </c>
      <c r="I4847" s="1">
        <v>4.220639E-3</v>
      </c>
      <c r="J4847" s="1">
        <v>3.1632350000000002E-5</v>
      </c>
      <c r="K4847" s="1">
        <v>-4.9385159999999997E-2</v>
      </c>
      <c r="L4847" s="1">
        <v>0.31546659999999999</v>
      </c>
    </row>
    <row r="4848" spans="2:12" x14ac:dyDescent="0.3">
      <c r="B4848" s="1" t="s">
        <v>926</v>
      </c>
      <c r="C4848" s="1" t="s">
        <v>1326</v>
      </c>
      <c r="D4848" s="1">
        <v>0.86372300000000002</v>
      </c>
      <c r="E4848" s="1">
        <v>3.828657E-4</v>
      </c>
      <c r="F4848" s="1">
        <v>4.2418869999999997E-2</v>
      </c>
      <c r="G4848" s="1">
        <v>4.6715760000000002E-2</v>
      </c>
      <c r="H4848" s="1">
        <v>6.7956410000000005E-4</v>
      </c>
      <c r="I4848" s="1">
        <v>3.8636349999999998E-3</v>
      </c>
      <c r="J4848" s="1">
        <v>2.9518720000000001E-5</v>
      </c>
      <c r="K4848" s="1">
        <v>-4.6332890000000002E-2</v>
      </c>
      <c r="L4848" s="1">
        <v>0.31519570000000002</v>
      </c>
    </row>
    <row r="4849" spans="2:12" x14ac:dyDescent="0.3">
      <c r="B4849" s="1" t="s">
        <v>927</v>
      </c>
      <c r="C4849" s="1" t="s">
        <v>1326</v>
      </c>
      <c r="D4849" s="1">
        <v>0.85942689999999999</v>
      </c>
      <c r="E4849" s="1">
        <v>3.5342590000000002E-4</v>
      </c>
      <c r="F4849" s="1">
        <v>4.0455209999999998E-2</v>
      </c>
      <c r="G4849" s="1">
        <v>4.8400249999999999E-2</v>
      </c>
      <c r="H4849" s="1">
        <v>6.5012380000000001E-4</v>
      </c>
      <c r="I4849" s="1">
        <v>3.6855669999999998E-3</v>
      </c>
      <c r="J4849" s="1">
        <v>2.7489209999999998E-5</v>
      </c>
      <c r="K4849" s="1">
        <v>-4.8046829999999999E-2</v>
      </c>
      <c r="L4849" s="1">
        <v>0.31548809999999999</v>
      </c>
    </row>
    <row r="4850" spans="2:12" x14ac:dyDescent="0.3">
      <c r="B4850" s="1" t="s">
        <v>928</v>
      </c>
      <c r="C4850" s="1" t="s">
        <v>1326</v>
      </c>
      <c r="D4850" s="1">
        <v>0.8707414</v>
      </c>
      <c r="E4850" s="1">
        <v>3.5338699999999998E-4</v>
      </c>
      <c r="F4850" s="1">
        <v>3.4652860000000001E-2</v>
      </c>
      <c r="G4850" s="1">
        <v>4.4679320000000002E-2</v>
      </c>
      <c r="H4850" s="1">
        <v>6.5900919999999997E-4</v>
      </c>
      <c r="I4850" s="1">
        <v>3.5903279999999998E-3</v>
      </c>
      <c r="J4850" s="1">
        <v>2.3209140000000001E-5</v>
      </c>
      <c r="K4850" s="1">
        <v>-4.4325929999999999E-2</v>
      </c>
      <c r="L4850" s="1">
        <v>0.31772139999999999</v>
      </c>
    </row>
    <row r="4851" spans="2:12" x14ac:dyDescent="0.3">
      <c r="B4851" s="1" t="s">
        <v>929</v>
      </c>
      <c r="C4851" s="1" t="s">
        <v>1326</v>
      </c>
      <c r="D4851" s="1">
        <v>0.87240050000000002</v>
      </c>
      <c r="E4851" s="1">
        <v>3.175109E-4</v>
      </c>
      <c r="F4851" s="1">
        <v>2.9698430000000001E-2</v>
      </c>
      <c r="G4851" s="1">
        <v>4.1360010000000003E-2</v>
      </c>
      <c r="H4851" s="1">
        <v>6.7978920000000005E-4</v>
      </c>
      <c r="I4851" s="1">
        <v>3.6196269999999998E-3</v>
      </c>
      <c r="J4851" s="1">
        <v>2.122179E-5</v>
      </c>
      <c r="K4851" s="1">
        <v>-4.1042500000000003E-2</v>
      </c>
      <c r="L4851" s="1">
        <v>0.32002180000000002</v>
      </c>
    </row>
    <row r="4852" spans="2:12" x14ac:dyDescent="0.3">
      <c r="B4852" s="1" t="s">
        <v>930</v>
      </c>
      <c r="C4852" s="1" t="s">
        <v>1326</v>
      </c>
      <c r="D4852" s="1">
        <v>0.87633039999999995</v>
      </c>
      <c r="E4852" s="1">
        <v>3.4029269999999998E-4</v>
      </c>
      <c r="F4852" s="1">
        <v>3.2334309999999998E-2</v>
      </c>
      <c r="G4852" s="1">
        <v>4.053561E-2</v>
      </c>
      <c r="H4852" s="1">
        <v>9.0203660000000004E-4</v>
      </c>
      <c r="I4852" s="1">
        <v>4.1450269999999999E-3</v>
      </c>
      <c r="J4852" s="1">
        <v>2.1220909999999999E-5</v>
      </c>
      <c r="K4852" s="1">
        <v>-4.019532E-2</v>
      </c>
      <c r="L4852" s="1">
        <v>0.32055790000000001</v>
      </c>
    </row>
    <row r="4853" spans="2:12" x14ac:dyDescent="0.3">
      <c r="B4853" s="1" t="s">
        <v>931</v>
      </c>
      <c r="C4853" s="1" t="s">
        <v>1326</v>
      </c>
      <c r="D4853" s="1">
        <v>0.86625700000000005</v>
      </c>
      <c r="E4853" s="1">
        <v>3.2407120000000001E-4</v>
      </c>
      <c r="F4853" s="1">
        <v>3.9805510000000002E-2</v>
      </c>
      <c r="G4853" s="1">
        <v>3.9538829999999997E-2</v>
      </c>
      <c r="H4853" s="1">
        <v>1.0666790000000001E-3</v>
      </c>
      <c r="I4853" s="1">
        <v>4.4726840000000002E-3</v>
      </c>
      <c r="J4853" s="1">
        <v>2.335182E-5</v>
      </c>
      <c r="K4853" s="1">
        <v>-3.948144E-2</v>
      </c>
      <c r="L4853" s="1">
        <v>0.32109019999999999</v>
      </c>
    </row>
    <row r="4854" spans="2:12" x14ac:dyDescent="0.3">
      <c r="B4854" s="1" t="s">
        <v>932</v>
      </c>
      <c r="C4854" s="1" t="s">
        <v>1326</v>
      </c>
      <c r="D4854" s="1">
        <v>0.85253950000000001</v>
      </c>
      <c r="E4854" s="1">
        <v>2.814219E-4</v>
      </c>
      <c r="F4854" s="1">
        <v>4.1186849999999997E-2</v>
      </c>
      <c r="G4854" s="1">
        <v>4.0788289999999998E-2</v>
      </c>
      <c r="H4854" s="1">
        <v>1.1969649999999999E-3</v>
      </c>
      <c r="I4854" s="1">
        <v>4.8766809999999999E-3</v>
      </c>
      <c r="J4854" s="1">
        <v>2.4437110000000001E-5</v>
      </c>
      <c r="K4854" s="1">
        <v>-4.0905419999999998E-2</v>
      </c>
      <c r="L4854" s="1">
        <v>0.3210983</v>
      </c>
    </row>
    <row r="4855" spans="2:12" x14ac:dyDescent="0.3">
      <c r="B4855" s="1" t="s">
        <v>933</v>
      </c>
      <c r="C4855" s="1" t="s">
        <v>1326</v>
      </c>
      <c r="D4855" s="1">
        <v>0.84819670000000003</v>
      </c>
      <c r="E4855" s="1">
        <v>2.4420900000000001E-4</v>
      </c>
      <c r="F4855" s="1">
        <v>4.3138969999999999E-2</v>
      </c>
      <c r="G4855" s="1">
        <v>3.7801559999999998E-2</v>
      </c>
      <c r="H4855" s="1">
        <v>1.0403070000000001E-3</v>
      </c>
      <c r="I4855" s="1">
        <v>4.7448509999999996E-3</v>
      </c>
      <c r="J4855" s="1">
        <v>2.192291E-5</v>
      </c>
      <c r="K4855" s="1">
        <v>-4.2894759999999997E-2</v>
      </c>
      <c r="L4855" s="1">
        <v>0.32340010000000002</v>
      </c>
    </row>
    <row r="4856" spans="2:12" x14ac:dyDescent="0.3">
      <c r="B4856" s="1" t="s">
        <v>934</v>
      </c>
      <c r="C4856" s="1" t="s">
        <v>1326</v>
      </c>
      <c r="D4856" s="1">
        <v>0.81370980000000004</v>
      </c>
      <c r="E4856" s="1">
        <v>2.9759360000000001E-4</v>
      </c>
      <c r="F4856" s="1">
        <v>3.7735230000000002E-2</v>
      </c>
      <c r="G4856" s="1">
        <v>5.6343709999999998E-2</v>
      </c>
      <c r="H4856" s="1">
        <v>1.2727979999999999E-3</v>
      </c>
      <c r="I4856" s="1">
        <v>7.0002399999999996E-3</v>
      </c>
      <c r="J4856" s="1">
        <v>1.008062E-4</v>
      </c>
      <c r="K4856" s="1">
        <v>-5.6046119999999998E-2</v>
      </c>
      <c r="L4856" s="1">
        <v>0.3233859</v>
      </c>
    </row>
    <row r="4857" spans="2:12" x14ac:dyDescent="0.3">
      <c r="B4857" s="1" t="s">
        <v>935</v>
      </c>
      <c r="C4857" s="1" t="s">
        <v>1326</v>
      </c>
      <c r="D4857" s="1">
        <v>0.733962</v>
      </c>
      <c r="E4857" s="1">
        <v>1.5956340000000001E-3</v>
      </c>
      <c r="F4857" s="1">
        <v>2.320374E-2</v>
      </c>
      <c r="G4857" s="1">
        <v>5.2169630000000002E-2</v>
      </c>
      <c r="H4857" s="1">
        <v>1.244778E-3</v>
      </c>
      <c r="I4857" s="1">
        <v>1.8433700000000001E-2</v>
      </c>
      <c r="J4857" s="1">
        <v>2.8050639999999999E-3</v>
      </c>
      <c r="K4857" s="1">
        <v>-5.0573989999999999E-2</v>
      </c>
      <c r="L4857" s="1">
        <v>0.3206502</v>
      </c>
    </row>
    <row r="4858" spans="2:12" x14ac:dyDescent="0.3">
      <c r="B4858" s="1" t="s">
        <v>936</v>
      </c>
      <c r="C4858" s="1" t="s">
        <v>1326</v>
      </c>
      <c r="D4858" s="1">
        <v>0.62851009999999996</v>
      </c>
      <c r="E4858" s="1">
        <v>1.277735E-2</v>
      </c>
      <c r="F4858" s="1">
        <v>1.307578E-2</v>
      </c>
      <c r="G4858" s="1">
        <v>3.1239590000000001E-2</v>
      </c>
      <c r="H4858" s="1">
        <v>1.0537560000000001E-3</v>
      </c>
      <c r="I4858" s="1">
        <v>5.8525920000000002E-2</v>
      </c>
      <c r="J4858" s="1">
        <v>4.011928E-2</v>
      </c>
      <c r="K4858" s="1">
        <v>-4.5748570000000002E-2</v>
      </c>
      <c r="L4858" s="1">
        <v>0.3152296</v>
      </c>
    </row>
    <row r="4859" spans="2:12" x14ac:dyDescent="0.3">
      <c r="B4859" s="1" t="s">
        <v>937</v>
      </c>
      <c r="C4859" s="1" t="s">
        <v>1326</v>
      </c>
      <c r="D4859" s="1">
        <v>0.70987820000000001</v>
      </c>
      <c r="E4859" s="1">
        <v>2.1064099999999999E-2</v>
      </c>
      <c r="F4859" s="1">
        <v>8.0349500000000008E-3</v>
      </c>
      <c r="G4859" s="1">
        <v>2.440703E-2</v>
      </c>
      <c r="H4859" s="1">
        <v>4.443486E-3</v>
      </c>
      <c r="I4859" s="1">
        <v>5.8944990000000003E-2</v>
      </c>
      <c r="J4859" s="1">
        <v>3.2919740000000003E-2</v>
      </c>
      <c r="K4859" s="1">
        <v>-3.788089E-2</v>
      </c>
      <c r="L4859" s="1">
        <v>0.31096760000000001</v>
      </c>
    </row>
    <row r="4860" spans="2:12" x14ac:dyDescent="0.3">
      <c r="B4860" s="1" t="s">
        <v>938</v>
      </c>
      <c r="C4860" s="1" t="s">
        <v>1326</v>
      </c>
      <c r="D4860" s="1">
        <v>0.80235000000000001</v>
      </c>
      <c r="E4860" s="1">
        <v>1.3116299999999999E-2</v>
      </c>
      <c r="F4860" s="1">
        <v>8.77322E-3</v>
      </c>
      <c r="G4860" s="1">
        <v>2.122423E-2</v>
      </c>
      <c r="H4860" s="1">
        <v>5.963983E-3</v>
      </c>
      <c r="I4860" s="1">
        <v>3.9439229999999999E-2</v>
      </c>
      <c r="J4860" s="1">
        <v>1.8116460000000001E-2</v>
      </c>
      <c r="K4860" s="1">
        <v>-2.6322930000000001E-2</v>
      </c>
      <c r="L4860" s="1">
        <v>0.30580540000000001</v>
      </c>
    </row>
    <row r="4861" spans="2:12" x14ac:dyDescent="0.3">
      <c r="B4861" s="1" t="s">
        <v>939</v>
      </c>
      <c r="C4861" s="1" t="s">
        <v>1326</v>
      </c>
      <c r="D4861" s="1">
        <v>0.82951319999999995</v>
      </c>
      <c r="E4861" s="1">
        <v>8.2976920000000006E-3</v>
      </c>
      <c r="F4861" s="1">
        <v>7.1729569999999998E-3</v>
      </c>
      <c r="G4861" s="1">
        <v>2.2868779999999998E-2</v>
      </c>
      <c r="H4861" s="1">
        <v>8.7175229999999996E-3</v>
      </c>
      <c r="I4861" s="1">
        <v>3.8568610000000003E-2</v>
      </c>
      <c r="J4861" s="1">
        <v>1.000323E-2</v>
      </c>
      <c r="K4861" s="1">
        <v>-3.027092E-2</v>
      </c>
      <c r="L4861" s="1">
        <v>0.30079620000000001</v>
      </c>
    </row>
    <row r="4862" spans="2:12" x14ac:dyDescent="0.3">
      <c r="B4862" s="1" t="s">
        <v>940</v>
      </c>
      <c r="C4862" s="1" t="s">
        <v>1326</v>
      </c>
      <c r="D4862" s="1">
        <v>0.86711190000000005</v>
      </c>
      <c r="E4862" s="1">
        <v>5.2113810000000002E-3</v>
      </c>
      <c r="F4862" s="1">
        <v>5.2574780000000003E-3</v>
      </c>
      <c r="G4862" s="1">
        <v>2.433159E-2</v>
      </c>
      <c r="H4862" s="1">
        <v>9.3380589999999992E-3</v>
      </c>
      <c r="I4862" s="1">
        <v>2.960523E-2</v>
      </c>
      <c r="J4862" s="1">
        <v>5.5184379999999996E-3</v>
      </c>
      <c r="K4862" s="1">
        <v>-2.4393850000000002E-2</v>
      </c>
      <c r="L4862" s="1">
        <v>0.29766160000000003</v>
      </c>
    </row>
    <row r="4863" spans="2:12" x14ac:dyDescent="0.3">
      <c r="B4863" s="1" t="s">
        <v>941</v>
      </c>
      <c r="C4863" s="1" t="s">
        <v>1326</v>
      </c>
      <c r="D4863" s="1">
        <v>0.90109729999999999</v>
      </c>
      <c r="E4863" s="1">
        <v>4.0031779999999996E-3</v>
      </c>
      <c r="F4863" s="1">
        <v>4.4619050000000004E-3</v>
      </c>
      <c r="G4863" s="1">
        <v>3.2319670000000002E-2</v>
      </c>
      <c r="H4863" s="1">
        <v>8.2425209999999992E-3</v>
      </c>
      <c r="I4863" s="1">
        <v>1.8337920000000001E-2</v>
      </c>
      <c r="J4863" s="1">
        <v>3.0369730000000001E-3</v>
      </c>
      <c r="K4863" s="1">
        <v>-2.831649E-2</v>
      </c>
      <c r="L4863" s="1">
        <v>0.2968943</v>
      </c>
    </row>
    <row r="4864" spans="2:12" x14ac:dyDescent="0.3">
      <c r="B4864" s="1" t="s">
        <v>942</v>
      </c>
      <c r="C4864" s="1" t="s">
        <v>1326</v>
      </c>
      <c r="D4864" s="1">
        <v>0.90405829999999998</v>
      </c>
      <c r="E4864" s="1">
        <v>4.8282209999999997E-3</v>
      </c>
      <c r="F4864" s="1">
        <v>4.9154719999999997E-3</v>
      </c>
      <c r="G4864" s="1">
        <v>4.63521E-2</v>
      </c>
      <c r="H4864" s="1">
        <v>6.7180230000000001E-3</v>
      </c>
      <c r="I4864" s="1">
        <v>1.121162E-2</v>
      </c>
      <c r="J4864" s="1">
        <v>1.67439E-3</v>
      </c>
      <c r="K4864" s="1">
        <v>-4.1523869999999997E-2</v>
      </c>
      <c r="L4864" s="1">
        <v>0.30403210000000003</v>
      </c>
    </row>
    <row r="4865" spans="2:12" x14ac:dyDescent="0.3">
      <c r="B4865" s="1" t="s">
        <v>943</v>
      </c>
      <c r="C4865" s="1" t="s">
        <v>1326</v>
      </c>
      <c r="D4865" s="1">
        <v>0.8562052</v>
      </c>
      <c r="E4865" s="1">
        <v>1.028456E-2</v>
      </c>
      <c r="F4865" s="1">
        <v>7.0456379999999999E-3</v>
      </c>
      <c r="G4865" s="1">
        <v>5.7641640000000001E-2</v>
      </c>
      <c r="H4865" s="1">
        <v>4.6129170000000002E-3</v>
      </c>
      <c r="I4865" s="1">
        <v>6.9093490000000004E-3</v>
      </c>
      <c r="J4865" s="1">
        <v>9.2942260000000005E-4</v>
      </c>
      <c r="K4865" s="1">
        <v>-4.7357080000000003E-2</v>
      </c>
      <c r="L4865" s="1">
        <v>0.3063456</v>
      </c>
    </row>
    <row r="4866" spans="2:12" x14ac:dyDescent="0.3">
      <c r="B4866" s="1" t="s">
        <v>944</v>
      </c>
      <c r="C4866" s="1" t="s">
        <v>1326</v>
      </c>
      <c r="D4866" s="1">
        <v>0.85508099999999998</v>
      </c>
      <c r="E4866" s="1">
        <v>1.2866819999999999E-2</v>
      </c>
      <c r="F4866" s="1">
        <v>7.4932289999999997E-3</v>
      </c>
      <c r="G4866" s="1">
        <v>4.5054169999999998E-2</v>
      </c>
      <c r="H4866" s="1">
        <v>3.8269390000000001E-3</v>
      </c>
      <c r="I4866" s="1">
        <v>4.52725E-3</v>
      </c>
      <c r="J4866" s="1">
        <v>5.2198350000000001E-4</v>
      </c>
      <c r="K4866" s="1">
        <v>-3.2187350000000003E-2</v>
      </c>
      <c r="L4866" s="1">
        <v>0.3044618</v>
      </c>
    </row>
    <row r="4867" spans="2:12" x14ac:dyDescent="0.3">
      <c r="B4867" s="1" t="s">
        <v>945</v>
      </c>
      <c r="C4867" s="1" t="s">
        <v>1326</v>
      </c>
      <c r="D4867" s="1">
        <v>0.87362209999999996</v>
      </c>
      <c r="E4867" s="1">
        <v>1.257569E-2</v>
      </c>
      <c r="F4867" s="1">
        <v>7.0026790000000004E-3</v>
      </c>
      <c r="G4867" s="1">
        <v>3.8406709999999997E-2</v>
      </c>
      <c r="H4867" s="1">
        <v>3.8590550000000001E-3</v>
      </c>
      <c r="I4867" s="1">
        <v>3.9157530000000001E-3</v>
      </c>
      <c r="J4867" s="1">
        <v>2.9880519999999998E-4</v>
      </c>
      <c r="K4867" s="1">
        <v>-2.583102E-2</v>
      </c>
      <c r="L4867" s="1">
        <v>0.3018498</v>
      </c>
    </row>
    <row r="4868" spans="2:12" x14ac:dyDescent="0.3">
      <c r="B4868" s="1" t="s">
        <v>946</v>
      </c>
      <c r="C4868" s="1" t="s">
        <v>1326</v>
      </c>
      <c r="D4868" s="1">
        <v>0.88865970000000005</v>
      </c>
      <c r="E4868" s="1">
        <v>1.210315E-2</v>
      </c>
      <c r="F4868" s="1">
        <v>5.8461870000000001E-3</v>
      </c>
      <c r="G4868" s="1">
        <v>3.3094289999999998E-2</v>
      </c>
      <c r="H4868" s="1">
        <v>4.4359710000000004E-3</v>
      </c>
      <c r="I4868" s="1">
        <v>3.9875689999999998E-3</v>
      </c>
      <c r="J4868" s="1">
        <v>1.7594529999999999E-4</v>
      </c>
      <c r="K4868" s="1">
        <v>-2.0991139999999998E-2</v>
      </c>
      <c r="L4868" s="1">
        <v>0.29936420000000002</v>
      </c>
    </row>
    <row r="4869" spans="2:12" x14ac:dyDescent="0.3">
      <c r="B4869" s="1" t="s">
        <v>947</v>
      </c>
      <c r="C4869" s="1" t="s">
        <v>1326</v>
      </c>
      <c r="D4869" s="1">
        <v>0.89957609999999999</v>
      </c>
      <c r="E4869" s="1">
        <v>1.0458220000000001E-2</v>
      </c>
      <c r="F4869" s="1">
        <v>4.9211840000000003E-3</v>
      </c>
      <c r="G4869" s="1">
        <v>3.1578429999999998E-2</v>
      </c>
      <c r="H4869" s="1">
        <v>4.345107E-3</v>
      </c>
      <c r="I4869" s="1">
        <v>3.755436E-3</v>
      </c>
      <c r="J4869" s="1">
        <v>1.077316E-4</v>
      </c>
      <c r="K4869" s="1">
        <v>-2.112021E-2</v>
      </c>
      <c r="L4869" s="1">
        <v>0.29726940000000002</v>
      </c>
    </row>
    <row r="4870" spans="2:12" x14ac:dyDescent="0.3">
      <c r="B4870" s="1" t="s">
        <v>948</v>
      </c>
      <c r="C4870" s="1" t="s">
        <v>1326</v>
      </c>
      <c r="D4870" s="1">
        <v>0.90833010000000003</v>
      </c>
      <c r="E4870" s="1">
        <v>1.0026469999999999E-2</v>
      </c>
      <c r="F4870" s="1">
        <v>4.5320489999999998E-3</v>
      </c>
      <c r="G4870" s="1">
        <v>3.1035670000000001E-2</v>
      </c>
      <c r="H4870" s="1">
        <v>3.7815560000000002E-3</v>
      </c>
      <c r="I4870" s="1">
        <v>3.523591E-3</v>
      </c>
      <c r="J4870" s="1">
        <v>7.4240710000000003E-5</v>
      </c>
      <c r="K4870" s="1">
        <v>-2.1009199999999999E-2</v>
      </c>
      <c r="L4870" s="1">
        <v>0.29552079999999997</v>
      </c>
    </row>
    <row r="4871" spans="2:12" x14ac:dyDescent="0.3">
      <c r="B4871" s="1" t="s">
        <v>949</v>
      </c>
      <c r="C4871" s="1" t="s">
        <v>1326</v>
      </c>
      <c r="D4871" s="1">
        <v>0.91246799999999995</v>
      </c>
      <c r="E4871" s="1">
        <v>9.3995090000000003E-3</v>
      </c>
      <c r="F4871" s="1">
        <v>4.1160249999999997E-3</v>
      </c>
      <c r="G4871" s="1">
        <v>2.7080730000000001E-2</v>
      </c>
      <c r="H4871" s="1">
        <v>4.2648740000000001E-3</v>
      </c>
      <c r="I4871" s="1">
        <v>3.2971929999999999E-3</v>
      </c>
      <c r="J4871" s="1">
        <v>5.084754E-5</v>
      </c>
      <c r="K4871" s="1">
        <v>-1.7681220000000001E-2</v>
      </c>
      <c r="L4871" s="1">
        <v>0.29399629999999999</v>
      </c>
    </row>
    <row r="4872" spans="2:12" x14ac:dyDescent="0.3">
      <c r="B4872" s="1" t="s">
        <v>950</v>
      </c>
      <c r="C4872" s="1" t="s">
        <v>1326</v>
      </c>
      <c r="D4872" s="1">
        <v>0.86249070000000005</v>
      </c>
      <c r="E4872" s="1">
        <v>1.0044880000000001E-2</v>
      </c>
      <c r="F4872" s="1">
        <v>1.307293E-2</v>
      </c>
      <c r="G4872" s="1">
        <v>2.8372769999999999E-2</v>
      </c>
      <c r="H4872" s="1">
        <v>3.7950800000000002E-3</v>
      </c>
      <c r="I4872" s="1">
        <v>2.7481099999999998E-3</v>
      </c>
      <c r="J4872" s="1">
        <v>5.3367060000000003E-5</v>
      </c>
      <c r="K4872" s="1">
        <v>-1.8327889999999999E-2</v>
      </c>
      <c r="L4872" s="1">
        <v>0.29261399999999999</v>
      </c>
    </row>
    <row r="4873" spans="2:12" x14ac:dyDescent="0.3">
      <c r="B4873" s="1" t="s">
        <v>951</v>
      </c>
      <c r="C4873" s="1" t="s">
        <v>1326</v>
      </c>
      <c r="D4873" s="1">
        <v>0.82635590000000003</v>
      </c>
      <c r="E4873" s="1">
        <v>1.288629E-2</v>
      </c>
      <c r="F4873" s="1">
        <v>1.854364E-2</v>
      </c>
      <c r="G4873" s="1">
        <v>2.6847849999999999E-2</v>
      </c>
      <c r="H4873" s="1">
        <v>3.4488240000000001E-3</v>
      </c>
      <c r="I4873" s="1">
        <v>1.964234E-3</v>
      </c>
      <c r="J4873" s="1">
        <v>5.7609090000000003E-5</v>
      </c>
      <c r="K4873" s="1">
        <v>-1.396156E-2</v>
      </c>
      <c r="L4873" s="1">
        <v>0.291265</v>
      </c>
    </row>
    <row r="4874" spans="2:12" x14ac:dyDescent="0.3">
      <c r="B4874" s="1" t="s">
        <v>952</v>
      </c>
      <c r="C4874" s="1" t="s">
        <v>1326</v>
      </c>
      <c r="D4874" s="1">
        <v>0.81754590000000005</v>
      </c>
      <c r="E4874" s="1">
        <v>1.26129E-2</v>
      </c>
      <c r="F4874" s="1">
        <v>1.9768859999999999E-2</v>
      </c>
      <c r="G4874" s="1">
        <v>2.8827289999999998E-2</v>
      </c>
      <c r="H4874" s="1">
        <v>3.8445829999999999E-3</v>
      </c>
      <c r="I4874" s="1">
        <v>1.639237E-3</v>
      </c>
      <c r="J4874" s="1">
        <v>5.2158119999999999E-5</v>
      </c>
      <c r="K4874" s="1">
        <v>-1.62144E-2</v>
      </c>
      <c r="L4874" s="1">
        <v>0.28998309999999999</v>
      </c>
    </row>
    <row r="4875" spans="2:12" x14ac:dyDescent="0.3">
      <c r="B4875" s="1" t="s">
        <v>953</v>
      </c>
      <c r="C4875" s="1" t="s">
        <v>1326</v>
      </c>
      <c r="D4875" s="1">
        <v>0.8143958</v>
      </c>
      <c r="E4875" s="1">
        <v>1.25446E-2</v>
      </c>
      <c r="F4875" s="1">
        <v>2.0570359999999999E-2</v>
      </c>
      <c r="G4875" s="1">
        <v>3.2422439999999997E-2</v>
      </c>
      <c r="H4875" s="1">
        <v>4.0511799999999997E-3</v>
      </c>
      <c r="I4875" s="1">
        <v>1.5287580000000001E-3</v>
      </c>
      <c r="J4875" s="1">
        <v>4.9457389999999998E-5</v>
      </c>
      <c r="K4875" s="1">
        <v>-1.9877840000000001E-2</v>
      </c>
      <c r="L4875" s="1">
        <v>0.2888271</v>
      </c>
    </row>
    <row r="4876" spans="2:12" x14ac:dyDescent="0.3">
      <c r="B4876" s="1" t="s">
        <v>954</v>
      </c>
      <c r="C4876" s="1" t="s">
        <v>1326</v>
      </c>
      <c r="D4876" s="1">
        <v>0.80834700000000004</v>
      </c>
      <c r="E4876" s="1">
        <v>1.151572E-2</v>
      </c>
      <c r="F4876" s="1">
        <v>2.1297940000000001E-2</v>
      </c>
      <c r="G4876" s="1">
        <v>3.2096420000000001E-2</v>
      </c>
      <c r="H4876" s="1">
        <v>3.9237209999999998E-3</v>
      </c>
      <c r="I4876" s="1">
        <v>1.4465680000000001E-3</v>
      </c>
      <c r="J4876" s="1">
        <v>4.6728699999999999E-5</v>
      </c>
      <c r="K4876" s="1">
        <v>-2.0580709999999999E-2</v>
      </c>
      <c r="L4876" s="1">
        <v>0.28789350000000002</v>
      </c>
    </row>
    <row r="4877" spans="2:12" x14ac:dyDescent="0.3">
      <c r="B4877" s="1" t="s">
        <v>955</v>
      </c>
      <c r="C4877" s="1" t="s">
        <v>1326</v>
      </c>
      <c r="D4877" s="1">
        <v>0.79361409999999999</v>
      </c>
      <c r="E4877" s="1">
        <v>1.145384E-2</v>
      </c>
      <c r="F4877" s="1">
        <v>2.6033520000000001E-2</v>
      </c>
      <c r="G4877" s="1">
        <v>3.571589E-2</v>
      </c>
      <c r="H4877" s="1">
        <v>3.2208520000000002E-3</v>
      </c>
      <c r="I4877" s="1">
        <v>1.3344299999999999E-3</v>
      </c>
      <c r="J4877" s="1">
        <v>4.3978479999999998E-5</v>
      </c>
      <c r="K4877" s="1">
        <v>-2.426205E-2</v>
      </c>
      <c r="L4877" s="1">
        <v>0.28723949999999998</v>
      </c>
    </row>
    <row r="4878" spans="2:12" x14ac:dyDescent="0.3">
      <c r="B4878" s="1" t="s">
        <v>956</v>
      </c>
      <c r="C4878" s="1" t="s">
        <v>1326</v>
      </c>
      <c r="D4878" s="1">
        <v>0.78273579999999998</v>
      </c>
      <c r="E4878" s="1">
        <v>1.133993E-2</v>
      </c>
      <c r="F4878" s="1">
        <v>2.6310650000000001E-2</v>
      </c>
      <c r="G4878" s="1">
        <v>4.1135230000000002E-2</v>
      </c>
      <c r="H4878" s="1">
        <v>2.8287770000000002E-3</v>
      </c>
      <c r="I4878" s="1">
        <v>1.202018E-3</v>
      </c>
      <c r="J4878" s="1">
        <v>3.6569600000000003E-5</v>
      </c>
      <c r="K4878" s="1">
        <v>-2.97953E-2</v>
      </c>
      <c r="L4878" s="1">
        <v>0.28650930000000002</v>
      </c>
    </row>
    <row r="4879" spans="2:12" x14ac:dyDescent="0.3">
      <c r="B4879" s="1" t="s">
        <v>957</v>
      </c>
      <c r="C4879" s="1" t="s">
        <v>1326</v>
      </c>
      <c r="D4879" s="1">
        <v>0.78093259999999998</v>
      </c>
      <c r="E4879" s="1">
        <v>1.170213E-2</v>
      </c>
      <c r="F4879" s="1">
        <v>2.571586E-2</v>
      </c>
      <c r="G4879" s="1">
        <v>3.4667469999999999E-2</v>
      </c>
      <c r="H4879" s="1">
        <v>3.019809E-3</v>
      </c>
      <c r="I4879" s="1">
        <v>1.0471219999999999E-3</v>
      </c>
      <c r="J4879" s="1">
        <v>2.9880950000000001E-5</v>
      </c>
      <c r="K4879" s="1">
        <v>-2.2965340000000001E-2</v>
      </c>
      <c r="L4879" s="1">
        <v>0.28585509999999997</v>
      </c>
    </row>
    <row r="4880" spans="2:12" x14ac:dyDescent="0.3">
      <c r="B4880" s="1" t="s">
        <v>958</v>
      </c>
      <c r="C4880" s="1" t="s">
        <v>1326</v>
      </c>
      <c r="D4880" s="1">
        <v>0.7767676</v>
      </c>
      <c r="E4880" s="1">
        <v>1.0242650000000001E-2</v>
      </c>
      <c r="F4880" s="1">
        <v>3.0272810000000001E-2</v>
      </c>
      <c r="G4880" s="1">
        <v>2.9526230000000001E-2</v>
      </c>
      <c r="H4880" s="1">
        <v>2.9660009999999998E-3</v>
      </c>
      <c r="I4880" s="1">
        <v>9.0644320000000001E-4</v>
      </c>
      <c r="J4880" s="1">
        <v>2.549831E-5</v>
      </c>
      <c r="K4880" s="1">
        <v>-2.0030160000000002E-2</v>
      </c>
      <c r="L4880" s="1">
        <v>0.28528989999999999</v>
      </c>
    </row>
    <row r="4881" spans="2:12" x14ac:dyDescent="0.3">
      <c r="B4881" s="1" t="s">
        <v>959</v>
      </c>
      <c r="C4881" s="1" t="s">
        <v>1326</v>
      </c>
      <c r="D4881" s="1">
        <v>0.78986140000000005</v>
      </c>
      <c r="E4881" s="1">
        <v>7.864411E-3</v>
      </c>
      <c r="F4881" s="1">
        <v>3.2409500000000001E-2</v>
      </c>
      <c r="G4881" s="1">
        <v>2.7885730000000001E-2</v>
      </c>
      <c r="H4881" s="1">
        <v>2.9916589999999998E-3</v>
      </c>
      <c r="I4881" s="1">
        <v>8.0694049999999998E-4</v>
      </c>
      <c r="J4881" s="1">
        <v>2.7570860000000001E-5</v>
      </c>
      <c r="K4881" s="1">
        <v>-2.4545089999999999E-2</v>
      </c>
      <c r="L4881" s="1">
        <v>0.2849196</v>
      </c>
    </row>
    <row r="4882" spans="2:12" x14ac:dyDescent="0.3">
      <c r="B4882" s="1" t="s">
        <v>960</v>
      </c>
      <c r="C4882" s="1" t="s">
        <v>1326</v>
      </c>
      <c r="D4882" s="1">
        <v>0.80256430000000001</v>
      </c>
      <c r="E4882" s="1">
        <v>6.801652E-3</v>
      </c>
      <c r="F4882" s="1">
        <v>3.0976420000000001E-2</v>
      </c>
      <c r="G4882" s="1">
        <v>2.347022E-2</v>
      </c>
      <c r="H4882" s="1">
        <v>3.1854359999999998E-3</v>
      </c>
      <c r="I4882" s="1">
        <v>7.6372419999999998E-4</v>
      </c>
      <c r="J4882" s="1">
        <v>3.0387529999999999E-5</v>
      </c>
      <c r="K4882" s="1">
        <v>-2.417476E-2</v>
      </c>
      <c r="L4882" s="1">
        <v>0.28462120000000002</v>
      </c>
    </row>
    <row r="4883" spans="2:12" x14ac:dyDescent="0.3">
      <c r="B4883" s="1" t="s">
        <v>961</v>
      </c>
      <c r="C4883" s="1" t="s">
        <v>1326</v>
      </c>
      <c r="D4883" s="1">
        <v>0.80195340000000004</v>
      </c>
      <c r="E4883" s="1">
        <v>6.7148219999999996E-3</v>
      </c>
      <c r="F4883" s="1">
        <v>3.0125929999999999E-2</v>
      </c>
      <c r="G4883" s="1">
        <v>2.0857279999999999E-2</v>
      </c>
      <c r="H4883" s="1">
        <v>4.0284969999999998E-3</v>
      </c>
      <c r="I4883" s="1">
        <v>7.3472700000000001E-4</v>
      </c>
      <c r="J4883" s="1">
        <v>2.876437E-5</v>
      </c>
      <c r="K4883" s="1">
        <v>-2.3411100000000001E-2</v>
      </c>
      <c r="L4883" s="1">
        <v>0.28438210000000003</v>
      </c>
    </row>
    <row r="4884" spans="2:12" x14ac:dyDescent="0.3">
      <c r="B4884" s="1" t="s">
        <v>962</v>
      </c>
      <c r="C4884" s="1" t="s">
        <v>1326</v>
      </c>
      <c r="D4884" s="1">
        <v>0.80838509999999997</v>
      </c>
      <c r="E4884" s="1">
        <v>6.4612369999999999E-3</v>
      </c>
      <c r="F4884" s="1">
        <v>3.0705320000000001E-2</v>
      </c>
      <c r="G4884" s="1">
        <v>1.9512450000000001E-2</v>
      </c>
      <c r="H4884" s="1">
        <v>4.000979E-3</v>
      </c>
      <c r="I4884" s="1">
        <v>7.1888110000000002E-4</v>
      </c>
      <c r="J4884" s="1">
        <v>2.652344E-5</v>
      </c>
      <c r="K4884" s="1">
        <v>-2.4244089999999999E-2</v>
      </c>
      <c r="L4884" s="1">
        <v>0.28499659999999999</v>
      </c>
    </row>
    <row r="4885" spans="2:12" x14ac:dyDescent="0.3">
      <c r="B4885" s="1" t="s">
        <v>963</v>
      </c>
      <c r="C4885" s="1" t="s">
        <v>1326</v>
      </c>
      <c r="D4885" s="1">
        <v>0.81383510000000003</v>
      </c>
      <c r="E4885" s="1">
        <v>5.8502390000000001E-3</v>
      </c>
      <c r="F4885" s="1">
        <v>3.2338510000000001E-2</v>
      </c>
      <c r="G4885" s="1">
        <v>1.9687360000000001E-2</v>
      </c>
      <c r="H4885" s="1">
        <v>3.718224E-3</v>
      </c>
      <c r="I4885" s="1">
        <v>6.6121620000000002E-4</v>
      </c>
      <c r="J4885" s="1">
        <v>2.345769E-5</v>
      </c>
      <c r="K4885" s="1">
        <v>-2.6488270000000001E-2</v>
      </c>
      <c r="L4885" s="1">
        <v>0.28783180000000003</v>
      </c>
    </row>
    <row r="4886" spans="2:12" x14ac:dyDescent="0.3">
      <c r="B4886" s="1" t="s">
        <v>964</v>
      </c>
      <c r="C4886" s="1" t="s">
        <v>1326</v>
      </c>
      <c r="D4886" s="1">
        <v>0.83030839999999995</v>
      </c>
      <c r="E4886" s="1">
        <v>6.3566439999999998E-3</v>
      </c>
      <c r="F4886" s="1">
        <v>2.916059E-2</v>
      </c>
      <c r="G4886" s="1">
        <v>1.9170449999999999E-2</v>
      </c>
      <c r="H4886" s="1">
        <v>3.7686870000000002E-3</v>
      </c>
      <c r="I4886" s="1">
        <v>6.7533939999999998E-4</v>
      </c>
      <c r="J4886" s="1">
        <v>2.375279E-5</v>
      </c>
      <c r="K4886" s="1">
        <v>-2.2803940000000002E-2</v>
      </c>
      <c r="L4886" s="1">
        <v>0.288352</v>
      </c>
    </row>
    <row r="4887" spans="2:12" x14ac:dyDescent="0.3">
      <c r="B4887" s="1" t="s">
        <v>965</v>
      </c>
      <c r="C4887" s="1" t="s">
        <v>1326</v>
      </c>
      <c r="D4887" s="1">
        <v>0.83015539999999999</v>
      </c>
      <c r="E4887" s="1">
        <v>6.3843179999999999E-3</v>
      </c>
      <c r="F4887" s="1">
        <v>2.7203919999999999E-2</v>
      </c>
      <c r="G4887" s="1">
        <v>1.908588E-2</v>
      </c>
      <c r="H4887" s="1">
        <v>3.658134E-3</v>
      </c>
      <c r="I4887" s="1">
        <v>6.8755189999999999E-4</v>
      </c>
      <c r="J4887" s="1">
        <v>2.6498869999999999E-5</v>
      </c>
      <c r="K4887" s="1">
        <v>-2.0819600000000001E-2</v>
      </c>
      <c r="L4887" s="1">
        <v>0.28802060000000002</v>
      </c>
    </row>
    <row r="4888" spans="2:12" x14ac:dyDescent="0.3">
      <c r="B4888" s="1" t="s">
        <v>966</v>
      </c>
      <c r="C4888" s="1" t="s">
        <v>1326</v>
      </c>
      <c r="D4888" s="1">
        <v>0.82974060000000005</v>
      </c>
      <c r="E4888" s="1">
        <v>5.7365879999999999E-3</v>
      </c>
      <c r="F4888" s="1">
        <v>2.7059219999999998E-2</v>
      </c>
      <c r="G4888" s="1">
        <v>2.0108640000000001E-2</v>
      </c>
      <c r="H4888" s="1">
        <v>3.6002199999999999E-3</v>
      </c>
      <c r="I4888" s="1">
        <v>7.3724160000000001E-4</v>
      </c>
      <c r="J4888" s="1">
        <v>2.5998739999999998E-5</v>
      </c>
      <c r="K4888" s="1">
        <v>-2.1322629999999999E-2</v>
      </c>
      <c r="L4888" s="1">
        <v>0.28780790000000001</v>
      </c>
    </row>
    <row r="4889" spans="2:12" x14ac:dyDescent="0.3">
      <c r="B4889" s="1" t="s">
        <v>967</v>
      </c>
      <c r="C4889" s="1" t="s">
        <v>1326</v>
      </c>
      <c r="D4889" s="1">
        <v>0.82173909999999994</v>
      </c>
      <c r="E4889" s="1">
        <v>6.0505029999999996E-3</v>
      </c>
      <c r="F4889" s="1">
        <v>2.43314E-2</v>
      </c>
      <c r="G4889" s="1">
        <v>1.985514E-2</v>
      </c>
      <c r="H4889" s="1">
        <v>3.8657470000000001E-3</v>
      </c>
      <c r="I4889" s="1">
        <v>7.5648830000000003E-4</v>
      </c>
      <c r="J4889" s="1">
        <v>2.145805E-5</v>
      </c>
      <c r="K4889" s="1">
        <v>-1.8280899999999999E-2</v>
      </c>
      <c r="L4889" s="1">
        <v>0.28738399999999997</v>
      </c>
    </row>
    <row r="4890" spans="2:12" x14ac:dyDescent="0.3">
      <c r="B4890" s="1" t="s">
        <v>968</v>
      </c>
      <c r="C4890" s="1" t="s">
        <v>1326</v>
      </c>
      <c r="D4890" s="1">
        <v>0.84290900000000002</v>
      </c>
      <c r="E4890" s="1">
        <v>5.5797370000000004E-3</v>
      </c>
      <c r="F4890" s="1">
        <v>2.056678E-2</v>
      </c>
      <c r="G4890" s="1">
        <v>2.0393789999999998E-2</v>
      </c>
      <c r="H4890" s="1">
        <v>3.9229099999999999E-3</v>
      </c>
      <c r="I4890" s="1">
        <v>7.2725640000000005E-4</v>
      </c>
      <c r="J4890" s="1">
        <v>1.8721940000000001E-5</v>
      </c>
      <c r="K4890" s="1">
        <v>-1.498704E-2</v>
      </c>
      <c r="L4890" s="1">
        <v>0.28681089999999998</v>
      </c>
    </row>
    <row r="4891" spans="2:12" x14ac:dyDescent="0.3">
      <c r="B4891" s="1" t="s">
        <v>969</v>
      </c>
      <c r="C4891" s="1" t="s">
        <v>1326</v>
      </c>
      <c r="D4891" s="1">
        <v>0.85285230000000001</v>
      </c>
      <c r="E4891" s="1">
        <v>5.351476E-3</v>
      </c>
      <c r="F4891" s="1">
        <v>1.7363300000000002E-2</v>
      </c>
      <c r="G4891" s="1">
        <v>1.873617E-2</v>
      </c>
      <c r="H4891" s="1">
        <v>4.1294260000000003E-3</v>
      </c>
      <c r="I4891" s="1">
        <v>7.2468589999999996E-4</v>
      </c>
      <c r="J4891" s="1">
        <v>1.46861E-5</v>
      </c>
      <c r="K4891" s="1">
        <v>-1.3384689999999999E-2</v>
      </c>
      <c r="L4891" s="1">
        <v>0.28633239999999999</v>
      </c>
    </row>
    <row r="4892" spans="2:12" x14ac:dyDescent="0.3">
      <c r="B4892" s="1" t="s">
        <v>970</v>
      </c>
      <c r="C4892" s="1" t="s">
        <v>1326</v>
      </c>
      <c r="D4892" s="1">
        <v>0.88046809999999998</v>
      </c>
      <c r="E4892" s="1">
        <v>4.6006240000000002E-3</v>
      </c>
      <c r="F4892" s="1">
        <v>1.277792E-2</v>
      </c>
      <c r="G4892" s="1">
        <v>2.63498E-2</v>
      </c>
      <c r="H4892" s="1">
        <v>3.235669E-3</v>
      </c>
      <c r="I4892" s="1">
        <v>7.1724219999999995E-4</v>
      </c>
      <c r="J4892" s="1">
        <v>1.447627E-5</v>
      </c>
      <c r="K4892" s="1">
        <v>-2.174918E-2</v>
      </c>
      <c r="L4892" s="1">
        <v>0.28788059999999999</v>
      </c>
    </row>
    <row r="4893" spans="2:12" x14ac:dyDescent="0.3">
      <c r="B4893" s="1" t="s">
        <v>971</v>
      </c>
      <c r="C4893" s="1" t="s">
        <v>1326</v>
      </c>
      <c r="D4893" s="1">
        <v>0.90067699999999995</v>
      </c>
      <c r="E4893" s="1">
        <v>3.4808439999999999E-3</v>
      </c>
      <c r="F4893" s="1">
        <v>1.058272E-2</v>
      </c>
      <c r="G4893" s="1">
        <v>3.4593550000000001E-2</v>
      </c>
      <c r="H4893" s="1">
        <v>2.2955580000000001E-3</v>
      </c>
      <c r="I4893" s="1">
        <v>7.2738010000000005E-4</v>
      </c>
      <c r="J4893" s="1">
        <v>1.5624630000000002E-5</v>
      </c>
      <c r="K4893" s="1">
        <v>-3.1112709999999998E-2</v>
      </c>
      <c r="L4893" s="1">
        <v>0.29853980000000002</v>
      </c>
    </row>
    <row r="4894" spans="2:12" x14ac:dyDescent="0.3">
      <c r="B4894" s="1" t="s">
        <v>972</v>
      </c>
      <c r="C4894" s="1" t="s">
        <v>1326</v>
      </c>
      <c r="D4894" s="1">
        <v>0.91096469999999996</v>
      </c>
      <c r="E4894" s="1">
        <v>2.9185550000000002E-3</v>
      </c>
      <c r="F4894" s="1">
        <v>1.118209E-2</v>
      </c>
      <c r="G4894" s="1">
        <v>2.8497169999999999E-2</v>
      </c>
      <c r="H4894" s="1">
        <v>2.0417529999999999E-3</v>
      </c>
      <c r="I4894" s="1">
        <v>5.8282609999999997E-4</v>
      </c>
      <c r="J4894" s="1">
        <v>1.7632279999999999E-5</v>
      </c>
      <c r="K4894" s="1">
        <v>-2.5578610000000002E-2</v>
      </c>
      <c r="L4894" s="1">
        <v>0.31330150000000001</v>
      </c>
    </row>
    <row r="4895" spans="2:12" x14ac:dyDescent="0.3">
      <c r="B4895" s="1" t="s">
        <v>973</v>
      </c>
      <c r="C4895" s="1" t="s">
        <v>1326</v>
      </c>
      <c r="D4895" s="1">
        <v>0.91700619999999999</v>
      </c>
      <c r="E4895" s="1">
        <v>2.9489360000000001E-3</v>
      </c>
      <c r="F4895" s="1">
        <v>1.05194E-2</v>
      </c>
      <c r="G4895" s="1">
        <v>2.4966149999999999E-2</v>
      </c>
      <c r="H4895" s="1">
        <v>1.8524909999999999E-3</v>
      </c>
      <c r="I4895" s="1">
        <v>5.7632810000000001E-4</v>
      </c>
      <c r="J4895" s="1">
        <v>1.6000170000000001E-5</v>
      </c>
      <c r="K4895" s="1">
        <v>-2.2017209999999999E-2</v>
      </c>
      <c r="L4895" s="1">
        <v>0.3264803</v>
      </c>
    </row>
    <row r="4896" spans="2:12" x14ac:dyDescent="0.3">
      <c r="B4896" s="1" t="s">
        <v>974</v>
      </c>
      <c r="C4896" s="1" t="s">
        <v>1326</v>
      </c>
      <c r="D4896" s="1">
        <v>0.89638070000000003</v>
      </c>
      <c r="E4896" s="1">
        <v>3.4984970000000002E-3</v>
      </c>
      <c r="F4896" s="1">
        <v>1.107614E-2</v>
      </c>
      <c r="G4896" s="1">
        <v>3.2108789999999998E-2</v>
      </c>
      <c r="H4896" s="1">
        <v>1.5358570000000001E-3</v>
      </c>
      <c r="I4896" s="1">
        <v>8.1440460000000001E-4</v>
      </c>
      <c r="J4896" s="1">
        <v>1.460987E-5</v>
      </c>
      <c r="K4896" s="1">
        <v>-2.861029E-2</v>
      </c>
      <c r="L4896" s="1">
        <v>0.33316699999999999</v>
      </c>
    </row>
    <row r="4897" spans="2:12" x14ac:dyDescent="0.3">
      <c r="B4897" s="1" t="s">
        <v>975</v>
      </c>
      <c r="C4897" s="1" t="s">
        <v>1326</v>
      </c>
      <c r="D4897" s="1">
        <v>0.77242010000000005</v>
      </c>
      <c r="E4897" s="1">
        <v>2.905187E-3</v>
      </c>
      <c r="F4897" s="1">
        <v>3.6405659999999999E-2</v>
      </c>
      <c r="G4897" s="1">
        <v>4.0227270000000002E-2</v>
      </c>
      <c r="H4897" s="1">
        <v>1.2607440000000001E-3</v>
      </c>
      <c r="I4897" s="1">
        <v>1.691372E-3</v>
      </c>
      <c r="J4897" s="1">
        <v>2.2063579999999999E-5</v>
      </c>
      <c r="K4897" s="1">
        <v>-3.7322090000000002E-2</v>
      </c>
      <c r="L4897" s="1">
        <v>0.3452691</v>
      </c>
    </row>
    <row r="4898" spans="2:12" x14ac:dyDescent="0.3">
      <c r="B4898" s="1" t="s">
        <v>976</v>
      </c>
      <c r="C4898" s="1" t="s">
        <v>1326</v>
      </c>
      <c r="D4898" s="1">
        <v>0.7277264</v>
      </c>
      <c r="E4898" s="1">
        <v>2.4271919999999999E-3</v>
      </c>
      <c r="F4898" s="1">
        <v>3.755008E-2</v>
      </c>
      <c r="G4898" s="1">
        <v>5.7110599999999997E-2</v>
      </c>
      <c r="H4898" s="1">
        <v>9.990718999999999E-4</v>
      </c>
      <c r="I4898" s="1">
        <v>2.3310319999999998E-3</v>
      </c>
      <c r="J4898" s="1">
        <v>2.1682959999999999E-5</v>
      </c>
      <c r="K4898" s="1">
        <v>-5.4683410000000002E-2</v>
      </c>
      <c r="L4898" s="1">
        <v>0.35998560000000002</v>
      </c>
    </row>
    <row r="4899" spans="2:12" x14ac:dyDescent="0.3">
      <c r="B4899" s="1" t="s">
        <v>977</v>
      </c>
      <c r="C4899" s="1" t="s">
        <v>1326</v>
      </c>
      <c r="D4899" s="1">
        <v>0.7561639</v>
      </c>
      <c r="E4899" s="1">
        <v>2.3461490000000001E-3</v>
      </c>
      <c r="F4899" s="1">
        <v>2.7563310000000001E-2</v>
      </c>
      <c r="G4899" s="1">
        <v>6.4554219999999995E-2</v>
      </c>
      <c r="H4899" s="1">
        <v>8.3091760000000001E-4</v>
      </c>
      <c r="I4899" s="1">
        <v>2.4008749999999998E-3</v>
      </c>
      <c r="J4899" s="1">
        <v>1.9432619999999999E-5</v>
      </c>
      <c r="K4899" s="1">
        <v>-6.2208069999999997E-2</v>
      </c>
      <c r="L4899" s="1">
        <v>0.36284830000000001</v>
      </c>
    </row>
    <row r="4900" spans="2:12" x14ac:dyDescent="0.3">
      <c r="B4900" s="1" t="s">
        <v>978</v>
      </c>
      <c r="C4900" s="1" t="s">
        <v>1326</v>
      </c>
      <c r="D4900" s="1">
        <v>0.771594</v>
      </c>
      <c r="E4900" s="1">
        <v>1.8907119999999999E-3</v>
      </c>
      <c r="F4900" s="1">
        <v>2.4376849999999999E-2</v>
      </c>
      <c r="G4900" s="1">
        <v>6.4737829999999996E-2</v>
      </c>
      <c r="H4900" s="1">
        <v>7.8662719999999999E-4</v>
      </c>
      <c r="I4900" s="1">
        <v>2.3794229999999999E-3</v>
      </c>
      <c r="J4900" s="1">
        <v>1.6767250000000001E-5</v>
      </c>
      <c r="K4900" s="1">
        <v>-6.2847120000000006E-2</v>
      </c>
      <c r="L4900" s="1">
        <v>0.36248079999999999</v>
      </c>
    </row>
    <row r="4901" spans="2:12" x14ac:dyDescent="0.3">
      <c r="B4901" s="1" t="s">
        <v>979</v>
      </c>
      <c r="C4901" s="1" t="s">
        <v>1326</v>
      </c>
      <c r="D4901" s="1">
        <v>0.78847739999999999</v>
      </c>
      <c r="E4901" s="1">
        <v>1.8562800000000001E-3</v>
      </c>
      <c r="F4901" s="1">
        <v>2.1000000000000001E-2</v>
      </c>
      <c r="G4901" s="1">
        <v>6.0471949999999997E-2</v>
      </c>
      <c r="H4901" s="1">
        <v>8.0569479999999998E-4</v>
      </c>
      <c r="I4901" s="1">
        <v>2.16636E-3</v>
      </c>
      <c r="J4901" s="1">
        <v>1.423631E-5</v>
      </c>
      <c r="K4901" s="1">
        <v>-5.8615670000000002E-2</v>
      </c>
      <c r="L4901" s="1">
        <v>0.36126429999999998</v>
      </c>
    </row>
    <row r="4902" spans="2:12" x14ac:dyDescent="0.3">
      <c r="B4902" s="1" t="s">
        <v>980</v>
      </c>
      <c r="C4902" s="1" t="s">
        <v>1326</v>
      </c>
      <c r="D4902" s="1">
        <v>0.76472030000000002</v>
      </c>
      <c r="E4902" s="1">
        <v>2.7679139999999998E-3</v>
      </c>
      <c r="F4902" s="1">
        <v>3.6122939999999999E-2</v>
      </c>
      <c r="G4902" s="1">
        <v>7.1242379999999994E-2</v>
      </c>
      <c r="H4902" s="1">
        <v>6.564823E-4</v>
      </c>
      <c r="I4902" s="1">
        <v>1.557798E-3</v>
      </c>
      <c r="J4902" s="1">
        <v>2.9241659999999999E-5</v>
      </c>
      <c r="K4902" s="1">
        <v>-6.8474460000000001E-2</v>
      </c>
      <c r="L4902" s="1">
        <v>0.35931649999999998</v>
      </c>
    </row>
    <row r="4903" spans="2:12" x14ac:dyDescent="0.3">
      <c r="B4903" s="1" t="s">
        <v>981</v>
      </c>
      <c r="C4903" s="1" t="s">
        <v>1326</v>
      </c>
      <c r="D4903" s="1">
        <v>0.76900710000000005</v>
      </c>
      <c r="E4903" s="1">
        <v>3.784964E-3</v>
      </c>
      <c r="F4903" s="1">
        <v>3.2509240000000002E-2</v>
      </c>
      <c r="G4903" s="1">
        <v>7.9856860000000002E-2</v>
      </c>
      <c r="H4903" s="1">
        <v>6.0980680000000001E-4</v>
      </c>
      <c r="I4903" s="1">
        <v>1.331626E-3</v>
      </c>
      <c r="J4903" s="1">
        <v>3.271625E-5</v>
      </c>
      <c r="K4903" s="1">
        <v>-7.6071899999999998E-2</v>
      </c>
      <c r="L4903" s="1">
        <v>0.3566433</v>
      </c>
    </row>
    <row r="4904" spans="2:12" x14ac:dyDescent="0.3">
      <c r="B4904" s="1" t="s">
        <v>982</v>
      </c>
      <c r="C4904" s="1" t="s">
        <v>1326</v>
      </c>
      <c r="D4904" s="1">
        <v>0.77339530000000001</v>
      </c>
      <c r="E4904" s="1">
        <v>4.756677E-3</v>
      </c>
      <c r="F4904" s="1">
        <v>3.8709830000000001E-2</v>
      </c>
      <c r="G4904" s="1">
        <v>8.1685250000000001E-2</v>
      </c>
      <c r="H4904" s="1">
        <v>5.3202169999999995E-4</v>
      </c>
      <c r="I4904" s="1">
        <v>1.084563E-3</v>
      </c>
      <c r="J4904" s="1">
        <v>4.7617990000000003E-5</v>
      </c>
      <c r="K4904" s="1">
        <v>-7.6928570000000002E-2</v>
      </c>
      <c r="L4904" s="1">
        <v>0.35290949999999999</v>
      </c>
    </row>
    <row r="4905" spans="2:12" x14ac:dyDescent="0.3">
      <c r="B4905" s="1" t="s">
        <v>983</v>
      </c>
      <c r="C4905" s="1" t="s">
        <v>1326</v>
      </c>
      <c r="D4905" s="1">
        <v>0.80043900000000001</v>
      </c>
      <c r="E4905" s="1">
        <v>5.3030860000000003E-3</v>
      </c>
      <c r="F4905" s="1">
        <v>3.4543600000000001E-2</v>
      </c>
      <c r="G4905" s="1">
        <v>8.2296560000000005E-2</v>
      </c>
      <c r="H4905" s="1">
        <v>5.159861E-4</v>
      </c>
      <c r="I4905" s="1">
        <v>1.049901E-3</v>
      </c>
      <c r="J4905" s="1">
        <v>3.5059309999999999E-5</v>
      </c>
      <c r="K4905" s="1">
        <v>-7.6993469999999994E-2</v>
      </c>
      <c r="L4905" s="1">
        <v>0.34834559999999998</v>
      </c>
    </row>
    <row r="4906" spans="2:12" x14ac:dyDescent="0.3">
      <c r="B4906" s="1" t="s">
        <v>984</v>
      </c>
      <c r="C4906" s="1" t="s">
        <v>1326</v>
      </c>
      <c r="D4906" s="1">
        <v>0.8245844</v>
      </c>
      <c r="E4906" s="1">
        <v>5.3621420000000003E-3</v>
      </c>
      <c r="F4906" s="1">
        <v>2.594728E-2</v>
      </c>
      <c r="G4906" s="1">
        <v>9.8147170000000006E-2</v>
      </c>
      <c r="H4906" s="1">
        <v>5.0148439999999999E-4</v>
      </c>
      <c r="I4906" s="1">
        <v>1.2230800000000001E-3</v>
      </c>
      <c r="J4906" s="1">
        <v>2.5095260000000001E-5</v>
      </c>
      <c r="K4906" s="1">
        <v>-9.2785030000000004E-2</v>
      </c>
      <c r="L4906" s="1">
        <v>0.34356930000000002</v>
      </c>
    </row>
    <row r="4907" spans="2:12" x14ac:dyDescent="0.3">
      <c r="B4907" s="1" t="s">
        <v>985</v>
      </c>
      <c r="C4907" s="1" t="s">
        <v>1326</v>
      </c>
      <c r="D4907" s="1">
        <v>0.79382260000000004</v>
      </c>
      <c r="E4907" s="1">
        <v>5.3149970000000001E-3</v>
      </c>
      <c r="F4907" s="1">
        <v>3.2920049999999999E-2</v>
      </c>
      <c r="G4907" s="1">
        <v>0.1060507</v>
      </c>
      <c r="H4907" s="1">
        <v>5.3186729999999999E-4</v>
      </c>
      <c r="I4907" s="1">
        <v>1.110949E-3</v>
      </c>
      <c r="J4907" s="1">
        <v>4.1830589999999998E-5</v>
      </c>
      <c r="K4907" s="1">
        <v>-0.1007357</v>
      </c>
      <c r="L4907" s="1">
        <v>0.33827940000000001</v>
      </c>
    </row>
    <row r="4908" spans="2:12" x14ac:dyDescent="0.3">
      <c r="B4908" s="1" t="s">
        <v>986</v>
      </c>
      <c r="C4908" s="1" t="s">
        <v>1326</v>
      </c>
      <c r="D4908" s="1">
        <v>0.78949049999999998</v>
      </c>
      <c r="E4908" s="1">
        <v>5.2388230000000001E-3</v>
      </c>
      <c r="F4908" s="1">
        <v>3.1194110000000001E-2</v>
      </c>
      <c r="G4908" s="1">
        <v>0.1188014</v>
      </c>
      <c r="H4908" s="1">
        <v>5.1852129999999997E-4</v>
      </c>
      <c r="I4908" s="1">
        <v>1.0366279999999999E-3</v>
      </c>
      <c r="J4908" s="1">
        <v>3.7744390000000003E-5</v>
      </c>
      <c r="K4908" s="1">
        <v>-0.1135626</v>
      </c>
      <c r="L4908" s="1">
        <v>0.3326887</v>
      </c>
    </row>
    <row r="4909" spans="2:12" x14ac:dyDescent="0.3">
      <c r="B4909" s="1" t="s">
        <v>987</v>
      </c>
      <c r="C4909" s="1" t="s">
        <v>1326</v>
      </c>
      <c r="D4909" s="1">
        <v>0.80042400000000002</v>
      </c>
      <c r="E4909" s="1">
        <v>4.9229749999999996E-3</v>
      </c>
      <c r="F4909" s="1">
        <v>2.312498E-2</v>
      </c>
      <c r="G4909" s="1">
        <v>0.12823560000000001</v>
      </c>
      <c r="H4909" s="1">
        <v>5.8237350000000002E-4</v>
      </c>
      <c r="I4909" s="1">
        <v>1.1470149999999999E-3</v>
      </c>
      <c r="J4909" s="1">
        <v>2.571509E-5</v>
      </c>
      <c r="K4909" s="1">
        <v>-0.12331259999999999</v>
      </c>
      <c r="L4909" s="1">
        <v>0.32719009999999998</v>
      </c>
    </row>
    <row r="4910" spans="2:12" x14ac:dyDescent="0.3">
      <c r="B4910" s="1" t="s">
        <v>988</v>
      </c>
      <c r="C4910" s="1" t="s">
        <v>1326</v>
      </c>
      <c r="D4910" s="1">
        <v>0.80585209999999996</v>
      </c>
      <c r="E4910" s="1">
        <v>4.4982260000000001E-3</v>
      </c>
      <c r="F4910" s="1">
        <v>2.1831300000000001E-2</v>
      </c>
      <c r="G4910" s="1">
        <v>0.11506570000000001</v>
      </c>
      <c r="H4910" s="1">
        <v>6.4398169999999998E-4</v>
      </c>
      <c r="I4910" s="1">
        <v>1.145194E-3</v>
      </c>
      <c r="J4910" s="1">
        <v>1.7696140000000001E-5</v>
      </c>
      <c r="K4910" s="1">
        <v>-0.1105675</v>
      </c>
      <c r="L4910" s="1">
        <v>0.3222718</v>
      </c>
    </row>
    <row r="4911" spans="2:12" x14ac:dyDescent="0.3">
      <c r="B4911" s="1" t="s">
        <v>989</v>
      </c>
      <c r="C4911" s="1" t="s">
        <v>1326</v>
      </c>
      <c r="D4911" s="1">
        <v>0.84835680000000002</v>
      </c>
      <c r="E4911" s="1">
        <v>4.5332740000000003E-3</v>
      </c>
      <c r="F4911" s="1">
        <v>1.7615909999999999E-2</v>
      </c>
      <c r="G4911" s="1">
        <v>8.167613E-2</v>
      </c>
      <c r="H4911" s="1">
        <v>7.0131730000000001E-4</v>
      </c>
      <c r="I4911" s="1">
        <v>1.0276930000000001E-3</v>
      </c>
      <c r="J4911" s="1">
        <v>1.285697E-5</v>
      </c>
      <c r="K4911" s="1">
        <v>-7.7142859999999994E-2</v>
      </c>
      <c r="L4911" s="1">
        <v>0.31740249999999998</v>
      </c>
    </row>
    <row r="4912" spans="2:12" x14ac:dyDescent="0.3">
      <c r="B4912" s="1" t="s">
        <v>990</v>
      </c>
      <c r="C4912" s="1" t="s">
        <v>1326</v>
      </c>
      <c r="D4912" s="1">
        <v>0.87674830000000004</v>
      </c>
      <c r="E4912" s="1">
        <v>5.6600699999999997E-3</v>
      </c>
      <c r="F4912" s="1">
        <v>1.3619350000000001E-2</v>
      </c>
      <c r="G4912" s="1">
        <v>6.4661410000000002E-2</v>
      </c>
      <c r="H4912" s="1">
        <v>1.0834810000000001E-3</v>
      </c>
      <c r="I4912" s="1">
        <v>1.056443E-3</v>
      </c>
      <c r="J4912" s="1">
        <v>1.22556E-5</v>
      </c>
      <c r="K4912" s="1">
        <v>-5.9001339999999999E-2</v>
      </c>
      <c r="L4912" s="1">
        <v>0.31272100000000003</v>
      </c>
    </row>
    <row r="4913" spans="2:12" x14ac:dyDescent="0.3">
      <c r="B4913" s="1" t="s">
        <v>991</v>
      </c>
      <c r="C4913" s="1" t="s">
        <v>1326</v>
      </c>
      <c r="D4913" s="1">
        <v>0.89358899999999997</v>
      </c>
      <c r="E4913" s="1">
        <v>6.0784790000000003E-3</v>
      </c>
      <c r="F4913" s="1">
        <v>1.3253620000000001E-2</v>
      </c>
      <c r="G4913" s="1">
        <v>5.225142E-2</v>
      </c>
      <c r="H4913" s="1">
        <v>1.681128E-3</v>
      </c>
      <c r="I4913" s="1">
        <v>1.171736E-3</v>
      </c>
      <c r="J4913" s="1">
        <v>1.086412E-5</v>
      </c>
      <c r="K4913" s="1">
        <v>-4.6172940000000003E-2</v>
      </c>
      <c r="L4913" s="1">
        <v>0.30844949999999999</v>
      </c>
    </row>
    <row r="4914" spans="2:12" x14ac:dyDescent="0.3">
      <c r="B4914" s="1" t="s">
        <v>992</v>
      </c>
      <c r="C4914" s="1" t="s">
        <v>1326</v>
      </c>
      <c r="D4914" s="1">
        <v>0.86987349999999997</v>
      </c>
      <c r="E4914" s="1">
        <v>6.0969090000000002E-3</v>
      </c>
      <c r="F4914" s="1">
        <v>2.103501E-2</v>
      </c>
      <c r="G4914" s="1">
        <v>5.6280299999999998E-2</v>
      </c>
      <c r="H4914" s="1">
        <v>2.0902519999999999E-3</v>
      </c>
      <c r="I4914" s="1">
        <v>1.6140950000000001E-3</v>
      </c>
      <c r="J4914" s="1">
        <v>1.468777E-5</v>
      </c>
      <c r="K4914" s="1">
        <v>-5.0183390000000001E-2</v>
      </c>
      <c r="L4914" s="1">
        <v>0.30444169999999998</v>
      </c>
    </row>
    <row r="4915" spans="2:12" x14ac:dyDescent="0.3">
      <c r="B4915" s="1" t="s">
        <v>993</v>
      </c>
      <c r="C4915" s="1" t="s">
        <v>1326</v>
      </c>
      <c r="D4915" s="1">
        <v>0.80141839999999998</v>
      </c>
      <c r="E4915" s="1">
        <v>7.3406540000000003E-3</v>
      </c>
      <c r="F4915" s="1">
        <v>4.2723200000000003E-2</v>
      </c>
      <c r="G4915" s="1">
        <v>6.1487559999999997E-2</v>
      </c>
      <c r="H4915" s="1">
        <v>2.1935689999999998E-3</v>
      </c>
      <c r="I4915" s="1">
        <v>1.5816389999999999E-3</v>
      </c>
      <c r="J4915" s="1">
        <v>2.3081549999999999E-5</v>
      </c>
      <c r="K4915" s="1">
        <v>-5.4146909999999999E-2</v>
      </c>
      <c r="L4915" s="1">
        <v>0.30048439999999998</v>
      </c>
    </row>
    <row r="4916" spans="2:12" x14ac:dyDescent="0.3">
      <c r="B4916" s="1" t="s">
        <v>994</v>
      </c>
      <c r="C4916" s="1" t="s">
        <v>1326</v>
      </c>
      <c r="D4916" s="1">
        <v>0.81007130000000005</v>
      </c>
      <c r="E4916" s="1">
        <v>7.2189530000000002E-3</v>
      </c>
      <c r="F4916" s="1">
        <v>3.5175499999999998E-2</v>
      </c>
      <c r="G4916" s="1">
        <v>5.665655E-2</v>
      </c>
      <c r="H4916" s="1">
        <v>3.1796049999999998E-3</v>
      </c>
      <c r="I4916" s="1">
        <v>2.4003610000000002E-3</v>
      </c>
      <c r="J4916" s="1">
        <v>1.7960530000000001E-5</v>
      </c>
      <c r="K4916" s="1">
        <v>-4.9437589999999997E-2</v>
      </c>
      <c r="L4916" s="1">
        <v>0.29664659999999998</v>
      </c>
    </row>
    <row r="4917" spans="2:12" x14ac:dyDescent="0.3">
      <c r="B4917" s="1" t="s">
        <v>995</v>
      </c>
      <c r="C4917" s="1" t="s">
        <v>1326</v>
      </c>
      <c r="D4917" s="1">
        <v>0.83148509999999998</v>
      </c>
      <c r="E4917" s="1">
        <v>7.0306709999999996E-3</v>
      </c>
      <c r="F4917" s="1">
        <v>2.7086240000000001E-2</v>
      </c>
      <c r="G4917" s="1">
        <v>4.44511E-2</v>
      </c>
      <c r="H4917" s="1">
        <v>5.3732620000000002E-3</v>
      </c>
      <c r="I4917" s="1">
        <v>2.6959839999999998E-3</v>
      </c>
      <c r="J4917" s="1">
        <v>1.427684E-5</v>
      </c>
      <c r="K4917" s="1">
        <v>-3.7420429999999998E-2</v>
      </c>
      <c r="L4917" s="1">
        <v>0.2930508</v>
      </c>
    </row>
    <row r="4918" spans="2:12" x14ac:dyDescent="0.3">
      <c r="B4918" s="1" t="s">
        <v>996</v>
      </c>
      <c r="C4918" s="1" t="s">
        <v>1326</v>
      </c>
      <c r="D4918" s="1">
        <v>0.82818899999999995</v>
      </c>
      <c r="E4918" s="1">
        <v>6.7964779999999999E-3</v>
      </c>
      <c r="F4918" s="1">
        <v>2.37319E-2</v>
      </c>
      <c r="G4918" s="1">
        <v>4.0796279999999997E-2</v>
      </c>
      <c r="H4918" s="1">
        <v>6.2948070000000004E-3</v>
      </c>
      <c r="I4918" s="1">
        <v>2.9231359999999998E-3</v>
      </c>
      <c r="J4918" s="1">
        <v>1.1791869999999999E-5</v>
      </c>
      <c r="K4918" s="1">
        <v>-3.3999799999999997E-2</v>
      </c>
      <c r="L4918" s="1">
        <v>0.28969719999999999</v>
      </c>
    </row>
    <row r="4919" spans="2:12" x14ac:dyDescent="0.3">
      <c r="B4919" s="1" t="s">
        <v>997</v>
      </c>
      <c r="C4919" s="1" t="s">
        <v>1326</v>
      </c>
      <c r="D4919" s="1">
        <v>0.84330890000000003</v>
      </c>
      <c r="E4919" s="1">
        <v>6.3737630000000002E-3</v>
      </c>
      <c r="F4919" s="1">
        <v>1.9521139999999999E-2</v>
      </c>
      <c r="G4919" s="1">
        <v>3.8258800000000003E-2</v>
      </c>
      <c r="H4919" s="1">
        <v>7.1235810000000004E-3</v>
      </c>
      <c r="I4919" s="1">
        <v>3.698458E-3</v>
      </c>
      <c r="J4919" s="1">
        <v>9.5211960000000003E-6</v>
      </c>
      <c r="K4919" s="1">
        <v>-3.1885040000000003E-2</v>
      </c>
      <c r="L4919" s="1">
        <v>0.28666589999999997</v>
      </c>
    </row>
    <row r="4920" spans="2:12" x14ac:dyDescent="0.3">
      <c r="B4920" s="1" t="s">
        <v>998</v>
      </c>
      <c r="C4920" s="1" t="s">
        <v>1326</v>
      </c>
      <c r="D4920" s="1">
        <v>0.8647551</v>
      </c>
      <c r="E4920" s="1">
        <v>5.9617100000000003E-3</v>
      </c>
      <c r="F4920" s="1">
        <v>1.8223400000000001E-2</v>
      </c>
      <c r="G4920" s="1">
        <v>3.3123760000000002E-2</v>
      </c>
      <c r="H4920" s="1">
        <v>7.714785E-3</v>
      </c>
      <c r="I4920" s="1">
        <v>4.4423140000000002E-3</v>
      </c>
      <c r="J4920" s="1">
        <v>8.2385900000000003E-6</v>
      </c>
      <c r="K4920" s="1">
        <v>-2.716205E-2</v>
      </c>
      <c r="L4920" s="1">
        <v>0.28371809999999997</v>
      </c>
    </row>
    <row r="4921" spans="2:12" x14ac:dyDescent="0.3">
      <c r="B4921" s="1" t="s">
        <v>999</v>
      </c>
      <c r="C4921" s="1" t="s">
        <v>1326</v>
      </c>
      <c r="D4921" s="1">
        <v>0.84174000000000004</v>
      </c>
      <c r="E4921" s="1">
        <v>5.9095759999999997E-3</v>
      </c>
      <c r="F4921" s="1">
        <v>2.9934519999999999E-2</v>
      </c>
      <c r="G4921" s="1">
        <v>3.045842E-2</v>
      </c>
      <c r="H4921" s="1">
        <v>7.1721170000000004E-3</v>
      </c>
      <c r="I4921" s="1">
        <v>4.400976E-3</v>
      </c>
      <c r="J4921" s="1">
        <v>9.2344430000000002E-6</v>
      </c>
      <c r="K4921" s="1">
        <v>-2.4548850000000001E-2</v>
      </c>
      <c r="L4921" s="1">
        <v>0.2808465</v>
      </c>
    </row>
    <row r="4922" spans="2:12" x14ac:dyDescent="0.3">
      <c r="B4922" s="1" t="s">
        <v>1000</v>
      </c>
      <c r="C4922" s="1" t="s">
        <v>1326</v>
      </c>
      <c r="D4922" s="1">
        <v>0.76149699999999998</v>
      </c>
      <c r="E4922" s="1">
        <v>5.9632360000000002E-3</v>
      </c>
      <c r="F4922" s="1">
        <v>5.989245E-2</v>
      </c>
      <c r="G4922" s="1">
        <v>2.6418810000000001E-2</v>
      </c>
      <c r="H4922" s="1">
        <v>7.762438E-3</v>
      </c>
      <c r="I4922" s="1">
        <v>3.3302840000000002E-3</v>
      </c>
      <c r="J4922" s="1">
        <v>1.492933E-5</v>
      </c>
      <c r="K4922" s="1">
        <v>-5.3929209999999998E-2</v>
      </c>
      <c r="L4922" s="1">
        <v>0.27797870000000002</v>
      </c>
    </row>
    <row r="4923" spans="2:12" x14ac:dyDescent="0.3">
      <c r="B4923" s="1" t="s">
        <v>1001</v>
      </c>
      <c r="C4923" s="1" t="s">
        <v>1326</v>
      </c>
      <c r="D4923" s="1">
        <v>0.73396099999999997</v>
      </c>
      <c r="E4923" s="1">
        <v>5.7759350000000003E-3</v>
      </c>
      <c r="F4923" s="1">
        <v>4.9077879999999997E-2</v>
      </c>
      <c r="G4923" s="1">
        <v>2.0442140000000001E-2</v>
      </c>
      <c r="H4923" s="1">
        <v>9.1630429999999992E-3</v>
      </c>
      <c r="I4923" s="1">
        <v>3.3601859999999998E-3</v>
      </c>
      <c r="J4923" s="1">
        <v>1.156912E-5</v>
      </c>
      <c r="K4923" s="1">
        <v>-4.3301939999999997E-2</v>
      </c>
      <c r="L4923" s="1">
        <v>0.27521990000000002</v>
      </c>
    </row>
    <row r="4924" spans="2:12" x14ac:dyDescent="0.3">
      <c r="B4924" s="1" t="s">
        <v>1002</v>
      </c>
      <c r="C4924" s="1" t="s">
        <v>1326</v>
      </c>
      <c r="D4924" s="1">
        <v>0.75026820000000005</v>
      </c>
      <c r="E4924" s="1">
        <v>5.361289E-3</v>
      </c>
      <c r="F4924" s="1">
        <v>3.9271260000000002E-2</v>
      </c>
      <c r="G4924" s="1">
        <v>1.6915590000000001E-2</v>
      </c>
      <c r="H4924" s="1">
        <v>8.9825559999999992E-3</v>
      </c>
      <c r="I4924" s="1">
        <v>4.1065249999999998E-3</v>
      </c>
      <c r="J4924" s="1">
        <v>9.3396120000000007E-6</v>
      </c>
      <c r="K4924" s="1">
        <v>-3.3909969999999998E-2</v>
      </c>
      <c r="L4924" s="1">
        <v>0.27294570000000001</v>
      </c>
    </row>
    <row r="4925" spans="2:12" x14ac:dyDescent="0.3">
      <c r="B4925" s="1" t="s">
        <v>1003</v>
      </c>
      <c r="C4925" s="1" t="s">
        <v>1326</v>
      </c>
      <c r="D4925" s="1">
        <v>0.74922029999999995</v>
      </c>
      <c r="E4925" s="1">
        <v>5.378875E-3</v>
      </c>
      <c r="F4925" s="1">
        <v>4.7423529999999998E-2</v>
      </c>
      <c r="G4925" s="1">
        <v>1.70937E-2</v>
      </c>
      <c r="H4925" s="1">
        <v>8.6725710000000004E-3</v>
      </c>
      <c r="I4925" s="1">
        <v>4.2874819999999996E-3</v>
      </c>
      <c r="J4925" s="1">
        <v>1.351366E-5</v>
      </c>
      <c r="K4925" s="1">
        <v>-4.2044650000000003E-2</v>
      </c>
      <c r="L4925" s="1">
        <v>0.2711537</v>
      </c>
    </row>
    <row r="4926" spans="2:12" x14ac:dyDescent="0.3">
      <c r="B4926" s="1" t="s">
        <v>1004</v>
      </c>
      <c r="C4926" s="1" t="s">
        <v>1326</v>
      </c>
      <c r="D4926" s="1">
        <v>0.591812</v>
      </c>
      <c r="E4926" s="1">
        <v>7.6340720000000004E-3</v>
      </c>
      <c r="F4926" s="1">
        <v>0.17320769999999999</v>
      </c>
      <c r="G4926" s="1">
        <v>3.0669100000000001E-2</v>
      </c>
      <c r="H4926" s="1">
        <v>5.5563920000000003E-3</v>
      </c>
      <c r="I4926" s="1">
        <v>2.9366589999999999E-3</v>
      </c>
      <c r="J4926" s="1">
        <v>5.3538190000000001E-5</v>
      </c>
      <c r="K4926" s="1">
        <v>-0.16557369999999999</v>
      </c>
      <c r="L4926" s="1">
        <v>0.26977010000000001</v>
      </c>
    </row>
    <row r="4927" spans="2:12" x14ac:dyDescent="0.3">
      <c r="B4927" s="1" t="s">
        <v>1005</v>
      </c>
      <c r="C4927" s="1" t="s">
        <v>1326</v>
      </c>
      <c r="D4927" s="1">
        <v>0.4866569</v>
      </c>
      <c r="E4927" s="1">
        <v>8.6766729999999993E-3</v>
      </c>
      <c r="F4927" s="1">
        <v>0.25396000000000002</v>
      </c>
      <c r="G4927" s="1">
        <v>4.5321269999999997E-2</v>
      </c>
      <c r="H4927" s="1">
        <v>3.3264470000000002E-3</v>
      </c>
      <c r="I4927" s="1">
        <v>2.0265040000000002E-3</v>
      </c>
      <c r="J4927" s="1">
        <v>1.1890760000000001E-4</v>
      </c>
      <c r="K4927" s="1">
        <v>-0.24528330000000001</v>
      </c>
      <c r="L4927" s="1">
        <v>0.26744709999999999</v>
      </c>
    </row>
    <row r="4928" spans="2:12" x14ac:dyDescent="0.3">
      <c r="B4928" s="1" t="s">
        <v>1006</v>
      </c>
      <c r="C4928" s="1" t="s">
        <v>1326</v>
      </c>
      <c r="D4928" s="1">
        <v>0.4370482</v>
      </c>
      <c r="E4928" s="1">
        <v>8.6810559999999995E-3</v>
      </c>
      <c r="F4928" s="1">
        <v>0.2999347</v>
      </c>
      <c r="G4928" s="1">
        <v>4.5794359999999999E-2</v>
      </c>
      <c r="H4928" s="1">
        <v>2.0206600000000001E-3</v>
      </c>
      <c r="I4928" s="1">
        <v>1.4908409999999999E-3</v>
      </c>
      <c r="J4928" s="1">
        <v>1.916097E-4</v>
      </c>
      <c r="K4928" s="1">
        <v>-0.2912537</v>
      </c>
      <c r="L4928" s="1">
        <v>0.26081100000000002</v>
      </c>
    </row>
    <row r="4929" spans="2:12" x14ac:dyDescent="0.3">
      <c r="B4929" s="1" t="s">
        <v>1007</v>
      </c>
      <c r="C4929" s="1" t="s">
        <v>1326</v>
      </c>
      <c r="D4929" s="1">
        <v>0.40408480000000002</v>
      </c>
      <c r="E4929" s="1">
        <v>1.0385109999999999E-2</v>
      </c>
      <c r="F4929" s="1">
        <v>0.3262275</v>
      </c>
      <c r="G4929" s="1">
        <v>4.3402570000000001E-2</v>
      </c>
      <c r="H4929" s="1">
        <v>1.4292700000000001E-3</v>
      </c>
      <c r="I4929" s="1">
        <v>1.4802039999999999E-3</v>
      </c>
      <c r="J4929" s="1">
        <v>2.9644989999999999E-4</v>
      </c>
      <c r="K4929" s="1">
        <v>-0.31584240000000002</v>
      </c>
      <c r="L4929" s="1">
        <v>0.25093690000000002</v>
      </c>
    </row>
    <row r="4930" spans="2:12" x14ac:dyDescent="0.3">
      <c r="B4930" s="1" t="s">
        <v>1008</v>
      </c>
      <c r="C4930" s="1" t="s">
        <v>1326</v>
      </c>
      <c r="D4930" s="1">
        <v>0.41682160000000001</v>
      </c>
      <c r="E4930" s="1">
        <v>1.1776170000000001E-2</v>
      </c>
      <c r="F4930" s="1">
        <v>0.3026221</v>
      </c>
      <c r="G4930" s="1">
        <v>4.0996280000000003E-2</v>
      </c>
      <c r="H4930" s="1">
        <v>1.147375E-3</v>
      </c>
      <c r="I4930" s="1">
        <v>1.6388609999999999E-3</v>
      </c>
      <c r="J4930" s="1">
        <v>3.4054140000000001E-4</v>
      </c>
      <c r="K4930" s="1">
        <v>-0.29084589999999999</v>
      </c>
      <c r="L4930" s="1">
        <v>0.239399</v>
      </c>
    </row>
    <row r="4931" spans="2:12" x14ac:dyDescent="0.3">
      <c r="B4931" s="1" t="s">
        <v>1009</v>
      </c>
      <c r="C4931" s="1" t="s">
        <v>1326</v>
      </c>
      <c r="D4931" s="1">
        <v>0.4303824</v>
      </c>
      <c r="E4931" s="1">
        <v>1.196853E-2</v>
      </c>
      <c r="F4931" s="1">
        <v>0.29230089999999997</v>
      </c>
      <c r="G4931" s="1">
        <v>4.177761E-2</v>
      </c>
      <c r="H4931" s="1">
        <v>9.6068759999999999E-4</v>
      </c>
      <c r="I4931" s="1">
        <v>1.656425E-3</v>
      </c>
      <c r="J4931" s="1">
        <v>3.1430020000000001E-4</v>
      </c>
      <c r="K4931" s="1">
        <v>-0.28033239999999998</v>
      </c>
      <c r="L4931" s="1">
        <v>0.22712860000000001</v>
      </c>
    </row>
    <row r="4932" spans="2:12" x14ac:dyDescent="0.3">
      <c r="B4932" s="1" t="s">
        <v>1010</v>
      </c>
      <c r="C4932" s="1" t="s">
        <v>1326</v>
      </c>
      <c r="D4932" s="1">
        <v>0.4438182</v>
      </c>
      <c r="E4932" s="1">
        <v>1.200701E-2</v>
      </c>
      <c r="F4932" s="1">
        <v>0.2831244</v>
      </c>
      <c r="G4932" s="1">
        <v>4.1054100000000003E-2</v>
      </c>
      <c r="H4932" s="1">
        <v>8.0566619999999998E-4</v>
      </c>
      <c r="I4932" s="1">
        <v>1.5473430000000001E-3</v>
      </c>
      <c r="J4932" s="1">
        <v>3.078372E-4</v>
      </c>
      <c r="K4932" s="1">
        <v>-0.27111740000000001</v>
      </c>
      <c r="L4932" s="1">
        <v>0.21445020000000001</v>
      </c>
    </row>
    <row r="4933" spans="2:12" x14ac:dyDescent="0.3">
      <c r="B4933" s="1" t="s">
        <v>1011</v>
      </c>
      <c r="C4933" s="1" t="s">
        <v>1326</v>
      </c>
      <c r="D4933" s="1">
        <v>0.44205729999999999</v>
      </c>
      <c r="E4933" s="1">
        <v>9.8909979999999998E-3</v>
      </c>
      <c r="F4933" s="1">
        <v>0.28980899999999998</v>
      </c>
      <c r="G4933" s="1">
        <v>4.2676680000000002E-2</v>
      </c>
      <c r="H4933" s="1">
        <v>6.9386649999999997E-4</v>
      </c>
      <c r="I4933" s="1">
        <v>1.4290469999999999E-3</v>
      </c>
      <c r="J4933" s="1">
        <v>2.8889440000000002E-4</v>
      </c>
      <c r="K4933" s="1">
        <v>-0.279918</v>
      </c>
      <c r="L4933" s="1">
        <v>0.20199349999999999</v>
      </c>
    </row>
    <row r="4934" spans="2:12" x14ac:dyDescent="0.3">
      <c r="B4934" s="1" t="s">
        <v>1012</v>
      </c>
      <c r="C4934" s="1" t="s">
        <v>1326</v>
      </c>
      <c r="D4934" s="1">
        <v>0.44345970000000001</v>
      </c>
      <c r="E4934" s="1">
        <v>9.1388709999999998E-3</v>
      </c>
      <c r="F4934" s="1">
        <v>0.29592930000000001</v>
      </c>
      <c r="G4934" s="1">
        <v>4.1318849999999997E-2</v>
      </c>
      <c r="H4934" s="1">
        <v>5.7766390000000005E-4</v>
      </c>
      <c r="I4934" s="1">
        <v>1.279412E-3</v>
      </c>
      <c r="J4934" s="1">
        <v>3.1215980000000001E-4</v>
      </c>
      <c r="K4934" s="1">
        <v>-0.2867904</v>
      </c>
      <c r="L4934" s="1">
        <v>0.18989519999999999</v>
      </c>
    </row>
    <row r="4935" spans="2:12" x14ac:dyDescent="0.3">
      <c r="B4935" s="1" t="s">
        <v>1013</v>
      </c>
      <c r="C4935" s="1" t="s">
        <v>1326</v>
      </c>
      <c r="D4935" s="1">
        <v>0.45546619999999999</v>
      </c>
      <c r="E4935" s="1">
        <v>1.180991E-2</v>
      </c>
      <c r="F4935" s="1">
        <v>0.27966970000000002</v>
      </c>
      <c r="G4935" s="1">
        <v>4.0467250000000003E-2</v>
      </c>
      <c r="H4935" s="1">
        <v>5.1202530000000004E-4</v>
      </c>
      <c r="I4935" s="1">
        <v>1.3602589999999999E-3</v>
      </c>
      <c r="J4935" s="1">
        <v>4.0309029999999999E-4</v>
      </c>
      <c r="K4935" s="1">
        <v>-0.26785979999999998</v>
      </c>
      <c r="L4935" s="1">
        <v>0.1783583</v>
      </c>
    </row>
    <row r="4936" spans="2:12" x14ac:dyDescent="0.3">
      <c r="B4936" s="1" t="s">
        <v>1014</v>
      </c>
      <c r="C4936" s="1" t="s">
        <v>1326</v>
      </c>
      <c r="D4936" s="1">
        <v>0.48742859999999999</v>
      </c>
      <c r="E4936" s="1">
        <v>1.217618E-2</v>
      </c>
      <c r="F4936" s="1">
        <v>0.24960740000000001</v>
      </c>
      <c r="G4936" s="1">
        <v>3.819148E-2</v>
      </c>
      <c r="H4936" s="1">
        <v>4.477552E-4</v>
      </c>
      <c r="I4936" s="1">
        <v>1.3164030000000001E-3</v>
      </c>
      <c r="J4936" s="1">
        <v>4.2123600000000002E-4</v>
      </c>
      <c r="K4936" s="1">
        <v>-0.23743120000000001</v>
      </c>
      <c r="L4936" s="1">
        <v>0.16776179999999999</v>
      </c>
    </row>
    <row r="4937" spans="2:12" x14ac:dyDescent="0.3">
      <c r="B4937" s="1" t="s">
        <v>1015</v>
      </c>
      <c r="C4937" s="1" t="s">
        <v>1326</v>
      </c>
      <c r="D4937" s="1">
        <v>0.51583679999999998</v>
      </c>
      <c r="E4937" s="1">
        <v>1.1370069999999999E-2</v>
      </c>
      <c r="F4937" s="1">
        <v>0.24003920000000001</v>
      </c>
      <c r="G4937" s="1">
        <v>3.751873E-2</v>
      </c>
      <c r="H4937" s="1">
        <v>4.057485E-4</v>
      </c>
      <c r="I4937" s="1">
        <v>1.1349890000000001E-3</v>
      </c>
      <c r="J4937" s="1">
        <v>4.7084239999999999E-4</v>
      </c>
      <c r="K4937" s="1">
        <v>-0.22866909999999999</v>
      </c>
      <c r="L4937" s="1">
        <v>0.1586901</v>
      </c>
    </row>
    <row r="4938" spans="2:12" x14ac:dyDescent="0.3">
      <c r="B4938" s="1" t="s">
        <v>1016</v>
      </c>
      <c r="C4938" s="1" t="s">
        <v>1326</v>
      </c>
      <c r="D4938" s="1">
        <v>0.51297269999999995</v>
      </c>
      <c r="E4938" s="1">
        <v>1.0557220000000001E-2</v>
      </c>
      <c r="F4938" s="1">
        <v>0.2527102</v>
      </c>
      <c r="G4938" s="1">
        <v>3.576211E-2</v>
      </c>
      <c r="H4938" s="1">
        <v>3.6944970000000001E-4</v>
      </c>
      <c r="I4938" s="1">
        <v>1.0496259999999999E-3</v>
      </c>
      <c r="J4938" s="1">
        <v>5.9998129999999997E-4</v>
      </c>
      <c r="K4938" s="1">
        <v>-0.24215300000000001</v>
      </c>
      <c r="L4938" s="1">
        <v>0.15038789999999999</v>
      </c>
    </row>
    <row r="4939" spans="2:12" x14ac:dyDescent="0.3">
      <c r="B4939" s="1" t="s">
        <v>1017</v>
      </c>
      <c r="C4939" s="1" t="s">
        <v>1326</v>
      </c>
      <c r="D4939" s="1">
        <v>0.53824870000000002</v>
      </c>
      <c r="E4939" s="1">
        <v>9.4986350000000001E-3</v>
      </c>
      <c r="F4939" s="1">
        <v>0.23005980000000001</v>
      </c>
      <c r="G4939" s="1">
        <v>3.2798290000000001E-2</v>
      </c>
      <c r="H4939" s="1">
        <v>3.652385E-4</v>
      </c>
      <c r="I4939" s="1">
        <v>1.0592589999999999E-3</v>
      </c>
      <c r="J4939" s="1">
        <v>6.5095509999999997E-4</v>
      </c>
      <c r="K4939" s="1">
        <v>-0.22056110000000001</v>
      </c>
      <c r="L4939" s="1">
        <v>0.1426114</v>
      </c>
    </row>
    <row r="4940" spans="2:12" x14ac:dyDescent="0.3">
      <c r="B4940" s="1" t="s">
        <v>1018</v>
      </c>
      <c r="C4940" s="1" t="s">
        <v>1326</v>
      </c>
      <c r="D4940" s="1">
        <v>0.58746679999999996</v>
      </c>
      <c r="E4940" s="1">
        <v>9.0997270000000002E-3</v>
      </c>
      <c r="F4940" s="1">
        <v>0.19131090000000001</v>
      </c>
      <c r="G4940" s="1">
        <v>3.3354689999999999E-2</v>
      </c>
      <c r="H4940" s="1">
        <v>4.235078E-4</v>
      </c>
      <c r="I4940" s="1">
        <v>1.253405E-3</v>
      </c>
      <c r="J4940" s="1">
        <v>6.5394149999999996E-4</v>
      </c>
      <c r="K4940" s="1">
        <v>-0.18221119999999999</v>
      </c>
      <c r="L4940" s="1">
        <v>0.13609740000000001</v>
      </c>
    </row>
    <row r="4941" spans="2:12" x14ac:dyDescent="0.3">
      <c r="B4941" s="1" t="s">
        <v>1019</v>
      </c>
      <c r="C4941" s="1" t="s">
        <v>1326</v>
      </c>
      <c r="D4941" s="1">
        <v>0.60842819999999997</v>
      </c>
      <c r="E4941" s="1">
        <v>8.5219519999999993E-3</v>
      </c>
      <c r="F4941" s="1">
        <v>0.16570219999999999</v>
      </c>
      <c r="G4941" s="1">
        <v>4.0018409999999997E-2</v>
      </c>
      <c r="H4941" s="1">
        <v>4.8380120000000003E-4</v>
      </c>
      <c r="I4941" s="1">
        <v>1.619868E-3</v>
      </c>
      <c r="J4941" s="1">
        <v>6.7850099999999997E-4</v>
      </c>
      <c r="K4941" s="1">
        <v>-0.1571803</v>
      </c>
      <c r="L4941" s="1">
        <v>0.13095039999999999</v>
      </c>
    </row>
    <row r="4942" spans="2:12" x14ac:dyDescent="0.3">
      <c r="B4942" s="1" t="s">
        <v>1020</v>
      </c>
      <c r="C4942" s="1" t="s">
        <v>1326</v>
      </c>
      <c r="D4942" s="1">
        <v>0.61230150000000005</v>
      </c>
      <c r="E4942" s="1">
        <v>7.7565849999999999E-3</v>
      </c>
      <c r="F4942" s="1">
        <v>0.15256420000000001</v>
      </c>
      <c r="G4942" s="1">
        <v>4.2028509999999998E-2</v>
      </c>
      <c r="H4942" s="1">
        <v>5.7992969999999999E-4</v>
      </c>
      <c r="I4942" s="1">
        <v>1.814314E-3</v>
      </c>
      <c r="J4942" s="1">
        <v>6.5712810000000002E-4</v>
      </c>
      <c r="K4942" s="1">
        <v>-0.14480760000000001</v>
      </c>
      <c r="L4942" s="1">
        <v>0.1265443</v>
      </c>
    </row>
    <row r="4943" spans="2:12" x14ac:dyDescent="0.3">
      <c r="B4943" s="1" t="s">
        <v>1021</v>
      </c>
      <c r="C4943" s="1" t="s">
        <v>1326</v>
      </c>
      <c r="D4943" s="1">
        <v>0.60408930000000005</v>
      </c>
      <c r="E4943" s="1">
        <v>6.8308179999999998E-3</v>
      </c>
      <c r="F4943" s="1">
        <v>0.15181629999999999</v>
      </c>
      <c r="G4943" s="1">
        <v>4.3389949999999997E-2</v>
      </c>
      <c r="H4943" s="1">
        <v>6.9270279999999996E-4</v>
      </c>
      <c r="I4943" s="1">
        <v>1.864786E-3</v>
      </c>
      <c r="J4943" s="1">
        <v>6.5748659999999997E-4</v>
      </c>
      <c r="K4943" s="1">
        <v>-0.14498549999999999</v>
      </c>
      <c r="L4943" s="1">
        <v>0.1218866</v>
      </c>
    </row>
    <row r="4944" spans="2:12" x14ac:dyDescent="0.3">
      <c r="B4944" s="1" t="s">
        <v>1022</v>
      </c>
      <c r="C4944" s="1" t="s">
        <v>1326</v>
      </c>
      <c r="D4944" s="1">
        <v>0.59923360000000003</v>
      </c>
      <c r="E4944" s="1">
        <v>7.8262850000000005E-3</v>
      </c>
      <c r="F4944" s="1">
        <v>0.14670939999999999</v>
      </c>
      <c r="G4944" s="1">
        <v>5.5835599999999999E-2</v>
      </c>
      <c r="H4944" s="1">
        <v>8.5492640000000002E-4</v>
      </c>
      <c r="I4944" s="1">
        <v>2.459321E-3</v>
      </c>
      <c r="J4944" s="1">
        <v>6.2260289999999997E-4</v>
      </c>
      <c r="K4944" s="1">
        <v>-0.13888310000000001</v>
      </c>
      <c r="L4944" s="1">
        <v>0.11712599999999999</v>
      </c>
    </row>
    <row r="4945" spans="2:12" x14ac:dyDescent="0.3">
      <c r="B4945" s="1" t="s">
        <v>1023</v>
      </c>
      <c r="C4945" s="1" t="s">
        <v>1326</v>
      </c>
      <c r="D4945" s="1">
        <v>0.5796152</v>
      </c>
      <c r="E4945" s="1">
        <v>1.6447119999999999E-2</v>
      </c>
      <c r="F4945" s="1">
        <v>0.13742190000000001</v>
      </c>
      <c r="G4945" s="1">
        <v>6.5379649999999997E-2</v>
      </c>
      <c r="H4945" s="1">
        <v>1.1110250000000001E-3</v>
      </c>
      <c r="I4945" s="1">
        <v>3.3446690000000002E-3</v>
      </c>
      <c r="J4945" s="1">
        <v>6.9771639999999995E-4</v>
      </c>
      <c r="K4945" s="1">
        <v>-0.12097479999999999</v>
      </c>
      <c r="L4945" s="1">
        <v>0.1123596</v>
      </c>
    </row>
    <row r="4946" spans="2:12" x14ac:dyDescent="0.3">
      <c r="B4946" s="1" t="s">
        <v>1024</v>
      </c>
      <c r="C4946" s="1" t="s">
        <v>1326</v>
      </c>
      <c r="D4946" s="1">
        <v>0.58429089999999995</v>
      </c>
      <c r="E4946" s="1">
        <v>2.3876350000000001E-2</v>
      </c>
      <c r="F4946" s="1">
        <v>0.1193771</v>
      </c>
      <c r="G4946" s="1">
        <v>6.5297160000000007E-2</v>
      </c>
      <c r="H4946" s="1">
        <v>1.2363910000000001E-3</v>
      </c>
      <c r="I4946" s="1">
        <v>3.2067060000000001E-3</v>
      </c>
      <c r="J4946" s="1">
        <v>7.7780739999999996E-4</v>
      </c>
      <c r="K4946" s="1">
        <v>-9.5500740000000001E-2</v>
      </c>
      <c r="L4946" s="1">
        <v>0.1077842</v>
      </c>
    </row>
    <row r="4947" spans="2:12" x14ac:dyDescent="0.3">
      <c r="B4947" s="1" t="s">
        <v>1025</v>
      </c>
      <c r="C4947" s="1" t="s">
        <v>1326</v>
      </c>
      <c r="D4947" s="1">
        <v>0.58786450000000001</v>
      </c>
      <c r="E4947" s="1">
        <v>2.706219E-2</v>
      </c>
      <c r="F4947" s="1">
        <v>0.10214090000000001</v>
      </c>
      <c r="G4947" s="1">
        <v>6.4951439999999999E-2</v>
      </c>
      <c r="H4947" s="1">
        <v>1.1604429999999999E-3</v>
      </c>
      <c r="I4947" s="1">
        <v>2.9325979999999998E-3</v>
      </c>
      <c r="J4947" s="1">
        <v>6.7121490000000004E-4</v>
      </c>
      <c r="K4947" s="1">
        <v>-7.5078759999999994E-2</v>
      </c>
      <c r="L4947" s="1">
        <v>0.1039011</v>
      </c>
    </row>
    <row r="4948" spans="2:12" x14ac:dyDescent="0.3">
      <c r="B4948" s="1" t="s">
        <v>1026</v>
      </c>
      <c r="C4948" s="1" t="s">
        <v>1326</v>
      </c>
      <c r="D4948" s="1">
        <v>0.56541960000000002</v>
      </c>
      <c r="E4948" s="1">
        <v>3.0486829999999999E-2</v>
      </c>
      <c r="F4948" s="1">
        <v>0.1010361</v>
      </c>
      <c r="G4948" s="1">
        <v>6.8685990000000002E-2</v>
      </c>
      <c r="H4948" s="1">
        <v>1.0980829999999999E-3</v>
      </c>
      <c r="I4948" s="1">
        <v>3.1335690000000001E-3</v>
      </c>
      <c r="J4948" s="1">
        <v>6.3132590000000005E-4</v>
      </c>
      <c r="K4948" s="1">
        <v>-7.0549290000000001E-2</v>
      </c>
      <c r="L4948" s="1">
        <v>0.10073559999999999</v>
      </c>
    </row>
    <row r="4949" spans="2:12" x14ac:dyDescent="0.3">
      <c r="B4949" s="1" t="s">
        <v>1027</v>
      </c>
      <c r="C4949" s="1" t="s">
        <v>1326</v>
      </c>
      <c r="D4949" s="1">
        <v>0.54363340000000004</v>
      </c>
      <c r="E4949" s="1">
        <v>5.3861770000000003E-2</v>
      </c>
      <c r="F4949" s="1">
        <v>8.8203599999999993E-2</v>
      </c>
      <c r="G4949" s="1">
        <v>5.7901929999999997E-2</v>
      </c>
      <c r="H4949" s="1">
        <v>1.340688E-3</v>
      </c>
      <c r="I4949" s="1">
        <v>3.7117209999999999E-3</v>
      </c>
      <c r="J4949" s="1">
        <v>5.5744319999999998E-4</v>
      </c>
      <c r="K4949" s="1">
        <v>-3.4341829999999997E-2</v>
      </c>
      <c r="L4949" s="1">
        <v>9.8081489999999993E-2</v>
      </c>
    </row>
    <row r="4950" spans="2:12" x14ac:dyDescent="0.3">
      <c r="B4950" s="1" t="s">
        <v>1028</v>
      </c>
      <c r="C4950" s="1" t="s">
        <v>1326</v>
      </c>
      <c r="D4950" s="1">
        <v>0.51471869999999997</v>
      </c>
      <c r="E4950" s="1">
        <v>8.3235429999999999E-2</v>
      </c>
      <c r="F4950" s="1">
        <v>8.1817749999999995E-2</v>
      </c>
      <c r="G4950" s="1">
        <v>4.8044429999999999E-2</v>
      </c>
      <c r="H4950" s="1">
        <v>1.476361E-3</v>
      </c>
      <c r="I4950" s="1">
        <v>3.5469490000000002E-3</v>
      </c>
      <c r="J4950" s="1">
        <v>5.1876820000000003E-4</v>
      </c>
      <c r="K4950" s="1">
        <v>1.417682E-3</v>
      </c>
      <c r="L4950" s="1">
        <v>9.516964E-2</v>
      </c>
    </row>
    <row r="4951" spans="2:12" x14ac:dyDescent="0.3">
      <c r="B4951" s="1" t="s">
        <v>1029</v>
      </c>
      <c r="C4951" s="1" t="s">
        <v>1326</v>
      </c>
      <c r="D4951" s="1">
        <v>0.49205359999999998</v>
      </c>
      <c r="E4951" s="1">
        <v>0.1058016</v>
      </c>
      <c r="F4951" s="1">
        <v>8.0622609999999997E-2</v>
      </c>
      <c r="G4951" s="1">
        <v>3.7096320000000002E-2</v>
      </c>
      <c r="H4951" s="1">
        <v>4.5471360000000002E-3</v>
      </c>
      <c r="I4951" s="1">
        <v>3.6251909999999998E-3</v>
      </c>
      <c r="J4951" s="1">
        <v>4.9044259999999999E-4</v>
      </c>
      <c r="K4951" s="1">
        <v>2.517902E-2</v>
      </c>
      <c r="L4951" s="1">
        <v>9.1347070000000002E-2</v>
      </c>
    </row>
    <row r="4952" spans="2:12" x14ac:dyDescent="0.3">
      <c r="B4952" s="1" t="s">
        <v>1030</v>
      </c>
      <c r="C4952" s="1" t="s">
        <v>1326</v>
      </c>
      <c r="D4952" s="1">
        <v>0.4627289</v>
      </c>
      <c r="E4952" s="1">
        <v>9.1322879999999995E-2</v>
      </c>
      <c r="F4952" s="1">
        <v>5.5312970000000003E-2</v>
      </c>
      <c r="G4952" s="1">
        <v>2.315789E-2</v>
      </c>
      <c r="H4952" s="1">
        <v>6.4574629999999994E-2</v>
      </c>
      <c r="I4952" s="1">
        <v>7.0627379999999998E-3</v>
      </c>
      <c r="J4952" s="1">
        <v>3.1306230000000001E-4</v>
      </c>
      <c r="K4952" s="1">
        <v>3.6009909999999999E-2</v>
      </c>
      <c r="L4952" s="1">
        <v>0.1063369</v>
      </c>
    </row>
    <row r="4953" spans="2:12" x14ac:dyDescent="0.3">
      <c r="B4953" s="1" t="s">
        <v>1031</v>
      </c>
      <c r="C4953" s="1" t="s">
        <v>1326</v>
      </c>
      <c r="D4953" s="1">
        <v>0.42221979999999998</v>
      </c>
      <c r="E4953" s="1">
        <v>7.2859690000000005E-2</v>
      </c>
      <c r="F4953" s="1">
        <v>3.5288840000000002E-2</v>
      </c>
      <c r="G4953" s="1">
        <v>1.442324E-2</v>
      </c>
      <c r="H4953" s="1">
        <v>0.1558495</v>
      </c>
      <c r="I4953" s="1">
        <v>9.8704929999999993E-3</v>
      </c>
      <c r="J4953" s="1">
        <v>2.2108420000000001E-4</v>
      </c>
      <c r="K4953" s="1">
        <v>3.7570850000000003E-2</v>
      </c>
      <c r="L4953" s="1">
        <v>0.21134249999999999</v>
      </c>
    </row>
    <row r="4954" spans="2:12" x14ac:dyDescent="0.3">
      <c r="B4954" s="1" t="s">
        <v>1032</v>
      </c>
      <c r="C4954" s="1" t="s">
        <v>1326</v>
      </c>
      <c r="D4954" s="1">
        <v>0.43957439999999998</v>
      </c>
      <c r="E4954" s="1">
        <v>7.5532059999999998E-2</v>
      </c>
      <c r="F4954" s="1">
        <v>6.1917229999999997E-2</v>
      </c>
      <c r="G4954" s="1">
        <v>1.3497729999999999E-2</v>
      </c>
      <c r="H4954" s="1">
        <v>0.1064742</v>
      </c>
      <c r="I4954" s="1">
        <v>8.3229180000000003E-3</v>
      </c>
      <c r="J4954" s="1">
        <v>2.296221E-4</v>
      </c>
      <c r="K4954" s="1">
        <v>1.361483E-2</v>
      </c>
      <c r="L4954" s="1">
        <v>0.26350020000000002</v>
      </c>
    </row>
    <row r="4955" spans="2:12" x14ac:dyDescent="0.3">
      <c r="B4955" s="1" t="s">
        <v>1033</v>
      </c>
      <c r="C4955" s="1" t="s">
        <v>1326</v>
      </c>
      <c r="D4955" s="1">
        <v>0.45746029999999999</v>
      </c>
      <c r="E4955" s="1">
        <v>7.9350799999999999E-2</v>
      </c>
      <c r="F4955" s="1">
        <v>8.2346589999999997E-2</v>
      </c>
      <c r="G4955" s="1">
        <v>1.6419650000000001E-2</v>
      </c>
      <c r="H4955" s="1">
        <v>6.1699240000000002E-2</v>
      </c>
      <c r="I4955" s="1">
        <v>8.0203619999999996E-3</v>
      </c>
      <c r="J4955" s="1">
        <v>2.610054E-4</v>
      </c>
      <c r="K4955" s="1">
        <v>-2.995789E-3</v>
      </c>
      <c r="L4955" s="1">
        <v>0.25786969999999998</v>
      </c>
    </row>
    <row r="4956" spans="2:12" x14ac:dyDescent="0.3">
      <c r="B4956" s="1" t="s">
        <v>1034</v>
      </c>
      <c r="C4956" s="1" t="s">
        <v>1326</v>
      </c>
      <c r="D4956" s="1">
        <v>0.486292</v>
      </c>
      <c r="E4956" s="1">
        <v>7.7101139999999999E-2</v>
      </c>
      <c r="F4956" s="1">
        <v>9.3862920000000002E-2</v>
      </c>
      <c r="G4956" s="1">
        <v>1.974122E-2</v>
      </c>
      <c r="H4956" s="1">
        <v>3.5331790000000002E-2</v>
      </c>
      <c r="I4956" s="1">
        <v>6.9451180000000001E-3</v>
      </c>
      <c r="J4956" s="1">
        <v>3.4785870000000001E-4</v>
      </c>
      <c r="K4956" s="1">
        <v>-1.676178E-2</v>
      </c>
      <c r="L4956" s="1">
        <v>0.24567849999999999</v>
      </c>
    </row>
    <row r="4957" spans="2:12" x14ac:dyDescent="0.3">
      <c r="B4957" s="1" t="s">
        <v>1035</v>
      </c>
      <c r="C4957" s="1" t="s">
        <v>1326</v>
      </c>
      <c r="D4957" s="1">
        <v>0.51162149999999995</v>
      </c>
      <c r="E4957" s="1">
        <v>7.0432599999999998E-2</v>
      </c>
      <c r="F4957" s="1">
        <v>0.10864260000000001</v>
      </c>
      <c r="G4957" s="1">
        <v>2.3246429999999998E-2</v>
      </c>
      <c r="H4957" s="1">
        <v>2.0329650000000001E-2</v>
      </c>
      <c r="I4957" s="1">
        <v>6.8383480000000002E-3</v>
      </c>
      <c r="J4957" s="1">
        <v>4.5734729999999998E-4</v>
      </c>
      <c r="K4957" s="1">
        <v>-3.8210040000000001E-2</v>
      </c>
      <c r="L4957" s="1">
        <v>0.2301127</v>
      </c>
    </row>
    <row r="4958" spans="2:12" x14ac:dyDescent="0.3">
      <c r="B4958" s="1" t="s">
        <v>1036</v>
      </c>
      <c r="C4958" s="1" t="s">
        <v>1326</v>
      </c>
      <c r="D4958" s="1">
        <v>0.53476729999999995</v>
      </c>
      <c r="E4958" s="1">
        <v>6.8502430000000003E-2</v>
      </c>
      <c r="F4958" s="1">
        <v>0.1064247</v>
      </c>
      <c r="G4958" s="1">
        <v>2.1910010000000001E-2</v>
      </c>
      <c r="H4958" s="1">
        <v>1.229004E-2</v>
      </c>
      <c r="I4958" s="1">
        <v>6.3208839999999997E-3</v>
      </c>
      <c r="J4958" s="1">
        <v>5.7390399999999997E-4</v>
      </c>
      <c r="K4958" s="1">
        <v>-3.7922320000000002E-2</v>
      </c>
      <c r="L4958" s="1">
        <v>0.21310950000000001</v>
      </c>
    </row>
    <row r="4959" spans="2:12" x14ac:dyDescent="0.3">
      <c r="B4959" s="1" t="s">
        <v>1037</v>
      </c>
      <c r="C4959" s="1" t="s">
        <v>1326</v>
      </c>
      <c r="D4959" s="1">
        <v>0.54819689999999999</v>
      </c>
      <c r="E4959" s="1">
        <v>5.7237219999999998E-2</v>
      </c>
      <c r="F4959" s="1">
        <v>0.10512920000000001</v>
      </c>
      <c r="G4959" s="1">
        <v>2.3013990000000002E-2</v>
      </c>
      <c r="H4959" s="1">
        <v>7.9612090000000003E-3</v>
      </c>
      <c r="I4959" s="1">
        <v>5.4768070000000002E-3</v>
      </c>
      <c r="J4959" s="1">
        <v>6.2848829999999996E-4</v>
      </c>
      <c r="K4959" s="1">
        <v>-4.7891969999999999E-2</v>
      </c>
      <c r="L4959" s="1">
        <v>0.19584280000000001</v>
      </c>
    </row>
    <row r="4960" spans="2:12" x14ac:dyDescent="0.3">
      <c r="B4960" s="1" t="s">
        <v>1038</v>
      </c>
      <c r="C4960" s="1" t="s">
        <v>1326</v>
      </c>
      <c r="D4960" s="1">
        <v>0.56827059999999996</v>
      </c>
      <c r="E4960" s="1">
        <v>4.5577020000000003E-2</v>
      </c>
      <c r="F4960" s="1">
        <v>0.10452019999999999</v>
      </c>
      <c r="G4960" s="1">
        <v>2.47554E-2</v>
      </c>
      <c r="H4960" s="1">
        <v>5.4928970000000001E-3</v>
      </c>
      <c r="I4960" s="1">
        <v>5.2866379999999998E-3</v>
      </c>
      <c r="J4960" s="1">
        <v>5.733712E-4</v>
      </c>
      <c r="K4960" s="1">
        <v>-5.894315E-2</v>
      </c>
      <c r="L4960" s="1">
        <v>0.179119</v>
      </c>
    </row>
    <row r="4961" spans="2:12" x14ac:dyDescent="0.3">
      <c r="B4961" s="1" t="s">
        <v>1039</v>
      </c>
      <c r="C4961" s="1" t="s">
        <v>1326</v>
      </c>
      <c r="D4961" s="1">
        <v>0.56018480000000004</v>
      </c>
      <c r="E4961" s="1">
        <v>3.6433300000000002E-2</v>
      </c>
      <c r="F4961" s="1">
        <v>9.5505290000000007E-2</v>
      </c>
      <c r="G4961" s="1">
        <v>2.8444629999999999E-2</v>
      </c>
      <c r="H4961" s="1">
        <v>1.7089139999999999E-2</v>
      </c>
      <c r="I4961" s="1">
        <v>5.3708260000000004E-3</v>
      </c>
      <c r="J4961" s="1">
        <v>5.1475809999999996E-4</v>
      </c>
      <c r="K4961" s="1">
        <v>-5.9071989999999998E-2</v>
      </c>
      <c r="L4961" s="1">
        <v>0.1643915</v>
      </c>
    </row>
    <row r="4962" spans="2:12" x14ac:dyDescent="0.3">
      <c r="B4962" s="1" t="s">
        <v>1040</v>
      </c>
      <c r="C4962" s="1" t="s">
        <v>1326</v>
      </c>
      <c r="D4962" s="1">
        <v>0.52694799999999997</v>
      </c>
      <c r="E4962" s="1">
        <v>2.5574030000000001E-2</v>
      </c>
      <c r="F4962" s="1">
        <v>5.7579499999999999E-2</v>
      </c>
      <c r="G4962" s="1">
        <v>3.2465630000000002E-2</v>
      </c>
      <c r="H4962" s="1">
        <v>6.5444829999999996E-2</v>
      </c>
      <c r="I4962" s="1">
        <v>4.3482210000000002E-3</v>
      </c>
      <c r="J4962" s="1">
        <v>3.0914190000000001E-4</v>
      </c>
      <c r="K4962" s="1">
        <v>-3.2005470000000001E-2</v>
      </c>
      <c r="L4962" s="1">
        <v>0.16450690000000001</v>
      </c>
    </row>
    <row r="4963" spans="2:12" x14ac:dyDescent="0.3">
      <c r="B4963" s="1" t="s">
        <v>1041</v>
      </c>
      <c r="C4963" s="1" t="s">
        <v>1326</v>
      </c>
      <c r="D4963" s="1">
        <v>0.6206488</v>
      </c>
      <c r="E4963" s="1">
        <v>2.5182800000000002E-2</v>
      </c>
      <c r="F4963" s="1">
        <v>3.7758519999999997E-2</v>
      </c>
      <c r="G4963" s="1">
        <v>4.939441E-2</v>
      </c>
      <c r="H4963" s="1">
        <v>4.0636110000000003E-2</v>
      </c>
      <c r="I4963" s="1">
        <v>2.624772E-3</v>
      </c>
      <c r="J4963" s="1">
        <v>1.537135E-3</v>
      </c>
      <c r="K4963" s="1">
        <v>-2.4211610000000001E-2</v>
      </c>
      <c r="L4963" s="1">
        <v>0.18859049999999999</v>
      </c>
    </row>
    <row r="4964" spans="2:12" x14ac:dyDescent="0.3">
      <c r="B4964" s="1" t="s">
        <v>1042</v>
      </c>
      <c r="C4964" s="1" t="s">
        <v>1326</v>
      </c>
      <c r="D4964" s="1">
        <v>0.59726380000000001</v>
      </c>
      <c r="E4964" s="1">
        <v>1.5104090000000001E-2</v>
      </c>
      <c r="F4964" s="1">
        <v>2.848328E-2</v>
      </c>
      <c r="G4964" s="1">
        <v>0.1062698</v>
      </c>
      <c r="H4964" s="1">
        <v>2.2323550000000001E-2</v>
      </c>
      <c r="I4964" s="1">
        <v>1.6512880000000001E-3</v>
      </c>
      <c r="J4964" s="1">
        <v>7.0664710000000004E-3</v>
      </c>
      <c r="K4964" s="1">
        <v>-9.1165739999999995E-2</v>
      </c>
      <c r="L4964" s="1">
        <v>0.24677679999999999</v>
      </c>
    </row>
    <row r="4965" spans="2:12" x14ac:dyDescent="0.3">
      <c r="B4965" s="1" t="s">
        <v>1043</v>
      </c>
      <c r="C4965" s="1" t="s">
        <v>1326</v>
      </c>
      <c r="D4965" s="1">
        <v>0.54384330000000003</v>
      </c>
      <c r="E4965" s="1">
        <v>8.9613420000000006E-3</v>
      </c>
      <c r="F4965" s="1">
        <v>2.2488890000000001E-2</v>
      </c>
      <c r="G4965" s="1">
        <v>0.17409350000000001</v>
      </c>
      <c r="H4965" s="1">
        <v>1.226354E-2</v>
      </c>
      <c r="I4965" s="1">
        <v>1.0882909999999999E-3</v>
      </c>
      <c r="J4965" s="1">
        <v>8.3202499999999995E-3</v>
      </c>
      <c r="K4965" s="1">
        <v>-0.16513220000000001</v>
      </c>
      <c r="L4965" s="1">
        <v>0.35886099999999999</v>
      </c>
    </row>
    <row r="4966" spans="2:12" x14ac:dyDescent="0.3">
      <c r="B4966" s="1" t="s">
        <v>1044</v>
      </c>
      <c r="C4966" s="1" t="s">
        <v>1326</v>
      </c>
      <c r="D4966" s="1">
        <v>0.53968609999999995</v>
      </c>
      <c r="E4966" s="1">
        <v>5.3348249999999996E-3</v>
      </c>
      <c r="F4966" s="1">
        <v>2.149856E-2</v>
      </c>
      <c r="G4966" s="1">
        <v>0.20557610000000001</v>
      </c>
      <c r="H4966" s="1">
        <v>6.7374990000000001E-3</v>
      </c>
      <c r="I4966" s="1">
        <v>7.5284180000000003E-4</v>
      </c>
      <c r="J4966" s="1">
        <v>6.7077609999999996E-3</v>
      </c>
      <c r="K4966" s="1">
        <v>-0.20024130000000001</v>
      </c>
      <c r="L4966" s="1">
        <v>0.44112820000000003</v>
      </c>
    </row>
    <row r="4967" spans="2:12" x14ac:dyDescent="0.3">
      <c r="B4967" s="1" t="s">
        <v>1045</v>
      </c>
      <c r="C4967" s="1" t="s">
        <v>1326</v>
      </c>
      <c r="D4967" s="1">
        <v>0.52264650000000001</v>
      </c>
      <c r="E4967" s="1">
        <v>3.4476979999999999E-3</v>
      </c>
      <c r="F4967" s="1">
        <v>1.6183920000000001E-2</v>
      </c>
      <c r="G4967" s="1">
        <v>0.31987399999999999</v>
      </c>
      <c r="H4967" s="1">
        <v>3.7023080000000001E-3</v>
      </c>
      <c r="I4967" s="1">
        <v>6.8695530000000005E-4</v>
      </c>
      <c r="J4967" s="1">
        <v>4.1503859999999998E-3</v>
      </c>
      <c r="K4967" s="1">
        <v>-0.31642629999999999</v>
      </c>
      <c r="L4967" s="1">
        <v>0.49291879999999999</v>
      </c>
    </row>
    <row r="4968" spans="2:12" x14ac:dyDescent="0.3">
      <c r="B4968" s="1" t="s">
        <v>1046</v>
      </c>
      <c r="C4968" s="1" t="s">
        <v>1326</v>
      </c>
      <c r="D4968" s="1">
        <v>0.47769709999999999</v>
      </c>
      <c r="E4968" s="1">
        <v>2.1938050000000001E-3</v>
      </c>
      <c r="F4968" s="1">
        <v>2.1596150000000001E-2</v>
      </c>
      <c r="G4968" s="1">
        <v>0.39336900000000002</v>
      </c>
      <c r="H4968" s="1">
        <v>2.0360819999999998E-3</v>
      </c>
      <c r="I4968" s="1">
        <v>6.415778E-4</v>
      </c>
      <c r="J4968" s="1">
        <v>2.548593E-3</v>
      </c>
      <c r="K4968" s="1">
        <v>-0.3911752</v>
      </c>
      <c r="L4968" s="1">
        <v>0.52627250000000003</v>
      </c>
    </row>
    <row r="4969" spans="2:12" x14ac:dyDescent="0.3">
      <c r="B4969" s="1" t="s">
        <v>1047</v>
      </c>
      <c r="C4969" s="1" t="s">
        <v>1326</v>
      </c>
      <c r="D4969" s="1">
        <v>0.43217749999999999</v>
      </c>
      <c r="E4969" s="1">
        <v>1.3613869999999999E-3</v>
      </c>
      <c r="F4969" s="1">
        <v>4.8496259999999999E-2</v>
      </c>
      <c r="G4969" s="1">
        <v>0.38378069999999997</v>
      </c>
      <c r="H4969" s="1">
        <v>1.1216220000000001E-3</v>
      </c>
      <c r="I4969" s="1">
        <v>1.429411E-3</v>
      </c>
      <c r="J4969" s="1">
        <v>2.1607810000000001E-3</v>
      </c>
      <c r="K4969" s="1">
        <v>-0.38241930000000002</v>
      </c>
      <c r="L4969" s="1">
        <v>0.54654780000000003</v>
      </c>
    </row>
    <row r="4970" spans="2:12" x14ac:dyDescent="0.3">
      <c r="B4970" s="1" t="s">
        <v>1048</v>
      </c>
      <c r="C4970" s="1" t="s">
        <v>1326</v>
      </c>
      <c r="D4970" s="1">
        <v>0.43299169999999998</v>
      </c>
      <c r="E4970" s="1">
        <v>8.5794980000000005E-4</v>
      </c>
      <c r="F4970" s="1">
        <v>5.6338510000000001E-2</v>
      </c>
      <c r="G4970" s="1">
        <v>0.3574254</v>
      </c>
      <c r="H4970" s="1">
        <v>6.2314300000000005E-4</v>
      </c>
      <c r="I4970" s="1">
        <v>4.8527409999999998E-3</v>
      </c>
      <c r="J4970" s="1">
        <v>2.0631389999999999E-3</v>
      </c>
      <c r="K4970" s="1">
        <v>-0.35656749999999998</v>
      </c>
      <c r="L4970" s="1">
        <v>0.55536529999999995</v>
      </c>
    </row>
    <row r="4971" spans="2:12" x14ac:dyDescent="0.3">
      <c r="B4971" s="1" t="s">
        <v>1049</v>
      </c>
      <c r="C4971" s="1" t="s">
        <v>1326</v>
      </c>
      <c r="D4971" s="1">
        <v>0.47437410000000002</v>
      </c>
      <c r="E4971" s="1">
        <v>4.125493E-3</v>
      </c>
      <c r="F4971" s="1">
        <v>5.1207620000000002E-2</v>
      </c>
      <c r="G4971" s="1">
        <v>0.27232149999999999</v>
      </c>
      <c r="H4971" s="1">
        <v>3.5356899999999998E-4</v>
      </c>
      <c r="I4971" s="1">
        <v>5.1783979999999999E-3</v>
      </c>
      <c r="J4971" s="1">
        <v>1.3506410000000001E-3</v>
      </c>
      <c r="K4971" s="1">
        <v>-0.26819599999999999</v>
      </c>
      <c r="L4971" s="1">
        <v>0.55449550000000003</v>
      </c>
    </row>
    <row r="4972" spans="2:12" x14ac:dyDescent="0.3">
      <c r="B4972" s="1" t="s">
        <v>1050</v>
      </c>
      <c r="C4972" s="1" t="s">
        <v>1326</v>
      </c>
      <c r="D4972" s="1">
        <v>0.467725</v>
      </c>
      <c r="E4972" s="1">
        <v>3.0849649999999999E-2</v>
      </c>
      <c r="F4972" s="1">
        <v>3.8058670000000003E-2</v>
      </c>
      <c r="G4972" s="1">
        <v>0.19377150000000001</v>
      </c>
      <c r="H4972" s="1">
        <v>2.0278399999999999E-4</v>
      </c>
      <c r="I4972" s="1">
        <v>3.08055E-3</v>
      </c>
      <c r="J4972" s="1">
        <v>1.0693199999999999E-3</v>
      </c>
      <c r="K4972" s="1">
        <v>-0.16292180000000001</v>
      </c>
      <c r="L4972" s="1">
        <v>0.55307070000000003</v>
      </c>
    </row>
    <row r="4973" spans="2:12" x14ac:dyDescent="0.3">
      <c r="B4973" s="1" t="s">
        <v>1051</v>
      </c>
      <c r="C4973" s="1" t="s">
        <v>1326</v>
      </c>
      <c r="D4973" s="1">
        <v>0.46866970000000002</v>
      </c>
      <c r="E4973" s="1">
        <v>5.4209159999999999E-2</v>
      </c>
      <c r="F4973" s="1">
        <v>2.9567920000000001E-2</v>
      </c>
      <c r="G4973" s="1">
        <v>0.1294633</v>
      </c>
      <c r="H4973" s="1">
        <v>1.156962E-4</v>
      </c>
      <c r="I4973" s="1">
        <v>1.9409290000000001E-3</v>
      </c>
      <c r="J4973" s="1">
        <v>9.3710880000000003E-4</v>
      </c>
      <c r="K4973" s="1">
        <v>-7.5254169999999995E-2</v>
      </c>
      <c r="L4973" s="1">
        <v>0.55215020000000004</v>
      </c>
    </row>
    <row r="4974" spans="2:12" x14ac:dyDescent="0.3">
      <c r="B4974" s="1" t="s">
        <v>1052</v>
      </c>
      <c r="C4974" s="1" t="s">
        <v>1326</v>
      </c>
      <c r="D4974" s="1">
        <v>0.484213</v>
      </c>
      <c r="E4974" s="1">
        <v>4.6633279999999999E-2</v>
      </c>
      <c r="F4974" s="1">
        <v>2.2038249999999999E-2</v>
      </c>
      <c r="G4974" s="1">
        <v>0.1102146</v>
      </c>
      <c r="H4974" s="1">
        <v>6.7340519999999998E-5</v>
      </c>
      <c r="I4974" s="1">
        <v>1.546342E-3</v>
      </c>
      <c r="J4974" s="1">
        <v>7.8133949999999999E-4</v>
      </c>
      <c r="K4974" s="1">
        <v>-6.3581299999999993E-2</v>
      </c>
      <c r="L4974" s="1">
        <v>0.55157909999999999</v>
      </c>
    </row>
    <row r="4975" spans="2:12" x14ac:dyDescent="0.3">
      <c r="B4975" s="1" t="s">
        <v>1053</v>
      </c>
      <c r="C4975" s="1" t="s">
        <v>1326</v>
      </c>
      <c r="D4975" s="1">
        <v>0.5040635</v>
      </c>
      <c r="E4975" s="1">
        <v>4.1307919999999998E-2</v>
      </c>
      <c r="F4975" s="1">
        <v>1.6859659999999999E-2</v>
      </c>
      <c r="G4975" s="1">
        <v>9.3070089999999994E-2</v>
      </c>
      <c r="H4975" s="1">
        <v>4.1378490000000003E-5</v>
      </c>
      <c r="I4975" s="1">
        <v>1.388041E-3</v>
      </c>
      <c r="J4975" s="1">
        <v>5.1179269999999998E-4</v>
      </c>
      <c r="K4975" s="1">
        <v>-5.1762170000000003E-2</v>
      </c>
      <c r="L4975" s="1">
        <v>0.55080470000000004</v>
      </c>
    </row>
    <row r="4976" spans="2:12" x14ac:dyDescent="0.3">
      <c r="B4976" s="1" t="s">
        <v>1054</v>
      </c>
      <c r="C4976" s="1" t="s">
        <v>1326</v>
      </c>
      <c r="D4976" s="1">
        <v>0.59223809999999999</v>
      </c>
      <c r="E4976" s="1">
        <v>3.473826E-2</v>
      </c>
      <c r="F4976" s="1">
        <v>1.0113260000000001E-2</v>
      </c>
      <c r="G4976" s="1">
        <v>7.4861300000000006E-2</v>
      </c>
      <c r="H4976" s="1">
        <v>2.6249900000000001E-5</v>
      </c>
      <c r="I4976" s="1">
        <v>1.2884319999999999E-3</v>
      </c>
      <c r="J4976" s="1">
        <v>4.7302789999999998E-4</v>
      </c>
      <c r="K4976" s="1">
        <v>-4.0123029999999997E-2</v>
      </c>
      <c r="L4976" s="1">
        <v>0.54965620000000004</v>
      </c>
    </row>
    <row r="4977" spans="2:12" x14ac:dyDescent="0.3">
      <c r="B4977" s="1" t="s">
        <v>1055</v>
      </c>
      <c r="C4977" s="1" t="s">
        <v>1326</v>
      </c>
      <c r="D4977" s="1">
        <v>0.70253620000000006</v>
      </c>
      <c r="E4977" s="1">
        <v>2.6126949999999999E-2</v>
      </c>
      <c r="F4977" s="1">
        <v>6.2281749999999999E-3</v>
      </c>
      <c r="G4977" s="1">
        <v>6.6804169999999996E-2</v>
      </c>
      <c r="H4977" s="1">
        <v>1.633638E-5</v>
      </c>
      <c r="I4977" s="1">
        <v>1.1372330000000001E-3</v>
      </c>
      <c r="J4977" s="1">
        <v>4.8091179999999999E-4</v>
      </c>
      <c r="K4977" s="1">
        <v>-4.067722E-2</v>
      </c>
      <c r="L4977" s="1">
        <v>0.54776239999999998</v>
      </c>
    </row>
    <row r="4978" spans="2:12" x14ac:dyDescent="0.3">
      <c r="B4978" s="1" t="s">
        <v>1056</v>
      </c>
      <c r="C4978" s="1" t="s">
        <v>1326</v>
      </c>
      <c r="D4978" s="1">
        <v>0.77143700000000004</v>
      </c>
      <c r="E4978" s="1">
        <v>1.8817159999999999E-2</v>
      </c>
      <c r="F4978" s="1">
        <v>4.8146919999999998E-3</v>
      </c>
      <c r="G4978" s="1">
        <v>7.6088219999999998E-2</v>
      </c>
      <c r="H4978" s="1">
        <v>1.151819E-5</v>
      </c>
      <c r="I4978" s="1">
        <v>1.160828E-3</v>
      </c>
      <c r="J4978" s="1">
        <v>5.7489580000000002E-4</v>
      </c>
      <c r="K4978" s="1">
        <v>-5.7271059999999999E-2</v>
      </c>
      <c r="L4978" s="1">
        <v>0.54464599999999996</v>
      </c>
    </row>
    <row r="4979" spans="2:12" x14ac:dyDescent="0.3">
      <c r="B4979" s="1" t="s">
        <v>1057</v>
      </c>
      <c r="C4979" s="1" t="s">
        <v>1326</v>
      </c>
      <c r="D4979" s="1">
        <v>0.82676539999999998</v>
      </c>
      <c r="E4979" s="1">
        <v>1.5677090000000001E-2</v>
      </c>
      <c r="F4979" s="1">
        <v>4.0189659999999997E-3</v>
      </c>
      <c r="G4979" s="1">
        <v>6.9678379999999998E-2</v>
      </c>
      <c r="H4979" s="1">
        <v>9.2280610000000006E-6</v>
      </c>
      <c r="I4979" s="1">
        <v>9.7476140000000001E-4</v>
      </c>
      <c r="J4979" s="1">
        <v>4.9063779999999999E-4</v>
      </c>
      <c r="K4979" s="1">
        <v>-5.400129E-2</v>
      </c>
      <c r="L4979" s="1">
        <v>0.53954089999999999</v>
      </c>
    </row>
    <row r="4980" spans="2:12" x14ac:dyDescent="0.3">
      <c r="B4980" s="1" t="s">
        <v>1058</v>
      </c>
      <c r="C4980" s="1" t="s">
        <v>1326</v>
      </c>
      <c r="D4980" s="1">
        <v>0.85803770000000001</v>
      </c>
      <c r="E4980" s="1">
        <v>1.554321E-2</v>
      </c>
      <c r="F4980" s="1">
        <v>4.1308459999999997E-3</v>
      </c>
      <c r="G4980" s="1">
        <v>6.171608E-2</v>
      </c>
      <c r="H4980" s="1">
        <v>9.037488E-6</v>
      </c>
      <c r="I4980" s="1">
        <v>8.5707419999999995E-4</v>
      </c>
      <c r="J4980" s="1">
        <v>3.9250549999999998E-4</v>
      </c>
      <c r="K4980" s="1">
        <v>-4.6172879999999999E-2</v>
      </c>
      <c r="L4980" s="1">
        <v>0.53149279999999999</v>
      </c>
    </row>
    <row r="4981" spans="2:12" x14ac:dyDescent="0.3">
      <c r="B4981" s="1" t="s">
        <v>1059</v>
      </c>
      <c r="C4981" s="1" t="s">
        <v>1326</v>
      </c>
      <c r="D4981" s="1">
        <v>0.86278569999999999</v>
      </c>
      <c r="E4981" s="1">
        <v>1.646336E-2</v>
      </c>
      <c r="F4981" s="1">
        <v>5.7173440000000001E-3</v>
      </c>
      <c r="G4981" s="1">
        <v>6.7725480000000005E-2</v>
      </c>
      <c r="H4981" s="1">
        <v>1.0577340000000001E-5</v>
      </c>
      <c r="I4981" s="1">
        <v>8.2233510000000003E-4</v>
      </c>
      <c r="J4981" s="1">
        <v>2.815087E-4</v>
      </c>
      <c r="K4981" s="1">
        <v>-5.1262120000000001E-2</v>
      </c>
      <c r="L4981" s="1">
        <v>0.52140759999999997</v>
      </c>
    </row>
    <row r="4982" spans="2:12" x14ac:dyDescent="0.3">
      <c r="B4982" s="1" t="s">
        <v>1060</v>
      </c>
      <c r="C4982" s="1" t="s">
        <v>1326</v>
      </c>
      <c r="D4982" s="1">
        <v>0.87526709999999996</v>
      </c>
      <c r="E4982" s="1">
        <v>1.770946E-2</v>
      </c>
      <c r="F4982" s="1">
        <v>6.9084239999999998E-3</v>
      </c>
      <c r="G4982" s="1">
        <v>5.6989749999999999E-2</v>
      </c>
      <c r="H4982" s="1">
        <v>1.421957E-5</v>
      </c>
      <c r="I4982" s="1">
        <v>7.6417040000000002E-4</v>
      </c>
      <c r="J4982" s="1">
        <v>1.8978140000000001E-4</v>
      </c>
      <c r="K4982" s="1">
        <v>-3.9280280000000001E-2</v>
      </c>
      <c r="L4982" s="1">
        <v>0.51011249999999997</v>
      </c>
    </row>
    <row r="4983" spans="2:12" x14ac:dyDescent="0.3">
      <c r="B4983" s="1" t="s">
        <v>1061</v>
      </c>
      <c r="C4983" s="1" t="s">
        <v>1326</v>
      </c>
      <c r="D4983" s="1">
        <v>0.89334239999999998</v>
      </c>
      <c r="E4983" s="1">
        <v>1.7898910000000001E-2</v>
      </c>
      <c r="F4983" s="1">
        <v>8.4116350000000006E-3</v>
      </c>
      <c r="G4983" s="1">
        <v>4.4373629999999997E-2</v>
      </c>
      <c r="H4983" s="1">
        <v>1.6405469999999999E-5</v>
      </c>
      <c r="I4983" s="1">
        <v>7.2575959999999996E-4</v>
      </c>
      <c r="J4983" s="1">
        <v>1.430511E-4</v>
      </c>
      <c r="K4983" s="1">
        <v>-2.6474729999999998E-2</v>
      </c>
      <c r="L4983" s="1">
        <v>0.4977586</v>
      </c>
    </row>
    <row r="4984" spans="2:12" x14ac:dyDescent="0.3">
      <c r="B4984" s="1" t="s">
        <v>1062</v>
      </c>
      <c r="C4984" s="1" t="s">
        <v>1326</v>
      </c>
      <c r="D4984" s="1">
        <v>0.89260399999999995</v>
      </c>
      <c r="E4984" s="1">
        <v>1.5495149999999999E-2</v>
      </c>
      <c r="F4984" s="1">
        <v>1.4100420000000001E-2</v>
      </c>
      <c r="G4984" s="1">
        <v>4.0739820000000003E-2</v>
      </c>
      <c r="H4984" s="1">
        <v>1.477364E-5</v>
      </c>
      <c r="I4984" s="1">
        <v>6.7162890000000005E-4</v>
      </c>
      <c r="J4984" s="1">
        <v>1.0752E-4</v>
      </c>
      <c r="K4984" s="1">
        <v>-2.5244659999999999E-2</v>
      </c>
      <c r="L4984" s="1">
        <v>0.48540739999999999</v>
      </c>
    </row>
    <row r="4985" spans="2:12" x14ac:dyDescent="0.3">
      <c r="B4985" s="1" t="s">
        <v>1063</v>
      </c>
      <c r="C4985" s="1" t="s">
        <v>1326</v>
      </c>
      <c r="D4985" s="1">
        <v>0.84737010000000001</v>
      </c>
      <c r="E4985" s="1">
        <v>1.1402610000000001E-2</v>
      </c>
      <c r="F4985" s="1">
        <v>2.9465249999999998E-2</v>
      </c>
      <c r="G4985" s="1">
        <v>4.97294E-2</v>
      </c>
      <c r="H4985" s="1">
        <v>1.360993E-5</v>
      </c>
      <c r="I4985" s="1">
        <v>7.0890150000000002E-4</v>
      </c>
      <c r="J4985" s="1">
        <v>1.3216279999999999E-4</v>
      </c>
      <c r="K4985" s="1">
        <v>-3.8326779999999998E-2</v>
      </c>
      <c r="L4985" s="1">
        <v>0.47427059999999999</v>
      </c>
    </row>
    <row r="4986" spans="2:12" x14ac:dyDescent="0.3">
      <c r="B4986" s="1" t="s">
        <v>1064</v>
      </c>
      <c r="C4986" s="1" t="s">
        <v>1326</v>
      </c>
      <c r="D4986" s="1">
        <v>0.8031142</v>
      </c>
      <c r="E4986" s="1">
        <v>9.2864829999999999E-3</v>
      </c>
      <c r="F4986" s="1">
        <v>4.5668399999999998E-2</v>
      </c>
      <c r="G4986" s="1">
        <v>5.6143199999999997E-2</v>
      </c>
      <c r="H4986" s="1">
        <v>1.1232030000000001E-5</v>
      </c>
      <c r="I4986" s="1">
        <v>8.4688950000000004E-4</v>
      </c>
      <c r="J4986" s="1">
        <v>1.562775E-4</v>
      </c>
      <c r="K4986" s="1">
        <v>-4.6856719999999998E-2</v>
      </c>
      <c r="L4986" s="1">
        <v>0.46444849999999999</v>
      </c>
    </row>
    <row r="4987" spans="2:12" x14ac:dyDescent="0.3">
      <c r="B4987" s="1" t="s">
        <v>1065</v>
      </c>
      <c r="C4987" s="1" t="s">
        <v>1326</v>
      </c>
      <c r="D4987" s="1">
        <v>0.80682180000000003</v>
      </c>
      <c r="E4987" s="1">
        <v>8.0828979999999998E-3</v>
      </c>
      <c r="F4987" s="1">
        <v>5.423033E-2</v>
      </c>
      <c r="G4987" s="1">
        <v>5.5182009999999997E-2</v>
      </c>
      <c r="H4987" s="1">
        <v>8.8051940000000003E-6</v>
      </c>
      <c r="I4987" s="1">
        <v>9.2569919999999995E-4</v>
      </c>
      <c r="J4987" s="1">
        <v>1.4598979999999999E-4</v>
      </c>
      <c r="K4987" s="1">
        <v>-4.709911E-2</v>
      </c>
      <c r="L4987" s="1">
        <v>0.45591340000000002</v>
      </c>
    </row>
    <row r="4988" spans="2:12" x14ac:dyDescent="0.3">
      <c r="B4988" s="1" t="s">
        <v>1066</v>
      </c>
      <c r="C4988" s="1" t="s">
        <v>1326</v>
      </c>
      <c r="D4988" s="1">
        <v>0.82034229999999997</v>
      </c>
      <c r="E4988" s="1">
        <v>7.5378420000000003E-3</v>
      </c>
      <c r="F4988" s="1">
        <v>5.7556290000000003E-2</v>
      </c>
      <c r="G4988" s="1">
        <v>5.205572E-2</v>
      </c>
      <c r="H4988" s="1">
        <v>8.0593510000000004E-6</v>
      </c>
      <c r="I4988" s="1">
        <v>8.3139469999999997E-4</v>
      </c>
      <c r="J4988" s="1">
        <v>1.3234879999999999E-4</v>
      </c>
      <c r="K4988" s="1">
        <v>-5.0018449999999999E-2</v>
      </c>
      <c r="L4988" s="1">
        <v>0.44905050000000002</v>
      </c>
    </row>
    <row r="4989" spans="2:12" x14ac:dyDescent="0.3">
      <c r="B4989" s="1" t="s">
        <v>1067</v>
      </c>
      <c r="C4989" s="1" t="s">
        <v>1326</v>
      </c>
      <c r="D4989" s="1">
        <v>0.83362429999999998</v>
      </c>
      <c r="E4989" s="1">
        <v>7.5266580000000003E-3</v>
      </c>
      <c r="F4989" s="1">
        <v>5.5747890000000001E-2</v>
      </c>
      <c r="G4989" s="1">
        <v>4.6335689999999999E-2</v>
      </c>
      <c r="H4989" s="1">
        <v>7.6463750000000001E-6</v>
      </c>
      <c r="I4989" s="1">
        <v>8.6855609999999996E-4</v>
      </c>
      <c r="J4989" s="1">
        <v>1.146522E-4</v>
      </c>
      <c r="K4989" s="1">
        <v>-4.8221229999999997E-2</v>
      </c>
      <c r="L4989" s="1">
        <v>0.44265349999999998</v>
      </c>
    </row>
    <row r="4990" spans="2:12" x14ac:dyDescent="0.3">
      <c r="B4990" s="1" t="s">
        <v>1068</v>
      </c>
      <c r="C4990" s="1" t="s">
        <v>1326</v>
      </c>
      <c r="D4990" s="1">
        <v>0.83728210000000003</v>
      </c>
      <c r="E4990" s="1">
        <v>7.6690370000000001E-3</v>
      </c>
      <c r="F4990" s="1">
        <v>5.2309429999999997E-2</v>
      </c>
      <c r="G4990" s="1">
        <v>4.0845970000000002E-2</v>
      </c>
      <c r="H4990" s="1">
        <v>8.3714760000000004E-6</v>
      </c>
      <c r="I4990" s="1">
        <v>1.0959780000000001E-3</v>
      </c>
      <c r="J4990" s="1">
        <v>1.227756E-4</v>
      </c>
      <c r="K4990" s="1">
        <v>-4.4640399999999997E-2</v>
      </c>
      <c r="L4990" s="1">
        <v>0.43609629999999999</v>
      </c>
    </row>
    <row r="4991" spans="2:12" x14ac:dyDescent="0.3">
      <c r="B4991" s="1" t="s">
        <v>1069</v>
      </c>
      <c r="C4991" s="1" t="s">
        <v>1326</v>
      </c>
      <c r="D4991" s="1">
        <v>0.80709220000000004</v>
      </c>
      <c r="E4991" s="1">
        <v>7.5700460000000004E-3</v>
      </c>
      <c r="F4991" s="1">
        <v>5.9732630000000002E-2</v>
      </c>
      <c r="G4991" s="1">
        <v>4.6312510000000001E-2</v>
      </c>
      <c r="H4991" s="1">
        <v>9.6265759999999996E-6</v>
      </c>
      <c r="I4991" s="1">
        <v>1.1821360000000001E-3</v>
      </c>
      <c r="J4991" s="1">
        <v>1.4384590000000001E-4</v>
      </c>
      <c r="K4991" s="1">
        <v>-5.216258E-2</v>
      </c>
      <c r="L4991" s="1">
        <v>0.42986990000000003</v>
      </c>
    </row>
    <row r="4992" spans="2:12" x14ac:dyDescent="0.3">
      <c r="B4992" s="1" t="s">
        <v>1070</v>
      </c>
      <c r="C4992" s="1" t="s">
        <v>1326</v>
      </c>
      <c r="D4992" s="1">
        <v>0.72697670000000003</v>
      </c>
      <c r="E4992" s="1">
        <v>5.7468240000000002E-3</v>
      </c>
      <c r="F4992" s="1">
        <v>0.1053853</v>
      </c>
      <c r="G4992" s="1">
        <v>5.1304259999999997E-2</v>
      </c>
      <c r="H4992" s="1">
        <v>1.05529E-5</v>
      </c>
      <c r="I4992" s="1">
        <v>1.1043520000000001E-3</v>
      </c>
      <c r="J4992" s="1">
        <v>2.171253E-4</v>
      </c>
      <c r="K4992" s="1">
        <v>-9.9638439999999995E-2</v>
      </c>
      <c r="L4992" s="1">
        <v>0.42462929999999999</v>
      </c>
    </row>
    <row r="4993" spans="2:12" x14ac:dyDescent="0.3">
      <c r="B4993" s="1" t="s">
        <v>1071</v>
      </c>
      <c r="C4993" s="1" t="s">
        <v>1326</v>
      </c>
      <c r="D4993" s="1">
        <v>0.72679389999999999</v>
      </c>
      <c r="E4993" s="1">
        <v>5.6866979999999996E-3</v>
      </c>
      <c r="F4993" s="1">
        <v>0.106762</v>
      </c>
      <c r="G4993" s="1">
        <v>5.4124039999999998E-2</v>
      </c>
      <c r="H4993" s="1">
        <v>8.9511380000000004E-6</v>
      </c>
      <c r="I4993" s="1">
        <v>9.2830799999999998E-4</v>
      </c>
      <c r="J4993" s="1">
        <v>1.9082180000000001E-4</v>
      </c>
      <c r="K4993" s="1">
        <v>-0.10107530000000001</v>
      </c>
      <c r="L4993" s="1">
        <v>0.42004809999999998</v>
      </c>
    </row>
    <row r="4994" spans="2:12" x14ac:dyDescent="0.3">
      <c r="B4994" s="1" t="s">
        <v>1072</v>
      </c>
      <c r="C4994" s="1" t="s">
        <v>1326</v>
      </c>
      <c r="D4994" s="1">
        <v>0.74900460000000002</v>
      </c>
      <c r="E4994" s="1">
        <v>6.0272060000000002E-3</v>
      </c>
      <c r="F4994" s="1">
        <v>9.3019809999999994E-2</v>
      </c>
      <c r="G4994" s="1">
        <v>5.3714209999999998E-2</v>
      </c>
      <c r="H4994" s="1">
        <v>8.6387820000000001E-6</v>
      </c>
      <c r="I4994" s="1">
        <v>7.5575689999999999E-4</v>
      </c>
      <c r="J4994" s="1">
        <v>1.5454269999999999E-4</v>
      </c>
      <c r="K4994" s="1">
        <v>-8.6992609999999998E-2</v>
      </c>
      <c r="L4994" s="1">
        <v>0.41566150000000002</v>
      </c>
    </row>
    <row r="4995" spans="2:12" x14ac:dyDescent="0.3">
      <c r="B4995" s="1" t="s">
        <v>1073</v>
      </c>
      <c r="C4995" s="1" t="s">
        <v>1326</v>
      </c>
      <c r="D4995" s="1">
        <v>0.74024880000000004</v>
      </c>
      <c r="E4995" s="1">
        <v>5.929368E-3</v>
      </c>
      <c r="F4995" s="1">
        <v>8.4518430000000005E-2</v>
      </c>
      <c r="G4995" s="1">
        <v>6.4976240000000005E-2</v>
      </c>
      <c r="H4995" s="1">
        <v>7.4736199999999996E-6</v>
      </c>
      <c r="I4995" s="1">
        <v>7.1609180000000003E-4</v>
      </c>
      <c r="J4995" s="1">
        <v>1.4721269999999999E-4</v>
      </c>
      <c r="K4995" s="1">
        <v>-7.8589060000000002E-2</v>
      </c>
      <c r="L4995" s="1">
        <v>0.41192699999999999</v>
      </c>
    </row>
    <row r="4996" spans="2:12" x14ac:dyDescent="0.3">
      <c r="B4996" s="1" t="s">
        <v>1074</v>
      </c>
      <c r="C4996" s="1" t="s">
        <v>1326</v>
      </c>
      <c r="D4996" s="1">
        <v>0.74838139999999997</v>
      </c>
      <c r="E4996" s="1">
        <v>5.2280269999999997E-3</v>
      </c>
      <c r="F4996" s="1">
        <v>8.2533560000000006E-2</v>
      </c>
      <c r="G4996" s="1">
        <v>6.738152E-2</v>
      </c>
      <c r="H4996" s="1">
        <v>6.330402E-6</v>
      </c>
      <c r="I4996" s="1">
        <v>5.9306479999999997E-4</v>
      </c>
      <c r="J4996" s="1">
        <v>1.2579059999999999E-4</v>
      </c>
      <c r="K4996" s="1">
        <v>-7.7305529999999997E-2</v>
      </c>
      <c r="L4996" s="1">
        <v>0.40877269999999999</v>
      </c>
    </row>
    <row r="4997" spans="2:12" x14ac:dyDescent="0.3">
      <c r="B4997" s="1" t="s">
        <v>1075</v>
      </c>
      <c r="C4997" s="1" t="s">
        <v>1326</v>
      </c>
      <c r="D4997" s="1">
        <v>0.7629148</v>
      </c>
      <c r="E4997" s="1">
        <v>4.8842180000000001E-3</v>
      </c>
      <c r="F4997" s="1">
        <v>8.5689760000000004E-2</v>
      </c>
      <c r="G4997" s="1">
        <v>6.6492990000000002E-2</v>
      </c>
      <c r="H4997" s="1">
        <v>6.1543230000000001E-6</v>
      </c>
      <c r="I4997" s="1">
        <v>5.0755240000000001E-4</v>
      </c>
      <c r="J4997" s="1">
        <v>1.144141E-4</v>
      </c>
      <c r="K4997" s="1">
        <v>-8.0805539999999995E-2</v>
      </c>
      <c r="L4997" s="1">
        <v>0.4055107</v>
      </c>
    </row>
    <row r="4998" spans="2:12" x14ac:dyDescent="0.3">
      <c r="B4998" s="1" t="s">
        <v>1076</v>
      </c>
      <c r="C4998" s="1" t="s">
        <v>1326</v>
      </c>
      <c r="D4998" s="1">
        <v>0.78085020000000005</v>
      </c>
      <c r="E4998" s="1">
        <v>4.139584E-3</v>
      </c>
      <c r="F4998" s="1">
        <v>9.0133240000000003E-2</v>
      </c>
      <c r="G4998" s="1">
        <v>6.8260000000000001E-2</v>
      </c>
      <c r="H4998" s="1">
        <v>6.0959200000000001E-6</v>
      </c>
      <c r="I4998" s="1">
        <v>4.1236490000000001E-4</v>
      </c>
      <c r="J4998" s="1">
        <v>1.1651230000000001E-4</v>
      </c>
      <c r="K4998" s="1">
        <v>-8.599366E-2</v>
      </c>
      <c r="L4998" s="1">
        <v>0.40178259999999999</v>
      </c>
    </row>
    <row r="4999" spans="2:12" x14ac:dyDescent="0.3">
      <c r="B4999" s="1" t="s">
        <v>1077</v>
      </c>
      <c r="C4999" s="1" t="s">
        <v>1326</v>
      </c>
      <c r="D4999" s="1">
        <v>0.79446629999999996</v>
      </c>
      <c r="E4999" s="1">
        <v>3.2115870000000001E-3</v>
      </c>
      <c r="F4999" s="1">
        <v>9.5801600000000001E-2</v>
      </c>
      <c r="G4999" s="1">
        <v>7.0615670000000005E-2</v>
      </c>
      <c r="H4999" s="1">
        <v>7.2406300000000002E-6</v>
      </c>
      <c r="I4999" s="1">
        <v>3.7812050000000003E-4</v>
      </c>
      <c r="J4999" s="1">
        <v>1.113198E-4</v>
      </c>
      <c r="K4999" s="1">
        <v>-9.259001E-2</v>
      </c>
      <c r="L4999" s="1">
        <v>0.39796720000000002</v>
      </c>
    </row>
    <row r="5000" spans="2:12" x14ac:dyDescent="0.3">
      <c r="B5000" s="1" t="s">
        <v>1078</v>
      </c>
      <c r="C5000" s="1" t="s">
        <v>1326</v>
      </c>
      <c r="D5000" s="1">
        <v>0.79682839999999999</v>
      </c>
      <c r="E5000" s="1">
        <v>2.7239209999999998E-3</v>
      </c>
      <c r="F5000" s="1">
        <v>9.820653E-2</v>
      </c>
      <c r="G5000" s="1">
        <v>7.1225739999999996E-2</v>
      </c>
      <c r="H5000" s="1">
        <v>7.7191810000000003E-6</v>
      </c>
      <c r="I5000" s="1">
        <v>3.9203159999999998E-4</v>
      </c>
      <c r="J5000" s="1">
        <v>1.12872E-4</v>
      </c>
      <c r="K5000" s="1">
        <v>-9.5482609999999996E-2</v>
      </c>
      <c r="L5000" s="1">
        <v>0.39426719999999998</v>
      </c>
    </row>
    <row r="5001" spans="2:12" x14ac:dyDescent="0.3">
      <c r="B5001" s="1" t="s">
        <v>1079</v>
      </c>
      <c r="C5001" s="1" t="s">
        <v>1326</v>
      </c>
      <c r="D5001" s="1">
        <v>0.79858499999999999</v>
      </c>
      <c r="E5001" s="1">
        <v>2.600991E-3</v>
      </c>
      <c r="F5001" s="1">
        <v>9.2819330000000005E-2</v>
      </c>
      <c r="G5001" s="1">
        <v>6.9917110000000005E-2</v>
      </c>
      <c r="H5001" s="1">
        <v>8.5381200000000002E-6</v>
      </c>
      <c r="I5001" s="1">
        <v>4.3443209999999998E-4</v>
      </c>
      <c r="J5001" s="1">
        <v>1.215992E-4</v>
      </c>
      <c r="K5001" s="1">
        <v>-9.0218339999999994E-2</v>
      </c>
      <c r="L5001" s="1">
        <v>0.39114169999999998</v>
      </c>
    </row>
    <row r="5002" spans="2:12" x14ac:dyDescent="0.3">
      <c r="B5002" s="1" t="s">
        <v>1080</v>
      </c>
      <c r="C5002" s="1" t="s">
        <v>1326</v>
      </c>
      <c r="D5002" s="1">
        <v>0.79374909999999999</v>
      </c>
      <c r="E5002" s="1">
        <v>2.67629E-3</v>
      </c>
      <c r="F5002" s="1">
        <v>0.1021504</v>
      </c>
      <c r="G5002" s="1">
        <v>6.1512219999999999E-2</v>
      </c>
      <c r="H5002" s="1">
        <v>9.8785879999999994E-6</v>
      </c>
      <c r="I5002" s="1">
        <v>3.8749919999999998E-4</v>
      </c>
      <c r="J5002" s="1">
        <v>1.464014E-4</v>
      </c>
      <c r="K5002" s="1">
        <v>-9.9474069999999998E-2</v>
      </c>
      <c r="L5002" s="1">
        <v>0.38829190000000002</v>
      </c>
    </row>
    <row r="5003" spans="2:12" x14ac:dyDescent="0.3">
      <c r="B5003" s="1" t="s">
        <v>1081</v>
      </c>
      <c r="C5003" s="1" t="s">
        <v>1326</v>
      </c>
      <c r="D5003" s="1">
        <v>0.78369069999999996</v>
      </c>
      <c r="E5003" s="1">
        <v>2.6845319999999999E-3</v>
      </c>
      <c r="F5003" s="1">
        <v>0.1119305</v>
      </c>
      <c r="G5003" s="1">
        <v>5.4475549999999998E-2</v>
      </c>
      <c r="H5003" s="1">
        <v>9.8893369999999999E-6</v>
      </c>
      <c r="I5003" s="1">
        <v>3.5339369999999999E-4</v>
      </c>
      <c r="J5003" s="1">
        <v>1.823025E-4</v>
      </c>
      <c r="K5003" s="1">
        <v>-0.109246</v>
      </c>
      <c r="L5003" s="1">
        <v>0.38519369999999997</v>
      </c>
    </row>
    <row r="5004" spans="2:12" x14ac:dyDescent="0.3">
      <c r="B5004" s="1" t="s">
        <v>1082</v>
      </c>
      <c r="C5004" s="1" t="s">
        <v>1326</v>
      </c>
      <c r="D5004" s="1">
        <v>0.78233209999999997</v>
      </c>
      <c r="E5004" s="1">
        <v>2.7023030000000001E-3</v>
      </c>
      <c r="F5004" s="1">
        <v>0.1117985</v>
      </c>
      <c r="G5004" s="1">
        <v>6.3236410000000007E-2</v>
      </c>
      <c r="H5004" s="1">
        <v>8.5152260000000005E-6</v>
      </c>
      <c r="I5004" s="1">
        <v>2.9478039999999999E-4</v>
      </c>
      <c r="J5004" s="1">
        <v>1.5234539999999999E-4</v>
      </c>
      <c r="K5004" s="1">
        <v>-0.1090962</v>
      </c>
      <c r="L5004" s="1">
        <v>0.38205060000000002</v>
      </c>
    </row>
    <row r="5005" spans="2:12" x14ac:dyDescent="0.3">
      <c r="B5005" s="1" t="s">
        <v>1083</v>
      </c>
      <c r="C5005" s="1" t="s">
        <v>1326</v>
      </c>
      <c r="D5005" s="1">
        <v>0.81516619999999995</v>
      </c>
      <c r="E5005" s="1">
        <v>2.4371499999999999E-3</v>
      </c>
      <c r="F5005" s="1">
        <v>9.1872910000000002E-2</v>
      </c>
      <c r="G5005" s="1">
        <v>6.8902119999999997E-2</v>
      </c>
      <c r="H5005" s="1">
        <v>9.6600579999999993E-6</v>
      </c>
      <c r="I5005" s="1">
        <v>2.9017579999999999E-4</v>
      </c>
      <c r="J5005" s="1">
        <v>1.2357439999999999E-4</v>
      </c>
      <c r="K5005" s="1">
        <v>-8.9435760000000003E-2</v>
      </c>
      <c r="L5005" s="1">
        <v>0.3795133</v>
      </c>
    </row>
    <row r="5006" spans="2:12" x14ac:dyDescent="0.3">
      <c r="B5006" s="1" t="s">
        <v>1084</v>
      </c>
      <c r="C5006" s="1" t="s">
        <v>1326</v>
      </c>
      <c r="D5006" s="1">
        <v>0.83799420000000002</v>
      </c>
      <c r="E5006" s="1">
        <v>2.1233710000000002E-3</v>
      </c>
      <c r="F5006" s="1">
        <v>8.0072749999999998E-2</v>
      </c>
      <c r="G5006" s="1">
        <v>6.8109230000000007E-2</v>
      </c>
      <c r="H5006" s="1">
        <v>1.138183E-5</v>
      </c>
      <c r="I5006" s="1">
        <v>3.0440010000000001E-4</v>
      </c>
      <c r="J5006" s="1">
        <v>9.6009690000000003E-5</v>
      </c>
      <c r="K5006" s="1">
        <v>-7.7949379999999999E-2</v>
      </c>
      <c r="L5006" s="1">
        <v>0.37713839999999998</v>
      </c>
    </row>
    <row r="5007" spans="2:12" x14ac:dyDescent="0.3">
      <c r="B5007" s="1" t="s">
        <v>1085</v>
      </c>
      <c r="C5007" s="1" t="s">
        <v>1326</v>
      </c>
      <c r="D5007" s="1">
        <v>0.8531204</v>
      </c>
      <c r="E5007" s="1">
        <v>2.134908E-3</v>
      </c>
      <c r="F5007" s="1">
        <v>7.5278890000000001E-2</v>
      </c>
      <c r="G5007" s="1">
        <v>6.1599099999999997E-2</v>
      </c>
      <c r="H5007" s="1">
        <v>1.185463E-5</v>
      </c>
      <c r="I5007" s="1">
        <v>3.9394989999999997E-4</v>
      </c>
      <c r="J5007" s="1">
        <v>9.2473999999999996E-5</v>
      </c>
      <c r="K5007" s="1">
        <v>-7.3143990000000006E-2</v>
      </c>
      <c r="L5007" s="1">
        <v>0.37529499999999999</v>
      </c>
    </row>
    <row r="5008" spans="2:12" x14ac:dyDescent="0.3">
      <c r="B5008" s="1" t="s">
        <v>1086</v>
      </c>
      <c r="C5008" s="1" t="s">
        <v>1326</v>
      </c>
      <c r="D5008" s="1">
        <v>0.86927180000000004</v>
      </c>
      <c r="E5008" s="1">
        <v>2.8238170000000002E-3</v>
      </c>
      <c r="F5008" s="1">
        <v>6.1785809999999997E-2</v>
      </c>
      <c r="G5008" s="1">
        <v>5.6687319999999999E-2</v>
      </c>
      <c r="H5008" s="1">
        <v>1.457062E-5</v>
      </c>
      <c r="I5008" s="1">
        <v>4.1739229999999998E-4</v>
      </c>
      <c r="J5008" s="1">
        <v>7.8416790000000004E-5</v>
      </c>
      <c r="K5008" s="1">
        <v>-5.8961989999999999E-2</v>
      </c>
      <c r="L5008" s="1">
        <v>0.37359819999999999</v>
      </c>
    </row>
    <row r="5009" spans="2:12" x14ac:dyDescent="0.3">
      <c r="B5009" s="1" t="s">
        <v>1087</v>
      </c>
      <c r="C5009" s="1" t="s">
        <v>1326</v>
      </c>
      <c r="D5009" s="1">
        <v>0.86927989999999999</v>
      </c>
      <c r="E5009" s="1">
        <v>3.0509030000000002E-3</v>
      </c>
      <c r="F5009" s="1">
        <v>4.7832239999999998E-2</v>
      </c>
      <c r="G5009" s="1">
        <v>7.1099399999999993E-2</v>
      </c>
      <c r="H5009" s="1">
        <v>1.762852E-5</v>
      </c>
      <c r="I5009" s="1">
        <v>4.5462950000000002E-4</v>
      </c>
      <c r="J5009" s="1">
        <v>6.4422270000000006E-5</v>
      </c>
      <c r="K5009" s="1">
        <v>-6.8048499999999998E-2</v>
      </c>
      <c r="L5009" s="1">
        <v>0.37146990000000002</v>
      </c>
    </row>
    <row r="5010" spans="2:12" x14ac:dyDescent="0.3">
      <c r="B5010" s="1" t="s">
        <v>1088</v>
      </c>
      <c r="C5010" s="1" t="s">
        <v>1326</v>
      </c>
      <c r="D5010" s="1">
        <v>0.8671681</v>
      </c>
      <c r="E5010" s="1">
        <v>4.2707170000000003E-3</v>
      </c>
      <c r="F5010" s="1">
        <v>4.0713340000000001E-2</v>
      </c>
      <c r="G5010" s="1">
        <v>8.045708E-2</v>
      </c>
      <c r="H5010" s="1">
        <v>1.786773E-5</v>
      </c>
      <c r="I5010" s="1">
        <v>5.1074129999999999E-4</v>
      </c>
      <c r="J5010" s="1">
        <v>6.1969469999999995E-5</v>
      </c>
      <c r="K5010" s="1">
        <v>-7.6186359999999995E-2</v>
      </c>
      <c r="L5010" s="1">
        <v>0.36875459999999999</v>
      </c>
    </row>
    <row r="5011" spans="2:12" x14ac:dyDescent="0.3">
      <c r="B5011" s="1" t="s">
        <v>1089</v>
      </c>
      <c r="C5011" s="1" t="s">
        <v>1326</v>
      </c>
      <c r="D5011" s="1">
        <v>0.84190169999999998</v>
      </c>
      <c r="E5011" s="1">
        <v>4.8674740000000001E-3</v>
      </c>
      <c r="F5011" s="1">
        <v>3.9680050000000001E-2</v>
      </c>
      <c r="G5011" s="1">
        <v>9.6693589999999996E-2</v>
      </c>
      <c r="H5011" s="1">
        <v>2.1827900000000002E-5</v>
      </c>
      <c r="I5011" s="1">
        <v>5.2752669999999997E-4</v>
      </c>
      <c r="J5011" s="1">
        <v>7.6334190000000004E-5</v>
      </c>
      <c r="K5011" s="1">
        <v>-9.1826119999999997E-2</v>
      </c>
      <c r="L5011" s="1">
        <v>0.36591370000000001</v>
      </c>
    </row>
    <row r="5012" spans="2:12" x14ac:dyDescent="0.3">
      <c r="B5012" s="1" t="s">
        <v>1090</v>
      </c>
      <c r="C5012" s="1" t="s">
        <v>1326</v>
      </c>
      <c r="D5012" s="1">
        <v>0.82637419999999995</v>
      </c>
      <c r="E5012" s="1">
        <v>5.1276430000000003E-3</v>
      </c>
      <c r="F5012" s="1">
        <v>4.1275760000000002E-2</v>
      </c>
      <c r="G5012" s="1">
        <v>0.1064606</v>
      </c>
      <c r="H5012" s="1">
        <v>2.239232E-5</v>
      </c>
      <c r="I5012" s="1">
        <v>4.767091E-4</v>
      </c>
      <c r="J5012" s="1">
        <v>7.5354359999999995E-5</v>
      </c>
      <c r="K5012" s="1">
        <v>-0.1013329</v>
      </c>
      <c r="L5012" s="1">
        <v>0.36336610000000003</v>
      </c>
    </row>
    <row r="5013" spans="2:12" x14ac:dyDescent="0.3">
      <c r="B5013" s="1" t="s">
        <v>1091</v>
      </c>
      <c r="C5013" s="1" t="s">
        <v>1326</v>
      </c>
      <c r="D5013" s="1">
        <v>0.7994272</v>
      </c>
      <c r="E5013" s="1">
        <v>5.7115999999999998E-3</v>
      </c>
      <c r="F5013" s="1">
        <v>7.1688210000000002E-2</v>
      </c>
      <c r="G5013" s="1">
        <v>9.3939969999999998E-2</v>
      </c>
      <c r="H5013" s="1">
        <v>2.672642E-5</v>
      </c>
      <c r="I5013" s="1">
        <v>4.3201740000000001E-4</v>
      </c>
      <c r="J5013" s="1">
        <v>8.5615349999999997E-5</v>
      </c>
      <c r="K5013" s="1">
        <v>-8.822837E-2</v>
      </c>
      <c r="L5013" s="1">
        <v>0.36062889999999997</v>
      </c>
    </row>
    <row r="5014" spans="2:12" x14ac:dyDescent="0.3">
      <c r="B5014" s="1" t="s">
        <v>1092</v>
      </c>
      <c r="C5014" s="1" t="s">
        <v>1326</v>
      </c>
      <c r="D5014" s="1">
        <v>0.79995850000000002</v>
      </c>
      <c r="E5014" s="1">
        <v>5.3120720000000001E-3</v>
      </c>
      <c r="F5014" s="1">
        <v>9.3330869999999996E-2</v>
      </c>
      <c r="G5014" s="1">
        <v>8.5500809999999997E-2</v>
      </c>
      <c r="H5014" s="1">
        <v>2.9041009999999999E-5</v>
      </c>
      <c r="I5014" s="1">
        <v>4.1502489999999998E-4</v>
      </c>
      <c r="J5014" s="1">
        <v>9.1194720000000004E-5</v>
      </c>
      <c r="K5014" s="1">
        <v>-8.8018799999999994E-2</v>
      </c>
      <c r="L5014" s="1">
        <v>0.3574425</v>
      </c>
    </row>
    <row r="5015" spans="2:12" x14ac:dyDescent="0.3">
      <c r="B5015" s="1" t="s">
        <v>1093</v>
      </c>
      <c r="C5015" s="1" t="s">
        <v>1326</v>
      </c>
      <c r="D5015" s="1">
        <v>0.81619909999999996</v>
      </c>
      <c r="E5015" s="1">
        <v>5.2749809999999998E-3</v>
      </c>
      <c r="F5015" s="1">
        <v>7.2454450000000004E-2</v>
      </c>
      <c r="G5015" s="1">
        <v>9.1804289999999997E-2</v>
      </c>
      <c r="H5015" s="1">
        <v>2.9953669999999999E-5</v>
      </c>
      <c r="I5015" s="1">
        <v>3.9365640000000001E-4</v>
      </c>
      <c r="J5015" s="1">
        <v>7.0703629999999994E-5</v>
      </c>
      <c r="K5015" s="1">
        <v>-8.6529309999999998E-2</v>
      </c>
      <c r="L5015" s="1">
        <v>0.35412189999999999</v>
      </c>
    </row>
    <row r="5016" spans="2:12" x14ac:dyDescent="0.3">
      <c r="B5016" s="1" t="s">
        <v>1094</v>
      </c>
      <c r="C5016" s="1" t="s">
        <v>1326</v>
      </c>
      <c r="D5016" s="1">
        <v>0.83003159999999998</v>
      </c>
      <c r="E5016" s="1">
        <v>5.7194910000000002E-3</v>
      </c>
      <c r="F5016" s="1">
        <v>5.4562579999999999E-2</v>
      </c>
      <c r="G5016" s="1">
        <v>9.7169350000000002E-2</v>
      </c>
      <c r="H5016" s="1">
        <v>2.7938969999999999E-5</v>
      </c>
      <c r="I5016" s="1">
        <v>3.8382139999999998E-4</v>
      </c>
      <c r="J5016" s="1">
        <v>6.3717359999999998E-5</v>
      </c>
      <c r="K5016" s="1">
        <v>-9.1449859999999994E-2</v>
      </c>
      <c r="L5016" s="1">
        <v>0.35088960000000002</v>
      </c>
    </row>
    <row r="5017" spans="2:12" x14ac:dyDescent="0.3">
      <c r="B5017" s="1" t="s">
        <v>1095</v>
      </c>
      <c r="C5017" s="1" t="s">
        <v>1326</v>
      </c>
      <c r="D5017" s="1">
        <v>0.84090450000000005</v>
      </c>
      <c r="E5017" s="1">
        <v>6.7635020000000002E-3</v>
      </c>
      <c r="F5017" s="1">
        <v>3.8168649999999998E-2</v>
      </c>
      <c r="G5017" s="1">
        <v>0.1077133</v>
      </c>
      <c r="H5017" s="1">
        <v>4.4654380000000003E-5</v>
      </c>
      <c r="I5017" s="1">
        <v>4.6064510000000001E-4</v>
      </c>
      <c r="J5017" s="1">
        <v>6.1455149999999997E-5</v>
      </c>
      <c r="K5017" s="1">
        <v>-0.10094980000000001</v>
      </c>
      <c r="L5017" s="1">
        <v>0.34746100000000002</v>
      </c>
    </row>
    <row r="5018" spans="2:12" x14ac:dyDescent="0.3">
      <c r="B5018" s="1" t="s">
        <v>1096</v>
      </c>
      <c r="C5018" s="1" t="s">
        <v>1326</v>
      </c>
      <c r="D5018" s="1">
        <v>0.81992739999999997</v>
      </c>
      <c r="E5018" s="1">
        <v>6.9760270000000001E-3</v>
      </c>
      <c r="F5018" s="1">
        <v>2.8620619999999999E-2</v>
      </c>
      <c r="G5018" s="1">
        <v>0.13469030000000001</v>
      </c>
      <c r="H5018" s="1">
        <v>7.382008E-5</v>
      </c>
      <c r="I5018" s="1">
        <v>5.0065950000000004E-4</v>
      </c>
      <c r="J5018" s="1">
        <v>5.1334430000000003E-5</v>
      </c>
      <c r="K5018" s="1">
        <v>-0.1277143</v>
      </c>
      <c r="L5018" s="1">
        <v>0.34379789999999999</v>
      </c>
    </row>
    <row r="5019" spans="2:12" x14ac:dyDescent="0.3">
      <c r="B5019" s="1" t="s">
        <v>1097</v>
      </c>
      <c r="C5019" s="1" t="s">
        <v>1326</v>
      </c>
      <c r="D5019" s="1">
        <v>0.81754919999999998</v>
      </c>
      <c r="E5019" s="1">
        <v>6.1326779999999999E-3</v>
      </c>
      <c r="F5019" s="1">
        <v>2.5248400000000001E-2</v>
      </c>
      <c r="G5019" s="1">
        <v>0.14502880000000001</v>
      </c>
      <c r="H5019" s="1">
        <v>7.8617070000000001E-5</v>
      </c>
      <c r="I5019" s="1">
        <v>5.2264819999999997E-4</v>
      </c>
      <c r="J5019" s="1">
        <v>4.1118570000000001E-5</v>
      </c>
      <c r="K5019" s="1">
        <v>-0.13889609999999999</v>
      </c>
      <c r="L5019" s="1">
        <v>0.34004859999999998</v>
      </c>
    </row>
    <row r="5020" spans="2:12" x14ac:dyDescent="0.3">
      <c r="B5020" s="1" t="s">
        <v>1098</v>
      </c>
      <c r="C5020" s="1" t="s">
        <v>1326</v>
      </c>
      <c r="D5020" s="1">
        <v>0.74489510000000003</v>
      </c>
      <c r="E5020" s="1">
        <v>5.6654629999999999E-3</v>
      </c>
      <c r="F5020" s="1">
        <v>9.0720659999999995E-2</v>
      </c>
      <c r="G5020" s="1">
        <v>0.1066507</v>
      </c>
      <c r="H5020" s="1">
        <v>1.0334400000000001E-4</v>
      </c>
      <c r="I5020" s="1">
        <v>6.0777200000000002E-4</v>
      </c>
      <c r="J5020" s="1">
        <v>1.890354E-4</v>
      </c>
      <c r="K5020" s="1">
        <v>-0.1009853</v>
      </c>
      <c r="L5020" s="1">
        <v>0.3359008</v>
      </c>
    </row>
    <row r="5021" spans="2:12" x14ac:dyDescent="0.3">
      <c r="B5021" s="1" t="s">
        <v>1099</v>
      </c>
      <c r="C5021" s="1" t="s">
        <v>1326</v>
      </c>
      <c r="D5021" s="1">
        <v>0.60515929999999996</v>
      </c>
      <c r="E5021" s="1">
        <v>7.701945E-3</v>
      </c>
      <c r="F5021" s="1">
        <v>0.22499920000000001</v>
      </c>
      <c r="G5021" s="1">
        <v>9.2987390000000003E-2</v>
      </c>
      <c r="H5021" s="1">
        <v>2.373702E-4</v>
      </c>
      <c r="I5021" s="1">
        <v>2.4805769999999999E-3</v>
      </c>
      <c r="J5021" s="1">
        <v>6.2072630000000004E-4</v>
      </c>
      <c r="K5021" s="1">
        <v>-0.2172972</v>
      </c>
      <c r="L5021" s="1">
        <v>0.3291753</v>
      </c>
    </row>
    <row r="5022" spans="2:12" x14ac:dyDescent="0.3">
      <c r="B5022" s="1" t="s">
        <v>1100</v>
      </c>
      <c r="C5022" s="1" t="s">
        <v>1326</v>
      </c>
      <c r="D5022" s="1">
        <v>0.57032190000000005</v>
      </c>
      <c r="E5022" s="1">
        <v>9.8571040000000002E-3</v>
      </c>
      <c r="F5022" s="1">
        <v>0.22495850000000001</v>
      </c>
      <c r="G5022" s="1">
        <v>9.4104199999999999E-2</v>
      </c>
      <c r="H5022" s="1">
        <v>4.3756509999999998E-4</v>
      </c>
      <c r="I5022" s="1">
        <v>4.8157979999999996E-3</v>
      </c>
      <c r="J5022" s="1">
        <v>7.1869519999999995E-4</v>
      </c>
      <c r="K5022" s="1">
        <v>-0.2151014</v>
      </c>
      <c r="L5022" s="1">
        <v>0.3161002</v>
      </c>
    </row>
    <row r="5023" spans="2:12" x14ac:dyDescent="0.3">
      <c r="B5023" s="1" t="s">
        <v>1101</v>
      </c>
      <c r="C5023" s="1" t="s">
        <v>1326</v>
      </c>
      <c r="D5023" s="1">
        <v>0.56803099999999995</v>
      </c>
      <c r="E5023" s="1">
        <v>1.21618E-2</v>
      </c>
      <c r="F5023" s="1">
        <v>0.19443940000000001</v>
      </c>
      <c r="G5023" s="1">
        <v>9.2230019999999996E-2</v>
      </c>
      <c r="H5023" s="1">
        <v>9.0142059999999999E-4</v>
      </c>
      <c r="I5023" s="1">
        <v>6.0080940000000003E-3</v>
      </c>
      <c r="J5023" s="1">
        <v>1.006889E-3</v>
      </c>
      <c r="K5023" s="1">
        <v>-0.18227760000000001</v>
      </c>
      <c r="L5023" s="1">
        <v>0.29829719999999998</v>
      </c>
    </row>
    <row r="5024" spans="2:12" x14ac:dyDescent="0.3">
      <c r="B5024" s="1" t="s">
        <v>1102</v>
      </c>
      <c r="C5024" s="1" t="s">
        <v>1326</v>
      </c>
      <c r="D5024" s="1">
        <v>0.60458780000000001</v>
      </c>
      <c r="E5024" s="1">
        <v>1.2110070000000001E-2</v>
      </c>
      <c r="F5024" s="1">
        <v>0.17485709999999999</v>
      </c>
      <c r="G5024" s="1">
        <v>8.3550659999999999E-2</v>
      </c>
      <c r="H5024" s="1">
        <v>1.319876E-3</v>
      </c>
      <c r="I5024" s="1">
        <v>6.085755E-3</v>
      </c>
      <c r="J5024" s="1">
        <v>1.304466E-3</v>
      </c>
      <c r="K5024" s="1">
        <v>-0.162747</v>
      </c>
      <c r="L5024" s="1">
        <v>0.27850320000000001</v>
      </c>
    </row>
    <row r="5025" spans="2:12" x14ac:dyDescent="0.3">
      <c r="B5025" s="1" t="s">
        <v>1103</v>
      </c>
      <c r="C5025" s="1" t="s">
        <v>1326</v>
      </c>
      <c r="D5025" s="1">
        <v>0.61347289999999999</v>
      </c>
      <c r="E5025" s="1">
        <v>1.186797E-2</v>
      </c>
      <c r="F5025" s="1">
        <v>0.16385949999999999</v>
      </c>
      <c r="G5025" s="1">
        <v>8.3770280000000003E-2</v>
      </c>
      <c r="H5025" s="1">
        <v>1.8363800000000001E-3</v>
      </c>
      <c r="I5025" s="1">
        <v>6.9061050000000001E-3</v>
      </c>
      <c r="J5025" s="1">
        <v>1.384854E-3</v>
      </c>
      <c r="K5025" s="1">
        <v>-0.1519916</v>
      </c>
      <c r="L5025" s="1">
        <v>0.25827070000000002</v>
      </c>
    </row>
    <row r="5026" spans="2:12" x14ac:dyDescent="0.3">
      <c r="B5026" s="1" t="s">
        <v>1104</v>
      </c>
      <c r="C5026" s="1" t="s">
        <v>1326</v>
      </c>
      <c r="D5026" s="1">
        <v>0.60905739999999997</v>
      </c>
      <c r="E5026" s="1">
        <v>1.0363590000000001E-2</v>
      </c>
      <c r="F5026" s="1">
        <v>0.15942120000000001</v>
      </c>
      <c r="G5026" s="1">
        <v>8.5039409999999996E-2</v>
      </c>
      <c r="H5026" s="1">
        <v>2.1306419999999999E-3</v>
      </c>
      <c r="I5026" s="1">
        <v>7.0224730000000004E-3</v>
      </c>
      <c r="J5026" s="1">
        <v>1.2314349999999999E-3</v>
      </c>
      <c r="K5026" s="1">
        <v>-0.14905760000000001</v>
      </c>
      <c r="L5026" s="1">
        <v>0.23836389999999999</v>
      </c>
    </row>
    <row r="5027" spans="2:12" x14ac:dyDescent="0.3">
      <c r="B5027" s="1" t="s">
        <v>1105</v>
      </c>
      <c r="C5027" s="1" t="s">
        <v>1326</v>
      </c>
      <c r="D5027" s="1">
        <v>0.6141027</v>
      </c>
      <c r="E5027" s="1">
        <v>8.8073639999999998E-3</v>
      </c>
      <c r="F5027" s="1">
        <v>0.14635020000000001</v>
      </c>
      <c r="G5027" s="1">
        <v>8.4134619999999993E-2</v>
      </c>
      <c r="H5027" s="1">
        <v>2.430017E-3</v>
      </c>
      <c r="I5027" s="1">
        <v>6.6337469999999997E-3</v>
      </c>
      <c r="J5027" s="1">
        <v>1.028644E-3</v>
      </c>
      <c r="K5027" s="1">
        <v>-0.1375429</v>
      </c>
      <c r="L5027" s="1">
        <v>0.2192943</v>
      </c>
    </row>
    <row r="5028" spans="2:12" x14ac:dyDescent="0.3">
      <c r="B5028" s="1" t="s">
        <v>1106</v>
      </c>
      <c r="C5028" s="1" t="s">
        <v>1326</v>
      </c>
      <c r="D5028" s="1">
        <v>0.63079680000000005</v>
      </c>
      <c r="E5028" s="1">
        <v>8.5183680000000001E-3</v>
      </c>
      <c r="F5028" s="1">
        <v>0.138234</v>
      </c>
      <c r="G5028" s="1">
        <v>8.4995130000000002E-2</v>
      </c>
      <c r="H5028" s="1">
        <v>2.6908240000000001E-3</v>
      </c>
      <c r="I5028" s="1">
        <v>5.7207389999999999E-3</v>
      </c>
      <c r="J5028" s="1">
        <v>7.8614609999999997E-4</v>
      </c>
      <c r="K5028" s="1">
        <v>-0.12971569999999999</v>
      </c>
      <c r="L5028" s="1">
        <v>0.20142560000000001</v>
      </c>
    </row>
    <row r="5029" spans="2:12" x14ac:dyDescent="0.3">
      <c r="B5029" s="1" t="s">
        <v>1107</v>
      </c>
      <c r="C5029" s="1" t="s">
        <v>1326</v>
      </c>
      <c r="D5029" s="1">
        <v>0.71278730000000001</v>
      </c>
      <c r="E5029" s="1">
        <v>8.3713829999999996E-3</v>
      </c>
      <c r="F5029" s="1">
        <v>0.10574169999999999</v>
      </c>
      <c r="G5029" s="1">
        <v>7.3580380000000001E-2</v>
      </c>
      <c r="H5029" s="1">
        <v>2.6953429999999998E-3</v>
      </c>
      <c r="I5029" s="1">
        <v>4.9155400000000004E-3</v>
      </c>
      <c r="J5029" s="1">
        <v>8.1626050000000003E-4</v>
      </c>
      <c r="K5029" s="1">
        <v>-9.7370300000000007E-2</v>
      </c>
      <c r="L5029" s="1">
        <v>0.18578649999999999</v>
      </c>
    </row>
    <row r="5030" spans="2:12" x14ac:dyDescent="0.3">
      <c r="B5030" s="1" t="s">
        <v>1108</v>
      </c>
      <c r="C5030" s="1" t="s">
        <v>1326</v>
      </c>
      <c r="D5030" s="1">
        <v>0.7498475</v>
      </c>
      <c r="E5030" s="1">
        <v>9.3138140000000001E-3</v>
      </c>
      <c r="F5030" s="1">
        <v>9.0864689999999998E-2</v>
      </c>
      <c r="G5030" s="1">
        <v>5.5549300000000003E-2</v>
      </c>
      <c r="H5030" s="1">
        <v>2.613841E-3</v>
      </c>
      <c r="I5030" s="1">
        <v>4.4555990000000002E-3</v>
      </c>
      <c r="J5030" s="1">
        <v>7.7422129999999995E-4</v>
      </c>
      <c r="K5030" s="1">
        <v>-8.1550869999999998E-2</v>
      </c>
      <c r="L5030" s="1">
        <v>0.17258180000000001</v>
      </c>
    </row>
    <row r="5031" spans="2:12" x14ac:dyDescent="0.3">
      <c r="B5031" s="1" t="s">
        <v>1109</v>
      </c>
      <c r="C5031" s="1" t="s">
        <v>1326</v>
      </c>
      <c r="D5031" s="1">
        <v>0.74876410000000004</v>
      </c>
      <c r="E5031" s="1">
        <v>8.2121720000000002E-3</v>
      </c>
      <c r="F5031" s="1">
        <v>7.0818599999999995E-2</v>
      </c>
      <c r="G5031" s="1">
        <v>6.6000039999999996E-2</v>
      </c>
      <c r="H5031" s="1">
        <v>5.3101169999999996E-3</v>
      </c>
      <c r="I5031" s="1">
        <v>4.3879000000000001E-3</v>
      </c>
      <c r="J5031" s="1">
        <v>4.6189020000000003E-4</v>
      </c>
      <c r="K5031" s="1">
        <v>-6.2606430000000005E-2</v>
      </c>
      <c r="L5031" s="1">
        <v>0.1635846</v>
      </c>
    </row>
    <row r="5032" spans="2:12" x14ac:dyDescent="0.3">
      <c r="B5032" s="1" t="s">
        <v>1110</v>
      </c>
      <c r="C5032" s="1" t="s">
        <v>1326</v>
      </c>
      <c r="D5032" s="1">
        <v>0.72157879999999996</v>
      </c>
      <c r="E5032" s="1">
        <v>6.2239299999999999E-3</v>
      </c>
      <c r="F5032" s="1">
        <v>4.3072819999999998E-2</v>
      </c>
      <c r="G5032" s="1">
        <v>5.9097360000000002E-2</v>
      </c>
      <c r="H5032" s="1">
        <v>1.101511E-2</v>
      </c>
      <c r="I5032" s="1">
        <v>4.0724280000000003E-3</v>
      </c>
      <c r="J5032" s="1">
        <v>2.543375E-4</v>
      </c>
      <c r="K5032" s="1">
        <v>-5.2873429999999999E-2</v>
      </c>
      <c r="L5032" s="1">
        <v>0.1720072</v>
      </c>
    </row>
    <row r="5033" spans="2:12" x14ac:dyDescent="0.3">
      <c r="B5033" s="1" t="s">
        <v>1111</v>
      </c>
      <c r="C5033" s="1" t="s">
        <v>1326</v>
      </c>
      <c r="D5033" s="1">
        <v>0.67969880000000005</v>
      </c>
      <c r="E5033" s="1">
        <v>4.5773790000000003E-3</v>
      </c>
      <c r="F5033" s="1">
        <v>3.2244469999999997E-2</v>
      </c>
      <c r="G5033" s="1">
        <v>3.7320829999999999E-2</v>
      </c>
      <c r="H5033" s="1">
        <v>1.453307E-2</v>
      </c>
      <c r="I5033" s="1">
        <v>3.1192730000000001E-3</v>
      </c>
      <c r="J5033" s="1">
        <v>1.3990460000000001E-4</v>
      </c>
      <c r="K5033" s="1">
        <v>-3.274345E-2</v>
      </c>
      <c r="L5033" s="1">
        <v>0.23042360000000001</v>
      </c>
    </row>
    <row r="5034" spans="2:12" x14ac:dyDescent="0.3">
      <c r="B5034" s="1" t="s">
        <v>1112</v>
      </c>
      <c r="C5034" s="1" t="s">
        <v>1326</v>
      </c>
      <c r="D5034" s="1">
        <v>0.6083442</v>
      </c>
      <c r="E5034" s="1">
        <v>2.6957439999999999E-3</v>
      </c>
      <c r="F5034" s="1">
        <v>2.7795449999999999E-2</v>
      </c>
      <c r="G5034" s="1">
        <v>2.3779430000000001E-2</v>
      </c>
      <c r="H5034" s="1">
        <v>3.253019E-2</v>
      </c>
      <c r="I5034" s="1">
        <v>2.4277090000000001E-3</v>
      </c>
      <c r="J5034" s="1">
        <v>7.6991720000000005E-5</v>
      </c>
      <c r="K5034" s="1">
        <v>-2.5099710000000001E-2</v>
      </c>
      <c r="L5034" s="1">
        <v>0.29566619999999999</v>
      </c>
    </row>
    <row r="5035" spans="2:12" x14ac:dyDescent="0.3">
      <c r="B5035" s="1" t="s">
        <v>1113</v>
      </c>
      <c r="C5035" s="1" t="s">
        <v>1326</v>
      </c>
      <c r="D5035" s="1">
        <v>0.56357270000000004</v>
      </c>
      <c r="E5035" s="1">
        <v>1.9055669999999999E-3</v>
      </c>
      <c r="F5035" s="1">
        <v>3.3214760000000003E-2</v>
      </c>
      <c r="G5035" s="1">
        <v>2.0981E-2</v>
      </c>
      <c r="H5035" s="1">
        <v>3.8473279999999999E-2</v>
      </c>
      <c r="I5035" s="1">
        <v>1.919196E-3</v>
      </c>
      <c r="J5035" s="1">
        <v>4.2743159999999998E-5</v>
      </c>
      <c r="K5035" s="1">
        <v>-3.1309190000000001E-2</v>
      </c>
      <c r="L5035" s="1">
        <v>0.33722029999999997</v>
      </c>
    </row>
    <row r="5036" spans="2:12" x14ac:dyDescent="0.3">
      <c r="B5036" s="1" t="s">
        <v>1114</v>
      </c>
      <c r="C5036" s="1" t="s">
        <v>1326</v>
      </c>
      <c r="D5036" s="1">
        <v>0.55409509999999995</v>
      </c>
      <c r="E5036" s="1">
        <v>1.575353E-3</v>
      </c>
      <c r="F5036" s="1">
        <v>3.933553E-2</v>
      </c>
      <c r="G5036" s="1">
        <v>2.125055E-2</v>
      </c>
      <c r="H5036" s="1">
        <v>2.969712E-2</v>
      </c>
      <c r="I5036" s="1">
        <v>1.7111540000000001E-3</v>
      </c>
      <c r="J5036" s="1">
        <v>2.3958899999999999E-5</v>
      </c>
      <c r="K5036" s="1">
        <v>-3.7760179999999997E-2</v>
      </c>
      <c r="L5036" s="1">
        <v>0.36638789999999999</v>
      </c>
    </row>
    <row r="5037" spans="2:12" x14ac:dyDescent="0.3">
      <c r="B5037" s="1" t="s">
        <v>1115</v>
      </c>
      <c r="C5037" s="1" t="s">
        <v>1326</v>
      </c>
      <c r="D5037" s="1">
        <v>0.54956669999999996</v>
      </c>
      <c r="E5037" s="1">
        <v>1.421182E-3</v>
      </c>
      <c r="F5037" s="1">
        <v>3.357508E-2</v>
      </c>
      <c r="G5037" s="1">
        <v>1.3108399999999999E-2</v>
      </c>
      <c r="H5037" s="1">
        <v>3.0814589999999999E-2</v>
      </c>
      <c r="I5037" s="1">
        <v>1.3146519999999999E-3</v>
      </c>
      <c r="J5037" s="1">
        <v>1.344695E-5</v>
      </c>
      <c r="K5037" s="1">
        <v>-3.2153899999999999E-2</v>
      </c>
      <c r="L5037" s="1">
        <v>0.38174069999999999</v>
      </c>
    </row>
    <row r="5038" spans="2:12" x14ac:dyDescent="0.3">
      <c r="B5038" s="1" t="s">
        <v>1116</v>
      </c>
      <c r="C5038" s="1" t="s">
        <v>1326</v>
      </c>
      <c r="D5038" s="1">
        <v>0.55026649999999999</v>
      </c>
      <c r="E5038" s="1">
        <v>1.132384E-3</v>
      </c>
      <c r="F5038" s="1">
        <v>3.3939799999999999E-2</v>
      </c>
      <c r="G5038" s="1">
        <v>8.8567409999999996E-3</v>
      </c>
      <c r="H5038" s="1">
        <v>2.2003289999999998E-2</v>
      </c>
      <c r="I5038" s="1">
        <v>9.7722939999999995E-4</v>
      </c>
      <c r="J5038" s="1">
        <v>7.5792460000000002E-6</v>
      </c>
      <c r="K5038" s="1">
        <v>-3.2807410000000002E-2</v>
      </c>
      <c r="L5038" s="1">
        <v>0.39280490000000001</v>
      </c>
    </row>
    <row r="5039" spans="2:12" x14ac:dyDescent="0.3">
      <c r="B5039" s="1" t="s">
        <v>1117</v>
      </c>
      <c r="C5039" s="1" t="s">
        <v>1326</v>
      </c>
      <c r="D5039" s="1">
        <v>0.55182989999999998</v>
      </c>
      <c r="E5039" s="1">
        <v>9.7257650000000001E-4</v>
      </c>
      <c r="F5039" s="1">
        <v>3.0656220000000001E-2</v>
      </c>
      <c r="G5039" s="1">
        <v>6.9460060000000002E-3</v>
      </c>
      <c r="H5039" s="1">
        <v>1.598544E-2</v>
      </c>
      <c r="I5039" s="1">
        <v>7.9601490000000003E-4</v>
      </c>
      <c r="J5039" s="1">
        <v>4.3160190000000002E-6</v>
      </c>
      <c r="K5039" s="1">
        <v>-2.9683649999999999E-2</v>
      </c>
      <c r="L5039" s="1">
        <v>0.39907910000000002</v>
      </c>
    </row>
    <row r="5040" spans="2:12" x14ac:dyDescent="0.3">
      <c r="B5040" s="1" t="s">
        <v>1118</v>
      </c>
      <c r="C5040" s="1" t="s">
        <v>1326</v>
      </c>
      <c r="D5040" s="1">
        <v>0.55967990000000001</v>
      </c>
      <c r="E5040" s="1">
        <v>8.3987799999999996E-4</v>
      </c>
      <c r="F5040" s="1">
        <v>3.1113140000000001E-2</v>
      </c>
      <c r="G5040" s="1">
        <v>8.4596559999999994E-3</v>
      </c>
      <c r="H5040" s="1">
        <v>1.128731E-2</v>
      </c>
      <c r="I5040" s="1">
        <v>7.1672320000000002E-4</v>
      </c>
      <c r="J5040" s="1">
        <v>2.7155769999999999E-6</v>
      </c>
      <c r="K5040" s="1">
        <v>-3.0273270000000001E-2</v>
      </c>
      <c r="L5040" s="1">
        <v>0.40356910000000001</v>
      </c>
    </row>
    <row r="5041" spans="2:12" x14ac:dyDescent="0.3">
      <c r="B5041" s="1" t="s">
        <v>1119</v>
      </c>
      <c r="C5041" s="1" t="s">
        <v>1326</v>
      </c>
      <c r="D5041" s="1">
        <v>0.53917400000000004</v>
      </c>
      <c r="E5041" s="1">
        <v>6.4270760000000005E-4</v>
      </c>
      <c r="F5041" s="1">
        <v>8.0906430000000001E-2</v>
      </c>
      <c r="G5041" s="1">
        <v>8.3271330000000005E-3</v>
      </c>
      <c r="H5041" s="1">
        <v>7.3341680000000003E-3</v>
      </c>
      <c r="I5041" s="1">
        <v>6.3808069999999998E-4</v>
      </c>
      <c r="J5041" s="1">
        <v>6.3617509999999999E-6</v>
      </c>
      <c r="K5041" s="1">
        <v>-8.0263719999999997E-2</v>
      </c>
      <c r="L5041" s="1">
        <v>0.41131960000000001</v>
      </c>
    </row>
    <row r="5042" spans="2:12" x14ac:dyDescent="0.3">
      <c r="B5042" s="1" t="s">
        <v>1120</v>
      </c>
      <c r="C5042" s="1" t="s">
        <v>1326</v>
      </c>
      <c r="D5042" s="1">
        <v>0.55456589999999995</v>
      </c>
      <c r="E5042" s="1">
        <v>5.8450530000000002E-4</v>
      </c>
      <c r="F5042" s="1">
        <v>7.2058830000000004E-2</v>
      </c>
      <c r="G5042" s="1">
        <v>7.1844630000000003E-3</v>
      </c>
      <c r="H5042" s="1">
        <v>5.6924489999999996E-3</v>
      </c>
      <c r="I5042" s="1">
        <v>5.4467749999999998E-4</v>
      </c>
      <c r="J5042" s="1">
        <v>4.8176939999999999E-6</v>
      </c>
      <c r="K5042" s="1">
        <v>-7.1474319999999994E-2</v>
      </c>
      <c r="L5042" s="1">
        <v>0.4173307</v>
      </c>
    </row>
    <row r="5043" spans="2:12" x14ac:dyDescent="0.3">
      <c r="B5043" s="1" t="s">
        <v>1121</v>
      </c>
      <c r="C5043" s="1" t="s">
        <v>1326</v>
      </c>
      <c r="D5043" s="1">
        <v>0.56046600000000002</v>
      </c>
      <c r="E5043" s="1">
        <v>6.0437930000000004E-4</v>
      </c>
      <c r="F5043" s="1">
        <v>6.206743E-2</v>
      </c>
      <c r="G5043" s="1">
        <v>5.7847560000000003E-3</v>
      </c>
      <c r="H5043" s="1">
        <v>4.7050490000000002E-3</v>
      </c>
      <c r="I5043" s="1">
        <v>4.9991659999999998E-4</v>
      </c>
      <c r="J5043" s="1">
        <v>3.24094E-6</v>
      </c>
      <c r="K5043" s="1">
        <v>-6.1463049999999998E-2</v>
      </c>
      <c r="L5043" s="1">
        <v>0.42048200000000002</v>
      </c>
    </row>
    <row r="5044" spans="2:12" x14ac:dyDescent="0.3">
      <c r="B5044" s="1" t="s">
        <v>1122</v>
      </c>
      <c r="C5044" s="1" t="s">
        <v>1326</v>
      </c>
      <c r="D5044" s="1">
        <v>0.56461070000000002</v>
      </c>
      <c r="E5044" s="1">
        <v>5.8404189999999997E-4</v>
      </c>
      <c r="F5044" s="1">
        <v>5.436999E-2</v>
      </c>
      <c r="G5044" s="1">
        <v>5.1034540000000003E-3</v>
      </c>
      <c r="H5044" s="1">
        <v>3.7432390000000002E-3</v>
      </c>
      <c r="I5044" s="1">
        <v>6.4873559999999999E-4</v>
      </c>
      <c r="J5044" s="1">
        <v>2.5089919999999998E-6</v>
      </c>
      <c r="K5044" s="1">
        <v>-5.3785939999999997E-2</v>
      </c>
      <c r="L5044" s="1">
        <v>0.4252514</v>
      </c>
    </row>
    <row r="5045" spans="2:12" x14ac:dyDescent="0.3">
      <c r="B5045" s="1" t="s">
        <v>1123</v>
      </c>
      <c r="C5045" s="1" t="s">
        <v>1326</v>
      </c>
      <c r="D5045" s="1">
        <v>0.56749930000000004</v>
      </c>
      <c r="E5045" s="1">
        <v>5.5232610000000004E-4</v>
      </c>
      <c r="F5045" s="1">
        <v>5.1950009999999998E-2</v>
      </c>
      <c r="G5045" s="1">
        <v>4.6258549999999999E-3</v>
      </c>
      <c r="H5045" s="1">
        <v>3.3667469999999998E-3</v>
      </c>
      <c r="I5045" s="1">
        <v>7.0006759999999995E-4</v>
      </c>
      <c r="J5045" s="1">
        <v>1.870173E-6</v>
      </c>
      <c r="K5045" s="1">
        <v>-5.1397680000000001E-2</v>
      </c>
      <c r="L5045" s="1">
        <v>0.43074109999999999</v>
      </c>
    </row>
    <row r="5046" spans="2:12" x14ac:dyDescent="0.3">
      <c r="B5046" s="1" t="s">
        <v>1124</v>
      </c>
      <c r="C5046" s="1" t="s">
        <v>1326</v>
      </c>
      <c r="D5046" s="1">
        <v>0.565689</v>
      </c>
      <c r="E5046" s="1">
        <v>4.7394510000000001E-4</v>
      </c>
      <c r="F5046" s="1">
        <v>5.7042299999999997E-2</v>
      </c>
      <c r="G5046" s="1">
        <v>4.6966810000000003E-3</v>
      </c>
      <c r="H5046" s="1">
        <v>3.0841649999999998E-3</v>
      </c>
      <c r="I5046" s="1">
        <v>6.634179E-4</v>
      </c>
      <c r="J5046" s="1">
        <v>1.371658E-6</v>
      </c>
      <c r="K5046" s="1">
        <v>-5.6568359999999998E-2</v>
      </c>
      <c r="L5046" s="1">
        <v>0.43422500000000003</v>
      </c>
    </row>
    <row r="5047" spans="2:12" x14ac:dyDescent="0.3">
      <c r="B5047" s="1" t="s">
        <v>1125</v>
      </c>
      <c r="C5047" s="1" t="s">
        <v>1326</v>
      </c>
      <c r="D5047" s="1">
        <v>0.56514909999999996</v>
      </c>
      <c r="E5047" s="1">
        <v>4.0673739999999998E-4</v>
      </c>
      <c r="F5047" s="1">
        <v>7.3683719999999994E-2</v>
      </c>
      <c r="G5047" s="1">
        <v>6.2716839999999996E-3</v>
      </c>
      <c r="H5047" s="1">
        <v>2.7662469999999999E-3</v>
      </c>
      <c r="I5047" s="1">
        <v>5.6541709999999995E-4</v>
      </c>
      <c r="J5047" s="1">
        <v>1.589777E-6</v>
      </c>
      <c r="K5047" s="1">
        <v>-7.3276980000000005E-2</v>
      </c>
      <c r="L5047" s="1">
        <v>0.43750699999999998</v>
      </c>
    </row>
    <row r="5048" spans="2:12" x14ac:dyDescent="0.3">
      <c r="B5048" s="1" t="s">
        <v>1126</v>
      </c>
      <c r="C5048" s="1" t="s">
        <v>1326</v>
      </c>
      <c r="D5048" s="1">
        <v>0.55955180000000004</v>
      </c>
      <c r="E5048" s="1">
        <v>3.9952199999999997E-4</v>
      </c>
      <c r="F5048" s="1">
        <v>6.3294429999999999E-2</v>
      </c>
      <c r="G5048" s="1">
        <v>5.5645670000000003E-3</v>
      </c>
      <c r="H5048" s="1">
        <v>2.558093E-3</v>
      </c>
      <c r="I5048" s="1">
        <v>5.1065810000000002E-4</v>
      </c>
      <c r="J5048" s="1">
        <v>1.3641720000000001E-6</v>
      </c>
      <c r="K5048" s="1">
        <v>-6.2894900000000004E-2</v>
      </c>
      <c r="L5048" s="1">
        <v>0.44154389999999999</v>
      </c>
    </row>
    <row r="5049" spans="2:12" x14ac:dyDescent="0.3">
      <c r="B5049" s="1" t="s">
        <v>1127</v>
      </c>
      <c r="C5049" s="1" t="s">
        <v>1326</v>
      </c>
      <c r="D5049" s="1">
        <v>0.54003330000000005</v>
      </c>
      <c r="E5049" s="1">
        <v>3.759042E-4</v>
      </c>
      <c r="F5049" s="1">
        <v>5.4967660000000002E-2</v>
      </c>
      <c r="G5049" s="1">
        <v>3.9910950000000001E-3</v>
      </c>
      <c r="H5049" s="1">
        <v>2.8888859999999998E-3</v>
      </c>
      <c r="I5049" s="1">
        <v>5.0427299999999996E-4</v>
      </c>
      <c r="J5049" s="1">
        <v>1.0834460000000001E-6</v>
      </c>
      <c r="K5049" s="1">
        <v>-5.4591750000000001E-2</v>
      </c>
      <c r="L5049" s="1">
        <v>0.44375730000000002</v>
      </c>
    </row>
    <row r="5050" spans="2:12" x14ac:dyDescent="0.3">
      <c r="B5050" s="1" t="s">
        <v>1128</v>
      </c>
      <c r="C5050" s="1" t="s">
        <v>1326</v>
      </c>
      <c r="D5050" s="1">
        <v>0.54463399999999995</v>
      </c>
      <c r="E5050" s="1">
        <v>3.7364050000000002E-4</v>
      </c>
      <c r="F5050" s="1">
        <v>5.0939390000000001E-2</v>
      </c>
      <c r="G5050" s="1">
        <v>3.6142240000000001E-3</v>
      </c>
      <c r="H5050" s="1">
        <v>3.2056250000000001E-3</v>
      </c>
      <c r="I5050" s="1">
        <v>4.8139050000000001E-4</v>
      </c>
      <c r="J5050" s="1">
        <v>8.4596299999999996E-7</v>
      </c>
      <c r="K5050" s="1">
        <v>-5.056575E-2</v>
      </c>
      <c r="L5050" s="1">
        <v>0.44707649999999999</v>
      </c>
    </row>
    <row r="5051" spans="2:12" x14ac:dyDescent="0.3">
      <c r="B5051" s="1" t="s">
        <v>1129</v>
      </c>
      <c r="C5051" s="1" t="s">
        <v>1326</v>
      </c>
      <c r="D5051" s="1">
        <v>0.55836269999999999</v>
      </c>
      <c r="E5051" s="1">
        <v>4.220367E-4</v>
      </c>
      <c r="F5051" s="1">
        <v>4.3421759999999997E-2</v>
      </c>
      <c r="G5051" s="1">
        <v>3.250391E-3</v>
      </c>
      <c r="H5051" s="1">
        <v>3.4652390000000002E-3</v>
      </c>
      <c r="I5051" s="1">
        <v>6.4735240000000005E-4</v>
      </c>
      <c r="J5051" s="1">
        <v>9.1089740000000003E-7</v>
      </c>
      <c r="K5051" s="1">
        <v>-4.2999719999999998E-2</v>
      </c>
      <c r="L5051" s="1">
        <v>0.44994659999999997</v>
      </c>
    </row>
    <row r="5052" spans="2:12" x14ac:dyDescent="0.3">
      <c r="B5052" s="1" t="s">
        <v>1130</v>
      </c>
      <c r="C5052" s="1" t="s">
        <v>1326</v>
      </c>
      <c r="D5052" s="1">
        <v>0.5542724</v>
      </c>
      <c r="E5052" s="1">
        <v>3.720552E-4</v>
      </c>
      <c r="F5052" s="1">
        <v>4.286587E-2</v>
      </c>
      <c r="G5052" s="1">
        <v>3.4269779999999998E-3</v>
      </c>
      <c r="H5052" s="1">
        <v>3.2767510000000001E-3</v>
      </c>
      <c r="I5052" s="1">
        <v>8.6922020000000004E-4</v>
      </c>
      <c r="J5052" s="1">
        <v>9.8955500000000005E-7</v>
      </c>
      <c r="K5052" s="1">
        <v>-4.2493820000000002E-2</v>
      </c>
      <c r="L5052" s="1">
        <v>0.45025120000000002</v>
      </c>
    </row>
    <row r="5053" spans="2:12" x14ac:dyDescent="0.3">
      <c r="B5053" s="1" t="s">
        <v>1131</v>
      </c>
      <c r="C5053" s="1" t="s">
        <v>1326</v>
      </c>
      <c r="D5053" s="1">
        <v>0.54289759999999998</v>
      </c>
      <c r="E5053" s="1">
        <v>3.1977079999999998E-4</v>
      </c>
      <c r="F5053" s="1">
        <v>4.4663620000000001E-2</v>
      </c>
      <c r="G5053" s="1">
        <v>3.695804E-3</v>
      </c>
      <c r="H5053" s="1">
        <v>2.816214E-3</v>
      </c>
      <c r="I5053" s="1">
        <v>9.6685629999999998E-4</v>
      </c>
      <c r="J5053" s="1">
        <v>1.1060699999999999E-6</v>
      </c>
      <c r="K5053" s="1">
        <v>-4.4343849999999997E-2</v>
      </c>
      <c r="L5053" s="1">
        <v>0.45099739999999999</v>
      </c>
    </row>
    <row r="5054" spans="2:12" x14ac:dyDescent="0.3">
      <c r="B5054" s="1" t="s">
        <v>1132</v>
      </c>
      <c r="C5054" s="1" t="s">
        <v>1326</v>
      </c>
      <c r="D5054" s="1">
        <v>0.53438560000000002</v>
      </c>
      <c r="E5054" s="1">
        <v>2.8555509999999998E-4</v>
      </c>
      <c r="F5054" s="1">
        <v>4.4452180000000001E-2</v>
      </c>
      <c r="G5054" s="1">
        <v>3.2213720000000001E-3</v>
      </c>
      <c r="H5054" s="1">
        <v>2.771932E-3</v>
      </c>
      <c r="I5054" s="1">
        <v>1.0798349999999999E-3</v>
      </c>
      <c r="J5054" s="1">
        <v>1.07483E-6</v>
      </c>
      <c r="K5054" s="1">
        <v>-4.4166619999999997E-2</v>
      </c>
      <c r="L5054" s="1">
        <v>0.45088020000000001</v>
      </c>
    </row>
    <row r="5055" spans="2:12" x14ac:dyDescent="0.3">
      <c r="B5055" s="1" t="s">
        <v>1133</v>
      </c>
      <c r="C5055" s="1" t="s">
        <v>1326</v>
      </c>
      <c r="D5055" s="1">
        <v>0.54134559999999998</v>
      </c>
      <c r="E5055" s="1">
        <v>3.2088700000000001E-4</v>
      </c>
      <c r="F5055" s="1">
        <v>5.0853200000000001E-2</v>
      </c>
      <c r="G5055" s="1">
        <v>4.4304390000000004E-3</v>
      </c>
      <c r="H5055" s="1">
        <v>2.6931699999999999E-3</v>
      </c>
      <c r="I5055" s="1">
        <v>9.5982420000000003E-4</v>
      </c>
      <c r="J5055" s="1">
        <v>1.7048510000000001E-6</v>
      </c>
      <c r="K5055" s="1">
        <v>-5.0532309999999997E-2</v>
      </c>
      <c r="L5055" s="1">
        <v>0.45047100000000001</v>
      </c>
    </row>
    <row r="5056" spans="2:12" x14ac:dyDescent="0.3">
      <c r="B5056" s="1" t="s">
        <v>1134</v>
      </c>
      <c r="C5056" s="1" t="s">
        <v>1326</v>
      </c>
      <c r="D5056" s="1">
        <v>0.52938470000000004</v>
      </c>
      <c r="E5056" s="1">
        <v>3.7123039999999998E-4</v>
      </c>
      <c r="F5056" s="1">
        <v>5.6163619999999997E-2</v>
      </c>
      <c r="G5056" s="1">
        <v>4.209707E-3</v>
      </c>
      <c r="H5056" s="1">
        <v>2.7145379999999998E-3</v>
      </c>
      <c r="I5056" s="1">
        <v>7.1294139999999995E-4</v>
      </c>
      <c r="J5056" s="1">
        <v>1.8292899999999999E-6</v>
      </c>
      <c r="K5056" s="1">
        <v>-5.5792389999999997E-2</v>
      </c>
      <c r="L5056" s="1">
        <v>0.45038539999999999</v>
      </c>
    </row>
    <row r="5057" spans="2:12" x14ac:dyDescent="0.3">
      <c r="B5057" s="1" t="s">
        <v>1135</v>
      </c>
      <c r="C5057" s="1" t="s">
        <v>1326</v>
      </c>
      <c r="D5057" s="1">
        <v>0.5145168</v>
      </c>
      <c r="E5057" s="1">
        <v>3.7373840000000001E-4</v>
      </c>
      <c r="F5057" s="1">
        <v>5.6142589999999999E-2</v>
      </c>
      <c r="G5057" s="1">
        <v>2.9170649999999999E-3</v>
      </c>
      <c r="H5057" s="1">
        <v>3.2522229999999998E-3</v>
      </c>
      <c r="I5057" s="1">
        <v>6.577846E-4</v>
      </c>
      <c r="J5057" s="1">
        <v>1.5945210000000001E-6</v>
      </c>
      <c r="K5057" s="1">
        <v>-5.5768850000000002E-2</v>
      </c>
      <c r="L5057" s="1">
        <v>0.4541463</v>
      </c>
    </row>
    <row r="5058" spans="2:12" x14ac:dyDescent="0.3">
      <c r="B5058" s="1" t="s">
        <v>1136</v>
      </c>
      <c r="C5058" s="1" t="s">
        <v>1326</v>
      </c>
      <c r="D5058" s="1">
        <v>0.5152021</v>
      </c>
      <c r="E5058" s="1">
        <v>3.1941469999999998E-4</v>
      </c>
      <c r="F5058" s="1">
        <v>5.1085029999999997E-2</v>
      </c>
      <c r="G5058" s="1">
        <v>2.595272E-3</v>
      </c>
      <c r="H5058" s="1">
        <v>3.6067500000000001E-3</v>
      </c>
      <c r="I5058" s="1">
        <v>7.374018E-4</v>
      </c>
      <c r="J5058" s="1">
        <v>1.337573E-6</v>
      </c>
      <c r="K5058" s="1">
        <v>-5.0765610000000003E-2</v>
      </c>
      <c r="L5058" s="1">
        <v>0.45615470000000002</v>
      </c>
    </row>
    <row r="5059" spans="2:12" x14ac:dyDescent="0.3">
      <c r="B5059" s="1" t="s">
        <v>1137</v>
      </c>
      <c r="C5059" s="1" t="s">
        <v>1326</v>
      </c>
      <c r="D5059" s="1">
        <v>0.53031600000000001</v>
      </c>
      <c r="E5059" s="1">
        <v>3.2397129999999999E-4</v>
      </c>
      <c r="F5059" s="1">
        <v>4.3520879999999998E-2</v>
      </c>
      <c r="G5059" s="1">
        <v>2.546165E-3</v>
      </c>
      <c r="H5059" s="1">
        <v>3.8120889999999998E-3</v>
      </c>
      <c r="I5059" s="1">
        <v>7.5732079999999997E-4</v>
      </c>
      <c r="J5059" s="1">
        <v>1.2818379999999999E-6</v>
      </c>
      <c r="K5059" s="1">
        <v>-4.3196909999999998E-2</v>
      </c>
      <c r="L5059" s="1">
        <v>0.45575840000000001</v>
      </c>
    </row>
    <row r="5060" spans="2:12" x14ac:dyDescent="0.3">
      <c r="B5060" s="1" t="s">
        <v>1138</v>
      </c>
      <c r="C5060" s="1" t="s">
        <v>1326</v>
      </c>
      <c r="D5060" s="1">
        <v>0.54852239999999997</v>
      </c>
      <c r="E5060" s="1">
        <v>3.0365829999999999E-4</v>
      </c>
      <c r="F5060" s="1">
        <v>3.5563060000000001E-2</v>
      </c>
      <c r="G5060" s="1">
        <v>2.3536020000000002E-3</v>
      </c>
      <c r="H5060" s="1">
        <v>3.789546E-3</v>
      </c>
      <c r="I5060" s="1">
        <v>7.7165809999999997E-4</v>
      </c>
      <c r="J5060" s="1">
        <v>1.0443249999999999E-6</v>
      </c>
      <c r="K5060" s="1">
        <v>-3.5259400000000003E-2</v>
      </c>
      <c r="L5060" s="1">
        <v>0.454984</v>
      </c>
    </row>
    <row r="5061" spans="2:12" x14ac:dyDescent="0.3">
      <c r="B5061" s="1" t="s">
        <v>1139</v>
      </c>
      <c r="C5061" s="1" t="s">
        <v>1326</v>
      </c>
      <c r="D5061" s="1">
        <v>0.54520270000000004</v>
      </c>
      <c r="E5061" s="1">
        <v>2.5767379999999999E-4</v>
      </c>
      <c r="F5061" s="1">
        <v>3.8860649999999997E-2</v>
      </c>
      <c r="G5061" s="1">
        <v>2.1166240000000001E-3</v>
      </c>
      <c r="H5061" s="1">
        <v>3.2104410000000001E-3</v>
      </c>
      <c r="I5061" s="1">
        <v>6.5652859999999996E-4</v>
      </c>
      <c r="J5061" s="1">
        <v>7.8992670000000003E-7</v>
      </c>
      <c r="K5061" s="1">
        <v>-3.860297E-2</v>
      </c>
      <c r="L5061" s="1">
        <v>0.4537525</v>
      </c>
    </row>
    <row r="5062" spans="2:12" x14ac:dyDescent="0.3">
      <c r="B5062" s="1" t="s">
        <v>1140</v>
      </c>
      <c r="C5062" s="1" t="s">
        <v>1326</v>
      </c>
      <c r="D5062" s="1">
        <v>0.53772339999999996</v>
      </c>
      <c r="E5062" s="1">
        <v>2.322305E-4</v>
      </c>
      <c r="F5062" s="1">
        <v>4.3569780000000002E-2</v>
      </c>
      <c r="G5062" s="1">
        <v>2.0808570000000002E-3</v>
      </c>
      <c r="H5062" s="1">
        <v>3.2143860000000001E-3</v>
      </c>
      <c r="I5062" s="1">
        <v>5.9300040000000002E-4</v>
      </c>
      <c r="J5062" s="1">
        <v>6.5403089999999997E-7</v>
      </c>
      <c r="K5062" s="1">
        <v>-4.3337550000000002E-2</v>
      </c>
      <c r="L5062" s="1">
        <v>0.45228489999999999</v>
      </c>
    </row>
    <row r="5063" spans="2:12" x14ac:dyDescent="0.3">
      <c r="B5063" s="1" t="s">
        <v>1141</v>
      </c>
      <c r="C5063" s="1" t="s">
        <v>1326</v>
      </c>
      <c r="D5063" s="1">
        <v>0.54995550000000004</v>
      </c>
      <c r="E5063" s="1">
        <v>2.7510449999999998E-4</v>
      </c>
      <c r="F5063" s="1">
        <v>3.8520810000000003E-2</v>
      </c>
      <c r="G5063" s="1">
        <v>2.1513769999999999E-3</v>
      </c>
      <c r="H5063" s="1">
        <v>3.4425609999999998E-3</v>
      </c>
      <c r="I5063" s="1">
        <v>6.8037499999999999E-4</v>
      </c>
      <c r="J5063" s="1">
        <v>7.4125500000000003E-7</v>
      </c>
      <c r="K5063" s="1">
        <v>-3.8245700000000001E-2</v>
      </c>
      <c r="L5063" s="1">
        <v>0.45063579999999998</v>
      </c>
    </row>
    <row r="5064" spans="2:12" x14ac:dyDescent="0.3">
      <c r="B5064" s="1" t="s">
        <v>1142</v>
      </c>
      <c r="C5064" s="1" t="s">
        <v>1326</v>
      </c>
      <c r="D5064" s="1">
        <v>0.56164780000000003</v>
      </c>
      <c r="E5064" s="1">
        <v>2.8457059999999998E-4</v>
      </c>
      <c r="F5064" s="1">
        <v>3.5011340000000002E-2</v>
      </c>
      <c r="G5064" s="1">
        <v>2.065767E-3</v>
      </c>
      <c r="H5064" s="1">
        <v>3.5474539999999998E-3</v>
      </c>
      <c r="I5064" s="1">
        <v>7.4849650000000003E-4</v>
      </c>
      <c r="J5064" s="1">
        <v>7.3054589999999999E-7</v>
      </c>
      <c r="K5064" s="1">
        <v>-3.4726769999999997E-2</v>
      </c>
      <c r="L5064" s="1">
        <v>0.44867259999999998</v>
      </c>
    </row>
    <row r="5065" spans="2:12" x14ac:dyDescent="0.3">
      <c r="B5065" s="1" t="s">
        <v>1143</v>
      </c>
      <c r="C5065" s="1" t="s">
        <v>1326</v>
      </c>
      <c r="D5065" s="1">
        <v>0.56203729999999996</v>
      </c>
      <c r="E5065" s="1">
        <v>2.6599350000000002E-4</v>
      </c>
      <c r="F5065" s="1">
        <v>3.5099199999999997E-2</v>
      </c>
      <c r="G5065" s="1">
        <v>2.1278870000000002E-3</v>
      </c>
      <c r="H5065" s="1">
        <v>4.215E-3</v>
      </c>
      <c r="I5065" s="1">
        <v>8.2952000000000004E-4</v>
      </c>
      <c r="J5065" s="1">
        <v>7.6007790000000002E-7</v>
      </c>
      <c r="K5065" s="1">
        <v>-3.4833210000000003E-2</v>
      </c>
      <c r="L5065" s="1">
        <v>0.4464418</v>
      </c>
    </row>
    <row r="5066" spans="2:12" x14ac:dyDescent="0.3">
      <c r="B5066" s="1" t="s">
        <v>1144</v>
      </c>
      <c r="C5066" s="1" t="s">
        <v>1326</v>
      </c>
      <c r="D5066" s="1">
        <v>0.55379820000000002</v>
      </c>
      <c r="E5066" s="1">
        <v>3.1492199999999998E-4</v>
      </c>
      <c r="F5066" s="1">
        <v>3.3748180000000003E-2</v>
      </c>
      <c r="G5066" s="1">
        <v>2.0315340000000002E-3</v>
      </c>
      <c r="H5066" s="1">
        <v>5.4533840000000004E-3</v>
      </c>
      <c r="I5066" s="1">
        <v>9.7072290000000002E-4</v>
      </c>
      <c r="J5066" s="1">
        <v>1.0512889999999999E-6</v>
      </c>
      <c r="K5066" s="1">
        <v>-3.3433249999999998E-2</v>
      </c>
      <c r="L5066" s="1">
        <v>0.44415120000000002</v>
      </c>
    </row>
    <row r="5067" spans="2:12" x14ac:dyDescent="0.3">
      <c r="B5067" s="1" t="s">
        <v>1145</v>
      </c>
      <c r="C5067" s="1" t="s">
        <v>1326</v>
      </c>
      <c r="D5067" s="1">
        <v>0.56303080000000005</v>
      </c>
      <c r="E5067" s="1">
        <v>3.5541989999999997E-4</v>
      </c>
      <c r="F5067" s="1">
        <v>2.8201710000000001E-2</v>
      </c>
      <c r="G5067" s="1">
        <v>2.4398269999999999E-3</v>
      </c>
      <c r="H5067" s="1">
        <v>5.6036380000000002E-3</v>
      </c>
      <c r="I5067" s="1">
        <v>1.060042E-3</v>
      </c>
      <c r="J5067" s="1">
        <v>1.269826E-6</v>
      </c>
      <c r="K5067" s="1">
        <v>-2.7846289999999999E-2</v>
      </c>
      <c r="L5067" s="1">
        <v>0.4419805</v>
      </c>
    </row>
    <row r="5068" spans="2:12" x14ac:dyDescent="0.3">
      <c r="B5068" s="1" t="s">
        <v>1146</v>
      </c>
      <c r="C5068" s="1" t="s">
        <v>1326</v>
      </c>
      <c r="D5068" s="1">
        <v>0.54835080000000003</v>
      </c>
      <c r="E5068" s="1">
        <v>4.4169769999999998E-4</v>
      </c>
      <c r="F5068" s="1">
        <v>2.7062760000000002E-2</v>
      </c>
      <c r="G5068" s="1">
        <v>2.7730480000000002E-3</v>
      </c>
      <c r="H5068" s="1">
        <v>6.4384589999999997E-3</v>
      </c>
      <c r="I5068" s="1">
        <v>9.7718309999999999E-4</v>
      </c>
      <c r="J5068" s="1">
        <v>1.0618769999999999E-6</v>
      </c>
      <c r="K5068" s="1">
        <v>-2.6621059999999998E-2</v>
      </c>
      <c r="L5068" s="1">
        <v>0.43992550000000002</v>
      </c>
    </row>
    <row r="5069" spans="2:12" x14ac:dyDescent="0.3">
      <c r="B5069" s="1" t="s">
        <v>1147</v>
      </c>
      <c r="C5069" s="1" t="s">
        <v>1326</v>
      </c>
      <c r="D5069" s="1">
        <v>0.54139490000000001</v>
      </c>
      <c r="E5069" s="1">
        <v>6.2110469999999995E-4</v>
      </c>
      <c r="F5069" s="1">
        <v>2.6365800000000002E-2</v>
      </c>
      <c r="G5069" s="1">
        <v>2.5589290000000002E-3</v>
      </c>
      <c r="H5069" s="1">
        <v>6.4393200000000001E-3</v>
      </c>
      <c r="I5069" s="1">
        <v>1.0620549999999999E-3</v>
      </c>
      <c r="J5069" s="1">
        <v>1.3040229999999999E-6</v>
      </c>
      <c r="K5069" s="1">
        <v>-2.5744690000000001E-2</v>
      </c>
      <c r="L5069" s="1">
        <v>0.43771650000000001</v>
      </c>
    </row>
    <row r="5070" spans="2:12" x14ac:dyDescent="0.3">
      <c r="B5070" s="1" t="s">
        <v>1148</v>
      </c>
      <c r="C5070" s="1" t="s">
        <v>1326</v>
      </c>
      <c r="D5070" s="1">
        <v>0.54232309999999995</v>
      </c>
      <c r="E5070" s="1">
        <v>5.6565990000000002E-4</v>
      </c>
      <c r="F5070" s="1">
        <v>3.8554680000000001E-2</v>
      </c>
      <c r="G5070" s="1">
        <v>5.0473649999999998E-3</v>
      </c>
      <c r="H5070" s="1">
        <v>7.0147250000000003E-3</v>
      </c>
      <c r="I5070" s="1">
        <v>9.4132359999999997E-4</v>
      </c>
      <c r="J5070" s="1">
        <v>1.8006960000000001E-6</v>
      </c>
      <c r="K5070" s="1">
        <v>-3.7989019999999998E-2</v>
      </c>
      <c r="L5070" s="1">
        <v>0.43533159999999999</v>
      </c>
    </row>
    <row r="5071" spans="2:12" x14ac:dyDescent="0.3">
      <c r="B5071" s="1" t="s">
        <v>1149</v>
      </c>
      <c r="C5071" s="1" t="s">
        <v>1326</v>
      </c>
      <c r="D5071" s="1">
        <v>0.53288639999999998</v>
      </c>
      <c r="E5071" s="1">
        <v>4.4997160000000001E-4</v>
      </c>
      <c r="F5071" s="1">
        <v>6.1466949999999999E-2</v>
      </c>
      <c r="G5071" s="1">
        <v>8.7180169999999998E-3</v>
      </c>
      <c r="H5071" s="1">
        <v>6.4424840000000001E-3</v>
      </c>
      <c r="I5071" s="1">
        <v>7.3367919999999995E-4</v>
      </c>
      <c r="J5071" s="1">
        <v>2.0757490000000002E-6</v>
      </c>
      <c r="K5071" s="1">
        <v>-6.1016979999999998E-2</v>
      </c>
      <c r="L5071" s="1">
        <v>0.4335483</v>
      </c>
    </row>
    <row r="5072" spans="2:12" x14ac:dyDescent="0.3">
      <c r="B5072" s="1" t="s">
        <v>1150</v>
      </c>
      <c r="C5072" s="1" t="s">
        <v>1326</v>
      </c>
      <c r="D5072" s="1">
        <v>0.53418169999999998</v>
      </c>
      <c r="E5072" s="1">
        <v>4.498312E-4</v>
      </c>
      <c r="F5072" s="1">
        <v>5.8019260000000003E-2</v>
      </c>
      <c r="G5072" s="1">
        <v>7.8230780000000007E-3</v>
      </c>
      <c r="H5072" s="1">
        <v>6.8371960000000002E-3</v>
      </c>
      <c r="I5072" s="1">
        <v>7.2151430000000003E-4</v>
      </c>
      <c r="J5072" s="1">
        <v>1.3435980000000001E-6</v>
      </c>
      <c r="K5072" s="1">
        <v>-5.7569429999999998E-2</v>
      </c>
      <c r="L5072" s="1">
        <v>0.43125239999999998</v>
      </c>
    </row>
    <row r="5073" spans="2:12" x14ac:dyDescent="0.3">
      <c r="B5073" s="1" t="s">
        <v>1151</v>
      </c>
      <c r="C5073" s="1" t="s">
        <v>1326</v>
      </c>
      <c r="D5073" s="1">
        <v>0.54911860000000001</v>
      </c>
      <c r="E5073" s="1">
        <v>4.4194269999999999E-4</v>
      </c>
      <c r="F5073" s="1">
        <v>4.762632E-2</v>
      </c>
      <c r="G5073" s="1">
        <v>6.6231069999999996E-3</v>
      </c>
      <c r="H5073" s="1">
        <v>6.611006E-3</v>
      </c>
      <c r="I5073" s="1">
        <v>8.0630090000000001E-4</v>
      </c>
      <c r="J5073" s="1">
        <v>1.0403889999999999E-6</v>
      </c>
      <c r="K5073" s="1">
        <v>-4.7184370000000003E-2</v>
      </c>
      <c r="L5073" s="1">
        <v>0.42856300000000003</v>
      </c>
    </row>
    <row r="5074" spans="2:12" x14ac:dyDescent="0.3">
      <c r="B5074" s="1" t="s">
        <v>1152</v>
      </c>
      <c r="C5074" s="1" t="s">
        <v>1326</v>
      </c>
      <c r="D5074" s="1">
        <v>0.56363620000000003</v>
      </c>
      <c r="E5074" s="1">
        <v>4.2215159999999999E-4</v>
      </c>
      <c r="F5074" s="1">
        <v>3.9524370000000003E-2</v>
      </c>
      <c r="G5074" s="1">
        <v>6.1258909999999996E-3</v>
      </c>
      <c r="H5074" s="1">
        <v>7.0732850000000003E-3</v>
      </c>
      <c r="I5074" s="1">
        <v>9.5307040000000001E-4</v>
      </c>
      <c r="J5074" s="1">
        <v>9.4786030000000005E-7</v>
      </c>
      <c r="K5074" s="1">
        <v>-3.910222E-2</v>
      </c>
      <c r="L5074" s="1">
        <v>0.42610369999999997</v>
      </c>
    </row>
    <row r="5075" spans="2:12" x14ac:dyDescent="0.3">
      <c r="B5075" s="1" t="s">
        <v>1153</v>
      </c>
      <c r="C5075" s="1" t="s">
        <v>1326</v>
      </c>
      <c r="D5075" s="1">
        <v>0.56812450000000003</v>
      </c>
      <c r="E5075" s="1">
        <v>3.879938E-4</v>
      </c>
      <c r="F5075" s="1">
        <v>4.784331E-2</v>
      </c>
      <c r="G5075" s="1">
        <v>1.121631E-2</v>
      </c>
      <c r="H5075" s="1">
        <v>6.0702359999999997E-3</v>
      </c>
      <c r="I5075" s="1">
        <v>8.7550669999999998E-4</v>
      </c>
      <c r="J5075" s="1">
        <v>1.3948260000000001E-6</v>
      </c>
      <c r="K5075" s="1">
        <v>-4.7455320000000002E-2</v>
      </c>
      <c r="L5075" s="1">
        <v>0.4237089</v>
      </c>
    </row>
    <row r="5076" spans="2:12" x14ac:dyDescent="0.3">
      <c r="B5076" s="1" t="s">
        <v>1154</v>
      </c>
      <c r="C5076" s="1" t="s">
        <v>1326</v>
      </c>
      <c r="D5076" s="1">
        <v>0.55054840000000005</v>
      </c>
      <c r="E5076" s="1">
        <v>3.3249009999999999E-4</v>
      </c>
      <c r="F5076" s="1">
        <v>5.9533120000000002E-2</v>
      </c>
      <c r="G5076" s="1">
        <v>1.1598499999999999E-2</v>
      </c>
      <c r="H5076" s="1">
        <v>5.1493590000000001E-3</v>
      </c>
      <c r="I5076" s="1">
        <v>8.3343879999999999E-4</v>
      </c>
      <c r="J5076" s="1">
        <v>9.7782299999999998E-7</v>
      </c>
      <c r="K5076" s="1">
        <v>-5.9200629999999997E-2</v>
      </c>
      <c r="L5076" s="1">
        <v>0.42158899999999999</v>
      </c>
    </row>
    <row r="5077" spans="2:12" x14ac:dyDescent="0.3">
      <c r="B5077" s="1" t="s">
        <v>1155</v>
      </c>
      <c r="C5077" s="1" t="s">
        <v>1326</v>
      </c>
      <c r="D5077" s="1">
        <v>0.54568740000000004</v>
      </c>
      <c r="E5077" s="1">
        <v>3.6294540000000002E-4</v>
      </c>
      <c r="F5077" s="1">
        <v>5.6040220000000002E-2</v>
      </c>
      <c r="G5077" s="1">
        <v>9.9721770000000005E-3</v>
      </c>
      <c r="H5077" s="1">
        <v>5.6559569999999997E-3</v>
      </c>
      <c r="I5077" s="1">
        <v>9.5561850000000005E-4</v>
      </c>
      <c r="J5077" s="1">
        <v>7.4642869999999999E-7</v>
      </c>
      <c r="K5077" s="1">
        <v>-5.5677270000000001E-2</v>
      </c>
      <c r="L5077" s="1">
        <v>0.41913879999999998</v>
      </c>
    </row>
    <row r="5078" spans="2:12" x14ac:dyDescent="0.3">
      <c r="B5078" s="1" t="s">
        <v>1156</v>
      </c>
      <c r="C5078" s="1" t="s">
        <v>1326</v>
      </c>
      <c r="D5078" s="1">
        <v>0.56175419999999998</v>
      </c>
      <c r="E5078" s="1">
        <v>4.4178240000000002E-4</v>
      </c>
      <c r="F5078" s="1">
        <v>4.292671E-2</v>
      </c>
      <c r="G5078" s="1">
        <v>8.6285589999999992E-3</v>
      </c>
      <c r="H5078" s="1">
        <v>5.9184069999999997E-3</v>
      </c>
      <c r="I5078" s="1">
        <v>1.0938090000000001E-3</v>
      </c>
      <c r="J5078" s="1">
        <v>6.8398979999999999E-7</v>
      </c>
      <c r="K5078" s="1">
        <v>-4.2484929999999997E-2</v>
      </c>
      <c r="L5078" s="1">
        <v>0.41625689999999999</v>
      </c>
    </row>
    <row r="5079" spans="2:12" x14ac:dyDescent="0.3">
      <c r="B5079" s="1" t="s">
        <v>1157</v>
      </c>
      <c r="C5079" s="1" t="s">
        <v>1326</v>
      </c>
      <c r="D5079" s="1">
        <v>0.55738580000000004</v>
      </c>
      <c r="E5079" s="1">
        <v>4.555254E-4</v>
      </c>
      <c r="F5079" s="1">
        <v>5.8903949999999997E-2</v>
      </c>
      <c r="G5079" s="1">
        <v>9.733294E-3</v>
      </c>
      <c r="H5079" s="1">
        <v>4.6250850000000001E-3</v>
      </c>
      <c r="I5079" s="1">
        <v>1.0529020000000001E-3</v>
      </c>
      <c r="J5079" s="1">
        <v>1.958633E-6</v>
      </c>
      <c r="K5079" s="1">
        <v>-5.8448430000000003E-2</v>
      </c>
      <c r="L5079" s="1">
        <v>0.41333259999999999</v>
      </c>
    </row>
    <row r="5080" spans="2:12" x14ac:dyDescent="0.3">
      <c r="B5080" s="1" t="s">
        <v>1158</v>
      </c>
      <c r="C5080" s="1" t="s">
        <v>1326</v>
      </c>
      <c r="D5080" s="1">
        <v>0.55446799999999996</v>
      </c>
      <c r="E5080" s="1">
        <v>5.6496189999999998E-4</v>
      </c>
      <c r="F5080" s="1">
        <v>6.667729E-2</v>
      </c>
      <c r="G5080" s="1">
        <v>1.2739769999999999E-2</v>
      </c>
      <c r="H5080" s="1">
        <v>3.4713790000000001E-3</v>
      </c>
      <c r="I5080" s="1">
        <v>9.8578880000000008E-4</v>
      </c>
      <c r="J5080" s="1">
        <v>1.9575290000000001E-6</v>
      </c>
      <c r="K5080" s="1">
        <v>-6.6112329999999997E-2</v>
      </c>
      <c r="L5080" s="1">
        <v>0.41121819999999998</v>
      </c>
    </row>
    <row r="5081" spans="2:12" x14ac:dyDescent="0.3">
      <c r="B5081" s="1" t="s">
        <v>1159</v>
      </c>
      <c r="C5081" s="1" t="s">
        <v>1326</v>
      </c>
      <c r="D5081" s="1">
        <v>0.55589469999999996</v>
      </c>
      <c r="E5081" s="1">
        <v>6.4581440000000001E-4</v>
      </c>
      <c r="F5081" s="1">
        <v>6.2438880000000002E-2</v>
      </c>
      <c r="G5081" s="1">
        <v>1.1608759999999999E-2</v>
      </c>
      <c r="H5081" s="1">
        <v>3.3521340000000001E-3</v>
      </c>
      <c r="I5081" s="1">
        <v>9.0581430000000001E-4</v>
      </c>
      <c r="J5081" s="1">
        <v>1.3642340000000001E-6</v>
      </c>
      <c r="K5081" s="1">
        <v>-6.1793069999999999E-2</v>
      </c>
      <c r="L5081" s="1">
        <v>0.40905770000000002</v>
      </c>
    </row>
    <row r="5082" spans="2:12" x14ac:dyDescent="0.3">
      <c r="B5082" s="1" t="s">
        <v>1160</v>
      </c>
      <c r="C5082" s="1" t="s">
        <v>1326</v>
      </c>
      <c r="D5082" s="1">
        <v>0.55258689999999999</v>
      </c>
      <c r="E5082" s="1">
        <v>6.7256740000000003E-4</v>
      </c>
      <c r="F5082" s="1">
        <v>5.8064539999999998E-2</v>
      </c>
      <c r="G5082" s="1">
        <v>8.9860930000000006E-3</v>
      </c>
      <c r="H5082" s="1">
        <v>3.4124540000000001E-3</v>
      </c>
      <c r="I5082" s="1">
        <v>8.2932589999999999E-4</v>
      </c>
      <c r="J5082" s="1">
        <v>1.0546269999999999E-6</v>
      </c>
      <c r="K5082" s="1">
        <v>-5.739197E-2</v>
      </c>
      <c r="L5082" s="1">
        <v>0.40642210000000001</v>
      </c>
    </row>
    <row r="5083" spans="2:12" x14ac:dyDescent="0.3">
      <c r="B5083" s="1" t="s">
        <v>1161</v>
      </c>
      <c r="C5083" s="1" t="s">
        <v>1326</v>
      </c>
      <c r="D5083" s="1">
        <v>0.52689249999999999</v>
      </c>
      <c r="E5083" s="1">
        <v>7.0217269999999995E-4</v>
      </c>
      <c r="F5083" s="1">
        <v>8.9070979999999994E-2</v>
      </c>
      <c r="G5083" s="1">
        <v>8.9055909999999992E-3</v>
      </c>
      <c r="H5083" s="1">
        <v>2.9613669999999999E-3</v>
      </c>
      <c r="I5083" s="1">
        <v>7.378749E-4</v>
      </c>
      <c r="J5083" s="1">
        <v>3.1573170000000001E-6</v>
      </c>
      <c r="K5083" s="1">
        <v>-8.8368810000000006E-2</v>
      </c>
      <c r="L5083" s="1">
        <v>0.40374850000000001</v>
      </c>
    </row>
    <row r="5084" spans="2:12" x14ac:dyDescent="0.3">
      <c r="B5084" s="1" t="s">
        <v>1162</v>
      </c>
      <c r="C5084" s="1" t="s">
        <v>1326</v>
      </c>
      <c r="D5084" s="1">
        <v>0.51962750000000002</v>
      </c>
      <c r="E5084" s="1">
        <v>7.0149320000000004E-4</v>
      </c>
      <c r="F5084" s="1">
        <v>0.10607999999999999</v>
      </c>
      <c r="G5084" s="1">
        <v>1.065673E-2</v>
      </c>
      <c r="H5084" s="1">
        <v>2.4614620000000002E-3</v>
      </c>
      <c r="I5084" s="1">
        <v>6.4791790000000001E-4</v>
      </c>
      <c r="J5084" s="1">
        <v>4.4602269999999998E-6</v>
      </c>
      <c r="K5084" s="1">
        <v>-0.1053785</v>
      </c>
      <c r="L5084" s="1">
        <v>0.4013988</v>
      </c>
    </row>
    <row r="5085" spans="2:12" x14ac:dyDescent="0.3">
      <c r="B5085" s="1" t="s">
        <v>1163</v>
      </c>
      <c r="C5085" s="1" t="s">
        <v>1326</v>
      </c>
      <c r="D5085" s="1">
        <v>0.53102110000000002</v>
      </c>
      <c r="E5085" s="1">
        <v>7.2456660000000004E-4</v>
      </c>
      <c r="F5085" s="1">
        <v>8.0504019999999996E-2</v>
      </c>
      <c r="G5085" s="1">
        <v>1.126484E-2</v>
      </c>
      <c r="H5085" s="1">
        <v>3.0071070000000002E-3</v>
      </c>
      <c r="I5085" s="1">
        <v>5.7012860000000003E-4</v>
      </c>
      <c r="J5085" s="1">
        <v>2.855546E-6</v>
      </c>
      <c r="K5085" s="1">
        <v>-7.9779450000000002E-2</v>
      </c>
      <c r="L5085" s="1">
        <v>0.39907920000000002</v>
      </c>
    </row>
    <row r="5086" spans="2:12" x14ac:dyDescent="0.3">
      <c r="B5086" s="1" t="s">
        <v>1164</v>
      </c>
      <c r="C5086" s="1" t="s">
        <v>1326</v>
      </c>
      <c r="D5086" s="1">
        <v>0.53688650000000004</v>
      </c>
      <c r="E5086" s="1">
        <v>7.9449079999999997E-4</v>
      </c>
      <c r="F5086" s="1">
        <v>6.1994710000000001E-2</v>
      </c>
      <c r="G5086" s="1">
        <v>1.010815E-2</v>
      </c>
      <c r="H5086" s="1">
        <v>3.8773190000000002E-3</v>
      </c>
      <c r="I5086" s="1">
        <v>6.4304409999999998E-4</v>
      </c>
      <c r="J5086" s="1">
        <v>1.835898E-6</v>
      </c>
      <c r="K5086" s="1">
        <v>-6.120022E-2</v>
      </c>
      <c r="L5086" s="1">
        <v>0.39672879999999999</v>
      </c>
    </row>
    <row r="5087" spans="2:12" x14ac:dyDescent="0.3">
      <c r="B5087" s="1" t="s">
        <v>1165</v>
      </c>
      <c r="C5087" s="1" t="s">
        <v>1326</v>
      </c>
      <c r="D5087" s="1">
        <v>0.54079540000000004</v>
      </c>
      <c r="E5087" s="1">
        <v>8.4886529999999997E-4</v>
      </c>
      <c r="F5087" s="1">
        <v>4.8122060000000001E-2</v>
      </c>
      <c r="G5087" s="1">
        <v>8.2212150000000005E-3</v>
      </c>
      <c r="H5087" s="1">
        <v>5.0909190000000002E-3</v>
      </c>
      <c r="I5087" s="1">
        <v>6.4810880000000005E-4</v>
      </c>
      <c r="J5087" s="1">
        <v>1.2127460000000001E-6</v>
      </c>
      <c r="K5087" s="1">
        <v>-4.727319E-2</v>
      </c>
      <c r="L5087" s="1">
        <v>0.394623</v>
      </c>
    </row>
    <row r="5088" spans="2:12" x14ac:dyDescent="0.3">
      <c r="B5088" s="1" t="s">
        <v>1166</v>
      </c>
      <c r="C5088" s="1" t="s">
        <v>1326</v>
      </c>
      <c r="D5088" s="1">
        <v>0.5460315</v>
      </c>
      <c r="E5088" s="1">
        <v>7.8827210000000005E-4</v>
      </c>
      <c r="F5088" s="1">
        <v>3.9157999999999998E-2</v>
      </c>
      <c r="G5088" s="1">
        <v>7.6898720000000004E-3</v>
      </c>
      <c r="H5088" s="1">
        <v>5.5302279999999999E-3</v>
      </c>
      <c r="I5088" s="1">
        <v>7.2127759999999997E-4</v>
      </c>
      <c r="J5088" s="1">
        <v>8.9879990000000004E-7</v>
      </c>
      <c r="K5088" s="1">
        <v>-3.8369729999999998E-2</v>
      </c>
      <c r="L5088" s="1">
        <v>0.39275979999999999</v>
      </c>
    </row>
    <row r="5089" spans="2:12" x14ac:dyDescent="0.3">
      <c r="B5089" s="1" t="s">
        <v>1167</v>
      </c>
      <c r="C5089" s="1" t="s">
        <v>1326</v>
      </c>
      <c r="D5089" s="1">
        <v>0.54574900000000004</v>
      </c>
      <c r="E5089" s="1">
        <v>6.1470169999999996E-4</v>
      </c>
      <c r="F5089" s="1">
        <v>3.5869720000000001E-2</v>
      </c>
      <c r="G5089" s="1">
        <v>6.8731460000000001E-3</v>
      </c>
      <c r="H5089" s="1">
        <v>5.4517899999999998E-3</v>
      </c>
      <c r="I5089" s="1">
        <v>8.9920460000000001E-4</v>
      </c>
      <c r="J5089" s="1">
        <v>8.7246010000000001E-7</v>
      </c>
      <c r="K5089" s="1">
        <v>-3.5255019999999998E-2</v>
      </c>
      <c r="L5089" s="1">
        <v>0.39125700000000002</v>
      </c>
    </row>
    <row r="5090" spans="2:12" x14ac:dyDescent="0.3">
      <c r="B5090" s="1" t="s">
        <v>1168</v>
      </c>
      <c r="C5090" s="1" t="s">
        <v>1326</v>
      </c>
      <c r="D5090" s="1">
        <v>0.51773170000000002</v>
      </c>
      <c r="E5090" s="1">
        <v>4.5854169999999999E-4</v>
      </c>
      <c r="F5090" s="1">
        <v>8.1617529999999994E-2</v>
      </c>
      <c r="G5090" s="1">
        <v>8.2806919999999992E-3</v>
      </c>
      <c r="H5090" s="1">
        <v>4.1669300000000001E-3</v>
      </c>
      <c r="I5090" s="1">
        <v>8.7573209999999998E-4</v>
      </c>
      <c r="J5090" s="1">
        <v>1.825156E-6</v>
      </c>
      <c r="K5090" s="1">
        <v>-8.1158999999999995E-2</v>
      </c>
      <c r="L5090" s="1">
        <v>0.39034370000000002</v>
      </c>
    </row>
    <row r="5091" spans="2:12" x14ac:dyDescent="0.3">
      <c r="B5091" s="1" t="s">
        <v>1169</v>
      </c>
      <c r="C5091" s="1" t="s">
        <v>1326</v>
      </c>
      <c r="D5091" s="1">
        <v>0.51324429999999999</v>
      </c>
      <c r="E5091" s="1">
        <v>4.678552E-4</v>
      </c>
      <c r="F5091" s="1">
        <v>8.3226820000000007E-2</v>
      </c>
      <c r="G5091" s="1">
        <v>1.0749450000000001E-2</v>
      </c>
      <c r="H5091" s="1">
        <v>3.5055540000000001E-3</v>
      </c>
      <c r="I5091" s="1">
        <v>8.6576990000000005E-4</v>
      </c>
      <c r="J5091" s="1">
        <v>1.705053E-6</v>
      </c>
      <c r="K5091" s="1">
        <v>-8.2758970000000001E-2</v>
      </c>
      <c r="L5091" s="1">
        <v>0.38996930000000002</v>
      </c>
    </row>
    <row r="5092" spans="2:12" x14ac:dyDescent="0.3">
      <c r="B5092" s="1" t="s">
        <v>1170</v>
      </c>
      <c r="C5092" s="1" t="s">
        <v>1326</v>
      </c>
      <c r="D5092" s="1">
        <v>0.52094359999999995</v>
      </c>
      <c r="E5092" s="1">
        <v>6.2274019999999995E-4</v>
      </c>
      <c r="F5092" s="1">
        <v>7.1028140000000003E-2</v>
      </c>
      <c r="G5092" s="1">
        <v>9.7309430000000006E-3</v>
      </c>
      <c r="H5092" s="1">
        <v>3.2585140000000001E-3</v>
      </c>
      <c r="I5092" s="1">
        <v>8.0075779999999998E-4</v>
      </c>
      <c r="J5092" s="1">
        <v>1.357389E-6</v>
      </c>
      <c r="K5092" s="1">
        <v>-7.0405400000000007E-2</v>
      </c>
      <c r="L5092" s="1">
        <v>0.38923029999999997</v>
      </c>
    </row>
    <row r="5093" spans="2:12" x14ac:dyDescent="0.3">
      <c r="B5093" s="1" t="s">
        <v>1171</v>
      </c>
      <c r="C5093" s="1" t="s">
        <v>1326</v>
      </c>
      <c r="D5093" s="1">
        <v>0.53090360000000003</v>
      </c>
      <c r="E5093" s="1">
        <v>7.4459739999999997E-4</v>
      </c>
      <c r="F5093" s="1">
        <v>7.1364659999999996E-2</v>
      </c>
      <c r="G5093" s="1">
        <v>7.5175750000000003E-3</v>
      </c>
      <c r="H5093" s="1">
        <v>2.6452419999999999E-3</v>
      </c>
      <c r="I5093" s="1">
        <v>6.9446619999999999E-4</v>
      </c>
      <c r="J5093" s="1">
        <v>1.3523909999999999E-6</v>
      </c>
      <c r="K5093" s="1">
        <v>-7.0620069999999993E-2</v>
      </c>
      <c r="L5093" s="1">
        <v>0.38777230000000001</v>
      </c>
    </row>
    <row r="5094" spans="2:12" x14ac:dyDescent="0.3">
      <c r="B5094" s="1" t="s">
        <v>1172</v>
      </c>
      <c r="C5094" s="1" t="s">
        <v>1326</v>
      </c>
      <c r="D5094" s="1">
        <v>0.54025469999999998</v>
      </c>
      <c r="E5094" s="1">
        <v>7.2265450000000005E-4</v>
      </c>
      <c r="F5094" s="1">
        <v>7.0311860000000004E-2</v>
      </c>
      <c r="G5094" s="1">
        <v>6.0889330000000004E-3</v>
      </c>
      <c r="H5094" s="1">
        <v>2.2417840000000001E-3</v>
      </c>
      <c r="I5094" s="1">
        <v>6.1779930000000003E-4</v>
      </c>
      <c r="J5094" s="1">
        <v>1.3865E-6</v>
      </c>
      <c r="K5094" s="1">
        <v>-6.9589209999999999E-2</v>
      </c>
      <c r="L5094" s="1">
        <v>0.38625779999999998</v>
      </c>
    </row>
    <row r="5095" spans="2:12" x14ac:dyDescent="0.3">
      <c r="B5095" s="1" t="s">
        <v>1173</v>
      </c>
      <c r="C5095" s="1" t="s">
        <v>1326</v>
      </c>
      <c r="D5095" s="1">
        <v>0.54176349999999995</v>
      </c>
      <c r="E5095" s="1">
        <v>6.1858140000000002E-4</v>
      </c>
      <c r="F5095" s="1">
        <v>7.0686070000000004E-2</v>
      </c>
      <c r="G5095" s="1">
        <v>5.0973440000000002E-3</v>
      </c>
      <c r="H5095" s="1">
        <v>2.4046409999999999E-3</v>
      </c>
      <c r="I5095" s="1">
        <v>5.3046630000000005E-4</v>
      </c>
      <c r="J5095" s="1">
        <v>1.2577E-6</v>
      </c>
      <c r="K5095" s="1">
        <v>-7.0067489999999996E-2</v>
      </c>
      <c r="L5095" s="1">
        <v>0.38499640000000002</v>
      </c>
    </row>
    <row r="5096" spans="2:12" x14ac:dyDescent="0.3">
      <c r="B5096" s="1" t="s">
        <v>1174</v>
      </c>
      <c r="C5096" s="1" t="s">
        <v>1326</v>
      </c>
      <c r="D5096" s="1">
        <v>0.53925559999999995</v>
      </c>
      <c r="E5096" s="1">
        <v>8.1413760000000003E-4</v>
      </c>
      <c r="F5096" s="1">
        <v>6.5652329999999995E-2</v>
      </c>
      <c r="G5096" s="1">
        <v>4.4194129999999996E-3</v>
      </c>
      <c r="H5096" s="1">
        <v>2.7064960000000001E-3</v>
      </c>
      <c r="I5096" s="1">
        <v>5.1686060000000005E-4</v>
      </c>
      <c r="J5096" s="1">
        <v>1.1852290000000001E-6</v>
      </c>
      <c r="K5096" s="1">
        <v>-6.4838190000000004E-2</v>
      </c>
      <c r="L5096" s="1">
        <v>0.38373180000000001</v>
      </c>
    </row>
    <row r="5097" spans="2:12" x14ac:dyDescent="0.3">
      <c r="B5097" s="1" t="s">
        <v>1175</v>
      </c>
      <c r="C5097" s="1" t="s">
        <v>1326</v>
      </c>
      <c r="D5097" s="1">
        <v>0.52625310000000003</v>
      </c>
      <c r="E5097" s="1">
        <v>7.704357E-4</v>
      </c>
      <c r="F5097" s="1">
        <v>7.0438769999999998E-2</v>
      </c>
      <c r="G5097" s="1">
        <v>4.0895619999999997E-3</v>
      </c>
      <c r="H5097" s="1">
        <v>2.2063249999999999E-3</v>
      </c>
      <c r="I5097" s="1">
        <v>5.3118019999999998E-4</v>
      </c>
      <c r="J5097" s="1">
        <v>1.330647E-6</v>
      </c>
      <c r="K5097" s="1">
        <v>-6.9668339999999995E-2</v>
      </c>
      <c r="L5097" s="1">
        <v>0.38208530000000002</v>
      </c>
    </row>
    <row r="5098" spans="2:12" x14ac:dyDescent="0.3">
      <c r="B5098" s="1" t="s">
        <v>1176</v>
      </c>
      <c r="C5098" s="1" t="s">
        <v>1326</v>
      </c>
      <c r="D5098" s="1">
        <v>0.51584549999999996</v>
      </c>
      <c r="E5098" s="1">
        <v>8.7847070000000003E-4</v>
      </c>
      <c r="F5098" s="1">
        <v>7.6488379999999995E-2</v>
      </c>
      <c r="G5098" s="1">
        <v>3.780776E-3</v>
      </c>
      <c r="H5098" s="1">
        <v>1.788942E-3</v>
      </c>
      <c r="I5098" s="1">
        <v>5.1991940000000001E-4</v>
      </c>
      <c r="J5098" s="1">
        <v>1.407215E-6</v>
      </c>
      <c r="K5098" s="1">
        <v>-7.5609910000000002E-2</v>
      </c>
      <c r="L5098" s="1">
        <v>0.38035170000000001</v>
      </c>
    </row>
    <row r="5099" spans="2:12" x14ac:dyDescent="0.3">
      <c r="B5099" s="1" t="s">
        <v>1177</v>
      </c>
      <c r="C5099" s="1" t="s">
        <v>1326</v>
      </c>
      <c r="D5099" s="1">
        <v>0.51808080000000001</v>
      </c>
      <c r="E5099" s="1">
        <v>8.5679509999999996E-4</v>
      </c>
      <c r="F5099" s="1">
        <v>7.9744090000000004E-2</v>
      </c>
      <c r="G5099" s="1">
        <v>3.3034169999999999E-3</v>
      </c>
      <c r="H5099" s="1">
        <v>1.547208E-3</v>
      </c>
      <c r="I5099" s="1">
        <v>4.8897730000000003E-4</v>
      </c>
      <c r="J5099" s="1">
        <v>1.479839E-6</v>
      </c>
      <c r="K5099" s="1">
        <v>-7.8887289999999999E-2</v>
      </c>
      <c r="L5099" s="1">
        <v>0.37854749999999998</v>
      </c>
    </row>
    <row r="5100" spans="2:12" x14ac:dyDescent="0.3">
      <c r="B5100" s="1" t="s">
        <v>1178</v>
      </c>
      <c r="C5100" s="1" t="s">
        <v>1326</v>
      </c>
      <c r="D5100" s="1">
        <v>0.53638960000000002</v>
      </c>
      <c r="E5100" s="1">
        <v>8.3496609999999995E-4</v>
      </c>
      <c r="F5100" s="1">
        <v>6.7615389999999997E-2</v>
      </c>
      <c r="G5100" s="1">
        <v>3.0486010000000002E-3</v>
      </c>
      <c r="H5100" s="1">
        <v>1.668257E-3</v>
      </c>
      <c r="I5100" s="1">
        <v>5.0700050000000003E-4</v>
      </c>
      <c r="J5100" s="1">
        <v>1.673278E-6</v>
      </c>
      <c r="K5100" s="1">
        <v>-6.6780430000000002E-2</v>
      </c>
      <c r="L5100" s="1">
        <v>0.37723250000000003</v>
      </c>
    </row>
    <row r="5101" spans="2:12" x14ac:dyDescent="0.3">
      <c r="B5101" s="1" t="s">
        <v>1179</v>
      </c>
      <c r="C5101" s="1" t="s">
        <v>1326</v>
      </c>
      <c r="D5101" s="1">
        <v>0.55106290000000002</v>
      </c>
      <c r="E5101" s="1">
        <v>8.77023E-4</v>
      </c>
      <c r="F5101" s="1">
        <v>5.335608E-2</v>
      </c>
      <c r="G5101" s="1">
        <v>3.8623500000000001E-3</v>
      </c>
      <c r="H5101" s="1">
        <v>1.734677E-3</v>
      </c>
      <c r="I5101" s="1">
        <v>5.840544E-4</v>
      </c>
      <c r="J5101" s="1">
        <v>1.632998E-6</v>
      </c>
      <c r="K5101" s="1">
        <v>-5.2479049999999999E-2</v>
      </c>
      <c r="L5101" s="1">
        <v>0.37572319999999998</v>
      </c>
    </row>
    <row r="5102" spans="2:12" x14ac:dyDescent="0.3">
      <c r="B5102" s="1" t="s">
        <v>1180</v>
      </c>
      <c r="C5102" s="1" t="s">
        <v>1326</v>
      </c>
      <c r="D5102" s="1">
        <v>0.55610669999999995</v>
      </c>
      <c r="E5102" s="1">
        <v>9.11191E-4</v>
      </c>
      <c r="F5102" s="1">
        <v>4.8695769999999999E-2</v>
      </c>
      <c r="G5102" s="1">
        <v>4.7113299999999997E-3</v>
      </c>
      <c r="H5102" s="1">
        <v>1.669832E-3</v>
      </c>
      <c r="I5102" s="1">
        <v>5.40316E-4</v>
      </c>
      <c r="J5102" s="1">
        <v>1.87048E-6</v>
      </c>
      <c r="K5102" s="1">
        <v>-4.778458E-2</v>
      </c>
      <c r="L5102" s="1">
        <v>0.37406620000000002</v>
      </c>
    </row>
    <row r="5103" spans="2:12" x14ac:dyDescent="0.3">
      <c r="B5103" s="1" t="s">
        <v>1181</v>
      </c>
      <c r="C5103" s="1" t="s">
        <v>1326</v>
      </c>
      <c r="D5103" s="1">
        <v>0.55625000000000002</v>
      </c>
      <c r="E5103" s="1">
        <v>9.1435110000000002E-4</v>
      </c>
      <c r="F5103" s="1">
        <v>5.4116369999999997E-2</v>
      </c>
      <c r="G5103" s="1">
        <v>6.3004480000000002E-3</v>
      </c>
      <c r="H5103" s="1">
        <v>1.554737E-3</v>
      </c>
      <c r="I5103" s="1">
        <v>4.6449769999999999E-4</v>
      </c>
      <c r="J5103" s="1">
        <v>2.2653059999999999E-6</v>
      </c>
      <c r="K5103" s="1">
        <v>-5.3202020000000003E-2</v>
      </c>
      <c r="L5103" s="1">
        <v>0.37298789999999998</v>
      </c>
    </row>
    <row r="5104" spans="2:12" x14ac:dyDescent="0.3">
      <c r="B5104" s="1" t="s">
        <v>1182</v>
      </c>
      <c r="C5104" s="1" t="s">
        <v>1326</v>
      </c>
      <c r="D5104" s="1">
        <v>0.53282110000000005</v>
      </c>
      <c r="E5104" s="1">
        <v>7.986604E-4</v>
      </c>
      <c r="F5104" s="1">
        <v>8.5437559999999996E-2</v>
      </c>
      <c r="G5104" s="1">
        <v>9.1225319999999992E-3</v>
      </c>
      <c r="H5104" s="1">
        <v>1.206511E-3</v>
      </c>
      <c r="I5104" s="1">
        <v>4.3353979999999999E-4</v>
      </c>
      <c r="J5104" s="1">
        <v>5.6740339999999999E-6</v>
      </c>
      <c r="K5104" s="1">
        <v>-8.4638900000000003E-2</v>
      </c>
      <c r="L5104" s="1">
        <v>0.37578630000000002</v>
      </c>
    </row>
    <row r="5105" spans="2:12" x14ac:dyDescent="0.3">
      <c r="B5105" s="1" t="s">
        <v>1183</v>
      </c>
      <c r="C5105" s="1" t="s">
        <v>1326</v>
      </c>
      <c r="D5105" s="1">
        <v>0.53962829999999995</v>
      </c>
      <c r="E5105" s="1">
        <v>8.2288369999999997E-4</v>
      </c>
      <c r="F5105" s="1">
        <v>7.4560849999999998E-2</v>
      </c>
      <c r="G5105" s="1">
        <v>7.711145E-3</v>
      </c>
      <c r="H5105" s="1">
        <v>1.1468380000000001E-3</v>
      </c>
      <c r="I5105" s="1">
        <v>4.1388949999999997E-4</v>
      </c>
      <c r="J5105" s="1">
        <v>4.6145889999999997E-6</v>
      </c>
      <c r="K5105" s="1">
        <v>-7.3737960000000005E-2</v>
      </c>
      <c r="L5105" s="1">
        <v>0.37747979999999998</v>
      </c>
    </row>
    <row r="5106" spans="2:12" x14ac:dyDescent="0.3">
      <c r="B5106" s="1" t="s">
        <v>1184</v>
      </c>
      <c r="C5106" s="1" t="s">
        <v>1326</v>
      </c>
      <c r="D5106" s="1">
        <v>0.55026629999999999</v>
      </c>
      <c r="E5106" s="1">
        <v>7.4349439999999995E-4</v>
      </c>
      <c r="F5106" s="1">
        <v>6.7670709999999995E-2</v>
      </c>
      <c r="G5106" s="1">
        <v>6.4856169999999999E-3</v>
      </c>
      <c r="H5106" s="1">
        <v>1.1859850000000001E-3</v>
      </c>
      <c r="I5106" s="1">
        <v>3.8714529999999997E-4</v>
      </c>
      <c r="J5106" s="1">
        <v>3.1962610000000002E-6</v>
      </c>
      <c r="K5106" s="1">
        <v>-6.6927219999999996E-2</v>
      </c>
      <c r="L5106" s="1">
        <v>0.37623030000000002</v>
      </c>
    </row>
    <row r="5107" spans="2:12" x14ac:dyDescent="0.3">
      <c r="B5107" s="1" t="s">
        <v>1185</v>
      </c>
      <c r="C5107" s="1" t="s">
        <v>1326</v>
      </c>
      <c r="D5107" s="1">
        <v>0.54390709999999998</v>
      </c>
      <c r="E5107" s="1">
        <v>7.0849400000000005E-4</v>
      </c>
      <c r="F5107" s="1">
        <v>7.1524160000000003E-2</v>
      </c>
      <c r="G5107" s="1">
        <v>5.9906999999999998E-3</v>
      </c>
      <c r="H5107" s="1">
        <v>1.142007E-3</v>
      </c>
      <c r="I5107" s="1">
        <v>3.3304990000000001E-4</v>
      </c>
      <c r="J5107" s="1">
        <v>2.5874769999999998E-6</v>
      </c>
      <c r="K5107" s="1">
        <v>-7.0815669999999997E-2</v>
      </c>
      <c r="L5107" s="1">
        <v>0.37453779999999998</v>
      </c>
    </row>
    <row r="5108" spans="2:12" x14ac:dyDescent="0.3">
      <c r="B5108" s="1" t="s">
        <v>1186</v>
      </c>
      <c r="C5108" s="1" t="s">
        <v>1326</v>
      </c>
      <c r="D5108" s="1">
        <v>0.52828560000000002</v>
      </c>
      <c r="E5108" s="1">
        <v>6.8522920000000005E-4</v>
      </c>
      <c r="F5108" s="1">
        <v>7.7747739999999996E-2</v>
      </c>
      <c r="G5108" s="1">
        <v>5.35345E-3</v>
      </c>
      <c r="H5108" s="1">
        <v>1.1081419999999999E-3</v>
      </c>
      <c r="I5108" s="1">
        <v>3.4810560000000002E-4</v>
      </c>
      <c r="J5108" s="1">
        <v>2.2667729999999999E-6</v>
      </c>
      <c r="K5108" s="1">
        <v>-7.7062510000000001E-2</v>
      </c>
      <c r="L5108" s="1">
        <v>0.37304290000000001</v>
      </c>
    </row>
    <row r="5109" spans="2:12" x14ac:dyDescent="0.3">
      <c r="B5109" s="1" t="s">
        <v>1187</v>
      </c>
      <c r="C5109" s="1" t="s">
        <v>1326</v>
      </c>
      <c r="D5109" s="1">
        <v>0.51283290000000004</v>
      </c>
      <c r="E5109" s="1">
        <v>6.1276630000000004E-4</v>
      </c>
      <c r="F5109" s="1">
        <v>8.5683110000000007E-2</v>
      </c>
      <c r="G5109" s="1">
        <v>4.4654739999999997E-3</v>
      </c>
      <c r="H5109" s="1">
        <v>1.1825060000000001E-3</v>
      </c>
      <c r="I5109" s="1">
        <v>4.1706490000000001E-4</v>
      </c>
      <c r="J5109" s="1">
        <v>2.2221939999999999E-6</v>
      </c>
      <c r="K5109" s="1">
        <v>-8.5070339999999994E-2</v>
      </c>
      <c r="L5109" s="1">
        <v>0.37219289999999999</v>
      </c>
    </row>
    <row r="5110" spans="2:12" x14ac:dyDescent="0.3">
      <c r="B5110" s="1" t="s">
        <v>1188</v>
      </c>
      <c r="C5110" s="1" t="s">
        <v>1326</v>
      </c>
      <c r="D5110" s="1">
        <v>0.51494119999999999</v>
      </c>
      <c r="E5110" s="1">
        <v>6.3590350000000001E-4</v>
      </c>
      <c r="F5110" s="1">
        <v>9.0579740000000006E-2</v>
      </c>
      <c r="G5110" s="1">
        <v>4.6700589999999998E-3</v>
      </c>
      <c r="H5110" s="1">
        <v>1.155882E-3</v>
      </c>
      <c r="I5110" s="1">
        <v>4.349542E-4</v>
      </c>
      <c r="J5110" s="1">
        <v>2.4040460000000002E-6</v>
      </c>
      <c r="K5110" s="1">
        <v>-8.9943830000000002E-2</v>
      </c>
      <c r="L5110" s="1">
        <v>0.37173240000000002</v>
      </c>
    </row>
    <row r="5111" spans="2:12" x14ac:dyDescent="0.3">
      <c r="B5111" s="1" t="s">
        <v>1189</v>
      </c>
      <c r="C5111" s="1" t="s">
        <v>1326</v>
      </c>
      <c r="D5111" s="1">
        <v>0.5224763</v>
      </c>
      <c r="E5111" s="1">
        <v>7.663104E-4</v>
      </c>
      <c r="F5111" s="1">
        <v>8.338595E-2</v>
      </c>
      <c r="G5111" s="1">
        <v>5.8617499999999998E-3</v>
      </c>
      <c r="H5111" s="1">
        <v>1.2314470000000001E-3</v>
      </c>
      <c r="I5111" s="1">
        <v>4.2516770000000003E-4</v>
      </c>
      <c r="J5111" s="1">
        <v>1.9648970000000002E-6</v>
      </c>
      <c r="K5111" s="1">
        <v>-8.2619639999999994E-2</v>
      </c>
      <c r="L5111" s="1">
        <v>0.37091360000000001</v>
      </c>
    </row>
    <row r="5112" spans="2:12" x14ac:dyDescent="0.3">
      <c r="B5112" s="1" t="s">
        <v>1190</v>
      </c>
      <c r="C5112" s="1" t="s">
        <v>1326</v>
      </c>
      <c r="D5112" s="1">
        <v>0.53128470000000005</v>
      </c>
      <c r="E5112" s="1">
        <v>9.0584580000000001E-4</v>
      </c>
      <c r="F5112" s="1">
        <v>7.4476990000000007E-2</v>
      </c>
      <c r="G5112" s="1">
        <v>6.1604779999999996E-3</v>
      </c>
      <c r="H5112" s="1">
        <v>1.370773E-3</v>
      </c>
      <c r="I5112" s="1">
        <v>5.5687029999999999E-4</v>
      </c>
      <c r="J5112" s="1">
        <v>1.688884E-6</v>
      </c>
      <c r="K5112" s="1">
        <v>-7.3571150000000002E-2</v>
      </c>
      <c r="L5112" s="1">
        <v>0.36949539999999997</v>
      </c>
    </row>
    <row r="5113" spans="2:12" x14ac:dyDescent="0.3">
      <c r="B5113" s="1" t="s">
        <v>1191</v>
      </c>
      <c r="C5113" s="1" t="s">
        <v>1326</v>
      </c>
      <c r="D5113" s="1">
        <v>0.5166113</v>
      </c>
      <c r="E5113" s="1">
        <v>8.5903529999999996E-4</v>
      </c>
      <c r="F5113" s="1">
        <v>0.1061338</v>
      </c>
      <c r="G5113" s="1">
        <v>6.7289680000000001E-3</v>
      </c>
      <c r="H5113" s="1">
        <v>1.154141E-3</v>
      </c>
      <c r="I5113" s="1">
        <v>5.0852779999999999E-4</v>
      </c>
      <c r="J5113" s="1">
        <v>3.8455669999999998E-6</v>
      </c>
      <c r="K5113" s="1">
        <v>-0.1052748</v>
      </c>
      <c r="L5113" s="1">
        <v>0.36758590000000002</v>
      </c>
    </row>
    <row r="5114" spans="2:12" x14ac:dyDescent="0.3">
      <c r="B5114" s="1" t="s">
        <v>1192</v>
      </c>
      <c r="C5114" s="1" t="s">
        <v>1326</v>
      </c>
      <c r="D5114" s="1">
        <v>0.49132969999999998</v>
      </c>
      <c r="E5114" s="1">
        <v>7.8520819999999998E-4</v>
      </c>
      <c r="F5114" s="1">
        <v>0.1423836</v>
      </c>
      <c r="G5114" s="1">
        <v>7.4076200000000002E-3</v>
      </c>
      <c r="H5114" s="1">
        <v>9.1653169999999996E-4</v>
      </c>
      <c r="I5114" s="1">
        <v>4.3668869999999999E-4</v>
      </c>
      <c r="J5114" s="1">
        <v>6.0289449999999998E-6</v>
      </c>
      <c r="K5114" s="1">
        <v>-0.14159840000000001</v>
      </c>
      <c r="L5114" s="1">
        <v>0.36639880000000002</v>
      </c>
    </row>
    <row r="5115" spans="2:12" x14ac:dyDescent="0.3">
      <c r="B5115" s="1" t="s">
        <v>1193</v>
      </c>
      <c r="C5115" s="1" t="s">
        <v>1326</v>
      </c>
      <c r="D5115" s="1">
        <v>0.50433720000000004</v>
      </c>
      <c r="E5115" s="1">
        <v>7.1554880000000004E-4</v>
      </c>
      <c r="F5115" s="1">
        <v>0.13735430000000001</v>
      </c>
      <c r="G5115" s="1">
        <v>6.7835439999999999E-3</v>
      </c>
      <c r="H5115" s="1">
        <v>9.353543E-4</v>
      </c>
      <c r="I5115" s="1">
        <v>5.11203E-4</v>
      </c>
      <c r="J5115" s="1">
        <v>4.5521309999999998E-6</v>
      </c>
      <c r="K5115" s="1">
        <v>-0.1366387</v>
      </c>
      <c r="L5115" s="1">
        <v>0.36529919999999999</v>
      </c>
    </row>
    <row r="5116" spans="2:12" x14ac:dyDescent="0.3">
      <c r="B5116" s="1" t="s">
        <v>1194</v>
      </c>
      <c r="C5116" s="1" t="s">
        <v>1326</v>
      </c>
      <c r="D5116" s="1">
        <v>0.51658870000000001</v>
      </c>
      <c r="E5116" s="1">
        <v>6.764723E-4</v>
      </c>
      <c r="F5116" s="1">
        <v>0.1299862</v>
      </c>
      <c r="G5116" s="1">
        <v>6.2535910000000002E-3</v>
      </c>
      <c r="H5116" s="1">
        <v>1.025034E-3</v>
      </c>
      <c r="I5116" s="1">
        <v>5.0064290000000002E-4</v>
      </c>
      <c r="J5116" s="1">
        <v>3.5497329999999999E-6</v>
      </c>
      <c r="K5116" s="1">
        <v>-0.1293097</v>
      </c>
      <c r="L5116" s="1">
        <v>0.36438579999999998</v>
      </c>
    </row>
    <row r="5117" spans="2:12" x14ac:dyDescent="0.3">
      <c r="B5117" s="1" t="s">
        <v>1195</v>
      </c>
      <c r="C5117" s="1" t="s">
        <v>1326</v>
      </c>
      <c r="D5117" s="1">
        <v>0.51708229999999999</v>
      </c>
      <c r="E5117" s="1">
        <v>7.2458280000000004E-4</v>
      </c>
      <c r="F5117" s="1">
        <v>0.1193129</v>
      </c>
      <c r="G5117" s="1">
        <v>5.8751039999999999E-3</v>
      </c>
      <c r="H5117" s="1">
        <v>1.226488E-3</v>
      </c>
      <c r="I5117" s="1">
        <v>4.2708900000000002E-4</v>
      </c>
      <c r="J5117" s="1">
        <v>2.9310380000000002E-6</v>
      </c>
      <c r="K5117" s="1">
        <v>-0.11858829999999999</v>
      </c>
      <c r="L5117" s="1">
        <v>0.3634289</v>
      </c>
    </row>
    <row r="5118" spans="2:12" x14ac:dyDescent="0.3">
      <c r="B5118" s="1" t="s">
        <v>1196</v>
      </c>
      <c r="C5118" s="1" t="s">
        <v>1326</v>
      </c>
      <c r="D5118" s="1">
        <v>0.51540339999999996</v>
      </c>
      <c r="E5118" s="1">
        <v>7.4322280000000004E-4</v>
      </c>
      <c r="F5118" s="1">
        <v>0.11282639999999999</v>
      </c>
      <c r="G5118" s="1">
        <v>4.5799359999999997E-3</v>
      </c>
      <c r="H5118" s="1">
        <v>1.332857E-3</v>
      </c>
      <c r="I5118" s="1">
        <v>3.6545689999999999E-4</v>
      </c>
      <c r="J5118" s="1">
        <v>2.7337190000000001E-6</v>
      </c>
      <c r="K5118" s="1">
        <v>-0.1120831</v>
      </c>
      <c r="L5118" s="1">
        <v>0.36258829999999997</v>
      </c>
    </row>
    <row r="5119" spans="2:12" x14ac:dyDescent="0.3">
      <c r="B5119" s="1" t="s">
        <v>1197</v>
      </c>
      <c r="C5119" s="1" t="s">
        <v>1326</v>
      </c>
      <c r="D5119" s="1">
        <v>0.50590990000000002</v>
      </c>
      <c r="E5119" s="1">
        <v>8.0061949999999998E-4</v>
      </c>
      <c r="F5119" s="1">
        <v>0.1166389</v>
      </c>
      <c r="G5119" s="1">
        <v>4.086882E-3</v>
      </c>
      <c r="H5119" s="1">
        <v>1.286424E-3</v>
      </c>
      <c r="I5119" s="1">
        <v>3.6054270000000001E-4</v>
      </c>
      <c r="J5119" s="1">
        <v>2.5300540000000001E-6</v>
      </c>
      <c r="K5119" s="1">
        <v>-0.11583830000000001</v>
      </c>
      <c r="L5119" s="1">
        <v>0.3619388</v>
      </c>
    </row>
    <row r="5120" spans="2:12" x14ac:dyDescent="0.3">
      <c r="B5120" s="1" t="s">
        <v>1198</v>
      </c>
      <c r="C5120" s="1" t="s">
        <v>1326</v>
      </c>
      <c r="D5120" s="1">
        <v>0.49348160000000002</v>
      </c>
      <c r="E5120" s="1">
        <v>7.2685909999999998E-4</v>
      </c>
      <c r="F5120" s="1">
        <v>0.1259576</v>
      </c>
      <c r="G5120" s="1">
        <v>3.6220710000000001E-3</v>
      </c>
      <c r="H5120" s="1">
        <v>1.3617729999999999E-3</v>
      </c>
      <c r="I5120" s="1">
        <v>3.4624089999999997E-4</v>
      </c>
      <c r="J5120" s="1">
        <v>2.6858679999999999E-6</v>
      </c>
      <c r="K5120" s="1">
        <v>-0.1252308</v>
      </c>
      <c r="L5120" s="1">
        <v>0.36148609999999998</v>
      </c>
    </row>
    <row r="5121" spans="2:12" x14ac:dyDescent="0.3">
      <c r="B5121" s="1" t="s">
        <v>1199</v>
      </c>
      <c r="C5121" s="1" t="s">
        <v>1326</v>
      </c>
      <c r="D5121" s="1">
        <v>0.50499490000000002</v>
      </c>
      <c r="E5121" s="1">
        <v>6.8349070000000005E-4</v>
      </c>
      <c r="F5121" s="1">
        <v>0.1191768</v>
      </c>
      <c r="G5121" s="1">
        <v>4.0748770000000002E-3</v>
      </c>
      <c r="H5121" s="1">
        <v>1.2611409999999999E-3</v>
      </c>
      <c r="I5121" s="1">
        <v>3.4994179999999999E-4</v>
      </c>
      <c r="J5121" s="1">
        <v>2.8669520000000002E-6</v>
      </c>
      <c r="K5121" s="1">
        <v>-0.1184933</v>
      </c>
      <c r="L5121" s="1">
        <v>0.36121199999999998</v>
      </c>
    </row>
    <row r="5122" spans="2:12" x14ac:dyDescent="0.3">
      <c r="B5122" s="1" t="s">
        <v>1200</v>
      </c>
      <c r="C5122" s="1" t="s">
        <v>1326</v>
      </c>
      <c r="D5122" s="1">
        <v>0.50880800000000004</v>
      </c>
      <c r="E5122" s="1">
        <v>8.3687699999999998E-4</v>
      </c>
      <c r="F5122" s="1">
        <v>0.1195486</v>
      </c>
      <c r="G5122" s="1">
        <v>4.1327430000000004E-3</v>
      </c>
      <c r="H5122" s="1">
        <v>1.1405359999999999E-3</v>
      </c>
      <c r="I5122" s="1">
        <v>4.064235E-4</v>
      </c>
      <c r="J5122" s="1">
        <v>3.2460100000000002E-6</v>
      </c>
      <c r="K5122" s="1">
        <v>-0.11871180000000001</v>
      </c>
      <c r="L5122" s="1">
        <v>0.36095709999999998</v>
      </c>
    </row>
    <row r="5123" spans="2:12" x14ac:dyDescent="0.3">
      <c r="B5123" s="1" t="s">
        <v>1201</v>
      </c>
      <c r="C5123" s="1" t="s">
        <v>1326</v>
      </c>
      <c r="D5123" s="1">
        <v>0.49710759999999998</v>
      </c>
      <c r="E5123" s="1">
        <v>1.027523E-3</v>
      </c>
      <c r="F5123" s="1">
        <v>0.12813840000000001</v>
      </c>
      <c r="G5123" s="1">
        <v>3.3651480000000001E-3</v>
      </c>
      <c r="H5123" s="1">
        <v>9.7047989999999998E-4</v>
      </c>
      <c r="I5123" s="1">
        <v>4.1201809999999998E-4</v>
      </c>
      <c r="J5123" s="1">
        <v>3.5159160000000001E-6</v>
      </c>
      <c r="K5123" s="1">
        <v>-0.1271109</v>
      </c>
      <c r="L5123" s="1">
        <v>0.3607167</v>
      </c>
    </row>
    <row r="5124" spans="2:12" x14ac:dyDescent="0.3">
      <c r="B5124" s="1" t="s">
        <v>1202</v>
      </c>
      <c r="C5124" s="1" t="s">
        <v>1326</v>
      </c>
      <c r="D5124" s="1">
        <v>0.49949769999999999</v>
      </c>
      <c r="E5124" s="1">
        <v>1.0542080000000001E-3</v>
      </c>
      <c r="F5124" s="1">
        <v>0.12876389999999999</v>
      </c>
      <c r="G5124" s="1">
        <v>2.9541889999999999E-3</v>
      </c>
      <c r="H5124" s="1">
        <v>8.2010090000000002E-4</v>
      </c>
      <c r="I5124" s="1">
        <v>3.8518850000000002E-4</v>
      </c>
      <c r="J5124" s="1">
        <v>3.7078599999999999E-6</v>
      </c>
      <c r="K5124" s="1">
        <v>-0.12770970000000001</v>
      </c>
      <c r="L5124" s="1">
        <v>0.36023430000000001</v>
      </c>
    </row>
    <row r="5125" spans="2:12" x14ac:dyDescent="0.3">
      <c r="B5125" s="1" t="s">
        <v>1203</v>
      </c>
      <c r="C5125" s="1" t="s">
        <v>1326</v>
      </c>
      <c r="D5125" s="1">
        <v>0.49506929999999999</v>
      </c>
      <c r="E5125" s="1">
        <v>8.9958439999999996E-4</v>
      </c>
      <c r="F5125" s="1">
        <v>0.1325991</v>
      </c>
      <c r="G5125" s="1">
        <v>3.0326939999999998E-3</v>
      </c>
      <c r="H5125" s="1">
        <v>7.5942659999999999E-4</v>
      </c>
      <c r="I5125" s="1">
        <v>3.6632219999999999E-4</v>
      </c>
      <c r="J5125" s="1">
        <v>4.6794649999999999E-6</v>
      </c>
      <c r="K5125" s="1">
        <v>-0.1316995</v>
      </c>
      <c r="L5125" s="1">
        <v>0.3595372</v>
      </c>
    </row>
    <row r="5126" spans="2:12" x14ac:dyDescent="0.3">
      <c r="B5126" s="1" t="s">
        <v>1204</v>
      </c>
      <c r="C5126" s="1" t="s">
        <v>1326</v>
      </c>
      <c r="D5126" s="1">
        <v>0.50614950000000003</v>
      </c>
      <c r="E5126" s="1">
        <v>7.4713069999999995E-4</v>
      </c>
      <c r="F5126" s="1">
        <v>0.12431730000000001</v>
      </c>
      <c r="G5126" s="1">
        <v>3.104131E-3</v>
      </c>
      <c r="H5126" s="1">
        <v>7.7444150000000002E-4</v>
      </c>
      <c r="I5126" s="1">
        <v>4.0903160000000001E-4</v>
      </c>
      <c r="J5126" s="1">
        <v>4.878058E-6</v>
      </c>
      <c r="K5126" s="1">
        <v>-0.12357020000000001</v>
      </c>
      <c r="L5126" s="1">
        <v>0.3589658</v>
      </c>
    </row>
    <row r="5127" spans="2:12" x14ac:dyDescent="0.3">
      <c r="B5127" s="1" t="s">
        <v>1205</v>
      </c>
      <c r="C5127" s="1" t="s">
        <v>1326</v>
      </c>
      <c r="D5127" s="1">
        <v>0.53186860000000002</v>
      </c>
      <c r="E5127" s="1">
        <v>6.8766010000000002E-4</v>
      </c>
      <c r="F5127" s="1">
        <v>0.1073474</v>
      </c>
      <c r="G5127" s="1">
        <v>3.236343E-3</v>
      </c>
      <c r="H5127" s="1">
        <v>9.1560619999999998E-4</v>
      </c>
      <c r="I5127" s="1">
        <v>5.1049000000000005E-4</v>
      </c>
      <c r="J5127" s="1">
        <v>4.2796919999999996E-6</v>
      </c>
      <c r="K5127" s="1">
        <v>-0.1066597</v>
      </c>
      <c r="L5127" s="1">
        <v>0.35796060000000002</v>
      </c>
    </row>
    <row r="5128" spans="2:12" x14ac:dyDescent="0.3">
      <c r="B5128" s="1" t="s">
        <v>1206</v>
      </c>
      <c r="C5128" s="1" t="s">
        <v>1326</v>
      </c>
      <c r="D5128" s="1">
        <v>0.52457949999999998</v>
      </c>
      <c r="E5128" s="1">
        <v>8.5821070000000001E-4</v>
      </c>
      <c r="F5128" s="1">
        <v>0.1053806</v>
      </c>
      <c r="G5128" s="1">
        <v>3.5035930000000002E-3</v>
      </c>
      <c r="H5128" s="1">
        <v>9.8328929999999992E-4</v>
      </c>
      <c r="I5128" s="1">
        <v>6.166082E-4</v>
      </c>
      <c r="J5128" s="1">
        <v>4.051687E-6</v>
      </c>
      <c r="K5128" s="1">
        <v>-0.1045224</v>
      </c>
      <c r="L5128" s="1">
        <v>0.35654970000000002</v>
      </c>
    </row>
    <row r="5129" spans="2:12" x14ac:dyDescent="0.3">
      <c r="B5129" s="1" t="s">
        <v>1207</v>
      </c>
      <c r="C5129" s="1" t="s">
        <v>1326</v>
      </c>
      <c r="D5129" s="1">
        <v>0.50999570000000005</v>
      </c>
      <c r="E5129" s="1">
        <v>1.0465959999999999E-3</v>
      </c>
      <c r="F5129" s="1">
        <v>0.1164427</v>
      </c>
      <c r="G5129" s="1">
        <v>3.1821169999999999E-3</v>
      </c>
      <c r="H5129" s="1">
        <v>1.062562E-3</v>
      </c>
      <c r="I5129" s="1">
        <v>6.4457169999999995E-4</v>
      </c>
      <c r="J5129" s="1">
        <v>4.4692219999999997E-6</v>
      </c>
      <c r="K5129" s="1">
        <v>-0.1153961</v>
      </c>
      <c r="L5129" s="1">
        <v>0.35530099999999998</v>
      </c>
    </row>
    <row r="5130" spans="2:12" x14ac:dyDescent="0.3">
      <c r="B5130" s="1" t="s">
        <v>1208</v>
      </c>
      <c r="C5130" s="1" t="s">
        <v>1326</v>
      </c>
      <c r="D5130" s="1">
        <v>0.4949054</v>
      </c>
      <c r="E5130" s="1">
        <v>8.6949919999999999E-4</v>
      </c>
      <c r="F5130" s="1">
        <v>0.12750810000000001</v>
      </c>
      <c r="G5130" s="1">
        <v>2.814535E-3</v>
      </c>
      <c r="H5130" s="1">
        <v>1.0824680000000001E-3</v>
      </c>
      <c r="I5130" s="1">
        <v>5.9368409999999996E-4</v>
      </c>
      <c r="J5130" s="1">
        <v>3.7102329999999999E-6</v>
      </c>
      <c r="K5130" s="1">
        <v>-0.12663859999999999</v>
      </c>
      <c r="L5130" s="1">
        <v>0.35470659999999998</v>
      </c>
    </row>
    <row r="5131" spans="2:12" x14ac:dyDescent="0.3">
      <c r="B5131" s="1" t="s">
        <v>1209</v>
      </c>
      <c r="C5131" s="1" t="s">
        <v>1326</v>
      </c>
      <c r="D5131" s="1">
        <v>0.4993167</v>
      </c>
      <c r="E5131" s="1">
        <v>7.881311E-4</v>
      </c>
      <c r="F5131" s="1">
        <v>0.1211363</v>
      </c>
      <c r="G5131" s="1">
        <v>2.513468E-3</v>
      </c>
      <c r="H5131" s="1">
        <v>1.037451E-3</v>
      </c>
      <c r="I5131" s="1">
        <v>5.4722509999999996E-4</v>
      </c>
      <c r="J5131" s="1">
        <v>3.3663209999999998E-6</v>
      </c>
      <c r="K5131" s="1">
        <v>-0.1203481</v>
      </c>
      <c r="L5131" s="1">
        <v>0.35422599999999999</v>
      </c>
    </row>
    <row r="5132" spans="2:12" x14ac:dyDescent="0.3">
      <c r="B5132" s="1" t="s">
        <v>1210</v>
      </c>
      <c r="C5132" s="1" t="s">
        <v>1326</v>
      </c>
      <c r="D5132" s="1">
        <v>0.51213509999999995</v>
      </c>
      <c r="E5132" s="1">
        <v>8.4782749999999995E-4</v>
      </c>
      <c r="F5132" s="1">
        <v>0.11276079999999999</v>
      </c>
      <c r="G5132" s="1">
        <v>2.9690459999999999E-3</v>
      </c>
      <c r="H5132" s="1">
        <v>1.04189E-3</v>
      </c>
      <c r="I5132" s="1">
        <v>5.4761459999999997E-4</v>
      </c>
      <c r="J5132" s="1">
        <v>2.8427100000000002E-6</v>
      </c>
      <c r="K5132" s="1">
        <v>-0.1119129</v>
      </c>
      <c r="L5132" s="1">
        <v>0.35371819999999998</v>
      </c>
    </row>
    <row r="5133" spans="2:12" x14ac:dyDescent="0.3">
      <c r="B5133" s="1" t="s">
        <v>1211</v>
      </c>
      <c r="C5133" s="1" t="s">
        <v>1326</v>
      </c>
      <c r="D5133" s="1">
        <v>0.53359590000000001</v>
      </c>
      <c r="E5133" s="1">
        <v>8.3882450000000001E-4</v>
      </c>
      <c r="F5133" s="1">
        <v>8.8013949999999994E-2</v>
      </c>
      <c r="G5133" s="1">
        <v>4.1209430000000002E-3</v>
      </c>
      <c r="H5133" s="1">
        <v>1.921585E-3</v>
      </c>
      <c r="I5133" s="1">
        <v>5.9009730000000003E-4</v>
      </c>
      <c r="J5133" s="1">
        <v>1.942574E-6</v>
      </c>
      <c r="K5133" s="1">
        <v>-8.7175119999999995E-2</v>
      </c>
      <c r="L5133" s="1">
        <v>0.35242950000000001</v>
      </c>
    </row>
    <row r="5134" spans="2:12" x14ac:dyDescent="0.3">
      <c r="B5134" s="1" t="s">
        <v>1212</v>
      </c>
      <c r="C5134" s="1" t="s">
        <v>1326</v>
      </c>
      <c r="D5134" s="1">
        <v>0.52386829999999995</v>
      </c>
      <c r="E5134" s="1">
        <v>8.0408960000000001E-4</v>
      </c>
      <c r="F5134" s="1">
        <v>0.1166235</v>
      </c>
      <c r="G5134" s="1">
        <v>5.5239039999999996E-3</v>
      </c>
      <c r="H5134" s="1">
        <v>2.149911E-3</v>
      </c>
      <c r="I5134" s="1">
        <v>6.0596070000000003E-4</v>
      </c>
      <c r="J5134" s="1">
        <v>4.0880880000000004E-6</v>
      </c>
      <c r="K5134" s="1">
        <v>-0.1158194</v>
      </c>
      <c r="L5134" s="1">
        <v>0.35072409999999998</v>
      </c>
    </row>
    <row r="5135" spans="2:12" x14ac:dyDescent="0.3">
      <c r="B5135" s="1" t="s">
        <v>1213</v>
      </c>
      <c r="C5135" s="1" t="s">
        <v>1326</v>
      </c>
      <c r="D5135" s="1">
        <v>0.39364779999999999</v>
      </c>
      <c r="E5135" s="1">
        <v>9.4566599999999995E-4</v>
      </c>
      <c r="F5135" s="1">
        <v>0.3373602</v>
      </c>
      <c r="G5135" s="1">
        <v>8.7245499999999993E-3</v>
      </c>
      <c r="H5135" s="1">
        <v>1.7144040000000001E-3</v>
      </c>
      <c r="I5135" s="1">
        <v>6.6410340000000001E-4</v>
      </c>
      <c r="J5135" s="1">
        <v>2.8657229999999999E-5</v>
      </c>
      <c r="K5135" s="1">
        <v>-0.33641460000000001</v>
      </c>
      <c r="L5135" s="1">
        <v>0.34857840000000001</v>
      </c>
    </row>
    <row r="5136" spans="2:12" x14ac:dyDescent="0.3">
      <c r="B5136" s="1" t="s">
        <v>1214</v>
      </c>
      <c r="C5136" s="1" t="s">
        <v>1326</v>
      </c>
      <c r="D5136" s="1">
        <v>0.30973270000000003</v>
      </c>
      <c r="E5136" s="1">
        <v>3.061495E-3</v>
      </c>
      <c r="F5136" s="1">
        <v>0.4607002</v>
      </c>
      <c r="G5136" s="1">
        <v>1.9148769999999999E-2</v>
      </c>
      <c r="H5136" s="1">
        <v>2.30656E-3</v>
      </c>
      <c r="I5136" s="1">
        <v>1.4602079999999999E-3</v>
      </c>
      <c r="J5136" s="1">
        <v>4.4453309999999997E-5</v>
      </c>
      <c r="K5136" s="1">
        <v>-0.45763870000000001</v>
      </c>
      <c r="L5136" s="1">
        <v>0.3423062</v>
      </c>
    </row>
    <row r="5137" spans="2:12" x14ac:dyDescent="0.3">
      <c r="B5137" s="1" t="s">
        <v>1215</v>
      </c>
      <c r="C5137" s="1" t="s">
        <v>1326</v>
      </c>
      <c r="D5137" s="1">
        <v>0.30560140000000002</v>
      </c>
      <c r="E5137" s="1">
        <v>4.6584119999999998E-3</v>
      </c>
      <c r="F5137" s="1">
        <v>0.45098359999999998</v>
      </c>
      <c r="G5137" s="1">
        <v>2.9044460000000001E-2</v>
      </c>
      <c r="H5137" s="1">
        <v>4.295335E-3</v>
      </c>
      <c r="I5137" s="1">
        <v>4.7070089999999998E-3</v>
      </c>
      <c r="J5137" s="1">
        <v>7.9058260000000006E-5</v>
      </c>
      <c r="K5137" s="1">
        <v>-0.44632519999999998</v>
      </c>
      <c r="L5137" s="1">
        <v>0.33304289999999998</v>
      </c>
    </row>
    <row r="5138" spans="2:12" x14ac:dyDescent="0.3">
      <c r="B5138" s="1" t="s">
        <v>1216</v>
      </c>
      <c r="C5138" s="1" t="s">
        <v>1326</v>
      </c>
      <c r="D5138" s="1">
        <v>0.3224417</v>
      </c>
      <c r="E5138" s="1">
        <v>4.5451069999999996E-3</v>
      </c>
      <c r="F5138" s="1">
        <v>0.41532079999999999</v>
      </c>
      <c r="G5138" s="1">
        <v>4.8144569999999998E-2</v>
      </c>
      <c r="H5138" s="1">
        <v>7.9760500000000002E-3</v>
      </c>
      <c r="I5138" s="1">
        <v>6.2781649999999996E-3</v>
      </c>
      <c r="J5138" s="1">
        <v>1.3348289999999999E-4</v>
      </c>
      <c r="K5138" s="1">
        <v>-0.41077580000000002</v>
      </c>
      <c r="L5138" s="1">
        <v>0.3238085</v>
      </c>
    </row>
    <row r="5139" spans="2:12" x14ac:dyDescent="0.3">
      <c r="B5139" s="1" t="s">
        <v>1217</v>
      </c>
      <c r="C5139" s="1" t="s">
        <v>1326</v>
      </c>
      <c r="D5139" s="1">
        <v>0.3654578</v>
      </c>
      <c r="E5139" s="1">
        <v>4.7087049999999997E-3</v>
      </c>
      <c r="F5139" s="1">
        <v>0.36625920000000001</v>
      </c>
      <c r="G5139" s="1">
        <v>5.5467580000000002E-2</v>
      </c>
      <c r="H5139" s="1">
        <v>9.4253630000000008E-3</v>
      </c>
      <c r="I5139" s="1">
        <v>5.7582629999999996E-3</v>
      </c>
      <c r="J5139" s="1">
        <v>1.7179000000000001E-4</v>
      </c>
      <c r="K5139" s="1">
        <v>-0.3615505</v>
      </c>
      <c r="L5139" s="1">
        <v>0.31388700000000003</v>
      </c>
    </row>
    <row r="5140" spans="2:12" x14ac:dyDescent="0.3">
      <c r="B5140" s="1" t="s">
        <v>1218</v>
      </c>
      <c r="C5140" s="1" t="s">
        <v>1326</v>
      </c>
      <c r="D5140" s="1">
        <v>0.38605610000000001</v>
      </c>
      <c r="E5140" s="1">
        <v>6.2980370000000003E-3</v>
      </c>
      <c r="F5140" s="1">
        <v>0.33294889999999999</v>
      </c>
      <c r="G5140" s="1">
        <v>6.7944969999999993E-2</v>
      </c>
      <c r="H5140" s="1">
        <v>1.1658490000000001E-2</v>
      </c>
      <c r="I5140" s="1">
        <v>6.866296E-3</v>
      </c>
      <c r="J5140" s="1">
        <v>1.964E-4</v>
      </c>
      <c r="K5140" s="1">
        <v>-0.32665080000000002</v>
      </c>
      <c r="L5140" s="1">
        <v>0.30267329999999998</v>
      </c>
    </row>
    <row r="5141" spans="2:12" x14ac:dyDescent="0.3">
      <c r="B5141" s="1" t="s">
        <v>1219</v>
      </c>
      <c r="C5141" s="1" t="s">
        <v>1326</v>
      </c>
      <c r="D5141" s="1">
        <v>0.37875409999999998</v>
      </c>
      <c r="E5141" s="1">
        <v>6.0809590000000004E-3</v>
      </c>
      <c r="F5141" s="1">
        <v>0.3211811</v>
      </c>
      <c r="G5141" s="1">
        <v>9.5628489999999997E-2</v>
      </c>
      <c r="H5141" s="1">
        <v>1.5948130000000001E-2</v>
      </c>
      <c r="I5141" s="1">
        <v>1.075282E-2</v>
      </c>
      <c r="J5141" s="1">
        <v>1.8503620000000001E-4</v>
      </c>
      <c r="K5141" s="1">
        <v>-0.31510009999999999</v>
      </c>
      <c r="L5141" s="1">
        <v>0.29172049999999999</v>
      </c>
    </row>
    <row r="5142" spans="2:12" x14ac:dyDescent="0.3">
      <c r="B5142" s="1" t="s">
        <v>1220</v>
      </c>
      <c r="C5142" s="1" t="s">
        <v>1326</v>
      </c>
      <c r="D5142" s="1">
        <v>0.39524799999999999</v>
      </c>
      <c r="E5142" s="1">
        <v>5.4839440000000001E-3</v>
      </c>
      <c r="F5142" s="1">
        <v>0.28452149999999998</v>
      </c>
      <c r="G5142" s="1">
        <v>0.1109103</v>
      </c>
      <c r="H5142" s="1">
        <v>2.5327769999999999E-2</v>
      </c>
      <c r="I5142" s="1">
        <v>1.059117E-2</v>
      </c>
      <c r="J5142" s="1">
        <v>1.8673339999999999E-4</v>
      </c>
      <c r="K5142" s="1">
        <v>-0.27903749999999999</v>
      </c>
      <c r="L5142" s="1">
        <v>0.28201579999999998</v>
      </c>
    </row>
    <row r="5143" spans="2:12" x14ac:dyDescent="0.3">
      <c r="B5143" s="1" t="s">
        <v>1221</v>
      </c>
      <c r="C5143" s="1" t="s">
        <v>1326</v>
      </c>
      <c r="D5143" s="1">
        <v>0.43256329999999998</v>
      </c>
      <c r="E5143" s="1">
        <v>4.0579090000000002E-3</v>
      </c>
      <c r="F5143" s="1">
        <v>0.1682892</v>
      </c>
      <c r="G5143" s="1">
        <v>7.3742139999999998E-2</v>
      </c>
      <c r="H5143" s="1">
        <v>0.11421439999999999</v>
      </c>
      <c r="I5143" s="1">
        <v>7.4943939999999997E-3</v>
      </c>
      <c r="J5143" s="1">
        <v>1.2399589999999999E-4</v>
      </c>
      <c r="K5143" s="1">
        <v>-0.1642313</v>
      </c>
      <c r="L5143" s="1">
        <v>0.3027107</v>
      </c>
    </row>
    <row r="5144" spans="2:12" x14ac:dyDescent="0.3">
      <c r="B5144" s="1" t="s">
        <v>1222</v>
      </c>
      <c r="C5144" s="1" t="s">
        <v>1326</v>
      </c>
      <c r="D5144" s="1">
        <v>0.45364959999999999</v>
      </c>
      <c r="E5144" s="1">
        <v>3.2233629999999999E-3</v>
      </c>
      <c r="F5144" s="1">
        <v>9.3324489999999996E-2</v>
      </c>
      <c r="G5144" s="1">
        <v>4.6015929999999997E-2</v>
      </c>
      <c r="H5144" s="1">
        <v>0.22225729999999999</v>
      </c>
      <c r="I5144" s="1">
        <v>4.6933840000000001E-3</v>
      </c>
      <c r="J5144" s="1">
        <v>6.9705209999999999E-5</v>
      </c>
      <c r="K5144" s="1">
        <v>-9.0101120000000007E-2</v>
      </c>
      <c r="L5144" s="1">
        <v>0.38520369999999998</v>
      </c>
    </row>
    <row r="5145" spans="2:12" x14ac:dyDescent="0.3">
      <c r="B5145" s="1" t="s">
        <v>1223</v>
      </c>
      <c r="C5145" s="1" t="s">
        <v>1326</v>
      </c>
      <c r="D5145" s="1">
        <v>0.47423739999999998</v>
      </c>
      <c r="E5145" s="1">
        <v>1.2833499999999999E-2</v>
      </c>
      <c r="F5145" s="1">
        <v>5.1852830000000003E-2</v>
      </c>
      <c r="G5145" s="1">
        <v>2.914773E-2</v>
      </c>
      <c r="H5145" s="1">
        <v>0.24075940000000001</v>
      </c>
      <c r="I5145" s="1">
        <v>3.1536149999999998E-3</v>
      </c>
      <c r="J5145" s="1">
        <v>4.0699959999999997E-5</v>
      </c>
      <c r="K5145" s="1">
        <v>-3.9019329999999998E-2</v>
      </c>
      <c r="L5145" s="1">
        <v>0.45986559999999999</v>
      </c>
    </row>
    <row r="5146" spans="2:12" x14ac:dyDescent="0.3">
      <c r="B5146" s="1" t="s">
        <v>1224</v>
      </c>
      <c r="C5146" s="1" t="s">
        <v>1326</v>
      </c>
      <c r="D5146" s="1">
        <v>0.51790590000000003</v>
      </c>
      <c r="E5146" s="1">
        <v>5.1585440000000003E-2</v>
      </c>
      <c r="F5146" s="1">
        <v>3.0435779999999999E-2</v>
      </c>
      <c r="G5146" s="1">
        <v>2.0239859999999998E-2</v>
      </c>
      <c r="H5146" s="1">
        <v>0.1625364</v>
      </c>
      <c r="I5146" s="1">
        <v>2.504774E-3</v>
      </c>
      <c r="J5146" s="1">
        <v>2.5383319999999999E-5</v>
      </c>
      <c r="K5146" s="1">
        <v>2.1149649999999999E-2</v>
      </c>
      <c r="L5146" s="1">
        <v>0.47891099999999998</v>
      </c>
    </row>
    <row r="5147" spans="2:12" x14ac:dyDescent="0.3">
      <c r="B5147" s="1" t="s">
        <v>1225</v>
      </c>
      <c r="C5147" s="1" t="s">
        <v>1326</v>
      </c>
      <c r="D5147" s="1">
        <v>0.578878</v>
      </c>
      <c r="E5147" s="1">
        <v>5.8390310000000001E-2</v>
      </c>
      <c r="F5147" s="1">
        <v>2.413889E-2</v>
      </c>
      <c r="G5147" s="1">
        <v>7.0675219999999997E-2</v>
      </c>
      <c r="H5147" s="1">
        <v>9.0770299999999998E-2</v>
      </c>
      <c r="I5147" s="1">
        <v>2.0065769999999998E-3</v>
      </c>
      <c r="J5147" s="1">
        <v>2.3431559999999998E-5</v>
      </c>
      <c r="K5147" s="1">
        <v>-1.22849E-2</v>
      </c>
      <c r="L5147" s="1">
        <v>0.47040999999999999</v>
      </c>
    </row>
    <row r="5148" spans="2:12" x14ac:dyDescent="0.3">
      <c r="B5148" s="1" t="s">
        <v>1226</v>
      </c>
      <c r="C5148" s="1" t="s">
        <v>1326</v>
      </c>
      <c r="D5148" s="1">
        <v>0.56097669999999999</v>
      </c>
      <c r="E5148" s="1">
        <v>5.1981039999999999E-2</v>
      </c>
      <c r="F5148" s="1">
        <v>2.2475769999999999E-2</v>
      </c>
      <c r="G5148" s="1">
        <v>0.13084899999999999</v>
      </c>
      <c r="H5148" s="1">
        <v>4.9927550000000001E-2</v>
      </c>
      <c r="I5148" s="1">
        <v>1.615209E-3</v>
      </c>
      <c r="J5148" s="1">
        <v>3.399235E-5</v>
      </c>
      <c r="K5148" s="1">
        <v>-7.8867909999999999E-2</v>
      </c>
      <c r="L5148" s="1">
        <v>0.45567530000000001</v>
      </c>
    </row>
    <row r="5149" spans="2:12" x14ac:dyDescent="0.3">
      <c r="B5149" s="1" t="s">
        <v>1227</v>
      </c>
      <c r="C5149" s="1" t="s">
        <v>1326</v>
      </c>
      <c r="D5149" s="1">
        <v>0.56465929999999998</v>
      </c>
      <c r="E5149" s="1">
        <v>4.1074609999999998E-2</v>
      </c>
      <c r="F5149" s="1">
        <v>2.3197180000000001E-2</v>
      </c>
      <c r="G5149" s="1">
        <v>0.15764610000000001</v>
      </c>
      <c r="H5149" s="1">
        <v>2.7477749999999999E-2</v>
      </c>
      <c r="I5149" s="1">
        <v>1.66537E-3</v>
      </c>
      <c r="J5149" s="1">
        <v>4.4064519999999999E-5</v>
      </c>
      <c r="K5149" s="1">
        <v>-0.11657149999999999</v>
      </c>
      <c r="L5149" s="1">
        <v>0.44259929999999997</v>
      </c>
    </row>
    <row r="5150" spans="2:12" x14ac:dyDescent="0.3">
      <c r="B5150" s="1" t="s">
        <v>1228</v>
      </c>
      <c r="C5150" s="1" t="s">
        <v>1326</v>
      </c>
      <c r="D5150" s="1">
        <v>0.57178130000000005</v>
      </c>
      <c r="E5150" s="1">
        <v>3.487059E-2</v>
      </c>
      <c r="F5150" s="1">
        <v>3.9565879999999998E-2</v>
      </c>
      <c r="G5150" s="1">
        <v>0.1113431</v>
      </c>
      <c r="H5150" s="1">
        <v>1.512895E-2</v>
      </c>
      <c r="I5150" s="1">
        <v>1.3971509999999999E-3</v>
      </c>
      <c r="J5150" s="1">
        <v>1.175095E-4</v>
      </c>
      <c r="K5150" s="1">
        <v>-7.647255E-2</v>
      </c>
      <c r="L5150" s="1">
        <v>0.43484509999999998</v>
      </c>
    </row>
    <row r="5151" spans="2:12" x14ac:dyDescent="0.3">
      <c r="B5151" s="1" t="s">
        <v>1229</v>
      </c>
      <c r="C5151" s="1" t="s">
        <v>1326</v>
      </c>
      <c r="D5151" s="1">
        <v>0.50187059999999994</v>
      </c>
      <c r="E5151" s="1">
        <v>2.2531499999999999E-2</v>
      </c>
      <c r="F5151" s="1">
        <v>0.14740300000000001</v>
      </c>
      <c r="G5151" s="1">
        <v>6.5406710000000007E-2</v>
      </c>
      <c r="H5151" s="1">
        <v>8.3178530000000001E-3</v>
      </c>
      <c r="I5151" s="1">
        <v>1.2188419999999999E-3</v>
      </c>
      <c r="J5151" s="1">
        <v>1.101625E-3</v>
      </c>
      <c r="K5151" s="1">
        <v>-0.1248715</v>
      </c>
      <c r="L5151" s="1">
        <v>0.45509149999999998</v>
      </c>
    </row>
    <row r="5152" spans="2:12" x14ac:dyDescent="0.3">
      <c r="B5152" s="1" t="s">
        <v>1230</v>
      </c>
      <c r="C5152" s="1" t="s">
        <v>1326</v>
      </c>
      <c r="D5152" s="1">
        <v>0.37344119999999997</v>
      </c>
      <c r="E5152" s="1">
        <v>1.267568E-2</v>
      </c>
      <c r="F5152" s="1">
        <v>0.35809459999999999</v>
      </c>
      <c r="G5152" s="1">
        <v>5.5738509999999998E-2</v>
      </c>
      <c r="H5152" s="1">
        <v>4.5755989999999996E-3</v>
      </c>
      <c r="I5152" s="1">
        <v>1.685799E-3</v>
      </c>
      <c r="J5152" s="1">
        <v>3.531055E-3</v>
      </c>
      <c r="K5152" s="1">
        <v>-0.34541889999999997</v>
      </c>
      <c r="L5152" s="1">
        <v>0.49813020000000002</v>
      </c>
    </row>
    <row r="5153" spans="2:12" x14ac:dyDescent="0.3">
      <c r="B5153" s="1" t="s">
        <v>1231</v>
      </c>
      <c r="C5153" s="1" t="s">
        <v>1326</v>
      </c>
      <c r="D5153" s="1">
        <v>0.31606519999999999</v>
      </c>
      <c r="E5153" s="1">
        <v>7.0559610000000004E-3</v>
      </c>
      <c r="F5153" s="1">
        <v>0.46874480000000002</v>
      </c>
      <c r="G5153" s="1">
        <v>4.9781720000000002E-2</v>
      </c>
      <c r="H5153" s="1">
        <v>2.5167810000000001E-3</v>
      </c>
      <c r="I5153" s="1">
        <v>2.1713959999999999E-3</v>
      </c>
      <c r="J5153" s="1">
        <v>6.7027750000000002E-3</v>
      </c>
      <c r="K5153" s="1">
        <v>-0.46168890000000001</v>
      </c>
      <c r="L5153" s="1">
        <v>0.51821620000000002</v>
      </c>
    </row>
    <row r="5154" spans="2:12" x14ac:dyDescent="0.3">
      <c r="B5154" s="1" t="s">
        <v>1232</v>
      </c>
      <c r="C5154" s="1" t="s">
        <v>1326</v>
      </c>
      <c r="D5154" s="1">
        <v>0.27048060000000002</v>
      </c>
      <c r="E5154" s="1">
        <v>3.944843E-3</v>
      </c>
      <c r="F5154" s="1">
        <v>0.53393429999999997</v>
      </c>
      <c r="G5154" s="1">
        <v>4.1345220000000002E-2</v>
      </c>
      <c r="H5154" s="1">
        <v>1.3858500000000001E-3</v>
      </c>
      <c r="I5154" s="1">
        <v>3.271721E-3</v>
      </c>
      <c r="J5154" s="1">
        <v>8.9570880000000002E-3</v>
      </c>
      <c r="K5154" s="1">
        <v>-0.5299895</v>
      </c>
      <c r="L5154" s="1">
        <v>0.53829170000000004</v>
      </c>
    </row>
    <row r="5155" spans="2:12" x14ac:dyDescent="0.3">
      <c r="B5155" s="1" t="s">
        <v>1233</v>
      </c>
      <c r="C5155" s="1" t="s">
        <v>1326</v>
      </c>
      <c r="D5155" s="1">
        <v>0.3007899</v>
      </c>
      <c r="E5155" s="1">
        <v>2.347933E-3</v>
      </c>
      <c r="F5155" s="1">
        <v>0.46020329999999998</v>
      </c>
      <c r="G5155" s="1">
        <v>5.832971E-2</v>
      </c>
      <c r="H5155" s="1">
        <v>7.8123549999999998E-4</v>
      </c>
      <c r="I5155" s="1">
        <v>2.5963090000000002E-3</v>
      </c>
      <c r="J5155" s="1">
        <v>9.3933330000000002E-3</v>
      </c>
      <c r="K5155" s="1">
        <v>-0.45785540000000002</v>
      </c>
      <c r="L5155" s="1">
        <v>0.57311860000000003</v>
      </c>
    </row>
    <row r="5156" spans="2:12" x14ac:dyDescent="0.3">
      <c r="B5156" s="1" t="s">
        <v>1234</v>
      </c>
      <c r="C5156" s="1" t="s">
        <v>1326</v>
      </c>
      <c r="D5156" s="1">
        <v>0.3683862</v>
      </c>
      <c r="E5156" s="1">
        <v>1.551979E-3</v>
      </c>
      <c r="F5156" s="1">
        <v>0.28614610000000001</v>
      </c>
      <c r="G5156" s="1">
        <v>0.22951050000000001</v>
      </c>
      <c r="H5156" s="1">
        <v>6.2890449999999996E-4</v>
      </c>
      <c r="I5156" s="1">
        <v>4.8245679999999999E-2</v>
      </c>
      <c r="J5156" s="1">
        <v>6.1729339999999997E-3</v>
      </c>
      <c r="K5156" s="1">
        <v>-0.28459410000000002</v>
      </c>
      <c r="L5156" s="1">
        <v>0.57526100000000002</v>
      </c>
    </row>
    <row r="5157" spans="2:12" x14ac:dyDescent="0.3">
      <c r="B5157" s="1" t="s">
        <v>1235</v>
      </c>
      <c r="C5157" s="1" t="s">
        <v>1326</v>
      </c>
      <c r="D5157" s="1">
        <v>0.4704506</v>
      </c>
      <c r="E5157" s="1">
        <v>1.028267E-3</v>
      </c>
      <c r="F5157" s="1">
        <v>0.15951399999999999</v>
      </c>
      <c r="G5157" s="1">
        <v>0.31384869999999998</v>
      </c>
      <c r="H5157" s="1">
        <v>5.5575069999999995E-4</v>
      </c>
      <c r="I5157" s="1">
        <v>0.1152967</v>
      </c>
      <c r="J5157" s="1">
        <v>3.5484620000000001E-3</v>
      </c>
      <c r="K5157" s="1">
        <v>-0.3128204</v>
      </c>
      <c r="L5157" s="1">
        <v>0.56970460000000001</v>
      </c>
    </row>
    <row r="5158" spans="2:12" x14ac:dyDescent="0.3">
      <c r="B5158" s="1" t="s">
        <v>1236</v>
      </c>
      <c r="C5158" s="1" t="s">
        <v>1326</v>
      </c>
      <c r="D5158" s="1">
        <v>0.59399760000000001</v>
      </c>
      <c r="E5158" s="1">
        <v>7.4185349999999995E-4</v>
      </c>
      <c r="F5158" s="1">
        <v>9.1064580000000006E-2</v>
      </c>
      <c r="G5158" s="1">
        <v>0.28100979999999998</v>
      </c>
      <c r="H5158" s="1">
        <v>3.8943730000000001E-4</v>
      </c>
      <c r="I5158" s="1">
        <v>9.6669560000000002E-2</v>
      </c>
      <c r="J5158" s="1">
        <v>2.0105890000000001E-3</v>
      </c>
      <c r="K5158" s="1">
        <v>-0.28026800000000002</v>
      </c>
      <c r="L5158" s="1">
        <v>0.55733999999999995</v>
      </c>
    </row>
    <row r="5159" spans="2:12" x14ac:dyDescent="0.3">
      <c r="B5159" s="1" t="s">
        <v>1237</v>
      </c>
      <c r="C5159" s="1" t="s">
        <v>1326</v>
      </c>
      <c r="D5159" s="1">
        <v>0.59958670000000003</v>
      </c>
      <c r="E5159" s="1">
        <v>1.4420519999999999E-2</v>
      </c>
      <c r="F5159" s="1">
        <v>9.9037739999999999E-2</v>
      </c>
      <c r="G5159" s="1">
        <v>0.19459860000000001</v>
      </c>
      <c r="H5159" s="1">
        <v>4.9035889999999996E-4</v>
      </c>
      <c r="I5159" s="1">
        <v>5.5658409999999998E-2</v>
      </c>
      <c r="J5159" s="1">
        <v>1.1978659999999999E-3</v>
      </c>
      <c r="K5159" s="1">
        <v>-0.18017810000000001</v>
      </c>
      <c r="L5159" s="1">
        <v>0.54030350000000005</v>
      </c>
    </row>
    <row r="5160" spans="2:12" x14ac:dyDescent="0.3">
      <c r="B5160" s="1" t="s">
        <v>1238</v>
      </c>
      <c r="C5160" s="1" t="s">
        <v>1326</v>
      </c>
      <c r="D5160" s="1">
        <v>0.50143059999999995</v>
      </c>
      <c r="E5160" s="1">
        <v>3.8154300000000002E-2</v>
      </c>
      <c r="F5160" s="1">
        <v>0.1724649</v>
      </c>
      <c r="G5160" s="1">
        <v>0.15220249999999999</v>
      </c>
      <c r="H5160" s="1">
        <v>1.6996890000000001E-3</v>
      </c>
      <c r="I5160" s="1">
        <v>3.464971E-2</v>
      </c>
      <c r="J5160" s="1">
        <v>1.018569E-3</v>
      </c>
      <c r="K5160" s="1">
        <v>-0.1343106</v>
      </c>
      <c r="L5160" s="1">
        <v>0.52061469999999999</v>
      </c>
    </row>
    <row r="5161" spans="2:12" x14ac:dyDescent="0.3">
      <c r="B5161" s="1" t="s">
        <v>1239</v>
      </c>
      <c r="C5161" s="1" t="s">
        <v>1326</v>
      </c>
      <c r="D5161" s="1">
        <v>0.4353284</v>
      </c>
      <c r="E5161" s="1">
        <v>4.9260419999999999E-2</v>
      </c>
      <c r="F5161" s="1">
        <v>0.25040639999999997</v>
      </c>
      <c r="G5161" s="1">
        <v>0.1113059</v>
      </c>
      <c r="H5161" s="1">
        <v>3.5714840000000002E-3</v>
      </c>
      <c r="I5161" s="1">
        <v>2.2255299999999999E-2</v>
      </c>
      <c r="J5161" s="1">
        <v>1.6974539999999999E-3</v>
      </c>
      <c r="K5161" s="1">
        <v>-0.20114599999999999</v>
      </c>
      <c r="L5161" s="1">
        <v>0.49939319999999998</v>
      </c>
    </row>
    <row r="5162" spans="2:12" x14ac:dyDescent="0.3">
      <c r="B5162" s="1" t="s">
        <v>1240</v>
      </c>
      <c r="C5162" s="1" t="s">
        <v>1326</v>
      </c>
      <c r="D5162" s="1">
        <v>0.42825809999999997</v>
      </c>
      <c r="E5162" s="1">
        <v>5.3277030000000003E-2</v>
      </c>
      <c r="F5162" s="1">
        <v>0.25442710000000002</v>
      </c>
      <c r="G5162" s="1">
        <v>7.9248589999999994E-2</v>
      </c>
      <c r="H5162" s="1">
        <v>4.4267509999999996E-3</v>
      </c>
      <c r="I5162" s="1">
        <v>1.504114E-2</v>
      </c>
      <c r="J5162" s="1">
        <v>4.2803980000000004E-3</v>
      </c>
      <c r="K5162" s="1">
        <v>-0.20115</v>
      </c>
      <c r="L5162" s="1">
        <v>0.47471960000000002</v>
      </c>
    </row>
    <row r="5163" spans="2:12" x14ac:dyDescent="0.3">
      <c r="B5163" s="1" t="s">
        <v>1241</v>
      </c>
      <c r="C5163" s="1" t="s">
        <v>1326</v>
      </c>
      <c r="D5163" s="1">
        <v>0.44479800000000003</v>
      </c>
      <c r="E5163" s="1">
        <v>4.7986830000000001E-2</v>
      </c>
      <c r="F5163" s="1">
        <v>0.23800959999999999</v>
      </c>
      <c r="G5163" s="1">
        <v>6.3291089999999994E-2</v>
      </c>
      <c r="H5163" s="1">
        <v>4.4208229999999999E-3</v>
      </c>
      <c r="I5163" s="1">
        <v>1.078873E-2</v>
      </c>
      <c r="J5163" s="1">
        <v>7.1296859999999997E-3</v>
      </c>
      <c r="K5163" s="1">
        <v>-0.19002279999999999</v>
      </c>
      <c r="L5163" s="1">
        <v>0.44785190000000002</v>
      </c>
    </row>
    <row r="5164" spans="2:12" x14ac:dyDescent="0.3">
      <c r="B5164" s="1" t="s">
        <v>1242</v>
      </c>
      <c r="C5164" s="1" t="s">
        <v>1326</v>
      </c>
      <c r="D5164" s="1">
        <v>0.48618790000000001</v>
      </c>
      <c r="E5164" s="1">
        <v>4.774863E-2</v>
      </c>
      <c r="F5164" s="1">
        <v>0.2102629</v>
      </c>
      <c r="G5164" s="1">
        <v>4.7332029999999997E-2</v>
      </c>
      <c r="H5164" s="1">
        <v>3.9092160000000001E-3</v>
      </c>
      <c r="I5164" s="1">
        <v>7.6134439999999996E-3</v>
      </c>
      <c r="J5164" s="1">
        <v>7.2061010000000003E-3</v>
      </c>
      <c r="K5164" s="1">
        <v>-0.1625143</v>
      </c>
      <c r="L5164" s="1">
        <v>0.4206377</v>
      </c>
    </row>
    <row r="5165" spans="2:12" x14ac:dyDescent="0.3">
      <c r="B5165" s="1" t="s">
        <v>1243</v>
      </c>
      <c r="C5165" s="1" t="s">
        <v>1326</v>
      </c>
      <c r="D5165" s="1">
        <v>0.5010386</v>
      </c>
      <c r="E5165" s="1">
        <v>4.0589470000000002E-2</v>
      </c>
      <c r="F5165" s="1">
        <v>0.23385120000000001</v>
      </c>
      <c r="G5165" s="1">
        <v>3.7192349999999999E-2</v>
      </c>
      <c r="H5165" s="1">
        <v>3.6922040000000001E-3</v>
      </c>
      <c r="I5165" s="1">
        <v>5.373437E-3</v>
      </c>
      <c r="J5165" s="1">
        <v>7.9983759999999997E-3</v>
      </c>
      <c r="K5165" s="1">
        <v>-0.19326170000000001</v>
      </c>
      <c r="L5165" s="1">
        <v>0.39396330000000002</v>
      </c>
    </row>
    <row r="5166" spans="2:12" x14ac:dyDescent="0.3">
      <c r="B5166" s="1" t="s">
        <v>1244</v>
      </c>
      <c r="C5166" s="1" t="s">
        <v>1326</v>
      </c>
      <c r="D5166" s="1">
        <v>0.51950379999999996</v>
      </c>
      <c r="E5166" s="1">
        <v>3.38696E-2</v>
      </c>
      <c r="F5166" s="1">
        <v>0.24158450000000001</v>
      </c>
      <c r="G5166" s="1">
        <v>2.9562890000000001E-2</v>
      </c>
      <c r="H5166" s="1">
        <v>3.6197569999999999E-3</v>
      </c>
      <c r="I5166" s="1">
        <v>4.0243509999999998E-3</v>
      </c>
      <c r="J5166" s="1">
        <v>8.8301890000000004E-3</v>
      </c>
      <c r="K5166" s="1">
        <v>-0.20771490000000001</v>
      </c>
      <c r="L5166" s="1">
        <v>0.36850680000000002</v>
      </c>
    </row>
    <row r="5167" spans="2:12" x14ac:dyDescent="0.3">
      <c r="B5167" s="1" t="s">
        <v>1245</v>
      </c>
      <c r="C5167" s="1" t="s">
        <v>1326</v>
      </c>
      <c r="D5167" s="1">
        <v>0.51783829999999997</v>
      </c>
      <c r="E5167" s="1">
        <v>3.1659350000000003E-2</v>
      </c>
      <c r="F5167" s="1">
        <v>0.2381675</v>
      </c>
      <c r="G5167" s="1">
        <v>2.958036E-2</v>
      </c>
      <c r="H5167" s="1">
        <v>3.897036E-3</v>
      </c>
      <c r="I5167" s="1">
        <v>3.3821799999999998E-3</v>
      </c>
      <c r="J5167" s="1">
        <v>1.0669090000000001E-2</v>
      </c>
      <c r="K5167" s="1">
        <v>-0.2065082</v>
      </c>
      <c r="L5167" s="1">
        <v>0.3439507</v>
      </c>
    </row>
    <row r="5168" spans="2:12" x14ac:dyDescent="0.3">
      <c r="B5168" s="1" t="s">
        <v>1246</v>
      </c>
      <c r="C5168" s="1" t="s">
        <v>1326</v>
      </c>
      <c r="D5168" s="1">
        <v>0.49877450000000001</v>
      </c>
      <c r="E5168" s="1">
        <v>3.6657990000000001E-2</v>
      </c>
      <c r="F5168" s="1">
        <v>0.24947340000000001</v>
      </c>
      <c r="G5168" s="1">
        <v>3.3714059999999997E-2</v>
      </c>
      <c r="H5168" s="1">
        <v>4.6822829999999998E-3</v>
      </c>
      <c r="I5168" s="1">
        <v>2.8735240000000001E-3</v>
      </c>
      <c r="J5168" s="1">
        <v>9.3108089999999998E-3</v>
      </c>
      <c r="K5168" s="1">
        <v>-0.21281539999999999</v>
      </c>
      <c r="L5168" s="1">
        <v>0.32090849999999999</v>
      </c>
    </row>
    <row r="5169" spans="2:12" x14ac:dyDescent="0.3">
      <c r="B5169" s="1" t="s">
        <v>1247</v>
      </c>
      <c r="C5169" s="1" t="s">
        <v>1326</v>
      </c>
      <c r="D5169" s="1">
        <v>0.50011799999999995</v>
      </c>
      <c r="E5169" s="1">
        <v>3.5782319999999999E-2</v>
      </c>
      <c r="F5169" s="1">
        <v>0.27983019999999997</v>
      </c>
      <c r="G5169" s="1">
        <v>5.459638E-2</v>
      </c>
      <c r="H5169" s="1">
        <v>6.0509240000000001E-3</v>
      </c>
      <c r="I5169" s="1">
        <v>2.582801E-3</v>
      </c>
      <c r="J5169" s="1">
        <v>7.0271400000000003E-3</v>
      </c>
      <c r="K5169" s="1">
        <v>-0.24404790000000001</v>
      </c>
      <c r="L5169" s="1">
        <v>0.30006729999999998</v>
      </c>
    </row>
    <row r="5170" spans="2:12" x14ac:dyDescent="0.3">
      <c r="B5170" s="1" t="s">
        <v>1248</v>
      </c>
      <c r="C5170" s="1" t="s">
        <v>1326</v>
      </c>
      <c r="D5170" s="1">
        <v>0.49338219999999999</v>
      </c>
      <c r="E5170" s="1">
        <v>3.0994819999999999E-2</v>
      </c>
      <c r="F5170" s="1">
        <v>0.31037409999999999</v>
      </c>
      <c r="G5170" s="1">
        <v>7.2869030000000001E-2</v>
      </c>
      <c r="H5170" s="1">
        <v>7.2593509999999998E-3</v>
      </c>
      <c r="I5170" s="1">
        <v>2.540133E-3</v>
      </c>
      <c r="J5170" s="1">
        <v>6.4381120000000002E-3</v>
      </c>
      <c r="K5170" s="1">
        <v>-0.2793793</v>
      </c>
      <c r="L5170" s="1">
        <v>0.28086850000000002</v>
      </c>
    </row>
    <row r="5171" spans="2:12" x14ac:dyDescent="0.3">
      <c r="B5171" s="1" t="s">
        <v>1249</v>
      </c>
      <c r="C5171" s="1" t="s">
        <v>1326</v>
      </c>
      <c r="D5171" s="1">
        <v>0.49362149999999999</v>
      </c>
      <c r="E5171" s="1">
        <v>2.5480019999999999E-2</v>
      </c>
      <c r="F5171" s="1">
        <v>0.31320290000000001</v>
      </c>
      <c r="G5171" s="1">
        <v>9.5271969999999997E-2</v>
      </c>
      <c r="H5171" s="1">
        <v>8.4253839999999993E-3</v>
      </c>
      <c r="I5171" s="1">
        <v>2.8250200000000001E-3</v>
      </c>
      <c r="J5171" s="1">
        <v>5.7525370000000003E-3</v>
      </c>
      <c r="K5171" s="1">
        <v>-0.2877228</v>
      </c>
      <c r="L5171" s="1">
        <v>0.26273089999999999</v>
      </c>
    </row>
    <row r="5172" spans="2:12" x14ac:dyDescent="0.3">
      <c r="B5172" s="1" t="s">
        <v>1250</v>
      </c>
      <c r="C5172" s="1" t="s">
        <v>1326</v>
      </c>
      <c r="D5172" s="1">
        <v>0.50492879999999996</v>
      </c>
      <c r="E5172" s="1">
        <v>2.5545310000000002E-2</v>
      </c>
      <c r="F5172" s="1">
        <v>0.3028322</v>
      </c>
      <c r="G5172" s="1">
        <v>0.1089951</v>
      </c>
      <c r="H5172" s="1">
        <v>8.2459200000000003E-3</v>
      </c>
      <c r="I5172" s="1">
        <v>2.6100590000000001E-3</v>
      </c>
      <c r="J5172" s="1">
        <v>5.425844E-3</v>
      </c>
      <c r="K5172" s="1">
        <v>-0.2772869</v>
      </c>
      <c r="L5172" s="1">
        <v>0.24595800000000001</v>
      </c>
    </row>
    <row r="5173" spans="2:12" x14ac:dyDescent="0.3">
      <c r="B5173" s="1" t="s">
        <v>1251</v>
      </c>
      <c r="C5173" s="1" t="s">
        <v>1326</v>
      </c>
      <c r="D5173" s="1">
        <v>0.51941800000000005</v>
      </c>
      <c r="E5173" s="1">
        <v>2.5602449999999999E-2</v>
      </c>
      <c r="F5173" s="1">
        <v>0.28380749999999999</v>
      </c>
      <c r="G5173" s="1">
        <v>0.1137542</v>
      </c>
      <c r="H5173" s="1">
        <v>8.3316789999999998E-3</v>
      </c>
      <c r="I5173" s="1">
        <v>3.0362000000000002E-3</v>
      </c>
      <c r="J5173" s="1">
        <v>5.0329169999999996E-3</v>
      </c>
      <c r="K5173" s="1">
        <v>-0.25820510000000002</v>
      </c>
      <c r="L5173" s="1">
        <v>0.23018739999999999</v>
      </c>
    </row>
    <row r="5174" spans="2:12" x14ac:dyDescent="0.3">
      <c r="B5174" s="1" t="s">
        <v>1252</v>
      </c>
      <c r="C5174" s="1" t="s">
        <v>1326</v>
      </c>
      <c r="D5174" s="1">
        <v>0.55321379999999998</v>
      </c>
      <c r="E5174" s="1">
        <v>2.0243489999999999E-2</v>
      </c>
      <c r="F5174" s="1">
        <v>0.25653690000000001</v>
      </c>
      <c r="G5174" s="1">
        <v>0.1053046</v>
      </c>
      <c r="H5174" s="1">
        <v>7.951952E-3</v>
      </c>
      <c r="I5174" s="1">
        <v>3.5681110000000001E-3</v>
      </c>
      <c r="J5174" s="1">
        <v>3.8819530000000001E-3</v>
      </c>
      <c r="K5174" s="1">
        <v>-0.23629339999999999</v>
      </c>
      <c r="L5174" s="1">
        <v>0.2158687</v>
      </c>
    </row>
    <row r="5175" spans="2:12" x14ac:dyDescent="0.3">
      <c r="B5175" s="1" t="s">
        <v>1253</v>
      </c>
      <c r="C5175" s="1" t="s">
        <v>1326</v>
      </c>
      <c r="D5175" s="1">
        <v>0.66703749999999995</v>
      </c>
      <c r="E5175" s="1">
        <v>1.315647E-2</v>
      </c>
      <c r="F5175" s="1">
        <v>0.18082400000000001</v>
      </c>
      <c r="G5175" s="1">
        <v>7.2168819999999995E-2</v>
      </c>
      <c r="H5175" s="1">
        <v>5.9947960000000002E-3</v>
      </c>
      <c r="I5175" s="1">
        <v>2.8841990000000001E-3</v>
      </c>
      <c r="J5175" s="1">
        <v>2.2046629999999999E-3</v>
      </c>
      <c r="K5175" s="1">
        <v>-0.1676676</v>
      </c>
      <c r="L5175" s="1">
        <v>0.20521439999999999</v>
      </c>
    </row>
    <row r="5176" spans="2:12" x14ac:dyDescent="0.3">
      <c r="B5176" s="1" t="s">
        <v>1254</v>
      </c>
      <c r="C5176" s="1" t="s">
        <v>1326</v>
      </c>
      <c r="D5176" s="1">
        <v>0.6998721</v>
      </c>
      <c r="E5176" s="1">
        <v>8.1086149999999996E-3</v>
      </c>
      <c r="F5176" s="1">
        <v>0.1258978</v>
      </c>
      <c r="G5176" s="1">
        <v>4.1601970000000002E-2</v>
      </c>
      <c r="H5176" s="1">
        <v>4.1295860000000002E-3</v>
      </c>
      <c r="I5176" s="1">
        <v>1.9886729999999998E-3</v>
      </c>
      <c r="J5176" s="1">
        <v>1.218261E-3</v>
      </c>
      <c r="K5176" s="1">
        <v>-0.11778909999999999</v>
      </c>
      <c r="L5176" s="1">
        <v>0.20202829999999999</v>
      </c>
    </row>
    <row r="5177" spans="2:12" x14ac:dyDescent="0.3">
      <c r="B5177" s="1" t="s">
        <v>1255</v>
      </c>
      <c r="C5177" s="1" t="s">
        <v>1326</v>
      </c>
      <c r="D5177" s="1">
        <v>0.63837940000000004</v>
      </c>
      <c r="E5177" s="1">
        <v>5.0850770000000003E-3</v>
      </c>
      <c r="F5177" s="1">
        <v>0.12468890000000001</v>
      </c>
      <c r="G5177" s="1">
        <v>2.356828E-2</v>
      </c>
      <c r="H5177" s="1">
        <v>2.9065990000000002E-3</v>
      </c>
      <c r="I5177" s="1">
        <v>1.2581980000000001E-3</v>
      </c>
      <c r="J5177" s="1">
        <v>6.8709309999999998E-4</v>
      </c>
      <c r="K5177" s="1">
        <v>-0.1196038</v>
      </c>
      <c r="L5177" s="1">
        <v>0.22256400000000001</v>
      </c>
    </row>
    <row r="5178" spans="2:12" x14ac:dyDescent="0.3">
      <c r="B5178" s="1" t="s">
        <v>1256</v>
      </c>
      <c r="C5178" s="1" t="s">
        <v>1326</v>
      </c>
      <c r="D5178" s="1">
        <v>0.55839139999999998</v>
      </c>
      <c r="E5178" s="1">
        <v>3.0485149999999999E-3</v>
      </c>
      <c r="F5178" s="1">
        <v>0.182091</v>
      </c>
      <c r="G5178" s="1">
        <v>1.375942E-2</v>
      </c>
      <c r="H5178" s="1">
        <v>1.9207289999999999E-3</v>
      </c>
      <c r="I5178" s="1">
        <v>7.7659349999999996E-4</v>
      </c>
      <c r="J5178" s="1">
        <v>3.9481340000000002E-4</v>
      </c>
      <c r="K5178" s="1">
        <v>-0.17904249999999999</v>
      </c>
      <c r="L5178" s="1">
        <v>0.27961259999999999</v>
      </c>
    </row>
    <row r="5179" spans="2:12" x14ac:dyDescent="0.3">
      <c r="B5179" s="1" t="s">
        <v>1257</v>
      </c>
      <c r="C5179" s="1" t="s">
        <v>1326</v>
      </c>
      <c r="D5179" s="1">
        <v>0.47794989999999998</v>
      </c>
      <c r="E5179" s="1">
        <v>1.8160260000000001E-3</v>
      </c>
      <c r="F5179" s="1">
        <v>0.2665457</v>
      </c>
      <c r="G5179" s="1">
        <v>8.4955429999999995E-3</v>
      </c>
      <c r="H5179" s="1">
        <v>1.2226629999999999E-3</v>
      </c>
      <c r="I5179" s="1">
        <v>5.2524449999999997E-4</v>
      </c>
      <c r="J5179" s="1">
        <v>2.321484E-4</v>
      </c>
      <c r="K5179" s="1">
        <v>-0.26472960000000001</v>
      </c>
      <c r="L5179" s="1">
        <v>0.33258310000000002</v>
      </c>
    </row>
    <row r="5180" spans="2:12" x14ac:dyDescent="0.3">
      <c r="B5180" s="1" t="s">
        <v>1258</v>
      </c>
      <c r="C5180" s="1" t="s">
        <v>1326</v>
      </c>
      <c r="D5180" s="1">
        <v>0.43363679999999999</v>
      </c>
      <c r="E5180" s="1">
        <v>1.171839E-3</v>
      </c>
      <c r="F5180" s="1">
        <v>0.30179909999999999</v>
      </c>
      <c r="G5180" s="1">
        <v>7.165963E-3</v>
      </c>
      <c r="H5180" s="1">
        <v>9.4053460000000002E-4</v>
      </c>
      <c r="I5180" s="1">
        <v>3.3536770000000001E-4</v>
      </c>
      <c r="J5180" s="1">
        <v>1.6059700000000001E-4</v>
      </c>
      <c r="K5180" s="1">
        <v>-0.30062729999999999</v>
      </c>
      <c r="L5180" s="1">
        <v>0.37233539999999998</v>
      </c>
    </row>
    <row r="5181" spans="2:12" x14ac:dyDescent="0.3">
      <c r="B5181" s="1" t="s">
        <v>1259</v>
      </c>
      <c r="C5181" s="1" t="s">
        <v>1326</v>
      </c>
      <c r="D5181" s="1">
        <v>0.410964</v>
      </c>
      <c r="E5181" s="1">
        <v>7.5550689999999995E-4</v>
      </c>
      <c r="F5181" s="1">
        <v>0.32436219999999999</v>
      </c>
      <c r="G5181" s="1">
        <v>5.2205580000000001E-3</v>
      </c>
      <c r="H5181" s="1">
        <v>6.5228539999999998E-4</v>
      </c>
      <c r="I5181" s="1">
        <v>2.4801089999999999E-4</v>
      </c>
      <c r="J5181" s="1">
        <v>1.104519E-4</v>
      </c>
      <c r="K5181" s="1">
        <v>-0.32360670000000002</v>
      </c>
      <c r="L5181" s="1">
        <v>0.40025939999999999</v>
      </c>
    </row>
    <row r="5182" spans="2:12" x14ac:dyDescent="0.3">
      <c r="B5182" s="1" t="s">
        <v>1260</v>
      </c>
      <c r="C5182" s="1" t="s">
        <v>1326</v>
      </c>
      <c r="D5182" s="1">
        <v>0.42221510000000001</v>
      </c>
      <c r="E5182" s="1">
        <v>4.9637699999999999E-4</v>
      </c>
      <c r="F5182" s="1">
        <v>0.31424790000000002</v>
      </c>
      <c r="G5182" s="1">
        <v>3.7617089999999998E-3</v>
      </c>
      <c r="H5182" s="1">
        <v>4.4529489999999998E-4</v>
      </c>
      <c r="I5182" s="1">
        <v>1.9887060000000001E-4</v>
      </c>
      <c r="J5182" s="1">
        <v>7.2722100000000006E-5</v>
      </c>
      <c r="K5182" s="1">
        <v>-0.31375150000000002</v>
      </c>
      <c r="L5182" s="1">
        <v>0.41960019999999998</v>
      </c>
    </row>
    <row r="5183" spans="2:12" x14ac:dyDescent="0.3">
      <c r="B5183" s="1" t="s">
        <v>1261</v>
      </c>
      <c r="C5183" s="1" t="s">
        <v>1326</v>
      </c>
      <c r="D5183" s="1">
        <v>0.44869999999999999</v>
      </c>
      <c r="E5183" s="1">
        <v>3.881655E-4</v>
      </c>
      <c r="F5183" s="1">
        <v>0.27664480000000002</v>
      </c>
      <c r="G5183" s="1">
        <v>3.0439740000000001E-3</v>
      </c>
      <c r="H5183" s="1">
        <v>3.9272919999999999E-4</v>
      </c>
      <c r="I5183" s="1">
        <v>2.0252399999999999E-4</v>
      </c>
      <c r="J5183" s="1">
        <v>4.6118739999999999E-5</v>
      </c>
      <c r="K5183" s="1">
        <v>-0.27625660000000002</v>
      </c>
      <c r="L5183" s="1">
        <v>0.43451089999999998</v>
      </c>
    </row>
    <row r="5184" spans="2:12" x14ac:dyDescent="0.3">
      <c r="B5184" s="1" t="s">
        <v>1262</v>
      </c>
      <c r="C5184" s="1" t="s">
        <v>1326</v>
      </c>
      <c r="D5184" s="1">
        <v>0.46579169999999998</v>
      </c>
      <c r="E5184" s="1">
        <v>3.8348400000000002E-4</v>
      </c>
      <c r="F5184" s="1">
        <v>0.2398013</v>
      </c>
      <c r="G5184" s="1">
        <v>2.5625299999999999E-3</v>
      </c>
      <c r="H5184" s="1">
        <v>4.2363600000000002E-4</v>
      </c>
      <c r="I5184" s="1">
        <v>2.2226980000000001E-4</v>
      </c>
      <c r="J5184" s="1">
        <v>3.2186269999999998E-5</v>
      </c>
      <c r="K5184" s="1">
        <v>-0.23941779999999999</v>
      </c>
      <c r="L5184" s="1">
        <v>0.44856689999999999</v>
      </c>
    </row>
    <row r="5185" spans="2:12" x14ac:dyDescent="0.3">
      <c r="B5185" s="1" t="s">
        <v>1263</v>
      </c>
      <c r="C5185" s="1" t="s">
        <v>1326</v>
      </c>
      <c r="D5185" s="1">
        <v>0.44801780000000002</v>
      </c>
      <c r="E5185" s="1">
        <v>3.519719E-4</v>
      </c>
      <c r="F5185" s="1">
        <v>0.24922079999999999</v>
      </c>
      <c r="G5185" s="1">
        <v>2.3577709999999998E-3</v>
      </c>
      <c r="H5185" s="1">
        <v>3.713945E-4</v>
      </c>
      <c r="I5185" s="1">
        <v>2.441089E-4</v>
      </c>
      <c r="J5185" s="1">
        <v>2.424671E-5</v>
      </c>
      <c r="K5185" s="1">
        <v>-0.2488689</v>
      </c>
      <c r="L5185" s="1">
        <v>0.46260499999999999</v>
      </c>
    </row>
    <row r="5186" spans="2:12" x14ac:dyDescent="0.3">
      <c r="B5186" s="1" t="s">
        <v>1264</v>
      </c>
      <c r="C5186" s="1" t="s">
        <v>1326</v>
      </c>
      <c r="D5186" s="1">
        <v>0.42638389999999998</v>
      </c>
      <c r="E5186" s="1">
        <v>3.1347269999999999E-4</v>
      </c>
      <c r="F5186" s="1">
        <v>0.26571899999999998</v>
      </c>
      <c r="G5186" s="1">
        <v>3.885548E-3</v>
      </c>
      <c r="H5186" s="1">
        <v>4.115112E-4</v>
      </c>
      <c r="I5186" s="1">
        <v>1.8005890000000001E-4</v>
      </c>
      <c r="J5186" s="1">
        <v>4.0782080000000002E-5</v>
      </c>
      <c r="K5186" s="1">
        <v>-0.26540550000000002</v>
      </c>
      <c r="L5186" s="1">
        <v>0.47654609999999997</v>
      </c>
    </row>
    <row r="5187" spans="2:12" x14ac:dyDescent="0.3">
      <c r="B5187" s="1" t="s">
        <v>1265</v>
      </c>
      <c r="C5187" s="1" t="s">
        <v>1326</v>
      </c>
      <c r="D5187" s="1">
        <v>0.37765019999999999</v>
      </c>
      <c r="E5187" s="1">
        <v>2.4470269999999998E-4</v>
      </c>
      <c r="F5187" s="1">
        <v>0.33747359999999998</v>
      </c>
      <c r="G5187" s="1">
        <v>3.6249300000000002E-3</v>
      </c>
      <c r="H5187" s="1">
        <v>3.1820559999999999E-4</v>
      </c>
      <c r="I5187" s="1">
        <v>1.765839E-4</v>
      </c>
      <c r="J5187" s="1">
        <v>3.4281859999999998E-5</v>
      </c>
      <c r="K5187" s="1">
        <v>-0.3372289</v>
      </c>
      <c r="L5187" s="1">
        <v>0.48225479999999998</v>
      </c>
    </row>
    <row r="5188" spans="2:12" x14ac:dyDescent="0.3">
      <c r="B5188" s="1" t="s">
        <v>1266</v>
      </c>
      <c r="C5188" s="1" t="s">
        <v>1326</v>
      </c>
      <c r="D5188" s="1">
        <v>0.37616329999999998</v>
      </c>
      <c r="E5188" s="1">
        <v>2.8119110000000001E-4</v>
      </c>
      <c r="F5188" s="1">
        <v>0.33970400000000001</v>
      </c>
      <c r="G5188" s="1">
        <v>3.0070040000000002E-3</v>
      </c>
      <c r="H5188" s="1">
        <v>2.780956E-4</v>
      </c>
      <c r="I5188" s="1">
        <v>2.1351289999999999E-4</v>
      </c>
      <c r="J5188" s="1">
        <v>2.6499290000000002E-5</v>
      </c>
      <c r="K5188" s="1">
        <v>-0.33942280000000002</v>
      </c>
      <c r="L5188" s="1">
        <v>0.48467100000000002</v>
      </c>
    </row>
    <row r="5189" spans="2:12" x14ac:dyDescent="0.3">
      <c r="B5189" s="1" t="s">
        <v>1267</v>
      </c>
      <c r="C5189" s="1" t="s">
        <v>1326</v>
      </c>
      <c r="D5189" s="1">
        <v>0.39438250000000002</v>
      </c>
      <c r="E5189" s="1">
        <v>3.1239020000000002E-4</v>
      </c>
      <c r="F5189" s="1">
        <v>0.31568849999999998</v>
      </c>
      <c r="G5189" s="1">
        <v>2.6622880000000001E-3</v>
      </c>
      <c r="H5189" s="1">
        <v>2.7185080000000002E-4</v>
      </c>
      <c r="I5189" s="1">
        <v>2.7036019999999999E-4</v>
      </c>
      <c r="J5189" s="1">
        <v>1.881923E-5</v>
      </c>
      <c r="K5189" s="1">
        <v>-0.31537609999999999</v>
      </c>
      <c r="L5189" s="1">
        <v>0.4918942</v>
      </c>
    </row>
    <row r="5190" spans="2:12" x14ac:dyDescent="0.3">
      <c r="B5190" s="1" t="s">
        <v>1268</v>
      </c>
      <c r="C5190" s="1" t="s">
        <v>1326</v>
      </c>
      <c r="D5190" s="1">
        <v>0.42938959999999998</v>
      </c>
      <c r="E5190" s="1">
        <v>3.8238120000000001E-4</v>
      </c>
      <c r="F5190" s="1">
        <v>0.2823483</v>
      </c>
      <c r="G5190" s="1">
        <v>2.335476E-3</v>
      </c>
      <c r="H5190" s="1">
        <v>2.972416E-4</v>
      </c>
      <c r="I5190" s="1">
        <v>3.3864190000000002E-4</v>
      </c>
      <c r="J5190" s="1">
        <v>1.6221840000000001E-5</v>
      </c>
      <c r="K5190" s="1">
        <v>-0.28196589999999999</v>
      </c>
      <c r="L5190" s="1">
        <v>0.49547980000000003</v>
      </c>
    </row>
    <row r="5191" spans="2:12" x14ac:dyDescent="0.3">
      <c r="B5191" s="1" t="s">
        <v>1269</v>
      </c>
      <c r="C5191" s="1" t="s">
        <v>1326</v>
      </c>
      <c r="D5191" s="1">
        <v>0.4851065</v>
      </c>
      <c r="E5191" s="1">
        <v>4.932367E-4</v>
      </c>
      <c r="F5191" s="1">
        <v>0.2365603</v>
      </c>
      <c r="G5191" s="1">
        <v>2.622344E-3</v>
      </c>
      <c r="H5191" s="1">
        <v>3.381851E-4</v>
      </c>
      <c r="I5191" s="1">
        <v>3.9488890000000001E-4</v>
      </c>
      <c r="J5191" s="1">
        <v>1.3517069999999999E-5</v>
      </c>
      <c r="K5191" s="1">
        <v>-0.236067</v>
      </c>
      <c r="L5191" s="1">
        <v>0.49471890000000002</v>
      </c>
    </row>
    <row r="5192" spans="2:12" x14ac:dyDescent="0.3">
      <c r="B5192" s="1" t="s">
        <v>1270</v>
      </c>
      <c r="C5192" s="1" t="s">
        <v>1326</v>
      </c>
      <c r="D5192" s="1">
        <v>0.52696719999999997</v>
      </c>
      <c r="E5192" s="1">
        <v>5.5050110000000004E-4</v>
      </c>
      <c r="F5192" s="1">
        <v>0.197604</v>
      </c>
      <c r="G5192" s="1">
        <v>3.089559E-3</v>
      </c>
      <c r="H5192" s="1">
        <v>3.4655709999999998E-4</v>
      </c>
      <c r="I5192" s="1">
        <v>4.3131499999999999E-4</v>
      </c>
      <c r="J5192" s="1">
        <v>1.1324809999999999E-5</v>
      </c>
      <c r="K5192" s="1">
        <v>-0.19705349999999999</v>
      </c>
      <c r="L5192" s="1">
        <v>0.49256680000000003</v>
      </c>
    </row>
    <row r="5193" spans="2:12" x14ac:dyDescent="0.3">
      <c r="B5193" s="1" t="s">
        <v>1271</v>
      </c>
      <c r="C5193" s="1" t="s">
        <v>1326</v>
      </c>
      <c r="D5193" s="1">
        <v>0.54632950000000002</v>
      </c>
      <c r="E5193" s="1">
        <v>5.8960320000000003E-4</v>
      </c>
      <c r="F5193" s="1">
        <v>0.1836256</v>
      </c>
      <c r="G5193" s="1">
        <v>3.0901090000000002E-3</v>
      </c>
      <c r="H5193" s="1">
        <v>3.5917229999999999E-4</v>
      </c>
      <c r="I5193" s="1">
        <v>4.5490560000000001E-4</v>
      </c>
      <c r="J5193" s="1">
        <v>9.3350969999999999E-6</v>
      </c>
      <c r="K5193" s="1">
        <v>-0.183036</v>
      </c>
      <c r="L5193" s="1">
        <v>0.4891721</v>
      </c>
    </row>
    <row r="5194" spans="2:12" x14ac:dyDescent="0.3">
      <c r="B5194" s="1" t="s">
        <v>1272</v>
      </c>
      <c r="C5194" s="1" t="s">
        <v>1326</v>
      </c>
      <c r="D5194" s="1">
        <v>0.56978099999999998</v>
      </c>
      <c r="E5194" s="1">
        <v>5.9845530000000001E-4</v>
      </c>
      <c r="F5194" s="1">
        <v>0.1700634</v>
      </c>
      <c r="G5194" s="1">
        <v>2.9264619999999999E-3</v>
      </c>
      <c r="H5194" s="1">
        <v>4.2005390000000002E-4</v>
      </c>
      <c r="I5194" s="1">
        <v>5.3345650000000003E-4</v>
      </c>
      <c r="J5194" s="1">
        <v>9.6027890000000005E-6</v>
      </c>
      <c r="K5194" s="1">
        <v>-0.1694649</v>
      </c>
      <c r="L5194" s="1">
        <v>0.48446339999999999</v>
      </c>
    </row>
    <row r="5195" spans="2:12" x14ac:dyDescent="0.3">
      <c r="B5195" s="1" t="s">
        <v>1273</v>
      </c>
      <c r="C5195" s="1" t="s">
        <v>1326</v>
      </c>
      <c r="D5195" s="1">
        <v>0.57240329999999995</v>
      </c>
      <c r="E5195" s="1">
        <v>6.9806779999999997E-4</v>
      </c>
      <c r="F5195" s="1">
        <v>0.1535195</v>
      </c>
      <c r="G5195" s="1">
        <v>2.6527740000000001E-3</v>
      </c>
      <c r="H5195" s="1">
        <v>4.666103E-4</v>
      </c>
      <c r="I5195" s="1">
        <v>6.1406700000000004E-4</v>
      </c>
      <c r="J5195" s="1">
        <v>7.8294160000000004E-6</v>
      </c>
      <c r="K5195" s="1">
        <v>-0.1528214</v>
      </c>
      <c r="L5195" s="1">
        <v>0.47953099999999999</v>
      </c>
    </row>
    <row r="5196" spans="2:12" x14ac:dyDescent="0.3">
      <c r="B5196" s="1" t="s">
        <v>1274</v>
      </c>
      <c r="C5196" s="1" t="s">
        <v>1326</v>
      </c>
      <c r="D5196" s="1">
        <v>0.5601817</v>
      </c>
      <c r="E5196" s="1">
        <v>6.4825159999999996E-4</v>
      </c>
      <c r="F5196" s="1">
        <v>0.1408855</v>
      </c>
      <c r="G5196" s="1">
        <v>2.4815829999999999E-3</v>
      </c>
      <c r="H5196" s="1">
        <v>5.1186489999999999E-4</v>
      </c>
      <c r="I5196" s="1">
        <v>5.665949E-4</v>
      </c>
      <c r="J5196" s="1">
        <v>6.069082E-6</v>
      </c>
      <c r="K5196" s="1">
        <v>-0.14023720000000001</v>
      </c>
      <c r="L5196" s="1">
        <v>0.47575600000000001</v>
      </c>
    </row>
    <row r="5197" spans="2:12" x14ac:dyDescent="0.3">
      <c r="B5197" s="1" t="s">
        <v>1275</v>
      </c>
      <c r="C5197" s="1" t="s">
        <v>1326</v>
      </c>
      <c r="D5197" s="1">
        <v>0.55543290000000001</v>
      </c>
      <c r="E5197" s="1">
        <v>5.7940770000000001E-4</v>
      </c>
      <c r="F5197" s="1">
        <v>0.13690769999999999</v>
      </c>
      <c r="G5197" s="1">
        <v>2.8214469999999999E-3</v>
      </c>
      <c r="H5197" s="1">
        <v>5.5767679999999995E-4</v>
      </c>
      <c r="I5197" s="1">
        <v>4.9474890000000002E-4</v>
      </c>
      <c r="J5197" s="1">
        <v>4.8793939999999997E-6</v>
      </c>
      <c r="K5197" s="1">
        <v>-0.13632830000000001</v>
      </c>
      <c r="L5197" s="1">
        <v>0.47265550000000001</v>
      </c>
    </row>
    <row r="5198" spans="2:12" x14ac:dyDescent="0.3">
      <c r="B5198" s="1" t="s">
        <v>1276</v>
      </c>
      <c r="C5198" s="1" t="s">
        <v>1326</v>
      </c>
      <c r="D5198" s="1">
        <v>0.52303719999999998</v>
      </c>
      <c r="E5198" s="1">
        <v>4.8234999999999999E-4</v>
      </c>
      <c r="F5198" s="1">
        <v>0.16540469999999999</v>
      </c>
      <c r="G5198" s="1">
        <v>2.786532E-3</v>
      </c>
      <c r="H5198" s="1">
        <v>6.2701909999999996E-4</v>
      </c>
      <c r="I5198" s="1">
        <v>3.9159269999999998E-4</v>
      </c>
      <c r="J5198" s="1">
        <v>1.85684E-5</v>
      </c>
      <c r="K5198" s="1">
        <v>-0.16492229999999999</v>
      </c>
      <c r="L5198" s="1">
        <v>0.46964600000000001</v>
      </c>
    </row>
    <row r="5199" spans="2:12" x14ac:dyDescent="0.3">
      <c r="B5199" s="1" t="s">
        <v>1277</v>
      </c>
      <c r="C5199" s="1" t="s">
        <v>1326</v>
      </c>
      <c r="D5199" s="1">
        <v>0.50945680000000004</v>
      </c>
      <c r="E5199" s="1">
        <v>4.1551309999999998E-4</v>
      </c>
      <c r="F5199" s="1">
        <v>0.1757079</v>
      </c>
      <c r="G5199" s="1">
        <v>2.5140869999999999E-3</v>
      </c>
      <c r="H5199" s="1">
        <v>6.0975600000000003E-4</v>
      </c>
      <c r="I5199" s="1">
        <v>3.065497E-4</v>
      </c>
      <c r="J5199" s="1">
        <v>2.2514979999999999E-5</v>
      </c>
      <c r="K5199" s="1">
        <v>-0.17529239999999999</v>
      </c>
      <c r="L5199" s="1">
        <v>0.46652329999999997</v>
      </c>
    </row>
    <row r="5200" spans="2:12" x14ac:dyDescent="0.3">
      <c r="B5200" s="1" t="s">
        <v>1278</v>
      </c>
      <c r="C5200" s="1" t="s">
        <v>1326</v>
      </c>
      <c r="D5200" s="1">
        <v>0.49340479999999998</v>
      </c>
      <c r="E5200" s="1">
        <v>4.0757869999999999E-4</v>
      </c>
      <c r="F5200" s="1">
        <v>0.18767049999999999</v>
      </c>
      <c r="G5200" s="1">
        <v>3.2759590000000002E-3</v>
      </c>
      <c r="H5200" s="1">
        <v>6.7013360000000004E-4</v>
      </c>
      <c r="I5200" s="1">
        <v>2.5801280000000001E-4</v>
      </c>
      <c r="J5200" s="1">
        <v>3.1182829999999998E-5</v>
      </c>
      <c r="K5200" s="1">
        <v>-0.18726290000000001</v>
      </c>
      <c r="L5200" s="1">
        <v>0.46406999999999998</v>
      </c>
    </row>
    <row r="5201" spans="2:12" x14ac:dyDescent="0.3">
      <c r="B5201" s="1" t="s">
        <v>1279</v>
      </c>
      <c r="C5201" s="1" t="s">
        <v>1326</v>
      </c>
      <c r="D5201" s="1">
        <v>0.49741950000000001</v>
      </c>
      <c r="E5201" s="1">
        <v>5.3344609999999995E-4</v>
      </c>
      <c r="F5201" s="1">
        <v>0.18349969999999999</v>
      </c>
      <c r="G5201" s="1">
        <v>3.9411740000000004E-3</v>
      </c>
      <c r="H5201" s="1">
        <v>6.7945069999999998E-4</v>
      </c>
      <c r="I5201" s="1">
        <v>2.622557E-4</v>
      </c>
      <c r="J5201" s="1">
        <v>2.527625E-5</v>
      </c>
      <c r="K5201" s="1">
        <v>-0.1829662</v>
      </c>
      <c r="L5201" s="1">
        <v>0.46170030000000001</v>
      </c>
    </row>
    <row r="5202" spans="2:12" x14ac:dyDescent="0.3">
      <c r="B5202" s="1" t="s">
        <v>1280</v>
      </c>
      <c r="C5202" s="1" t="s">
        <v>1326</v>
      </c>
      <c r="D5202" s="1">
        <v>0.47879929999999998</v>
      </c>
      <c r="E5202" s="1">
        <v>6.2932639999999996E-4</v>
      </c>
      <c r="F5202" s="1">
        <v>0.1987862</v>
      </c>
      <c r="G5202" s="1">
        <v>3.3644090000000001E-3</v>
      </c>
      <c r="H5202" s="1">
        <v>7.2895239999999997E-4</v>
      </c>
      <c r="I5202" s="1">
        <v>3.7686060000000001E-4</v>
      </c>
      <c r="J5202" s="1">
        <v>1.6503870000000001E-5</v>
      </c>
      <c r="K5202" s="1">
        <v>-0.1981569</v>
      </c>
      <c r="L5202" s="1">
        <v>0.4599201</v>
      </c>
    </row>
    <row r="5203" spans="2:12" x14ac:dyDescent="0.3">
      <c r="B5203" s="1" t="s">
        <v>1281</v>
      </c>
      <c r="C5203" s="1" t="s">
        <v>1326</v>
      </c>
      <c r="D5203" s="1">
        <v>0.46925270000000002</v>
      </c>
      <c r="E5203" s="1">
        <v>6.5172519999999999E-4</v>
      </c>
      <c r="F5203" s="1">
        <v>0.20210829999999999</v>
      </c>
      <c r="G5203" s="1">
        <v>2.6121870000000002E-3</v>
      </c>
      <c r="H5203" s="1">
        <v>7.9821030000000004E-4</v>
      </c>
      <c r="I5203" s="1">
        <v>5.3446340000000002E-4</v>
      </c>
      <c r="J5203" s="1">
        <v>1.147126E-5</v>
      </c>
      <c r="K5203" s="1">
        <v>-0.20145660000000001</v>
      </c>
      <c r="L5203" s="1">
        <v>0.45952019999999999</v>
      </c>
    </row>
    <row r="5204" spans="2:12" x14ac:dyDescent="0.3">
      <c r="B5204" s="1" t="s">
        <v>1282</v>
      </c>
      <c r="C5204" s="1" t="s">
        <v>1326</v>
      </c>
      <c r="D5204" s="1">
        <v>0.4773985</v>
      </c>
      <c r="E5204" s="1">
        <v>5.3160709999999995E-4</v>
      </c>
      <c r="F5204" s="1">
        <v>0.20226630000000001</v>
      </c>
      <c r="G5204" s="1">
        <v>2.4632980000000001E-3</v>
      </c>
      <c r="H5204" s="1">
        <v>1.016489E-3</v>
      </c>
      <c r="I5204" s="1">
        <v>8.7825390000000004E-4</v>
      </c>
      <c r="J5204" s="1">
        <v>8.5693730000000008E-6</v>
      </c>
      <c r="K5204" s="1">
        <v>-0.20173459999999999</v>
      </c>
      <c r="L5204" s="1">
        <v>0.46235870000000001</v>
      </c>
    </row>
    <row r="5205" spans="2:12" x14ac:dyDescent="0.3">
      <c r="B5205" s="1" t="s">
        <v>1283</v>
      </c>
      <c r="C5205" s="1" t="s">
        <v>1326</v>
      </c>
      <c r="D5205" s="1">
        <v>0.51105869999999998</v>
      </c>
      <c r="E5205" s="1">
        <v>5.0458930000000005E-4</v>
      </c>
      <c r="F5205" s="1">
        <v>0.17346130000000001</v>
      </c>
      <c r="G5205" s="1">
        <v>3.6188980000000002E-3</v>
      </c>
      <c r="H5205" s="1">
        <v>1.52034E-3</v>
      </c>
      <c r="I5205" s="1">
        <v>9.6393390000000002E-4</v>
      </c>
      <c r="J5205" s="1">
        <v>6.5914250000000002E-6</v>
      </c>
      <c r="K5205" s="1">
        <v>-0.17295669999999999</v>
      </c>
      <c r="L5205" s="1">
        <v>0.4614104</v>
      </c>
    </row>
    <row r="5206" spans="2:12" x14ac:dyDescent="0.3">
      <c r="B5206" s="1" t="s">
        <v>1284</v>
      </c>
      <c r="C5206" s="1" t="s">
        <v>1326</v>
      </c>
      <c r="D5206" s="1">
        <v>0.50156529999999999</v>
      </c>
      <c r="E5206" s="1">
        <v>4.3355869999999998E-4</v>
      </c>
      <c r="F5206" s="1">
        <v>0.18505089999999999</v>
      </c>
      <c r="G5206" s="1">
        <v>9.1439090000000004E-3</v>
      </c>
      <c r="H5206" s="1">
        <v>1.435761E-3</v>
      </c>
      <c r="I5206" s="1">
        <v>8.7067310000000001E-4</v>
      </c>
      <c r="J5206" s="1">
        <v>1.334534E-5</v>
      </c>
      <c r="K5206" s="1">
        <v>-0.18461739999999999</v>
      </c>
      <c r="L5206" s="1">
        <v>0.45798050000000001</v>
      </c>
    </row>
    <row r="5207" spans="2:12" x14ac:dyDescent="0.3">
      <c r="B5207" s="1" t="s">
        <v>1285</v>
      </c>
      <c r="C5207" s="1" t="s">
        <v>1326</v>
      </c>
      <c r="D5207" s="1">
        <v>0.4969345</v>
      </c>
      <c r="E5207" s="1">
        <v>4.061887E-4</v>
      </c>
      <c r="F5207" s="1">
        <v>0.2099423</v>
      </c>
      <c r="G5207" s="1">
        <v>1.253927E-2</v>
      </c>
      <c r="H5207" s="1">
        <v>1.1609560000000001E-3</v>
      </c>
      <c r="I5207" s="1">
        <v>6.7578219999999995E-4</v>
      </c>
      <c r="J5207" s="1">
        <v>1.973272E-5</v>
      </c>
      <c r="K5207" s="1">
        <v>-0.2095361</v>
      </c>
      <c r="L5207" s="1">
        <v>0.45258999999999999</v>
      </c>
    </row>
    <row r="5208" spans="2:12" x14ac:dyDescent="0.3">
      <c r="B5208" s="1" t="s">
        <v>1286</v>
      </c>
      <c r="C5208" s="1" t="s">
        <v>1326</v>
      </c>
      <c r="D5208" s="1">
        <v>0.51114110000000001</v>
      </c>
      <c r="E5208" s="1">
        <v>3.1691379999999999E-4</v>
      </c>
      <c r="F5208" s="1">
        <v>0.17875640000000001</v>
      </c>
      <c r="G5208" s="1">
        <v>1.2731859999999999E-2</v>
      </c>
      <c r="H5208" s="1">
        <v>1.306272E-3</v>
      </c>
      <c r="I5208" s="1">
        <v>8.3811089999999997E-4</v>
      </c>
      <c r="J5208" s="1">
        <v>1.290055E-5</v>
      </c>
      <c r="K5208" s="1">
        <v>-0.1784395</v>
      </c>
      <c r="L5208" s="1">
        <v>0.44548189999999999</v>
      </c>
    </row>
    <row r="5209" spans="2:12" x14ac:dyDescent="0.3">
      <c r="B5209" s="1" t="s">
        <v>1287</v>
      </c>
      <c r="C5209" s="1" t="s">
        <v>1326</v>
      </c>
      <c r="D5209" s="1">
        <v>0.43742619999999999</v>
      </c>
      <c r="E5209" s="1">
        <v>2.106349E-4</v>
      </c>
      <c r="F5209" s="1">
        <v>0.26279710000000001</v>
      </c>
      <c r="G5209" s="1">
        <v>1.429092E-2</v>
      </c>
      <c r="H5209" s="1">
        <v>1.487029E-3</v>
      </c>
      <c r="I5209" s="1">
        <v>2.3688910000000001E-3</v>
      </c>
      <c r="J5209" s="1">
        <v>6.0757980000000002E-5</v>
      </c>
      <c r="K5209" s="1">
        <v>-0.2625864</v>
      </c>
      <c r="L5209" s="1">
        <v>0.43918699999999999</v>
      </c>
    </row>
    <row r="5210" spans="2:12" x14ac:dyDescent="0.3">
      <c r="B5210" s="1" t="s">
        <v>1288</v>
      </c>
      <c r="C5210" s="1" t="s">
        <v>1326</v>
      </c>
      <c r="D5210" s="1">
        <v>0.38018420000000003</v>
      </c>
      <c r="E5210" s="1">
        <v>1.187943E-4</v>
      </c>
      <c r="F5210" s="1">
        <v>0.31635809999999998</v>
      </c>
      <c r="G5210" s="1">
        <v>9.3382259999999998E-3</v>
      </c>
      <c r="H5210" s="1">
        <v>1.731666E-3</v>
      </c>
      <c r="I5210" s="1">
        <v>4.7363409999999998E-3</v>
      </c>
      <c r="J5210" s="1">
        <v>2.0480880000000001E-4</v>
      </c>
      <c r="K5210" s="1">
        <v>-0.3162393</v>
      </c>
      <c r="L5210" s="1">
        <v>0.44580940000000002</v>
      </c>
    </row>
    <row r="5211" spans="2:12" x14ac:dyDescent="0.3">
      <c r="B5211" s="1" t="s">
        <v>1289</v>
      </c>
      <c r="C5211" s="1" t="s">
        <v>1326</v>
      </c>
      <c r="D5211" s="1">
        <v>0.4700068</v>
      </c>
      <c r="E5211" s="1">
        <v>1.6229510000000001E-3</v>
      </c>
      <c r="F5211" s="1">
        <v>0.2286793</v>
      </c>
      <c r="G5211" s="1">
        <v>6.7723469999999997E-3</v>
      </c>
      <c r="H5211" s="1">
        <v>2.887134E-3</v>
      </c>
      <c r="I5211" s="1">
        <v>4.3493489999999998E-3</v>
      </c>
      <c r="J5211" s="1">
        <v>1.398432E-4</v>
      </c>
      <c r="K5211" s="1">
        <v>-0.22705639999999999</v>
      </c>
      <c r="L5211" s="1">
        <v>0.45517590000000002</v>
      </c>
    </row>
    <row r="5212" spans="2:12" x14ac:dyDescent="0.3">
      <c r="B5212" s="1" t="s">
        <v>1290</v>
      </c>
      <c r="C5212" s="1" t="s">
        <v>1326</v>
      </c>
      <c r="D5212" s="1">
        <v>0.56091139999999995</v>
      </c>
      <c r="E5212" s="1">
        <v>1.474864E-2</v>
      </c>
      <c r="F5212" s="1">
        <v>0.13195029999999999</v>
      </c>
      <c r="G5212" s="1">
        <v>4.0682729999999999E-3</v>
      </c>
      <c r="H5212" s="1">
        <v>4.2497979999999999E-3</v>
      </c>
      <c r="I5212" s="1">
        <v>2.858541E-3</v>
      </c>
      <c r="J5212" s="1">
        <v>7.8706099999999995E-5</v>
      </c>
      <c r="K5212" s="1">
        <v>-0.11720170000000001</v>
      </c>
      <c r="L5212" s="1">
        <v>0.44851160000000001</v>
      </c>
    </row>
    <row r="5213" spans="2:12" x14ac:dyDescent="0.3">
      <c r="B5213" s="1" t="s">
        <v>1291</v>
      </c>
      <c r="C5213" s="1" t="s">
        <v>1326</v>
      </c>
      <c r="D5213" s="1">
        <v>0.65272370000000002</v>
      </c>
      <c r="E5213" s="1">
        <v>1.2786550000000001E-2</v>
      </c>
      <c r="F5213" s="1">
        <v>7.883598E-2</v>
      </c>
      <c r="G5213" s="1">
        <v>4.1320020000000001E-3</v>
      </c>
      <c r="H5213" s="1">
        <v>3.5081270000000002E-3</v>
      </c>
      <c r="I5213" s="1">
        <v>2.208715E-3</v>
      </c>
      <c r="J5213" s="1">
        <v>5.0639990000000002E-5</v>
      </c>
      <c r="K5213" s="1">
        <v>-6.6049430000000006E-2</v>
      </c>
      <c r="L5213" s="1">
        <v>0.43717889999999998</v>
      </c>
    </row>
    <row r="5214" spans="2:12" x14ac:dyDescent="0.3">
      <c r="B5214" s="1" t="s">
        <v>1292</v>
      </c>
      <c r="C5214" s="1" t="s">
        <v>1326</v>
      </c>
      <c r="D5214" s="1">
        <v>0.63082400000000005</v>
      </c>
      <c r="E5214" s="1">
        <v>9.7851410000000007E-3</v>
      </c>
      <c r="F5214" s="1">
        <v>4.8108810000000002E-2</v>
      </c>
      <c r="G5214" s="1">
        <v>6.2826569999999997E-3</v>
      </c>
      <c r="H5214" s="1">
        <v>2.690783E-3</v>
      </c>
      <c r="I5214" s="1">
        <v>4.0443010000000001E-3</v>
      </c>
      <c r="J5214" s="1">
        <v>1.85546E-4</v>
      </c>
      <c r="K5214" s="1">
        <v>-3.8323669999999997E-2</v>
      </c>
      <c r="L5214" s="1">
        <v>0.42423889999999997</v>
      </c>
    </row>
    <row r="5215" spans="2:12" x14ac:dyDescent="0.3">
      <c r="B5215" s="1" t="s">
        <v>1293</v>
      </c>
      <c r="C5215" s="1" t="s">
        <v>1326</v>
      </c>
      <c r="D5215" s="1">
        <v>0.58750670000000005</v>
      </c>
      <c r="E5215" s="1">
        <v>1.392144E-2</v>
      </c>
      <c r="F5215" s="1">
        <v>3.2245679999999999E-2</v>
      </c>
      <c r="G5215" s="1">
        <v>5.1220989999999997E-3</v>
      </c>
      <c r="H5215" s="1">
        <v>2.135709E-3</v>
      </c>
      <c r="I5215" s="1">
        <v>6.2956879999999998E-3</v>
      </c>
      <c r="J5215" s="1">
        <v>3.2806270000000003E-4</v>
      </c>
      <c r="K5215" s="1">
        <v>-1.8324239999999999E-2</v>
      </c>
      <c r="L5215" s="1">
        <v>0.41134209999999999</v>
      </c>
    </row>
    <row r="5216" spans="2:12" x14ac:dyDescent="0.3">
      <c r="B5216" s="1" t="s">
        <v>1294</v>
      </c>
      <c r="C5216" s="1" t="s">
        <v>1326</v>
      </c>
      <c r="D5216" s="1">
        <v>0.59636</v>
      </c>
      <c r="E5216" s="1">
        <v>3.0209590000000001E-2</v>
      </c>
      <c r="F5216" s="1">
        <v>2.214648E-2</v>
      </c>
      <c r="G5216" s="1">
        <v>2.0238969999999998E-2</v>
      </c>
      <c r="H5216" s="1">
        <v>1.6317370000000001E-3</v>
      </c>
      <c r="I5216" s="1">
        <v>6.2866579999999997E-3</v>
      </c>
      <c r="J5216" s="1">
        <v>3.471673E-4</v>
      </c>
      <c r="K5216" s="1">
        <v>8.0631109999999995E-3</v>
      </c>
      <c r="L5216" s="1">
        <v>0.39807409999999999</v>
      </c>
    </row>
    <row r="5217" spans="2:12" x14ac:dyDescent="0.3">
      <c r="B5217" s="1" t="s">
        <v>1295</v>
      </c>
      <c r="C5217" s="1" t="s">
        <v>1326</v>
      </c>
      <c r="D5217" s="1">
        <v>0.65551619999999999</v>
      </c>
      <c r="E5217" s="1">
        <v>2.3919490000000002E-2</v>
      </c>
      <c r="F5217" s="1">
        <v>1.9643669999999998E-2</v>
      </c>
      <c r="G5217" s="1">
        <v>3.9604050000000002E-2</v>
      </c>
      <c r="H5217" s="1">
        <v>1.227192E-3</v>
      </c>
      <c r="I5217" s="1">
        <v>5.4471620000000002E-3</v>
      </c>
      <c r="J5217" s="1">
        <v>2.3717639999999999E-4</v>
      </c>
      <c r="K5217" s="1">
        <v>-1.5684549999999998E-2</v>
      </c>
      <c r="L5217" s="1">
        <v>0.38463649999999999</v>
      </c>
    </row>
    <row r="5218" spans="2:12" x14ac:dyDescent="0.3">
      <c r="B5218" s="1" t="s">
        <v>1296</v>
      </c>
      <c r="C5218" s="1" t="s">
        <v>1326</v>
      </c>
      <c r="D5218" s="1">
        <v>0.66293239999999998</v>
      </c>
      <c r="E5218" s="1">
        <v>1.6692490000000001E-2</v>
      </c>
      <c r="F5218" s="1">
        <v>3.1958649999999998E-2</v>
      </c>
      <c r="G5218" s="1">
        <v>4.67302E-2</v>
      </c>
      <c r="H5218" s="1">
        <v>9.396653E-4</v>
      </c>
      <c r="I5218" s="1">
        <v>3.75319E-3</v>
      </c>
      <c r="J5218" s="1">
        <v>1.4765460000000001E-4</v>
      </c>
      <c r="K5218" s="1">
        <v>-3.0037709999999999E-2</v>
      </c>
      <c r="L5218" s="1">
        <v>0.37292789999999998</v>
      </c>
    </row>
    <row r="5219" spans="2:12" x14ac:dyDescent="0.3">
      <c r="B5219" s="1" t="s">
        <v>1297</v>
      </c>
      <c r="C5219" s="1" t="s">
        <v>1326</v>
      </c>
      <c r="D5219" s="1">
        <v>0.64038919999999999</v>
      </c>
      <c r="E5219" s="1">
        <v>1.1079729999999999E-2</v>
      </c>
      <c r="F5219" s="1">
        <v>5.638787E-2</v>
      </c>
      <c r="G5219" s="1">
        <v>4.8633540000000003E-2</v>
      </c>
      <c r="H5219" s="1">
        <v>6.7215259999999996E-4</v>
      </c>
      <c r="I5219" s="1">
        <v>2.6836260000000002E-3</v>
      </c>
      <c r="J5219" s="1">
        <v>1.0279750000000001E-4</v>
      </c>
      <c r="K5219" s="1">
        <v>-4.5308139999999997E-2</v>
      </c>
      <c r="L5219" s="1">
        <v>0.36320150000000001</v>
      </c>
    </row>
    <row r="5220" spans="2:12" x14ac:dyDescent="0.3">
      <c r="B5220" s="1" t="s">
        <v>1298</v>
      </c>
      <c r="C5220" s="1" t="s">
        <v>1326</v>
      </c>
      <c r="D5220" s="1">
        <v>0.64246349999999997</v>
      </c>
      <c r="E5220" s="1">
        <v>7.02836E-3</v>
      </c>
      <c r="F5220" s="1">
        <v>6.7470859999999994E-2</v>
      </c>
      <c r="G5220" s="1">
        <v>4.7836289999999997E-2</v>
      </c>
      <c r="H5220" s="1">
        <v>5.2307099999999995E-4</v>
      </c>
      <c r="I5220" s="1">
        <v>1.9898569999999998E-3</v>
      </c>
      <c r="J5220" s="1">
        <v>7.4334169999999995E-5</v>
      </c>
      <c r="K5220" s="1">
        <v>-6.0442500000000003E-2</v>
      </c>
      <c r="L5220" s="1">
        <v>0.35535949999999999</v>
      </c>
    </row>
    <row r="5221" spans="2:12" x14ac:dyDescent="0.3">
      <c r="B5221" s="1" t="s">
        <v>1299</v>
      </c>
      <c r="C5221" s="1" t="s">
        <v>1326</v>
      </c>
      <c r="D5221" s="1">
        <v>0.62970939999999997</v>
      </c>
      <c r="E5221" s="1">
        <v>4.5606240000000001E-3</v>
      </c>
      <c r="F5221" s="1">
        <v>7.7302839999999998E-2</v>
      </c>
      <c r="G5221" s="1">
        <v>5.7199529999999998E-2</v>
      </c>
      <c r="H5221" s="1">
        <v>4.1087810000000003E-4</v>
      </c>
      <c r="I5221" s="1">
        <v>1.569579E-3</v>
      </c>
      <c r="J5221" s="1">
        <v>5.3217080000000001E-5</v>
      </c>
      <c r="K5221" s="1">
        <v>-7.2742219999999996E-2</v>
      </c>
      <c r="L5221" s="1">
        <v>0.34943489999999999</v>
      </c>
    </row>
    <row r="5222" spans="2:12" x14ac:dyDescent="0.3">
      <c r="B5222" s="1" t="s">
        <v>1300</v>
      </c>
      <c r="C5222" s="1" t="s">
        <v>1326</v>
      </c>
      <c r="D5222" s="1">
        <v>0.62156389999999995</v>
      </c>
      <c r="E5222" s="1">
        <v>3.124557E-3</v>
      </c>
      <c r="F5222" s="1">
        <v>7.8752909999999995E-2</v>
      </c>
      <c r="G5222" s="1">
        <v>6.1614960000000003E-2</v>
      </c>
      <c r="H5222" s="1">
        <v>3.3804480000000002E-4</v>
      </c>
      <c r="I5222" s="1">
        <v>1.4158E-3</v>
      </c>
      <c r="J5222" s="1">
        <v>4.3356680000000003E-5</v>
      </c>
      <c r="K5222" s="1">
        <v>-7.5628349999999997E-2</v>
      </c>
      <c r="L5222" s="1">
        <v>0.34582810000000003</v>
      </c>
    </row>
    <row r="5223" spans="2:12" x14ac:dyDescent="0.3">
      <c r="B5223" s="1" t="s">
        <v>1301</v>
      </c>
      <c r="C5223" s="1" t="s">
        <v>1326</v>
      </c>
      <c r="D5223" s="1">
        <v>0.6083809</v>
      </c>
      <c r="E5223" s="1">
        <v>2.1521299999999999E-3</v>
      </c>
      <c r="F5223" s="1">
        <v>8.441129E-2</v>
      </c>
      <c r="G5223" s="1">
        <v>5.5169500000000003E-2</v>
      </c>
      <c r="H5223" s="1">
        <v>2.7706079999999998E-4</v>
      </c>
      <c r="I5223" s="1">
        <v>1.4038570000000001E-3</v>
      </c>
      <c r="J5223" s="1">
        <v>3.8451539999999999E-5</v>
      </c>
      <c r="K5223" s="1">
        <v>-8.2259159999999998E-2</v>
      </c>
      <c r="L5223" s="1">
        <v>0.34423769999999998</v>
      </c>
    </row>
    <row r="5224" spans="2:12" x14ac:dyDescent="0.3">
      <c r="B5224" s="1" t="s">
        <v>1302</v>
      </c>
      <c r="C5224" s="1" t="s">
        <v>1326</v>
      </c>
      <c r="D5224" s="1">
        <v>0.57962630000000004</v>
      </c>
      <c r="E5224" s="1">
        <v>1.566411E-3</v>
      </c>
      <c r="F5224" s="1">
        <v>8.2198930000000003E-2</v>
      </c>
      <c r="G5224" s="1">
        <v>4.3686500000000003E-2</v>
      </c>
      <c r="H5224" s="1">
        <v>2.3982380000000001E-4</v>
      </c>
      <c r="I5224" s="1">
        <v>1.42636E-3</v>
      </c>
      <c r="J5224" s="1">
        <v>3.1260229999999998E-5</v>
      </c>
      <c r="K5224" s="1">
        <v>-8.0632519999999999E-2</v>
      </c>
      <c r="L5224" s="1">
        <v>0.34745350000000003</v>
      </c>
    </row>
    <row r="5225" spans="2:12" x14ac:dyDescent="0.3">
      <c r="B5225" s="1" t="s">
        <v>1303</v>
      </c>
      <c r="C5225" s="1" t="s">
        <v>1326</v>
      </c>
      <c r="D5225" s="1">
        <v>0.57947349999999997</v>
      </c>
      <c r="E5225" s="1">
        <v>1.1296520000000001E-3</v>
      </c>
      <c r="F5225" s="1">
        <v>7.3298080000000002E-2</v>
      </c>
      <c r="G5225" s="1">
        <v>3.5932609999999997E-2</v>
      </c>
      <c r="H5225" s="1">
        <v>2.063492E-4</v>
      </c>
      <c r="I5225" s="1">
        <v>1.2439110000000001E-3</v>
      </c>
      <c r="J5225" s="1">
        <v>2.2690100000000002E-5</v>
      </c>
      <c r="K5225" s="1">
        <v>-7.2168430000000006E-2</v>
      </c>
      <c r="L5225" s="1">
        <v>0.35902770000000001</v>
      </c>
    </row>
    <row r="5226" spans="2:12" x14ac:dyDescent="0.3">
      <c r="B5226" s="1" t="s">
        <v>1304</v>
      </c>
      <c r="C5226" s="1" t="s">
        <v>1326</v>
      </c>
      <c r="D5226" s="1">
        <v>0.60441140000000004</v>
      </c>
      <c r="E5226" s="1">
        <v>9.2042920000000002E-4</v>
      </c>
      <c r="F5226" s="1">
        <v>6.2780859999999994E-2</v>
      </c>
      <c r="G5226" s="1">
        <v>3.3945719999999999E-2</v>
      </c>
      <c r="H5226" s="1">
        <v>2.0057190000000001E-4</v>
      </c>
      <c r="I5226" s="1">
        <v>1.22324E-3</v>
      </c>
      <c r="J5226" s="1">
        <v>1.679799E-5</v>
      </c>
      <c r="K5226" s="1">
        <v>-6.1860430000000001E-2</v>
      </c>
      <c r="L5226" s="1">
        <v>0.36973810000000001</v>
      </c>
    </row>
    <row r="5227" spans="2:12" x14ac:dyDescent="0.3">
      <c r="B5227" s="1" t="s">
        <v>1305</v>
      </c>
      <c r="C5227" s="1" t="s">
        <v>1326</v>
      </c>
      <c r="D5227" s="1">
        <v>0.60116670000000005</v>
      </c>
      <c r="E5227" s="1">
        <v>7.5169750000000002E-4</v>
      </c>
      <c r="F5227" s="1">
        <v>5.606821E-2</v>
      </c>
      <c r="G5227" s="1">
        <v>3.5518099999999997E-2</v>
      </c>
      <c r="H5227" s="1">
        <v>2.21296E-4</v>
      </c>
      <c r="I5227" s="1">
        <v>1.293411E-3</v>
      </c>
      <c r="J5227" s="1">
        <v>1.283347E-5</v>
      </c>
      <c r="K5227" s="1">
        <v>-5.5316520000000001E-2</v>
      </c>
      <c r="L5227" s="1">
        <v>0.37380210000000003</v>
      </c>
    </row>
    <row r="5228" spans="2:12" x14ac:dyDescent="0.3">
      <c r="B5228" s="1" t="s">
        <v>1306</v>
      </c>
      <c r="C5228" s="1" t="s">
        <v>1326</v>
      </c>
      <c r="D5228" s="1">
        <v>0.61868970000000001</v>
      </c>
      <c r="E5228" s="1">
        <v>7.1509489999999998E-4</v>
      </c>
      <c r="F5228" s="1">
        <v>5.2421750000000003E-2</v>
      </c>
      <c r="G5228" s="1">
        <v>3.3375639999999998E-2</v>
      </c>
      <c r="H5228" s="1">
        <v>2.240377E-4</v>
      </c>
      <c r="I5228" s="1">
        <v>1.3172609999999999E-3</v>
      </c>
      <c r="J5228" s="1">
        <v>1.1243000000000001E-5</v>
      </c>
      <c r="K5228" s="1">
        <v>-5.1706660000000002E-2</v>
      </c>
      <c r="L5228" s="1">
        <v>0.37473190000000001</v>
      </c>
    </row>
    <row r="5229" spans="2:12" x14ac:dyDescent="0.3">
      <c r="B5229" s="1" t="s">
        <v>1307</v>
      </c>
      <c r="C5229" s="1" t="s">
        <v>1326</v>
      </c>
      <c r="D5229" s="1">
        <v>0.61059929999999996</v>
      </c>
      <c r="E5229" s="1">
        <v>7.5397259999999998E-4</v>
      </c>
      <c r="F5229" s="1">
        <v>5.9146360000000002E-2</v>
      </c>
      <c r="G5229" s="1">
        <v>3.0808149999999999E-2</v>
      </c>
      <c r="H5229" s="1">
        <v>2.0656599999999999E-4</v>
      </c>
      <c r="I5229" s="1">
        <v>1.4252679999999999E-3</v>
      </c>
      <c r="J5229" s="1">
        <v>1.246739E-5</v>
      </c>
      <c r="K5229" s="1">
        <v>-5.8392380000000001E-2</v>
      </c>
      <c r="L5229" s="1">
        <v>0.37951420000000002</v>
      </c>
    </row>
    <row r="5230" spans="2:12" x14ac:dyDescent="0.3">
      <c r="B5230" s="1" t="s">
        <v>1308</v>
      </c>
      <c r="C5230" s="1" t="s">
        <v>1326</v>
      </c>
      <c r="D5230" s="1">
        <v>0.59207120000000002</v>
      </c>
      <c r="E5230" s="1">
        <v>7.7399330000000005E-4</v>
      </c>
      <c r="F5230" s="1">
        <v>6.8293980000000004E-2</v>
      </c>
      <c r="G5230" s="1">
        <v>2.794754E-2</v>
      </c>
      <c r="H5230" s="1">
        <v>1.9878490000000001E-4</v>
      </c>
      <c r="I5230" s="1">
        <v>1.4721300000000001E-3</v>
      </c>
      <c r="J5230" s="1">
        <v>1.292392E-5</v>
      </c>
      <c r="K5230" s="1">
        <v>-6.7519990000000002E-2</v>
      </c>
      <c r="L5230" s="1">
        <v>0.38174190000000002</v>
      </c>
    </row>
    <row r="5231" spans="2:12" x14ac:dyDescent="0.3">
      <c r="B5231" s="1" t="s">
        <v>1309</v>
      </c>
      <c r="C5231" s="1" t="s">
        <v>1326</v>
      </c>
      <c r="D5231" s="1">
        <v>0.57650509999999999</v>
      </c>
      <c r="E5231" s="1">
        <v>7.3340790000000003E-4</v>
      </c>
      <c r="F5231" s="1">
        <v>8.4727990000000003E-2</v>
      </c>
      <c r="G5231" s="1">
        <v>2.4731179999999998E-2</v>
      </c>
      <c r="H5231" s="1">
        <v>1.8317809999999999E-4</v>
      </c>
      <c r="I5231" s="1">
        <v>1.4430339999999999E-3</v>
      </c>
      <c r="J5231" s="1">
        <v>1.582609E-5</v>
      </c>
      <c r="K5231" s="1">
        <v>-8.3994579999999999E-2</v>
      </c>
      <c r="L5231" s="1">
        <v>0.3822371</v>
      </c>
    </row>
    <row r="5232" spans="2:12" x14ac:dyDescent="0.3">
      <c r="B5232" s="1" t="s">
        <v>1310</v>
      </c>
      <c r="C5232" s="1" t="s">
        <v>1326</v>
      </c>
      <c r="D5232" s="1">
        <v>0.58608660000000001</v>
      </c>
      <c r="E5232" s="1">
        <v>7.602199E-4</v>
      </c>
      <c r="F5232" s="1">
        <v>9.5484399999999997E-2</v>
      </c>
      <c r="G5232" s="1">
        <v>2.539334E-2</v>
      </c>
      <c r="H5232" s="1">
        <v>1.615745E-4</v>
      </c>
      <c r="I5232" s="1">
        <v>1.3713390000000001E-3</v>
      </c>
      <c r="J5232" s="1">
        <v>1.5893049999999999E-5</v>
      </c>
      <c r="K5232" s="1">
        <v>-9.4724180000000005E-2</v>
      </c>
      <c r="L5232" s="1">
        <v>0.38438220000000001</v>
      </c>
    </row>
    <row r="5233" spans="2:12" x14ac:dyDescent="0.3">
      <c r="B5233" s="1" t="s">
        <v>1311</v>
      </c>
      <c r="C5233" s="1" t="s">
        <v>1326</v>
      </c>
      <c r="D5233" s="1">
        <v>0.60278560000000003</v>
      </c>
      <c r="E5233" s="1">
        <v>8.2413409999999995E-4</v>
      </c>
      <c r="F5233" s="1">
        <v>9.623748E-2</v>
      </c>
      <c r="G5233" s="1">
        <v>2.5972660000000002E-2</v>
      </c>
      <c r="H5233" s="1">
        <v>1.5224349999999999E-4</v>
      </c>
      <c r="I5233" s="1">
        <v>1.3159199999999999E-3</v>
      </c>
      <c r="J5233" s="1">
        <v>1.7412299999999999E-5</v>
      </c>
      <c r="K5233" s="1">
        <v>-9.5413349999999994E-2</v>
      </c>
      <c r="L5233" s="1">
        <v>0.38601089999999999</v>
      </c>
    </row>
    <row r="5234" spans="2:12" x14ac:dyDescent="0.3">
      <c r="B5234" s="1" t="s">
        <v>1312</v>
      </c>
      <c r="C5234" s="1" t="s">
        <v>1326</v>
      </c>
      <c r="D5234" s="1">
        <v>0.60719480000000003</v>
      </c>
      <c r="E5234" s="1">
        <v>9.1247310000000005E-4</v>
      </c>
      <c r="F5234" s="1">
        <v>0.1052077</v>
      </c>
      <c r="G5234" s="1">
        <v>2.5531640000000001E-2</v>
      </c>
      <c r="H5234" s="1">
        <v>1.4518500000000001E-4</v>
      </c>
      <c r="I5234" s="1">
        <v>1.234993E-3</v>
      </c>
      <c r="J5234" s="1">
        <v>1.9607409999999999E-5</v>
      </c>
      <c r="K5234" s="1">
        <v>-0.1042952</v>
      </c>
      <c r="L5234" s="1">
        <v>0.38748090000000002</v>
      </c>
    </row>
    <row r="5235" spans="2:12" x14ac:dyDescent="0.3">
      <c r="B5235" s="1" t="s">
        <v>1313</v>
      </c>
      <c r="C5235" s="1" t="s">
        <v>1326</v>
      </c>
      <c r="D5235" s="1">
        <v>0.58924969999999999</v>
      </c>
      <c r="E5235" s="1">
        <v>8.3596409999999995E-4</v>
      </c>
      <c r="F5235" s="1">
        <v>0.1277459</v>
      </c>
      <c r="G5235" s="1">
        <v>2.178192E-2</v>
      </c>
      <c r="H5235" s="1">
        <v>1.3651200000000001E-4</v>
      </c>
      <c r="I5235" s="1">
        <v>1.2162309999999999E-3</v>
      </c>
      <c r="J5235" s="1">
        <v>2.3508579999999999E-5</v>
      </c>
      <c r="K5235" s="1">
        <v>-0.12691</v>
      </c>
      <c r="L5235" s="1">
        <v>0.39049119999999998</v>
      </c>
    </row>
    <row r="5236" spans="2:12" x14ac:dyDescent="0.3">
      <c r="B5236" s="1" t="s">
        <v>1314</v>
      </c>
      <c r="C5236" s="1" t="s">
        <v>1326</v>
      </c>
      <c r="D5236" s="1">
        <v>0.56211840000000002</v>
      </c>
      <c r="E5236" s="1">
        <v>7.1985660000000004E-4</v>
      </c>
      <c r="F5236" s="1">
        <v>0.16849</v>
      </c>
      <c r="G5236" s="1">
        <v>1.8528719999999999E-2</v>
      </c>
      <c r="H5236" s="1">
        <v>1.3991319999999999E-4</v>
      </c>
      <c r="I5236" s="1">
        <v>1.291592E-3</v>
      </c>
      <c r="J5236" s="1">
        <v>2.4608670000000002E-5</v>
      </c>
      <c r="K5236" s="1">
        <v>-0.16777020000000001</v>
      </c>
      <c r="L5236" s="1">
        <v>0.39252120000000001</v>
      </c>
    </row>
    <row r="5237" spans="2:12" x14ac:dyDescent="0.3">
      <c r="B5237" s="1" t="s">
        <v>1315</v>
      </c>
      <c r="C5237" s="1" t="s">
        <v>1326</v>
      </c>
      <c r="D5237" s="1">
        <v>0.52266409999999996</v>
      </c>
      <c r="E5237" s="1">
        <v>6.4239620000000001E-4</v>
      </c>
      <c r="F5237" s="1">
        <v>0.21579699999999999</v>
      </c>
      <c r="G5237" s="1">
        <v>1.8861010000000001E-2</v>
      </c>
      <c r="H5237" s="1">
        <v>1.3111620000000001E-4</v>
      </c>
      <c r="I5237" s="1">
        <v>1.2906580000000001E-3</v>
      </c>
      <c r="J5237" s="1">
        <v>3.4462809999999999E-5</v>
      </c>
      <c r="K5237" s="1">
        <v>-0.2151546</v>
      </c>
      <c r="L5237" s="1">
        <v>0.3937505</v>
      </c>
    </row>
    <row r="5238" spans="2:12" x14ac:dyDescent="0.3">
      <c r="B5238" s="1" t="s">
        <v>1316</v>
      </c>
      <c r="C5238" s="1" t="s">
        <v>1326</v>
      </c>
      <c r="D5238" s="1">
        <v>0.489427</v>
      </c>
      <c r="E5238" s="1">
        <v>5.9208980000000002E-4</v>
      </c>
      <c r="F5238" s="1">
        <v>0.24765760000000001</v>
      </c>
      <c r="G5238" s="1">
        <v>2.3936470000000001E-2</v>
      </c>
      <c r="H5238" s="1">
        <v>1.10374E-4</v>
      </c>
      <c r="I5238" s="1">
        <v>1.04996E-3</v>
      </c>
      <c r="J5238" s="1">
        <v>4.8148500000000002E-5</v>
      </c>
      <c r="K5238" s="1">
        <v>-0.24706549999999999</v>
      </c>
      <c r="L5238" s="1">
        <v>0.3969589</v>
      </c>
    </row>
    <row r="5239" spans="2:12" x14ac:dyDescent="0.3">
      <c r="B5239" s="1" t="s">
        <v>1317</v>
      </c>
      <c r="C5239" s="1" t="s">
        <v>1326</v>
      </c>
      <c r="D5239" s="1">
        <v>0.51497230000000005</v>
      </c>
      <c r="E5239" s="1">
        <v>5.7614410000000004E-4</v>
      </c>
      <c r="F5239" s="1">
        <v>0.2219401</v>
      </c>
      <c r="G5239" s="1">
        <v>2.900405E-2</v>
      </c>
      <c r="H5239" s="1">
        <v>9.9716479999999998E-5</v>
      </c>
      <c r="I5239" s="1">
        <v>1.0750860000000001E-3</v>
      </c>
      <c r="J5239" s="1">
        <v>4.1410849999999997E-5</v>
      </c>
      <c r="K5239" s="1">
        <v>-0.22136400000000001</v>
      </c>
      <c r="L5239" s="1">
        <v>0.39669779999999999</v>
      </c>
    </row>
    <row r="5240" spans="2:12" x14ac:dyDescent="0.3">
      <c r="B5240" s="1" t="s">
        <v>1318</v>
      </c>
      <c r="C5240" s="1" t="s">
        <v>1326</v>
      </c>
      <c r="D5240" s="1">
        <v>0.56025530000000001</v>
      </c>
      <c r="E5240" s="1">
        <v>5.843221E-4</v>
      </c>
      <c r="F5240" s="1">
        <v>0.1829722</v>
      </c>
      <c r="G5240" s="1">
        <v>4.4030350000000003E-2</v>
      </c>
      <c r="H5240" s="1">
        <v>9.9048459999999996E-5</v>
      </c>
      <c r="I5240" s="1">
        <v>1.138965E-3</v>
      </c>
      <c r="J5240" s="1">
        <v>3.7055779999999997E-5</v>
      </c>
      <c r="K5240" s="1">
        <v>-0.18238789999999999</v>
      </c>
      <c r="L5240" s="1">
        <v>0.39555950000000001</v>
      </c>
    </row>
    <row r="5241" spans="2:12" x14ac:dyDescent="0.3">
      <c r="B5241" s="1" t="s">
        <v>1319</v>
      </c>
      <c r="C5241" s="1" t="s">
        <v>1326</v>
      </c>
      <c r="D5241" s="1">
        <v>0.56948240000000006</v>
      </c>
      <c r="E5241" s="1">
        <v>6.558127E-4</v>
      </c>
      <c r="F5241" s="1">
        <v>0.17356540000000001</v>
      </c>
      <c r="G5241" s="1">
        <v>5.2663000000000001E-2</v>
      </c>
      <c r="H5241" s="1">
        <v>8.7864779999999998E-5</v>
      </c>
      <c r="I5241" s="1">
        <v>1.227122E-3</v>
      </c>
      <c r="J5241" s="1">
        <v>3.2308409999999998E-5</v>
      </c>
      <c r="K5241" s="1">
        <v>-0.1729096</v>
      </c>
      <c r="L5241" s="1">
        <v>0.39380320000000002</v>
      </c>
    </row>
    <row r="5242" spans="2:12" x14ac:dyDescent="0.3">
      <c r="B5242" s="1" t="s">
        <v>1320</v>
      </c>
      <c r="C5242" s="1" t="s">
        <v>1326</v>
      </c>
      <c r="D5242" s="1">
        <v>0.58233330000000005</v>
      </c>
      <c r="E5242" s="1">
        <v>6.0162829999999999E-4</v>
      </c>
      <c r="F5242" s="1">
        <v>0.16985330000000001</v>
      </c>
      <c r="G5242" s="1">
        <v>5.4937489999999999E-2</v>
      </c>
      <c r="H5242" s="1">
        <v>7.4624490000000003E-5</v>
      </c>
      <c r="I5242" s="1">
        <v>1.2594940000000001E-3</v>
      </c>
      <c r="J5242" s="1">
        <v>2.6175270000000001E-5</v>
      </c>
      <c r="K5242" s="1">
        <v>-0.1692516</v>
      </c>
      <c r="L5242" s="1">
        <v>0.39182810000000001</v>
      </c>
    </row>
    <row r="5243" spans="2:12" x14ac:dyDescent="0.3">
      <c r="B5243" s="1" t="s">
        <v>1321</v>
      </c>
      <c r="C5243" s="1" t="s">
        <v>1326</v>
      </c>
      <c r="D5243" s="1">
        <v>0.60685880000000003</v>
      </c>
      <c r="E5243" s="1">
        <v>7.0736870000000002E-4</v>
      </c>
      <c r="F5243" s="1">
        <v>0.1400836</v>
      </c>
      <c r="G5243" s="1">
        <v>6.8339090000000005E-2</v>
      </c>
      <c r="H5243" s="1">
        <v>6.3142290000000006E-5</v>
      </c>
      <c r="I5243" s="1">
        <v>1.273199E-3</v>
      </c>
      <c r="J5243" s="1">
        <v>2.390032E-5</v>
      </c>
      <c r="K5243" s="1">
        <v>-0.13937620000000001</v>
      </c>
      <c r="L5243" s="1">
        <v>0.38880179999999998</v>
      </c>
    </row>
    <row r="5244" spans="2:12" x14ac:dyDescent="0.3">
      <c r="B5244" s="1" t="s">
        <v>11</v>
      </c>
      <c r="C5244" s="1" t="s">
        <v>1327</v>
      </c>
      <c r="D5244" s="1">
        <v>0.10772139999999999</v>
      </c>
      <c r="E5244" s="1">
        <v>0.82810470000000003</v>
      </c>
      <c r="F5244" s="1">
        <v>4.6351379999999996E-3</v>
      </c>
      <c r="G5244" s="1">
        <v>1.4134659999999999E-3</v>
      </c>
      <c r="H5244" s="1">
        <v>3.6833170000000002E-3</v>
      </c>
      <c r="I5244" s="1">
        <v>4.3049870000000001E-5</v>
      </c>
      <c r="J5244" s="1">
        <v>3.1803930000000001E-3</v>
      </c>
      <c r="K5244" s="1">
        <v>0.82346960000000002</v>
      </c>
      <c r="L5244" s="1">
        <v>0.50990530000000001</v>
      </c>
    </row>
    <row r="5245" spans="2:12" x14ac:dyDescent="0.3">
      <c r="B5245" s="1" t="s">
        <v>12</v>
      </c>
      <c r="C5245" s="1" t="s">
        <v>1327</v>
      </c>
      <c r="D5245" s="1">
        <v>6.3795290000000004E-2</v>
      </c>
      <c r="E5245" s="1">
        <v>0.89634530000000001</v>
      </c>
      <c r="F5245" s="1">
        <v>2.5877140000000001E-3</v>
      </c>
      <c r="G5245" s="1">
        <v>8.1838280000000004E-4</v>
      </c>
      <c r="H5245" s="1">
        <v>2.1397510000000001E-3</v>
      </c>
      <c r="I5245" s="1">
        <v>2.3972279999999999E-5</v>
      </c>
      <c r="J5245" s="1">
        <v>1.8021879999999999E-3</v>
      </c>
      <c r="K5245" s="1">
        <v>0.89375749999999998</v>
      </c>
      <c r="L5245" s="1">
        <v>0.50475219999999998</v>
      </c>
    </row>
    <row r="5246" spans="2:12" x14ac:dyDescent="0.3">
      <c r="B5246" s="1" t="s">
        <v>13</v>
      </c>
      <c r="C5246" s="1" t="s">
        <v>1327</v>
      </c>
      <c r="D5246" s="1">
        <v>3.7935320000000002E-2</v>
      </c>
      <c r="E5246" s="1">
        <v>0.93728590000000001</v>
      </c>
      <c r="F5246" s="1">
        <v>1.448724E-3</v>
      </c>
      <c r="G5246" s="1">
        <v>4.9211790000000001E-4</v>
      </c>
      <c r="H5246" s="1">
        <v>1.313112E-3</v>
      </c>
      <c r="I5246" s="1">
        <v>1.38779E-5</v>
      </c>
      <c r="J5246" s="1">
        <v>1.057435E-3</v>
      </c>
      <c r="K5246" s="1">
        <v>0.93583709999999998</v>
      </c>
      <c r="L5246" s="1">
        <v>0.52135350000000003</v>
      </c>
    </row>
    <row r="5247" spans="2:12" x14ac:dyDescent="0.3">
      <c r="B5247" s="1" t="s">
        <v>14</v>
      </c>
      <c r="C5247" s="1" t="s">
        <v>1327</v>
      </c>
      <c r="D5247" s="1">
        <v>2.4030470000000002E-2</v>
      </c>
      <c r="E5247" s="1">
        <v>0.95917470000000005</v>
      </c>
      <c r="F5247" s="1">
        <v>8.2151939999999997E-4</v>
      </c>
      <c r="G5247" s="1">
        <v>3.2333930000000001E-4</v>
      </c>
      <c r="H5247" s="1">
        <v>8.1895579999999996E-4</v>
      </c>
      <c r="I5247" s="1">
        <v>8.1914840000000007E-6</v>
      </c>
      <c r="J5247" s="1">
        <v>6.6769069999999999E-4</v>
      </c>
      <c r="K5247" s="1">
        <v>0.95835320000000002</v>
      </c>
      <c r="L5247" s="1">
        <v>0.55325139999999995</v>
      </c>
    </row>
    <row r="5248" spans="2:12" x14ac:dyDescent="0.3">
      <c r="B5248" s="1" t="s">
        <v>15</v>
      </c>
      <c r="C5248" s="1" t="s">
        <v>1327</v>
      </c>
      <c r="D5248" s="1">
        <v>1.670483E-2</v>
      </c>
      <c r="E5248" s="1">
        <v>0.97057380000000004</v>
      </c>
      <c r="F5248" s="1">
        <v>4.8159579999999997E-4</v>
      </c>
      <c r="G5248" s="1">
        <v>2.310825E-4</v>
      </c>
      <c r="H5248" s="1">
        <v>5.084388E-4</v>
      </c>
      <c r="I5248" s="1">
        <v>4.9187199999999997E-6</v>
      </c>
      <c r="J5248" s="1">
        <v>4.5433239999999997E-4</v>
      </c>
      <c r="K5248" s="1">
        <v>0.97009219999999996</v>
      </c>
      <c r="L5248" s="1">
        <v>0.58051039999999998</v>
      </c>
    </row>
    <row r="5249" spans="2:12" x14ac:dyDescent="0.3">
      <c r="B5249" s="1" t="s">
        <v>16</v>
      </c>
      <c r="C5249" s="1" t="s">
        <v>1327</v>
      </c>
      <c r="D5249" s="1">
        <v>1.33172E-2</v>
      </c>
      <c r="E5249" s="1">
        <v>0.97556330000000002</v>
      </c>
      <c r="F5249" s="1">
        <v>3.0497489999999999E-4</v>
      </c>
      <c r="G5249" s="1">
        <v>1.785539E-4</v>
      </c>
      <c r="H5249" s="1">
        <v>3.4613569999999999E-4</v>
      </c>
      <c r="I5249" s="1">
        <v>3.1788010000000002E-6</v>
      </c>
      <c r="J5249" s="1">
        <v>3.3558390000000001E-4</v>
      </c>
      <c r="K5249" s="1">
        <v>0.97522770000000003</v>
      </c>
      <c r="L5249" s="1">
        <v>0.60168460000000001</v>
      </c>
    </row>
    <row r="5250" spans="2:12" x14ac:dyDescent="0.3">
      <c r="B5250" s="1" t="s">
        <v>17</v>
      </c>
      <c r="C5250" s="1" t="s">
        <v>1327</v>
      </c>
      <c r="D5250" s="1">
        <v>1.3068150000000001E-2</v>
      </c>
      <c r="E5250" s="1">
        <v>0.97508510000000004</v>
      </c>
      <c r="F5250" s="1">
        <v>3.0449699999999998E-4</v>
      </c>
      <c r="G5250" s="1">
        <v>1.5564950000000001E-4</v>
      </c>
      <c r="H5250" s="1">
        <v>2.996087E-4</v>
      </c>
      <c r="I5250" s="1">
        <v>2.3102989999999999E-6</v>
      </c>
      <c r="J5250" s="1">
        <v>3.6642869999999999E-4</v>
      </c>
      <c r="K5250" s="1">
        <v>0.97471870000000005</v>
      </c>
      <c r="L5250" s="1">
        <v>0.61756999999999995</v>
      </c>
    </row>
    <row r="5251" spans="2:12" x14ac:dyDescent="0.3">
      <c r="B5251" s="1" t="s">
        <v>18</v>
      </c>
      <c r="C5251" s="1" t="s">
        <v>1327</v>
      </c>
      <c r="D5251" s="1">
        <v>1.263178E-2</v>
      </c>
      <c r="E5251" s="1">
        <v>0.97542209999999996</v>
      </c>
      <c r="F5251" s="1">
        <v>2.8718119999999997E-4</v>
      </c>
      <c r="G5251" s="1">
        <v>1.2734770000000001E-4</v>
      </c>
      <c r="H5251" s="1">
        <v>2.8805749999999999E-4</v>
      </c>
      <c r="I5251" s="1">
        <v>2.030127E-6</v>
      </c>
      <c r="J5251" s="1">
        <v>4.785848E-4</v>
      </c>
      <c r="K5251" s="1">
        <v>0.97494349999999996</v>
      </c>
      <c r="L5251" s="1">
        <v>0.62408240000000004</v>
      </c>
    </row>
    <row r="5252" spans="2:12" x14ac:dyDescent="0.3">
      <c r="B5252" s="1" t="s">
        <v>19</v>
      </c>
      <c r="C5252" s="1" t="s">
        <v>1327</v>
      </c>
      <c r="D5252" s="1">
        <v>1.8477670000000002E-2</v>
      </c>
      <c r="E5252" s="1">
        <v>0.96343670000000003</v>
      </c>
      <c r="F5252" s="1">
        <v>5.7303170000000002E-4</v>
      </c>
      <c r="G5252" s="1">
        <v>1.402765E-4</v>
      </c>
      <c r="H5252" s="1">
        <v>4.7187820000000002E-4</v>
      </c>
      <c r="I5252" s="1">
        <v>3.3014490000000001E-6</v>
      </c>
      <c r="J5252" s="1">
        <v>8.5655460000000003E-4</v>
      </c>
      <c r="K5252" s="1">
        <v>0.96258010000000005</v>
      </c>
      <c r="L5252" s="1">
        <v>0.62470890000000001</v>
      </c>
    </row>
    <row r="5253" spans="2:12" x14ac:dyDescent="0.3">
      <c r="B5253" s="1" t="s">
        <v>20</v>
      </c>
      <c r="C5253" s="1" t="s">
        <v>1327</v>
      </c>
      <c r="D5253" s="1">
        <v>2.501743E-2</v>
      </c>
      <c r="E5253" s="1">
        <v>0.95029929999999996</v>
      </c>
      <c r="F5253" s="1">
        <v>1.1548019999999999E-3</v>
      </c>
      <c r="G5253" s="1">
        <v>3.1913930000000002E-4</v>
      </c>
      <c r="H5253" s="1">
        <v>4.7219489999999998E-4</v>
      </c>
      <c r="I5253" s="1">
        <v>6.6430480000000002E-6</v>
      </c>
      <c r="J5253" s="1">
        <v>2.0719950000000001E-3</v>
      </c>
      <c r="K5253" s="1">
        <v>0.9482273</v>
      </c>
      <c r="L5253" s="1">
        <v>0.622861</v>
      </c>
    </row>
    <row r="5254" spans="2:12" x14ac:dyDescent="0.3">
      <c r="B5254" s="1" t="s">
        <v>21</v>
      </c>
      <c r="C5254" s="1" t="s">
        <v>1327</v>
      </c>
      <c r="D5254" s="1">
        <v>3.120479E-2</v>
      </c>
      <c r="E5254" s="1">
        <v>0.93813729999999995</v>
      </c>
      <c r="F5254" s="1">
        <v>1.1878069999999999E-3</v>
      </c>
      <c r="G5254" s="1">
        <v>4.8113540000000002E-4</v>
      </c>
      <c r="H5254" s="1">
        <v>5.9118919999999995E-4</v>
      </c>
      <c r="I5254" s="1">
        <v>8.7418949999999998E-6</v>
      </c>
      <c r="J5254" s="1">
        <v>2.2559189999999999E-3</v>
      </c>
      <c r="K5254" s="1">
        <v>0.93588139999999997</v>
      </c>
      <c r="L5254" s="1">
        <v>0.61753429999999998</v>
      </c>
    </row>
    <row r="5255" spans="2:12" x14ac:dyDescent="0.3">
      <c r="B5255" s="1" t="s">
        <v>22</v>
      </c>
      <c r="C5255" s="1" t="s">
        <v>1327</v>
      </c>
      <c r="D5255" s="1">
        <v>3.1475679999999999E-2</v>
      </c>
      <c r="E5255" s="1">
        <v>0.93759309999999996</v>
      </c>
      <c r="F5255" s="1">
        <v>9.6064839999999996E-4</v>
      </c>
      <c r="G5255" s="1">
        <v>4.5394149999999998E-4</v>
      </c>
      <c r="H5255" s="1">
        <v>6.8894259999999999E-4</v>
      </c>
      <c r="I5255" s="1">
        <v>9.2663619999999993E-6</v>
      </c>
      <c r="J5255" s="1">
        <v>2.1461010000000001E-3</v>
      </c>
      <c r="K5255" s="1">
        <v>0.93544700000000003</v>
      </c>
      <c r="L5255" s="1">
        <v>0.60968449999999996</v>
      </c>
    </row>
    <row r="5256" spans="2:12" x14ac:dyDescent="0.3">
      <c r="B5256" s="1" t="s">
        <v>23</v>
      </c>
      <c r="C5256" s="1" t="s">
        <v>1327</v>
      </c>
      <c r="D5256" s="1">
        <v>2.7926340000000001E-2</v>
      </c>
      <c r="E5256" s="1">
        <v>0.94461969999999995</v>
      </c>
      <c r="F5256" s="1">
        <v>7.8507770000000004E-4</v>
      </c>
      <c r="G5256" s="1">
        <v>4.0787940000000002E-4</v>
      </c>
      <c r="H5256" s="1">
        <v>6.9741970000000003E-4</v>
      </c>
      <c r="I5256" s="1">
        <v>8.0324930000000006E-6</v>
      </c>
      <c r="J5256" s="1">
        <v>1.948078E-3</v>
      </c>
      <c r="K5256" s="1">
        <v>0.9426717</v>
      </c>
      <c r="L5256" s="1">
        <v>0.6003018</v>
      </c>
    </row>
    <row r="5257" spans="2:12" x14ac:dyDescent="0.3">
      <c r="B5257" s="1" t="s">
        <v>24</v>
      </c>
      <c r="C5257" s="1" t="s">
        <v>1327</v>
      </c>
      <c r="D5257" s="1">
        <v>2.5943480000000001E-2</v>
      </c>
      <c r="E5257" s="1">
        <v>0.94864139999999997</v>
      </c>
      <c r="F5257" s="1">
        <v>6.6630870000000003E-4</v>
      </c>
      <c r="G5257" s="1">
        <v>4.8702849999999998E-4</v>
      </c>
      <c r="H5257" s="1">
        <v>8.5228240000000002E-4</v>
      </c>
      <c r="I5257" s="1">
        <v>8.189843E-6</v>
      </c>
      <c r="J5257" s="1">
        <v>1.7856090000000001E-3</v>
      </c>
      <c r="K5257" s="1">
        <v>0.94685580000000003</v>
      </c>
      <c r="L5257" s="1">
        <v>0.59005390000000002</v>
      </c>
    </row>
    <row r="5258" spans="2:12" x14ac:dyDescent="0.3">
      <c r="B5258" s="1" t="s">
        <v>25</v>
      </c>
      <c r="C5258" s="1" t="s">
        <v>1327</v>
      </c>
      <c r="D5258" s="1">
        <v>2.31963E-2</v>
      </c>
      <c r="E5258" s="1">
        <v>0.95414259999999995</v>
      </c>
      <c r="F5258" s="1">
        <v>4.9133040000000003E-4</v>
      </c>
      <c r="G5258" s="1">
        <v>4.1454810000000002E-4</v>
      </c>
      <c r="H5258" s="1">
        <v>9.0730159999999999E-4</v>
      </c>
      <c r="I5258" s="1">
        <v>7.1847629999999998E-6</v>
      </c>
      <c r="J5258" s="1">
        <v>1.303626E-3</v>
      </c>
      <c r="K5258" s="1">
        <v>0.95283899999999999</v>
      </c>
      <c r="L5258" s="1">
        <v>0.57932280000000003</v>
      </c>
    </row>
    <row r="5259" spans="2:12" x14ac:dyDescent="0.3">
      <c r="B5259" s="1" t="s">
        <v>26</v>
      </c>
      <c r="C5259" s="1" t="s">
        <v>1327</v>
      </c>
      <c r="D5259" s="1">
        <v>1.9981829999999999E-2</v>
      </c>
      <c r="E5259" s="1">
        <v>0.96055020000000002</v>
      </c>
      <c r="F5259" s="1">
        <v>3.966671E-4</v>
      </c>
      <c r="G5259" s="1">
        <v>3.5652859999999999E-4</v>
      </c>
      <c r="H5259" s="1">
        <v>9.2825969999999999E-4</v>
      </c>
      <c r="I5259" s="1">
        <v>6.4534360000000001E-6</v>
      </c>
      <c r="J5259" s="1">
        <v>1.004376E-3</v>
      </c>
      <c r="K5259" s="1">
        <v>0.9595458</v>
      </c>
      <c r="L5259" s="1">
        <v>0.56806219999999996</v>
      </c>
    </row>
    <row r="5260" spans="2:12" x14ac:dyDescent="0.3">
      <c r="B5260" s="1" t="s">
        <v>27</v>
      </c>
      <c r="C5260" s="1" t="s">
        <v>1327</v>
      </c>
      <c r="D5260" s="1">
        <v>1.771762E-2</v>
      </c>
      <c r="E5260" s="1">
        <v>0.96511760000000002</v>
      </c>
      <c r="F5260" s="1">
        <v>3.2100880000000002E-4</v>
      </c>
      <c r="G5260" s="1">
        <v>3.0434869999999999E-4</v>
      </c>
      <c r="H5260" s="1">
        <v>9.4072350000000003E-4</v>
      </c>
      <c r="I5260" s="1">
        <v>5.3201479999999997E-6</v>
      </c>
      <c r="J5260" s="1">
        <v>7.6764569999999998E-4</v>
      </c>
      <c r="K5260" s="1">
        <v>0.96434989999999998</v>
      </c>
      <c r="L5260" s="1">
        <v>0.55686440000000004</v>
      </c>
    </row>
    <row r="5261" spans="2:12" x14ac:dyDescent="0.3">
      <c r="B5261" s="1" t="s">
        <v>28</v>
      </c>
      <c r="C5261" s="1" t="s">
        <v>1327</v>
      </c>
      <c r="D5261" s="1">
        <v>1.7109559999999999E-2</v>
      </c>
      <c r="E5261" s="1">
        <v>0.96653540000000004</v>
      </c>
      <c r="F5261" s="1">
        <v>2.5543380000000001E-4</v>
      </c>
      <c r="G5261" s="1">
        <v>2.912201E-4</v>
      </c>
      <c r="H5261" s="1">
        <v>8.6234530000000003E-4</v>
      </c>
      <c r="I5261" s="1">
        <v>4.3694659999999997E-6</v>
      </c>
      <c r="J5261" s="1">
        <v>6.4989150000000005E-4</v>
      </c>
      <c r="K5261" s="1">
        <v>0.96588560000000001</v>
      </c>
      <c r="L5261" s="1">
        <v>0.54557549999999999</v>
      </c>
    </row>
    <row r="5262" spans="2:12" x14ac:dyDescent="0.3">
      <c r="B5262" s="1" t="s">
        <v>29</v>
      </c>
      <c r="C5262" s="1" t="s">
        <v>1327</v>
      </c>
      <c r="D5262" s="1">
        <v>1.744213E-2</v>
      </c>
      <c r="E5262" s="1">
        <v>0.96609290000000003</v>
      </c>
      <c r="F5262" s="1">
        <v>2.6789529999999998E-4</v>
      </c>
      <c r="G5262" s="1">
        <v>4.6960170000000001E-4</v>
      </c>
      <c r="H5262" s="1">
        <v>8.6901719999999999E-4</v>
      </c>
      <c r="I5262" s="1">
        <v>4.6181690000000003E-6</v>
      </c>
      <c r="J5262" s="1">
        <v>7.0446120000000004E-4</v>
      </c>
      <c r="K5262" s="1">
        <v>0.96538849999999998</v>
      </c>
      <c r="L5262" s="1">
        <v>0.53499240000000003</v>
      </c>
    </row>
    <row r="5263" spans="2:12" x14ac:dyDescent="0.3">
      <c r="B5263" s="1" t="s">
        <v>30</v>
      </c>
      <c r="C5263" s="1" t="s">
        <v>1327</v>
      </c>
      <c r="D5263" s="1">
        <v>2.2423490000000001E-2</v>
      </c>
      <c r="E5263" s="1">
        <v>0.95710620000000002</v>
      </c>
      <c r="F5263" s="1">
        <v>3.9571270000000002E-4</v>
      </c>
      <c r="G5263" s="1">
        <v>4.9585269999999999E-4</v>
      </c>
      <c r="H5263" s="1">
        <v>8.94603E-4</v>
      </c>
      <c r="I5263" s="1">
        <v>4.6486599999999998E-6</v>
      </c>
      <c r="J5263" s="1">
        <v>7.6619850000000001E-4</v>
      </c>
      <c r="K5263" s="1">
        <v>0.95633999999999997</v>
      </c>
      <c r="L5263" s="1">
        <v>0.52504150000000005</v>
      </c>
    </row>
    <row r="5264" spans="2:12" x14ac:dyDescent="0.3">
      <c r="B5264" s="1" t="s">
        <v>31</v>
      </c>
      <c r="C5264" s="1" t="s">
        <v>1327</v>
      </c>
      <c r="D5264" s="1">
        <v>3.0441309999999999E-2</v>
      </c>
      <c r="E5264" s="1">
        <v>0.9427373</v>
      </c>
      <c r="F5264" s="1">
        <v>6.1715670000000002E-4</v>
      </c>
      <c r="G5264" s="1">
        <v>7.7659690000000004E-4</v>
      </c>
      <c r="H5264" s="1">
        <v>1.3177880000000001E-3</v>
      </c>
      <c r="I5264" s="1">
        <v>6.4695289999999998E-6</v>
      </c>
      <c r="J5264" s="1">
        <v>7.8085019999999999E-4</v>
      </c>
      <c r="K5264" s="1">
        <v>0.94195649999999997</v>
      </c>
      <c r="L5264" s="1">
        <v>0.51493849999999997</v>
      </c>
    </row>
    <row r="5265" spans="2:12" x14ac:dyDescent="0.3">
      <c r="B5265" s="1" t="s">
        <v>32</v>
      </c>
      <c r="C5265" s="1" t="s">
        <v>1327</v>
      </c>
      <c r="D5265" s="1">
        <v>3.3252039999999997E-2</v>
      </c>
      <c r="E5265" s="1">
        <v>0.93850540000000005</v>
      </c>
      <c r="F5265" s="1">
        <v>4.8469430000000003E-4</v>
      </c>
      <c r="G5265" s="1">
        <v>1.0435310000000001E-3</v>
      </c>
      <c r="H5265" s="1">
        <v>1.458988E-3</v>
      </c>
      <c r="I5265" s="1">
        <v>7.5060190000000001E-6</v>
      </c>
      <c r="J5265" s="1">
        <v>7.1392210000000001E-4</v>
      </c>
      <c r="K5265" s="1">
        <v>0.93746180000000001</v>
      </c>
      <c r="L5265" s="1">
        <v>0.50469359999999996</v>
      </c>
    </row>
    <row r="5266" spans="2:12" x14ac:dyDescent="0.3">
      <c r="B5266" s="1" t="s">
        <v>33</v>
      </c>
      <c r="C5266" s="1" t="s">
        <v>1327</v>
      </c>
      <c r="D5266" s="1">
        <v>3.5434840000000002E-2</v>
      </c>
      <c r="E5266" s="1">
        <v>0.93496959999999996</v>
      </c>
      <c r="F5266" s="1">
        <v>3.577869E-4</v>
      </c>
      <c r="G5266" s="1">
        <v>1.4363869999999999E-3</v>
      </c>
      <c r="H5266" s="1">
        <v>1.594325E-3</v>
      </c>
      <c r="I5266" s="1">
        <v>7.9406419999999997E-6</v>
      </c>
      <c r="J5266" s="1">
        <v>6.076737E-4</v>
      </c>
      <c r="K5266" s="1">
        <v>0.93353319999999995</v>
      </c>
      <c r="L5266" s="1">
        <v>0.49462159999999999</v>
      </c>
    </row>
    <row r="5267" spans="2:12" x14ac:dyDescent="0.3">
      <c r="B5267" s="1" t="s">
        <v>34</v>
      </c>
      <c r="C5267" s="1" t="s">
        <v>1327</v>
      </c>
      <c r="D5267" s="1">
        <v>3.9199579999999998E-2</v>
      </c>
      <c r="E5267" s="1">
        <v>0.92955679999999996</v>
      </c>
      <c r="F5267" s="1">
        <v>2.666271E-4</v>
      </c>
      <c r="G5267" s="1">
        <v>1.3132300000000001E-3</v>
      </c>
      <c r="H5267" s="1">
        <v>1.725849E-3</v>
      </c>
      <c r="I5267" s="1">
        <v>1.0140790000000001E-5</v>
      </c>
      <c r="J5267" s="1">
        <v>4.716333E-4</v>
      </c>
      <c r="K5267" s="1">
        <v>0.92824359999999995</v>
      </c>
      <c r="L5267" s="1">
        <v>0.48425279999999998</v>
      </c>
    </row>
    <row r="5268" spans="2:12" x14ac:dyDescent="0.3">
      <c r="B5268" s="1" t="s">
        <v>35</v>
      </c>
      <c r="C5268" s="1" t="s">
        <v>1327</v>
      </c>
      <c r="D5268" s="1">
        <v>4.4823389999999998E-2</v>
      </c>
      <c r="E5268" s="1">
        <v>0.92187649999999999</v>
      </c>
      <c r="F5268" s="1">
        <v>2.6447120000000002E-4</v>
      </c>
      <c r="G5268" s="1">
        <v>1.0784880000000001E-3</v>
      </c>
      <c r="H5268" s="1">
        <v>2.2538900000000001E-3</v>
      </c>
      <c r="I5268" s="1">
        <v>1.255462E-5</v>
      </c>
      <c r="J5268" s="1">
        <v>3.9168040000000002E-4</v>
      </c>
      <c r="K5268" s="1">
        <v>0.92079809999999995</v>
      </c>
      <c r="L5268" s="1">
        <v>0.47394750000000002</v>
      </c>
    </row>
    <row r="5269" spans="2:12" x14ac:dyDescent="0.3">
      <c r="B5269" s="1" t="s">
        <v>36</v>
      </c>
      <c r="C5269" s="1" t="s">
        <v>1327</v>
      </c>
      <c r="D5269" s="1">
        <v>4.819093E-2</v>
      </c>
      <c r="E5269" s="1">
        <v>0.91842559999999995</v>
      </c>
      <c r="F5269" s="1">
        <v>3.4735979999999999E-4</v>
      </c>
      <c r="G5269" s="1">
        <v>8.5384239999999998E-4</v>
      </c>
      <c r="H5269" s="1">
        <v>2.8831019999999998E-3</v>
      </c>
      <c r="I5269" s="1">
        <v>1.1781330000000001E-5</v>
      </c>
      <c r="J5269" s="1">
        <v>2.9690320000000001E-4</v>
      </c>
      <c r="K5269" s="1">
        <v>0.91757169999999999</v>
      </c>
      <c r="L5269" s="1">
        <v>0.46305400000000002</v>
      </c>
    </row>
    <row r="5270" spans="2:12" x14ac:dyDescent="0.3">
      <c r="B5270" s="1" t="s">
        <v>37</v>
      </c>
      <c r="C5270" s="1" t="s">
        <v>1327</v>
      </c>
      <c r="D5270" s="1">
        <v>4.4466060000000002E-2</v>
      </c>
      <c r="E5270" s="1">
        <v>0.92573740000000004</v>
      </c>
      <c r="F5270" s="1">
        <v>5.0252499999999998E-4</v>
      </c>
      <c r="G5270" s="1">
        <v>7.3218570000000002E-4</v>
      </c>
      <c r="H5270" s="1">
        <v>3.2362559999999999E-3</v>
      </c>
      <c r="I5270" s="1">
        <v>1.171618E-5</v>
      </c>
      <c r="J5270" s="1">
        <v>2.4746739999999999E-4</v>
      </c>
      <c r="K5270" s="1">
        <v>0.92500530000000003</v>
      </c>
      <c r="L5270" s="1">
        <v>0.45204569999999999</v>
      </c>
    </row>
    <row r="5271" spans="2:12" x14ac:dyDescent="0.3">
      <c r="B5271" s="1" t="s">
        <v>38</v>
      </c>
      <c r="C5271" s="1" t="s">
        <v>1327</v>
      </c>
      <c r="D5271" s="1">
        <v>4.2891739999999998E-2</v>
      </c>
      <c r="E5271" s="1">
        <v>0.92694989999999999</v>
      </c>
      <c r="F5271" s="1">
        <v>4.9939839999999999E-4</v>
      </c>
      <c r="G5271" s="1">
        <v>6.6212580000000001E-4</v>
      </c>
      <c r="H5271" s="1">
        <v>4.0201910000000002E-3</v>
      </c>
      <c r="I5271" s="1">
        <v>1.301934E-5</v>
      </c>
      <c r="J5271" s="1">
        <v>1.953674E-4</v>
      </c>
      <c r="K5271" s="1">
        <v>0.92628770000000005</v>
      </c>
      <c r="L5271" s="1">
        <v>0.44131399999999998</v>
      </c>
    </row>
    <row r="5272" spans="2:12" x14ac:dyDescent="0.3">
      <c r="B5272" s="1" t="s">
        <v>39</v>
      </c>
      <c r="C5272" s="1" t="s">
        <v>1327</v>
      </c>
      <c r="D5272" s="1">
        <v>4.5467399999999998E-2</v>
      </c>
      <c r="E5272" s="1">
        <v>0.92017930000000003</v>
      </c>
      <c r="F5272" s="1">
        <v>3.9147429999999999E-4</v>
      </c>
      <c r="G5272" s="1">
        <v>6.9806640000000004E-4</v>
      </c>
      <c r="H5272" s="1">
        <v>5.8236420000000004E-3</v>
      </c>
      <c r="I5272" s="1">
        <v>1.9195639999999999E-5</v>
      </c>
      <c r="J5272" s="1">
        <v>1.5861280000000001E-4</v>
      </c>
      <c r="K5272" s="1">
        <v>0.9194812</v>
      </c>
      <c r="L5272" s="1">
        <v>0.43051200000000001</v>
      </c>
    </row>
    <row r="5273" spans="2:12" x14ac:dyDescent="0.3">
      <c r="B5273" s="1" t="s">
        <v>40</v>
      </c>
      <c r="C5273" s="1" t="s">
        <v>1327</v>
      </c>
      <c r="D5273" s="1">
        <v>5.1293150000000003E-2</v>
      </c>
      <c r="E5273" s="1">
        <v>0.91279149999999998</v>
      </c>
      <c r="F5273" s="1">
        <v>3.7028119999999999E-4</v>
      </c>
      <c r="G5273" s="1">
        <v>1.1658009999999999E-3</v>
      </c>
      <c r="H5273" s="1">
        <v>7.0149349999999999E-3</v>
      </c>
      <c r="I5273" s="1">
        <v>3.227619E-5</v>
      </c>
      <c r="J5273" s="1">
        <v>1.4133510000000001E-4</v>
      </c>
      <c r="K5273" s="1">
        <v>0.91162569999999998</v>
      </c>
      <c r="L5273" s="1">
        <v>0.4198402</v>
      </c>
    </row>
    <row r="5274" spans="2:12" x14ac:dyDescent="0.3">
      <c r="B5274" s="1" t="s">
        <v>41</v>
      </c>
      <c r="C5274" s="1" t="s">
        <v>1327</v>
      </c>
      <c r="D5274" s="1">
        <v>0.17857909999999999</v>
      </c>
      <c r="E5274" s="1">
        <v>0.74772539999999998</v>
      </c>
      <c r="F5274" s="1">
        <v>5.0456290000000003E-3</v>
      </c>
      <c r="G5274" s="1">
        <v>2.6454629999999998E-3</v>
      </c>
      <c r="H5274" s="1">
        <v>8.9719199999999995E-3</v>
      </c>
      <c r="I5274" s="1">
        <v>3.30186E-4</v>
      </c>
      <c r="J5274" s="1">
        <v>3.0371199999999998E-4</v>
      </c>
      <c r="K5274" s="1">
        <v>0.7426798</v>
      </c>
      <c r="L5274" s="1">
        <v>0.40898790000000002</v>
      </c>
    </row>
    <row r="5275" spans="2:12" x14ac:dyDescent="0.3">
      <c r="B5275" s="1" t="s">
        <v>42</v>
      </c>
      <c r="C5275" s="1" t="s">
        <v>1327</v>
      </c>
      <c r="D5275" s="1">
        <v>0.42145100000000002</v>
      </c>
      <c r="E5275" s="1">
        <v>0.45357209999999998</v>
      </c>
      <c r="F5275" s="1">
        <v>4.8993290000000002E-2</v>
      </c>
      <c r="G5275" s="1">
        <v>2.6997330000000002E-3</v>
      </c>
      <c r="H5275" s="1">
        <v>5.3880489999999998E-3</v>
      </c>
      <c r="I5275" s="1">
        <v>1.2617749999999999E-3</v>
      </c>
      <c r="J5275" s="1">
        <v>8.4199860000000004E-4</v>
      </c>
      <c r="K5275" s="1">
        <v>0.40457880000000002</v>
      </c>
      <c r="L5275" s="1">
        <v>0.39648739999999999</v>
      </c>
    </row>
    <row r="5276" spans="2:12" x14ac:dyDescent="0.3">
      <c r="B5276" s="1" t="s">
        <v>43</v>
      </c>
      <c r="C5276" s="1" t="s">
        <v>1327</v>
      </c>
      <c r="D5276" s="1">
        <v>0.57352150000000002</v>
      </c>
      <c r="E5276" s="1">
        <v>0.27257039999999999</v>
      </c>
      <c r="F5276" s="1">
        <v>7.5824210000000003E-2</v>
      </c>
      <c r="G5276" s="1">
        <v>2.2526320000000001E-3</v>
      </c>
      <c r="H5276" s="1">
        <v>3.3205819999999999E-3</v>
      </c>
      <c r="I5276" s="1">
        <v>1.6069840000000001E-3</v>
      </c>
      <c r="J5276" s="1">
        <v>1.0826880000000001E-3</v>
      </c>
      <c r="K5276" s="1">
        <v>0.19674620000000001</v>
      </c>
      <c r="L5276" s="1">
        <v>0.38216850000000002</v>
      </c>
    </row>
    <row r="5277" spans="2:12" x14ac:dyDescent="0.3">
      <c r="B5277" s="1" t="s">
        <v>44</v>
      </c>
      <c r="C5277" s="1" t="s">
        <v>1327</v>
      </c>
      <c r="D5277" s="1">
        <v>0.67118560000000005</v>
      </c>
      <c r="E5277" s="1">
        <v>0.18018049999999999</v>
      </c>
      <c r="F5277" s="1">
        <v>6.3141390000000006E-2</v>
      </c>
      <c r="G5277" s="1">
        <v>2.7557800000000002E-3</v>
      </c>
      <c r="H5277" s="1">
        <v>2.1069980000000001E-3</v>
      </c>
      <c r="I5277" s="1">
        <v>1.5443399999999999E-3</v>
      </c>
      <c r="J5277" s="1">
        <v>1.29812E-3</v>
      </c>
      <c r="K5277" s="1">
        <v>0.11703909999999999</v>
      </c>
      <c r="L5277" s="1">
        <v>0.36533700000000002</v>
      </c>
    </row>
    <row r="5278" spans="2:12" x14ac:dyDescent="0.3">
      <c r="B5278" s="1" t="s">
        <v>45</v>
      </c>
      <c r="C5278" s="1" t="s">
        <v>1327</v>
      </c>
      <c r="D5278" s="1">
        <v>0.70929059999999999</v>
      </c>
      <c r="E5278" s="1">
        <v>0.13657440000000001</v>
      </c>
      <c r="F5278" s="1">
        <v>7.4298240000000002E-2</v>
      </c>
      <c r="G5278" s="1">
        <v>3.9716949999999999E-3</v>
      </c>
      <c r="H5278" s="1">
        <v>1.354102E-3</v>
      </c>
      <c r="I5278" s="1">
        <v>1.423279E-3</v>
      </c>
      <c r="J5278" s="1">
        <v>2.0075549999999998E-3</v>
      </c>
      <c r="K5278" s="1">
        <v>6.2276150000000002E-2</v>
      </c>
      <c r="L5278" s="1">
        <v>0.34717930000000002</v>
      </c>
    </row>
    <row r="5279" spans="2:12" x14ac:dyDescent="0.3">
      <c r="B5279" s="1" t="s">
        <v>46</v>
      </c>
      <c r="C5279" s="1" t="s">
        <v>1327</v>
      </c>
      <c r="D5279" s="1">
        <v>0.70874990000000004</v>
      </c>
      <c r="E5279" s="1">
        <v>0.105347</v>
      </c>
      <c r="F5279" s="1">
        <v>9.7114259999999994E-2</v>
      </c>
      <c r="G5279" s="1">
        <v>5.9042970000000002E-3</v>
      </c>
      <c r="H5279" s="1">
        <v>9.1233099999999995E-4</v>
      </c>
      <c r="I5279" s="1">
        <v>1.6258609999999999E-3</v>
      </c>
      <c r="J5279" s="1">
        <v>2.2994529999999999E-3</v>
      </c>
      <c r="K5279" s="1">
        <v>8.2327279999999999E-3</v>
      </c>
      <c r="L5279" s="1">
        <v>0.32908549999999998</v>
      </c>
    </row>
    <row r="5280" spans="2:12" x14ac:dyDescent="0.3">
      <c r="B5280" s="1" t="s">
        <v>47</v>
      </c>
      <c r="C5280" s="1" t="s">
        <v>1327</v>
      </c>
      <c r="D5280" s="1">
        <v>0.6961425</v>
      </c>
      <c r="E5280" s="1">
        <v>0.12861500000000001</v>
      </c>
      <c r="F5280" s="1">
        <v>9.5625650000000006E-2</v>
      </c>
      <c r="G5280" s="1">
        <v>7.8763319999999998E-3</v>
      </c>
      <c r="H5280" s="1">
        <v>7.5778379999999999E-4</v>
      </c>
      <c r="I5280" s="1">
        <v>2.1848950000000001E-3</v>
      </c>
      <c r="J5280" s="1">
        <v>2.1254249999999998E-3</v>
      </c>
      <c r="K5280" s="1">
        <v>3.2989350000000001E-2</v>
      </c>
      <c r="L5280" s="1">
        <v>0.31129639999999997</v>
      </c>
    </row>
    <row r="5281" spans="2:12" x14ac:dyDescent="0.3">
      <c r="B5281" s="1" t="s">
        <v>48</v>
      </c>
      <c r="C5281" s="1" t="s">
        <v>1327</v>
      </c>
      <c r="D5281" s="1">
        <v>0.69225910000000002</v>
      </c>
      <c r="E5281" s="1">
        <v>0.1662777</v>
      </c>
      <c r="F5281" s="1">
        <v>8.0483689999999997E-2</v>
      </c>
      <c r="G5281" s="1">
        <v>9.5232509999999999E-3</v>
      </c>
      <c r="H5281" s="1">
        <v>6.5244930000000003E-4</v>
      </c>
      <c r="I5281" s="1">
        <v>2.5145580000000001E-3</v>
      </c>
      <c r="J5281" s="1">
        <v>2.0076959999999998E-3</v>
      </c>
      <c r="K5281" s="1">
        <v>8.5793999999999995E-2</v>
      </c>
      <c r="L5281" s="1">
        <v>0.29374600000000001</v>
      </c>
    </row>
    <row r="5282" spans="2:12" x14ac:dyDescent="0.3">
      <c r="B5282" s="1" t="s">
        <v>49</v>
      </c>
      <c r="C5282" s="1" t="s">
        <v>1327</v>
      </c>
      <c r="D5282" s="1">
        <v>0.69201489999999999</v>
      </c>
      <c r="E5282" s="1">
        <v>0.1793216</v>
      </c>
      <c r="F5282" s="1">
        <v>7.2905310000000001E-2</v>
      </c>
      <c r="G5282" s="1">
        <v>1.108377E-2</v>
      </c>
      <c r="H5282" s="1">
        <v>5.9796209999999999E-4</v>
      </c>
      <c r="I5282" s="1">
        <v>3.473884E-3</v>
      </c>
      <c r="J5282" s="1">
        <v>1.9576139999999999E-3</v>
      </c>
      <c r="K5282" s="1">
        <v>0.10641630000000001</v>
      </c>
      <c r="L5282" s="1">
        <v>0.27665590000000001</v>
      </c>
    </row>
    <row r="5283" spans="2:12" x14ac:dyDescent="0.3">
      <c r="B5283" s="1" t="s">
        <v>50</v>
      </c>
      <c r="C5283" s="1" t="s">
        <v>1327</v>
      </c>
      <c r="D5283" s="1">
        <v>0.69254729999999998</v>
      </c>
      <c r="E5283" s="1">
        <v>0.1995133</v>
      </c>
      <c r="F5283" s="1">
        <v>6.3179589999999994E-2</v>
      </c>
      <c r="G5283" s="1">
        <v>1.122564E-2</v>
      </c>
      <c r="H5283" s="1">
        <v>5.2583420000000005E-4</v>
      </c>
      <c r="I5283" s="1">
        <v>3.6415729999999999E-3</v>
      </c>
      <c r="J5283" s="1">
        <v>1.851838E-3</v>
      </c>
      <c r="K5283" s="1">
        <v>0.1363337</v>
      </c>
      <c r="L5283" s="1">
        <v>0.26047730000000002</v>
      </c>
    </row>
    <row r="5284" spans="2:12" x14ac:dyDescent="0.3">
      <c r="B5284" s="1" t="s">
        <v>51</v>
      </c>
      <c r="C5284" s="1" t="s">
        <v>1327</v>
      </c>
      <c r="D5284" s="1">
        <v>0.68116949999999998</v>
      </c>
      <c r="E5284" s="1">
        <v>0.22248560000000001</v>
      </c>
      <c r="F5284" s="1">
        <v>7.4789869999999994E-2</v>
      </c>
      <c r="G5284" s="1">
        <v>9.7017010000000001E-3</v>
      </c>
      <c r="H5284" s="1">
        <v>6.5272989999999999E-4</v>
      </c>
      <c r="I5284" s="1">
        <v>3.9712139999999998E-3</v>
      </c>
      <c r="J5284" s="1">
        <v>1.794945E-3</v>
      </c>
      <c r="K5284" s="1">
        <v>0.14769570000000001</v>
      </c>
      <c r="L5284" s="1">
        <v>0.2454624</v>
      </c>
    </row>
    <row r="5285" spans="2:12" x14ac:dyDescent="0.3">
      <c r="B5285" s="1" t="s">
        <v>52</v>
      </c>
      <c r="C5285" s="1" t="s">
        <v>1327</v>
      </c>
      <c r="D5285" s="1">
        <v>0.64377200000000001</v>
      </c>
      <c r="E5285" s="1">
        <v>0.25320690000000001</v>
      </c>
      <c r="F5285" s="1">
        <v>0.1099658</v>
      </c>
      <c r="G5285" s="1">
        <v>7.8997549999999996E-3</v>
      </c>
      <c r="H5285" s="1">
        <v>9.2155229999999996E-4</v>
      </c>
      <c r="I5285" s="1">
        <v>4.9343479999999999E-3</v>
      </c>
      <c r="J5285" s="1">
        <v>1.692867E-3</v>
      </c>
      <c r="K5285" s="1">
        <v>0.14324120000000001</v>
      </c>
      <c r="L5285" s="1">
        <v>0.2317468</v>
      </c>
    </row>
    <row r="5286" spans="2:12" x14ac:dyDescent="0.3">
      <c r="B5286" s="1" t="s">
        <v>53</v>
      </c>
      <c r="C5286" s="1" t="s">
        <v>1327</v>
      </c>
      <c r="D5286" s="1">
        <v>0.60765219999999998</v>
      </c>
      <c r="E5286" s="1">
        <v>0.29565609999999998</v>
      </c>
      <c r="F5286" s="1">
        <v>0.1041161</v>
      </c>
      <c r="G5286" s="1">
        <v>8.7338680000000005E-3</v>
      </c>
      <c r="H5286" s="1">
        <v>8.878286E-4</v>
      </c>
      <c r="I5286" s="1">
        <v>6.3500199999999996E-3</v>
      </c>
      <c r="J5286" s="1">
        <v>1.69439E-3</v>
      </c>
      <c r="K5286" s="1">
        <v>0.19154009999999999</v>
      </c>
      <c r="L5286" s="1">
        <v>0.21906680000000001</v>
      </c>
    </row>
    <row r="5287" spans="2:12" x14ac:dyDescent="0.3">
      <c r="B5287" s="1" t="s">
        <v>54</v>
      </c>
      <c r="C5287" s="1" t="s">
        <v>1327</v>
      </c>
      <c r="D5287" s="1">
        <v>0.61391220000000002</v>
      </c>
      <c r="E5287" s="1">
        <v>0.30174010000000001</v>
      </c>
      <c r="F5287" s="1">
        <v>9.3092859999999999E-2</v>
      </c>
      <c r="G5287" s="1">
        <v>9.9856430000000006E-3</v>
      </c>
      <c r="H5287" s="1">
        <v>7.7001170000000005E-4</v>
      </c>
      <c r="I5287" s="1">
        <v>6.2472430000000004E-3</v>
      </c>
      <c r="J5287" s="1">
        <v>1.8470310000000001E-3</v>
      </c>
      <c r="K5287" s="1">
        <v>0.2086472</v>
      </c>
      <c r="L5287" s="1">
        <v>0.20732419999999999</v>
      </c>
    </row>
    <row r="5288" spans="2:12" x14ac:dyDescent="0.3">
      <c r="B5288" s="1" t="s">
        <v>55</v>
      </c>
      <c r="C5288" s="1" t="s">
        <v>1327</v>
      </c>
      <c r="D5288" s="1">
        <v>0.64415650000000002</v>
      </c>
      <c r="E5288" s="1">
        <v>0.26177699999999998</v>
      </c>
      <c r="F5288" s="1">
        <v>9.8612199999999997E-2</v>
      </c>
      <c r="G5288" s="1">
        <v>1.08124E-2</v>
      </c>
      <c r="H5288" s="1">
        <v>7.6292030000000004E-4</v>
      </c>
      <c r="I5288" s="1">
        <v>5.7244920000000003E-3</v>
      </c>
      <c r="J5288" s="1">
        <v>2.0825879999999998E-3</v>
      </c>
      <c r="K5288" s="1">
        <v>0.1631648</v>
      </c>
      <c r="L5288" s="1">
        <v>0.1965884</v>
      </c>
    </row>
    <row r="5289" spans="2:12" x14ac:dyDescent="0.3">
      <c r="B5289" s="1" t="s">
        <v>56</v>
      </c>
      <c r="C5289" s="1" t="s">
        <v>1327</v>
      </c>
      <c r="D5289" s="1">
        <v>0.67010060000000005</v>
      </c>
      <c r="E5289" s="1">
        <v>0.21944739999999999</v>
      </c>
      <c r="F5289" s="1">
        <v>0.13262289999999999</v>
      </c>
      <c r="G5289" s="1">
        <v>1.1566720000000001E-2</v>
      </c>
      <c r="H5289" s="1">
        <v>7.5399560000000002E-4</v>
      </c>
      <c r="I5289" s="1">
        <v>5.8423629999999997E-3</v>
      </c>
      <c r="J5289" s="1">
        <v>1.8793309999999999E-3</v>
      </c>
      <c r="K5289" s="1">
        <v>8.682455E-2</v>
      </c>
      <c r="L5289" s="1">
        <v>0.1865888</v>
      </c>
    </row>
    <row r="5290" spans="2:12" x14ac:dyDescent="0.3">
      <c r="B5290" s="1" t="s">
        <v>57</v>
      </c>
      <c r="C5290" s="1" t="s">
        <v>1327</v>
      </c>
      <c r="D5290" s="1">
        <v>0.66923480000000002</v>
      </c>
      <c r="E5290" s="1">
        <v>0.21616379999999999</v>
      </c>
      <c r="F5290" s="1">
        <v>0.15519939999999999</v>
      </c>
      <c r="G5290" s="1">
        <v>1.156543E-2</v>
      </c>
      <c r="H5290" s="1">
        <v>7.1213980000000004E-4</v>
      </c>
      <c r="I5290" s="1">
        <v>6.2813269999999997E-3</v>
      </c>
      <c r="J5290" s="1">
        <v>1.4781110000000001E-3</v>
      </c>
      <c r="K5290" s="1">
        <v>6.096435E-2</v>
      </c>
      <c r="L5290" s="1">
        <v>0.1770243</v>
      </c>
    </row>
    <row r="5291" spans="2:12" x14ac:dyDescent="0.3">
      <c r="B5291" s="1" t="s">
        <v>58</v>
      </c>
      <c r="C5291" s="1" t="s">
        <v>1327</v>
      </c>
      <c r="D5291" s="1">
        <v>0.68304739999999997</v>
      </c>
      <c r="E5291" s="1">
        <v>0.21602789999999999</v>
      </c>
      <c r="F5291" s="1">
        <v>0.14658550000000001</v>
      </c>
      <c r="G5291" s="1">
        <v>1.077321E-2</v>
      </c>
      <c r="H5291" s="1">
        <v>6.4081239999999996E-4</v>
      </c>
      <c r="I5291" s="1">
        <v>6.8133270000000001E-3</v>
      </c>
      <c r="J5291" s="1">
        <v>1.277177E-3</v>
      </c>
      <c r="K5291" s="1">
        <v>6.9442450000000003E-2</v>
      </c>
      <c r="L5291" s="1">
        <v>0.16793150000000001</v>
      </c>
    </row>
    <row r="5292" spans="2:12" x14ac:dyDescent="0.3">
      <c r="B5292" s="1" t="s">
        <v>59</v>
      </c>
      <c r="C5292" s="1" t="s">
        <v>1327</v>
      </c>
      <c r="D5292" s="1">
        <v>0.70217510000000005</v>
      </c>
      <c r="E5292" s="1">
        <v>0.205899</v>
      </c>
      <c r="F5292" s="1">
        <v>0.12503429999999999</v>
      </c>
      <c r="G5292" s="1">
        <v>9.8130160000000008E-3</v>
      </c>
      <c r="H5292" s="1">
        <v>5.9731270000000004E-4</v>
      </c>
      <c r="I5292" s="1">
        <v>6.5857390000000002E-3</v>
      </c>
      <c r="J5292" s="1">
        <v>1.1210910000000001E-3</v>
      </c>
      <c r="K5292" s="1">
        <v>8.0864740000000004E-2</v>
      </c>
      <c r="L5292" s="1">
        <v>0.15962589999999999</v>
      </c>
    </row>
    <row r="5293" spans="2:12" x14ac:dyDescent="0.3">
      <c r="B5293" s="1" t="s">
        <v>60</v>
      </c>
      <c r="C5293" s="1" t="s">
        <v>1327</v>
      </c>
      <c r="D5293" s="1">
        <v>0.71430090000000002</v>
      </c>
      <c r="E5293" s="1">
        <v>0.20838690000000001</v>
      </c>
      <c r="F5293" s="1">
        <v>0.1008845</v>
      </c>
      <c r="G5293" s="1">
        <v>1.129838E-2</v>
      </c>
      <c r="H5293" s="1">
        <v>6.1822630000000003E-4</v>
      </c>
      <c r="I5293" s="1">
        <v>6.2829360000000002E-3</v>
      </c>
      <c r="J5293" s="1">
        <v>1.5527360000000001E-3</v>
      </c>
      <c r="K5293" s="1">
        <v>0.1075023</v>
      </c>
      <c r="L5293" s="1">
        <v>0.1522781</v>
      </c>
    </row>
    <row r="5294" spans="2:12" x14ac:dyDescent="0.3">
      <c r="B5294" s="1" t="s">
        <v>61</v>
      </c>
      <c r="C5294" s="1" t="s">
        <v>1327</v>
      </c>
      <c r="D5294" s="1">
        <v>0.71924169999999998</v>
      </c>
      <c r="E5294" s="1">
        <v>0.2151602</v>
      </c>
      <c r="F5294" s="1">
        <v>9.4995720000000006E-2</v>
      </c>
      <c r="G5294" s="1">
        <v>1.1913480000000001E-2</v>
      </c>
      <c r="H5294" s="1">
        <v>5.6472550000000003E-4</v>
      </c>
      <c r="I5294" s="1">
        <v>5.9369999999999996E-3</v>
      </c>
      <c r="J5294" s="1">
        <v>2.0096419999999999E-3</v>
      </c>
      <c r="K5294" s="1">
        <v>0.12016449999999999</v>
      </c>
      <c r="L5294" s="1">
        <v>0.14583189999999999</v>
      </c>
    </row>
    <row r="5295" spans="2:12" x14ac:dyDescent="0.3">
      <c r="B5295" s="1" t="s">
        <v>62</v>
      </c>
      <c r="C5295" s="1" t="s">
        <v>1327</v>
      </c>
      <c r="D5295" s="1">
        <v>0.73523709999999998</v>
      </c>
      <c r="E5295" s="1">
        <v>0.22365560000000001</v>
      </c>
      <c r="F5295" s="1">
        <v>8.5653199999999999E-2</v>
      </c>
      <c r="G5295" s="1">
        <v>1.2303980000000001E-2</v>
      </c>
      <c r="H5295" s="1">
        <v>5.4826950000000005E-4</v>
      </c>
      <c r="I5295" s="1">
        <v>6.469921E-3</v>
      </c>
      <c r="J5295" s="1">
        <v>1.9920269999999999E-3</v>
      </c>
      <c r="K5295" s="1">
        <v>0.1380024</v>
      </c>
      <c r="L5295" s="1">
        <v>0.1402629</v>
      </c>
    </row>
    <row r="5296" spans="2:12" x14ac:dyDescent="0.3">
      <c r="B5296" s="1" t="s">
        <v>63</v>
      </c>
      <c r="C5296" s="1" t="s">
        <v>1327</v>
      </c>
      <c r="D5296" s="1">
        <v>0.66960739999999996</v>
      </c>
      <c r="E5296" s="1">
        <v>0.26324550000000002</v>
      </c>
      <c r="F5296" s="1">
        <v>8.6309479999999994E-2</v>
      </c>
      <c r="G5296" s="1">
        <v>1.230849E-2</v>
      </c>
      <c r="H5296" s="1">
        <v>4.988719E-4</v>
      </c>
      <c r="I5296" s="1">
        <v>5.7442819999999999E-3</v>
      </c>
      <c r="J5296" s="1">
        <v>2.2304130000000001E-3</v>
      </c>
      <c r="K5296" s="1">
        <v>0.17693600000000001</v>
      </c>
      <c r="L5296" s="1">
        <v>0.13560649999999999</v>
      </c>
    </row>
    <row r="5297" spans="2:12" x14ac:dyDescent="0.3">
      <c r="B5297" s="1" t="s">
        <v>64</v>
      </c>
      <c r="C5297" s="1" t="s">
        <v>1327</v>
      </c>
      <c r="D5297" s="1">
        <v>0.62624170000000001</v>
      </c>
      <c r="E5297" s="1">
        <v>0.24468719999999999</v>
      </c>
      <c r="F5297" s="1">
        <v>9.1929750000000005E-2</v>
      </c>
      <c r="G5297" s="1">
        <v>1.0141219999999999E-2</v>
      </c>
      <c r="H5297" s="1">
        <v>5.7090020000000001E-4</v>
      </c>
      <c r="I5297" s="1">
        <v>4.6796859999999997E-3</v>
      </c>
      <c r="J5297" s="1">
        <v>4.7722789999999999E-3</v>
      </c>
      <c r="K5297" s="1">
        <v>0.15275739999999999</v>
      </c>
      <c r="L5297" s="1">
        <v>0.13176979999999999</v>
      </c>
    </row>
    <row r="5298" spans="2:12" x14ac:dyDescent="0.3">
      <c r="B5298" s="1" t="s">
        <v>65</v>
      </c>
      <c r="C5298" s="1" t="s">
        <v>1327</v>
      </c>
      <c r="D5298" s="1">
        <v>0.58757079999999995</v>
      </c>
      <c r="E5298" s="1">
        <v>0.19655510000000001</v>
      </c>
      <c r="F5298" s="1">
        <v>5.8807209999999999E-2</v>
      </c>
      <c r="G5298" s="1">
        <v>7.5094209999999996E-3</v>
      </c>
      <c r="H5298" s="1">
        <v>3.3937019999999998E-2</v>
      </c>
      <c r="I5298" s="1">
        <v>6.2921829999999998E-3</v>
      </c>
      <c r="J5298" s="1">
        <v>4.3538300000000004E-3</v>
      </c>
      <c r="K5298" s="1">
        <v>0.13774790000000001</v>
      </c>
      <c r="L5298" s="1">
        <v>0.13836509999999999</v>
      </c>
    </row>
    <row r="5299" spans="2:12" x14ac:dyDescent="0.3">
      <c r="B5299" s="1" t="s">
        <v>66</v>
      </c>
      <c r="C5299" s="1" t="s">
        <v>1327</v>
      </c>
      <c r="D5299" s="1">
        <v>0.53174969999999999</v>
      </c>
      <c r="E5299" s="1">
        <v>0.19697290000000001</v>
      </c>
      <c r="F5299" s="1">
        <v>3.2772170000000003E-2</v>
      </c>
      <c r="G5299" s="1">
        <v>4.7650030000000003E-3</v>
      </c>
      <c r="H5299" s="1">
        <v>7.7100699999999994E-2</v>
      </c>
      <c r="I5299" s="1">
        <v>4.2940340000000004E-3</v>
      </c>
      <c r="J5299" s="1">
        <v>2.615877E-3</v>
      </c>
      <c r="K5299" s="1">
        <v>0.16420080000000001</v>
      </c>
      <c r="L5299" s="1">
        <v>0.17898120000000001</v>
      </c>
    </row>
    <row r="5300" spans="2:12" x14ac:dyDescent="0.3">
      <c r="B5300" s="1" t="s">
        <v>67</v>
      </c>
      <c r="C5300" s="1" t="s">
        <v>1327</v>
      </c>
      <c r="D5300" s="1">
        <v>0.53827740000000002</v>
      </c>
      <c r="E5300" s="1">
        <v>0.14962880000000001</v>
      </c>
      <c r="F5300" s="1">
        <v>1.876647E-2</v>
      </c>
      <c r="G5300" s="1">
        <v>3.2982279999999998E-3</v>
      </c>
      <c r="H5300" s="1">
        <v>0.1162822</v>
      </c>
      <c r="I5300" s="1">
        <v>3.4194820000000002E-3</v>
      </c>
      <c r="J5300" s="1">
        <v>1.598794E-3</v>
      </c>
      <c r="K5300" s="1">
        <v>0.13086229999999999</v>
      </c>
      <c r="L5300" s="1">
        <v>0.22533410000000001</v>
      </c>
    </row>
    <row r="5301" spans="2:12" x14ac:dyDescent="0.3">
      <c r="B5301" s="1" t="s">
        <v>68</v>
      </c>
      <c r="C5301" s="1" t="s">
        <v>1327</v>
      </c>
      <c r="D5301" s="1">
        <v>0.53857460000000001</v>
      </c>
      <c r="E5301" s="1">
        <v>0.1400363</v>
      </c>
      <c r="F5301" s="1">
        <v>1.121518E-2</v>
      </c>
      <c r="G5301" s="1">
        <v>2.3259750000000001E-3</v>
      </c>
      <c r="H5301" s="1">
        <v>0.13841890000000001</v>
      </c>
      <c r="I5301" s="1">
        <v>3.1230870000000001E-3</v>
      </c>
      <c r="J5301" s="1">
        <v>9.9165329999999999E-4</v>
      </c>
      <c r="K5301" s="1">
        <v>0.12882109999999999</v>
      </c>
      <c r="L5301" s="1">
        <v>0.25372660000000002</v>
      </c>
    </row>
    <row r="5302" spans="2:12" x14ac:dyDescent="0.3">
      <c r="B5302" s="1" t="s">
        <v>69</v>
      </c>
      <c r="C5302" s="1" t="s">
        <v>1327</v>
      </c>
      <c r="D5302" s="1">
        <v>0.51581540000000003</v>
      </c>
      <c r="E5302" s="1">
        <v>0.1192748</v>
      </c>
      <c r="F5302" s="1">
        <v>8.6624590000000008E-3</v>
      </c>
      <c r="G5302" s="1">
        <v>1.8376690000000001E-3</v>
      </c>
      <c r="H5302" s="1">
        <v>0.12801470000000001</v>
      </c>
      <c r="I5302" s="1">
        <v>4.4446080000000001E-3</v>
      </c>
      <c r="J5302" s="1">
        <v>8.1630869999999999E-4</v>
      </c>
      <c r="K5302" s="1">
        <v>0.1106123</v>
      </c>
      <c r="L5302" s="1">
        <v>0.2716095</v>
      </c>
    </row>
    <row r="5303" spans="2:12" x14ac:dyDescent="0.3">
      <c r="B5303" s="1" t="s">
        <v>70</v>
      </c>
      <c r="C5303" s="1" t="s">
        <v>1327</v>
      </c>
      <c r="D5303" s="1">
        <v>0.51503209999999999</v>
      </c>
      <c r="E5303" s="1">
        <v>9.0437550000000005E-2</v>
      </c>
      <c r="F5303" s="1">
        <v>7.3579279999999997E-3</v>
      </c>
      <c r="G5303" s="1">
        <v>1.466761E-3</v>
      </c>
      <c r="H5303" s="1">
        <v>0.1213351</v>
      </c>
      <c r="I5303" s="1">
        <v>7.1059540000000003E-3</v>
      </c>
      <c r="J5303" s="1">
        <v>7.7245039999999997E-4</v>
      </c>
      <c r="K5303" s="1">
        <v>8.3079630000000002E-2</v>
      </c>
      <c r="L5303" s="1">
        <v>0.28388340000000001</v>
      </c>
    </row>
    <row r="5304" spans="2:12" x14ac:dyDescent="0.3">
      <c r="B5304" s="1" t="s">
        <v>71</v>
      </c>
      <c r="C5304" s="1" t="s">
        <v>1327</v>
      </c>
      <c r="D5304" s="1">
        <v>0.50129029999999997</v>
      </c>
      <c r="E5304" s="1">
        <v>7.5326630000000006E-2</v>
      </c>
      <c r="F5304" s="1">
        <v>7.5951120000000002E-3</v>
      </c>
      <c r="G5304" s="1">
        <v>1.1145459999999999E-3</v>
      </c>
      <c r="H5304" s="1">
        <v>0.1068253</v>
      </c>
      <c r="I5304" s="1">
        <v>8.6903620000000001E-3</v>
      </c>
      <c r="J5304" s="1">
        <v>7.4591130000000003E-4</v>
      </c>
      <c r="K5304" s="1">
        <v>6.6636260000000003E-2</v>
      </c>
      <c r="L5304" s="1">
        <v>0.2937458</v>
      </c>
    </row>
    <row r="5305" spans="2:12" x14ac:dyDescent="0.3">
      <c r="B5305" s="1" t="s">
        <v>72</v>
      </c>
      <c r="C5305" s="1" t="s">
        <v>1327</v>
      </c>
      <c r="D5305" s="1">
        <v>0.496666</v>
      </c>
      <c r="E5305" s="1">
        <v>6.2721209999999999E-2</v>
      </c>
      <c r="F5305" s="1">
        <v>1.033337E-2</v>
      </c>
      <c r="G5305" s="1">
        <v>8.3697660000000001E-4</v>
      </c>
      <c r="H5305" s="1">
        <v>7.5461039999999993E-2</v>
      </c>
      <c r="I5305" s="1">
        <v>1.0985730000000001E-2</v>
      </c>
      <c r="J5305" s="1">
        <v>6.1880349999999997E-4</v>
      </c>
      <c r="K5305" s="1">
        <v>5.173548E-2</v>
      </c>
      <c r="L5305" s="1">
        <v>0.30445060000000002</v>
      </c>
    </row>
    <row r="5306" spans="2:12" x14ac:dyDescent="0.3">
      <c r="B5306" s="1" t="s">
        <v>73</v>
      </c>
      <c r="C5306" s="1" t="s">
        <v>1327</v>
      </c>
      <c r="D5306" s="1">
        <v>0.50390550000000001</v>
      </c>
      <c r="E5306" s="1">
        <v>4.7437739999999999E-2</v>
      </c>
      <c r="F5306" s="1">
        <v>1.3327469999999999E-2</v>
      </c>
      <c r="G5306" s="1">
        <v>9.4397489999999997E-4</v>
      </c>
      <c r="H5306" s="1">
        <v>4.5402860000000003E-2</v>
      </c>
      <c r="I5306" s="1">
        <v>1.495168E-2</v>
      </c>
      <c r="J5306" s="1">
        <v>7.5577209999999997E-4</v>
      </c>
      <c r="K5306" s="1">
        <v>3.2486069999999999E-2</v>
      </c>
      <c r="L5306" s="1">
        <v>0.32997850000000001</v>
      </c>
    </row>
    <row r="5307" spans="2:12" x14ac:dyDescent="0.3">
      <c r="B5307" s="1" t="s">
        <v>74</v>
      </c>
      <c r="C5307" s="1" t="s">
        <v>1327</v>
      </c>
      <c r="D5307" s="1">
        <v>0.50220719999999996</v>
      </c>
      <c r="E5307" s="1">
        <v>5.2310710000000003E-2</v>
      </c>
      <c r="F5307" s="1">
        <v>1.353773E-2</v>
      </c>
      <c r="G5307" s="1">
        <v>8.4615380000000004E-4</v>
      </c>
      <c r="H5307" s="1">
        <v>2.6880600000000001E-2</v>
      </c>
      <c r="I5307" s="1">
        <v>1.3620190000000001E-2</v>
      </c>
      <c r="J5307" s="1">
        <v>9.1243209999999995E-4</v>
      </c>
      <c r="K5307" s="1">
        <v>3.8690519999999999E-2</v>
      </c>
      <c r="L5307" s="1">
        <v>0.36761100000000002</v>
      </c>
    </row>
    <row r="5308" spans="2:12" x14ac:dyDescent="0.3">
      <c r="B5308" s="1" t="s">
        <v>75</v>
      </c>
      <c r="C5308" s="1" t="s">
        <v>1327</v>
      </c>
      <c r="D5308" s="1">
        <v>0.49175780000000002</v>
      </c>
      <c r="E5308" s="1">
        <v>6.1311740000000003E-2</v>
      </c>
      <c r="F5308" s="1">
        <v>1.9811499999999999E-2</v>
      </c>
      <c r="G5308" s="1">
        <v>7.193573E-4</v>
      </c>
      <c r="H5308" s="1">
        <v>1.6169320000000001E-2</v>
      </c>
      <c r="I5308" s="1">
        <v>1.367313E-2</v>
      </c>
      <c r="J5308" s="1">
        <v>6.9716449999999996E-4</v>
      </c>
      <c r="K5308" s="1">
        <v>4.1500240000000001E-2</v>
      </c>
      <c r="L5308" s="1">
        <v>0.39955459999999998</v>
      </c>
    </row>
    <row r="5309" spans="2:12" x14ac:dyDescent="0.3">
      <c r="B5309" s="1" t="s">
        <v>76</v>
      </c>
      <c r="C5309" s="1" t="s">
        <v>1327</v>
      </c>
      <c r="D5309" s="1">
        <v>0.48153319999999999</v>
      </c>
      <c r="E5309" s="1">
        <v>7.1014629999999995E-2</v>
      </c>
      <c r="F5309" s="1">
        <v>2.5812640000000001E-2</v>
      </c>
      <c r="G5309" s="1">
        <v>7.4045260000000005E-4</v>
      </c>
      <c r="H5309" s="1">
        <v>1.0543759999999999E-2</v>
      </c>
      <c r="I5309" s="1">
        <v>1.325373E-2</v>
      </c>
      <c r="J5309" s="1">
        <v>5.8778699999999999E-4</v>
      </c>
      <c r="K5309" s="1">
        <v>4.5201989999999997E-2</v>
      </c>
      <c r="L5309" s="1">
        <v>0.42245709999999997</v>
      </c>
    </row>
    <row r="5310" spans="2:12" x14ac:dyDescent="0.3">
      <c r="B5310" s="1" t="s">
        <v>77</v>
      </c>
      <c r="C5310" s="1" t="s">
        <v>1327</v>
      </c>
      <c r="D5310" s="1">
        <v>0.48684290000000002</v>
      </c>
      <c r="E5310" s="1">
        <v>6.1617270000000002E-2</v>
      </c>
      <c r="F5310" s="1">
        <v>2.208191E-2</v>
      </c>
      <c r="G5310" s="1">
        <v>1.3200169999999999E-3</v>
      </c>
      <c r="H5310" s="1">
        <v>1.2003E-2</v>
      </c>
      <c r="I5310" s="1">
        <v>1.50469E-2</v>
      </c>
      <c r="J5310" s="1">
        <v>4.6816920000000001E-4</v>
      </c>
      <c r="K5310" s="1">
        <v>3.9535359999999999E-2</v>
      </c>
      <c r="L5310" s="1">
        <v>0.43383440000000001</v>
      </c>
    </row>
    <row r="5311" spans="2:12" x14ac:dyDescent="0.3">
      <c r="B5311" s="1" t="s">
        <v>78</v>
      </c>
      <c r="C5311" s="1" t="s">
        <v>1327</v>
      </c>
      <c r="D5311" s="1">
        <v>0.5066273</v>
      </c>
      <c r="E5311" s="1">
        <v>0.1079256</v>
      </c>
      <c r="F5311" s="1">
        <v>5.1983500000000002E-2</v>
      </c>
      <c r="G5311" s="1">
        <v>5.6358609999999998E-3</v>
      </c>
      <c r="H5311" s="1">
        <v>1.0146169999999999E-2</v>
      </c>
      <c r="I5311" s="1">
        <v>1.322372E-2</v>
      </c>
      <c r="J5311" s="1">
        <v>1.7447820000000001E-3</v>
      </c>
      <c r="K5311" s="1">
        <v>5.5942150000000003E-2</v>
      </c>
      <c r="L5311" s="1">
        <v>0.43068309999999999</v>
      </c>
    </row>
    <row r="5312" spans="2:12" x14ac:dyDescent="0.3">
      <c r="B5312" s="1" t="s">
        <v>79</v>
      </c>
      <c r="C5312" s="1" t="s">
        <v>1327</v>
      </c>
      <c r="D5312" s="1">
        <v>0.52605630000000003</v>
      </c>
      <c r="E5312" s="1">
        <v>0.12346260000000001</v>
      </c>
      <c r="F5312" s="1">
        <v>8.3067580000000002E-2</v>
      </c>
      <c r="G5312" s="1">
        <v>7.7611629999999997E-3</v>
      </c>
      <c r="H5312" s="1">
        <v>6.2633810000000002E-3</v>
      </c>
      <c r="I5312" s="1">
        <v>9.129079E-3</v>
      </c>
      <c r="J5312" s="1">
        <v>1.0976880000000001E-3</v>
      </c>
      <c r="K5312" s="1">
        <v>4.0395050000000002E-2</v>
      </c>
      <c r="L5312" s="1">
        <v>0.42131049999999998</v>
      </c>
    </row>
    <row r="5313" spans="2:12" x14ac:dyDescent="0.3">
      <c r="B5313" s="1" t="s">
        <v>80</v>
      </c>
      <c r="C5313" s="1" t="s">
        <v>1327</v>
      </c>
      <c r="D5313" s="1">
        <v>0.53072989999999998</v>
      </c>
      <c r="E5313" s="1">
        <v>8.7150649999999996E-2</v>
      </c>
      <c r="F5313" s="1">
        <v>0.11282150000000001</v>
      </c>
      <c r="G5313" s="1">
        <v>1.226556E-2</v>
      </c>
      <c r="H5313" s="1">
        <v>3.650496E-3</v>
      </c>
      <c r="I5313" s="1">
        <v>7.5795389999999997E-3</v>
      </c>
      <c r="J5313" s="1">
        <v>7.593322E-4</v>
      </c>
      <c r="K5313" s="1">
        <v>-2.567084E-2</v>
      </c>
      <c r="L5313" s="1">
        <v>0.40864440000000002</v>
      </c>
    </row>
    <row r="5314" spans="2:12" x14ac:dyDescent="0.3">
      <c r="B5314" s="1" t="s">
        <v>81</v>
      </c>
      <c r="C5314" s="1" t="s">
        <v>1327</v>
      </c>
      <c r="D5314" s="1">
        <v>0.51966270000000003</v>
      </c>
      <c r="E5314" s="1">
        <v>6.6380700000000001E-2</v>
      </c>
      <c r="F5314" s="1">
        <v>0.1247423</v>
      </c>
      <c r="G5314" s="1">
        <v>2.210517E-2</v>
      </c>
      <c r="H5314" s="1">
        <v>2.1692270000000001E-3</v>
      </c>
      <c r="I5314" s="1">
        <v>8.0646969999999991E-3</v>
      </c>
      <c r="J5314" s="1">
        <v>7.5088369999999995E-4</v>
      </c>
      <c r="K5314" s="1">
        <v>-5.8361629999999998E-2</v>
      </c>
      <c r="L5314" s="1">
        <v>0.39478920000000001</v>
      </c>
    </row>
    <row r="5315" spans="2:12" x14ac:dyDescent="0.3">
      <c r="B5315" s="1" t="s">
        <v>82</v>
      </c>
      <c r="C5315" s="1" t="s">
        <v>1327</v>
      </c>
      <c r="D5315" s="1">
        <v>0.51986529999999997</v>
      </c>
      <c r="E5315" s="1">
        <v>5.7409219999999997E-2</v>
      </c>
      <c r="F5315" s="1">
        <v>0.11907719999999999</v>
      </c>
      <c r="G5315" s="1">
        <v>3.2103039999999999E-2</v>
      </c>
      <c r="H5315" s="1">
        <v>1.332265E-3</v>
      </c>
      <c r="I5315" s="1">
        <v>9.3008580000000004E-3</v>
      </c>
      <c r="J5315" s="1">
        <v>8.5905420000000001E-4</v>
      </c>
      <c r="K5315" s="1">
        <v>-6.1668019999999997E-2</v>
      </c>
      <c r="L5315" s="1">
        <v>0.38198779999999999</v>
      </c>
    </row>
    <row r="5316" spans="2:12" x14ac:dyDescent="0.3">
      <c r="B5316" s="1" t="s">
        <v>83</v>
      </c>
      <c r="C5316" s="1" t="s">
        <v>1327</v>
      </c>
      <c r="D5316" s="1">
        <v>0.53626479999999999</v>
      </c>
      <c r="E5316" s="1">
        <v>4.9342759999999999E-2</v>
      </c>
      <c r="F5316" s="1">
        <v>0.11390980000000001</v>
      </c>
      <c r="G5316" s="1">
        <v>3.2034029999999998E-2</v>
      </c>
      <c r="H5316" s="1">
        <v>9.1044949999999998E-4</v>
      </c>
      <c r="I5316" s="1">
        <v>9.6338340000000008E-3</v>
      </c>
      <c r="J5316" s="1">
        <v>7.4921639999999995E-4</v>
      </c>
      <c r="K5316" s="1">
        <v>-6.4567029999999997E-2</v>
      </c>
      <c r="L5316" s="1">
        <v>0.37046259999999998</v>
      </c>
    </row>
    <row r="5317" spans="2:12" x14ac:dyDescent="0.3">
      <c r="B5317" s="1" t="s">
        <v>84</v>
      </c>
      <c r="C5317" s="1" t="s">
        <v>1327</v>
      </c>
      <c r="D5317" s="1">
        <v>0.54237040000000003</v>
      </c>
      <c r="E5317" s="1">
        <v>5.167948E-2</v>
      </c>
      <c r="F5317" s="1">
        <v>0.10421999999999999</v>
      </c>
      <c r="G5317" s="1">
        <v>3.3795579999999999E-2</v>
      </c>
      <c r="H5317" s="1">
        <v>6.4287399999999998E-4</v>
      </c>
      <c r="I5317" s="1">
        <v>9.3056730000000004E-3</v>
      </c>
      <c r="J5317" s="1">
        <v>5.9494210000000003E-4</v>
      </c>
      <c r="K5317" s="1">
        <v>-5.2540509999999999E-2</v>
      </c>
      <c r="L5317" s="1">
        <v>0.36052309999999999</v>
      </c>
    </row>
    <row r="5318" spans="2:12" x14ac:dyDescent="0.3">
      <c r="B5318" s="1" t="s">
        <v>85</v>
      </c>
      <c r="C5318" s="1" t="s">
        <v>1327</v>
      </c>
      <c r="D5318" s="1">
        <v>0.53515659999999998</v>
      </c>
      <c r="E5318" s="1">
        <v>5.4674540000000001E-2</v>
      </c>
      <c r="F5318" s="1">
        <v>0.1011286</v>
      </c>
      <c r="G5318" s="1">
        <v>3.1201860000000001E-2</v>
      </c>
      <c r="H5318" s="1">
        <v>5.314893E-4</v>
      </c>
      <c r="I5318" s="1">
        <v>8.7991400000000004E-3</v>
      </c>
      <c r="J5318" s="1">
        <v>5.4222319999999995E-4</v>
      </c>
      <c r="K5318" s="1">
        <v>-4.645403E-2</v>
      </c>
      <c r="L5318" s="1">
        <v>0.35196569999999999</v>
      </c>
    </row>
    <row r="5319" spans="2:12" x14ac:dyDescent="0.3">
      <c r="B5319" s="1" t="s">
        <v>86</v>
      </c>
      <c r="C5319" s="1" t="s">
        <v>1327</v>
      </c>
      <c r="D5319" s="1">
        <v>0.53706480000000001</v>
      </c>
      <c r="E5319" s="1">
        <v>5.9105600000000001E-2</v>
      </c>
      <c r="F5319" s="1">
        <v>8.2249130000000004E-2</v>
      </c>
      <c r="G5319" s="1">
        <v>3.7594870000000002E-2</v>
      </c>
      <c r="H5319" s="1">
        <v>4.354979E-4</v>
      </c>
      <c r="I5319" s="1">
        <v>8.7965620000000008E-3</v>
      </c>
      <c r="J5319" s="1">
        <v>4.3763219999999999E-4</v>
      </c>
      <c r="K5319" s="1">
        <v>-2.3143520000000001E-2</v>
      </c>
      <c r="L5319" s="1">
        <v>0.34446149999999998</v>
      </c>
    </row>
    <row r="5320" spans="2:12" x14ac:dyDescent="0.3">
      <c r="B5320" s="1" t="s">
        <v>87</v>
      </c>
      <c r="C5320" s="1" t="s">
        <v>1327</v>
      </c>
      <c r="D5320" s="1">
        <v>0.53383829999999999</v>
      </c>
      <c r="E5320" s="1">
        <v>6.170411E-2</v>
      </c>
      <c r="F5320" s="1">
        <v>7.5917700000000005E-2</v>
      </c>
      <c r="G5320" s="1">
        <v>3.521502E-2</v>
      </c>
      <c r="H5320" s="1">
        <v>4.6755899999999999E-4</v>
      </c>
      <c r="I5320" s="1">
        <v>8.9894910000000005E-3</v>
      </c>
      <c r="J5320" s="1">
        <v>3.7062340000000002E-4</v>
      </c>
      <c r="K5320" s="1">
        <v>-1.421359E-2</v>
      </c>
      <c r="L5320" s="1">
        <v>0.33728049999999998</v>
      </c>
    </row>
    <row r="5321" spans="2:12" x14ac:dyDescent="0.3">
      <c r="B5321" s="1" t="s">
        <v>88</v>
      </c>
      <c r="C5321" s="1" t="s">
        <v>1327</v>
      </c>
      <c r="D5321" s="1">
        <v>0.51080329999999996</v>
      </c>
      <c r="E5321" s="1">
        <v>5.811504E-2</v>
      </c>
      <c r="F5321" s="1">
        <v>0.10022540000000001</v>
      </c>
      <c r="G5321" s="1">
        <v>2.593701E-2</v>
      </c>
      <c r="H5321" s="1">
        <v>9.2453589999999997E-4</v>
      </c>
      <c r="I5321" s="1">
        <v>1.037575E-2</v>
      </c>
      <c r="J5321" s="1">
        <v>3.3076420000000001E-4</v>
      </c>
      <c r="K5321" s="1">
        <v>-4.211032E-2</v>
      </c>
      <c r="L5321" s="1">
        <v>0.32953159999999998</v>
      </c>
    </row>
    <row r="5322" spans="2:12" x14ac:dyDescent="0.3">
      <c r="B5322" s="1" t="s">
        <v>89</v>
      </c>
      <c r="C5322" s="1" t="s">
        <v>1327</v>
      </c>
      <c r="D5322" s="1">
        <v>0.50808469999999994</v>
      </c>
      <c r="E5322" s="1">
        <v>4.554801E-2</v>
      </c>
      <c r="F5322" s="1">
        <v>0.12605910000000001</v>
      </c>
      <c r="G5322" s="1">
        <v>1.752778E-2</v>
      </c>
      <c r="H5322" s="1">
        <v>1.93724E-3</v>
      </c>
      <c r="I5322" s="1">
        <v>1.122794E-2</v>
      </c>
      <c r="J5322" s="1">
        <v>3.3948259999999999E-4</v>
      </c>
      <c r="K5322" s="1">
        <v>-8.0511089999999993E-2</v>
      </c>
      <c r="L5322" s="1">
        <v>0.32112540000000001</v>
      </c>
    </row>
    <row r="5323" spans="2:12" x14ac:dyDescent="0.3">
      <c r="B5323" s="1" t="s">
        <v>90</v>
      </c>
      <c r="C5323" s="1" t="s">
        <v>1327</v>
      </c>
      <c r="D5323" s="1">
        <v>0.49245610000000001</v>
      </c>
      <c r="E5323" s="1">
        <v>4.3596320000000001E-2</v>
      </c>
      <c r="F5323" s="1">
        <v>0.15193229999999999</v>
      </c>
      <c r="G5323" s="1">
        <v>1.258602E-2</v>
      </c>
      <c r="H5323" s="1">
        <v>2.331381E-3</v>
      </c>
      <c r="I5323" s="1">
        <v>9.4051529999999994E-3</v>
      </c>
      <c r="J5323" s="1">
        <v>3.3814650000000001E-4</v>
      </c>
      <c r="K5323" s="1">
        <v>-0.108336</v>
      </c>
      <c r="L5323" s="1">
        <v>0.31190649999999998</v>
      </c>
    </row>
    <row r="5324" spans="2:12" x14ac:dyDescent="0.3">
      <c r="B5324" s="1" t="s">
        <v>91</v>
      </c>
      <c r="C5324" s="1" t="s">
        <v>1327</v>
      </c>
      <c r="D5324" s="1">
        <v>0.49609029999999998</v>
      </c>
      <c r="E5324" s="1">
        <v>4.3967899999999997E-2</v>
      </c>
      <c r="F5324" s="1">
        <v>0.17994779999999999</v>
      </c>
      <c r="G5324" s="1">
        <v>1.048173E-2</v>
      </c>
      <c r="H5324" s="1">
        <v>2.9062039999999999E-3</v>
      </c>
      <c r="I5324" s="1">
        <v>7.6552069999999998E-3</v>
      </c>
      <c r="J5324" s="1">
        <v>3.640731E-4</v>
      </c>
      <c r="K5324" s="1">
        <v>-0.13597989999999999</v>
      </c>
      <c r="L5324" s="1">
        <v>0.30088359999999997</v>
      </c>
    </row>
    <row r="5325" spans="2:12" x14ac:dyDescent="0.3">
      <c r="B5325" s="1" t="s">
        <v>92</v>
      </c>
      <c r="C5325" s="1" t="s">
        <v>1327</v>
      </c>
      <c r="D5325" s="1">
        <v>0.50002789999999997</v>
      </c>
      <c r="E5325" s="1">
        <v>5.8363199999999997E-2</v>
      </c>
      <c r="F5325" s="1">
        <v>0.19383810000000001</v>
      </c>
      <c r="G5325" s="1">
        <v>8.7497649999999996E-3</v>
      </c>
      <c r="H5325" s="1">
        <v>3.1878470000000002E-3</v>
      </c>
      <c r="I5325" s="1">
        <v>6.3504440000000002E-3</v>
      </c>
      <c r="J5325" s="1">
        <v>4.6236619999999998E-4</v>
      </c>
      <c r="K5325" s="1">
        <v>-0.13547490000000001</v>
      </c>
      <c r="L5325" s="1">
        <v>0.2881011</v>
      </c>
    </row>
    <row r="5326" spans="2:12" x14ac:dyDescent="0.3">
      <c r="B5326" s="1" t="s">
        <v>93</v>
      </c>
      <c r="C5326" s="1" t="s">
        <v>1327</v>
      </c>
      <c r="D5326" s="1">
        <v>0.52564390000000005</v>
      </c>
      <c r="E5326" s="1">
        <v>9.1394729999999993E-2</v>
      </c>
      <c r="F5326" s="1">
        <v>0.20315240000000001</v>
      </c>
      <c r="G5326" s="1">
        <v>1.2618590000000001E-2</v>
      </c>
      <c r="H5326" s="1">
        <v>3.1380890000000002E-3</v>
      </c>
      <c r="I5326" s="1">
        <v>5.7993840000000003E-3</v>
      </c>
      <c r="J5326" s="1">
        <v>5.481587E-4</v>
      </c>
      <c r="K5326" s="1">
        <v>-0.1117576</v>
      </c>
      <c r="L5326" s="1">
        <v>0.27498519999999999</v>
      </c>
    </row>
    <row r="5327" spans="2:12" x14ac:dyDescent="0.3">
      <c r="B5327" s="1" t="s">
        <v>94</v>
      </c>
      <c r="C5327" s="1" t="s">
        <v>1327</v>
      </c>
      <c r="D5327" s="1">
        <v>0.5341475</v>
      </c>
      <c r="E5327" s="1">
        <v>8.1283369999999994E-2</v>
      </c>
      <c r="F5327" s="1">
        <v>0.12840460000000001</v>
      </c>
      <c r="G5327" s="1">
        <v>1.3672719999999999E-2</v>
      </c>
      <c r="H5327" s="1">
        <v>1.289992E-2</v>
      </c>
      <c r="I5327" s="1">
        <v>4.378949E-2</v>
      </c>
      <c r="J5327" s="1">
        <v>1.1544179999999999E-3</v>
      </c>
      <c r="K5327" s="1">
        <v>-4.7121219999999998E-2</v>
      </c>
      <c r="L5327" s="1">
        <v>0.26479380000000002</v>
      </c>
    </row>
    <row r="5328" spans="2:12" x14ac:dyDescent="0.3">
      <c r="B5328" s="1" t="s">
        <v>95</v>
      </c>
      <c r="C5328" s="1" t="s">
        <v>1327</v>
      </c>
      <c r="D5328" s="1">
        <v>0.50493489999999996</v>
      </c>
      <c r="E5328" s="1">
        <v>5.7161179999999999E-2</v>
      </c>
      <c r="F5328" s="1">
        <v>7.303693E-2</v>
      </c>
      <c r="G5328" s="1">
        <v>7.8338239999999996E-3</v>
      </c>
      <c r="H5328" s="1">
        <v>4.1754960000000001E-2</v>
      </c>
      <c r="I5328" s="1">
        <v>4.5832079999999997E-2</v>
      </c>
      <c r="J5328" s="1">
        <v>8.6226840000000005E-4</v>
      </c>
      <c r="K5328" s="1">
        <v>-1.5875750000000001E-2</v>
      </c>
      <c r="L5328" s="1">
        <v>0.2627237</v>
      </c>
    </row>
    <row r="5329" spans="2:12" x14ac:dyDescent="0.3">
      <c r="B5329" s="1" t="s">
        <v>96</v>
      </c>
      <c r="C5329" s="1" t="s">
        <v>1327</v>
      </c>
      <c r="D5329" s="1">
        <v>0.49500509999999998</v>
      </c>
      <c r="E5329" s="1">
        <v>5.9797459999999997E-2</v>
      </c>
      <c r="F5329" s="1">
        <v>4.3700839999999998E-2</v>
      </c>
      <c r="G5329" s="1">
        <v>4.4836140000000003E-3</v>
      </c>
      <c r="H5329" s="1">
        <v>3.0472900000000001E-2</v>
      </c>
      <c r="I5329" s="1">
        <v>3.4197499999999999E-2</v>
      </c>
      <c r="J5329" s="1">
        <v>1.24452E-3</v>
      </c>
      <c r="K5329" s="1">
        <v>1.6096630000000001E-2</v>
      </c>
      <c r="L5329" s="1">
        <v>0.30401230000000001</v>
      </c>
    </row>
    <row r="5330" spans="2:12" x14ac:dyDescent="0.3">
      <c r="B5330" s="1" t="s">
        <v>97</v>
      </c>
      <c r="C5330" s="1" t="s">
        <v>1327</v>
      </c>
      <c r="D5330" s="1">
        <v>0.48487930000000001</v>
      </c>
      <c r="E5330" s="1">
        <v>6.9731769999999998E-2</v>
      </c>
      <c r="F5330" s="1">
        <v>3.122105E-2</v>
      </c>
      <c r="G5330" s="1">
        <v>2.7101989999999999E-3</v>
      </c>
      <c r="H5330" s="1">
        <v>2.0366450000000001E-2</v>
      </c>
      <c r="I5330" s="1">
        <v>2.3655720000000002E-2</v>
      </c>
      <c r="J5330" s="1">
        <v>1.420005E-3</v>
      </c>
      <c r="K5330" s="1">
        <v>3.8510719999999998E-2</v>
      </c>
      <c r="L5330" s="1">
        <v>0.36046620000000001</v>
      </c>
    </row>
    <row r="5331" spans="2:12" x14ac:dyDescent="0.3">
      <c r="B5331" s="1" t="s">
        <v>98</v>
      </c>
      <c r="C5331" s="1" t="s">
        <v>1327</v>
      </c>
      <c r="D5331" s="1">
        <v>0.47048279999999998</v>
      </c>
      <c r="E5331" s="1">
        <v>8.0867159999999993E-2</v>
      </c>
      <c r="F5331" s="1">
        <v>5.2788960000000003E-2</v>
      </c>
      <c r="G5331" s="1">
        <v>2.3300980000000001E-3</v>
      </c>
      <c r="H5331" s="1">
        <v>1.453249E-2</v>
      </c>
      <c r="I5331" s="1">
        <v>1.5611669999999999E-2</v>
      </c>
      <c r="J5331" s="1">
        <v>1.794875E-3</v>
      </c>
      <c r="K5331" s="1">
        <v>2.8078200000000001E-2</v>
      </c>
      <c r="L5331" s="1">
        <v>0.40321230000000002</v>
      </c>
    </row>
    <row r="5332" spans="2:12" x14ac:dyDescent="0.3">
      <c r="B5332" s="1" t="s">
        <v>99</v>
      </c>
      <c r="C5332" s="1" t="s">
        <v>1327</v>
      </c>
      <c r="D5332" s="1">
        <v>0.45717659999999999</v>
      </c>
      <c r="E5332" s="1">
        <v>8.3237630000000007E-2</v>
      </c>
      <c r="F5332" s="1">
        <v>7.4289610000000006E-2</v>
      </c>
      <c r="G5332" s="1">
        <v>2.512584E-3</v>
      </c>
      <c r="H5332" s="1">
        <v>9.6874089999999993E-3</v>
      </c>
      <c r="I5332" s="1">
        <v>1.1364300000000001E-2</v>
      </c>
      <c r="J5332" s="1">
        <v>3.1905430000000001E-3</v>
      </c>
      <c r="K5332" s="1">
        <v>8.9480280000000002E-3</v>
      </c>
      <c r="L5332" s="1">
        <v>0.43329640000000003</v>
      </c>
    </row>
    <row r="5333" spans="2:12" x14ac:dyDescent="0.3">
      <c r="B5333" s="1" t="s">
        <v>100</v>
      </c>
      <c r="C5333" s="1" t="s">
        <v>1327</v>
      </c>
      <c r="D5333" s="1">
        <v>0.45131199999999999</v>
      </c>
      <c r="E5333" s="1">
        <v>0.1025296</v>
      </c>
      <c r="F5333" s="1">
        <v>5.9787119999999999E-2</v>
      </c>
      <c r="G5333" s="1">
        <v>2.4764589999999999E-3</v>
      </c>
      <c r="H5333" s="1">
        <v>6.8684590000000004E-3</v>
      </c>
      <c r="I5333" s="1">
        <v>9.793141E-3</v>
      </c>
      <c r="J5333" s="1">
        <v>4.3281480000000004E-3</v>
      </c>
      <c r="K5333" s="1">
        <v>4.2742469999999998E-2</v>
      </c>
      <c r="L5333" s="1">
        <v>0.46706989999999998</v>
      </c>
    </row>
    <row r="5334" spans="2:12" x14ac:dyDescent="0.3">
      <c r="B5334" s="1" t="s">
        <v>101</v>
      </c>
      <c r="C5334" s="1" t="s">
        <v>1327</v>
      </c>
      <c r="D5334" s="1">
        <v>0.4439729</v>
      </c>
      <c r="E5334" s="1">
        <v>0.1207907</v>
      </c>
      <c r="F5334" s="1">
        <v>4.9868599999999999E-2</v>
      </c>
      <c r="G5334" s="1">
        <v>2.4938880000000001E-3</v>
      </c>
      <c r="H5334" s="1">
        <v>5.4252409999999999E-3</v>
      </c>
      <c r="I5334" s="1">
        <v>1.000555E-2</v>
      </c>
      <c r="J5334" s="1">
        <v>5.2700450000000001E-3</v>
      </c>
      <c r="K5334" s="1">
        <v>7.0922079999999998E-2</v>
      </c>
      <c r="L5334" s="1">
        <v>0.49478509999999998</v>
      </c>
    </row>
    <row r="5335" spans="2:12" x14ac:dyDescent="0.3">
      <c r="B5335" s="1" t="s">
        <v>102</v>
      </c>
      <c r="C5335" s="1" t="s">
        <v>1327</v>
      </c>
      <c r="D5335" s="1">
        <v>0.43846030000000003</v>
      </c>
      <c r="E5335" s="1">
        <v>0.13596749999999999</v>
      </c>
      <c r="F5335" s="1">
        <v>4.0985170000000001E-2</v>
      </c>
      <c r="G5335" s="1">
        <v>3.1537729999999999E-3</v>
      </c>
      <c r="H5335" s="1">
        <v>6.0012579999999998E-3</v>
      </c>
      <c r="I5335" s="1">
        <v>1.040549E-2</v>
      </c>
      <c r="J5335" s="1">
        <v>5.4879179999999996E-3</v>
      </c>
      <c r="K5335" s="1">
        <v>9.4982369999999997E-2</v>
      </c>
      <c r="L5335" s="1">
        <v>0.50817440000000003</v>
      </c>
    </row>
    <row r="5336" spans="2:12" x14ac:dyDescent="0.3">
      <c r="B5336" s="1" t="s">
        <v>103</v>
      </c>
      <c r="C5336" s="1" t="s">
        <v>1327</v>
      </c>
      <c r="D5336" s="1">
        <v>0.44551079999999998</v>
      </c>
      <c r="E5336" s="1">
        <v>0.13769709999999999</v>
      </c>
      <c r="F5336" s="1">
        <v>2.9532610000000001E-2</v>
      </c>
      <c r="G5336" s="1">
        <v>2.4072199999999998E-3</v>
      </c>
      <c r="H5336" s="1">
        <v>9.2068359999999995E-3</v>
      </c>
      <c r="I5336" s="1">
        <v>8.0739699999999998E-3</v>
      </c>
      <c r="J5336" s="1">
        <v>4.2961830000000003E-3</v>
      </c>
      <c r="K5336" s="1">
        <v>0.1081645</v>
      </c>
      <c r="L5336" s="1">
        <v>0.50907040000000003</v>
      </c>
    </row>
    <row r="5337" spans="2:12" x14ac:dyDescent="0.3">
      <c r="B5337" s="1" t="s">
        <v>104</v>
      </c>
      <c r="C5337" s="1" t="s">
        <v>1327</v>
      </c>
      <c r="D5337" s="1">
        <v>0.4584858</v>
      </c>
      <c r="E5337" s="1">
        <v>0.1207819</v>
      </c>
      <c r="F5337" s="1">
        <v>2.2806449999999999E-2</v>
      </c>
      <c r="G5337" s="1">
        <v>1.5592150000000001E-3</v>
      </c>
      <c r="H5337" s="1">
        <v>1.080503E-2</v>
      </c>
      <c r="I5337" s="1">
        <v>6.9830910000000003E-3</v>
      </c>
      <c r="J5337" s="1">
        <v>3.4926919999999999E-3</v>
      </c>
      <c r="K5337" s="1">
        <v>9.7975450000000006E-2</v>
      </c>
      <c r="L5337" s="1">
        <v>0.50837259999999995</v>
      </c>
    </row>
    <row r="5338" spans="2:12" x14ac:dyDescent="0.3">
      <c r="B5338" s="1" t="s">
        <v>105</v>
      </c>
      <c r="C5338" s="1" t="s">
        <v>1327</v>
      </c>
      <c r="D5338" s="1">
        <v>0.45970070000000002</v>
      </c>
      <c r="E5338" s="1">
        <v>0.1134053</v>
      </c>
      <c r="F5338" s="1">
        <v>2.0548810000000001E-2</v>
      </c>
      <c r="G5338" s="1">
        <v>1.073889E-3</v>
      </c>
      <c r="H5338" s="1">
        <v>1.159986E-2</v>
      </c>
      <c r="I5338" s="1">
        <v>6.8552700000000001E-3</v>
      </c>
      <c r="J5338" s="1">
        <v>3.1870990000000001E-3</v>
      </c>
      <c r="K5338" s="1">
        <v>9.2856469999999997E-2</v>
      </c>
      <c r="L5338" s="1">
        <v>0.50874989999999998</v>
      </c>
    </row>
    <row r="5339" spans="2:12" x14ac:dyDescent="0.3">
      <c r="B5339" s="1" t="s">
        <v>106</v>
      </c>
      <c r="C5339" s="1" t="s">
        <v>1327</v>
      </c>
      <c r="D5339" s="1">
        <v>0.46081299999999997</v>
      </c>
      <c r="E5339" s="1">
        <v>0.11247600000000001</v>
      </c>
      <c r="F5339" s="1">
        <v>1.8592009999999999E-2</v>
      </c>
      <c r="G5339" s="1">
        <v>8.3848470000000004E-4</v>
      </c>
      <c r="H5339" s="1">
        <v>1.2881780000000001E-2</v>
      </c>
      <c r="I5339" s="1">
        <v>6.6042949999999996E-3</v>
      </c>
      <c r="J5339" s="1">
        <v>3.577621E-3</v>
      </c>
      <c r="K5339" s="1">
        <v>9.388399E-2</v>
      </c>
      <c r="L5339" s="1">
        <v>0.5081639</v>
      </c>
    </row>
    <row r="5340" spans="2:12" x14ac:dyDescent="0.3">
      <c r="B5340" s="1" t="s">
        <v>107</v>
      </c>
      <c r="C5340" s="1" t="s">
        <v>1327</v>
      </c>
      <c r="D5340" s="1">
        <v>0.46508660000000002</v>
      </c>
      <c r="E5340" s="1">
        <v>0.10688209999999999</v>
      </c>
      <c r="F5340" s="1">
        <v>1.9827000000000001E-2</v>
      </c>
      <c r="G5340" s="1">
        <v>7.5118519999999999E-4</v>
      </c>
      <c r="H5340" s="1">
        <v>1.1740280000000001E-2</v>
      </c>
      <c r="I5340" s="1">
        <v>5.5773660000000003E-3</v>
      </c>
      <c r="J5340" s="1">
        <v>3.8808129999999999E-3</v>
      </c>
      <c r="K5340" s="1">
        <v>8.7055110000000005E-2</v>
      </c>
      <c r="L5340" s="1">
        <v>0.50670479999999996</v>
      </c>
    </row>
    <row r="5341" spans="2:12" x14ac:dyDescent="0.3">
      <c r="B5341" s="1" t="s">
        <v>108</v>
      </c>
      <c r="C5341" s="1" t="s">
        <v>1327</v>
      </c>
      <c r="D5341" s="1">
        <v>0.4581732</v>
      </c>
      <c r="E5341" s="1">
        <v>0.1156093</v>
      </c>
      <c r="F5341" s="1">
        <v>2.124115E-2</v>
      </c>
      <c r="G5341" s="1">
        <v>7.5412730000000005E-4</v>
      </c>
      <c r="H5341" s="1">
        <v>1.0302159999999999E-2</v>
      </c>
      <c r="I5341" s="1">
        <v>4.7490029999999999E-3</v>
      </c>
      <c r="J5341" s="1">
        <v>3.6327719999999998E-3</v>
      </c>
      <c r="K5341" s="1">
        <v>9.4368170000000001E-2</v>
      </c>
      <c r="L5341" s="1">
        <v>0.50483639999999996</v>
      </c>
    </row>
    <row r="5342" spans="2:12" x14ac:dyDescent="0.3">
      <c r="B5342" s="1" t="s">
        <v>109</v>
      </c>
      <c r="C5342" s="1" t="s">
        <v>1327</v>
      </c>
      <c r="D5342" s="1">
        <v>0.45117230000000003</v>
      </c>
      <c r="E5342" s="1">
        <v>0.1240449</v>
      </c>
      <c r="F5342" s="1">
        <v>2.210053E-2</v>
      </c>
      <c r="G5342" s="1">
        <v>8.4798499999999999E-4</v>
      </c>
      <c r="H5342" s="1">
        <v>1.0395679999999999E-2</v>
      </c>
      <c r="I5342" s="1">
        <v>4.6001260000000004E-3</v>
      </c>
      <c r="J5342" s="1">
        <v>3.1867760000000001E-3</v>
      </c>
      <c r="K5342" s="1">
        <v>0.1019443</v>
      </c>
      <c r="L5342" s="1">
        <v>0.50271840000000001</v>
      </c>
    </row>
    <row r="5343" spans="2:12" x14ac:dyDescent="0.3">
      <c r="B5343" s="1" t="s">
        <v>110</v>
      </c>
      <c r="C5343" s="1" t="s">
        <v>1327</v>
      </c>
      <c r="D5343" s="1">
        <v>0.45223799999999997</v>
      </c>
      <c r="E5343" s="1">
        <v>0.1222878</v>
      </c>
      <c r="F5343" s="1">
        <v>2.240149E-2</v>
      </c>
      <c r="G5343" s="1">
        <v>8.949044E-4</v>
      </c>
      <c r="H5343" s="1">
        <v>1.1068959999999999E-2</v>
      </c>
      <c r="I5343" s="1">
        <v>4.843862E-3</v>
      </c>
      <c r="J5343" s="1">
        <v>2.9821470000000001E-3</v>
      </c>
      <c r="K5343" s="1">
        <v>9.9886329999999995E-2</v>
      </c>
      <c r="L5343" s="1">
        <v>0.50000230000000001</v>
      </c>
    </row>
    <row r="5344" spans="2:12" x14ac:dyDescent="0.3">
      <c r="B5344" s="1" t="s">
        <v>111</v>
      </c>
      <c r="C5344" s="1" t="s">
        <v>1327</v>
      </c>
      <c r="D5344" s="1">
        <v>0.4403666</v>
      </c>
      <c r="E5344" s="1">
        <v>0.15189739999999999</v>
      </c>
      <c r="F5344" s="1">
        <v>2.115361E-2</v>
      </c>
      <c r="G5344" s="1">
        <v>8.014424E-4</v>
      </c>
      <c r="H5344" s="1">
        <v>8.5344589999999994E-3</v>
      </c>
      <c r="I5344" s="1">
        <v>4.345153E-3</v>
      </c>
      <c r="J5344" s="1">
        <v>3.8990090000000002E-3</v>
      </c>
      <c r="K5344" s="1">
        <v>0.13074379999999999</v>
      </c>
      <c r="L5344" s="1">
        <v>0.49585630000000003</v>
      </c>
    </row>
    <row r="5345" spans="2:12" x14ac:dyDescent="0.3">
      <c r="B5345" s="1" t="s">
        <v>112</v>
      </c>
      <c r="C5345" s="1" t="s">
        <v>1327</v>
      </c>
      <c r="D5345" s="1">
        <v>0.42457040000000001</v>
      </c>
      <c r="E5345" s="1">
        <v>0.17916119999999999</v>
      </c>
      <c r="F5345" s="1">
        <v>2.2476630000000001E-2</v>
      </c>
      <c r="G5345" s="1">
        <v>7.5984179999999998E-4</v>
      </c>
      <c r="H5345" s="1">
        <v>7.8116239999999997E-3</v>
      </c>
      <c r="I5345" s="1">
        <v>3.3562510000000002E-3</v>
      </c>
      <c r="J5345" s="1">
        <v>4.1691660000000002E-3</v>
      </c>
      <c r="K5345" s="1">
        <v>0.15668460000000001</v>
      </c>
      <c r="L5345" s="1">
        <v>0.49150850000000001</v>
      </c>
    </row>
    <row r="5346" spans="2:12" x14ac:dyDescent="0.3">
      <c r="B5346" s="1" t="s">
        <v>113</v>
      </c>
      <c r="C5346" s="1" t="s">
        <v>1327</v>
      </c>
      <c r="D5346" s="1">
        <v>0.41798439999999998</v>
      </c>
      <c r="E5346" s="1">
        <v>0.18930079999999999</v>
      </c>
      <c r="F5346" s="1">
        <v>2.2662829999999998E-2</v>
      </c>
      <c r="G5346" s="1">
        <v>7.9533380000000001E-4</v>
      </c>
      <c r="H5346" s="1">
        <v>7.9355989999999998E-3</v>
      </c>
      <c r="I5346" s="1">
        <v>3.095937E-3</v>
      </c>
      <c r="J5346" s="1">
        <v>4.0790829999999998E-3</v>
      </c>
      <c r="K5346" s="1">
        <v>0.16663800000000001</v>
      </c>
      <c r="L5346" s="1">
        <v>0.4882534</v>
      </c>
    </row>
    <row r="5347" spans="2:12" x14ac:dyDescent="0.3">
      <c r="B5347" s="1" t="s">
        <v>114</v>
      </c>
      <c r="C5347" s="1" t="s">
        <v>1327</v>
      </c>
      <c r="D5347" s="1">
        <v>0.41474100000000003</v>
      </c>
      <c r="E5347" s="1">
        <v>0.19308629999999999</v>
      </c>
      <c r="F5347" s="1">
        <v>2.2136949999999999E-2</v>
      </c>
      <c r="G5347" s="1">
        <v>8.3214659999999996E-4</v>
      </c>
      <c r="H5347" s="1">
        <v>7.0188050000000004E-3</v>
      </c>
      <c r="I5347" s="1">
        <v>2.7220909999999998E-3</v>
      </c>
      <c r="J5347" s="1">
        <v>4.1344040000000004E-3</v>
      </c>
      <c r="K5347" s="1">
        <v>0.1709493</v>
      </c>
      <c r="L5347" s="1">
        <v>0.48570380000000002</v>
      </c>
    </row>
    <row r="5348" spans="2:12" x14ac:dyDescent="0.3">
      <c r="B5348" s="1" t="s">
        <v>115</v>
      </c>
      <c r="C5348" s="1" t="s">
        <v>1327</v>
      </c>
      <c r="D5348" s="1">
        <v>0.41539419999999999</v>
      </c>
      <c r="E5348" s="1">
        <v>0.19020020000000001</v>
      </c>
      <c r="F5348" s="1">
        <v>2.3580759999999999E-2</v>
      </c>
      <c r="G5348" s="1">
        <v>7.6897689999999997E-4</v>
      </c>
      <c r="H5348" s="1">
        <v>5.9431290000000001E-3</v>
      </c>
      <c r="I5348" s="1">
        <v>2.7842779999999998E-3</v>
      </c>
      <c r="J5348" s="1">
        <v>4.3388719999999997E-3</v>
      </c>
      <c r="K5348" s="1">
        <v>0.1666194</v>
      </c>
      <c r="L5348" s="1">
        <v>0.48297400000000001</v>
      </c>
    </row>
    <row r="5349" spans="2:12" x14ac:dyDescent="0.3">
      <c r="B5349" s="1" t="s">
        <v>116</v>
      </c>
      <c r="C5349" s="1" t="s">
        <v>1327</v>
      </c>
      <c r="D5349" s="1">
        <v>0.4231935</v>
      </c>
      <c r="E5349" s="1">
        <v>0.17787310000000001</v>
      </c>
      <c r="F5349" s="1">
        <v>2.3027659999999998E-2</v>
      </c>
      <c r="G5349" s="1">
        <v>7.3707389999999996E-4</v>
      </c>
      <c r="H5349" s="1">
        <v>5.2472170000000002E-3</v>
      </c>
      <c r="I5349" s="1">
        <v>2.7348609999999999E-3</v>
      </c>
      <c r="J5349" s="1">
        <v>4.2791529999999999E-3</v>
      </c>
      <c r="K5349" s="1">
        <v>0.15484539999999999</v>
      </c>
      <c r="L5349" s="1">
        <v>0.47969909999999999</v>
      </c>
    </row>
    <row r="5350" spans="2:12" x14ac:dyDescent="0.3">
      <c r="B5350" s="1" t="s">
        <v>117</v>
      </c>
      <c r="C5350" s="1" t="s">
        <v>1327</v>
      </c>
      <c r="D5350" s="1">
        <v>0.41683510000000001</v>
      </c>
      <c r="E5350" s="1">
        <v>0.1912702</v>
      </c>
      <c r="F5350" s="1">
        <v>2.2627810000000002E-2</v>
      </c>
      <c r="G5350" s="1">
        <v>7.2357409999999997E-4</v>
      </c>
      <c r="H5350" s="1">
        <v>5.6152779999999996E-3</v>
      </c>
      <c r="I5350" s="1">
        <v>2.4570719999999998E-3</v>
      </c>
      <c r="J5350" s="1">
        <v>4.0163300000000002E-3</v>
      </c>
      <c r="K5350" s="1">
        <v>0.1686424</v>
      </c>
      <c r="L5350" s="1">
        <v>0.47543170000000001</v>
      </c>
    </row>
    <row r="5351" spans="2:12" x14ac:dyDescent="0.3">
      <c r="B5351" s="1" t="s">
        <v>118</v>
      </c>
      <c r="C5351" s="1" t="s">
        <v>1327</v>
      </c>
      <c r="D5351" s="1">
        <v>0.41609469999999998</v>
      </c>
      <c r="E5351" s="1">
        <v>0.19182250000000001</v>
      </c>
      <c r="F5351" s="1">
        <v>2.2394440000000002E-2</v>
      </c>
      <c r="G5351" s="1">
        <v>7.1007519999999997E-4</v>
      </c>
      <c r="H5351" s="1">
        <v>6.3712380000000004E-3</v>
      </c>
      <c r="I5351" s="1">
        <v>2.1925849999999999E-3</v>
      </c>
      <c r="J5351" s="1">
        <v>4.0436659999999996E-3</v>
      </c>
      <c r="K5351" s="1">
        <v>0.1694281</v>
      </c>
      <c r="L5351" s="1">
        <v>0.47068710000000002</v>
      </c>
    </row>
    <row r="5352" spans="2:12" x14ac:dyDescent="0.3">
      <c r="B5352" s="1" t="s">
        <v>119</v>
      </c>
      <c r="C5352" s="1" t="s">
        <v>1327</v>
      </c>
      <c r="D5352" s="1">
        <v>0.41300490000000001</v>
      </c>
      <c r="E5352" s="1">
        <v>0.19803409999999999</v>
      </c>
      <c r="F5352" s="1">
        <v>2.0673259999999999E-2</v>
      </c>
      <c r="G5352" s="1">
        <v>7.2582039999999999E-4</v>
      </c>
      <c r="H5352" s="1">
        <v>6.5343709999999998E-3</v>
      </c>
      <c r="I5352" s="1">
        <v>2.1418850000000001E-3</v>
      </c>
      <c r="J5352" s="1">
        <v>3.9554810000000003E-3</v>
      </c>
      <c r="K5352" s="1">
        <v>0.17736080000000001</v>
      </c>
      <c r="L5352" s="1">
        <v>0.46612439999999999</v>
      </c>
    </row>
    <row r="5353" spans="2:12" x14ac:dyDescent="0.3">
      <c r="B5353" s="1" t="s">
        <v>120</v>
      </c>
      <c r="C5353" s="1" t="s">
        <v>1327</v>
      </c>
      <c r="D5353" s="1">
        <v>0.41200829999999999</v>
      </c>
      <c r="E5353" s="1">
        <v>0.19698260000000001</v>
      </c>
      <c r="F5353" s="1">
        <v>2.056991E-2</v>
      </c>
      <c r="G5353" s="1">
        <v>8.0545810000000003E-4</v>
      </c>
      <c r="H5353" s="1">
        <v>5.5901500000000003E-3</v>
      </c>
      <c r="I5353" s="1">
        <v>2.4683909999999999E-3</v>
      </c>
      <c r="J5353" s="1">
        <v>3.9599379999999997E-3</v>
      </c>
      <c r="K5353" s="1">
        <v>0.17641270000000001</v>
      </c>
      <c r="L5353" s="1">
        <v>0.46183229999999997</v>
      </c>
    </row>
    <row r="5354" spans="2:12" x14ac:dyDescent="0.3">
      <c r="B5354" s="1" t="s">
        <v>121</v>
      </c>
      <c r="C5354" s="1" t="s">
        <v>1327</v>
      </c>
      <c r="D5354" s="1">
        <v>0.41318680000000002</v>
      </c>
      <c r="E5354" s="1">
        <v>0.1914448</v>
      </c>
      <c r="F5354" s="1">
        <v>2.4472939999999999E-2</v>
      </c>
      <c r="G5354" s="1">
        <v>7.2651750000000005E-4</v>
      </c>
      <c r="H5354" s="1">
        <v>4.5734440000000003E-3</v>
      </c>
      <c r="I5354" s="1">
        <v>2.6405840000000001E-3</v>
      </c>
      <c r="J5354" s="1">
        <v>4.0023230000000003E-3</v>
      </c>
      <c r="K5354" s="1">
        <v>0.1669718</v>
      </c>
      <c r="L5354" s="1">
        <v>0.45837689999999998</v>
      </c>
    </row>
    <row r="5355" spans="2:12" x14ac:dyDescent="0.3">
      <c r="B5355" s="1" t="s">
        <v>122</v>
      </c>
      <c r="C5355" s="1" t="s">
        <v>1327</v>
      </c>
      <c r="D5355" s="1">
        <v>0.40878019999999998</v>
      </c>
      <c r="E5355" s="1">
        <v>0.2016271</v>
      </c>
      <c r="F5355" s="1">
        <v>3.0123790000000001E-2</v>
      </c>
      <c r="G5355" s="1">
        <v>6.9941269999999997E-4</v>
      </c>
      <c r="H5355" s="1">
        <v>3.9083379999999999E-3</v>
      </c>
      <c r="I5355" s="1">
        <v>2.245244E-3</v>
      </c>
      <c r="J5355" s="1">
        <v>4.9460459999999999E-3</v>
      </c>
      <c r="K5355" s="1">
        <v>0.1715034</v>
      </c>
      <c r="L5355" s="1">
        <v>0.45565729999999999</v>
      </c>
    </row>
    <row r="5356" spans="2:12" x14ac:dyDescent="0.3">
      <c r="B5356" s="1" t="s">
        <v>123</v>
      </c>
      <c r="C5356" s="1" t="s">
        <v>1327</v>
      </c>
      <c r="D5356" s="1">
        <v>0.43199070000000001</v>
      </c>
      <c r="E5356" s="1">
        <v>0.16127459999999999</v>
      </c>
      <c r="F5356" s="1">
        <v>3.5483889999999997E-2</v>
      </c>
      <c r="G5356" s="1">
        <v>1.25643E-3</v>
      </c>
      <c r="H5356" s="1">
        <v>4.4621110000000004E-3</v>
      </c>
      <c r="I5356" s="1">
        <v>3.0314650000000001E-3</v>
      </c>
      <c r="J5356" s="1">
        <v>4.8300929999999997E-3</v>
      </c>
      <c r="K5356" s="1">
        <v>0.12579070000000001</v>
      </c>
      <c r="L5356" s="1">
        <v>0.45275330000000003</v>
      </c>
    </row>
    <row r="5357" spans="2:12" x14ac:dyDescent="0.3">
      <c r="B5357" s="1" t="s">
        <v>124</v>
      </c>
      <c r="C5357" s="1" t="s">
        <v>1327</v>
      </c>
      <c r="D5357" s="1">
        <v>0.4646285</v>
      </c>
      <c r="E5357" s="1">
        <v>0.1148551</v>
      </c>
      <c r="F5357" s="1">
        <v>5.9509069999999997E-2</v>
      </c>
      <c r="G5357" s="1">
        <v>4.52098E-3</v>
      </c>
      <c r="H5357" s="1">
        <v>9.4617999999999994E-3</v>
      </c>
      <c r="I5357" s="1">
        <v>3.61474E-3</v>
      </c>
      <c r="J5357" s="1">
        <v>4.868397E-3</v>
      </c>
      <c r="K5357" s="1">
        <v>5.5346039999999999E-2</v>
      </c>
      <c r="L5357" s="1">
        <v>0.44686700000000001</v>
      </c>
    </row>
    <row r="5358" spans="2:12" x14ac:dyDescent="0.3">
      <c r="B5358" s="1" t="s">
        <v>125</v>
      </c>
      <c r="C5358" s="1" t="s">
        <v>1327</v>
      </c>
      <c r="D5358" s="1">
        <v>0.48276069999999999</v>
      </c>
      <c r="E5358" s="1">
        <v>0.1078032</v>
      </c>
      <c r="F5358" s="1">
        <v>0.18087729999999999</v>
      </c>
      <c r="G5358" s="1">
        <v>6.3447709999999999E-3</v>
      </c>
      <c r="H5358" s="1">
        <v>5.7125379999999996E-3</v>
      </c>
      <c r="I5358" s="1">
        <v>4.711214E-3</v>
      </c>
      <c r="J5358" s="1">
        <v>4.4898439999999998E-3</v>
      </c>
      <c r="K5358" s="1">
        <v>-7.3074059999999996E-2</v>
      </c>
      <c r="L5358" s="1">
        <v>0.43509439999999999</v>
      </c>
    </row>
    <row r="5359" spans="2:12" x14ac:dyDescent="0.3">
      <c r="B5359" s="1" t="s">
        <v>126</v>
      </c>
      <c r="C5359" s="1" t="s">
        <v>1327</v>
      </c>
      <c r="D5359" s="1">
        <v>0.50138090000000002</v>
      </c>
      <c r="E5359" s="1">
        <v>0.1184253</v>
      </c>
      <c r="F5359" s="1">
        <v>0.25865440000000001</v>
      </c>
      <c r="G5359" s="1">
        <v>9.6740799999999998E-3</v>
      </c>
      <c r="H5359" s="1">
        <v>3.3437699999999998E-3</v>
      </c>
      <c r="I5359" s="1">
        <v>4.554776E-3</v>
      </c>
      <c r="J5359" s="1">
        <v>2.5279539999999998E-3</v>
      </c>
      <c r="K5359" s="1">
        <v>-0.1402291</v>
      </c>
      <c r="L5359" s="1">
        <v>0.41934830000000001</v>
      </c>
    </row>
    <row r="5360" spans="2:12" x14ac:dyDescent="0.3">
      <c r="B5360" s="1" t="s">
        <v>127</v>
      </c>
      <c r="C5360" s="1" t="s">
        <v>1327</v>
      </c>
      <c r="D5360" s="1">
        <v>0.55332309999999996</v>
      </c>
      <c r="E5360" s="1">
        <v>0.11415409999999999</v>
      </c>
      <c r="F5360" s="1">
        <v>0.26284819999999998</v>
      </c>
      <c r="G5360" s="1">
        <v>1.1917830000000001E-2</v>
      </c>
      <c r="H5360" s="1">
        <v>2.0802730000000001E-3</v>
      </c>
      <c r="I5360" s="1">
        <v>3.5201450000000001E-3</v>
      </c>
      <c r="J5360" s="1">
        <v>1.423412E-3</v>
      </c>
      <c r="K5360" s="1">
        <v>-0.1486941</v>
      </c>
      <c r="L5360" s="1">
        <v>0.39981109999999997</v>
      </c>
    </row>
    <row r="5361" spans="2:12" x14ac:dyDescent="0.3">
      <c r="B5361" s="1" t="s">
        <v>128</v>
      </c>
      <c r="C5361" s="1" t="s">
        <v>1327</v>
      </c>
      <c r="D5361" s="1">
        <v>0.60057000000000005</v>
      </c>
      <c r="E5361" s="1">
        <v>0.10221280000000001</v>
      </c>
      <c r="F5361" s="1">
        <v>0.25130619999999998</v>
      </c>
      <c r="G5361" s="1">
        <v>1.4040800000000001E-2</v>
      </c>
      <c r="H5361" s="1">
        <v>1.4696030000000001E-3</v>
      </c>
      <c r="I5361" s="1">
        <v>3.005995E-3</v>
      </c>
      <c r="J5361" s="1">
        <v>8.1950269999999997E-4</v>
      </c>
      <c r="K5361" s="1">
        <v>-0.14909349999999999</v>
      </c>
      <c r="L5361" s="1">
        <v>0.37910700000000003</v>
      </c>
    </row>
    <row r="5362" spans="2:12" x14ac:dyDescent="0.3">
      <c r="B5362" s="1" t="s">
        <v>129</v>
      </c>
      <c r="C5362" s="1" t="s">
        <v>1327</v>
      </c>
      <c r="D5362" s="1">
        <v>0.63706019999999997</v>
      </c>
      <c r="E5362" s="1">
        <v>9.2567179999999999E-2</v>
      </c>
      <c r="F5362" s="1">
        <v>0.23769489999999999</v>
      </c>
      <c r="G5362" s="1">
        <v>1.514424E-2</v>
      </c>
      <c r="H5362" s="1">
        <v>1.043623E-3</v>
      </c>
      <c r="I5362" s="1">
        <v>2.63481E-3</v>
      </c>
      <c r="J5362" s="1">
        <v>4.8980499999999995E-4</v>
      </c>
      <c r="K5362" s="1">
        <v>-0.1451277</v>
      </c>
      <c r="L5362" s="1">
        <v>0.3582071</v>
      </c>
    </row>
    <row r="5363" spans="2:12" x14ac:dyDescent="0.3">
      <c r="B5363" s="1" t="s">
        <v>130</v>
      </c>
      <c r="C5363" s="1" t="s">
        <v>1327</v>
      </c>
      <c r="D5363" s="1">
        <v>0.63825129999999997</v>
      </c>
      <c r="E5363" s="1">
        <v>0.102884</v>
      </c>
      <c r="F5363" s="1">
        <v>0.22683639999999999</v>
      </c>
      <c r="G5363" s="1">
        <v>1.6787719999999999E-2</v>
      </c>
      <c r="H5363" s="1">
        <v>7.2676380000000001E-4</v>
      </c>
      <c r="I5363" s="1">
        <v>2.131375E-3</v>
      </c>
      <c r="J5363" s="1">
        <v>3.137228E-4</v>
      </c>
      <c r="K5363" s="1">
        <v>-0.1239524</v>
      </c>
      <c r="L5363" s="1">
        <v>0.3377387</v>
      </c>
    </row>
    <row r="5364" spans="2:12" x14ac:dyDescent="0.3">
      <c r="B5364" s="1" t="s">
        <v>131</v>
      </c>
      <c r="C5364" s="1" t="s">
        <v>1327</v>
      </c>
      <c r="D5364" s="1">
        <v>0.61811090000000002</v>
      </c>
      <c r="E5364" s="1">
        <v>0.1101176</v>
      </c>
      <c r="F5364" s="1">
        <v>0.24868850000000001</v>
      </c>
      <c r="G5364" s="1">
        <v>1.4940220000000001E-2</v>
      </c>
      <c r="H5364" s="1">
        <v>5.5857539999999998E-4</v>
      </c>
      <c r="I5364" s="1">
        <v>2.033768E-3</v>
      </c>
      <c r="J5364" s="1">
        <v>2.208175E-4</v>
      </c>
      <c r="K5364" s="1">
        <v>-0.1385709</v>
      </c>
      <c r="L5364" s="1">
        <v>0.31841599999999998</v>
      </c>
    </row>
    <row r="5365" spans="2:12" x14ac:dyDescent="0.3">
      <c r="B5365" s="1" t="s">
        <v>132</v>
      </c>
      <c r="C5365" s="1" t="s">
        <v>1327</v>
      </c>
      <c r="D5365" s="1">
        <v>0.60103329999999999</v>
      </c>
      <c r="E5365" s="1">
        <v>0.1044921</v>
      </c>
      <c r="F5365" s="1">
        <v>0.26126470000000002</v>
      </c>
      <c r="G5365" s="1">
        <v>1.3694329999999999E-2</v>
      </c>
      <c r="H5365" s="1">
        <v>5.5079969999999995E-4</v>
      </c>
      <c r="I5365" s="1">
        <v>2.062276E-3</v>
      </c>
      <c r="J5365" s="1">
        <v>1.697213E-4</v>
      </c>
      <c r="K5365" s="1">
        <v>-0.15677260000000001</v>
      </c>
      <c r="L5365" s="1">
        <v>0.3005043</v>
      </c>
    </row>
    <row r="5366" spans="2:12" x14ac:dyDescent="0.3">
      <c r="B5366" s="1" t="s">
        <v>133</v>
      </c>
      <c r="C5366" s="1" t="s">
        <v>1327</v>
      </c>
      <c r="D5366" s="1">
        <v>0.6077032</v>
      </c>
      <c r="E5366" s="1">
        <v>0.1188058</v>
      </c>
      <c r="F5366" s="1">
        <v>0.23343330000000001</v>
      </c>
      <c r="G5366" s="1">
        <v>1.8351010000000001E-2</v>
      </c>
      <c r="H5366" s="1">
        <v>6.71679E-4</v>
      </c>
      <c r="I5366" s="1">
        <v>1.8883680000000001E-3</v>
      </c>
      <c r="J5366" s="1">
        <v>1.552623E-4</v>
      </c>
      <c r="K5366" s="1">
        <v>-0.11462749999999999</v>
      </c>
      <c r="L5366" s="1">
        <v>0.28424359999999999</v>
      </c>
    </row>
    <row r="5367" spans="2:12" x14ac:dyDescent="0.3">
      <c r="B5367" s="1" t="s">
        <v>134</v>
      </c>
      <c r="C5367" s="1" t="s">
        <v>1327</v>
      </c>
      <c r="D5367" s="1">
        <v>0.61363670000000003</v>
      </c>
      <c r="E5367" s="1">
        <v>0.13672609999999999</v>
      </c>
      <c r="F5367" s="1">
        <v>0.2129307</v>
      </c>
      <c r="G5367" s="1">
        <v>2.2325830000000001E-2</v>
      </c>
      <c r="H5367" s="1">
        <v>6.7021780000000003E-4</v>
      </c>
      <c r="I5367" s="1">
        <v>1.8897759999999999E-3</v>
      </c>
      <c r="J5367" s="1">
        <v>1.3860209999999999E-4</v>
      </c>
      <c r="K5367" s="1">
        <v>-7.6204549999999996E-2</v>
      </c>
      <c r="L5367" s="1">
        <v>0.26959820000000001</v>
      </c>
    </row>
    <row r="5368" spans="2:12" x14ac:dyDescent="0.3">
      <c r="B5368" s="1" t="s">
        <v>135</v>
      </c>
      <c r="C5368" s="1" t="s">
        <v>1327</v>
      </c>
      <c r="D5368" s="1">
        <v>0.61729900000000004</v>
      </c>
      <c r="E5368" s="1">
        <v>0.13146440000000001</v>
      </c>
      <c r="F5368" s="1">
        <v>0.21979670000000001</v>
      </c>
      <c r="G5368" s="1">
        <v>1.9110459999999999E-2</v>
      </c>
      <c r="H5368" s="1">
        <v>6.8209629999999998E-4</v>
      </c>
      <c r="I5368" s="1">
        <v>1.9755660000000002E-3</v>
      </c>
      <c r="J5368" s="1">
        <v>1.2374660000000001E-4</v>
      </c>
      <c r="K5368" s="1">
        <v>-8.8332330000000001E-2</v>
      </c>
      <c r="L5368" s="1">
        <v>0.25635200000000002</v>
      </c>
    </row>
    <row r="5369" spans="2:12" x14ac:dyDescent="0.3">
      <c r="B5369" s="1" t="s">
        <v>136</v>
      </c>
      <c r="C5369" s="1" t="s">
        <v>1327</v>
      </c>
      <c r="D5369" s="1">
        <v>0.62954480000000002</v>
      </c>
      <c r="E5369" s="1">
        <v>0.1221129</v>
      </c>
      <c r="F5369" s="1">
        <v>0.21399879999999999</v>
      </c>
      <c r="G5369" s="1">
        <v>1.434743E-2</v>
      </c>
      <c r="H5369" s="1">
        <v>5.9257090000000004E-4</v>
      </c>
      <c r="I5369" s="1">
        <v>1.681603E-3</v>
      </c>
      <c r="J5369" s="1">
        <v>1.159545E-4</v>
      </c>
      <c r="K5369" s="1">
        <v>-9.1885939999999999E-2</v>
      </c>
      <c r="L5369" s="1">
        <v>0.24466389999999999</v>
      </c>
    </row>
    <row r="5370" spans="2:12" x14ac:dyDescent="0.3">
      <c r="B5370" s="1" t="s">
        <v>137</v>
      </c>
      <c r="C5370" s="1" t="s">
        <v>1327</v>
      </c>
      <c r="D5370" s="1">
        <v>0.63725509999999996</v>
      </c>
      <c r="E5370" s="1">
        <v>0.1227578</v>
      </c>
      <c r="F5370" s="1">
        <v>0.19568969999999999</v>
      </c>
      <c r="G5370" s="1">
        <v>1.099056E-2</v>
      </c>
      <c r="H5370" s="1">
        <v>7.1706750000000001E-4</v>
      </c>
      <c r="I5370" s="1">
        <v>1.3759690000000001E-3</v>
      </c>
      <c r="J5370" s="1">
        <v>9.3911640000000007E-5</v>
      </c>
      <c r="K5370" s="1">
        <v>-7.2931860000000001E-2</v>
      </c>
      <c r="L5370" s="1">
        <v>0.23467640000000001</v>
      </c>
    </row>
    <row r="5371" spans="2:12" x14ac:dyDescent="0.3">
      <c r="B5371" s="1" t="s">
        <v>138</v>
      </c>
      <c r="C5371" s="1" t="s">
        <v>1327</v>
      </c>
      <c r="D5371" s="1">
        <v>0.6599235</v>
      </c>
      <c r="E5371" s="1">
        <v>0.1263312</v>
      </c>
      <c r="F5371" s="1">
        <v>0.16259180000000001</v>
      </c>
      <c r="G5371" s="1">
        <v>1.017097E-2</v>
      </c>
      <c r="H5371" s="1">
        <v>8.4156659999999996E-4</v>
      </c>
      <c r="I5371" s="1">
        <v>1.3655169999999999E-3</v>
      </c>
      <c r="J5371" s="1">
        <v>9.0187979999999996E-5</v>
      </c>
      <c r="K5371" s="1">
        <v>-3.626066E-2</v>
      </c>
      <c r="L5371" s="1">
        <v>0.22584290000000001</v>
      </c>
    </row>
    <row r="5372" spans="2:12" x14ac:dyDescent="0.3">
      <c r="B5372" s="1" t="s">
        <v>139</v>
      </c>
      <c r="C5372" s="1" t="s">
        <v>1327</v>
      </c>
      <c r="D5372" s="1">
        <v>0.67354729999999996</v>
      </c>
      <c r="E5372" s="1">
        <v>0.1256979</v>
      </c>
      <c r="F5372" s="1">
        <v>0.14671670000000001</v>
      </c>
      <c r="G5372" s="1">
        <v>9.2528279999999994E-3</v>
      </c>
      <c r="H5372" s="1">
        <v>8.897032E-4</v>
      </c>
      <c r="I5372" s="1">
        <v>1.2796369999999999E-3</v>
      </c>
      <c r="J5372" s="1">
        <v>8.441427E-5</v>
      </c>
      <c r="K5372" s="1">
        <v>-2.1018829999999999E-2</v>
      </c>
      <c r="L5372" s="1">
        <v>0.218394</v>
      </c>
    </row>
    <row r="5373" spans="2:12" x14ac:dyDescent="0.3">
      <c r="B5373" s="1" t="s">
        <v>140</v>
      </c>
      <c r="C5373" s="1" t="s">
        <v>1327</v>
      </c>
      <c r="D5373" s="1">
        <v>0.67489840000000001</v>
      </c>
      <c r="E5373" s="1">
        <v>0.13086110000000001</v>
      </c>
      <c r="F5373" s="1">
        <v>0.13389980000000001</v>
      </c>
      <c r="G5373" s="1">
        <v>7.5977909999999996E-3</v>
      </c>
      <c r="H5373" s="1">
        <v>7.6348379999999997E-4</v>
      </c>
      <c r="I5373" s="1">
        <v>1.0821979999999999E-3</v>
      </c>
      <c r="J5373" s="1">
        <v>8.3030589999999997E-5</v>
      </c>
      <c r="K5373" s="1">
        <v>-3.0387040000000001E-3</v>
      </c>
      <c r="L5373" s="1">
        <v>0.21194540000000001</v>
      </c>
    </row>
    <row r="5374" spans="2:12" x14ac:dyDescent="0.3">
      <c r="B5374" s="1" t="s">
        <v>141</v>
      </c>
      <c r="C5374" s="1" t="s">
        <v>1327</v>
      </c>
      <c r="D5374" s="1">
        <v>0.66779350000000004</v>
      </c>
      <c r="E5374" s="1">
        <v>0.12904589999999999</v>
      </c>
      <c r="F5374" s="1">
        <v>0.14445649999999999</v>
      </c>
      <c r="G5374" s="1">
        <v>6.6716299999999996E-3</v>
      </c>
      <c r="H5374" s="1">
        <v>6.6302579999999998E-4</v>
      </c>
      <c r="I5374" s="1">
        <v>1.0302390000000001E-3</v>
      </c>
      <c r="J5374" s="1">
        <v>8.1338220000000001E-5</v>
      </c>
      <c r="K5374" s="1">
        <v>-1.541065E-2</v>
      </c>
      <c r="L5374" s="1">
        <v>0.20621320000000001</v>
      </c>
    </row>
    <row r="5375" spans="2:12" x14ac:dyDescent="0.3">
      <c r="B5375" s="1" t="s">
        <v>142</v>
      </c>
      <c r="C5375" s="1" t="s">
        <v>1327</v>
      </c>
      <c r="D5375" s="1">
        <v>0.65661239999999998</v>
      </c>
      <c r="E5375" s="1">
        <v>0.1209813</v>
      </c>
      <c r="F5375" s="1">
        <v>0.14286769999999999</v>
      </c>
      <c r="G5375" s="1">
        <v>6.3319739999999998E-3</v>
      </c>
      <c r="H5375" s="1">
        <v>6.6894600000000002E-4</v>
      </c>
      <c r="I5375" s="1">
        <v>1.378001E-3</v>
      </c>
      <c r="J5375" s="1">
        <v>8.5300470000000006E-5</v>
      </c>
      <c r="K5375" s="1">
        <v>-2.188642E-2</v>
      </c>
      <c r="L5375" s="1">
        <v>0.20150599999999999</v>
      </c>
    </row>
    <row r="5376" spans="2:12" x14ac:dyDescent="0.3">
      <c r="B5376" s="1" t="s">
        <v>143</v>
      </c>
      <c r="C5376" s="1" t="s">
        <v>1327</v>
      </c>
      <c r="D5376" s="1">
        <v>0.64520109999999997</v>
      </c>
      <c r="E5376" s="1">
        <v>0.1132068</v>
      </c>
      <c r="F5376" s="1">
        <v>0.14436689999999999</v>
      </c>
      <c r="G5376" s="1">
        <v>6.251777E-3</v>
      </c>
      <c r="H5376" s="1">
        <v>6.6669859999999995E-4</v>
      </c>
      <c r="I5376" s="1">
        <v>1.3602060000000001E-3</v>
      </c>
      <c r="J5376" s="1">
        <v>9.8037019999999998E-5</v>
      </c>
      <c r="K5376" s="1">
        <v>-3.116006E-2</v>
      </c>
      <c r="L5376" s="1">
        <v>0.1971996</v>
      </c>
    </row>
    <row r="5377" spans="2:12" x14ac:dyDescent="0.3">
      <c r="B5377" s="1" t="s">
        <v>144</v>
      </c>
      <c r="C5377" s="1" t="s">
        <v>1327</v>
      </c>
      <c r="D5377" s="1">
        <v>0.63658459999999994</v>
      </c>
      <c r="E5377" s="1">
        <v>0.1220566</v>
      </c>
      <c r="F5377" s="1">
        <v>0.15058540000000001</v>
      </c>
      <c r="G5377" s="1">
        <v>6.3315940000000003E-3</v>
      </c>
      <c r="H5377" s="1">
        <v>6.7492439999999995E-4</v>
      </c>
      <c r="I5377" s="1">
        <v>1.260738E-3</v>
      </c>
      <c r="J5377" s="1">
        <v>1.011133E-4</v>
      </c>
      <c r="K5377" s="1">
        <v>-2.8528749999999999E-2</v>
      </c>
      <c r="L5377" s="1">
        <v>0.19273090000000001</v>
      </c>
    </row>
    <row r="5378" spans="2:12" x14ac:dyDescent="0.3">
      <c r="B5378" s="1" t="s">
        <v>145</v>
      </c>
      <c r="C5378" s="1" t="s">
        <v>1327</v>
      </c>
      <c r="D5378" s="1">
        <v>0.647698</v>
      </c>
      <c r="E5378" s="1">
        <v>0.119935</v>
      </c>
      <c r="F5378" s="1">
        <v>0.14699709999999999</v>
      </c>
      <c r="G5378" s="1">
        <v>5.5054819999999999E-3</v>
      </c>
      <c r="H5378" s="1">
        <v>7.1530430000000004E-4</v>
      </c>
      <c r="I5378" s="1">
        <v>1.104549E-3</v>
      </c>
      <c r="J5378" s="1">
        <v>9.7949599999999995E-5</v>
      </c>
      <c r="K5378" s="1">
        <v>-2.706209E-2</v>
      </c>
      <c r="L5378" s="1">
        <v>0.1882769</v>
      </c>
    </row>
    <row r="5379" spans="2:12" x14ac:dyDescent="0.3">
      <c r="B5379" s="1" t="s">
        <v>146</v>
      </c>
      <c r="C5379" s="1" t="s">
        <v>1327</v>
      </c>
      <c r="D5379" s="1">
        <v>0.64766199999999996</v>
      </c>
      <c r="E5379" s="1">
        <v>0.1210613</v>
      </c>
      <c r="F5379" s="1">
        <v>0.1393945</v>
      </c>
      <c r="G5379" s="1">
        <v>5.1354850000000004E-3</v>
      </c>
      <c r="H5379" s="1">
        <v>7.3827310000000004E-4</v>
      </c>
      <c r="I5379" s="1">
        <v>1.0532479999999999E-3</v>
      </c>
      <c r="J5379" s="1">
        <v>1.041459E-4</v>
      </c>
      <c r="K5379" s="1">
        <v>-1.8333180000000001E-2</v>
      </c>
      <c r="L5379" s="1">
        <v>0.1840831</v>
      </c>
    </row>
    <row r="5380" spans="2:12" x14ac:dyDescent="0.3">
      <c r="B5380" s="1" t="s">
        <v>147</v>
      </c>
      <c r="C5380" s="1" t="s">
        <v>1327</v>
      </c>
      <c r="D5380" s="1">
        <v>0.61856169999999999</v>
      </c>
      <c r="E5380" s="1">
        <v>0.1173337</v>
      </c>
      <c r="F5380" s="1">
        <v>0.15060090000000001</v>
      </c>
      <c r="G5380" s="1">
        <v>5.1129169999999998E-3</v>
      </c>
      <c r="H5380" s="1">
        <v>7.6944459999999998E-4</v>
      </c>
      <c r="I5380" s="1">
        <v>1.2038280000000001E-3</v>
      </c>
      <c r="J5380" s="1">
        <v>1.1358059999999999E-4</v>
      </c>
      <c r="K5380" s="1">
        <v>-3.3267190000000002E-2</v>
      </c>
      <c r="L5380" s="1">
        <v>0.18048639999999999</v>
      </c>
    </row>
    <row r="5381" spans="2:12" x14ac:dyDescent="0.3">
      <c r="B5381" s="1" t="s">
        <v>148</v>
      </c>
      <c r="C5381" s="1" t="s">
        <v>1327</v>
      </c>
      <c r="D5381" s="1">
        <v>0.60417560000000003</v>
      </c>
      <c r="E5381" s="1">
        <v>0.119348</v>
      </c>
      <c r="F5381" s="1">
        <v>0.15174109999999999</v>
      </c>
      <c r="G5381" s="1">
        <v>5.5789139999999999E-3</v>
      </c>
      <c r="H5381" s="1">
        <v>8.2009940000000005E-4</v>
      </c>
      <c r="I5381" s="1">
        <v>1.266961E-3</v>
      </c>
      <c r="J5381" s="1">
        <v>1.04319E-4</v>
      </c>
      <c r="K5381" s="1">
        <v>-3.2393039999999998E-2</v>
      </c>
      <c r="L5381" s="1">
        <v>0.17772740000000001</v>
      </c>
    </row>
    <row r="5382" spans="2:12" x14ac:dyDescent="0.3">
      <c r="B5382" s="1" t="s">
        <v>149</v>
      </c>
      <c r="C5382" s="1" t="s">
        <v>1327</v>
      </c>
      <c r="D5382" s="1">
        <v>0.59003620000000001</v>
      </c>
      <c r="E5382" s="1">
        <v>0.1157975</v>
      </c>
      <c r="F5382" s="1">
        <v>0.16189919999999999</v>
      </c>
      <c r="G5382" s="1">
        <v>5.9712070000000001E-3</v>
      </c>
      <c r="H5382" s="1">
        <v>8.4065650000000002E-4</v>
      </c>
      <c r="I5382" s="1">
        <v>1.395905E-3</v>
      </c>
      <c r="J5382" s="1">
        <v>1.102882E-4</v>
      </c>
      <c r="K5382" s="1">
        <v>-4.6101700000000002E-2</v>
      </c>
      <c r="L5382" s="1">
        <v>0.17601159999999999</v>
      </c>
    </row>
    <row r="5383" spans="2:12" x14ac:dyDescent="0.3">
      <c r="B5383" s="1" t="s">
        <v>150</v>
      </c>
      <c r="C5383" s="1" t="s">
        <v>1327</v>
      </c>
      <c r="D5383" s="1">
        <v>0.57812750000000002</v>
      </c>
      <c r="E5383" s="1">
        <v>0.1102778</v>
      </c>
      <c r="F5383" s="1">
        <v>0.17951619999999999</v>
      </c>
      <c r="G5383" s="1">
        <v>5.5648889999999999E-3</v>
      </c>
      <c r="H5383" s="1">
        <v>8.4667270000000005E-4</v>
      </c>
      <c r="I5383" s="1">
        <v>1.4565030000000001E-3</v>
      </c>
      <c r="J5383" s="1">
        <v>1.092225E-4</v>
      </c>
      <c r="K5383" s="1">
        <v>-6.9238380000000002E-2</v>
      </c>
      <c r="L5383" s="1">
        <v>0.1749204</v>
      </c>
    </row>
    <row r="5384" spans="2:12" x14ac:dyDescent="0.3">
      <c r="B5384" s="1" t="s">
        <v>151</v>
      </c>
      <c r="C5384" s="1" t="s">
        <v>1327</v>
      </c>
      <c r="D5384" s="1">
        <v>0.57667080000000004</v>
      </c>
      <c r="E5384" s="1">
        <v>9.9428559999999999E-2</v>
      </c>
      <c r="F5384" s="1">
        <v>0.216527</v>
      </c>
      <c r="G5384" s="1">
        <v>4.8757899999999996E-3</v>
      </c>
      <c r="H5384" s="1">
        <v>8.9968160000000004E-4</v>
      </c>
      <c r="I5384" s="1">
        <v>1.7241979999999999E-3</v>
      </c>
      <c r="J5384" s="1">
        <v>1.0450660000000001E-4</v>
      </c>
      <c r="K5384" s="1">
        <v>-0.11709840000000001</v>
      </c>
      <c r="L5384" s="1">
        <v>0.17299590000000001</v>
      </c>
    </row>
    <row r="5385" spans="2:12" x14ac:dyDescent="0.3">
      <c r="B5385" s="1" t="s">
        <v>152</v>
      </c>
      <c r="C5385" s="1" t="s">
        <v>1327</v>
      </c>
      <c r="D5385" s="1">
        <v>0.57050060000000002</v>
      </c>
      <c r="E5385" s="1">
        <v>9.3025099999999999E-2</v>
      </c>
      <c r="F5385" s="1">
        <v>0.2306734</v>
      </c>
      <c r="G5385" s="1">
        <v>4.9154510000000004E-3</v>
      </c>
      <c r="H5385" s="1">
        <v>1.037949E-3</v>
      </c>
      <c r="I5385" s="1">
        <v>1.9092219999999999E-3</v>
      </c>
      <c r="J5385" s="1">
        <v>1.209545E-4</v>
      </c>
      <c r="K5385" s="1">
        <v>-0.1376483</v>
      </c>
      <c r="L5385" s="1">
        <v>0.1692331</v>
      </c>
    </row>
    <row r="5386" spans="2:12" x14ac:dyDescent="0.3">
      <c r="B5386" s="1" t="s">
        <v>153</v>
      </c>
      <c r="C5386" s="1" t="s">
        <v>1327</v>
      </c>
      <c r="D5386" s="1">
        <v>0.55885240000000003</v>
      </c>
      <c r="E5386" s="1">
        <v>9.8283529999999994E-2</v>
      </c>
      <c r="F5386" s="1">
        <v>0.24096999999999999</v>
      </c>
      <c r="G5386" s="1">
        <v>7.5630990000000002E-3</v>
      </c>
      <c r="H5386" s="1">
        <v>1.086708E-3</v>
      </c>
      <c r="I5386" s="1">
        <v>1.8625169999999999E-3</v>
      </c>
      <c r="J5386" s="1">
        <v>1.417898E-4</v>
      </c>
      <c r="K5386" s="1">
        <v>-0.14268649999999999</v>
      </c>
      <c r="L5386" s="1">
        <v>0.1643029</v>
      </c>
    </row>
    <row r="5387" spans="2:12" x14ac:dyDescent="0.3">
      <c r="B5387" s="1" t="s">
        <v>154</v>
      </c>
      <c r="C5387" s="1" t="s">
        <v>1327</v>
      </c>
      <c r="D5387" s="1">
        <v>0.56290969999999996</v>
      </c>
      <c r="E5387" s="1">
        <v>8.9846190000000006E-2</v>
      </c>
      <c r="F5387" s="1">
        <v>0.1902943</v>
      </c>
      <c r="G5387" s="1">
        <v>9.5445249999999999E-3</v>
      </c>
      <c r="H5387" s="1">
        <v>1.286292E-2</v>
      </c>
      <c r="I5387" s="1">
        <v>3.905431E-3</v>
      </c>
      <c r="J5387" s="1">
        <v>2.1733149999999999E-3</v>
      </c>
      <c r="K5387" s="1">
        <v>-0.1004481</v>
      </c>
      <c r="L5387" s="1">
        <v>0.16028919999999999</v>
      </c>
    </row>
    <row r="5388" spans="2:12" x14ac:dyDescent="0.3">
      <c r="B5388" s="1" t="s">
        <v>155</v>
      </c>
      <c r="C5388" s="1" t="s">
        <v>1327</v>
      </c>
      <c r="D5388" s="1">
        <v>0.4972261</v>
      </c>
      <c r="E5388" s="1">
        <v>7.1184490000000003E-2</v>
      </c>
      <c r="F5388" s="1">
        <v>0.1067075</v>
      </c>
      <c r="G5388" s="1">
        <v>5.7765000000000004E-3</v>
      </c>
      <c r="H5388" s="1">
        <v>0.1047358</v>
      </c>
      <c r="I5388" s="1">
        <v>6.1910050000000003E-3</v>
      </c>
      <c r="J5388" s="1">
        <v>1.554868E-3</v>
      </c>
      <c r="K5388" s="1">
        <v>-3.5523010000000001E-2</v>
      </c>
      <c r="L5388" s="1">
        <v>0.17685000000000001</v>
      </c>
    </row>
    <row r="5389" spans="2:12" x14ac:dyDescent="0.3">
      <c r="B5389" s="1" t="s">
        <v>156</v>
      </c>
      <c r="C5389" s="1" t="s">
        <v>1327</v>
      </c>
      <c r="D5389" s="1">
        <v>0.45453379999999999</v>
      </c>
      <c r="E5389" s="1">
        <v>6.1994830000000001E-2</v>
      </c>
      <c r="F5389" s="1">
        <v>6.0090619999999997E-2</v>
      </c>
      <c r="G5389" s="1">
        <v>3.3246859999999999E-3</v>
      </c>
      <c r="H5389" s="1">
        <v>0.15433379999999999</v>
      </c>
      <c r="I5389" s="1">
        <v>5.0427320000000003E-3</v>
      </c>
      <c r="J5389" s="1">
        <v>1.0805330000000001E-3</v>
      </c>
      <c r="K5389" s="1">
        <v>1.9042040000000001E-3</v>
      </c>
      <c r="L5389" s="1">
        <v>0.2326056</v>
      </c>
    </row>
    <row r="5390" spans="2:12" x14ac:dyDescent="0.3">
      <c r="B5390" s="1" t="s">
        <v>157</v>
      </c>
      <c r="C5390" s="1" t="s">
        <v>1327</v>
      </c>
      <c r="D5390" s="1">
        <v>0.4379401</v>
      </c>
      <c r="E5390" s="1">
        <v>6.7496470000000003E-2</v>
      </c>
      <c r="F5390" s="1">
        <v>3.5710690000000003E-2</v>
      </c>
      <c r="G5390" s="1">
        <v>1.9251190000000001E-3</v>
      </c>
      <c r="H5390" s="1">
        <v>0.1663636</v>
      </c>
      <c r="I5390" s="1">
        <v>3.4559880000000001E-3</v>
      </c>
      <c r="J5390" s="1">
        <v>1.182025E-3</v>
      </c>
      <c r="K5390" s="1">
        <v>3.178578E-2</v>
      </c>
      <c r="L5390" s="1">
        <v>0.28661389999999998</v>
      </c>
    </row>
    <row r="5391" spans="2:12" x14ac:dyDescent="0.3">
      <c r="B5391" s="1" t="s">
        <v>158</v>
      </c>
      <c r="C5391" s="1" t="s">
        <v>1327</v>
      </c>
      <c r="D5391" s="1">
        <v>0.44534390000000001</v>
      </c>
      <c r="E5391" s="1">
        <v>6.4355079999999995E-2</v>
      </c>
      <c r="F5391" s="1">
        <v>2.3434449999999999E-2</v>
      </c>
      <c r="G5391" s="1">
        <v>1.1468940000000001E-3</v>
      </c>
      <c r="H5391" s="1">
        <v>0.1389261</v>
      </c>
      <c r="I5391" s="1">
        <v>2.9705949999999999E-3</v>
      </c>
      <c r="J5391" s="1">
        <v>1.2376430000000001E-3</v>
      </c>
      <c r="K5391" s="1">
        <v>4.092063E-2</v>
      </c>
      <c r="L5391" s="1">
        <v>0.32998149999999998</v>
      </c>
    </row>
    <row r="5392" spans="2:12" x14ac:dyDescent="0.3">
      <c r="B5392" s="1" t="s">
        <v>159</v>
      </c>
      <c r="C5392" s="1" t="s">
        <v>1327</v>
      </c>
      <c r="D5392" s="1">
        <v>0.45228380000000001</v>
      </c>
      <c r="E5392" s="1">
        <v>6.3717259999999998E-2</v>
      </c>
      <c r="F5392" s="1">
        <v>1.753534E-2</v>
      </c>
      <c r="G5392" s="1">
        <v>7.4699770000000003E-4</v>
      </c>
      <c r="H5392" s="1">
        <v>0.1183131</v>
      </c>
      <c r="I5392" s="1">
        <v>2.5755420000000001E-3</v>
      </c>
      <c r="J5392" s="1">
        <v>1.1122930000000001E-3</v>
      </c>
      <c r="K5392" s="1">
        <v>4.6181920000000001E-2</v>
      </c>
      <c r="L5392" s="1">
        <v>0.36487849999999999</v>
      </c>
    </row>
    <row r="5393" spans="2:12" x14ac:dyDescent="0.3">
      <c r="B5393" s="1" t="s">
        <v>160</v>
      </c>
      <c r="C5393" s="1" t="s">
        <v>1327</v>
      </c>
      <c r="D5393" s="1">
        <v>0.45075470000000001</v>
      </c>
      <c r="E5393" s="1">
        <v>7.210664E-2</v>
      </c>
      <c r="F5393" s="1">
        <v>1.3637760000000001E-2</v>
      </c>
      <c r="G5393" s="1">
        <v>5.5558539999999996E-4</v>
      </c>
      <c r="H5393" s="1">
        <v>0.11601789999999999</v>
      </c>
      <c r="I5393" s="1">
        <v>2.4193299999999999E-3</v>
      </c>
      <c r="J5393" s="1">
        <v>1.111428E-3</v>
      </c>
      <c r="K5393" s="1">
        <v>5.8468880000000001E-2</v>
      </c>
      <c r="L5393" s="1">
        <v>0.3875788</v>
      </c>
    </row>
    <row r="5394" spans="2:12" x14ac:dyDescent="0.3">
      <c r="B5394" s="1" t="s">
        <v>161</v>
      </c>
      <c r="C5394" s="1" t="s">
        <v>1327</v>
      </c>
      <c r="D5394" s="1">
        <v>0.4560727</v>
      </c>
      <c r="E5394" s="1">
        <v>6.7081409999999994E-2</v>
      </c>
      <c r="F5394" s="1">
        <v>1.349261E-2</v>
      </c>
      <c r="G5394" s="1">
        <v>5.1650790000000002E-4</v>
      </c>
      <c r="H5394" s="1">
        <v>0.1008806</v>
      </c>
      <c r="I5394" s="1">
        <v>2.4916489999999999E-3</v>
      </c>
      <c r="J5394" s="1">
        <v>1.159874E-3</v>
      </c>
      <c r="K5394" s="1">
        <v>5.3588789999999997E-2</v>
      </c>
      <c r="L5394" s="1">
        <v>0.4060106</v>
      </c>
    </row>
    <row r="5395" spans="2:12" x14ac:dyDescent="0.3">
      <c r="B5395" s="1" t="s">
        <v>162</v>
      </c>
      <c r="C5395" s="1" t="s">
        <v>1327</v>
      </c>
      <c r="D5395" s="1">
        <v>0.46047369999999999</v>
      </c>
      <c r="E5395" s="1">
        <v>6.9083179999999994E-2</v>
      </c>
      <c r="F5395" s="1">
        <v>1.6092080000000002E-2</v>
      </c>
      <c r="G5395" s="1">
        <v>4.9215870000000005E-4</v>
      </c>
      <c r="H5395" s="1">
        <v>8.1455200000000005E-2</v>
      </c>
      <c r="I5395" s="1">
        <v>2.1474240000000002E-3</v>
      </c>
      <c r="J5395" s="1">
        <v>1.187165E-3</v>
      </c>
      <c r="K5395" s="1">
        <v>5.2991099999999999E-2</v>
      </c>
      <c r="L5395" s="1">
        <v>0.41462929999999998</v>
      </c>
    </row>
    <row r="5396" spans="2:12" x14ac:dyDescent="0.3">
      <c r="B5396" s="1" t="s">
        <v>163</v>
      </c>
      <c r="C5396" s="1" t="s">
        <v>1327</v>
      </c>
      <c r="D5396" s="1">
        <v>0.45815549999999999</v>
      </c>
      <c r="E5396" s="1">
        <v>8.2141140000000001E-2</v>
      </c>
      <c r="F5396" s="1">
        <v>1.9716830000000001E-2</v>
      </c>
      <c r="G5396" s="1">
        <v>5.3108660000000005E-4</v>
      </c>
      <c r="H5396" s="1">
        <v>6.1160880000000001E-2</v>
      </c>
      <c r="I5396" s="1">
        <v>2.0155559999999999E-3</v>
      </c>
      <c r="J5396" s="1">
        <v>1.4030889999999999E-3</v>
      </c>
      <c r="K5396" s="1">
        <v>6.2424309999999997E-2</v>
      </c>
      <c r="L5396" s="1">
        <v>0.41566829999999999</v>
      </c>
    </row>
    <row r="5397" spans="2:12" x14ac:dyDescent="0.3">
      <c r="B5397" s="1" t="s">
        <v>164</v>
      </c>
      <c r="C5397" s="1" t="s">
        <v>1327</v>
      </c>
      <c r="D5397" s="1">
        <v>0.45165050000000001</v>
      </c>
      <c r="E5397" s="1">
        <v>9.8010929999999996E-2</v>
      </c>
      <c r="F5397" s="1">
        <v>2.5895709999999999E-2</v>
      </c>
      <c r="G5397" s="1">
        <v>6.5230780000000003E-4</v>
      </c>
      <c r="H5397" s="1">
        <v>4.9129190000000003E-2</v>
      </c>
      <c r="I5397" s="1">
        <v>2.626448E-3</v>
      </c>
      <c r="J5397" s="1">
        <v>1.4835E-3</v>
      </c>
      <c r="K5397" s="1">
        <v>7.2115230000000002E-2</v>
      </c>
      <c r="L5397" s="1">
        <v>0.4153193</v>
      </c>
    </row>
    <row r="5398" spans="2:12" x14ac:dyDescent="0.3">
      <c r="B5398" s="1" t="s">
        <v>165</v>
      </c>
      <c r="C5398" s="1" t="s">
        <v>1327</v>
      </c>
      <c r="D5398" s="1">
        <v>0.4507641</v>
      </c>
      <c r="E5398" s="1">
        <v>0.1010614</v>
      </c>
      <c r="F5398" s="1">
        <v>3.6023090000000001E-2</v>
      </c>
      <c r="G5398" s="1">
        <v>7.0697019999999998E-4</v>
      </c>
      <c r="H5398" s="1">
        <v>3.7163050000000003E-2</v>
      </c>
      <c r="I5398" s="1">
        <v>3.1961709999999998E-3</v>
      </c>
      <c r="J5398" s="1">
        <v>1.1350469999999999E-3</v>
      </c>
      <c r="K5398" s="1">
        <v>6.5038330000000005E-2</v>
      </c>
      <c r="L5398" s="1">
        <v>0.4138271</v>
      </c>
    </row>
    <row r="5399" spans="2:12" x14ac:dyDescent="0.3">
      <c r="B5399" s="1" t="s">
        <v>166</v>
      </c>
      <c r="C5399" s="1" t="s">
        <v>1327</v>
      </c>
      <c r="D5399" s="1">
        <v>0.46143879999999998</v>
      </c>
      <c r="E5399" s="1">
        <v>8.1530190000000002E-2</v>
      </c>
      <c r="F5399" s="1">
        <v>3.991405E-2</v>
      </c>
      <c r="G5399" s="1">
        <v>6.825895E-4</v>
      </c>
      <c r="H5399" s="1">
        <v>2.9283610000000002E-2</v>
      </c>
      <c r="I5399" s="1">
        <v>3.5515759999999999E-3</v>
      </c>
      <c r="J5399" s="1">
        <v>8.287492E-4</v>
      </c>
      <c r="K5399" s="1">
        <v>4.1616140000000003E-2</v>
      </c>
      <c r="L5399" s="1">
        <v>0.41134710000000002</v>
      </c>
    </row>
    <row r="5400" spans="2:12" x14ac:dyDescent="0.3">
      <c r="B5400" s="1" t="s">
        <v>167</v>
      </c>
      <c r="C5400" s="1" t="s">
        <v>1327</v>
      </c>
      <c r="D5400" s="1">
        <v>0.47044930000000001</v>
      </c>
      <c r="E5400" s="1">
        <v>6.7682489999999998E-2</v>
      </c>
      <c r="F5400" s="1">
        <v>3.7455219999999997E-2</v>
      </c>
      <c r="G5400" s="1">
        <v>6.4667540000000001E-4</v>
      </c>
      <c r="H5400" s="1">
        <v>2.8398880000000001E-2</v>
      </c>
      <c r="I5400" s="1">
        <v>3.1222260000000001E-3</v>
      </c>
      <c r="J5400" s="1">
        <v>7.332943E-4</v>
      </c>
      <c r="K5400" s="1">
        <v>3.0227270000000001E-2</v>
      </c>
      <c r="L5400" s="1">
        <v>0.40871239999999998</v>
      </c>
    </row>
    <row r="5401" spans="2:12" x14ac:dyDescent="0.3">
      <c r="B5401" s="1" t="s">
        <v>168</v>
      </c>
      <c r="C5401" s="1" t="s">
        <v>1327</v>
      </c>
      <c r="D5401" s="1">
        <v>0.47122760000000002</v>
      </c>
      <c r="E5401" s="1">
        <v>6.9409739999999998E-2</v>
      </c>
      <c r="F5401" s="1">
        <v>3.225774E-2</v>
      </c>
      <c r="G5401" s="1">
        <v>6.0230530000000002E-4</v>
      </c>
      <c r="H5401" s="1">
        <v>3.185967E-2</v>
      </c>
      <c r="I5401" s="1">
        <v>2.4986129999999998E-3</v>
      </c>
      <c r="J5401" s="1">
        <v>7.0632599999999996E-4</v>
      </c>
      <c r="K5401" s="1">
        <v>3.7152009999999999E-2</v>
      </c>
      <c r="L5401" s="1">
        <v>0.4064738</v>
      </c>
    </row>
    <row r="5402" spans="2:12" x14ac:dyDescent="0.3">
      <c r="B5402" s="1" t="s">
        <v>169</v>
      </c>
      <c r="C5402" s="1" t="s">
        <v>1327</v>
      </c>
      <c r="D5402" s="1">
        <v>0.45855580000000001</v>
      </c>
      <c r="E5402" s="1">
        <v>9.5157909999999998E-2</v>
      </c>
      <c r="F5402" s="1">
        <v>2.9517439999999999E-2</v>
      </c>
      <c r="G5402" s="1">
        <v>5.7837480000000004E-4</v>
      </c>
      <c r="H5402" s="1">
        <v>3.1912290000000003E-2</v>
      </c>
      <c r="I5402" s="1">
        <v>2.0904019999999999E-3</v>
      </c>
      <c r="J5402" s="1">
        <v>6.6669590000000001E-4</v>
      </c>
      <c r="K5402" s="1">
        <v>6.5640470000000006E-2</v>
      </c>
      <c r="L5402" s="1">
        <v>0.40398709999999999</v>
      </c>
    </row>
    <row r="5403" spans="2:12" x14ac:dyDescent="0.3">
      <c r="B5403" s="1" t="s">
        <v>170</v>
      </c>
      <c r="C5403" s="1" t="s">
        <v>1327</v>
      </c>
      <c r="D5403" s="1">
        <v>0.44798320000000003</v>
      </c>
      <c r="E5403" s="1">
        <v>0.11540540000000001</v>
      </c>
      <c r="F5403" s="1">
        <v>2.9743260000000001E-2</v>
      </c>
      <c r="G5403" s="1">
        <v>4.794709E-4</v>
      </c>
      <c r="H5403" s="1">
        <v>3.0488089999999999E-2</v>
      </c>
      <c r="I5403" s="1">
        <v>1.8997280000000001E-3</v>
      </c>
      <c r="J5403" s="1">
        <v>6.6881239999999999E-4</v>
      </c>
      <c r="K5403" s="1">
        <v>8.5662100000000005E-2</v>
      </c>
      <c r="L5403" s="1">
        <v>0.40070670000000003</v>
      </c>
    </row>
    <row r="5404" spans="2:12" x14ac:dyDescent="0.3">
      <c r="B5404" s="1" t="s">
        <v>171</v>
      </c>
      <c r="C5404" s="1" t="s">
        <v>1327</v>
      </c>
      <c r="D5404" s="1">
        <v>0.44378859999999998</v>
      </c>
      <c r="E5404" s="1">
        <v>0.1231882</v>
      </c>
      <c r="F5404" s="1">
        <v>2.903648E-2</v>
      </c>
      <c r="G5404" s="1">
        <v>4.721312E-4</v>
      </c>
      <c r="H5404" s="1">
        <v>2.9612139999999999E-2</v>
      </c>
      <c r="I5404" s="1">
        <v>1.8584129999999999E-3</v>
      </c>
      <c r="J5404" s="1">
        <v>7.2187379999999999E-4</v>
      </c>
      <c r="K5404" s="1">
        <v>9.415171E-2</v>
      </c>
      <c r="L5404" s="1">
        <v>0.39701419999999998</v>
      </c>
    </row>
    <row r="5405" spans="2:12" x14ac:dyDescent="0.3">
      <c r="B5405" s="1" t="s">
        <v>172</v>
      </c>
      <c r="C5405" s="1" t="s">
        <v>1327</v>
      </c>
      <c r="D5405" s="1">
        <v>0.43979600000000002</v>
      </c>
      <c r="E5405" s="1">
        <v>0.12997639999999999</v>
      </c>
      <c r="F5405" s="1">
        <v>3.7557229999999997E-2</v>
      </c>
      <c r="G5405" s="1">
        <v>4.9796370000000005E-4</v>
      </c>
      <c r="H5405" s="1">
        <v>2.586753E-2</v>
      </c>
      <c r="I5405" s="1">
        <v>1.8191469999999999E-3</v>
      </c>
      <c r="J5405" s="1">
        <v>1.057693E-3</v>
      </c>
      <c r="K5405" s="1">
        <v>9.2419189999999998E-2</v>
      </c>
      <c r="L5405" s="1">
        <v>0.39387070000000002</v>
      </c>
    </row>
    <row r="5406" spans="2:12" x14ac:dyDescent="0.3">
      <c r="B5406" s="1" t="s">
        <v>173</v>
      </c>
      <c r="C5406" s="1" t="s">
        <v>1327</v>
      </c>
      <c r="D5406" s="1">
        <v>0.43788179999999999</v>
      </c>
      <c r="E5406" s="1">
        <v>0.13273979999999999</v>
      </c>
      <c r="F5406" s="1">
        <v>4.571501E-2</v>
      </c>
      <c r="G5406" s="1">
        <v>5.01879E-4</v>
      </c>
      <c r="H5406" s="1">
        <v>2.5735919999999999E-2</v>
      </c>
      <c r="I5406" s="1">
        <v>1.833211E-3</v>
      </c>
      <c r="J5406" s="1">
        <v>1.3861839999999999E-3</v>
      </c>
      <c r="K5406" s="1">
        <v>8.7024840000000006E-2</v>
      </c>
      <c r="L5406" s="1">
        <v>0.3917331</v>
      </c>
    </row>
    <row r="5407" spans="2:12" x14ac:dyDescent="0.3">
      <c r="B5407" s="1" t="s">
        <v>174</v>
      </c>
      <c r="C5407" s="1" t="s">
        <v>1327</v>
      </c>
      <c r="D5407" s="1">
        <v>0.44068059999999998</v>
      </c>
      <c r="E5407" s="1">
        <v>0.12633220000000001</v>
      </c>
      <c r="F5407" s="1">
        <v>6.059925E-2</v>
      </c>
      <c r="G5407" s="1">
        <v>6.0382009999999996E-4</v>
      </c>
      <c r="H5407" s="1">
        <v>2.7179160000000001E-2</v>
      </c>
      <c r="I5407" s="1">
        <v>1.7920340000000001E-3</v>
      </c>
      <c r="J5407" s="1">
        <v>1.6352269999999999E-3</v>
      </c>
      <c r="K5407" s="1">
        <v>6.5732929999999995E-2</v>
      </c>
      <c r="L5407" s="1">
        <v>0.39024130000000001</v>
      </c>
    </row>
    <row r="5408" spans="2:12" x14ac:dyDescent="0.3">
      <c r="B5408" s="1" t="s">
        <v>175</v>
      </c>
      <c r="C5408" s="1" t="s">
        <v>1327</v>
      </c>
      <c r="D5408" s="1">
        <v>0.43988110000000002</v>
      </c>
      <c r="E5408" s="1">
        <v>0.12960630000000001</v>
      </c>
      <c r="F5408" s="1">
        <v>7.236281E-2</v>
      </c>
      <c r="G5408" s="1">
        <v>8.2122749999999996E-4</v>
      </c>
      <c r="H5408" s="1">
        <v>2.706809E-2</v>
      </c>
      <c r="I5408" s="1">
        <v>1.8322169999999999E-3</v>
      </c>
      <c r="J5408" s="1">
        <v>1.9986159999999999E-3</v>
      </c>
      <c r="K5408" s="1">
        <v>5.7243509999999997E-2</v>
      </c>
      <c r="L5408" s="1">
        <v>0.3882217</v>
      </c>
    </row>
    <row r="5409" spans="2:12" x14ac:dyDescent="0.3">
      <c r="B5409" s="1" t="s">
        <v>176</v>
      </c>
      <c r="C5409" s="1" t="s">
        <v>1327</v>
      </c>
      <c r="D5409" s="1">
        <v>0.45987149999999999</v>
      </c>
      <c r="E5409" s="1">
        <v>9.1145569999999995E-2</v>
      </c>
      <c r="F5409" s="1">
        <v>5.2909589999999999E-2</v>
      </c>
      <c r="G5409" s="1">
        <v>6.9558469999999998E-4</v>
      </c>
      <c r="H5409" s="1">
        <v>3.1785290000000001E-2</v>
      </c>
      <c r="I5409" s="1">
        <v>1.9544050000000002E-3</v>
      </c>
      <c r="J5409" s="1">
        <v>1.4964850000000001E-3</v>
      </c>
      <c r="K5409" s="1">
        <v>3.8235980000000003E-2</v>
      </c>
      <c r="L5409" s="1">
        <v>0.38630140000000002</v>
      </c>
    </row>
    <row r="5410" spans="2:12" x14ac:dyDescent="0.3">
      <c r="B5410" s="1" t="s">
        <v>177</v>
      </c>
      <c r="C5410" s="1" t="s">
        <v>1327</v>
      </c>
      <c r="D5410" s="1">
        <v>0.46820070000000003</v>
      </c>
      <c r="E5410" s="1">
        <v>7.7449710000000005E-2</v>
      </c>
      <c r="F5410" s="1">
        <v>3.593855E-2</v>
      </c>
      <c r="G5410" s="1">
        <v>6.0805210000000002E-4</v>
      </c>
      <c r="H5410" s="1">
        <v>3.6684979999999999E-2</v>
      </c>
      <c r="I5410" s="1">
        <v>1.9750200000000001E-3</v>
      </c>
      <c r="J5410" s="1">
        <v>1.1258349999999999E-3</v>
      </c>
      <c r="K5410" s="1">
        <v>4.1511159999999998E-2</v>
      </c>
      <c r="L5410" s="1">
        <v>0.38451580000000002</v>
      </c>
    </row>
    <row r="5411" spans="2:12" x14ac:dyDescent="0.3">
      <c r="B5411" s="1" t="s">
        <v>178</v>
      </c>
      <c r="C5411" s="1" t="s">
        <v>1327</v>
      </c>
      <c r="D5411" s="1">
        <v>0.4703254</v>
      </c>
      <c r="E5411" s="1">
        <v>7.8512529999999997E-2</v>
      </c>
      <c r="F5411" s="1">
        <v>2.6334159999999999E-2</v>
      </c>
      <c r="G5411" s="1">
        <v>4.4602779999999999E-4</v>
      </c>
      <c r="H5411" s="1">
        <v>3.2965370000000001E-2</v>
      </c>
      <c r="I5411" s="1">
        <v>2.1871960000000002E-3</v>
      </c>
      <c r="J5411" s="1">
        <v>9.2104100000000005E-4</v>
      </c>
      <c r="K5411" s="1">
        <v>5.2178380000000003E-2</v>
      </c>
      <c r="L5411" s="1">
        <v>0.38325880000000001</v>
      </c>
    </row>
    <row r="5412" spans="2:12" x14ac:dyDescent="0.3">
      <c r="B5412" s="1" t="s">
        <v>179</v>
      </c>
      <c r="C5412" s="1" t="s">
        <v>1327</v>
      </c>
      <c r="D5412" s="1">
        <v>0.47083380000000002</v>
      </c>
      <c r="E5412" s="1">
        <v>8.2416390000000006E-2</v>
      </c>
      <c r="F5412" s="1">
        <v>1.9492010000000001E-2</v>
      </c>
      <c r="G5412" s="1">
        <v>4.1185210000000002E-4</v>
      </c>
      <c r="H5412" s="1">
        <v>3.1965010000000002E-2</v>
      </c>
      <c r="I5412" s="1">
        <v>2.517095E-3</v>
      </c>
      <c r="J5412" s="1">
        <v>7.6393540000000001E-4</v>
      </c>
      <c r="K5412" s="1">
        <v>6.2924380000000002E-2</v>
      </c>
      <c r="L5412" s="1">
        <v>0.38239309999999999</v>
      </c>
    </row>
    <row r="5413" spans="2:12" x14ac:dyDescent="0.3">
      <c r="B5413" s="1" t="s">
        <v>180</v>
      </c>
      <c r="C5413" s="1" t="s">
        <v>1327</v>
      </c>
      <c r="D5413" s="1">
        <v>0.46772360000000002</v>
      </c>
      <c r="E5413" s="1">
        <v>8.9387809999999998E-2</v>
      </c>
      <c r="F5413" s="1">
        <v>1.666523E-2</v>
      </c>
      <c r="G5413" s="1">
        <v>3.9433870000000001E-4</v>
      </c>
      <c r="H5413" s="1">
        <v>3.8992220000000001E-2</v>
      </c>
      <c r="I5413" s="1">
        <v>2.3748939999999998E-3</v>
      </c>
      <c r="J5413" s="1">
        <v>6.9308089999999998E-4</v>
      </c>
      <c r="K5413" s="1">
        <v>7.2722579999999995E-2</v>
      </c>
      <c r="L5413" s="1">
        <v>0.38218849999999999</v>
      </c>
    </row>
    <row r="5414" spans="2:12" x14ac:dyDescent="0.3">
      <c r="B5414" s="1" t="s">
        <v>181</v>
      </c>
      <c r="C5414" s="1" t="s">
        <v>1327</v>
      </c>
      <c r="D5414" s="1">
        <v>0.4633853</v>
      </c>
      <c r="E5414" s="1">
        <v>9.4624089999999994E-2</v>
      </c>
      <c r="F5414" s="1">
        <v>1.7755259999999998E-2</v>
      </c>
      <c r="G5414" s="1">
        <v>3.0375070000000001E-4</v>
      </c>
      <c r="H5414" s="1">
        <v>3.9393980000000002E-2</v>
      </c>
      <c r="I5414" s="1">
        <v>2.6116860000000002E-3</v>
      </c>
      <c r="J5414" s="1">
        <v>6.9082379999999997E-4</v>
      </c>
      <c r="K5414" s="1">
        <v>7.6868829999999999E-2</v>
      </c>
      <c r="L5414" s="1">
        <v>0.38343070000000001</v>
      </c>
    </row>
    <row r="5415" spans="2:12" x14ac:dyDescent="0.3">
      <c r="B5415" s="1" t="s">
        <v>182</v>
      </c>
      <c r="C5415" s="1" t="s">
        <v>1327</v>
      </c>
      <c r="D5415" s="1">
        <v>0.47177089999999999</v>
      </c>
      <c r="E5415" s="1">
        <v>7.6839279999999996E-2</v>
      </c>
      <c r="F5415" s="1">
        <v>1.7808540000000001E-2</v>
      </c>
      <c r="G5415" s="1">
        <v>2.6853899999999998E-4</v>
      </c>
      <c r="H5415" s="1">
        <v>3.5786909999999998E-2</v>
      </c>
      <c r="I5415" s="1">
        <v>3.0808060000000002E-3</v>
      </c>
      <c r="J5415" s="1">
        <v>6.4192280000000001E-4</v>
      </c>
      <c r="K5415" s="1">
        <v>5.9030739999999998E-2</v>
      </c>
      <c r="L5415" s="1">
        <v>0.3836734</v>
      </c>
    </row>
    <row r="5416" spans="2:12" x14ac:dyDescent="0.3">
      <c r="B5416" s="1" t="s">
        <v>183</v>
      </c>
      <c r="C5416" s="1" t="s">
        <v>1327</v>
      </c>
      <c r="D5416" s="1">
        <v>0.47818470000000002</v>
      </c>
      <c r="E5416" s="1">
        <v>6.5606070000000002E-2</v>
      </c>
      <c r="F5416" s="1">
        <v>1.7597539999999998E-2</v>
      </c>
      <c r="G5416" s="1">
        <v>2.8537529999999998E-4</v>
      </c>
      <c r="H5416" s="1">
        <v>3.6961149999999998E-2</v>
      </c>
      <c r="I5416" s="1">
        <v>2.8340470000000001E-3</v>
      </c>
      <c r="J5416" s="1">
        <v>5.5321479999999995E-4</v>
      </c>
      <c r="K5416" s="1">
        <v>4.8008530000000001E-2</v>
      </c>
      <c r="L5416" s="1">
        <v>0.38311200000000001</v>
      </c>
    </row>
    <row r="5417" spans="2:12" x14ac:dyDescent="0.3">
      <c r="B5417" s="1" t="s">
        <v>184</v>
      </c>
      <c r="C5417" s="1" t="s">
        <v>1327</v>
      </c>
      <c r="D5417" s="1">
        <v>0.48084549999999998</v>
      </c>
      <c r="E5417" s="1">
        <v>5.7070580000000003E-2</v>
      </c>
      <c r="F5417" s="1">
        <v>1.487598E-2</v>
      </c>
      <c r="G5417" s="1">
        <v>3.285745E-4</v>
      </c>
      <c r="H5417" s="1">
        <v>4.7055189999999997E-2</v>
      </c>
      <c r="I5417" s="1">
        <v>2.6732930000000002E-3</v>
      </c>
      <c r="J5417" s="1">
        <v>4.419502E-4</v>
      </c>
      <c r="K5417" s="1">
        <v>4.2194599999999999E-2</v>
      </c>
      <c r="L5417" s="1">
        <v>0.38231300000000001</v>
      </c>
    </row>
    <row r="5418" spans="2:12" x14ac:dyDescent="0.3">
      <c r="B5418" s="1" t="s">
        <v>185</v>
      </c>
      <c r="C5418" s="1" t="s">
        <v>1327</v>
      </c>
      <c r="D5418" s="1">
        <v>0.47725830000000002</v>
      </c>
      <c r="E5418" s="1">
        <v>6.5819660000000002E-2</v>
      </c>
      <c r="F5418" s="1">
        <v>1.492251E-2</v>
      </c>
      <c r="G5418" s="1">
        <v>3.4663350000000001E-4</v>
      </c>
      <c r="H5418" s="1">
        <v>4.2913399999999997E-2</v>
      </c>
      <c r="I5418" s="1">
        <v>2.648681E-3</v>
      </c>
      <c r="J5418" s="1">
        <v>4.7161449999999998E-4</v>
      </c>
      <c r="K5418" s="1">
        <v>5.089714E-2</v>
      </c>
      <c r="L5418" s="1">
        <v>0.38162069999999998</v>
      </c>
    </row>
    <row r="5419" spans="2:12" x14ac:dyDescent="0.3">
      <c r="B5419" s="1" t="s">
        <v>186</v>
      </c>
      <c r="C5419" s="1" t="s">
        <v>1327</v>
      </c>
      <c r="D5419" s="1">
        <v>0.4737421</v>
      </c>
      <c r="E5419" s="1">
        <v>7.164239E-2</v>
      </c>
      <c r="F5419" s="1">
        <v>1.704408E-2</v>
      </c>
      <c r="G5419" s="1">
        <v>2.993429E-4</v>
      </c>
      <c r="H5419" s="1">
        <v>3.555258E-2</v>
      </c>
      <c r="I5419" s="1">
        <v>2.7728309999999999E-3</v>
      </c>
      <c r="J5419" s="1">
        <v>5.7309349999999995E-4</v>
      </c>
      <c r="K5419" s="1">
        <v>5.4598309999999997E-2</v>
      </c>
      <c r="L5419" s="1">
        <v>0.38087599999999999</v>
      </c>
    </row>
    <row r="5420" spans="2:12" x14ac:dyDescent="0.3">
      <c r="B5420" s="1" t="s">
        <v>187</v>
      </c>
      <c r="C5420" s="1" t="s">
        <v>1327</v>
      </c>
      <c r="D5420" s="1">
        <v>0.46827780000000002</v>
      </c>
      <c r="E5420" s="1">
        <v>8.311905E-2</v>
      </c>
      <c r="F5420" s="1">
        <v>1.7600979999999999E-2</v>
      </c>
      <c r="G5420" s="1">
        <v>2.7678419999999999E-4</v>
      </c>
      <c r="H5420" s="1">
        <v>3.1877950000000002E-2</v>
      </c>
      <c r="I5420" s="1">
        <v>2.4261600000000001E-3</v>
      </c>
      <c r="J5420" s="1">
        <v>6.831335E-4</v>
      </c>
      <c r="K5420" s="1">
        <v>6.5518069999999998E-2</v>
      </c>
      <c r="L5420" s="1">
        <v>0.3798975</v>
      </c>
    </row>
    <row r="5421" spans="2:12" x14ac:dyDescent="0.3">
      <c r="B5421" s="1" t="s">
        <v>188</v>
      </c>
      <c r="C5421" s="1" t="s">
        <v>1327</v>
      </c>
      <c r="D5421" s="1">
        <v>0.46845999999999999</v>
      </c>
      <c r="E5421" s="1">
        <v>8.3675520000000003E-2</v>
      </c>
      <c r="F5421" s="1">
        <v>1.6123160000000001E-2</v>
      </c>
      <c r="G5421" s="1">
        <v>2.7762210000000003E-4</v>
      </c>
      <c r="H5421" s="1">
        <v>3.0516870000000001E-2</v>
      </c>
      <c r="I5421" s="1">
        <v>2.2346750000000002E-3</v>
      </c>
      <c r="J5421" s="1">
        <v>6.9971629999999996E-4</v>
      </c>
      <c r="K5421" s="1">
        <v>6.7552360000000006E-2</v>
      </c>
      <c r="L5421" s="1">
        <v>0.37885089999999999</v>
      </c>
    </row>
    <row r="5422" spans="2:12" x14ac:dyDescent="0.3">
      <c r="B5422" s="1" t="s">
        <v>189</v>
      </c>
      <c r="C5422" s="1" t="s">
        <v>1327</v>
      </c>
      <c r="D5422" s="1">
        <v>0.47093449999999998</v>
      </c>
      <c r="E5422" s="1">
        <v>8.0166950000000001E-2</v>
      </c>
      <c r="F5422" s="1">
        <v>1.6597020000000001E-2</v>
      </c>
      <c r="G5422" s="1">
        <v>3.180554E-4</v>
      </c>
      <c r="H5422" s="1">
        <v>2.8850029999999999E-2</v>
      </c>
      <c r="I5422" s="1">
        <v>2.1751100000000001E-3</v>
      </c>
      <c r="J5422" s="1">
        <v>6.4520820000000005E-4</v>
      </c>
      <c r="K5422" s="1">
        <v>6.3569929999999997E-2</v>
      </c>
      <c r="L5422" s="1">
        <v>0.37758789999999998</v>
      </c>
    </row>
    <row r="5423" spans="2:12" x14ac:dyDescent="0.3">
      <c r="B5423" s="1" t="s">
        <v>190</v>
      </c>
      <c r="C5423" s="1" t="s">
        <v>1327</v>
      </c>
      <c r="D5423" s="1">
        <v>0.46437650000000003</v>
      </c>
      <c r="E5423" s="1">
        <v>9.2098669999999994E-2</v>
      </c>
      <c r="F5423" s="1">
        <v>1.6287449999999998E-2</v>
      </c>
      <c r="G5423" s="1">
        <v>3.0606619999999998E-4</v>
      </c>
      <c r="H5423" s="1">
        <v>2.8705120000000001E-2</v>
      </c>
      <c r="I5423" s="1">
        <v>2.0536310000000002E-3</v>
      </c>
      <c r="J5423" s="1">
        <v>6.4284909999999995E-4</v>
      </c>
      <c r="K5423" s="1">
        <v>7.5811219999999999E-2</v>
      </c>
      <c r="L5423" s="1">
        <v>0.37646540000000001</v>
      </c>
    </row>
    <row r="5424" spans="2:12" x14ac:dyDescent="0.3">
      <c r="B5424" s="1" t="s">
        <v>191</v>
      </c>
      <c r="C5424" s="1" t="s">
        <v>1327</v>
      </c>
      <c r="D5424" s="1">
        <v>0.44702360000000002</v>
      </c>
      <c r="E5424" s="1">
        <v>0.12378599999999999</v>
      </c>
      <c r="F5424" s="1">
        <v>1.7724779999999999E-2</v>
      </c>
      <c r="G5424" s="1">
        <v>2.5393010000000001E-4</v>
      </c>
      <c r="H5424" s="1">
        <v>2.9415980000000001E-2</v>
      </c>
      <c r="I5424" s="1">
        <v>1.7590419999999999E-3</v>
      </c>
      <c r="J5424" s="1">
        <v>8.7531149999999999E-4</v>
      </c>
      <c r="K5424" s="1">
        <v>0.10606119999999999</v>
      </c>
      <c r="L5424" s="1">
        <v>0.37546800000000002</v>
      </c>
    </row>
    <row r="5425" spans="2:12" x14ac:dyDescent="0.3">
      <c r="B5425" s="1" t="s">
        <v>192</v>
      </c>
      <c r="C5425" s="1" t="s">
        <v>1327</v>
      </c>
      <c r="D5425" s="1">
        <v>0.43647829999999999</v>
      </c>
      <c r="E5425" s="1">
        <v>0.1452946</v>
      </c>
      <c r="F5425" s="1">
        <v>1.6391960000000001E-2</v>
      </c>
      <c r="G5425" s="1">
        <v>2.36534E-4</v>
      </c>
      <c r="H5425" s="1">
        <v>2.9659709999999999E-2</v>
      </c>
      <c r="I5425" s="1">
        <v>1.802948E-3</v>
      </c>
      <c r="J5425" s="1">
        <v>1.0437420000000001E-3</v>
      </c>
      <c r="K5425" s="1">
        <v>0.12890260000000001</v>
      </c>
      <c r="L5425" s="1">
        <v>0.3744692</v>
      </c>
    </row>
    <row r="5426" spans="2:12" x14ac:dyDescent="0.3">
      <c r="B5426" s="1" t="s">
        <v>193</v>
      </c>
      <c r="C5426" s="1" t="s">
        <v>1327</v>
      </c>
      <c r="D5426" s="1">
        <v>0.44699280000000002</v>
      </c>
      <c r="E5426" s="1">
        <v>0.1288955</v>
      </c>
      <c r="F5426" s="1">
        <v>1.6580620000000001E-2</v>
      </c>
      <c r="G5426" s="1">
        <v>2.287832E-4</v>
      </c>
      <c r="H5426" s="1">
        <v>3.2873529999999998E-2</v>
      </c>
      <c r="I5426" s="1">
        <v>1.937848E-3</v>
      </c>
      <c r="J5426" s="1">
        <v>8.6477310000000003E-4</v>
      </c>
      <c r="K5426" s="1">
        <v>0.1123149</v>
      </c>
      <c r="L5426" s="1">
        <v>0.37409160000000002</v>
      </c>
    </row>
    <row r="5427" spans="2:12" x14ac:dyDescent="0.3">
      <c r="B5427" s="1" t="s">
        <v>194</v>
      </c>
      <c r="C5427" s="1" t="s">
        <v>1327</v>
      </c>
      <c r="D5427" s="1">
        <v>0.45460070000000002</v>
      </c>
      <c r="E5427" s="1">
        <v>0.1117258</v>
      </c>
      <c r="F5427" s="1">
        <v>1.921161E-2</v>
      </c>
      <c r="G5427" s="1">
        <v>2.278735E-4</v>
      </c>
      <c r="H5427" s="1">
        <v>3.3955489999999998E-2</v>
      </c>
      <c r="I5427" s="1">
        <v>1.8395239999999999E-3</v>
      </c>
      <c r="J5427" s="1">
        <v>7.9663300000000004E-4</v>
      </c>
      <c r="K5427" s="1">
        <v>9.2514159999999998E-2</v>
      </c>
      <c r="L5427" s="1">
        <v>0.37396869999999999</v>
      </c>
    </row>
    <row r="5428" spans="2:12" x14ac:dyDescent="0.3">
      <c r="B5428" s="1" t="s">
        <v>195</v>
      </c>
      <c r="C5428" s="1" t="s">
        <v>1327</v>
      </c>
      <c r="D5428" s="1">
        <v>0.45354359999999999</v>
      </c>
      <c r="E5428" s="1">
        <v>0.1111848</v>
      </c>
      <c r="F5428" s="1">
        <v>1.942994E-2</v>
      </c>
      <c r="G5428" s="1">
        <v>2.5838869999999999E-4</v>
      </c>
      <c r="H5428" s="1">
        <v>3.0279480000000001E-2</v>
      </c>
      <c r="I5428" s="1">
        <v>1.9804200000000001E-3</v>
      </c>
      <c r="J5428" s="1">
        <v>8.45555E-4</v>
      </c>
      <c r="K5428" s="1">
        <v>9.1754820000000001E-2</v>
      </c>
      <c r="L5428" s="1">
        <v>0.37339149999999999</v>
      </c>
    </row>
    <row r="5429" spans="2:12" x14ac:dyDescent="0.3">
      <c r="B5429" s="1" t="s">
        <v>196</v>
      </c>
      <c r="C5429" s="1" t="s">
        <v>1327</v>
      </c>
      <c r="D5429" s="1">
        <v>0.45387699999999997</v>
      </c>
      <c r="E5429" s="1">
        <v>0.1081073</v>
      </c>
      <c r="F5429" s="1">
        <v>2.181431E-2</v>
      </c>
      <c r="G5429" s="1">
        <v>3.569585E-4</v>
      </c>
      <c r="H5429" s="1">
        <v>2.6690019999999998E-2</v>
      </c>
      <c r="I5429" s="1">
        <v>2.2342210000000002E-3</v>
      </c>
      <c r="J5429" s="1">
        <v>7.6889099999999995E-4</v>
      </c>
      <c r="K5429" s="1">
        <v>8.6293030000000007E-2</v>
      </c>
      <c r="L5429" s="1">
        <v>0.3724189</v>
      </c>
    </row>
    <row r="5430" spans="2:12" x14ac:dyDescent="0.3">
      <c r="B5430" s="1" t="s">
        <v>197</v>
      </c>
      <c r="C5430" s="1" t="s">
        <v>1327</v>
      </c>
      <c r="D5430" s="1">
        <v>0.44824639999999999</v>
      </c>
      <c r="E5430" s="1">
        <v>0.1187882</v>
      </c>
      <c r="F5430" s="1">
        <v>2.557336E-2</v>
      </c>
      <c r="G5430" s="1">
        <v>4.1446309999999999E-4</v>
      </c>
      <c r="H5430" s="1">
        <v>2.631004E-2</v>
      </c>
      <c r="I5430" s="1">
        <v>2.1340629999999998E-3</v>
      </c>
      <c r="J5430" s="1">
        <v>7.6439529999999996E-4</v>
      </c>
      <c r="K5430" s="1">
        <v>9.321488E-2</v>
      </c>
      <c r="L5430" s="1">
        <v>0.37111880000000003</v>
      </c>
    </row>
    <row r="5431" spans="2:12" x14ac:dyDescent="0.3">
      <c r="B5431" s="1" t="s">
        <v>198</v>
      </c>
      <c r="C5431" s="1" t="s">
        <v>1327</v>
      </c>
      <c r="D5431" s="1">
        <v>0.4317531</v>
      </c>
      <c r="E5431" s="1">
        <v>0.1505281</v>
      </c>
      <c r="F5431" s="1">
        <v>3.6628679999999997E-2</v>
      </c>
      <c r="G5431" s="1">
        <v>1.1533890000000001E-3</v>
      </c>
      <c r="H5431" s="1">
        <v>3.0310199999999999E-2</v>
      </c>
      <c r="I5431" s="1">
        <v>1.8243580000000001E-3</v>
      </c>
      <c r="J5431" s="1">
        <v>1.2766500000000001E-3</v>
      </c>
      <c r="K5431" s="1">
        <v>0.1138995</v>
      </c>
      <c r="L5431" s="1">
        <v>0.369197</v>
      </c>
    </row>
    <row r="5432" spans="2:12" x14ac:dyDescent="0.3">
      <c r="B5432" s="1" t="s">
        <v>199</v>
      </c>
      <c r="C5432" s="1" t="s">
        <v>1327</v>
      </c>
      <c r="D5432" s="1">
        <v>0.43460690000000002</v>
      </c>
      <c r="E5432" s="1">
        <v>0.14597260000000001</v>
      </c>
      <c r="F5432" s="1">
        <v>5.2830139999999998E-2</v>
      </c>
      <c r="G5432" s="1">
        <v>1.118274E-3</v>
      </c>
      <c r="H5432" s="1">
        <v>2.559291E-2</v>
      </c>
      <c r="I5432" s="1">
        <v>1.6274219999999999E-3</v>
      </c>
      <c r="J5432" s="1">
        <v>2.1645169999999999E-3</v>
      </c>
      <c r="K5432" s="1">
        <v>9.314248E-2</v>
      </c>
      <c r="L5432" s="1">
        <v>0.36572880000000002</v>
      </c>
    </row>
    <row r="5433" spans="2:12" x14ac:dyDescent="0.3">
      <c r="B5433" s="1" t="s">
        <v>200</v>
      </c>
      <c r="C5433" s="1" t="s">
        <v>1327</v>
      </c>
      <c r="D5433" s="1">
        <v>0.44224609999999998</v>
      </c>
      <c r="E5433" s="1">
        <v>0.1312981</v>
      </c>
      <c r="F5433" s="1">
        <v>4.1336690000000002E-2</v>
      </c>
      <c r="G5433" s="1">
        <v>8.3984499999999998E-4</v>
      </c>
      <c r="H5433" s="1">
        <v>2.06316E-2</v>
      </c>
      <c r="I5433" s="1">
        <v>1.697283E-3</v>
      </c>
      <c r="J5433" s="1">
        <v>2.1709619999999998E-3</v>
      </c>
      <c r="K5433" s="1">
        <v>8.9961379999999994E-2</v>
      </c>
      <c r="L5433" s="1">
        <v>0.36215009999999997</v>
      </c>
    </row>
    <row r="5434" spans="2:12" x14ac:dyDescent="0.3">
      <c r="B5434" s="1" t="s">
        <v>201</v>
      </c>
      <c r="C5434" s="1" t="s">
        <v>1327</v>
      </c>
      <c r="D5434" s="1">
        <v>0.44367279999999998</v>
      </c>
      <c r="E5434" s="1">
        <v>0.12748709999999999</v>
      </c>
      <c r="F5434" s="1">
        <v>3.2182130000000003E-2</v>
      </c>
      <c r="G5434" s="1">
        <v>7.1113719999999999E-4</v>
      </c>
      <c r="H5434" s="1">
        <v>2.2512839999999999E-2</v>
      </c>
      <c r="I5434" s="1">
        <v>1.846646E-3</v>
      </c>
      <c r="J5434" s="1">
        <v>1.671797E-3</v>
      </c>
      <c r="K5434" s="1">
        <v>9.5304990000000006E-2</v>
      </c>
      <c r="L5434" s="1">
        <v>0.3592108</v>
      </c>
    </row>
    <row r="5435" spans="2:12" x14ac:dyDescent="0.3">
      <c r="B5435" s="1" t="s">
        <v>202</v>
      </c>
      <c r="C5435" s="1" t="s">
        <v>1327</v>
      </c>
      <c r="D5435" s="1">
        <v>0.44441940000000002</v>
      </c>
      <c r="E5435" s="1">
        <v>0.12519250000000001</v>
      </c>
      <c r="F5435" s="1">
        <v>2.7958400000000001E-2</v>
      </c>
      <c r="G5435" s="1">
        <v>6.0178849999999997E-4</v>
      </c>
      <c r="H5435" s="1">
        <v>2.7174070000000002E-2</v>
      </c>
      <c r="I5435" s="1">
        <v>2.0740099999999998E-3</v>
      </c>
      <c r="J5435" s="1">
        <v>1.3197650000000001E-3</v>
      </c>
      <c r="K5435" s="1">
        <v>9.7234070000000006E-2</v>
      </c>
      <c r="L5435" s="1">
        <v>0.3565024</v>
      </c>
    </row>
    <row r="5436" spans="2:12" x14ac:dyDescent="0.3">
      <c r="B5436" s="1" t="s">
        <v>203</v>
      </c>
      <c r="C5436" s="1" t="s">
        <v>1327</v>
      </c>
      <c r="D5436" s="1">
        <v>0.4540305</v>
      </c>
      <c r="E5436" s="1">
        <v>0.10456029999999999</v>
      </c>
      <c r="F5436" s="1">
        <v>2.1376320000000001E-2</v>
      </c>
      <c r="G5436" s="1">
        <v>4.6984419999999998E-4</v>
      </c>
      <c r="H5436" s="1">
        <v>4.3243860000000002E-2</v>
      </c>
      <c r="I5436" s="1">
        <v>2.034906E-3</v>
      </c>
      <c r="J5436" s="1">
        <v>9.0794740000000001E-4</v>
      </c>
      <c r="K5436" s="1">
        <v>8.3183969999999996E-2</v>
      </c>
      <c r="L5436" s="1">
        <v>0.35509249999999998</v>
      </c>
    </row>
    <row r="5437" spans="2:12" x14ac:dyDescent="0.3">
      <c r="B5437" s="1" t="s">
        <v>204</v>
      </c>
      <c r="C5437" s="1" t="s">
        <v>1327</v>
      </c>
      <c r="D5437" s="1">
        <v>0.46267269999999999</v>
      </c>
      <c r="E5437" s="1">
        <v>8.8320549999999998E-2</v>
      </c>
      <c r="F5437" s="1">
        <v>1.6241350000000002E-2</v>
      </c>
      <c r="G5437" s="1">
        <v>3.5298669999999998E-4</v>
      </c>
      <c r="H5437" s="1">
        <v>5.9418499999999999E-2</v>
      </c>
      <c r="I5437" s="1">
        <v>1.9855659999999998E-3</v>
      </c>
      <c r="J5437" s="1">
        <v>7.068981E-4</v>
      </c>
      <c r="K5437" s="1">
        <v>7.2079199999999996E-2</v>
      </c>
      <c r="L5437" s="1">
        <v>0.35585040000000001</v>
      </c>
    </row>
    <row r="5438" spans="2:12" x14ac:dyDescent="0.3">
      <c r="B5438" s="1" t="s">
        <v>205</v>
      </c>
      <c r="C5438" s="1" t="s">
        <v>1327</v>
      </c>
      <c r="D5438" s="1">
        <v>0.46922540000000001</v>
      </c>
      <c r="E5438" s="1">
        <v>7.9342200000000002E-2</v>
      </c>
      <c r="F5438" s="1">
        <v>1.3841930000000001E-2</v>
      </c>
      <c r="G5438" s="1">
        <v>2.4953099999999999E-4</v>
      </c>
      <c r="H5438" s="1">
        <v>5.8350449999999998E-2</v>
      </c>
      <c r="I5438" s="1">
        <v>2.1638410000000001E-3</v>
      </c>
      <c r="J5438" s="1">
        <v>5.7366389999999995E-4</v>
      </c>
      <c r="K5438" s="1">
        <v>6.5500269999999999E-2</v>
      </c>
      <c r="L5438" s="1">
        <v>0.36132029999999998</v>
      </c>
    </row>
    <row r="5439" spans="2:12" x14ac:dyDescent="0.3">
      <c r="B5439" s="1" t="s">
        <v>206</v>
      </c>
      <c r="C5439" s="1" t="s">
        <v>1327</v>
      </c>
      <c r="D5439" s="1">
        <v>0.478908</v>
      </c>
      <c r="E5439" s="1">
        <v>5.9990349999999998E-2</v>
      </c>
      <c r="F5439" s="1">
        <v>1.210758E-2</v>
      </c>
      <c r="G5439" s="1">
        <v>1.7187929999999999E-4</v>
      </c>
      <c r="H5439" s="1">
        <v>4.8257809999999998E-2</v>
      </c>
      <c r="I5439" s="1">
        <v>2.9993680000000001E-3</v>
      </c>
      <c r="J5439" s="1">
        <v>4.9839980000000001E-4</v>
      </c>
      <c r="K5439" s="1">
        <v>4.7882769999999998E-2</v>
      </c>
      <c r="L5439" s="1">
        <v>0.37391020000000003</v>
      </c>
    </row>
    <row r="5440" spans="2:12" x14ac:dyDescent="0.3">
      <c r="B5440" s="1" t="s">
        <v>207</v>
      </c>
      <c r="C5440" s="1" t="s">
        <v>1327</v>
      </c>
      <c r="D5440" s="1">
        <v>0.48211480000000001</v>
      </c>
      <c r="E5440" s="1">
        <v>5.3059820000000001E-2</v>
      </c>
      <c r="F5440" s="1">
        <v>9.655963E-3</v>
      </c>
      <c r="G5440" s="1">
        <v>1.3820689999999999E-4</v>
      </c>
      <c r="H5440" s="1">
        <v>4.8697030000000002E-2</v>
      </c>
      <c r="I5440" s="1">
        <v>3.5747359999999998E-3</v>
      </c>
      <c r="J5440" s="1">
        <v>4.1073349999999999E-4</v>
      </c>
      <c r="K5440" s="1">
        <v>4.3403850000000001E-2</v>
      </c>
      <c r="L5440" s="1">
        <v>0.38596720000000001</v>
      </c>
    </row>
    <row r="5441" spans="2:12" x14ac:dyDescent="0.3">
      <c r="B5441" s="1" t="s">
        <v>208</v>
      </c>
      <c r="C5441" s="1" t="s">
        <v>1327</v>
      </c>
      <c r="D5441" s="1">
        <v>0.48038399999999998</v>
      </c>
      <c r="E5441" s="1">
        <v>5.2431810000000002E-2</v>
      </c>
      <c r="F5441" s="1">
        <v>7.8963780000000008E-3</v>
      </c>
      <c r="G5441" s="1">
        <v>1.876177E-4</v>
      </c>
      <c r="H5441" s="1">
        <v>6.1085630000000002E-2</v>
      </c>
      <c r="I5441" s="1">
        <v>3.0837680000000002E-3</v>
      </c>
      <c r="J5441" s="1">
        <v>3.2510880000000001E-4</v>
      </c>
      <c r="K5441" s="1">
        <v>4.4535430000000001E-2</v>
      </c>
      <c r="L5441" s="1">
        <v>0.38762550000000001</v>
      </c>
    </row>
    <row r="5442" spans="2:12" x14ac:dyDescent="0.3">
      <c r="B5442" s="1" t="s">
        <v>209</v>
      </c>
      <c r="C5442" s="1" t="s">
        <v>1327</v>
      </c>
      <c r="D5442" s="1">
        <v>0.47362029999999999</v>
      </c>
      <c r="E5442" s="1">
        <v>6.0204390000000003E-2</v>
      </c>
      <c r="F5442" s="1">
        <v>7.8585459999999992E-3</v>
      </c>
      <c r="G5442" s="1">
        <v>2.0079009999999999E-4</v>
      </c>
      <c r="H5442" s="1">
        <v>7.9260769999999994E-2</v>
      </c>
      <c r="I5442" s="1">
        <v>2.800594E-3</v>
      </c>
      <c r="J5442" s="1">
        <v>3.1279460000000002E-4</v>
      </c>
      <c r="K5442" s="1">
        <v>5.2345839999999998E-2</v>
      </c>
      <c r="L5442" s="1">
        <v>0.38695489999999999</v>
      </c>
    </row>
    <row r="5443" spans="2:12" x14ac:dyDescent="0.3">
      <c r="B5443" s="1" t="s">
        <v>210</v>
      </c>
      <c r="C5443" s="1" t="s">
        <v>1327</v>
      </c>
      <c r="D5443" s="1">
        <v>0.46799109999999999</v>
      </c>
      <c r="E5443" s="1">
        <v>7.8972470000000003E-2</v>
      </c>
      <c r="F5443" s="1">
        <v>7.3248109999999996E-3</v>
      </c>
      <c r="G5443" s="1">
        <v>2.0967509999999999E-4</v>
      </c>
      <c r="H5443" s="1">
        <v>8.9074420000000001E-2</v>
      </c>
      <c r="I5443" s="1">
        <v>2.7141370000000001E-3</v>
      </c>
      <c r="J5443" s="1">
        <v>3.4328169999999999E-4</v>
      </c>
      <c r="K5443" s="1">
        <v>7.1647660000000002E-2</v>
      </c>
      <c r="L5443" s="1">
        <v>0.38620070000000001</v>
      </c>
    </row>
    <row r="5444" spans="2:12" x14ac:dyDescent="0.3">
      <c r="B5444" s="1" t="s">
        <v>211</v>
      </c>
      <c r="C5444" s="1" t="s">
        <v>1327</v>
      </c>
      <c r="D5444" s="1">
        <v>0.47364319999999999</v>
      </c>
      <c r="E5444" s="1">
        <v>8.4365549999999997E-2</v>
      </c>
      <c r="F5444" s="1">
        <v>6.5741239999999998E-3</v>
      </c>
      <c r="G5444" s="1">
        <v>1.827656E-4</v>
      </c>
      <c r="H5444" s="1">
        <v>8.9028399999999994E-2</v>
      </c>
      <c r="I5444" s="1">
        <v>2.355968E-3</v>
      </c>
      <c r="J5444" s="1">
        <v>3.8157650000000002E-4</v>
      </c>
      <c r="K5444" s="1">
        <v>7.7791429999999995E-2</v>
      </c>
      <c r="L5444" s="1">
        <v>0.38498949999999998</v>
      </c>
    </row>
    <row r="5445" spans="2:12" x14ac:dyDescent="0.3">
      <c r="B5445" s="1" t="s">
        <v>212</v>
      </c>
      <c r="C5445" s="1" t="s">
        <v>1327</v>
      </c>
      <c r="D5445" s="1">
        <v>0.47420669999999998</v>
      </c>
      <c r="E5445" s="1">
        <v>6.5374109999999999E-2</v>
      </c>
      <c r="F5445" s="1">
        <v>5.7440160000000002E-3</v>
      </c>
      <c r="G5445" s="1">
        <v>1.537799E-4</v>
      </c>
      <c r="H5445" s="1">
        <v>0.1005631</v>
      </c>
      <c r="I5445" s="1">
        <v>2.2305129999999999E-3</v>
      </c>
      <c r="J5445" s="1">
        <v>3.2071859999999999E-4</v>
      </c>
      <c r="K5445" s="1">
        <v>5.9630089999999997E-2</v>
      </c>
      <c r="L5445" s="1">
        <v>0.38338709999999998</v>
      </c>
    </row>
    <row r="5446" spans="2:12" x14ac:dyDescent="0.3">
      <c r="B5446" s="1" t="s">
        <v>213</v>
      </c>
      <c r="C5446" s="1" t="s">
        <v>1327</v>
      </c>
      <c r="D5446" s="1">
        <v>0.46513700000000002</v>
      </c>
      <c r="E5446" s="1">
        <v>5.5923960000000002E-2</v>
      </c>
      <c r="F5446" s="1">
        <v>4.9952140000000004E-3</v>
      </c>
      <c r="G5446" s="1">
        <v>1.38851E-4</v>
      </c>
      <c r="H5446" s="1">
        <v>0.11235680000000001</v>
      </c>
      <c r="I5446" s="1">
        <v>2.190053E-3</v>
      </c>
      <c r="J5446" s="1">
        <v>3.0451289999999998E-4</v>
      </c>
      <c r="K5446" s="1">
        <v>5.0928750000000002E-2</v>
      </c>
      <c r="L5446" s="1">
        <v>0.38246530000000001</v>
      </c>
    </row>
    <row r="5447" spans="2:12" x14ac:dyDescent="0.3">
      <c r="B5447" s="1" t="s">
        <v>214</v>
      </c>
      <c r="C5447" s="1" t="s">
        <v>1327</v>
      </c>
      <c r="D5447" s="1">
        <v>0.45997460000000001</v>
      </c>
      <c r="E5447" s="1">
        <v>4.5796259999999998E-2</v>
      </c>
      <c r="F5447" s="1">
        <v>4.9813310000000003E-3</v>
      </c>
      <c r="G5447" s="1">
        <v>1.4955219999999999E-4</v>
      </c>
      <c r="H5447" s="1">
        <v>0.1192551</v>
      </c>
      <c r="I5447" s="1">
        <v>2.0108449999999998E-3</v>
      </c>
      <c r="J5447" s="1">
        <v>2.7771639999999998E-4</v>
      </c>
      <c r="K5447" s="1">
        <v>4.0814929999999999E-2</v>
      </c>
      <c r="L5447" s="1">
        <v>0.3820617</v>
      </c>
    </row>
    <row r="5448" spans="2:12" x14ac:dyDescent="0.3">
      <c r="B5448" s="1" t="s">
        <v>215</v>
      </c>
      <c r="C5448" s="1" t="s">
        <v>1327</v>
      </c>
      <c r="D5448" s="1">
        <v>0.46140750000000003</v>
      </c>
      <c r="E5448" s="1">
        <v>5.8499370000000002E-2</v>
      </c>
      <c r="F5448" s="1">
        <v>5.050835E-3</v>
      </c>
      <c r="G5448" s="1">
        <v>1.409483E-4</v>
      </c>
      <c r="H5448" s="1">
        <v>0.11012959999999999</v>
      </c>
      <c r="I5448" s="1">
        <v>2.002869E-3</v>
      </c>
      <c r="J5448" s="1">
        <v>2.877795E-4</v>
      </c>
      <c r="K5448" s="1">
        <v>5.3448530000000001E-2</v>
      </c>
      <c r="L5448" s="1">
        <v>0.38143470000000002</v>
      </c>
    </row>
    <row r="5449" spans="2:12" x14ac:dyDescent="0.3">
      <c r="B5449" s="1" t="s">
        <v>216</v>
      </c>
      <c r="C5449" s="1" t="s">
        <v>1327</v>
      </c>
      <c r="D5449" s="1">
        <v>0.46021570000000001</v>
      </c>
      <c r="E5449" s="1">
        <v>5.7726390000000002E-2</v>
      </c>
      <c r="F5449" s="1">
        <v>5.575834E-3</v>
      </c>
      <c r="G5449" s="1">
        <v>1.130163E-4</v>
      </c>
      <c r="H5449" s="1">
        <v>0.1073006</v>
      </c>
      <c r="I5449" s="1">
        <v>3.2894299999999999E-3</v>
      </c>
      <c r="J5449" s="1">
        <v>2.5070129999999998E-4</v>
      </c>
      <c r="K5449" s="1">
        <v>5.2150549999999997E-2</v>
      </c>
      <c r="L5449" s="1">
        <v>0.38046000000000002</v>
      </c>
    </row>
    <row r="5450" spans="2:12" x14ac:dyDescent="0.3">
      <c r="B5450" s="1" t="s">
        <v>217</v>
      </c>
      <c r="C5450" s="1" t="s">
        <v>1327</v>
      </c>
      <c r="D5450" s="1">
        <v>0.45367010000000002</v>
      </c>
      <c r="E5450" s="1">
        <v>4.751768E-2</v>
      </c>
      <c r="F5450" s="1">
        <v>7.9717929999999996E-3</v>
      </c>
      <c r="G5450" s="1">
        <v>9.6746840000000003E-5</v>
      </c>
      <c r="H5450" s="1">
        <v>0.1199799</v>
      </c>
      <c r="I5450" s="1">
        <v>4.806734E-3</v>
      </c>
      <c r="J5450" s="1">
        <v>2.2147169999999999E-4</v>
      </c>
      <c r="K5450" s="1">
        <v>3.954589E-2</v>
      </c>
      <c r="L5450" s="1">
        <v>0.37810519999999997</v>
      </c>
    </row>
    <row r="5451" spans="2:12" x14ac:dyDescent="0.3">
      <c r="B5451" s="1" t="s">
        <v>218</v>
      </c>
      <c r="C5451" s="1" t="s">
        <v>1327</v>
      </c>
      <c r="D5451" s="1">
        <v>0.45893260000000002</v>
      </c>
      <c r="E5451" s="1">
        <v>5.7211869999999998E-2</v>
      </c>
      <c r="F5451" s="1">
        <v>6.9624930000000002E-3</v>
      </c>
      <c r="G5451" s="1">
        <v>1.080995E-4</v>
      </c>
      <c r="H5451" s="1">
        <v>0.1104072</v>
      </c>
      <c r="I5451" s="1">
        <v>4.9014210000000004E-3</v>
      </c>
      <c r="J5451" s="1">
        <v>2.678383E-4</v>
      </c>
      <c r="K5451" s="1">
        <v>5.0249380000000003E-2</v>
      </c>
      <c r="L5451" s="1">
        <v>0.37581920000000002</v>
      </c>
    </row>
    <row r="5452" spans="2:12" x14ac:dyDescent="0.3">
      <c r="B5452" s="1" t="s">
        <v>219</v>
      </c>
      <c r="C5452" s="1" t="s">
        <v>1327</v>
      </c>
      <c r="D5452" s="1">
        <v>0.46719270000000002</v>
      </c>
      <c r="E5452" s="1">
        <v>6.3618300000000003E-2</v>
      </c>
      <c r="F5452" s="1">
        <v>6.5567919999999997E-3</v>
      </c>
      <c r="G5452" s="1">
        <v>1.126322E-4</v>
      </c>
      <c r="H5452" s="1">
        <v>9.7669229999999996E-2</v>
      </c>
      <c r="I5452" s="1">
        <v>4.0143590000000003E-3</v>
      </c>
      <c r="J5452" s="1">
        <v>3.1643740000000001E-4</v>
      </c>
      <c r="K5452" s="1">
        <v>5.7061510000000003E-2</v>
      </c>
      <c r="L5452" s="1">
        <v>0.37505040000000001</v>
      </c>
    </row>
    <row r="5453" spans="2:12" x14ac:dyDescent="0.3">
      <c r="B5453" s="1" t="s">
        <v>220</v>
      </c>
      <c r="C5453" s="1" t="s">
        <v>1327</v>
      </c>
      <c r="D5453" s="1">
        <v>0.46649970000000002</v>
      </c>
      <c r="E5453" s="1">
        <v>6.5487489999999995E-2</v>
      </c>
      <c r="F5453" s="1">
        <v>6.8072819999999996E-3</v>
      </c>
      <c r="G5453" s="1">
        <v>1.2614930000000001E-4</v>
      </c>
      <c r="H5453" s="1">
        <v>9.7377489999999997E-2</v>
      </c>
      <c r="I5453" s="1">
        <v>3.5540379999999998E-3</v>
      </c>
      <c r="J5453" s="1">
        <v>2.9566979999999998E-4</v>
      </c>
      <c r="K5453" s="1">
        <v>5.8680209999999997E-2</v>
      </c>
      <c r="L5453" s="1">
        <v>0.37485839999999998</v>
      </c>
    </row>
    <row r="5454" spans="2:12" x14ac:dyDescent="0.3">
      <c r="B5454" s="1" t="s">
        <v>221</v>
      </c>
      <c r="C5454" s="1" t="s">
        <v>1327</v>
      </c>
      <c r="D5454" s="1">
        <v>0.47001979999999999</v>
      </c>
      <c r="E5454" s="1">
        <v>5.9166160000000002E-2</v>
      </c>
      <c r="F5454" s="1">
        <v>6.7600480000000003E-3</v>
      </c>
      <c r="G5454" s="1">
        <v>1.6145649999999999E-4</v>
      </c>
      <c r="H5454" s="1">
        <v>9.4275300000000006E-2</v>
      </c>
      <c r="I5454" s="1">
        <v>3.254575E-3</v>
      </c>
      <c r="J5454" s="1">
        <v>2.9703210000000001E-4</v>
      </c>
      <c r="K5454" s="1">
        <v>5.240612E-2</v>
      </c>
      <c r="L5454" s="1">
        <v>0.37508989999999998</v>
      </c>
    </row>
    <row r="5455" spans="2:12" x14ac:dyDescent="0.3">
      <c r="B5455" s="1" t="s">
        <v>222</v>
      </c>
      <c r="C5455" s="1" t="s">
        <v>1327</v>
      </c>
      <c r="D5455" s="1">
        <v>0.46062989999999998</v>
      </c>
      <c r="E5455" s="1">
        <v>8.5561960000000006E-2</v>
      </c>
      <c r="F5455" s="1">
        <v>2.250518E-2</v>
      </c>
      <c r="G5455" s="1">
        <v>8.4498660000000003E-4</v>
      </c>
      <c r="H5455" s="1">
        <v>7.831544E-2</v>
      </c>
      <c r="I5455" s="1">
        <v>2.509327E-3</v>
      </c>
      <c r="J5455" s="1">
        <v>7.8686930000000004E-4</v>
      </c>
      <c r="K5455" s="1">
        <v>6.3056780000000007E-2</v>
      </c>
      <c r="L5455" s="1">
        <v>0.3733378</v>
      </c>
    </row>
    <row r="5456" spans="2:12" x14ac:dyDescent="0.3">
      <c r="B5456" s="1" t="s">
        <v>223</v>
      </c>
      <c r="C5456" s="1" t="s">
        <v>1327</v>
      </c>
      <c r="D5456" s="1">
        <v>0.46030070000000001</v>
      </c>
      <c r="E5456" s="1">
        <v>0.1092279</v>
      </c>
      <c r="F5456" s="1">
        <v>2.8121699999999999E-2</v>
      </c>
      <c r="G5456" s="1">
        <v>9.1115160000000001E-4</v>
      </c>
      <c r="H5456" s="1">
        <v>6.1304369999999997E-2</v>
      </c>
      <c r="I5456" s="1">
        <v>1.8175680000000001E-3</v>
      </c>
      <c r="J5456" s="1">
        <v>1.1633069999999999E-3</v>
      </c>
      <c r="K5456" s="1">
        <v>8.1106170000000005E-2</v>
      </c>
      <c r="L5456" s="1">
        <v>0.36886330000000001</v>
      </c>
    </row>
    <row r="5457" spans="2:12" x14ac:dyDescent="0.3">
      <c r="B5457" s="1" t="s">
        <v>224</v>
      </c>
      <c r="C5457" s="1" t="s">
        <v>1327</v>
      </c>
      <c r="D5457" s="1">
        <v>0.46452759999999998</v>
      </c>
      <c r="E5457" s="1">
        <v>0.11889130000000001</v>
      </c>
      <c r="F5457" s="1">
        <v>1.9782040000000001E-2</v>
      </c>
      <c r="G5457" s="1">
        <v>6.0974810000000005E-4</v>
      </c>
      <c r="H5457" s="1">
        <v>6.0299279999999997E-2</v>
      </c>
      <c r="I5457" s="1">
        <v>1.5713400000000001E-3</v>
      </c>
      <c r="J5457" s="1">
        <v>1.0530719999999999E-3</v>
      </c>
      <c r="K5457" s="1">
        <v>9.9109230000000006E-2</v>
      </c>
      <c r="L5457" s="1">
        <v>0.36428769999999999</v>
      </c>
    </row>
    <row r="5458" spans="2:12" x14ac:dyDescent="0.3">
      <c r="B5458" s="1" t="s">
        <v>225</v>
      </c>
      <c r="C5458" s="1" t="s">
        <v>1327</v>
      </c>
      <c r="D5458" s="1">
        <v>0.45588459999999997</v>
      </c>
      <c r="E5458" s="1">
        <v>0.1391076</v>
      </c>
      <c r="F5458" s="1">
        <v>1.5935680000000001E-2</v>
      </c>
      <c r="G5458" s="1">
        <v>4.3699370000000002E-4</v>
      </c>
      <c r="H5458" s="1">
        <v>6.350393E-2</v>
      </c>
      <c r="I5458" s="1">
        <v>1.5065429999999999E-3</v>
      </c>
      <c r="J5458" s="1">
        <v>1.0052959999999999E-3</v>
      </c>
      <c r="K5458" s="1">
        <v>0.1231719</v>
      </c>
      <c r="L5458" s="1">
        <v>0.35992109999999999</v>
      </c>
    </row>
    <row r="5459" spans="2:12" x14ac:dyDescent="0.3">
      <c r="B5459" s="1" t="s">
        <v>226</v>
      </c>
      <c r="C5459" s="1" t="s">
        <v>1327</v>
      </c>
      <c r="D5459" s="1">
        <v>0.45604169999999999</v>
      </c>
      <c r="E5459" s="1">
        <v>0.13450480000000001</v>
      </c>
      <c r="F5459" s="1">
        <v>1.363192E-2</v>
      </c>
      <c r="G5459" s="1">
        <v>3.275854E-4</v>
      </c>
      <c r="H5459" s="1">
        <v>6.5425220000000006E-2</v>
      </c>
      <c r="I5459" s="1">
        <v>1.565033E-3</v>
      </c>
      <c r="J5459" s="1">
        <v>1.1259200000000001E-3</v>
      </c>
      <c r="K5459" s="1">
        <v>0.12087290000000001</v>
      </c>
      <c r="L5459" s="1">
        <v>0.35579060000000001</v>
      </c>
    </row>
    <row r="5460" spans="2:12" x14ac:dyDescent="0.3">
      <c r="B5460" s="1" t="s">
        <v>227</v>
      </c>
      <c r="C5460" s="1" t="s">
        <v>1327</v>
      </c>
      <c r="D5460" s="1">
        <v>0.46818349999999997</v>
      </c>
      <c r="E5460" s="1">
        <v>0.112788</v>
      </c>
      <c r="F5460" s="1">
        <v>1.321055E-2</v>
      </c>
      <c r="G5460" s="1">
        <v>3.1753940000000001E-4</v>
      </c>
      <c r="H5460" s="1">
        <v>5.8697909999999999E-2</v>
      </c>
      <c r="I5460" s="1">
        <v>1.293951E-3</v>
      </c>
      <c r="J5460" s="1">
        <v>1.4867719999999999E-3</v>
      </c>
      <c r="K5460" s="1">
        <v>9.9577440000000003E-2</v>
      </c>
      <c r="L5460" s="1">
        <v>0.35160439999999998</v>
      </c>
    </row>
    <row r="5461" spans="2:12" x14ac:dyDescent="0.3">
      <c r="B5461" s="1" t="s">
        <v>228</v>
      </c>
      <c r="C5461" s="1" t="s">
        <v>1327</v>
      </c>
      <c r="D5461" s="1">
        <v>0.467889</v>
      </c>
      <c r="E5461" s="1">
        <v>0.1075533</v>
      </c>
      <c r="F5461" s="1">
        <v>1.220073E-2</v>
      </c>
      <c r="G5461" s="1">
        <v>3.7983119999999998E-4</v>
      </c>
      <c r="H5461" s="1">
        <v>4.3274430000000003E-2</v>
      </c>
      <c r="I5461" s="1">
        <v>1.2153660000000001E-3</v>
      </c>
      <c r="J5461" s="1">
        <v>1.9387530000000001E-3</v>
      </c>
      <c r="K5461" s="1">
        <v>9.5352599999999996E-2</v>
      </c>
      <c r="L5461" s="1">
        <v>0.34690379999999998</v>
      </c>
    </row>
    <row r="5462" spans="2:12" x14ac:dyDescent="0.3">
      <c r="B5462" s="1" t="s">
        <v>229</v>
      </c>
      <c r="C5462" s="1" t="s">
        <v>1327</v>
      </c>
      <c r="D5462" s="1">
        <v>0.47313300000000003</v>
      </c>
      <c r="E5462" s="1">
        <v>9.4602950000000005E-2</v>
      </c>
      <c r="F5462" s="1">
        <v>1.121665E-2</v>
      </c>
      <c r="G5462" s="1">
        <v>3.650557E-4</v>
      </c>
      <c r="H5462" s="1">
        <v>3.4124229999999998E-2</v>
      </c>
      <c r="I5462" s="1">
        <v>1.18369E-3</v>
      </c>
      <c r="J5462" s="1">
        <v>1.8273829999999999E-3</v>
      </c>
      <c r="K5462" s="1">
        <v>8.3386290000000002E-2</v>
      </c>
      <c r="L5462" s="1">
        <v>0.34198329999999999</v>
      </c>
    </row>
    <row r="5463" spans="2:12" x14ac:dyDescent="0.3">
      <c r="B5463" s="1" t="s">
        <v>230</v>
      </c>
      <c r="C5463" s="1" t="s">
        <v>1327</v>
      </c>
      <c r="D5463" s="1">
        <v>0.48062240000000001</v>
      </c>
      <c r="E5463" s="1">
        <v>8.3042980000000002E-2</v>
      </c>
      <c r="F5463" s="1">
        <v>1.0177719999999999E-2</v>
      </c>
      <c r="G5463" s="1">
        <v>2.9799049999999999E-4</v>
      </c>
      <c r="H5463" s="1">
        <v>3.7273649999999998E-2</v>
      </c>
      <c r="I5463" s="1">
        <v>1.1051699999999999E-3</v>
      </c>
      <c r="J5463" s="1">
        <v>1.4135339999999999E-3</v>
      </c>
      <c r="K5463" s="1">
        <v>7.2865260000000001E-2</v>
      </c>
      <c r="L5463" s="1">
        <v>0.33703939999999999</v>
      </c>
    </row>
    <row r="5464" spans="2:12" x14ac:dyDescent="0.3">
      <c r="B5464" s="1" t="s">
        <v>231</v>
      </c>
      <c r="C5464" s="1" t="s">
        <v>1327</v>
      </c>
      <c r="D5464" s="1">
        <v>0.47636699999999998</v>
      </c>
      <c r="E5464" s="1">
        <v>9.7742850000000006E-2</v>
      </c>
      <c r="F5464" s="1">
        <v>7.1931130000000001E-3</v>
      </c>
      <c r="G5464" s="1">
        <v>2.805107E-4</v>
      </c>
      <c r="H5464" s="1">
        <v>5.0929719999999998E-2</v>
      </c>
      <c r="I5464" s="1">
        <v>9.3705410000000002E-4</v>
      </c>
      <c r="J5464" s="1">
        <v>1.154988E-3</v>
      </c>
      <c r="K5464" s="1">
        <v>9.0549740000000004E-2</v>
      </c>
      <c r="L5464" s="1">
        <v>0.33229019999999998</v>
      </c>
    </row>
    <row r="5465" spans="2:12" x14ac:dyDescent="0.3">
      <c r="B5465" s="1" t="s">
        <v>232</v>
      </c>
      <c r="C5465" s="1" t="s">
        <v>1327</v>
      </c>
      <c r="D5465" s="1">
        <v>0.45037969999999999</v>
      </c>
      <c r="E5465" s="1">
        <v>0.1452138</v>
      </c>
      <c r="F5465" s="1">
        <v>4.8593459999999996E-3</v>
      </c>
      <c r="G5465" s="1">
        <v>2.8273410000000001E-4</v>
      </c>
      <c r="H5465" s="1">
        <v>5.4103270000000002E-2</v>
      </c>
      <c r="I5465" s="1">
        <v>7.7229459999999996E-4</v>
      </c>
      <c r="J5465" s="1">
        <v>1.1915179999999999E-3</v>
      </c>
      <c r="K5465" s="1">
        <v>0.14035449999999999</v>
      </c>
      <c r="L5465" s="1">
        <v>0.32783630000000002</v>
      </c>
    </row>
    <row r="5466" spans="2:12" x14ac:dyDescent="0.3">
      <c r="B5466" s="1" t="s">
        <v>233</v>
      </c>
      <c r="C5466" s="1" t="s">
        <v>1327</v>
      </c>
      <c r="D5466" s="1">
        <v>0.43811230000000001</v>
      </c>
      <c r="E5466" s="1">
        <v>0.16685069999999999</v>
      </c>
      <c r="F5466" s="1">
        <v>3.8549600000000002E-3</v>
      </c>
      <c r="G5466" s="1">
        <v>2.7908749999999997E-4</v>
      </c>
      <c r="H5466" s="1">
        <v>4.9443059999999997E-2</v>
      </c>
      <c r="I5466" s="1">
        <v>6.4194869999999995E-4</v>
      </c>
      <c r="J5466" s="1">
        <v>1.53773E-3</v>
      </c>
      <c r="K5466" s="1">
        <v>0.1629958</v>
      </c>
      <c r="L5466" s="1">
        <v>0.32344980000000001</v>
      </c>
    </row>
    <row r="5467" spans="2:12" x14ac:dyDescent="0.3">
      <c r="B5467" s="1" t="s">
        <v>234</v>
      </c>
      <c r="C5467" s="1" t="s">
        <v>1327</v>
      </c>
      <c r="D5467" s="1">
        <v>0.43893720000000003</v>
      </c>
      <c r="E5467" s="1">
        <v>0.15678139999999999</v>
      </c>
      <c r="F5467" s="1">
        <v>5.0929620000000004E-3</v>
      </c>
      <c r="G5467" s="1">
        <v>3.3613369999999998E-4</v>
      </c>
      <c r="H5467" s="1">
        <v>3.9177919999999998E-2</v>
      </c>
      <c r="I5467" s="1">
        <v>5.5684859999999997E-4</v>
      </c>
      <c r="J5467" s="1">
        <v>3.7651500000000001E-3</v>
      </c>
      <c r="K5467" s="1">
        <v>0.1516884</v>
      </c>
      <c r="L5467" s="1">
        <v>0.31942530000000002</v>
      </c>
    </row>
    <row r="5468" spans="2:12" x14ac:dyDescent="0.3">
      <c r="B5468" s="1" t="s">
        <v>235</v>
      </c>
      <c r="C5468" s="1" t="s">
        <v>1327</v>
      </c>
      <c r="D5468" s="1">
        <v>0.44820359999999998</v>
      </c>
      <c r="E5468" s="1">
        <v>0.1245865</v>
      </c>
      <c r="F5468" s="1">
        <v>1.6243460000000001E-2</v>
      </c>
      <c r="G5468" s="1">
        <v>3.2473209999999997E-4</v>
      </c>
      <c r="H5468" s="1">
        <v>2.365358E-2</v>
      </c>
      <c r="I5468" s="1">
        <v>5.0031390000000004E-4</v>
      </c>
      <c r="J5468" s="1">
        <v>1.9731249999999999E-2</v>
      </c>
      <c r="K5468" s="1">
        <v>0.1048552</v>
      </c>
      <c r="L5468" s="1">
        <v>0.31699739999999998</v>
      </c>
    </row>
    <row r="5469" spans="2:12" x14ac:dyDescent="0.3">
      <c r="B5469" s="1" t="s">
        <v>236</v>
      </c>
      <c r="C5469" s="1" t="s">
        <v>1327</v>
      </c>
      <c r="D5469" s="1">
        <v>0.3933895</v>
      </c>
      <c r="E5469" s="1">
        <v>0.2256861</v>
      </c>
      <c r="F5469" s="1">
        <v>2.004974E-2</v>
      </c>
      <c r="G5469" s="1">
        <v>3.1534320000000001E-4</v>
      </c>
      <c r="H5469" s="1">
        <v>1.4483680000000001E-2</v>
      </c>
      <c r="I5469" s="1">
        <v>3.6808659999999999E-4</v>
      </c>
      <c r="J5469" s="1">
        <v>2.3809500000000001E-2</v>
      </c>
      <c r="K5469" s="1">
        <v>0.20187659999999999</v>
      </c>
      <c r="L5469" s="1">
        <v>0.32436749999999998</v>
      </c>
    </row>
    <row r="5470" spans="2:12" x14ac:dyDescent="0.3">
      <c r="B5470" s="1" t="s">
        <v>237</v>
      </c>
      <c r="C5470" s="1" t="s">
        <v>1327</v>
      </c>
      <c r="D5470" s="1">
        <v>0.23531489999999999</v>
      </c>
      <c r="E5470" s="1">
        <v>0.53659579999999996</v>
      </c>
      <c r="F5470" s="1">
        <v>1.1818149999999999E-2</v>
      </c>
      <c r="G5470" s="1">
        <v>2.4100940000000001E-4</v>
      </c>
      <c r="H5470" s="1">
        <v>1.0269500000000001E-2</v>
      </c>
      <c r="I5470" s="1">
        <v>2.1007480000000001E-4</v>
      </c>
      <c r="J5470" s="1">
        <v>1.414809E-2</v>
      </c>
      <c r="K5470" s="1">
        <v>0.52244769999999996</v>
      </c>
      <c r="L5470" s="1">
        <v>0.3263799</v>
      </c>
    </row>
    <row r="5471" spans="2:12" x14ac:dyDescent="0.3">
      <c r="B5471" s="1" t="s">
        <v>238</v>
      </c>
      <c r="C5471" s="1" t="s">
        <v>1327</v>
      </c>
      <c r="D5471" s="1">
        <v>0.13458999999999999</v>
      </c>
      <c r="E5471" s="1">
        <v>0.73491139999999999</v>
      </c>
      <c r="F5471" s="1">
        <v>6.7075119999999997E-3</v>
      </c>
      <c r="G5471" s="1">
        <v>1.6177070000000001E-4</v>
      </c>
      <c r="H5471" s="1">
        <v>7.501069E-3</v>
      </c>
      <c r="I5471" s="1">
        <v>1.171792E-4</v>
      </c>
      <c r="J5471" s="1">
        <v>7.9873900000000005E-3</v>
      </c>
      <c r="K5471" s="1">
        <v>0.72692409999999996</v>
      </c>
      <c r="L5471" s="1">
        <v>0.32925140000000003</v>
      </c>
    </row>
    <row r="5472" spans="2:12" x14ac:dyDescent="0.3">
      <c r="B5472" s="1" t="s">
        <v>239</v>
      </c>
      <c r="C5472" s="1" t="s">
        <v>1327</v>
      </c>
      <c r="D5472" s="1">
        <v>7.9825450000000006E-2</v>
      </c>
      <c r="E5472" s="1">
        <v>0.84275940000000005</v>
      </c>
      <c r="F5472" s="1">
        <v>3.835467E-3</v>
      </c>
      <c r="G5472" s="1">
        <v>1.190919E-4</v>
      </c>
      <c r="H5472" s="1">
        <v>5.8559780000000004E-3</v>
      </c>
      <c r="I5472" s="1">
        <v>6.5960270000000004E-5</v>
      </c>
      <c r="J5472" s="1">
        <v>4.6018739999999997E-3</v>
      </c>
      <c r="K5472" s="1">
        <v>0.8381575</v>
      </c>
      <c r="L5472" s="1">
        <v>0.35013319999999998</v>
      </c>
    </row>
    <row r="5473" spans="2:12" x14ac:dyDescent="0.3">
      <c r="B5473" s="1" t="s">
        <v>240</v>
      </c>
      <c r="C5473" s="1" t="s">
        <v>1327</v>
      </c>
      <c r="D5473" s="1">
        <v>5.8242719999999998E-2</v>
      </c>
      <c r="E5473" s="1">
        <v>0.88509879999999996</v>
      </c>
      <c r="F5473" s="1">
        <v>2.441309E-3</v>
      </c>
      <c r="G5473" s="1">
        <v>9.5489619999999996E-5</v>
      </c>
      <c r="H5473" s="1">
        <v>7.6312380000000003E-3</v>
      </c>
      <c r="I5473" s="1">
        <v>4.0052019999999997E-5</v>
      </c>
      <c r="J5473" s="1">
        <v>2.7356310000000001E-3</v>
      </c>
      <c r="K5473" s="1">
        <v>0.88236320000000001</v>
      </c>
      <c r="L5473" s="1">
        <v>0.36698130000000001</v>
      </c>
    </row>
    <row r="5474" spans="2:12" x14ac:dyDescent="0.3">
      <c r="B5474" s="1" t="s">
        <v>241</v>
      </c>
      <c r="C5474" s="1" t="s">
        <v>1327</v>
      </c>
      <c r="D5474" s="1">
        <v>5.7880569999999999E-2</v>
      </c>
      <c r="E5474" s="1">
        <v>0.88590380000000002</v>
      </c>
      <c r="F5474" s="1">
        <v>1.7305109999999999E-3</v>
      </c>
      <c r="G5474" s="1">
        <v>8.7339139999999995E-5</v>
      </c>
      <c r="H5474" s="1">
        <v>9.7529829999999998E-3</v>
      </c>
      <c r="I5474" s="1">
        <v>2.7800789999999999E-5</v>
      </c>
      <c r="J5474" s="1">
        <v>1.642234E-3</v>
      </c>
      <c r="K5474" s="1">
        <v>0.88417330000000005</v>
      </c>
      <c r="L5474" s="1">
        <v>0.37061709999999998</v>
      </c>
    </row>
    <row r="5475" spans="2:12" x14ac:dyDescent="0.3">
      <c r="B5475" s="1" t="s">
        <v>242</v>
      </c>
      <c r="C5475" s="1" t="s">
        <v>1327</v>
      </c>
      <c r="D5475" s="1">
        <v>6.2449110000000002E-2</v>
      </c>
      <c r="E5475" s="1">
        <v>0.87727449999999996</v>
      </c>
      <c r="F5475" s="1">
        <v>1.274079E-3</v>
      </c>
      <c r="G5475" s="1">
        <v>1.275336E-4</v>
      </c>
      <c r="H5475" s="1">
        <v>1.248397E-2</v>
      </c>
      <c r="I5475" s="1">
        <v>2.2182099999999999E-5</v>
      </c>
      <c r="J5475" s="1">
        <v>1.0125819999999999E-3</v>
      </c>
      <c r="K5475" s="1">
        <v>0.87600040000000001</v>
      </c>
      <c r="L5475" s="1">
        <v>0.36973689999999998</v>
      </c>
    </row>
    <row r="5476" spans="2:12" x14ac:dyDescent="0.3">
      <c r="B5476" s="1" t="s">
        <v>243</v>
      </c>
      <c r="C5476" s="1" t="s">
        <v>1327</v>
      </c>
      <c r="D5476" s="1">
        <v>8.9267719999999995E-2</v>
      </c>
      <c r="E5476" s="1">
        <v>0.8340552</v>
      </c>
      <c r="F5476" s="1">
        <v>2.7797350000000002E-3</v>
      </c>
      <c r="G5476" s="1">
        <v>1.176009E-3</v>
      </c>
      <c r="H5476" s="1">
        <v>1.505139E-2</v>
      </c>
      <c r="I5476" s="1">
        <v>9.0680859999999998E-5</v>
      </c>
      <c r="J5476" s="1">
        <v>1.2119120000000001E-3</v>
      </c>
      <c r="K5476" s="1">
        <v>0.83127549999999995</v>
      </c>
      <c r="L5476" s="1">
        <v>0.36697180000000001</v>
      </c>
    </row>
    <row r="5477" spans="2:12" x14ac:dyDescent="0.3">
      <c r="B5477" s="1" t="s">
        <v>244</v>
      </c>
      <c r="C5477" s="1" t="s">
        <v>1327</v>
      </c>
      <c r="D5477" s="1">
        <v>0.22459560000000001</v>
      </c>
      <c r="E5477" s="1">
        <v>0.67505959999999998</v>
      </c>
      <c r="F5477" s="1">
        <v>3.459479E-2</v>
      </c>
      <c r="G5477" s="1">
        <v>3.1646970000000002E-3</v>
      </c>
      <c r="H5477" s="1">
        <v>9.1557340000000004E-3</v>
      </c>
      <c r="I5477" s="1">
        <v>7.604469E-4</v>
      </c>
      <c r="J5477" s="1">
        <v>1.7293510000000001E-3</v>
      </c>
      <c r="K5477" s="1">
        <v>0.64046479999999995</v>
      </c>
      <c r="L5477" s="1">
        <v>0.3611722</v>
      </c>
    </row>
    <row r="5478" spans="2:12" x14ac:dyDescent="0.3">
      <c r="B5478" s="1" t="s">
        <v>245</v>
      </c>
      <c r="C5478" s="1" t="s">
        <v>1327</v>
      </c>
      <c r="D5478" s="1">
        <v>0.36558649999999998</v>
      </c>
      <c r="E5478" s="1">
        <v>0.51917400000000002</v>
      </c>
      <c r="F5478" s="1">
        <v>5.7932490000000003E-2</v>
      </c>
      <c r="G5478" s="1">
        <v>4.6229499999999998E-3</v>
      </c>
      <c r="H5478" s="1">
        <v>5.2271799999999997E-3</v>
      </c>
      <c r="I5478" s="1">
        <v>2.4023510000000001E-3</v>
      </c>
      <c r="J5478" s="1">
        <v>1.157241E-3</v>
      </c>
      <c r="K5478" s="1">
        <v>0.46124150000000003</v>
      </c>
      <c r="L5478" s="1">
        <v>0.35358410000000001</v>
      </c>
    </row>
    <row r="5479" spans="2:12" x14ac:dyDescent="0.3">
      <c r="B5479" s="1" t="s">
        <v>246</v>
      </c>
      <c r="C5479" s="1" t="s">
        <v>1327</v>
      </c>
      <c r="D5479" s="1">
        <v>0.433948</v>
      </c>
      <c r="E5479" s="1">
        <v>0.41705239999999999</v>
      </c>
      <c r="F5479" s="1">
        <v>5.3719639999999999E-2</v>
      </c>
      <c r="G5479" s="1">
        <v>6.4302999999999999E-3</v>
      </c>
      <c r="H5479" s="1">
        <v>3.4675909999999999E-3</v>
      </c>
      <c r="I5479" s="1">
        <v>2.5558540000000002E-3</v>
      </c>
      <c r="J5479" s="1">
        <v>7.0433910000000004E-4</v>
      </c>
      <c r="K5479" s="1">
        <v>0.36333270000000001</v>
      </c>
      <c r="L5479" s="1">
        <v>0.34489239999999999</v>
      </c>
    </row>
    <row r="5480" spans="2:12" x14ac:dyDescent="0.3">
      <c r="B5480" s="1" t="s">
        <v>247</v>
      </c>
      <c r="C5480" s="1" t="s">
        <v>1327</v>
      </c>
      <c r="D5480" s="1">
        <v>0.48589379999999999</v>
      </c>
      <c r="E5480" s="1">
        <v>0.3306791</v>
      </c>
      <c r="F5480" s="1">
        <v>5.503396E-2</v>
      </c>
      <c r="G5480" s="1">
        <v>6.7355339999999996E-3</v>
      </c>
      <c r="H5480" s="1">
        <v>2.7507299999999998E-3</v>
      </c>
      <c r="I5480" s="1">
        <v>2.6738270000000001E-3</v>
      </c>
      <c r="J5480" s="1">
        <v>4.5536539999999998E-4</v>
      </c>
      <c r="K5480" s="1">
        <v>0.27564509999999998</v>
      </c>
      <c r="L5480" s="1">
        <v>0.33515129999999999</v>
      </c>
    </row>
    <row r="5481" spans="2:12" x14ac:dyDescent="0.3">
      <c r="B5481" s="1" t="s">
        <v>248</v>
      </c>
      <c r="C5481" s="1" t="s">
        <v>1327</v>
      </c>
      <c r="D5481" s="1">
        <v>0.49992829999999999</v>
      </c>
      <c r="E5481" s="1">
        <v>0.2801168</v>
      </c>
      <c r="F5481" s="1">
        <v>5.8653179999999999E-2</v>
      </c>
      <c r="G5481" s="1">
        <v>7.9577080000000008E-3</v>
      </c>
      <c r="H5481" s="1">
        <v>2.1480620000000001E-3</v>
      </c>
      <c r="I5481" s="1">
        <v>2.6184789999999999E-3</v>
      </c>
      <c r="J5481" s="1">
        <v>3.823756E-4</v>
      </c>
      <c r="K5481" s="1">
        <v>0.22146360000000001</v>
      </c>
      <c r="L5481" s="1">
        <v>0.32446190000000003</v>
      </c>
    </row>
    <row r="5482" spans="2:12" x14ac:dyDescent="0.3">
      <c r="B5482" s="1" t="s">
        <v>249</v>
      </c>
      <c r="C5482" s="1" t="s">
        <v>1327</v>
      </c>
      <c r="D5482" s="1">
        <v>0.4922202</v>
      </c>
      <c r="E5482" s="1">
        <v>0.30156870000000002</v>
      </c>
      <c r="F5482" s="1">
        <v>5.1932899999999997E-2</v>
      </c>
      <c r="G5482" s="1">
        <v>8.9528839999999995E-3</v>
      </c>
      <c r="H5482" s="1">
        <v>1.881593E-3</v>
      </c>
      <c r="I5482" s="1">
        <v>2.1551930000000001E-3</v>
      </c>
      <c r="J5482" s="1">
        <v>2.9660100000000002E-4</v>
      </c>
      <c r="K5482" s="1">
        <v>0.24963579999999999</v>
      </c>
      <c r="L5482" s="1">
        <v>0.31448470000000001</v>
      </c>
    </row>
    <row r="5483" spans="2:12" x14ac:dyDescent="0.3">
      <c r="B5483" s="1" t="s">
        <v>250</v>
      </c>
      <c r="C5483" s="1" t="s">
        <v>1327</v>
      </c>
      <c r="D5483" s="1">
        <v>0.49394979999999999</v>
      </c>
      <c r="E5483" s="1">
        <v>0.2991026</v>
      </c>
      <c r="F5483" s="1">
        <v>5.1541950000000003E-2</v>
      </c>
      <c r="G5483" s="1">
        <v>1.074898E-2</v>
      </c>
      <c r="H5483" s="1">
        <v>1.76093E-3</v>
      </c>
      <c r="I5483" s="1">
        <v>1.8431159999999999E-3</v>
      </c>
      <c r="J5483" s="1">
        <v>2.6421060000000001E-4</v>
      </c>
      <c r="K5483" s="1">
        <v>0.24756069999999999</v>
      </c>
      <c r="L5483" s="1">
        <v>0.30574220000000002</v>
      </c>
    </row>
    <row r="5484" spans="2:12" x14ac:dyDescent="0.3">
      <c r="B5484" s="1" t="s">
        <v>251</v>
      </c>
      <c r="C5484" s="1" t="s">
        <v>1327</v>
      </c>
      <c r="D5484" s="1">
        <v>0.4998628</v>
      </c>
      <c r="E5484" s="1">
        <v>0.3047858</v>
      </c>
      <c r="F5484" s="1">
        <v>4.8394560000000003E-2</v>
      </c>
      <c r="G5484" s="1">
        <v>1.049579E-2</v>
      </c>
      <c r="H5484" s="1">
        <v>1.580234E-3</v>
      </c>
      <c r="I5484" s="1">
        <v>1.6210510000000001E-3</v>
      </c>
      <c r="J5484" s="1">
        <v>2.373524E-4</v>
      </c>
      <c r="K5484" s="1">
        <v>0.25639119999999999</v>
      </c>
      <c r="L5484" s="1">
        <v>0.29807460000000002</v>
      </c>
    </row>
    <row r="5485" spans="2:12" x14ac:dyDescent="0.3">
      <c r="B5485" s="1" t="s">
        <v>252</v>
      </c>
      <c r="C5485" s="1" t="s">
        <v>1327</v>
      </c>
      <c r="D5485" s="1">
        <v>0.49079850000000003</v>
      </c>
      <c r="E5485" s="1">
        <v>0.31558130000000001</v>
      </c>
      <c r="F5485" s="1">
        <v>4.9603790000000002E-2</v>
      </c>
      <c r="G5485" s="1">
        <v>8.9988900000000007E-3</v>
      </c>
      <c r="H5485" s="1">
        <v>1.591215E-3</v>
      </c>
      <c r="I5485" s="1">
        <v>1.5165879999999999E-3</v>
      </c>
      <c r="J5485" s="1">
        <v>2.0167079999999999E-4</v>
      </c>
      <c r="K5485" s="1">
        <v>0.26597749999999998</v>
      </c>
      <c r="L5485" s="1">
        <v>0.29151450000000001</v>
      </c>
    </row>
    <row r="5486" spans="2:12" x14ac:dyDescent="0.3">
      <c r="B5486" s="1" t="s">
        <v>253</v>
      </c>
      <c r="C5486" s="1" t="s">
        <v>1327</v>
      </c>
      <c r="D5486" s="1">
        <v>0.48568080000000002</v>
      </c>
      <c r="E5486" s="1">
        <v>0.32242179999999998</v>
      </c>
      <c r="F5486" s="1">
        <v>5.0530680000000001E-2</v>
      </c>
      <c r="G5486" s="1">
        <v>8.1884279999999993E-3</v>
      </c>
      <c r="H5486" s="1">
        <v>1.676103E-3</v>
      </c>
      <c r="I5486" s="1">
        <v>1.562421E-3</v>
      </c>
      <c r="J5486" s="1">
        <v>1.861241E-4</v>
      </c>
      <c r="K5486" s="1">
        <v>0.2718912</v>
      </c>
      <c r="L5486" s="1">
        <v>0.28589710000000002</v>
      </c>
    </row>
    <row r="5487" spans="2:12" x14ac:dyDescent="0.3">
      <c r="B5487" s="1" t="s">
        <v>254</v>
      </c>
      <c r="C5487" s="1" t="s">
        <v>1327</v>
      </c>
      <c r="D5487" s="1">
        <v>0.4836493</v>
      </c>
      <c r="E5487" s="1">
        <v>0.33057779999999998</v>
      </c>
      <c r="F5487" s="1">
        <v>4.9728069999999999E-2</v>
      </c>
      <c r="G5487" s="1">
        <v>8.6403839999999992E-3</v>
      </c>
      <c r="H5487" s="1">
        <v>1.7292449999999999E-3</v>
      </c>
      <c r="I5487" s="1">
        <v>1.8110400000000001E-3</v>
      </c>
      <c r="J5487" s="1">
        <v>1.5111629999999999E-4</v>
      </c>
      <c r="K5487" s="1">
        <v>0.28084969999999998</v>
      </c>
      <c r="L5487" s="1">
        <v>0.28107159999999998</v>
      </c>
    </row>
    <row r="5488" spans="2:12" x14ac:dyDescent="0.3">
      <c r="B5488" s="1" t="s">
        <v>255</v>
      </c>
      <c r="C5488" s="1" t="s">
        <v>1327</v>
      </c>
      <c r="D5488" s="1">
        <v>0.4976255</v>
      </c>
      <c r="E5488" s="1">
        <v>0.29220289999999999</v>
      </c>
      <c r="F5488" s="1">
        <v>5.9208030000000002E-2</v>
      </c>
      <c r="G5488" s="1">
        <v>8.3020779999999992E-3</v>
      </c>
      <c r="H5488" s="1">
        <v>1.6524700000000001E-3</v>
      </c>
      <c r="I5488" s="1">
        <v>1.772278E-3</v>
      </c>
      <c r="J5488" s="1">
        <v>1.2948960000000001E-4</v>
      </c>
      <c r="K5488" s="1">
        <v>0.2329949</v>
      </c>
      <c r="L5488" s="1">
        <v>0.27695429999999999</v>
      </c>
    </row>
    <row r="5489" spans="2:12" x14ac:dyDescent="0.3">
      <c r="B5489" s="1" t="s">
        <v>256</v>
      </c>
      <c r="C5489" s="1" t="s">
        <v>1327</v>
      </c>
      <c r="D5489" s="1">
        <v>0.5113065</v>
      </c>
      <c r="E5489" s="1">
        <v>0.26977830000000003</v>
      </c>
      <c r="F5489" s="1">
        <v>6.8905439999999998E-2</v>
      </c>
      <c r="G5489" s="1">
        <v>7.9046410000000004E-3</v>
      </c>
      <c r="H5489" s="1">
        <v>1.698359E-3</v>
      </c>
      <c r="I5489" s="1">
        <v>1.515675E-3</v>
      </c>
      <c r="J5489" s="1">
        <v>1.191125E-4</v>
      </c>
      <c r="K5489" s="1">
        <v>0.20087289999999999</v>
      </c>
      <c r="L5489" s="1">
        <v>0.27329110000000001</v>
      </c>
    </row>
    <row r="5490" spans="2:12" x14ac:dyDescent="0.3">
      <c r="B5490" s="1" t="s">
        <v>257</v>
      </c>
      <c r="C5490" s="1" t="s">
        <v>1327</v>
      </c>
      <c r="D5490" s="1">
        <v>0.52044610000000002</v>
      </c>
      <c r="E5490" s="1">
        <v>0.26150210000000002</v>
      </c>
      <c r="F5490" s="1">
        <v>7.9701939999999999E-2</v>
      </c>
      <c r="G5490" s="1">
        <v>8.1336759999999994E-3</v>
      </c>
      <c r="H5490" s="1">
        <v>1.799787E-3</v>
      </c>
      <c r="I5490" s="1">
        <v>1.4372969999999999E-3</v>
      </c>
      <c r="J5490" s="1">
        <v>1.086527E-4</v>
      </c>
      <c r="K5490" s="1">
        <v>0.1818002</v>
      </c>
      <c r="L5490" s="1">
        <v>0.26994790000000002</v>
      </c>
    </row>
    <row r="5491" spans="2:12" x14ac:dyDescent="0.3">
      <c r="B5491" s="1" t="s">
        <v>258</v>
      </c>
      <c r="C5491" s="1" t="s">
        <v>1327</v>
      </c>
      <c r="D5491" s="1">
        <v>0.51304430000000001</v>
      </c>
      <c r="E5491" s="1">
        <v>0.2653548</v>
      </c>
      <c r="F5491" s="1">
        <v>8.7039930000000001E-2</v>
      </c>
      <c r="G5491" s="1">
        <v>9.2554070000000002E-3</v>
      </c>
      <c r="H5491" s="1">
        <v>2.0869619999999999E-3</v>
      </c>
      <c r="I5491" s="1">
        <v>1.6415399999999999E-3</v>
      </c>
      <c r="J5491" s="1">
        <v>1.022713E-4</v>
      </c>
      <c r="K5491" s="1">
        <v>0.1783149</v>
      </c>
      <c r="L5491" s="1">
        <v>0.26685340000000002</v>
      </c>
    </row>
    <row r="5492" spans="2:12" x14ac:dyDescent="0.3">
      <c r="B5492" s="1" t="s">
        <v>259</v>
      </c>
      <c r="C5492" s="1" t="s">
        <v>1327</v>
      </c>
      <c r="D5492" s="1">
        <v>0.48461880000000002</v>
      </c>
      <c r="E5492" s="1">
        <v>0.29398489999999999</v>
      </c>
      <c r="F5492" s="1">
        <v>7.5380950000000002E-2</v>
      </c>
      <c r="G5492" s="1">
        <v>9.1602390000000006E-3</v>
      </c>
      <c r="H5492" s="1">
        <v>1.95649E-3</v>
      </c>
      <c r="I5492" s="1">
        <v>1.8347350000000001E-3</v>
      </c>
      <c r="J5492" s="1">
        <v>1.014783E-4</v>
      </c>
      <c r="K5492" s="1">
        <v>0.21860399999999999</v>
      </c>
      <c r="L5492" s="1">
        <v>0.26426529999999998</v>
      </c>
    </row>
    <row r="5493" spans="2:12" x14ac:dyDescent="0.3">
      <c r="B5493" s="1" t="s">
        <v>260</v>
      </c>
      <c r="C5493" s="1" t="s">
        <v>1327</v>
      </c>
      <c r="D5493" s="1">
        <v>0.48974810000000002</v>
      </c>
      <c r="E5493" s="1">
        <v>0.2863289</v>
      </c>
      <c r="F5493" s="1">
        <v>6.0305669999999999E-2</v>
      </c>
      <c r="G5493" s="1">
        <v>1.019717E-2</v>
      </c>
      <c r="H5493" s="1">
        <v>1.870668E-3</v>
      </c>
      <c r="I5493" s="1">
        <v>1.7700330000000001E-3</v>
      </c>
      <c r="J5493" s="1">
        <v>1.055933E-4</v>
      </c>
      <c r="K5493" s="1">
        <v>0.22602320000000001</v>
      </c>
      <c r="L5493" s="1">
        <v>0.26222640000000003</v>
      </c>
    </row>
    <row r="5494" spans="2:12" x14ac:dyDescent="0.3">
      <c r="B5494" s="1" t="s">
        <v>261</v>
      </c>
      <c r="C5494" s="1" t="s">
        <v>1327</v>
      </c>
      <c r="D5494" s="1">
        <v>0.50751400000000002</v>
      </c>
      <c r="E5494" s="1">
        <v>0.28034399999999998</v>
      </c>
      <c r="F5494" s="1">
        <v>5.3211389999999997E-2</v>
      </c>
      <c r="G5494" s="1">
        <v>9.8053459999999995E-3</v>
      </c>
      <c r="H5494" s="1">
        <v>1.6338189999999999E-3</v>
      </c>
      <c r="I5494" s="1">
        <v>1.645072E-3</v>
      </c>
      <c r="J5494" s="1">
        <v>1.200286E-4</v>
      </c>
      <c r="K5494" s="1">
        <v>0.22713259999999999</v>
      </c>
      <c r="L5494" s="1">
        <v>0.26059189999999999</v>
      </c>
    </row>
    <row r="5495" spans="2:12" x14ac:dyDescent="0.3">
      <c r="B5495" s="1" t="s">
        <v>262</v>
      </c>
      <c r="C5495" s="1" t="s">
        <v>1327</v>
      </c>
      <c r="D5495" s="1">
        <v>0.52937869999999998</v>
      </c>
      <c r="E5495" s="1">
        <v>0.25940069999999998</v>
      </c>
      <c r="F5495" s="1">
        <v>4.9150510000000001E-2</v>
      </c>
      <c r="G5495" s="1">
        <v>8.0756649999999992E-3</v>
      </c>
      <c r="H5495" s="1">
        <v>1.522809E-3</v>
      </c>
      <c r="I5495" s="1">
        <v>1.7723529999999999E-3</v>
      </c>
      <c r="J5495" s="1">
        <v>1.3474750000000001E-4</v>
      </c>
      <c r="K5495" s="1">
        <v>0.2102502</v>
      </c>
      <c r="L5495" s="1">
        <v>0.25895509999999999</v>
      </c>
    </row>
    <row r="5496" spans="2:12" x14ac:dyDescent="0.3">
      <c r="B5496" s="1" t="s">
        <v>263</v>
      </c>
      <c r="C5496" s="1" t="s">
        <v>1327</v>
      </c>
      <c r="D5496" s="1">
        <v>0.55139389999999999</v>
      </c>
      <c r="E5496" s="1">
        <v>0.240152</v>
      </c>
      <c r="F5496" s="1">
        <v>5.1711449999999999E-2</v>
      </c>
      <c r="G5496" s="1">
        <v>7.1896959999999998E-3</v>
      </c>
      <c r="H5496" s="1">
        <v>1.425377E-3</v>
      </c>
      <c r="I5496" s="1">
        <v>1.8316579999999999E-3</v>
      </c>
      <c r="J5496" s="1">
        <v>1.3529629999999999E-4</v>
      </c>
      <c r="K5496" s="1">
        <v>0.18844050000000001</v>
      </c>
      <c r="L5496" s="1">
        <v>0.25724429999999998</v>
      </c>
    </row>
    <row r="5497" spans="2:12" x14ac:dyDescent="0.3">
      <c r="B5497" s="1" t="s">
        <v>264</v>
      </c>
      <c r="C5497" s="1" t="s">
        <v>1327</v>
      </c>
      <c r="D5497" s="1">
        <v>0.60231480000000004</v>
      </c>
      <c r="E5497" s="1">
        <v>0.1817241</v>
      </c>
      <c r="F5497" s="1">
        <v>5.7739020000000002E-2</v>
      </c>
      <c r="G5497" s="1">
        <v>7.2922209999999998E-3</v>
      </c>
      <c r="H5497" s="1">
        <v>1.3506799999999999E-3</v>
      </c>
      <c r="I5497" s="1">
        <v>2.2822850000000002E-3</v>
      </c>
      <c r="J5497" s="1">
        <v>1.8018250000000001E-4</v>
      </c>
      <c r="K5497" s="1">
        <v>0.1239851</v>
      </c>
      <c r="L5497" s="1">
        <v>0.25569720000000001</v>
      </c>
    </row>
    <row r="5498" spans="2:12" x14ac:dyDescent="0.3">
      <c r="B5498" s="1" t="s">
        <v>265</v>
      </c>
      <c r="C5498" s="1" t="s">
        <v>1327</v>
      </c>
      <c r="D5498" s="1">
        <v>0.6269979</v>
      </c>
      <c r="E5498" s="1">
        <v>0.120254</v>
      </c>
      <c r="F5498" s="1">
        <v>7.8813110000000006E-2</v>
      </c>
      <c r="G5498" s="1">
        <v>7.1507029999999996E-3</v>
      </c>
      <c r="H5498" s="1">
        <v>1.537159E-3</v>
      </c>
      <c r="I5498" s="1">
        <v>3.7731560000000002E-3</v>
      </c>
      <c r="J5498" s="1">
        <v>3.1793259999999998E-4</v>
      </c>
      <c r="K5498" s="1">
        <v>4.1440879999999999E-2</v>
      </c>
      <c r="L5498" s="1">
        <v>0.25384299999999999</v>
      </c>
    </row>
    <row r="5499" spans="2:12" x14ac:dyDescent="0.3">
      <c r="B5499" s="1" t="s">
        <v>266</v>
      </c>
      <c r="C5499" s="1" t="s">
        <v>1327</v>
      </c>
      <c r="D5499" s="1">
        <v>0.59316610000000003</v>
      </c>
      <c r="E5499" s="1">
        <v>8.5184889999999999E-2</v>
      </c>
      <c r="F5499" s="1">
        <v>0.140404</v>
      </c>
      <c r="G5499" s="1">
        <v>6.0006340000000003E-3</v>
      </c>
      <c r="H5499" s="1">
        <v>1.5363309999999999E-3</v>
      </c>
      <c r="I5499" s="1">
        <v>5.5380289999999999E-3</v>
      </c>
      <c r="J5499" s="1">
        <v>6.1860020000000003E-4</v>
      </c>
      <c r="K5499" s="1">
        <v>-5.5219070000000002E-2</v>
      </c>
      <c r="L5499" s="1">
        <v>0.25001250000000003</v>
      </c>
    </row>
    <row r="5500" spans="2:12" x14ac:dyDescent="0.3">
      <c r="B5500" s="1" t="s">
        <v>267</v>
      </c>
      <c r="C5500" s="1" t="s">
        <v>1327</v>
      </c>
      <c r="D5500" s="1">
        <v>0.58554870000000003</v>
      </c>
      <c r="E5500" s="1">
        <v>7.4936230000000006E-2</v>
      </c>
      <c r="F5500" s="1">
        <v>0.1526303</v>
      </c>
      <c r="G5500" s="1">
        <v>5.4110590000000002E-3</v>
      </c>
      <c r="H5500" s="1">
        <v>1.9304700000000001E-3</v>
      </c>
      <c r="I5500" s="1">
        <v>5.3471760000000004E-3</v>
      </c>
      <c r="J5500" s="1">
        <v>6.64841E-4</v>
      </c>
      <c r="K5500" s="1">
        <v>-7.7694029999999997E-2</v>
      </c>
      <c r="L5500" s="1">
        <v>0.24458199999999999</v>
      </c>
    </row>
    <row r="5501" spans="2:12" x14ac:dyDescent="0.3">
      <c r="B5501" s="1" t="s">
        <v>268</v>
      </c>
      <c r="C5501" s="1" t="s">
        <v>1327</v>
      </c>
      <c r="D5501" s="1">
        <v>0.57168980000000003</v>
      </c>
      <c r="E5501" s="1">
        <v>9.1703060000000003E-2</v>
      </c>
      <c r="F5501" s="1">
        <v>0.170761</v>
      </c>
      <c r="G5501" s="1">
        <v>5.3788009999999999E-3</v>
      </c>
      <c r="H5501" s="1">
        <v>2.1424529999999999E-3</v>
      </c>
      <c r="I5501" s="1">
        <v>4.8658319999999996E-3</v>
      </c>
      <c r="J5501" s="1">
        <v>4.9036510000000002E-4</v>
      </c>
      <c r="K5501" s="1">
        <v>-7.9057890000000006E-2</v>
      </c>
      <c r="L5501" s="1">
        <v>0.23793220000000001</v>
      </c>
    </row>
    <row r="5502" spans="2:12" x14ac:dyDescent="0.3">
      <c r="B5502" s="1" t="s">
        <v>269</v>
      </c>
      <c r="C5502" s="1" t="s">
        <v>1327</v>
      </c>
      <c r="D5502" s="1">
        <v>0.57442599999999999</v>
      </c>
      <c r="E5502" s="1">
        <v>9.8490309999999998E-2</v>
      </c>
      <c r="F5502" s="1">
        <v>0.17668690000000001</v>
      </c>
      <c r="G5502" s="1">
        <v>5.847751E-3</v>
      </c>
      <c r="H5502" s="1">
        <v>1.992279E-3</v>
      </c>
      <c r="I5502" s="1">
        <v>5.1948029999999996E-3</v>
      </c>
      <c r="J5502" s="1">
        <v>3.7684179999999999E-4</v>
      </c>
      <c r="K5502" s="1">
        <v>-7.8196619999999994E-2</v>
      </c>
      <c r="L5502" s="1">
        <v>0.22985050000000001</v>
      </c>
    </row>
    <row r="5503" spans="2:12" x14ac:dyDescent="0.3">
      <c r="B5503" s="1" t="s">
        <v>270</v>
      </c>
      <c r="C5503" s="1" t="s">
        <v>1327</v>
      </c>
      <c r="D5503" s="1">
        <v>0.58528659999999999</v>
      </c>
      <c r="E5503" s="1">
        <v>9.192736E-2</v>
      </c>
      <c r="F5503" s="1">
        <v>0.1881477</v>
      </c>
      <c r="G5503" s="1">
        <v>6.1908830000000003E-3</v>
      </c>
      <c r="H5503" s="1">
        <v>1.8308510000000001E-3</v>
      </c>
      <c r="I5503" s="1">
        <v>5.0302810000000002E-3</v>
      </c>
      <c r="J5503" s="1">
        <v>3.0192350000000001E-4</v>
      </c>
      <c r="K5503" s="1">
        <v>-9.6220330000000007E-2</v>
      </c>
      <c r="L5503" s="1">
        <v>0.2215926</v>
      </c>
    </row>
    <row r="5504" spans="2:12" x14ac:dyDescent="0.3">
      <c r="B5504" s="1" t="s">
        <v>271</v>
      </c>
      <c r="C5504" s="1" t="s">
        <v>1327</v>
      </c>
      <c r="D5504" s="1">
        <v>0.61322200000000004</v>
      </c>
      <c r="E5504" s="1">
        <v>7.8995469999999998E-2</v>
      </c>
      <c r="F5504" s="1">
        <v>0.1664563</v>
      </c>
      <c r="G5504" s="1">
        <v>8.0233209999999999E-3</v>
      </c>
      <c r="H5504" s="1">
        <v>4.7619910000000001E-3</v>
      </c>
      <c r="I5504" s="1">
        <v>5.4143350000000002E-3</v>
      </c>
      <c r="J5504" s="1">
        <v>8.0353249999999998E-4</v>
      </c>
      <c r="K5504" s="1">
        <v>-8.7460850000000007E-2</v>
      </c>
      <c r="L5504" s="1">
        <v>0.21424699999999999</v>
      </c>
    </row>
    <row r="5505" spans="2:12" x14ac:dyDescent="0.3">
      <c r="B5505" s="1" t="s">
        <v>272</v>
      </c>
      <c r="C5505" s="1" t="s">
        <v>1327</v>
      </c>
      <c r="D5505" s="1">
        <v>0.52936700000000003</v>
      </c>
      <c r="E5505" s="1">
        <v>5.2441880000000003E-2</v>
      </c>
      <c r="F5505" s="1">
        <v>9.5187900000000006E-2</v>
      </c>
      <c r="G5505" s="1">
        <v>5.7945269999999998E-3</v>
      </c>
      <c r="H5505" s="1">
        <v>0.1083775</v>
      </c>
      <c r="I5505" s="1">
        <v>5.256887E-3</v>
      </c>
      <c r="J5505" s="1">
        <v>1.5994449999999999E-3</v>
      </c>
      <c r="K5505" s="1">
        <v>-4.2746020000000003E-2</v>
      </c>
      <c r="L5505" s="1">
        <v>0.2125716</v>
      </c>
    </row>
    <row r="5506" spans="2:12" x14ac:dyDescent="0.3">
      <c r="B5506" s="1" t="s">
        <v>273</v>
      </c>
      <c r="C5506" s="1" t="s">
        <v>1327</v>
      </c>
      <c r="D5506" s="1">
        <v>0.45812849999999999</v>
      </c>
      <c r="E5506" s="1">
        <v>5.2459150000000003E-2</v>
      </c>
      <c r="F5506" s="1">
        <v>5.473749E-2</v>
      </c>
      <c r="G5506" s="1">
        <v>3.392174E-3</v>
      </c>
      <c r="H5506" s="1">
        <v>0.17897740000000001</v>
      </c>
      <c r="I5506" s="1">
        <v>3.6277369999999998E-3</v>
      </c>
      <c r="J5506" s="1">
        <v>1.9152220000000001E-3</v>
      </c>
      <c r="K5506" s="1">
        <v>-2.2783349999999998E-3</v>
      </c>
      <c r="L5506" s="1">
        <v>0.24495449999999999</v>
      </c>
    </row>
    <row r="5507" spans="2:12" x14ac:dyDescent="0.3">
      <c r="B5507" s="1" t="s">
        <v>274</v>
      </c>
      <c r="C5507" s="1" t="s">
        <v>1327</v>
      </c>
      <c r="D5507" s="1">
        <v>0.44981100000000002</v>
      </c>
      <c r="E5507" s="1">
        <v>5.7597009999999997E-2</v>
      </c>
      <c r="F5507" s="1">
        <v>4.1308350000000001E-2</v>
      </c>
      <c r="G5507" s="1">
        <v>2.8700010000000001E-3</v>
      </c>
      <c r="H5507" s="1">
        <v>0.15007690000000001</v>
      </c>
      <c r="I5507" s="1">
        <v>2.534115E-3</v>
      </c>
      <c r="J5507" s="1">
        <v>4.9155550000000003E-3</v>
      </c>
      <c r="K5507" s="1">
        <v>1.628866E-2</v>
      </c>
      <c r="L5507" s="1">
        <v>0.28560479999999999</v>
      </c>
    </row>
    <row r="5508" spans="2:12" x14ac:dyDescent="0.3">
      <c r="B5508" s="1" t="s">
        <v>275</v>
      </c>
      <c r="C5508" s="1" t="s">
        <v>1327</v>
      </c>
      <c r="D5508" s="1">
        <v>0.48265530000000001</v>
      </c>
      <c r="E5508" s="1">
        <v>6.5731100000000001E-2</v>
      </c>
      <c r="F5508" s="1">
        <v>8.4920229999999999E-2</v>
      </c>
      <c r="G5508" s="1">
        <v>3.4426439999999999E-3</v>
      </c>
      <c r="H5508" s="1">
        <v>9.0411400000000003E-2</v>
      </c>
      <c r="I5508" s="1">
        <v>2.2037440000000001E-3</v>
      </c>
      <c r="J5508" s="1">
        <v>8.5965250000000007E-3</v>
      </c>
      <c r="K5508" s="1">
        <v>-1.9189129999999999E-2</v>
      </c>
      <c r="L5508" s="1">
        <v>0.28815380000000002</v>
      </c>
    </row>
    <row r="5509" spans="2:12" x14ac:dyDescent="0.3">
      <c r="B5509" s="1" t="s">
        <v>276</v>
      </c>
      <c r="C5509" s="1" t="s">
        <v>1327</v>
      </c>
      <c r="D5509" s="1">
        <v>0.55835469999999998</v>
      </c>
      <c r="E5509" s="1">
        <v>8.2369709999999999E-2</v>
      </c>
      <c r="F5509" s="1">
        <v>0.1550184</v>
      </c>
      <c r="G5509" s="1">
        <v>5.8082029999999996E-3</v>
      </c>
      <c r="H5509" s="1">
        <v>4.9765360000000002E-2</v>
      </c>
      <c r="I5509" s="1">
        <v>1.9609990000000002E-3</v>
      </c>
      <c r="J5509" s="1">
        <v>5.9083859999999998E-3</v>
      </c>
      <c r="K5509" s="1">
        <v>-7.2648660000000004E-2</v>
      </c>
      <c r="L5509" s="1">
        <v>0.28135539999999998</v>
      </c>
    </row>
    <row r="5510" spans="2:12" x14ac:dyDescent="0.3">
      <c r="B5510" s="1" t="s">
        <v>277</v>
      </c>
      <c r="C5510" s="1" t="s">
        <v>1327</v>
      </c>
      <c r="D5510" s="1">
        <v>0.59967910000000002</v>
      </c>
      <c r="E5510" s="1">
        <v>7.9588199999999998E-2</v>
      </c>
      <c r="F5510" s="1">
        <v>0.19742489999999999</v>
      </c>
      <c r="G5510" s="1">
        <v>8.0994510000000006E-3</v>
      </c>
      <c r="H5510" s="1">
        <v>2.7435049999999999E-2</v>
      </c>
      <c r="I5510" s="1">
        <v>1.7058830000000001E-3</v>
      </c>
      <c r="J5510" s="1">
        <v>3.8408639999999998E-3</v>
      </c>
      <c r="K5510" s="1">
        <v>-0.1178367</v>
      </c>
      <c r="L5510" s="1">
        <v>0.27142090000000002</v>
      </c>
    </row>
    <row r="5511" spans="2:12" x14ac:dyDescent="0.3">
      <c r="B5511" s="1" t="s">
        <v>278</v>
      </c>
      <c r="C5511" s="1" t="s">
        <v>1327</v>
      </c>
      <c r="D5511" s="1">
        <v>0.61844460000000001</v>
      </c>
      <c r="E5511" s="1">
        <v>6.3563850000000005E-2</v>
      </c>
      <c r="F5511" s="1">
        <v>0.2281839</v>
      </c>
      <c r="G5511" s="1">
        <v>8.9997749999999998E-3</v>
      </c>
      <c r="H5511" s="1">
        <v>1.51532E-2</v>
      </c>
      <c r="I5511" s="1">
        <v>1.608071E-3</v>
      </c>
      <c r="J5511" s="1">
        <v>2.973743E-3</v>
      </c>
      <c r="K5511" s="1">
        <v>-0.16462009999999999</v>
      </c>
      <c r="L5511" s="1">
        <v>0.25943889999999997</v>
      </c>
    </row>
    <row r="5512" spans="2:12" x14ac:dyDescent="0.3">
      <c r="B5512" s="1" t="s">
        <v>279</v>
      </c>
      <c r="C5512" s="1" t="s">
        <v>1327</v>
      </c>
      <c r="D5512" s="1">
        <v>0.6423143</v>
      </c>
      <c r="E5512" s="1">
        <v>5.5247110000000002E-2</v>
      </c>
      <c r="F5512" s="1">
        <v>0.23677970000000001</v>
      </c>
      <c r="G5512" s="1">
        <v>7.6899070000000002E-3</v>
      </c>
      <c r="H5512" s="1">
        <v>8.4589480000000009E-3</v>
      </c>
      <c r="I5512" s="1">
        <v>1.334755E-3</v>
      </c>
      <c r="J5512" s="1">
        <v>2.3217749999999999E-3</v>
      </c>
      <c r="K5512" s="1">
        <v>-0.18153259999999999</v>
      </c>
      <c r="L5512" s="1">
        <v>0.2462442</v>
      </c>
    </row>
    <row r="5513" spans="2:12" x14ac:dyDescent="0.3">
      <c r="B5513" s="1" t="s">
        <v>280</v>
      </c>
      <c r="C5513" s="1" t="s">
        <v>1327</v>
      </c>
      <c r="D5513" s="1">
        <v>0.65499339999999995</v>
      </c>
      <c r="E5513" s="1">
        <v>6.6952789999999998E-2</v>
      </c>
      <c r="F5513" s="1">
        <v>0.22840079999999999</v>
      </c>
      <c r="G5513" s="1">
        <v>7.0940880000000001E-3</v>
      </c>
      <c r="H5513" s="1">
        <v>4.778394E-3</v>
      </c>
      <c r="I5513" s="1">
        <v>1.3011100000000001E-3</v>
      </c>
      <c r="J5513" s="1">
        <v>2.0700330000000002E-3</v>
      </c>
      <c r="K5513" s="1">
        <v>-0.16144800000000001</v>
      </c>
      <c r="L5513" s="1">
        <v>0.23272780000000001</v>
      </c>
    </row>
    <row r="5514" spans="2:12" x14ac:dyDescent="0.3">
      <c r="B5514" s="1" t="s">
        <v>281</v>
      </c>
      <c r="C5514" s="1" t="s">
        <v>1327</v>
      </c>
      <c r="D5514" s="1">
        <v>0.67314799999999997</v>
      </c>
      <c r="E5514" s="1">
        <v>9.2580510000000005E-2</v>
      </c>
      <c r="F5514" s="1">
        <v>0.2065032</v>
      </c>
      <c r="G5514" s="1">
        <v>6.7453510000000001E-3</v>
      </c>
      <c r="H5514" s="1">
        <v>2.7289139999999998E-3</v>
      </c>
      <c r="I5514" s="1">
        <v>1.2329050000000001E-3</v>
      </c>
      <c r="J5514" s="1">
        <v>2.020141E-3</v>
      </c>
      <c r="K5514" s="1">
        <v>-0.1139226</v>
      </c>
      <c r="L5514" s="1">
        <v>0.2195598</v>
      </c>
    </row>
    <row r="5515" spans="2:12" x14ac:dyDescent="0.3">
      <c r="B5515" s="1" t="s">
        <v>282</v>
      </c>
      <c r="C5515" s="1" t="s">
        <v>1327</v>
      </c>
      <c r="D5515" s="1">
        <v>0.63286109999999995</v>
      </c>
      <c r="E5515" s="1">
        <v>9.2384850000000004E-2</v>
      </c>
      <c r="F5515" s="1">
        <v>0.1619728</v>
      </c>
      <c r="G5515" s="1">
        <v>6.7943370000000001E-3</v>
      </c>
      <c r="H5515" s="1">
        <v>5.0292599999999998E-3</v>
      </c>
      <c r="I5515" s="1">
        <v>1.1786069999999999E-3</v>
      </c>
      <c r="J5515" s="1">
        <v>5.9150590000000003E-3</v>
      </c>
      <c r="K5515" s="1">
        <v>-6.9587960000000004E-2</v>
      </c>
      <c r="L5515" s="1">
        <v>0.20818909999999999</v>
      </c>
    </row>
    <row r="5516" spans="2:12" x14ac:dyDescent="0.3">
      <c r="B5516" s="1" t="s">
        <v>283</v>
      </c>
      <c r="C5516" s="1" t="s">
        <v>1327</v>
      </c>
      <c r="D5516" s="1">
        <v>0.53842900000000005</v>
      </c>
      <c r="E5516" s="1">
        <v>0.14969579999999999</v>
      </c>
      <c r="F5516" s="1">
        <v>9.0186859999999994E-2</v>
      </c>
      <c r="G5516" s="1">
        <v>4.7617420000000002E-3</v>
      </c>
      <c r="H5516" s="1">
        <v>3.8437480000000003E-2</v>
      </c>
      <c r="I5516" s="1">
        <v>9.4609839999999995E-4</v>
      </c>
      <c r="J5516" s="1">
        <v>8.6027459999999997E-3</v>
      </c>
      <c r="K5516" s="1">
        <v>5.9508989999999998E-2</v>
      </c>
      <c r="L5516" s="1">
        <v>0.2029908</v>
      </c>
    </row>
    <row r="5517" spans="2:12" x14ac:dyDescent="0.3">
      <c r="B5517" s="1" t="s">
        <v>284</v>
      </c>
      <c r="C5517" s="1" t="s">
        <v>1327</v>
      </c>
      <c r="D5517" s="1">
        <v>0.4841588</v>
      </c>
      <c r="E5517" s="1">
        <v>0.16608390000000001</v>
      </c>
      <c r="F5517" s="1">
        <v>5.0477130000000002E-2</v>
      </c>
      <c r="G5517" s="1">
        <v>2.8378119999999999E-3</v>
      </c>
      <c r="H5517" s="1">
        <v>5.8389700000000003E-2</v>
      </c>
      <c r="I5517" s="1">
        <v>1.0163749999999999E-3</v>
      </c>
      <c r="J5517" s="1">
        <v>1.435558E-2</v>
      </c>
      <c r="K5517" s="1">
        <v>0.1156068</v>
      </c>
      <c r="L5517" s="1">
        <v>0.24502389999999999</v>
      </c>
    </row>
    <row r="5518" spans="2:12" x14ac:dyDescent="0.3">
      <c r="B5518" s="1" t="s">
        <v>285</v>
      </c>
      <c r="C5518" s="1" t="s">
        <v>1327</v>
      </c>
      <c r="D5518" s="1">
        <v>0.46161279999999999</v>
      </c>
      <c r="E5518" s="1">
        <v>0.14245450000000001</v>
      </c>
      <c r="F5518" s="1">
        <v>2.8760299999999999E-2</v>
      </c>
      <c r="G5518" s="1">
        <v>1.7982009999999999E-3</v>
      </c>
      <c r="H5518" s="1">
        <v>9.5191960000000006E-2</v>
      </c>
      <c r="I5518" s="1">
        <v>1.8271769999999999E-3</v>
      </c>
      <c r="J5518" s="1">
        <v>1.0837609999999999E-2</v>
      </c>
      <c r="K5518" s="1">
        <v>0.1136942</v>
      </c>
      <c r="L5518" s="1">
        <v>0.32713540000000002</v>
      </c>
    </row>
    <row r="5519" spans="2:12" x14ac:dyDescent="0.3">
      <c r="B5519" s="1" t="s">
        <v>286</v>
      </c>
      <c r="C5519" s="1" t="s">
        <v>1327</v>
      </c>
      <c r="D5519" s="1">
        <v>0.43764779999999998</v>
      </c>
      <c r="E5519" s="1">
        <v>0.15385989999999999</v>
      </c>
      <c r="F5519" s="1">
        <v>3.2953219999999998E-2</v>
      </c>
      <c r="G5519" s="1">
        <v>1.2446790000000001E-3</v>
      </c>
      <c r="H5519" s="1">
        <v>0.1038539</v>
      </c>
      <c r="I5519" s="1">
        <v>2.3433070000000002E-3</v>
      </c>
      <c r="J5519" s="1">
        <v>1.035983E-2</v>
      </c>
      <c r="K5519" s="1">
        <v>0.12090670000000001</v>
      </c>
      <c r="L5519" s="1">
        <v>0.36011860000000001</v>
      </c>
    </row>
    <row r="5520" spans="2:12" x14ac:dyDescent="0.3">
      <c r="B5520" s="1" t="s">
        <v>287</v>
      </c>
      <c r="C5520" s="1" t="s">
        <v>1327</v>
      </c>
      <c r="D5520" s="1">
        <v>0.44476490000000002</v>
      </c>
      <c r="E5520" s="1">
        <v>9.6966150000000001E-2</v>
      </c>
      <c r="F5520" s="1">
        <v>4.1073829999999999E-2</v>
      </c>
      <c r="G5520" s="1">
        <v>9.110883E-4</v>
      </c>
      <c r="H5520" s="1">
        <v>8.5757340000000001E-2</v>
      </c>
      <c r="I5520" s="1">
        <v>2.5544489999999999E-3</v>
      </c>
      <c r="J5520" s="1">
        <v>1.459616E-2</v>
      </c>
      <c r="K5520" s="1">
        <v>5.5892320000000002E-2</v>
      </c>
      <c r="L5520" s="1">
        <v>0.39867560000000002</v>
      </c>
    </row>
    <row r="5521" spans="2:12" x14ac:dyDescent="0.3">
      <c r="B5521" s="1" t="s">
        <v>288</v>
      </c>
      <c r="C5521" s="1" t="s">
        <v>1327</v>
      </c>
      <c r="D5521" s="1">
        <v>0.44016929999999999</v>
      </c>
      <c r="E5521" s="1">
        <v>6.0867119999999997E-2</v>
      </c>
      <c r="F5521" s="1">
        <v>3.486653E-2</v>
      </c>
      <c r="G5521" s="1">
        <v>5.565597E-4</v>
      </c>
      <c r="H5521" s="1">
        <v>0.1072641</v>
      </c>
      <c r="I5521" s="1">
        <v>2.2235029999999999E-3</v>
      </c>
      <c r="J5521" s="1">
        <v>1.298879E-2</v>
      </c>
      <c r="K5521" s="1">
        <v>2.6000590000000001E-2</v>
      </c>
      <c r="L5521" s="1">
        <v>0.45472980000000002</v>
      </c>
    </row>
    <row r="5522" spans="2:12" x14ac:dyDescent="0.3">
      <c r="B5522" s="1" t="s">
        <v>289</v>
      </c>
      <c r="C5522" s="1" t="s">
        <v>1327</v>
      </c>
      <c r="D5522" s="1">
        <v>0.41029310000000002</v>
      </c>
      <c r="E5522" s="1">
        <v>3.8893990000000003E-2</v>
      </c>
      <c r="F5522" s="1">
        <v>2.1619989999999999E-2</v>
      </c>
      <c r="G5522" s="1">
        <v>7.6618499999999996E-4</v>
      </c>
      <c r="H5522" s="1">
        <v>0.19022939999999999</v>
      </c>
      <c r="I5522" s="1">
        <v>1.97408E-3</v>
      </c>
      <c r="J5522" s="1">
        <v>1.004771E-2</v>
      </c>
      <c r="K5522" s="1">
        <v>1.7274000000000001E-2</v>
      </c>
      <c r="L5522" s="1">
        <v>0.47507270000000001</v>
      </c>
    </row>
    <row r="5523" spans="2:12" x14ac:dyDescent="0.3">
      <c r="B5523" s="1" t="s">
        <v>290</v>
      </c>
      <c r="C5523" s="1" t="s">
        <v>1327</v>
      </c>
      <c r="D5523" s="1">
        <v>0.40046330000000002</v>
      </c>
      <c r="E5523" s="1">
        <v>3.5248639999999998E-2</v>
      </c>
      <c r="F5523" s="1">
        <v>1.205147E-2</v>
      </c>
      <c r="G5523" s="1">
        <v>9.2938120000000003E-4</v>
      </c>
      <c r="H5523" s="1">
        <v>0.22700919999999999</v>
      </c>
      <c r="I5523" s="1">
        <v>1.968081E-3</v>
      </c>
      <c r="J5523" s="1">
        <v>9.7676140000000009E-3</v>
      </c>
      <c r="K5523" s="1">
        <v>2.319717E-2</v>
      </c>
      <c r="L5523" s="1">
        <v>0.47252539999999998</v>
      </c>
    </row>
    <row r="5524" spans="2:12" x14ac:dyDescent="0.3">
      <c r="B5524" s="1" t="s">
        <v>291</v>
      </c>
      <c r="C5524" s="1" t="s">
        <v>1327</v>
      </c>
      <c r="D5524" s="1">
        <v>0.38631290000000001</v>
      </c>
      <c r="E5524" s="1">
        <v>0.1315934</v>
      </c>
      <c r="F5524" s="1">
        <v>7.2790770000000001E-3</v>
      </c>
      <c r="G5524" s="1">
        <v>9.1352990000000004E-4</v>
      </c>
      <c r="H5524" s="1">
        <v>0.15426219999999999</v>
      </c>
      <c r="I5524" s="1">
        <v>2.2943199999999999E-3</v>
      </c>
      <c r="J5524" s="1">
        <v>9.7408459999999992E-3</v>
      </c>
      <c r="K5524" s="1">
        <v>0.12185260000000001</v>
      </c>
      <c r="L5524" s="1">
        <v>0.47787269999999998</v>
      </c>
    </row>
    <row r="5525" spans="2:12" x14ac:dyDescent="0.3">
      <c r="B5525" s="1" t="s">
        <v>292</v>
      </c>
      <c r="C5525" s="1" t="s">
        <v>1327</v>
      </c>
      <c r="D5525" s="1">
        <v>0.31205509999999997</v>
      </c>
      <c r="E5525" s="1">
        <v>0.32464120000000002</v>
      </c>
      <c r="F5525" s="1">
        <v>7.1377070000000001E-3</v>
      </c>
      <c r="G5525" s="1">
        <v>6.2508500000000005E-4</v>
      </c>
      <c r="H5525" s="1">
        <v>8.7021249999999994E-2</v>
      </c>
      <c r="I5525" s="1">
        <v>1.683613E-3</v>
      </c>
      <c r="J5525" s="1">
        <v>1.2060980000000001E-2</v>
      </c>
      <c r="K5525" s="1">
        <v>0.31258019999999997</v>
      </c>
      <c r="L5525" s="1">
        <v>0.5019342</v>
      </c>
    </row>
    <row r="5526" spans="2:12" x14ac:dyDescent="0.3">
      <c r="B5526" s="1" t="s">
        <v>293</v>
      </c>
      <c r="C5526" s="1" t="s">
        <v>1327</v>
      </c>
      <c r="D5526" s="1">
        <v>0.29870039999999998</v>
      </c>
      <c r="E5526" s="1">
        <v>0.37805830000000001</v>
      </c>
      <c r="F5526" s="1">
        <v>1.0269759999999999E-2</v>
      </c>
      <c r="G5526" s="1">
        <v>3.8422789999999999E-4</v>
      </c>
      <c r="H5526" s="1">
        <v>4.9192369999999999E-2</v>
      </c>
      <c r="I5526" s="1">
        <v>1.0666320000000001E-3</v>
      </c>
      <c r="J5526" s="1">
        <v>1.3441140000000001E-2</v>
      </c>
      <c r="K5526" s="1">
        <v>0.36461710000000003</v>
      </c>
      <c r="L5526" s="1">
        <v>0.53212839999999995</v>
      </c>
    </row>
    <row r="5527" spans="2:12" x14ac:dyDescent="0.3">
      <c r="B5527" s="1" t="s">
        <v>294</v>
      </c>
      <c r="C5527" s="1" t="s">
        <v>1327</v>
      </c>
      <c r="D5527" s="1">
        <v>0.28708509999999998</v>
      </c>
      <c r="E5527" s="1">
        <v>0.42067539999999998</v>
      </c>
      <c r="F5527" s="1">
        <v>1.0692480000000001E-2</v>
      </c>
      <c r="G5527" s="1">
        <v>2.9565499999999997E-4</v>
      </c>
      <c r="H5527" s="1">
        <v>2.8701279999999999E-2</v>
      </c>
      <c r="I5527" s="1">
        <v>6.1123769999999996E-4</v>
      </c>
      <c r="J5527" s="1">
        <v>1.032226E-2</v>
      </c>
      <c r="K5527" s="1">
        <v>0.40998289999999998</v>
      </c>
      <c r="L5527" s="1">
        <v>0.54795749999999999</v>
      </c>
    </row>
    <row r="5528" spans="2:12" x14ac:dyDescent="0.3">
      <c r="B5528" s="1" t="s">
        <v>295</v>
      </c>
      <c r="C5528" s="1" t="s">
        <v>1327</v>
      </c>
      <c r="D5528" s="1">
        <v>0.22229479999999999</v>
      </c>
      <c r="E5528" s="1">
        <v>0.55478380000000005</v>
      </c>
      <c r="F5528" s="1">
        <v>9.6691109999999993E-3</v>
      </c>
      <c r="G5528" s="1">
        <v>4.4343099999999999E-4</v>
      </c>
      <c r="H5528" s="1">
        <v>1.7379599999999999E-2</v>
      </c>
      <c r="I5528" s="1">
        <v>3.5368230000000001E-4</v>
      </c>
      <c r="J5528" s="1">
        <v>1.0040149999999999E-2</v>
      </c>
      <c r="K5528" s="1">
        <v>0.54474370000000005</v>
      </c>
      <c r="L5528" s="1">
        <v>0.54733770000000004</v>
      </c>
    </row>
    <row r="5529" spans="2:12" x14ac:dyDescent="0.3">
      <c r="B5529" s="1" t="s">
        <v>296</v>
      </c>
      <c r="C5529" s="1" t="s">
        <v>1327</v>
      </c>
      <c r="D5529" s="1">
        <v>0.19009819999999999</v>
      </c>
      <c r="E5529" s="1">
        <v>0.62154450000000006</v>
      </c>
      <c r="F5529" s="1">
        <v>7.6021910000000003E-3</v>
      </c>
      <c r="G5529" s="1">
        <v>5.5460709999999996E-4</v>
      </c>
      <c r="H5529" s="1">
        <v>1.290936E-2</v>
      </c>
      <c r="I5529" s="1">
        <v>2.052426E-4</v>
      </c>
      <c r="J5529" s="1">
        <v>9.7636540000000001E-3</v>
      </c>
      <c r="K5529" s="1">
        <v>0.61178080000000001</v>
      </c>
      <c r="L5529" s="1">
        <v>0.54626070000000004</v>
      </c>
    </row>
    <row r="5530" spans="2:12" x14ac:dyDescent="0.3">
      <c r="B5530" s="1" t="s">
        <v>297</v>
      </c>
      <c r="C5530" s="1" t="s">
        <v>1327</v>
      </c>
      <c r="D5530" s="1">
        <v>0.18135039999999999</v>
      </c>
      <c r="E5530" s="1">
        <v>0.64148559999999999</v>
      </c>
      <c r="F5530" s="1">
        <v>5.662523E-3</v>
      </c>
      <c r="G5530" s="1">
        <v>5.7840240000000002E-4</v>
      </c>
      <c r="H5530" s="1">
        <v>9.5412339999999991E-3</v>
      </c>
      <c r="I5530" s="1">
        <v>1.2259090000000001E-4</v>
      </c>
      <c r="J5530" s="1">
        <v>7.503203E-3</v>
      </c>
      <c r="K5530" s="1">
        <v>0.63398239999999995</v>
      </c>
      <c r="L5530" s="1">
        <v>0.54530630000000002</v>
      </c>
    </row>
    <row r="5531" spans="2:12" x14ac:dyDescent="0.3">
      <c r="B5531" s="1" t="s">
        <v>298</v>
      </c>
      <c r="C5531" s="1" t="s">
        <v>1327</v>
      </c>
      <c r="D5531" s="1">
        <v>0.16540769999999999</v>
      </c>
      <c r="E5531" s="1">
        <v>0.67553969999999997</v>
      </c>
      <c r="F5531" s="1">
        <v>4.2090119999999998E-3</v>
      </c>
      <c r="G5531" s="1">
        <v>4.9155640000000001E-4</v>
      </c>
      <c r="H5531" s="1">
        <v>6.7873960000000002E-3</v>
      </c>
      <c r="I5531" s="1">
        <v>7.6084270000000004E-5</v>
      </c>
      <c r="J5531" s="1">
        <v>5.7097809999999997E-3</v>
      </c>
      <c r="K5531" s="1">
        <v>0.66982989999999998</v>
      </c>
      <c r="L5531" s="1">
        <v>0.54409450000000004</v>
      </c>
    </row>
    <row r="5532" spans="2:12" x14ac:dyDescent="0.3">
      <c r="B5532" s="1" t="s">
        <v>299</v>
      </c>
      <c r="C5532" s="1" t="s">
        <v>1327</v>
      </c>
      <c r="D5532" s="1">
        <v>0.1270425</v>
      </c>
      <c r="E5532" s="1">
        <v>0.75153599999999998</v>
      </c>
      <c r="F5532" s="1">
        <v>2.761903E-3</v>
      </c>
      <c r="G5532" s="1">
        <v>3.3035550000000001E-4</v>
      </c>
      <c r="H5532" s="1">
        <v>4.4809159999999997E-3</v>
      </c>
      <c r="I5532" s="1">
        <v>4.8810480000000002E-5</v>
      </c>
      <c r="J5532" s="1">
        <v>4.2370849999999998E-3</v>
      </c>
      <c r="K5532" s="1">
        <v>0.74729889999999999</v>
      </c>
      <c r="L5532" s="1">
        <v>0.54148130000000005</v>
      </c>
    </row>
    <row r="5533" spans="2:12" x14ac:dyDescent="0.3">
      <c r="B5533" s="1" t="s">
        <v>300</v>
      </c>
      <c r="C5533" s="1" t="s">
        <v>1327</v>
      </c>
      <c r="D5533" s="1">
        <v>0.10501539999999999</v>
      </c>
      <c r="E5533" s="1">
        <v>0.79583550000000003</v>
      </c>
      <c r="F5533" s="1">
        <v>1.892688E-3</v>
      </c>
      <c r="G5533" s="1">
        <v>2.6616440000000002E-4</v>
      </c>
      <c r="H5533" s="1">
        <v>3.3665940000000001E-3</v>
      </c>
      <c r="I5533" s="1">
        <v>3.6442800000000003E-5</v>
      </c>
      <c r="J5533" s="1">
        <v>3.2478810000000002E-3</v>
      </c>
      <c r="K5533" s="1">
        <v>0.79258759999999995</v>
      </c>
      <c r="L5533" s="1">
        <v>0.53785660000000002</v>
      </c>
    </row>
    <row r="5534" spans="2:12" x14ac:dyDescent="0.3">
      <c r="B5534" s="1" t="s">
        <v>301</v>
      </c>
      <c r="C5534" s="1" t="s">
        <v>1327</v>
      </c>
      <c r="D5534" s="1">
        <v>0.18745400000000001</v>
      </c>
      <c r="E5534" s="1">
        <v>0.66373380000000004</v>
      </c>
      <c r="F5534" s="1">
        <v>2.7188049999999999E-3</v>
      </c>
      <c r="G5534" s="1">
        <v>4.4335650000000001E-4</v>
      </c>
      <c r="H5534" s="1">
        <v>2.166384E-2</v>
      </c>
      <c r="I5534" s="1">
        <v>1.155358E-4</v>
      </c>
      <c r="J5534" s="1">
        <v>2.7219010000000001E-3</v>
      </c>
      <c r="K5534" s="1">
        <v>0.66101189999999999</v>
      </c>
      <c r="L5534" s="1">
        <v>0.53130429999999995</v>
      </c>
    </row>
    <row r="5535" spans="2:12" x14ac:dyDescent="0.3">
      <c r="B5535" s="1" t="s">
        <v>302</v>
      </c>
      <c r="C5535" s="1" t="s">
        <v>1327</v>
      </c>
      <c r="D5535" s="1">
        <v>0.32930559999999998</v>
      </c>
      <c r="E5535" s="1">
        <v>0.40040189999999998</v>
      </c>
      <c r="F5535" s="1">
        <v>1.378826E-2</v>
      </c>
      <c r="G5535" s="1">
        <v>1.101416E-3</v>
      </c>
      <c r="H5535" s="1">
        <v>7.2687829999999995E-2</v>
      </c>
      <c r="I5535" s="1">
        <v>1.9135239999999999E-4</v>
      </c>
      <c r="J5535" s="1">
        <v>1.7053260000000001E-3</v>
      </c>
      <c r="K5535" s="1">
        <v>0.3866137</v>
      </c>
      <c r="L5535" s="1">
        <v>0.51992050000000001</v>
      </c>
    </row>
    <row r="5536" spans="2:12" x14ac:dyDescent="0.3">
      <c r="B5536" s="1" t="s">
        <v>303</v>
      </c>
      <c r="C5536" s="1" t="s">
        <v>1327</v>
      </c>
      <c r="D5536" s="1">
        <v>0.4332879</v>
      </c>
      <c r="E5536" s="1">
        <v>0.2365256</v>
      </c>
      <c r="F5536" s="1">
        <v>1.421E-2</v>
      </c>
      <c r="G5536" s="1">
        <v>2.1681640000000002E-3</v>
      </c>
      <c r="H5536" s="1">
        <v>7.7493300000000001E-2</v>
      </c>
      <c r="I5536" s="1">
        <v>1.8914029999999999E-4</v>
      </c>
      <c r="J5536" s="1">
        <v>9.9551200000000005E-4</v>
      </c>
      <c r="K5536" s="1">
        <v>0.2223156</v>
      </c>
      <c r="L5536" s="1">
        <v>0.50596479999999999</v>
      </c>
    </row>
    <row r="5537" spans="2:12" x14ac:dyDescent="0.3">
      <c r="B5537" s="1" t="s">
        <v>304</v>
      </c>
      <c r="C5537" s="1" t="s">
        <v>1327</v>
      </c>
      <c r="D5537" s="1">
        <v>0.53490320000000002</v>
      </c>
      <c r="E5537" s="1">
        <v>0.14127210000000001</v>
      </c>
      <c r="F5537" s="1">
        <v>1.3495500000000001E-2</v>
      </c>
      <c r="G5537" s="1">
        <v>2.6238720000000002E-3</v>
      </c>
      <c r="H5537" s="1">
        <v>7.2213579999999999E-2</v>
      </c>
      <c r="I5537" s="1">
        <v>1.5581549999999999E-4</v>
      </c>
      <c r="J5537" s="1">
        <v>5.6807030000000005E-4</v>
      </c>
      <c r="K5537" s="1">
        <v>0.12777659999999999</v>
      </c>
      <c r="L5537" s="1">
        <v>0.48877330000000002</v>
      </c>
    </row>
    <row r="5538" spans="2:12" x14ac:dyDescent="0.3">
      <c r="B5538" s="1" t="s">
        <v>305</v>
      </c>
      <c r="C5538" s="1" t="s">
        <v>1327</v>
      </c>
      <c r="D5538" s="1">
        <v>0.60011610000000004</v>
      </c>
      <c r="E5538" s="1">
        <v>8.2866960000000003E-2</v>
      </c>
      <c r="F5538" s="1">
        <v>1.4817159999999999E-2</v>
      </c>
      <c r="G5538" s="1">
        <v>2.6632650000000002E-3</v>
      </c>
      <c r="H5538" s="1">
        <v>7.7826129999999993E-2</v>
      </c>
      <c r="I5538" s="1">
        <v>1.5229379999999999E-4</v>
      </c>
      <c r="J5538" s="1">
        <v>3.2930040000000001E-4</v>
      </c>
      <c r="K5538" s="1">
        <v>6.8049799999999994E-2</v>
      </c>
      <c r="L5538" s="1">
        <v>0.47014899999999998</v>
      </c>
    </row>
    <row r="5539" spans="2:12" x14ac:dyDescent="0.3">
      <c r="B5539" s="1" t="s">
        <v>306</v>
      </c>
      <c r="C5539" s="1" t="s">
        <v>1327</v>
      </c>
      <c r="D5539" s="1">
        <v>0.61683200000000005</v>
      </c>
      <c r="E5539" s="1">
        <v>5.2831530000000002E-2</v>
      </c>
      <c r="F5539" s="1">
        <v>1.243329E-2</v>
      </c>
      <c r="G5539" s="1">
        <v>2.0942159999999999E-3</v>
      </c>
      <c r="H5539" s="1">
        <v>9.4979359999999999E-2</v>
      </c>
      <c r="I5539" s="1">
        <v>1.8861879999999999E-4</v>
      </c>
      <c r="J5539" s="1">
        <v>2.015423E-4</v>
      </c>
      <c r="K5539" s="1">
        <v>4.0398240000000002E-2</v>
      </c>
      <c r="L5539" s="1">
        <v>0.4521193</v>
      </c>
    </row>
    <row r="5540" spans="2:12" x14ac:dyDescent="0.3">
      <c r="B5540" s="1" t="s">
        <v>307</v>
      </c>
      <c r="C5540" s="1" t="s">
        <v>1327</v>
      </c>
      <c r="D5540" s="1">
        <v>0.60827540000000002</v>
      </c>
      <c r="E5540" s="1">
        <v>3.6556039999999998E-2</v>
      </c>
      <c r="F5540" s="1">
        <v>8.6541680000000003E-3</v>
      </c>
      <c r="G5540" s="1">
        <v>1.6559929999999999E-3</v>
      </c>
      <c r="H5540" s="1">
        <v>0.13614989999999999</v>
      </c>
      <c r="I5540" s="1">
        <v>2.4912749999999998E-4</v>
      </c>
      <c r="J5540" s="1">
        <v>1.2742689999999999E-4</v>
      </c>
      <c r="K5540" s="1">
        <v>2.7901869999999999E-2</v>
      </c>
      <c r="L5540" s="1">
        <v>0.43525449999999999</v>
      </c>
    </row>
    <row r="5541" spans="2:12" x14ac:dyDescent="0.3">
      <c r="B5541" s="1" t="s">
        <v>308</v>
      </c>
      <c r="C5541" s="1" t="s">
        <v>1327</v>
      </c>
      <c r="D5541" s="1">
        <v>0.58501970000000003</v>
      </c>
      <c r="E5541" s="1">
        <v>3.0152459999999999E-2</v>
      </c>
      <c r="F5541" s="1">
        <v>6.2415999999999999E-3</v>
      </c>
      <c r="G5541" s="1">
        <v>1.807838E-3</v>
      </c>
      <c r="H5541" s="1">
        <v>0.18184330000000001</v>
      </c>
      <c r="I5541" s="1">
        <v>2.736654E-4</v>
      </c>
      <c r="J5541" s="1">
        <v>8.4511330000000001E-5</v>
      </c>
      <c r="K5541" s="1">
        <v>2.3910859999999999E-2</v>
      </c>
      <c r="L5541" s="1">
        <v>0.4196375</v>
      </c>
    </row>
    <row r="5542" spans="2:12" x14ac:dyDescent="0.3">
      <c r="B5542" s="1" t="s">
        <v>309</v>
      </c>
      <c r="C5542" s="1" t="s">
        <v>1327</v>
      </c>
      <c r="D5542" s="1">
        <v>0.58173960000000002</v>
      </c>
      <c r="E5542" s="1">
        <v>2.5435260000000001E-2</v>
      </c>
      <c r="F5542" s="1">
        <v>4.9011319999999999E-3</v>
      </c>
      <c r="G5542" s="1">
        <v>2.7280030000000001E-3</v>
      </c>
      <c r="H5542" s="1">
        <v>0.18866089999999999</v>
      </c>
      <c r="I5542" s="1">
        <v>2.5372570000000002E-4</v>
      </c>
      <c r="J5542" s="1">
        <v>6.1126029999999999E-5</v>
      </c>
      <c r="K5542" s="1">
        <v>2.0534130000000001E-2</v>
      </c>
      <c r="L5542" s="1">
        <v>0.40557939999999998</v>
      </c>
    </row>
    <row r="5543" spans="2:12" x14ac:dyDescent="0.3">
      <c r="B5543" s="1" t="s">
        <v>310</v>
      </c>
      <c r="C5543" s="1" t="s">
        <v>1327</v>
      </c>
      <c r="D5543" s="1">
        <v>0.59385449999999995</v>
      </c>
      <c r="E5543" s="1">
        <v>2.0170460000000001E-2</v>
      </c>
      <c r="F5543" s="1">
        <v>4.2014069999999999E-3</v>
      </c>
      <c r="G5543" s="1">
        <v>4.0146890000000001E-3</v>
      </c>
      <c r="H5543" s="1">
        <v>0.1742899</v>
      </c>
      <c r="I5543" s="1">
        <v>2.3726030000000001E-4</v>
      </c>
      <c r="J5543" s="1">
        <v>5.1593830000000003E-5</v>
      </c>
      <c r="K5543" s="1">
        <v>1.5969049999999999E-2</v>
      </c>
      <c r="L5543" s="1">
        <v>0.39379500000000001</v>
      </c>
    </row>
    <row r="5544" spans="2:12" x14ac:dyDescent="0.3">
      <c r="B5544" s="1" t="s">
        <v>311</v>
      </c>
      <c r="C5544" s="1" t="s">
        <v>1327</v>
      </c>
      <c r="D5544" s="1">
        <v>0.59107319999999997</v>
      </c>
      <c r="E5544" s="1">
        <v>1.4936970000000001E-2</v>
      </c>
      <c r="F5544" s="1">
        <v>4.7211900000000001E-3</v>
      </c>
      <c r="G5544" s="1">
        <v>4.1080800000000001E-3</v>
      </c>
      <c r="H5544" s="1">
        <v>0.16609070000000001</v>
      </c>
      <c r="I5544" s="1">
        <v>3.3664049999999998E-4</v>
      </c>
      <c r="J5544" s="1">
        <v>6.6612989999999993E-5</v>
      </c>
      <c r="K5544" s="1">
        <v>1.0215780000000001E-2</v>
      </c>
      <c r="L5544" s="1">
        <v>0.38352520000000001</v>
      </c>
    </row>
    <row r="5545" spans="2:12" x14ac:dyDescent="0.3">
      <c r="B5545" s="1" t="s">
        <v>312</v>
      </c>
      <c r="C5545" s="1" t="s">
        <v>1327</v>
      </c>
      <c r="D5545" s="1">
        <v>0.57190359999999996</v>
      </c>
      <c r="E5545" s="1">
        <v>1.139336E-2</v>
      </c>
      <c r="F5545" s="1">
        <v>4.7261380000000004E-3</v>
      </c>
      <c r="G5545" s="1">
        <v>4.0131580000000002E-3</v>
      </c>
      <c r="H5545" s="1">
        <v>0.17256489999999999</v>
      </c>
      <c r="I5545" s="1">
        <v>5.128884E-4</v>
      </c>
      <c r="J5545" s="1">
        <v>8.1735079999999995E-5</v>
      </c>
      <c r="K5545" s="1">
        <v>6.6672220000000004E-3</v>
      </c>
      <c r="L5545" s="1">
        <v>0.3738051</v>
      </c>
    </row>
    <row r="5546" spans="2:12" x14ac:dyDescent="0.3">
      <c r="B5546" s="1" t="s">
        <v>313</v>
      </c>
      <c r="C5546" s="1" t="s">
        <v>1327</v>
      </c>
      <c r="D5546" s="1">
        <v>0.54637389999999997</v>
      </c>
      <c r="E5546" s="1">
        <v>9.155547E-3</v>
      </c>
      <c r="F5546" s="1">
        <v>4.3685950000000003E-3</v>
      </c>
      <c r="G5546" s="1">
        <v>4.7555590000000003E-3</v>
      </c>
      <c r="H5546" s="1">
        <v>0.18592549999999999</v>
      </c>
      <c r="I5546" s="1">
        <v>5.2633680000000003E-4</v>
      </c>
      <c r="J5546" s="1">
        <v>7.6940170000000004E-5</v>
      </c>
      <c r="K5546" s="1">
        <v>4.3999879999999996E-3</v>
      </c>
      <c r="L5546" s="1">
        <v>0.3651182</v>
      </c>
    </row>
    <row r="5547" spans="2:12" x14ac:dyDescent="0.3">
      <c r="B5547" s="1" t="s">
        <v>314</v>
      </c>
      <c r="C5547" s="1" t="s">
        <v>1327</v>
      </c>
      <c r="D5547" s="1">
        <v>0.52838039999999997</v>
      </c>
      <c r="E5547" s="1">
        <v>7.8092140000000001E-3</v>
      </c>
      <c r="F5547" s="1">
        <v>3.9444199999999997E-3</v>
      </c>
      <c r="G5547" s="1">
        <v>4.9772990000000001E-3</v>
      </c>
      <c r="H5547" s="1">
        <v>0.2035054</v>
      </c>
      <c r="I5547" s="1">
        <v>5.2727389999999996E-4</v>
      </c>
      <c r="J5547" s="1">
        <v>7.9792650000000003E-5</v>
      </c>
      <c r="K5547" s="1">
        <v>2.831915E-3</v>
      </c>
      <c r="L5547" s="1">
        <v>0.35727579999999998</v>
      </c>
    </row>
    <row r="5548" spans="2:12" x14ac:dyDescent="0.3">
      <c r="B5548" s="1" t="s">
        <v>315</v>
      </c>
      <c r="C5548" s="1" t="s">
        <v>1327</v>
      </c>
      <c r="D5548" s="1">
        <v>0.50543590000000005</v>
      </c>
      <c r="E5548" s="1">
        <v>7.3564779999999996E-3</v>
      </c>
      <c r="F5548" s="1">
        <v>2.9405099999999999E-3</v>
      </c>
      <c r="G5548" s="1">
        <v>6.5760760000000001E-3</v>
      </c>
      <c r="H5548" s="1">
        <v>0.24998500000000001</v>
      </c>
      <c r="I5548" s="1">
        <v>4.7049770000000003E-4</v>
      </c>
      <c r="J5548" s="1">
        <v>6.7727100000000004E-5</v>
      </c>
      <c r="K5548" s="1">
        <v>7.8040179999999996E-4</v>
      </c>
      <c r="L5548" s="1">
        <v>0.35064230000000002</v>
      </c>
    </row>
    <row r="5549" spans="2:12" x14ac:dyDescent="0.3">
      <c r="B5549" s="1" t="s">
        <v>316</v>
      </c>
      <c r="C5549" s="1" t="s">
        <v>1327</v>
      </c>
      <c r="D5549" s="1">
        <v>0.51611799999999997</v>
      </c>
      <c r="E5549" s="1">
        <v>1.201576E-2</v>
      </c>
      <c r="F5549" s="1">
        <v>3.129031E-3</v>
      </c>
      <c r="G5549" s="1">
        <v>2.125908E-2</v>
      </c>
      <c r="H5549" s="1">
        <v>0.2483496</v>
      </c>
      <c r="I5549" s="1">
        <v>4.2347000000000001E-4</v>
      </c>
      <c r="J5549" s="1">
        <v>7.1433580000000005E-5</v>
      </c>
      <c r="K5549" s="1">
        <v>-9.2433180000000004E-3</v>
      </c>
      <c r="L5549" s="1">
        <v>0.34495140000000002</v>
      </c>
    </row>
    <row r="5550" spans="2:12" x14ac:dyDescent="0.3">
      <c r="B5550" s="1" t="s">
        <v>317</v>
      </c>
      <c r="C5550" s="1" t="s">
        <v>1327</v>
      </c>
      <c r="D5550" s="1">
        <v>0.55560779999999999</v>
      </c>
      <c r="E5550" s="1">
        <v>1.400055E-2</v>
      </c>
      <c r="F5550" s="1">
        <v>3.1994509999999999E-3</v>
      </c>
      <c r="G5550" s="1">
        <v>2.8395320000000002E-2</v>
      </c>
      <c r="H5550" s="1">
        <v>0.21157819999999999</v>
      </c>
      <c r="I5550" s="1">
        <v>3.5688709999999999E-4</v>
      </c>
      <c r="J5550" s="1">
        <v>1.102154E-4</v>
      </c>
      <c r="K5550" s="1">
        <v>-1.4394779999999999E-2</v>
      </c>
      <c r="L5550" s="1">
        <v>0.34007039999999999</v>
      </c>
    </row>
    <row r="5551" spans="2:12" x14ac:dyDescent="0.3">
      <c r="B5551" s="1" t="s">
        <v>318</v>
      </c>
      <c r="C5551" s="1" t="s">
        <v>1327</v>
      </c>
      <c r="D5551" s="1">
        <v>0.5441127</v>
      </c>
      <c r="E5551" s="1">
        <v>1.327439E-2</v>
      </c>
      <c r="F5551" s="1">
        <v>4.8119360000000002E-3</v>
      </c>
      <c r="G5551" s="1">
        <v>2.0840399999999999E-2</v>
      </c>
      <c r="H5551" s="1">
        <v>0.1792909</v>
      </c>
      <c r="I5551" s="1">
        <v>2.6170620000000002E-4</v>
      </c>
      <c r="J5551" s="1">
        <v>1.2803829999999999E-4</v>
      </c>
      <c r="K5551" s="1">
        <v>-7.5660090000000003E-3</v>
      </c>
      <c r="L5551" s="1">
        <v>0.3361653</v>
      </c>
    </row>
    <row r="5552" spans="2:12" x14ac:dyDescent="0.3">
      <c r="B5552" s="1" t="s">
        <v>319</v>
      </c>
      <c r="C5552" s="1" t="s">
        <v>1327</v>
      </c>
      <c r="D5552" s="1">
        <v>0.49957079999999998</v>
      </c>
      <c r="E5552" s="1">
        <v>1.0804090000000001E-2</v>
      </c>
      <c r="F5552" s="1">
        <v>7.1666880000000001E-3</v>
      </c>
      <c r="G5552" s="1">
        <v>1.366155E-2</v>
      </c>
      <c r="H5552" s="1">
        <v>0.20123240000000001</v>
      </c>
      <c r="I5552" s="1">
        <v>2.462818E-4</v>
      </c>
      <c r="J5552" s="1">
        <v>1.3584179999999999E-4</v>
      </c>
      <c r="K5552" s="1">
        <v>-2.8574590000000001E-3</v>
      </c>
      <c r="L5552" s="1">
        <v>0.33279140000000001</v>
      </c>
    </row>
    <row r="5553" spans="2:12" x14ac:dyDescent="0.3">
      <c r="B5553" s="1" t="s">
        <v>320</v>
      </c>
      <c r="C5553" s="1" t="s">
        <v>1327</v>
      </c>
      <c r="D5553" s="1">
        <v>0.44420870000000001</v>
      </c>
      <c r="E5553" s="1">
        <v>7.1782139999999996E-3</v>
      </c>
      <c r="F5553" s="1">
        <v>8.2910599999999994E-3</v>
      </c>
      <c r="G5553" s="1">
        <v>8.6600970000000003E-3</v>
      </c>
      <c r="H5553" s="1">
        <v>0.26733030000000002</v>
      </c>
      <c r="I5553" s="1">
        <v>3.142768E-4</v>
      </c>
      <c r="J5553" s="1">
        <v>2.032971E-4</v>
      </c>
      <c r="K5553" s="1">
        <v>-1.481883E-3</v>
      </c>
      <c r="L5553" s="1">
        <v>0.33309080000000002</v>
      </c>
    </row>
    <row r="5554" spans="2:12" x14ac:dyDescent="0.3">
      <c r="B5554" s="1" t="s">
        <v>321</v>
      </c>
      <c r="C5554" s="1" t="s">
        <v>1327</v>
      </c>
      <c r="D5554" s="1">
        <v>0.39656170000000002</v>
      </c>
      <c r="E5554" s="1">
        <v>6.2385349999999999E-3</v>
      </c>
      <c r="F5554" s="1">
        <v>9.1658859999999998E-3</v>
      </c>
      <c r="G5554" s="1">
        <v>5.4766479999999998E-3</v>
      </c>
      <c r="H5554" s="1">
        <v>0.32532220000000001</v>
      </c>
      <c r="I5554" s="1">
        <v>3.229242E-4</v>
      </c>
      <c r="J5554" s="1">
        <v>3.5488570000000001E-4</v>
      </c>
      <c r="K5554" s="1">
        <v>-2.9273509999999999E-3</v>
      </c>
      <c r="L5554" s="1">
        <v>0.3501126</v>
      </c>
    </row>
    <row r="5555" spans="2:12" x14ac:dyDescent="0.3">
      <c r="B5555" s="1" t="s">
        <v>322</v>
      </c>
      <c r="C5555" s="1" t="s">
        <v>1327</v>
      </c>
      <c r="D5555" s="1">
        <v>0.39079989999999998</v>
      </c>
      <c r="E5555" s="1">
        <v>9.4412320000000008E-3</v>
      </c>
      <c r="F5555" s="1">
        <v>8.6433229999999996E-3</v>
      </c>
      <c r="G5555" s="1">
        <v>3.5749140000000002E-3</v>
      </c>
      <c r="H5555" s="1">
        <v>0.32054500000000002</v>
      </c>
      <c r="I5555" s="1">
        <v>3.277086E-4</v>
      </c>
      <c r="J5555" s="1">
        <v>7.3927930000000002E-4</v>
      </c>
      <c r="K5555" s="1">
        <v>7.9790969999999999E-4</v>
      </c>
      <c r="L5555" s="1">
        <v>0.36178630000000001</v>
      </c>
    </row>
    <row r="5556" spans="2:12" x14ac:dyDescent="0.3">
      <c r="B5556" s="1" t="s">
        <v>323</v>
      </c>
      <c r="C5556" s="1" t="s">
        <v>1327</v>
      </c>
      <c r="D5556" s="1">
        <v>0.3881211</v>
      </c>
      <c r="E5556" s="1">
        <v>9.8548349999999993E-3</v>
      </c>
      <c r="F5556" s="1">
        <v>1.2845570000000001E-2</v>
      </c>
      <c r="G5556" s="1">
        <v>2.4967909999999999E-3</v>
      </c>
      <c r="H5556" s="1">
        <v>0.29986439999999998</v>
      </c>
      <c r="I5556" s="1">
        <v>4.7399200000000001E-4</v>
      </c>
      <c r="J5556" s="1">
        <v>1.110233E-3</v>
      </c>
      <c r="K5556" s="1">
        <v>-2.9907309999999999E-3</v>
      </c>
      <c r="L5556" s="1">
        <v>0.36575869999999999</v>
      </c>
    </row>
    <row r="5557" spans="2:12" x14ac:dyDescent="0.3">
      <c r="B5557" s="1" t="s">
        <v>324</v>
      </c>
      <c r="C5557" s="1" t="s">
        <v>1327</v>
      </c>
      <c r="D5557" s="1">
        <v>0.36211670000000001</v>
      </c>
      <c r="E5557" s="1">
        <v>8.2263240000000001E-3</v>
      </c>
      <c r="F5557" s="1">
        <v>1.6356229999999999E-2</v>
      </c>
      <c r="G5557" s="1">
        <v>1.706199E-3</v>
      </c>
      <c r="H5557" s="1">
        <v>0.33503880000000003</v>
      </c>
      <c r="I5557" s="1">
        <v>5.8723640000000001E-4</v>
      </c>
      <c r="J5557" s="1">
        <v>1.3102529999999999E-3</v>
      </c>
      <c r="K5557" s="1">
        <v>-8.1299100000000006E-3</v>
      </c>
      <c r="L5557" s="1">
        <v>0.37633309999999998</v>
      </c>
    </row>
    <row r="5558" spans="2:12" x14ac:dyDescent="0.3">
      <c r="B5558" s="1" t="s">
        <v>325</v>
      </c>
      <c r="C5558" s="1" t="s">
        <v>1327</v>
      </c>
      <c r="D5558" s="1">
        <v>0.3819689</v>
      </c>
      <c r="E5558" s="1">
        <v>1.3672749999999999E-2</v>
      </c>
      <c r="F5558" s="1">
        <v>1.471445E-2</v>
      </c>
      <c r="G5558" s="1">
        <v>1.2795479999999999E-3</v>
      </c>
      <c r="H5558" s="1">
        <v>0.31049719999999997</v>
      </c>
      <c r="I5558" s="1">
        <v>5.8542290000000003E-4</v>
      </c>
      <c r="J5558" s="1">
        <v>1.635905E-3</v>
      </c>
      <c r="K5558" s="1">
        <v>-1.0417E-3</v>
      </c>
      <c r="L5558" s="1">
        <v>0.37807010000000002</v>
      </c>
    </row>
    <row r="5559" spans="2:12" x14ac:dyDescent="0.3">
      <c r="B5559" s="1" t="s">
        <v>326</v>
      </c>
      <c r="C5559" s="1" t="s">
        <v>1327</v>
      </c>
      <c r="D5559" s="1">
        <v>0.40552149999999998</v>
      </c>
      <c r="E5559" s="1">
        <v>1.9371820000000001E-2</v>
      </c>
      <c r="F5559" s="1">
        <v>1.36341E-2</v>
      </c>
      <c r="G5559" s="1">
        <v>1.0228150000000001E-3</v>
      </c>
      <c r="H5559" s="1">
        <v>0.26794899999999999</v>
      </c>
      <c r="I5559" s="1">
        <v>5.0458339999999999E-4</v>
      </c>
      <c r="J5559" s="1">
        <v>2.139471E-3</v>
      </c>
      <c r="K5559" s="1">
        <v>5.7377130000000002E-3</v>
      </c>
      <c r="L5559" s="1">
        <v>0.37646610000000003</v>
      </c>
    </row>
    <row r="5560" spans="2:12" x14ac:dyDescent="0.3">
      <c r="B5560" s="1" t="s">
        <v>327</v>
      </c>
      <c r="C5560" s="1" t="s">
        <v>1327</v>
      </c>
      <c r="D5560" s="1">
        <v>0.42212709999999998</v>
      </c>
      <c r="E5560" s="1">
        <v>2.2109130000000001E-2</v>
      </c>
      <c r="F5560" s="1">
        <v>1.3427079999999999E-2</v>
      </c>
      <c r="G5560" s="1">
        <v>8.9258169999999995E-4</v>
      </c>
      <c r="H5560" s="1">
        <v>0.22863990000000001</v>
      </c>
      <c r="I5560" s="1">
        <v>4.0875809999999999E-4</v>
      </c>
      <c r="J5560" s="1">
        <v>2.5404189999999999E-3</v>
      </c>
      <c r="K5560" s="1">
        <v>8.6820449999999993E-3</v>
      </c>
      <c r="L5560" s="1">
        <v>0.37387090000000001</v>
      </c>
    </row>
    <row r="5561" spans="2:12" x14ac:dyDescent="0.3">
      <c r="B5561" s="1" t="s">
        <v>328</v>
      </c>
      <c r="C5561" s="1" t="s">
        <v>1327</v>
      </c>
      <c r="D5561" s="1">
        <v>0.42230410000000002</v>
      </c>
      <c r="E5561" s="1">
        <v>2.4915079999999999E-2</v>
      </c>
      <c r="F5561" s="1">
        <v>1.1197830000000001E-2</v>
      </c>
      <c r="G5561" s="1">
        <v>8.7000830000000002E-4</v>
      </c>
      <c r="H5561" s="1">
        <v>0.22531219999999999</v>
      </c>
      <c r="I5561" s="1">
        <v>3.8290299999999998E-4</v>
      </c>
      <c r="J5561" s="1">
        <v>2.4520900000000001E-3</v>
      </c>
      <c r="K5561" s="1">
        <v>1.371725E-2</v>
      </c>
      <c r="L5561" s="1">
        <v>0.37035760000000001</v>
      </c>
    </row>
    <row r="5562" spans="2:12" x14ac:dyDescent="0.3">
      <c r="B5562" s="1" t="s">
        <v>329</v>
      </c>
      <c r="C5562" s="1" t="s">
        <v>1327</v>
      </c>
      <c r="D5562" s="1">
        <v>0.40949069999999999</v>
      </c>
      <c r="E5562" s="1">
        <v>2.3425430000000001E-2</v>
      </c>
      <c r="F5562" s="1">
        <v>1.0257469999999999E-2</v>
      </c>
      <c r="G5562" s="1">
        <v>8.9358359999999997E-4</v>
      </c>
      <c r="H5562" s="1">
        <v>0.2428556</v>
      </c>
      <c r="I5562" s="1">
        <v>4.0646159999999998E-4</v>
      </c>
      <c r="J5562" s="1">
        <v>2.7439500000000002E-3</v>
      </c>
      <c r="K5562" s="1">
        <v>1.3167959999999999E-2</v>
      </c>
      <c r="L5562" s="1">
        <v>0.36644070000000001</v>
      </c>
    </row>
    <row r="5563" spans="2:12" x14ac:dyDescent="0.3">
      <c r="B5563" s="1" t="s">
        <v>330</v>
      </c>
      <c r="C5563" s="1" t="s">
        <v>1327</v>
      </c>
      <c r="D5563" s="1">
        <v>0.39586470000000001</v>
      </c>
      <c r="E5563" s="1">
        <v>1.7560539999999999E-2</v>
      </c>
      <c r="F5563" s="1">
        <v>8.9968050000000001E-3</v>
      </c>
      <c r="G5563" s="1">
        <v>1.228912E-3</v>
      </c>
      <c r="H5563" s="1">
        <v>0.28069670000000002</v>
      </c>
      <c r="I5563" s="1">
        <v>3.7975839999999998E-4</v>
      </c>
      <c r="J5563" s="1">
        <v>3.0317959999999998E-3</v>
      </c>
      <c r="K5563" s="1">
        <v>8.5637330000000005E-3</v>
      </c>
      <c r="L5563" s="1">
        <v>0.3627978</v>
      </c>
    </row>
    <row r="5564" spans="2:12" x14ac:dyDescent="0.3">
      <c r="B5564" s="1" t="s">
        <v>331</v>
      </c>
      <c r="C5564" s="1" t="s">
        <v>1327</v>
      </c>
      <c r="D5564" s="1">
        <v>0.3911268</v>
      </c>
      <c r="E5564" s="1">
        <v>1.779588E-2</v>
      </c>
      <c r="F5564" s="1">
        <v>6.5005189999999997E-3</v>
      </c>
      <c r="G5564" s="1">
        <v>1.969864E-3</v>
      </c>
      <c r="H5564" s="1">
        <v>0.31268049999999997</v>
      </c>
      <c r="I5564" s="1">
        <v>6.2357479999999995E-4</v>
      </c>
      <c r="J5564" s="1">
        <v>2.8566220000000001E-3</v>
      </c>
      <c r="K5564" s="1">
        <v>1.1295360000000001E-2</v>
      </c>
      <c r="L5564" s="1">
        <v>0.35885650000000002</v>
      </c>
    </row>
    <row r="5565" spans="2:12" x14ac:dyDescent="0.3">
      <c r="B5565" s="1" t="s">
        <v>332</v>
      </c>
      <c r="C5565" s="1" t="s">
        <v>1327</v>
      </c>
      <c r="D5565" s="1">
        <v>0.37453639999999999</v>
      </c>
      <c r="E5565" s="1">
        <v>2.2023930000000001E-2</v>
      </c>
      <c r="F5565" s="1">
        <v>4.0204660000000003E-3</v>
      </c>
      <c r="G5565" s="1">
        <v>2.3049849999999998E-3</v>
      </c>
      <c r="H5565" s="1">
        <v>0.36331910000000001</v>
      </c>
      <c r="I5565" s="1">
        <v>9.8945099999999992E-4</v>
      </c>
      <c r="J5565" s="1">
        <v>2.0982679999999999E-3</v>
      </c>
      <c r="K5565" s="1">
        <v>1.8003470000000001E-2</v>
      </c>
      <c r="L5565" s="1">
        <v>0.3540066</v>
      </c>
    </row>
    <row r="5566" spans="2:12" x14ac:dyDescent="0.3">
      <c r="B5566" s="1" t="s">
        <v>333</v>
      </c>
      <c r="C5566" s="1" t="s">
        <v>1327</v>
      </c>
      <c r="D5566" s="1">
        <v>0.35524689999999998</v>
      </c>
      <c r="E5566" s="1">
        <v>2.9856509999999999E-2</v>
      </c>
      <c r="F5566" s="1">
        <v>2.4028460000000001E-3</v>
      </c>
      <c r="G5566" s="1">
        <v>2.1100049999999999E-3</v>
      </c>
      <c r="H5566" s="1">
        <v>0.46086569999999999</v>
      </c>
      <c r="I5566" s="1">
        <v>1.0458539999999999E-3</v>
      </c>
      <c r="J5566" s="1">
        <v>1.407885E-3</v>
      </c>
      <c r="K5566" s="1">
        <v>2.7453660000000001E-2</v>
      </c>
      <c r="L5566" s="1">
        <v>0.34870329999999999</v>
      </c>
    </row>
    <row r="5567" spans="2:12" x14ac:dyDescent="0.3">
      <c r="B5567" s="1" t="s">
        <v>334</v>
      </c>
      <c r="C5567" s="1" t="s">
        <v>1327</v>
      </c>
      <c r="D5567" s="1">
        <v>0.32432260000000002</v>
      </c>
      <c r="E5567" s="1">
        <v>3.3084629999999997E-2</v>
      </c>
      <c r="F5567" s="1">
        <v>1.513045E-3</v>
      </c>
      <c r="G5567" s="1">
        <v>1.563287E-3</v>
      </c>
      <c r="H5567" s="1">
        <v>0.54635359999999999</v>
      </c>
      <c r="I5567" s="1">
        <v>1.4912770000000001E-3</v>
      </c>
      <c r="J5567" s="1">
        <v>1.016274E-3</v>
      </c>
      <c r="K5567" s="1">
        <v>3.1521340000000002E-2</v>
      </c>
      <c r="L5567" s="1">
        <v>0.34483150000000001</v>
      </c>
    </row>
    <row r="5568" spans="2:12" x14ac:dyDescent="0.3">
      <c r="B5568" s="1" t="s">
        <v>335</v>
      </c>
      <c r="C5568" s="1" t="s">
        <v>1327</v>
      </c>
      <c r="D5568" s="1">
        <v>0.27649459999999998</v>
      </c>
      <c r="E5568" s="1">
        <v>3.6189480000000003E-2</v>
      </c>
      <c r="F5568" s="1">
        <v>9.7460910000000001E-4</v>
      </c>
      <c r="G5568" s="1">
        <v>1.245655E-3</v>
      </c>
      <c r="H5568" s="1">
        <v>0.6161761</v>
      </c>
      <c r="I5568" s="1">
        <v>1.935761E-3</v>
      </c>
      <c r="J5568" s="1">
        <v>7.9026659999999996E-4</v>
      </c>
      <c r="K5568" s="1">
        <v>3.4253720000000001E-2</v>
      </c>
      <c r="L5568" s="1">
        <v>0.34318660000000001</v>
      </c>
    </row>
    <row r="5569" spans="2:12" x14ac:dyDescent="0.3">
      <c r="B5569" s="1" t="s">
        <v>336</v>
      </c>
      <c r="C5569" s="1" t="s">
        <v>1327</v>
      </c>
      <c r="D5569" s="1">
        <v>0.24837300000000001</v>
      </c>
      <c r="E5569" s="1">
        <v>4.1663550000000001E-2</v>
      </c>
      <c r="F5569" s="1">
        <v>6.8547580000000001E-4</v>
      </c>
      <c r="G5569" s="1">
        <v>1.012359E-3</v>
      </c>
      <c r="H5569" s="1">
        <v>0.65992669999999998</v>
      </c>
      <c r="I5569" s="1">
        <v>2.086231E-3</v>
      </c>
      <c r="J5569" s="1">
        <v>6.4833760000000001E-4</v>
      </c>
      <c r="K5569" s="1">
        <v>3.9577319999999999E-2</v>
      </c>
      <c r="L5569" s="1">
        <v>0.3456436</v>
      </c>
    </row>
    <row r="5570" spans="2:12" x14ac:dyDescent="0.3">
      <c r="B5570" s="1" t="s">
        <v>337</v>
      </c>
      <c r="C5570" s="1" t="s">
        <v>1327</v>
      </c>
      <c r="D5570" s="1">
        <v>0.21944710000000001</v>
      </c>
      <c r="E5570" s="1">
        <v>4.4872410000000001E-2</v>
      </c>
      <c r="F5570" s="1">
        <v>4.9437120000000003E-4</v>
      </c>
      <c r="G5570" s="1">
        <v>9.9920099999999991E-4</v>
      </c>
      <c r="H5570" s="1">
        <v>0.67988340000000003</v>
      </c>
      <c r="I5570" s="1">
        <v>2.48591E-3</v>
      </c>
      <c r="J5570" s="1">
        <v>5.8727140000000002E-4</v>
      </c>
      <c r="K5570" s="1">
        <v>4.2386500000000001E-2</v>
      </c>
      <c r="L5570" s="1">
        <v>0.35947610000000002</v>
      </c>
    </row>
    <row r="5571" spans="2:12" x14ac:dyDescent="0.3">
      <c r="B5571" s="1" t="s">
        <v>338</v>
      </c>
      <c r="C5571" s="1" t="s">
        <v>1327</v>
      </c>
      <c r="D5571" s="1">
        <v>0.19203819999999999</v>
      </c>
      <c r="E5571" s="1">
        <v>5.4248320000000003E-2</v>
      </c>
      <c r="F5571" s="1">
        <v>3.8737290000000001E-4</v>
      </c>
      <c r="G5571" s="1">
        <v>9.3632800000000005E-4</v>
      </c>
      <c r="H5571" s="1">
        <v>0.7052522</v>
      </c>
      <c r="I5571" s="1">
        <v>2.4586920000000002E-3</v>
      </c>
      <c r="J5571" s="1">
        <v>5.0144070000000005E-4</v>
      </c>
      <c r="K5571" s="1">
        <v>5.1789630000000003E-2</v>
      </c>
      <c r="L5571" s="1">
        <v>0.37930269999999999</v>
      </c>
    </row>
    <row r="5572" spans="2:12" x14ac:dyDescent="0.3">
      <c r="B5572" s="1" t="s">
        <v>339</v>
      </c>
      <c r="C5572" s="1" t="s">
        <v>1327</v>
      </c>
      <c r="D5572" s="1">
        <v>0.17978259999999999</v>
      </c>
      <c r="E5572" s="1">
        <v>5.8235290000000002E-2</v>
      </c>
      <c r="F5572" s="1">
        <v>3.383735E-4</v>
      </c>
      <c r="G5572" s="1">
        <v>8.8843850000000003E-4</v>
      </c>
      <c r="H5572" s="1">
        <v>0.72508139999999999</v>
      </c>
      <c r="I5572" s="1">
        <v>2.227672E-3</v>
      </c>
      <c r="J5572" s="1">
        <v>4.5281219999999999E-4</v>
      </c>
      <c r="K5572" s="1">
        <v>5.6007620000000001E-2</v>
      </c>
      <c r="L5572" s="1">
        <v>0.39000059999999998</v>
      </c>
    </row>
    <row r="5573" spans="2:12" x14ac:dyDescent="0.3">
      <c r="B5573" s="1" t="s">
        <v>340</v>
      </c>
      <c r="C5573" s="1" t="s">
        <v>1327</v>
      </c>
      <c r="D5573" s="1">
        <v>0.241619</v>
      </c>
      <c r="E5573" s="1">
        <v>6.091191E-2</v>
      </c>
      <c r="F5573" s="1">
        <v>3.8030909999999999E-4</v>
      </c>
      <c r="G5573" s="1">
        <v>9.5240639999999996E-4</v>
      </c>
      <c r="H5573" s="1">
        <v>0.66660359999999996</v>
      </c>
      <c r="I5573" s="1">
        <v>1.753388E-3</v>
      </c>
      <c r="J5573" s="1">
        <v>6.8324409999999999E-4</v>
      </c>
      <c r="K5573" s="1">
        <v>5.9158519999999999E-2</v>
      </c>
      <c r="L5573" s="1">
        <v>0.3906462</v>
      </c>
    </row>
    <row r="5574" spans="2:12" x14ac:dyDescent="0.3">
      <c r="B5574" s="1" t="s">
        <v>341</v>
      </c>
      <c r="C5574" s="1" t="s">
        <v>1327</v>
      </c>
      <c r="D5574" s="1">
        <v>0.3293664</v>
      </c>
      <c r="E5574" s="1">
        <v>0.10319449999999999</v>
      </c>
      <c r="F5574" s="1">
        <v>1.3039760000000001E-3</v>
      </c>
      <c r="G5574" s="1">
        <v>1.0597600000000001E-3</v>
      </c>
      <c r="H5574" s="1">
        <v>0.45067600000000002</v>
      </c>
      <c r="I5574" s="1">
        <v>1.2028080000000001E-3</v>
      </c>
      <c r="J5574" s="1">
        <v>2.7005309999999999E-3</v>
      </c>
      <c r="K5574" s="1">
        <v>0.100494</v>
      </c>
      <c r="L5574" s="1">
        <v>0.38558789999999998</v>
      </c>
    </row>
    <row r="5575" spans="2:12" x14ac:dyDescent="0.3">
      <c r="B5575" s="1" t="s">
        <v>342</v>
      </c>
      <c r="C5575" s="1" t="s">
        <v>1327</v>
      </c>
      <c r="D5575" s="1">
        <v>0.39549570000000001</v>
      </c>
      <c r="E5575" s="1">
        <v>0.11677659999999999</v>
      </c>
      <c r="F5575" s="1">
        <v>2.4563300000000001E-3</v>
      </c>
      <c r="G5575" s="1">
        <v>1.063067E-3</v>
      </c>
      <c r="H5575" s="1">
        <v>0.29932969999999998</v>
      </c>
      <c r="I5575" s="1">
        <v>8.1610530000000001E-4</v>
      </c>
      <c r="J5575" s="1">
        <v>4.5187129999999997E-3</v>
      </c>
      <c r="K5575" s="1">
        <v>0.11225789999999999</v>
      </c>
      <c r="L5575" s="1">
        <v>0.37778640000000002</v>
      </c>
    </row>
    <row r="5576" spans="2:12" x14ac:dyDescent="0.3">
      <c r="B5576" s="1" t="s">
        <v>343</v>
      </c>
      <c r="C5576" s="1" t="s">
        <v>1327</v>
      </c>
      <c r="D5576" s="1">
        <v>0.4375153</v>
      </c>
      <c r="E5576" s="1">
        <v>0.141731</v>
      </c>
      <c r="F5576" s="1">
        <v>2.5621569999999998E-3</v>
      </c>
      <c r="G5576" s="1">
        <v>9.2317699999999996E-4</v>
      </c>
      <c r="H5576" s="1">
        <v>0.20325670000000001</v>
      </c>
      <c r="I5576" s="1">
        <v>5.6311100000000004E-4</v>
      </c>
      <c r="J5576" s="1">
        <v>4.3212520000000003E-3</v>
      </c>
      <c r="K5576" s="1">
        <v>0.1374097</v>
      </c>
      <c r="L5576" s="1">
        <v>0.36944690000000002</v>
      </c>
    </row>
    <row r="5577" spans="2:12" x14ac:dyDescent="0.3">
      <c r="B5577" s="1" t="s">
        <v>344</v>
      </c>
      <c r="C5577" s="1" t="s">
        <v>1327</v>
      </c>
      <c r="D5577" s="1">
        <v>0.36254720000000001</v>
      </c>
      <c r="E5577" s="1">
        <v>0.32798739999999998</v>
      </c>
      <c r="F5577" s="1">
        <v>1.6284909999999999E-3</v>
      </c>
      <c r="G5577" s="1">
        <v>6.7052439999999995E-4</v>
      </c>
      <c r="H5577" s="1">
        <v>0.1356251</v>
      </c>
      <c r="I5577" s="1">
        <v>3.5204099999999999E-4</v>
      </c>
      <c r="J5577" s="1">
        <v>2.761005E-3</v>
      </c>
      <c r="K5577" s="1">
        <v>0.32522640000000003</v>
      </c>
      <c r="L5577" s="1">
        <v>0.3602901</v>
      </c>
    </row>
    <row r="5578" spans="2:12" x14ac:dyDescent="0.3">
      <c r="B5578" s="1" t="s">
        <v>345</v>
      </c>
      <c r="C5578" s="1" t="s">
        <v>1327</v>
      </c>
      <c r="D5578" s="1">
        <v>0.20668329999999999</v>
      </c>
      <c r="E5578" s="1">
        <v>0.61626639999999999</v>
      </c>
      <c r="F5578" s="1">
        <v>9.0842210000000002E-4</v>
      </c>
      <c r="G5578" s="1">
        <v>3.9471139999999998E-4</v>
      </c>
      <c r="H5578" s="1">
        <v>7.7432840000000003E-2</v>
      </c>
      <c r="I5578" s="1">
        <v>1.965333E-4</v>
      </c>
      <c r="J5578" s="1">
        <v>1.597656E-3</v>
      </c>
      <c r="K5578" s="1">
        <v>0.61466869999999996</v>
      </c>
      <c r="L5578" s="1">
        <v>0.35224830000000001</v>
      </c>
    </row>
    <row r="5579" spans="2:12" x14ac:dyDescent="0.3">
      <c r="B5579" s="1" t="s">
        <v>346</v>
      </c>
      <c r="C5579" s="1" t="s">
        <v>1327</v>
      </c>
      <c r="D5579" s="1">
        <v>0.1173603</v>
      </c>
      <c r="E5579" s="1">
        <v>0.78158320000000003</v>
      </c>
      <c r="F5579" s="1">
        <v>5.19342E-4</v>
      </c>
      <c r="G5579" s="1">
        <v>2.5174909999999998E-4</v>
      </c>
      <c r="H5579" s="1">
        <v>4.3727759999999997E-2</v>
      </c>
      <c r="I5579" s="1">
        <v>1.098637E-4</v>
      </c>
      <c r="J5579" s="1">
        <v>1.0712569999999999E-3</v>
      </c>
      <c r="K5579" s="1">
        <v>0.78051190000000004</v>
      </c>
      <c r="L5579" s="1">
        <v>0.350134</v>
      </c>
    </row>
    <row r="5580" spans="2:12" x14ac:dyDescent="0.3">
      <c r="B5580" s="1" t="s">
        <v>347</v>
      </c>
      <c r="C5580" s="1" t="s">
        <v>1327</v>
      </c>
      <c r="D5580" s="1">
        <v>6.8204409999999993E-2</v>
      </c>
      <c r="E5580" s="1">
        <v>0.87257169999999995</v>
      </c>
      <c r="F5580" s="1">
        <v>3.114546E-4</v>
      </c>
      <c r="G5580" s="1">
        <v>2.255821E-4</v>
      </c>
      <c r="H5580" s="1">
        <v>2.5527020000000001E-2</v>
      </c>
      <c r="I5580" s="1">
        <v>6.2755910000000001E-5</v>
      </c>
      <c r="J5580" s="1">
        <v>7.7786749999999997E-4</v>
      </c>
      <c r="K5580" s="1">
        <v>0.87179390000000001</v>
      </c>
      <c r="L5580" s="1">
        <v>0.3663862</v>
      </c>
    </row>
    <row r="5581" spans="2:12" x14ac:dyDescent="0.3">
      <c r="B5581" s="1" t="s">
        <v>348</v>
      </c>
      <c r="C5581" s="1" t="s">
        <v>1327</v>
      </c>
      <c r="D5581" s="1">
        <v>4.5338330000000003E-2</v>
      </c>
      <c r="E5581" s="1">
        <v>0.91451819999999995</v>
      </c>
      <c r="F5581" s="1">
        <v>2.9007860000000002E-4</v>
      </c>
      <c r="G5581" s="1">
        <v>2.8547209999999997E-4</v>
      </c>
      <c r="H5581" s="1">
        <v>1.588995E-2</v>
      </c>
      <c r="I5581" s="1">
        <v>4.2430689999999999E-5</v>
      </c>
      <c r="J5581" s="1">
        <v>1.0612449999999999E-3</v>
      </c>
      <c r="K5581" s="1">
        <v>0.91345699999999996</v>
      </c>
      <c r="L5581" s="1">
        <v>0.39101130000000001</v>
      </c>
    </row>
    <row r="5582" spans="2:12" x14ac:dyDescent="0.3">
      <c r="B5582" s="1" t="s">
        <v>349</v>
      </c>
      <c r="C5582" s="1" t="s">
        <v>1327</v>
      </c>
      <c r="D5582" s="1">
        <v>5.5339869999999999E-2</v>
      </c>
      <c r="E5582" s="1">
        <v>0.9010165</v>
      </c>
      <c r="F5582" s="1">
        <v>2.7442899999999999E-3</v>
      </c>
      <c r="G5582" s="1">
        <v>7.6009850000000002E-4</v>
      </c>
      <c r="H5582" s="1">
        <v>1.034124E-2</v>
      </c>
      <c r="I5582" s="1">
        <v>3.0753390000000001E-4</v>
      </c>
      <c r="J5582" s="1">
        <v>3.4115529999999999E-3</v>
      </c>
      <c r="K5582" s="1">
        <v>0.89760490000000004</v>
      </c>
      <c r="L5582" s="1">
        <v>0.39701150000000002</v>
      </c>
    </row>
    <row r="5583" spans="2:12" x14ac:dyDescent="0.3">
      <c r="B5583" s="1" t="s">
        <v>350</v>
      </c>
      <c r="C5583" s="1" t="s">
        <v>1327</v>
      </c>
      <c r="D5583" s="1">
        <v>0.14625630000000001</v>
      </c>
      <c r="E5583" s="1">
        <v>0.77167189999999997</v>
      </c>
      <c r="F5583" s="1">
        <v>1.260786E-2</v>
      </c>
      <c r="G5583" s="1">
        <v>3.19908E-3</v>
      </c>
      <c r="H5583" s="1">
        <v>6.1083090000000001E-3</v>
      </c>
      <c r="I5583" s="1">
        <v>1.7820410000000001E-3</v>
      </c>
      <c r="J5583" s="1">
        <v>4.5442720000000002E-3</v>
      </c>
      <c r="K5583" s="1">
        <v>0.75906399999999996</v>
      </c>
      <c r="L5583" s="1">
        <v>0.39286799999999999</v>
      </c>
    </row>
    <row r="5584" spans="2:12" x14ac:dyDescent="0.3">
      <c r="B5584" s="1" t="s">
        <v>351</v>
      </c>
      <c r="C5584" s="1" t="s">
        <v>1327</v>
      </c>
      <c r="D5584" s="1">
        <v>0.24507909999999999</v>
      </c>
      <c r="E5584" s="1">
        <v>0.64679149999999996</v>
      </c>
      <c r="F5584" s="1">
        <v>2.286521E-2</v>
      </c>
      <c r="G5584" s="1">
        <v>5.0111779999999998E-3</v>
      </c>
      <c r="H5584" s="1">
        <v>4.0123099999999998E-3</v>
      </c>
      <c r="I5584" s="1">
        <v>2.8791120000000001E-3</v>
      </c>
      <c r="J5584" s="1">
        <v>3.8287659999999999E-3</v>
      </c>
      <c r="K5584" s="1">
        <v>0.62392619999999999</v>
      </c>
      <c r="L5584" s="1">
        <v>0.38533390000000001</v>
      </c>
    </row>
    <row r="5585" spans="2:12" x14ac:dyDescent="0.3">
      <c r="B5585" s="1" t="s">
        <v>352</v>
      </c>
      <c r="C5585" s="1" t="s">
        <v>1327</v>
      </c>
      <c r="D5585" s="1">
        <v>0.29312460000000001</v>
      </c>
      <c r="E5585" s="1">
        <v>0.60058140000000004</v>
      </c>
      <c r="F5585" s="1">
        <v>3.143079E-2</v>
      </c>
      <c r="G5585" s="1">
        <v>6.2451520000000003E-3</v>
      </c>
      <c r="H5585" s="1">
        <v>2.7572360000000001E-3</v>
      </c>
      <c r="I5585" s="1">
        <v>3.0870139999999999E-3</v>
      </c>
      <c r="J5585" s="1">
        <v>3.4005910000000001E-3</v>
      </c>
      <c r="K5585" s="1">
        <v>0.56915059999999995</v>
      </c>
      <c r="L5585" s="1">
        <v>0.3756468</v>
      </c>
    </row>
    <row r="5586" spans="2:12" x14ac:dyDescent="0.3">
      <c r="B5586" s="1" t="s">
        <v>353</v>
      </c>
      <c r="C5586" s="1" t="s">
        <v>1327</v>
      </c>
      <c r="D5586" s="1">
        <v>0.33206770000000002</v>
      </c>
      <c r="E5586" s="1">
        <v>0.56824459999999999</v>
      </c>
      <c r="F5586" s="1">
        <v>4.6738010000000003E-2</v>
      </c>
      <c r="G5586" s="1">
        <v>6.5674130000000002E-3</v>
      </c>
      <c r="H5586" s="1">
        <v>1.9772829999999998E-3</v>
      </c>
      <c r="I5586" s="1">
        <v>3.0083509999999998E-3</v>
      </c>
      <c r="J5586" s="1">
        <v>2.8238529999999999E-3</v>
      </c>
      <c r="K5586" s="1">
        <v>0.52150660000000004</v>
      </c>
      <c r="L5586" s="1">
        <v>0.36388009999999998</v>
      </c>
    </row>
    <row r="5587" spans="2:12" x14ac:dyDescent="0.3">
      <c r="B5587" s="1" t="s">
        <v>354</v>
      </c>
      <c r="C5587" s="1" t="s">
        <v>1327</v>
      </c>
      <c r="D5587" s="1">
        <v>0.42803980000000003</v>
      </c>
      <c r="E5587" s="1">
        <v>0.486037</v>
      </c>
      <c r="F5587" s="1">
        <v>5.259113E-2</v>
      </c>
      <c r="G5587" s="1">
        <v>6.602012E-3</v>
      </c>
      <c r="H5587" s="1">
        <v>1.326373E-3</v>
      </c>
      <c r="I5587" s="1">
        <v>2.9704549999999999E-3</v>
      </c>
      <c r="J5587" s="1">
        <v>3.1566039999999999E-3</v>
      </c>
      <c r="K5587" s="1">
        <v>0.4334459</v>
      </c>
      <c r="L5587" s="1">
        <v>0.35100120000000001</v>
      </c>
    </row>
    <row r="5588" spans="2:12" x14ac:dyDescent="0.3">
      <c r="B5588" s="1" t="s">
        <v>355</v>
      </c>
      <c r="C5588" s="1" t="s">
        <v>1327</v>
      </c>
      <c r="D5588" s="1">
        <v>0.4633583</v>
      </c>
      <c r="E5588" s="1">
        <v>0.39484409999999998</v>
      </c>
      <c r="F5588" s="1">
        <v>4.3349539999999999E-2</v>
      </c>
      <c r="G5588" s="1">
        <v>5.8732319999999999E-3</v>
      </c>
      <c r="H5588" s="1">
        <v>4.5368939999999996E-3</v>
      </c>
      <c r="I5588" s="1">
        <v>3.040723E-3</v>
      </c>
      <c r="J5588" s="1">
        <v>1.7753709999999999E-2</v>
      </c>
      <c r="K5588" s="1">
        <v>0.35149449999999999</v>
      </c>
      <c r="L5588" s="1">
        <v>0.33938800000000002</v>
      </c>
    </row>
    <row r="5589" spans="2:12" x14ac:dyDescent="0.3">
      <c r="B5589" s="1" t="s">
        <v>356</v>
      </c>
      <c r="C5589" s="1" t="s">
        <v>1327</v>
      </c>
      <c r="D5589" s="1">
        <v>0.42702200000000001</v>
      </c>
      <c r="E5589" s="1">
        <v>0.336648</v>
      </c>
      <c r="F5589" s="1">
        <v>2.7175649999999999E-2</v>
      </c>
      <c r="G5589" s="1">
        <v>3.7032940000000002E-3</v>
      </c>
      <c r="H5589" s="1">
        <v>2.0273889999999999E-2</v>
      </c>
      <c r="I5589" s="1">
        <v>2.2059169999999999E-3</v>
      </c>
      <c r="J5589" s="1">
        <v>1.507704E-2</v>
      </c>
      <c r="K5589" s="1">
        <v>0.30947229999999998</v>
      </c>
      <c r="L5589" s="1">
        <v>0.33034350000000001</v>
      </c>
    </row>
    <row r="5590" spans="2:12" x14ac:dyDescent="0.3">
      <c r="B5590" s="1" t="s">
        <v>357</v>
      </c>
      <c r="C5590" s="1" t="s">
        <v>1327</v>
      </c>
      <c r="D5590" s="1">
        <v>0.31834499999999999</v>
      </c>
      <c r="E5590" s="1">
        <v>0.47189150000000002</v>
      </c>
      <c r="F5590" s="1">
        <v>1.940855E-2</v>
      </c>
      <c r="G5590" s="1">
        <v>2.1603410000000001E-3</v>
      </c>
      <c r="H5590" s="1">
        <v>2.093892E-2</v>
      </c>
      <c r="I5590" s="1">
        <v>1.255934E-3</v>
      </c>
      <c r="J5590" s="1">
        <v>1.06534E-2</v>
      </c>
      <c r="K5590" s="1">
        <v>0.45248290000000002</v>
      </c>
      <c r="L5590" s="1">
        <v>0.32285750000000002</v>
      </c>
    </row>
    <row r="5591" spans="2:12" x14ac:dyDescent="0.3">
      <c r="B5591" s="1" t="s">
        <v>358</v>
      </c>
      <c r="C5591" s="1" t="s">
        <v>1327</v>
      </c>
      <c r="D5591" s="1">
        <v>0.23325290000000001</v>
      </c>
      <c r="E5591" s="1">
        <v>0.6040837</v>
      </c>
      <c r="F5591" s="1">
        <v>1.1366390000000001E-2</v>
      </c>
      <c r="G5591" s="1">
        <v>1.3252159999999999E-3</v>
      </c>
      <c r="H5591" s="1">
        <v>2.8604959999999999E-2</v>
      </c>
      <c r="I5591" s="1">
        <v>7.3700519999999995E-4</v>
      </c>
      <c r="J5591" s="1">
        <v>6.6687539999999998E-3</v>
      </c>
      <c r="K5591" s="1">
        <v>0.5927173</v>
      </c>
      <c r="L5591" s="1">
        <v>0.31802520000000001</v>
      </c>
    </row>
    <row r="5592" spans="2:12" x14ac:dyDescent="0.3">
      <c r="B5592" s="1" t="s">
        <v>359</v>
      </c>
      <c r="C5592" s="1" t="s">
        <v>1327</v>
      </c>
      <c r="D5592" s="1">
        <v>0.18147430000000001</v>
      </c>
      <c r="E5592" s="1">
        <v>0.68509629999999999</v>
      </c>
      <c r="F5592" s="1">
        <v>6.7041820000000004E-3</v>
      </c>
      <c r="G5592" s="1">
        <v>8.108182E-4</v>
      </c>
      <c r="H5592" s="1">
        <v>4.1755420000000001E-2</v>
      </c>
      <c r="I5592" s="1">
        <v>4.3682729999999998E-4</v>
      </c>
      <c r="J5592" s="1">
        <v>4.076947E-3</v>
      </c>
      <c r="K5592" s="1">
        <v>0.67839210000000005</v>
      </c>
      <c r="L5592" s="1">
        <v>0.3154247</v>
      </c>
    </row>
    <row r="5593" spans="2:12" x14ac:dyDescent="0.3">
      <c r="B5593" s="1" t="s">
        <v>360</v>
      </c>
      <c r="C5593" s="1" t="s">
        <v>1327</v>
      </c>
      <c r="D5593" s="1">
        <v>0.14024010000000001</v>
      </c>
      <c r="E5593" s="1">
        <v>0.75003450000000005</v>
      </c>
      <c r="F5593" s="1">
        <v>4.1721179999999998E-3</v>
      </c>
      <c r="G5593" s="1">
        <v>4.7340499999999998E-4</v>
      </c>
      <c r="H5593" s="1">
        <v>4.3355890000000001E-2</v>
      </c>
      <c r="I5593" s="1">
        <v>2.7062370000000002E-4</v>
      </c>
      <c r="J5593" s="1">
        <v>2.4984959999999998E-3</v>
      </c>
      <c r="K5593" s="1">
        <v>0.74586240000000004</v>
      </c>
      <c r="L5593" s="1">
        <v>0.31426860000000001</v>
      </c>
    </row>
    <row r="5594" spans="2:12" x14ac:dyDescent="0.3">
      <c r="B5594" s="1" t="s">
        <v>361</v>
      </c>
      <c r="C5594" s="1" t="s">
        <v>1327</v>
      </c>
      <c r="D5594" s="1">
        <v>0.12191490000000001</v>
      </c>
      <c r="E5594" s="1">
        <v>0.77713810000000005</v>
      </c>
      <c r="F5594" s="1">
        <v>2.8257170000000002E-3</v>
      </c>
      <c r="G5594" s="1">
        <v>2.8799290000000003E-4</v>
      </c>
      <c r="H5594" s="1">
        <v>4.3629769999999998E-2</v>
      </c>
      <c r="I5594" s="1">
        <v>1.842693E-4</v>
      </c>
      <c r="J5594" s="1">
        <v>1.6203680000000001E-3</v>
      </c>
      <c r="K5594" s="1">
        <v>0.77431240000000001</v>
      </c>
      <c r="L5594" s="1">
        <v>0.31384820000000002</v>
      </c>
    </row>
    <row r="5595" spans="2:12" x14ac:dyDescent="0.3">
      <c r="B5595" s="1" t="s">
        <v>362</v>
      </c>
      <c r="C5595" s="1" t="s">
        <v>1327</v>
      </c>
      <c r="D5595" s="1">
        <v>0.1133961</v>
      </c>
      <c r="E5595" s="1">
        <v>0.78773729999999997</v>
      </c>
      <c r="F5595" s="1">
        <v>2.013698E-3</v>
      </c>
      <c r="G5595" s="1">
        <v>1.850872E-4</v>
      </c>
      <c r="H5595" s="1">
        <v>4.640905E-2</v>
      </c>
      <c r="I5595" s="1">
        <v>1.4894490000000001E-4</v>
      </c>
      <c r="J5595" s="1">
        <v>1.1316080000000001E-3</v>
      </c>
      <c r="K5595" s="1">
        <v>0.78572359999999997</v>
      </c>
      <c r="L5595" s="1">
        <v>0.31401899999999999</v>
      </c>
    </row>
    <row r="5596" spans="2:12" x14ac:dyDescent="0.3">
      <c r="B5596" s="1" t="s">
        <v>363</v>
      </c>
      <c r="C5596" s="1" t="s">
        <v>1327</v>
      </c>
      <c r="D5596" s="1">
        <v>0.1121265</v>
      </c>
      <c r="E5596" s="1">
        <v>0.7872133</v>
      </c>
      <c r="F5596" s="1">
        <v>1.6279490000000001E-3</v>
      </c>
      <c r="G5596" s="1">
        <v>1.1992120000000001E-4</v>
      </c>
      <c r="H5596" s="1">
        <v>4.4982929999999997E-2</v>
      </c>
      <c r="I5596" s="1">
        <v>1.3854469999999999E-4</v>
      </c>
      <c r="J5596" s="1">
        <v>9.010973E-4</v>
      </c>
      <c r="K5596" s="1">
        <v>0.78558539999999999</v>
      </c>
      <c r="L5596" s="1">
        <v>0.31389610000000001</v>
      </c>
    </row>
    <row r="5597" spans="2:12" x14ac:dyDescent="0.3">
      <c r="B5597" s="1" t="s">
        <v>364</v>
      </c>
      <c r="C5597" s="1" t="s">
        <v>1327</v>
      </c>
      <c r="D5597" s="1">
        <v>0.10495939999999999</v>
      </c>
      <c r="E5597" s="1">
        <v>0.80008489999999999</v>
      </c>
      <c r="F5597" s="1">
        <v>1.342815E-3</v>
      </c>
      <c r="G5597" s="1">
        <v>8.7020259999999995E-5</v>
      </c>
      <c r="H5597" s="1">
        <v>5.1119499999999998E-2</v>
      </c>
      <c r="I5597" s="1">
        <v>1.4517849999999999E-4</v>
      </c>
      <c r="J5597" s="1">
        <v>7.7967569999999999E-4</v>
      </c>
      <c r="K5597" s="1">
        <v>0.79874210000000001</v>
      </c>
      <c r="L5597" s="1">
        <v>0.31346879999999999</v>
      </c>
    </row>
    <row r="5598" spans="2:12" x14ac:dyDescent="0.3">
      <c r="B5598" s="1" t="s">
        <v>365</v>
      </c>
      <c r="C5598" s="1" t="s">
        <v>1327</v>
      </c>
      <c r="D5598" s="1">
        <v>9.4716560000000005E-2</v>
      </c>
      <c r="E5598" s="1">
        <v>0.82057089999999999</v>
      </c>
      <c r="F5598" s="1">
        <v>1.1498599999999999E-3</v>
      </c>
      <c r="G5598" s="1">
        <v>6.6304649999999999E-5</v>
      </c>
      <c r="H5598" s="1">
        <v>5.9044239999999998E-2</v>
      </c>
      <c r="I5598" s="1">
        <v>1.4209300000000001E-4</v>
      </c>
      <c r="J5598" s="1">
        <v>5.9503080000000003E-4</v>
      </c>
      <c r="K5598" s="1">
        <v>0.81942110000000001</v>
      </c>
      <c r="L5598" s="1">
        <v>0.31279610000000002</v>
      </c>
    </row>
    <row r="5599" spans="2:12" x14ac:dyDescent="0.3">
      <c r="B5599" s="1" t="s">
        <v>366</v>
      </c>
      <c r="C5599" s="1" t="s">
        <v>1327</v>
      </c>
      <c r="D5599" s="1">
        <v>9.3577850000000004E-2</v>
      </c>
      <c r="E5599" s="1">
        <v>0.82284170000000001</v>
      </c>
      <c r="F5599" s="1">
        <v>1.126777E-3</v>
      </c>
      <c r="G5599" s="1">
        <v>5.1560320000000003E-5</v>
      </c>
      <c r="H5599" s="1">
        <v>6.0993690000000003E-2</v>
      </c>
      <c r="I5599" s="1">
        <v>2.120677E-4</v>
      </c>
      <c r="J5599" s="1">
        <v>6.2548370000000005E-4</v>
      </c>
      <c r="K5599" s="1">
        <v>0.82171490000000003</v>
      </c>
      <c r="L5599" s="1">
        <v>0.31208740000000001</v>
      </c>
    </row>
    <row r="5600" spans="2:12" x14ac:dyDescent="0.3">
      <c r="B5600" s="1" t="s">
        <v>367</v>
      </c>
      <c r="C5600" s="1" t="s">
        <v>1327</v>
      </c>
      <c r="D5600" s="1">
        <v>0.111859</v>
      </c>
      <c r="E5600" s="1">
        <v>0.78457200000000005</v>
      </c>
      <c r="F5600" s="1">
        <v>1.4911519999999999E-3</v>
      </c>
      <c r="G5600" s="1">
        <v>4.9564729999999999E-5</v>
      </c>
      <c r="H5600" s="1">
        <v>5.1237369999999997E-2</v>
      </c>
      <c r="I5600" s="1">
        <v>3.4022209999999998E-4</v>
      </c>
      <c r="J5600" s="1">
        <v>5.9255929999999998E-4</v>
      </c>
      <c r="K5600" s="1">
        <v>0.78308089999999997</v>
      </c>
      <c r="L5600" s="1">
        <v>0.3111834</v>
      </c>
    </row>
    <row r="5601" spans="2:12" x14ac:dyDescent="0.3">
      <c r="B5601" s="1" t="s">
        <v>368</v>
      </c>
      <c r="C5601" s="1" t="s">
        <v>1327</v>
      </c>
      <c r="D5601" s="1">
        <v>0.13736799999999999</v>
      </c>
      <c r="E5601" s="1">
        <v>0.73328360000000004</v>
      </c>
      <c r="F5601" s="1">
        <v>1.6292749999999999E-3</v>
      </c>
      <c r="G5601" s="1">
        <v>6.2495249999999994E-5</v>
      </c>
      <c r="H5601" s="1">
        <v>4.3292320000000002E-2</v>
      </c>
      <c r="I5601" s="1">
        <v>5.1526999999999996E-4</v>
      </c>
      <c r="J5601" s="1">
        <v>5.248106E-4</v>
      </c>
      <c r="K5601" s="1">
        <v>0.73165429999999998</v>
      </c>
      <c r="L5601" s="1">
        <v>0.30979869999999998</v>
      </c>
    </row>
    <row r="5602" spans="2:12" x14ac:dyDescent="0.3">
      <c r="B5602" s="1" t="s">
        <v>369</v>
      </c>
      <c r="C5602" s="1" t="s">
        <v>1327</v>
      </c>
      <c r="D5602" s="1">
        <v>0.1603193</v>
      </c>
      <c r="E5602" s="1">
        <v>0.69073030000000002</v>
      </c>
      <c r="F5602" s="1">
        <v>1.8386819999999999E-3</v>
      </c>
      <c r="G5602" s="1">
        <v>6.4159979999999994E-5</v>
      </c>
      <c r="H5602" s="1">
        <v>4.7105029999999999E-2</v>
      </c>
      <c r="I5602" s="1">
        <v>5.7084699999999998E-4</v>
      </c>
      <c r="J5602" s="1">
        <v>5.2230989999999997E-4</v>
      </c>
      <c r="K5602" s="1">
        <v>0.68889160000000005</v>
      </c>
      <c r="L5602" s="1">
        <v>0.3079346</v>
      </c>
    </row>
    <row r="5603" spans="2:12" x14ac:dyDescent="0.3">
      <c r="B5603" s="1" t="s">
        <v>370</v>
      </c>
      <c r="C5603" s="1" t="s">
        <v>1327</v>
      </c>
      <c r="D5603" s="1">
        <v>0.1813119</v>
      </c>
      <c r="E5603" s="1">
        <v>0.64898849999999997</v>
      </c>
      <c r="F5603" s="1">
        <v>2.8522259999999998E-3</v>
      </c>
      <c r="G5603" s="1">
        <v>5.3025600000000003E-5</v>
      </c>
      <c r="H5603" s="1">
        <v>4.9674370000000002E-2</v>
      </c>
      <c r="I5603" s="1">
        <v>6.4685459999999997E-4</v>
      </c>
      <c r="J5603" s="1">
        <v>7.0395889999999995E-4</v>
      </c>
      <c r="K5603" s="1">
        <v>0.6461363</v>
      </c>
      <c r="L5603" s="1">
        <v>0.305788</v>
      </c>
    </row>
    <row r="5604" spans="2:12" x14ac:dyDescent="0.3">
      <c r="B5604" s="1" t="s">
        <v>371</v>
      </c>
      <c r="C5604" s="1" t="s">
        <v>1327</v>
      </c>
      <c r="D5604" s="1">
        <v>0.19468969999999999</v>
      </c>
      <c r="E5604" s="1">
        <v>0.62662640000000003</v>
      </c>
      <c r="F5604" s="1">
        <v>2.9919719999999999E-3</v>
      </c>
      <c r="G5604" s="1">
        <v>4.8263970000000002E-5</v>
      </c>
      <c r="H5604" s="1">
        <v>4.864624E-2</v>
      </c>
      <c r="I5604" s="1">
        <v>5.4391349999999999E-4</v>
      </c>
      <c r="J5604" s="1">
        <v>8.6543389999999996E-4</v>
      </c>
      <c r="K5604" s="1">
        <v>0.62363440000000003</v>
      </c>
      <c r="L5604" s="1">
        <v>0.3036025</v>
      </c>
    </row>
    <row r="5605" spans="2:12" x14ac:dyDescent="0.3">
      <c r="B5605" s="1" t="s">
        <v>372</v>
      </c>
      <c r="C5605" s="1" t="s">
        <v>1327</v>
      </c>
      <c r="D5605" s="1">
        <v>0.19683519999999999</v>
      </c>
      <c r="E5605" s="1">
        <v>0.62274030000000002</v>
      </c>
      <c r="F5605" s="1">
        <v>3.1587389999999998E-3</v>
      </c>
      <c r="G5605" s="1">
        <v>4.5568300000000002E-5</v>
      </c>
      <c r="H5605" s="1">
        <v>4.8522940000000001E-2</v>
      </c>
      <c r="I5605" s="1">
        <v>4.9698699999999995E-4</v>
      </c>
      <c r="J5605" s="1">
        <v>8.2705389999999999E-4</v>
      </c>
      <c r="K5605" s="1">
        <v>0.61958159999999995</v>
      </c>
      <c r="L5605" s="1">
        <v>0.30137199999999997</v>
      </c>
    </row>
    <row r="5606" spans="2:12" x14ac:dyDescent="0.3">
      <c r="B5606" s="1" t="s">
        <v>373</v>
      </c>
      <c r="C5606" s="1" t="s">
        <v>1327</v>
      </c>
      <c r="D5606" s="1">
        <v>0.1892268</v>
      </c>
      <c r="E5606" s="1">
        <v>0.63634100000000005</v>
      </c>
      <c r="F5606" s="1">
        <v>2.7070739999999999E-3</v>
      </c>
      <c r="G5606" s="1">
        <v>4.4536129999999997E-5</v>
      </c>
      <c r="H5606" s="1">
        <v>5.1502680000000002E-2</v>
      </c>
      <c r="I5606" s="1">
        <v>4.5530199999999999E-4</v>
      </c>
      <c r="J5606" s="1">
        <v>6.387125E-4</v>
      </c>
      <c r="K5606" s="1">
        <v>0.63363389999999997</v>
      </c>
      <c r="L5606" s="1">
        <v>0.2993207</v>
      </c>
    </row>
    <row r="5607" spans="2:12" x14ac:dyDescent="0.3">
      <c r="B5607" s="1" t="s">
        <v>374</v>
      </c>
      <c r="C5607" s="1" t="s">
        <v>1327</v>
      </c>
      <c r="D5607" s="1">
        <v>0.18588550000000001</v>
      </c>
      <c r="E5607" s="1">
        <v>0.63995709999999995</v>
      </c>
      <c r="F5607" s="1">
        <v>1.9987479999999998E-3</v>
      </c>
      <c r="G5607" s="1">
        <v>5.0610559999999997E-5</v>
      </c>
      <c r="H5607" s="1">
        <v>5.1181619999999997E-2</v>
      </c>
      <c r="I5607" s="1">
        <v>5.3947770000000003E-4</v>
      </c>
      <c r="J5607" s="1">
        <v>5.5284690000000005E-4</v>
      </c>
      <c r="K5607" s="1">
        <v>0.63795840000000004</v>
      </c>
      <c r="L5607" s="1">
        <v>0.29738520000000002</v>
      </c>
    </row>
    <row r="5608" spans="2:12" x14ac:dyDescent="0.3">
      <c r="B5608" s="1" t="s">
        <v>375</v>
      </c>
      <c r="C5608" s="1" t="s">
        <v>1327</v>
      </c>
      <c r="D5608" s="1">
        <v>0.18893099999999999</v>
      </c>
      <c r="E5608" s="1">
        <v>0.63342489999999996</v>
      </c>
      <c r="F5608" s="1">
        <v>1.8635699999999999E-3</v>
      </c>
      <c r="G5608" s="1">
        <v>5.3646400000000002E-5</v>
      </c>
      <c r="H5608" s="1">
        <v>4.6594040000000003E-2</v>
      </c>
      <c r="I5608" s="1">
        <v>5.1520679999999999E-4</v>
      </c>
      <c r="J5608" s="1">
        <v>5.8573930000000005E-4</v>
      </c>
      <c r="K5608" s="1">
        <v>0.63156129999999999</v>
      </c>
      <c r="L5608" s="1">
        <v>0.29561100000000001</v>
      </c>
    </row>
    <row r="5609" spans="2:12" x14ac:dyDescent="0.3">
      <c r="B5609" s="1" t="s">
        <v>376</v>
      </c>
      <c r="C5609" s="1" t="s">
        <v>1327</v>
      </c>
      <c r="D5609" s="1">
        <v>0.18022369999999999</v>
      </c>
      <c r="E5609" s="1">
        <v>0.65141959999999999</v>
      </c>
      <c r="F5609" s="1">
        <v>1.543748E-3</v>
      </c>
      <c r="G5609" s="1">
        <v>5.5007869999999997E-5</v>
      </c>
      <c r="H5609" s="1">
        <v>4.4890180000000002E-2</v>
      </c>
      <c r="I5609" s="1">
        <v>4.3877169999999999E-4</v>
      </c>
      <c r="J5609" s="1">
        <v>5.2334829999999997E-4</v>
      </c>
      <c r="K5609" s="1">
        <v>0.64987589999999995</v>
      </c>
      <c r="L5609" s="1">
        <v>0.29404409999999997</v>
      </c>
    </row>
    <row r="5610" spans="2:12" x14ac:dyDescent="0.3">
      <c r="B5610" s="1" t="s">
        <v>377</v>
      </c>
      <c r="C5610" s="1" t="s">
        <v>1327</v>
      </c>
      <c r="D5610" s="1">
        <v>0.18377540000000001</v>
      </c>
      <c r="E5610" s="1">
        <v>0.64911220000000003</v>
      </c>
      <c r="F5610" s="1">
        <v>1.732042E-3</v>
      </c>
      <c r="G5610" s="1">
        <v>5.1631880000000001E-5</v>
      </c>
      <c r="H5610" s="1">
        <v>5.2232849999999997E-2</v>
      </c>
      <c r="I5610" s="1">
        <v>4.0423729999999999E-4</v>
      </c>
      <c r="J5610" s="1">
        <v>7.8677670000000001E-4</v>
      </c>
      <c r="K5610" s="1">
        <v>0.64738010000000001</v>
      </c>
      <c r="L5610" s="1">
        <v>0.2925719</v>
      </c>
    </row>
    <row r="5611" spans="2:12" x14ac:dyDescent="0.3">
      <c r="B5611" s="1" t="s">
        <v>378</v>
      </c>
      <c r="C5611" s="1" t="s">
        <v>1327</v>
      </c>
      <c r="D5611" s="1">
        <v>0.1954284</v>
      </c>
      <c r="E5611" s="1">
        <v>0.62753499999999995</v>
      </c>
      <c r="F5611" s="1">
        <v>2.2989759999999999E-3</v>
      </c>
      <c r="G5611" s="1">
        <v>4.3864030000000001E-5</v>
      </c>
      <c r="H5611" s="1">
        <v>6.0597930000000001E-2</v>
      </c>
      <c r="I5611" s="1">
        <v>3.8600430000000001E-4</v>
      </c>
      <c r="J5611" s="1">
        <v>1.160456E-3</v>
      </c>
      <c r="K5611" s="1">
        <v>0.62523600000000001</v>
      </c>
      <c r="L5611" s="1">
        <v>0.29115180000000002</v>
      </c>
    </row>
    <row r="5612" spans="2:12" x14ac:dyDescent="0.3">
      <c r="B5612" s="1" t="s">
        <v>379</v>
      </c>
      <c r="C5612" s="1" t="s">
        <v>1327</v>
      </c>
      <c r="D5612" s="1">
        <v>0.20244670000000001</v>
      </c>
      <c r="E5612" s="1">
        <v>0.61658279999999999</v>
      </c>
      <c r="F5612" s="1">
        <v>2.799097E-3</v>
      </c>
      <c r="G5612" s="1">
        <v>3.8343470000000001E-5</v>
      </c>
      <c r="H5612" s="1">
        <v>6.033173E-2</v>
      </c>
      <c r="I5612" s="1">
        <v>4.1867880000000002E-4</v>
      </c>
      <c r="J5612" s="1">
        <v>1.809427E-3</v>
      </c>
      <c r="K5612" s="1">
        <v>0.61378370000000004</v>
      </c>
      <c r="L5612" s="1">
        <v>0.28987109999999999</v>
      </c>
    </row>
    <row r="5613" spans="2:12" x14ac:dyDescent="0.3">
      <c r="B5613" s="1" t="s">
        <v>380</v>
      </c>
      <c r="C5613" s="1" t="s">
        <v>1327</v>
      </c>
      <c r="D5613" s="1">
        <v>0.21982289999999999</v>
      </c>
      <c r="E5613" s="1">
        <v>0.58166739999999995</v>
      </c>
      <c r="F5613" s="1">
        <v>2.1444229999999999E-3</v>
      </c>
      <c r="G5613" s="1">
        <v>4.3945490000000001E-5</v>
      </c>
      <c r="H5613" s="1">
        <v>6.9728929999999995E-2</v>
      </c>
      <c r="I5613" s="1">
        <v>4.9387729999999998E-4</v>
      </c>
      <c r="J5613" s="1">
        <v>2.0533320000000002E-3</v>
      </c>
      <c r="K5613" s="1">
        <v>0.57952300000000001</v>
      </c>
      <c r="L5613" s="1">
        <v>0.28869600000000001</v>
      </c>
    </row>
    <row r="5614" spans="2:12" x14ac:dyDescent="0.3">
      <c r="B5614" s="1" t="s">
        <v>381</v>
      </c>
      <c r="C5614" s="1" t="s">
        <v>1327</v>
      </c>
      <c r="D5614" s="1">
        <v>0.22368199999999999</v>
      </c>
      <c r="E5614" s="1">
        <v>0.57521809999999995</v>
      </c>
      <c r="F5614" s="1">
        <v>1.906877E-3</v>
      </c>
      <c r="G5614" s="1">
        <v>4.688089E-5</v>
      </c>
      <c r="H5614" s="1">
        <v>8.4988679999999997E-2</v>
      </c>
      <c r="I5614" s="1">
        <v>4.514934E-4</v>
      </c>
      <c r="J5614" s="1">
        <v>1.544849E-3</v>
      </c>
      <c r="K5614" s="1">
        <v>0.57331120000000002</v>
      </c>
      <c r="L5614" s="1">
        <v>0.28759309999999999</v>
      </c>
    </row>
    <row r="5615" spans="2:12" x14ac:dyDescent="0.3">
      <c r="B5615" s="1" t="s">
        <v>382</v>
      </c>
      <c r="C5615" s="1" t="s">
        <v>1327</v>
      </c>
      <c r="D5615" s="1">
        <v>0.23895</v>
      </c>
      <c r="E5615" s="1">
        <v>0.54633960000000004</v>
      </c>
      <c r="F5615" s="1">
        <v>1.787634E-3</v>
      </c>
      <c r="G5615" s="1">
        <v>5.977951E-5</v>
      </c>
      <c r="H5615" s="1">
        <v>9.3983349999999993E-2</v>
      </c>
      <c r="I5615" s="1">
        <v>4.3769719999999998E-4</v>
      </c>
      <c r="J5615" s="1">
        <v>1.25085E-3</v>
      </c>
      <c r="K5615" s="1">
        <v>0.54455200000000004</v>
      </c>
      <c r="L5615" s="1">
        <v>0.2866744</v>
      </c>
    </row>
    <row r="5616" spans="2:12" x14ac:dyDescent="0.3">
      <c r="B5616" s="1" t="s">
        <v>383</v>
      </c>
      <c r="C5616" s="1" t="s">
        <v>1327</v>
      </c>
      <c r="D5616" s="1">
        <v>0.29186040000000002</v>
      </c>
      <c r="E5616" s="1">
        <v>0.44361519999999999</v>
      </c>
      <c r="F5616" s="1">
        <v>3.0887520000000002E-3</v>
      </c>
      <c r="G5616" s="1">
        <v>8.1062219999999995E-4</v>
      </c>
      <c r="H5616" s="1">
        <v>8.9383030000000002E-2</v>
      </c>
      <c r="I5616" s="1">
        <v>5.6226159999999998E-4</v>
      </c>
      <c r="J5616" s="1">
        <v>1.259491E-3</v>
      </c>
      <c r="K5616" s="1">
        <v>0.44052649999999999</v>
      </c>
      <c r="L5616" s="1">
        <v>0.2856746</v>
      </c>
    </row>
    <row r="5617" spans="2:12" x14ac:dyDescent="0.3">
      <c r="B5617" s="1" t="s">
        <v>384</v>
      </c>
      <c r="C5617" s="1" t="s">
        <v>1327</v>
      </c>
      <c r="D5617" s="1">
        <v>0.41646840000000002</v>
      </c>
      <c r="E5617" s="1">
        <v>0.29918410000000001</v>
      </c>
      <c r="F5617" s="1">
        <v>2.93695E-2</v>
      </c>
      <c r="G5617" s="1">
        <v>2.5587890000000001E-3</v>
      </c>
      <c r="H5617" s="1">
        <v>5.6421209999999999E-2</v>
      </c>
      <c r="I5617" s="1">
        <v>1.1648990000000001E-3</v>
      </c>
      <c r="J5617" s="1">
        <v>2.8623770000000002E-3</v>
      </c>
      <c r="K5617" s="1">
        <v>0.26981460000000002</v>
      </c>
      <c r="L5617" s="1">
        <v>0.28283989999999998</v>
      </c>
    </row>
    <row r="5618" spans="2:12" x14ac:dyDescent="0.3">
      <c r="B5618" s="1" t="s">
        <v>385</v>
      </c>
      <c r="C5618" s="1" t="s">
        <v>1327</v>
      </c>
      <c r="D5618" s="1">
        <v>0.490506</v>
      </c>
      <c r="E5618" s="1">
        <v>0.2087812</v>
      </c>
      <c r="F5618" s="1">
        <v>0.1074367</v>
      </c>
      <c r="G5618" s="1">
        <v>9.9207380000000001E-3</v>
      </c>
      <c r="H5618" s="1">
        <v>3.3262220000000002E-2</v>
      </c>
      <c r="I5618" s="1">
        <v>7.2786930000000001E-3</v>
      </c>
      <c r="J5618" s="1">
        <v>2.9441239999999998E-3</v>
      </c>
      <c r="K5618" s="1">
        <v>0.1013445</v>
      </c>
      <c r="L5618" s="1">
        <v>0.27937580000000001</v>
      </c>
    </row>
    <row r="5619" spans="2:12" x14ac:dyDescent="0.3">
      <c r="B5619" s="1" t="s">
        <v>386</v>
      </c>
      <c r="C5619" s="1" t="s">
        <v>1327</v>
      </c>
      <c r="D5619" s="1">
        <v>0.53700400000000004</v>
      </c>
      <c r="E5619" s="1">
        <v>0.16182849999999999</v>
      </c>
      <c r="F5619" s="1">
        <v>0.12568799999999999</v>
      </c>
      <c r="G5619" s="1">
        <v>1.500639E-2</v>
      </c>
      <c r="H5619" s="1">
        <v>2.1023199999999999E-2</v>
      </c>
      <c r="I5619" s="1">
        <v>7.2289329999999999E-3</v>
      </c>
      <c r="J5619" s="1">
        <v>2.1443600000000001E-3</v>
      </c>
      <c r="K5619" s="1">
        <v>3.6140560000000002E-2</v>
      </c>
      <c r="L5619" s="1">
        <v>0.27464539999999998</v>
      </c>
    </row>
    <row r="5620" spans="2:12" x14ac:dyDescent="0.3">
      <c r="B5620" s="1" t="s">
        <v>387</v>
      </c>
      <c r="C5620" s="1" t="s">
        <v>1327</v>
      </c>
      <c r="D5620" s="1">
        <v>0.57187940000000004</v>
      </c>
      <c r="E5620" s="1">
        <v>0.1323888</v>
      </c>
      <c r="F5620" s="1">
        <v>0.1273203</v>
      </c>
      <c r="G5620" s="1">
        <v>1.5118609999999999E-2</v>
      </c>
      <c r="H5620" s="1">
        <v>1.286315E-2</v>
      </c>
      <c r="I5620" s="1">
        <v>5.4253399999999999E-3</v>
      </c>
      <c r="J5620" s="1">
        <v>1.4820199999999999E-3</v>
      </c>
      <c r="K5620" s="1">
        <v>5.0685410000000002E-3</v>
      </c>
      <c r="L5620" s="1">
        <v>0.26778669999999999</v>
      </c>
    </row>
    <row r="5621" spans="2:12" x14ac:dyDescent="0.3">
      <c r="B5621" s="1" t="s">
        <v>388</v>
      </c>
      <c r="C5621" s="1" t="s">
        <v>1327</v>
      </c>
      <c r="D5621" s="1">
        <v>0.56778870000000004</v>
      </c>
      <c r="E5621" s="1">
        <v>0.10585219999999999</v>
      </c>
      <c r="F5621" s="1">
        <v>0.1597951</v>
      </c>
      <c r="G5621" s="1">
        <v>1.3361919999999999E-2</v>
      </c>
      <c r="H5621" s="1">
        <v>8.5742400000000003E-3</v>
      </c>
      <c r="I5621" s="1">
        <v>4.4879819999999997E-3</v>
      </c>
      <c r="J5621" s="1">
        <v>1.176596E-3</v>
      </c>
      <c r="K5621" s="1">
        <v>-5.394289E-2</v>
      </c>
      <c r="L5621" s="1">
        <v>0.25966440000000002</v>
      </c>
    </row>
    <row r="5622" spans="2:12" x14ac:dyDescent="0.3">
      <c r="B5622" s="1" t="s">
        <v>389</v>
      </c>
      <c r="C5622" s="1" t="s">
        <v>1327</v>
      </c>
      <c r="D5622" s="1">
        <v>0.5372342</v>
      </c>
      <c r="E5622" s="1">
        <v>8.5302950000000002E-2</v>
      </c>
      <c r="F5622" s="1">
        <v>0.17479310000000001</v>
      </c>
      <c r="G5622" s="1">
        <v>1.284271E-2</v>
      </c>
      <c r="H5622" s="1">
        <v>6.4483140000000001E-3</v>
      </c>
      <c r="I5622" s="1">
        <v>4.339496E-3</v>
      </c>
      <c r="J5622" s="1">
        <v>1.076179E-3</v>
      </c>
      <c r="K5622" s="1">
        <v>-8.9490189999999997E-2</v>
      </c>
      <c r="L5622" s="1">
        <v>0.25153330000000002</v>
      </c>
    </row>
    <row r="5623" spans="2:12" x14ac:dyDescent="0.3">
      <c r="B5623" s="1" t="s">
        <v>390</v>
      </c>
      <c r="C5623" s="1" t="s">
        <v>1327</v>
      </c>
      <c r="D5623" s="1">
        <v>0.52459840000000002</v>
      </c>
      <c r="E5623" s="1">
        <v>6.8448419999999996E-2</v>
      </c>
      <c r="F5623" s="1">
        <v>0.18357989999999999</v>
      </c>
      <c r="G5623" s="1">
        <v>1.301505E-2</v>
      </c>
      <c r="H5623" s="1">
        <v>5.0587849999999997E-3</v>
      </c>
      <c r="I5623" s="1">
        <v>4.0647540000000003E-3</v>
      </c>
      <c r="J5623" s="1">
        <v>1.0430999999999999E-3</v>
      </c>
      <c r="K5623" s="1">
        <v>-0.1151315</v>
      </c>
      <c r="L5623" s="1">
        <v>0.24371110000000001</v>
      </c>
    </row>
    <row r="5624" spans="2:12" x14ac:dyDescent="0.3">
      <c r="B5624" s="1" t="s">
        <v>391</v>
      </c>
      <c r="C5624" s="1" t="s">
        <v>1327</v>
      </c>
      <c r="D5624" s="1">
        <v>0.53398310000000004</v>
      </c>
      <c r="E5624" s="1">
        <v>5.8185580000000001E-2</v>
      </c>
      <c r="F5624" s="1">
        <v>0.18897259999999999</v>
      </c>
      <c r="G5624" s="1">
        <v>1.214255E-2</v>
      </c>
      <c r="H5624" s="1">
        <v>3.9331990000000001E-3</v>
      </c>
      <c r="I5624" s="1">
        <v>3.531214E-3</v>
      </c>
      <c r="J5624" s="1">
        <v>1.138539E-3</v>
      </c>
      <c r="K5624" s="1">
        <v>-0.13078709999999999</v>
      </c>
      <c r="L5624" s="1">
        <v>0.23593629999999999</v>
      </c>
    </row>
    <row r="5625" spans="2:12" x14ac:dyDescent="0.3">
      <c r="B5625" s="1" t="s">
        <v>392</v>
      </c>
      <c r="C5625" s="1" t="s">
        <v>1327</v>
      </c>
      <c r="D5625" s="1">
        <v>0.52730540000000004</v>
      </c>
      <c r="E5625" s="1">
        <v>4.9764580000000003E-2</v>
      </c>
      <c r="F5625" s="1">
        <v>0.21522330000000001</v>
      </c>
      <c r="G5625" s="1">
        <v>1.030616E-2</v>
      </c>
      <c r="H5625" s="1">
        <v>3.340506E-3</v>
      </c>
      <c r="I5625" s="1">
        <v>3.708229E-3</v>
      </c>
      <c r="J5625" s="1">
        <v>1.1284699999999999E-3</v>
      </c>
      <c r="K5625" s="1">
        <v>-0.16545869999999999</v>
      </c>
      <c r="L5625" s="1">
        <v>0.22875770000000001</v>
      </c>
    </row>
    <row r="5626" spans="2:12" x14ac:dyDescent="0.3">
      <c r="B5626" s="1" t="s">
        <v>393</v>
      </c>
      <c r="C5626" s="1" t="s">
        <v>1327</v>
      </c>
      <c r="D5626" s="1">
        <v>0.50985950000000002</v>
      </c>
      <c r="E5626" s="1">
        <v>4.9373939999999998E-2</v>
      </c>
      <c r="F5626" s="1">
        <v>0.21939349999999999</v>
      </c>
      <c r="G5626" s="1">
        <v>9.9456530000000005E-3</v>
      </c>
      <c r="H5626" s="1">
        <v>2.97358E-3</v>
      </c>
      <c r="I5626" s="1">
        <v>3.2533990000000001E-3</v>
      </c>
      <c r="J5626" s="1">
        <v>1.2163860000000001E-3</v>
      </c>
      <c r="K5626" s="1">
        <v>-0.17001959999999999</v>
      </c>
      <c r="L5626" s="1">
        <v>0.22255349999999999</v>
      </c>
    </row>
    <row r="5627" spans="2:12" x14ac:dyDescent="0.3">
      <c r="B5627" s="1" t="s">
        <v>394</v>
      </c>
      <c r="C5627" s="1" t="s">
        <v>1327</v>
      </c>
      <c r="D5627" s="1">
        <v>0.49121239999999999</v>
      </c>
      <c r="E5627" s="1">
        <v>4.9594279999999998E-2</v>
      </c>
      <c r="F5627" s="1">
        <v>0.23472100000000001</v>
      </c>
      <c r="G5627" s="1">
        <v>9.4024590000000002E-3</v>
      </c>
      <c r="H5627" s="1">
        <v>2.5853059999999999E-3</v>
      </c>
      <c r="I5627" s="1">
        <v>3.0014970000000001E-3</v>
      </c>
      <c r="J5627" s="1">
        <v>1.3171000000000001E-3</v>
      </c>
      <c r="K5627" s="1">
        <v>-0.18512680000000001</v>
      </c>
      <c r="L5627" s="1">
        <v>0.2168746</v>
      </c>
    </row>
    <row r="5628" spans="2:12" x14ac:dyDescent="0.3">
      <c r="B5628" s="1" t="s">
        <v>395</v>
      </c>
      <c r="C5628" s="1" t="s">
        <v>1327</v>
      </c>
      <c r="D5628" s="1">
        <v>0.49224849999999998</v>
      </c>
      <c r="E5628" s="1">
        <v>5.5462209999999998E-2</v>
      </c>
      <c r="F5628" s="1">
        <v>0.22103030000000001</v>
      </c>
      <c r="G5628" s="1">
        <v>8.7627079999999993E-3</v>
      </c>
      <c r="H5628" s="1">
        <v>2.6788490000000001E-3</v>
      </c>
      <c r="I5628" s="1">
        <v>2.9535479999999999E-3</v>
      </c>
      <c r="J5628" s="1">
        <v>1.508557E-3</v>
      </c>
      <c r="K5628" s="1">
        <v>-0.1655681</v>
      </c>
      <c r="L5628" s="1">
        <v>0.21162880000000001</v>
      </c>
    </row>
    <row r="5629" spans="2:12" x14ac:dyDescent="0.3">
      <c r="B5629" s="1" t="s">
        <v>396</v>
      </c>
      <c r="C5629" s="1" t="s">
        <v>1327</v>
      </c>
      <c r="D5629" s="1">
        <v>0.51417610000000002</v>
      </c>
      <c r="E5629" s="1">
        <v>5.7769840000000003E-2</v>
      </c>
      <c r="F5629" s="1">
        <v>0.20440759999999999</v>
      </c>
      <c r="G5629" s="1">
        <v>7.4757699999999996E-3</v>
      </c>
      <c r="H5629" s="1">
        <v>2.9351780000000001E-3</v>
      </c>
      <c r="I5629" s="1">
        <v>2.6267420000000001E-3</v>
      </c>
      <c r="J5629" s="1">
        <v>1.447491E-3</v>
      </c>
      <c r="K5629" s="1">
        <v>-0.14663780000000001</v>
      </c>
      <c r="L5629" s="1">
        <v>0.2065843</v>
      </c>
    </row>
    <row r="5630" spans="2:12" x14ac:dyDescent="0.3">
      <c r="B5630" s="1" t="s">
        <v>397</v>
      </c>
      <c r="C5630" s="1" t="s">
        <v>1327</v>
      </c>
      <c r="D5630" s="1">
        <v>0.53670649999999998</v>
      </c>
      <c r="E5630" s="1">
        <v>6.1430930000000002E-2</v>
      </c>
      <c r="F5630" s="1">
        <v>0.1856189</v>
      </c>
      <c r="G5630" s="1">
        <v>6.8311250000000004E-3</v>
      </c>
      <c r="H5630" s="1">
        <v>2.6213410000000001E-3</v>
      </c>
      <c r="I5630" s="1">
        <v>3.1158100000000001E-3</v>
      </c>
      <c r="J5630" s="1">
        <v>1.493154E-3</v>
      </c>
      <c r="K5630" s="1">
        <v>-0.12418800000000001</v>
      </c>
      <c r="L5630" s="1">
        <v>0.2013308</v>
      </c>
    </row>
    <row r="5631" spans="2:12" x14ac:dyDescent="0.3">
      <c r="B5631" s="1" t="s">
        <v>398</v>
      </c>
      <c r="C5631" s="1" t="s">
        <v>1327</v>
      </c>
      <c r="D5631" s="1">
        <v>0.57478739999999995</v>
      </c>
      <c r="E5631" s="1">
        <v>8.0133800000000005E-2</v>
      </c>
      <c r="F5631" s="1">
        <v>0.16705629999999999</v>
      </c>
      <c r="G5631" s="1">
        <v>7.4119590000000001E-3</v>
      </c>
      <c r="H5631" s="1">
        <v>2.2502429999999999E-3</v>
      </c>
      <c r="I5631" s="1">
        <v>3.0317439999999998E-3</v>
      </c>
      <c r="J5631" s="1">
        <v>1.3569369999999999E-3</v>
      </c>
      <c r="K5631" s="1">
        <v>-8.6922490000000005E-2</v>
      </c>
      <c r="L5631" s="1">
        <v>0.19573699999999999</v>
      </c>
    </row>
    <row r="5632" spans="2:12" x14ac:dyDescent="0.3">
      <c r="B5632" s="1" t="s">
        <v>399</v>
      </c>
      <c r="C5632" s="1" t="s">
        <v>1327</v>
      </c>
      <c r="D5632" s="1">
        <v>0.59924529999999998</v>
      </c>
      <c r="E5632" s="1">
        <v>9.3725959999999997E-2</v>
      </c>
      <c r="F5632" s="1">
        <v>0.15551570000000001</v>
      </c>
      <c r="G5632" s="1">
        <v>9.1872810000000003E-3</v>
      </c>
      <c r="H5632" s="1">
        <v>1.9587649999999999E-3</v>
      </c>
      <c r="I5632" s="1">
        <v>3.4635920000000001E-3</v>
      </c>
      <c r="J5632" s="1">
        <v>1.325959E-3</v>
      </c>
      <c r="K5632" s="1">
        <v>-6.1789780000000002E-2</v>
      </c>
      <c r="L5632" s="1">
        <v>0.18991649999999999</v>
      </c>
    </row>
    <row r="5633" spans="2:12" x14ac:dyDescent="0.3">
      <c r="B5633" s="1" t="s">
        <v>400</v>
      </c>
      <c r="C5633" s="1" t="s">
        <v>1327</v>
      </c>
      <c r="D5633" s="1">
        <v>0.61104380000000003</v>
      </c>
      <c r="E5633" s="1">
        <v>0.105604</v>
      </c>
      <c r="F5633" s="1">
        <v>0.11720029999999999</v>
      </c>
      <c r="G5633" s="1">
        <v>1.797141E-2</v>
      </c>
      <c r="H5633" s="1">
        <v>4.1208640000000001E-3</v>
      </c>
      <c r="I5633" s="1">
        <v>9.8416370000000003E-3</v>
      </c>
      <c r="J5633" s="1">
        <v>2.6664620000000001E-3</v>
      </c>
      <c r="K5633" s="1">
        <v>-1.1596230000000001E-2</v>
      </c>
      <c r="L5633" s="1">
        <v>0.18464839999999999</v>
      </c>
    </row>
    <row r="5634" spans="2:12" x14ac:dyDescent="0.3">
      <c r="B5634" s="1" t="s">
        <v>401</v>
      </c>
      <c r="C5634" s="1" t="s">
        <v>1327</v>
      </c>
      <c r="D5634" s="1">
        <v>0.53679480000000002</v>
      </c>
      <c r="E5634" s="1">
        <v>8.4781709999999996E-2</v>
      </c>
      <c r="F5634" s="1">
        <v>6.765264E-2</v>
      </c>
      <c r="G5634" s="1">
        <v>1.6836739999999999E-2</v>
      </c>
      <c r="H5634" s="1">
        <v>0.1094435</v>
      </c>
      <c r="I5634" s="1">
        <v>1.7723579999999999E-2</v>
      </c>
      <c r="J5634" s="1">
        <v>2.8831970000000001E-3</v>
      </c>
      <c r="K5634" s="1">
        <v>1.7129060000000002E-2</v>
      </c>
      <c r="L5634" s="1">
        <v>0.18885589999999999</v>
      </c>
    </row>
    <row r="5635" spans="2:12" x14ac:dyDescent="0.3">
      <c r="B5635" s="1" t="s">
        <v>402</v>
      </c>
      <c r="C5635" s="1" t="s">
        <v>1327</v>
      </c>
      <c r="D5635" s="1">
        <v>0.4541095</v>
      </c>
      <c r="E5635" s="1">
        <v>6.1823610000000001E-2</v>
      </c>
      <c r="F5635" s="1">
        <v>3.7473779999999998E-2</v>
      </c>
      <c r="G5635" s="1">
        <v>1.007604E-2</v>
      </c>
      <c r="H5635" s="1">
        <v>0.28780860000000003</v>
      </c>
      <c r="I5635" s="1">
        <v>1.166645E-2</v>
      </c>
      <c r="J5635" s="1">
        <v>1.711951E-3</v>
      </c>
      <c r="K5635" s="1">
        <v>2.4349829999999999E-2</v>
      </c>
      <c r="L5635" s="1">
        <v>0.2224874</v>
      </c>
    </row>
    <row r="5636" spans="2:12" x14ac:dyDescent="0.3">
      <c r="B5636" s="1" t="s">
        <v>403</v>
      </c>
      <c r="C5636" s="1" t="s">
        <v>1327</v>
      </c>
      <c r="D5636" s="1">
        <v>0.43443359999999998</v>
      </c>
      <c r="E5636" s="1">
        <v>6.2958929999999996E-2</v>
      </c>
      <c r="F5636" s="1">
        <v>2.4610489999999999E-2</v>
      </c>
      <c r="G5636" s="1">
        <v>5.7728980000000003E-3</v>
      </c>
      <c r="H5636" s="1">
        <v>0.29041250000000002</v>
      </c>
      <c r="I5636" s="1">
        <v>7.010446E-3</v>
      </c>
      <c r="J5636" s="1">
        <v>1.8237139999999999E-3</v>
      </c>
      <c r="K5636" s="1">
        <v>3.8348449999999999E-2</v>
      </c>
      <c r="L5636" s="1">
        <v>0.25546279999999999</v>
      </c>
    </row>
    <row r="5637" spans="2:12" x14ac:dyDescent="0.3">
      <c r="B5637" s="1" t="s">
        <v>404</v>
      </c>
      <c r="C5637" s="1" t="s">
        <v>1327</v>
      </c>
      <c r="D5637" s="1">
        <v>0.43293779999999998</v>
      </c>
      <c r="E5637" s="1">
        <v>8.1481109999999995E-2</v>
      </c>
      <c r="F5637" s="1">
        <v>2.3014239999999998E-2</v>
      </c>
      <c r="G5637" s="1">
        <v>3.3175449999999999E-3</v>
      </c>
      <c r="H5637" s="1">
        <v>0.23273679999999999</v>
      </c>
      <c r="I5637" s="1">
        <v>4.4703369999999996E-3</v>
      </c>
      <c r="J5637" s="1">
        <v>2.4789320000000001E-3</v>
      </c>
      <c r="K5637" s="1">
        <v>5.8466869999999997E-2</v>
      </c>
      <c r="L5637" s="1">
        <v>0.28880549999999999</v>
      </c>
    </row>
    <row r="5638" spans="2:12" x14ac:dyDescent="0.3">
      <c r="B5638" s="1" t="s">
        <v>405</v>
      </c>
      <c r="C5638" s="1" t="s">
        <v>1327</v>
      </c>
      <c r="D5638" s="1">
        <v>0.42989090000000002</v>
      </c>
      <c r="E5638" s="1">
        <v>0.1146542</v>
      </c>
      <c r="F5638" s="1">
        <v>2.8904719999999998E-2</v>
      </c>
      <c r="G5638" s="1">
        <v>1.9724730000000002E-3</v>
      </c>
      <c r="H5638" s="1">
        <v>0.16609289999999999</v>
      </c>
      <c r="I5638" s="1">
        <v>3.3661630000000001E-3</v>
      </c>
      <c r="J5638" s="1">
        <v>2.4777470000000002E-3</v>
      </c>
      <c r="K5638" s="1">
        <v>8.5749519999999996E-2</v>
      </c>
      <c r="L5638" s="1">
        <v>0.33168229999999999</v>
      </c>
    </row>
    <row r="5639" spans="2:12" x14ac:dyDescent="0.3">
      <c r="B5639" s="1" t="s">
        <v>406</v>
      </c>
      <c r="C5639" s="1" t="s">
        <v>1327</v>
      </c>
      <c r="D5639" s="1">
        <v>0.42970649999999999</v>
      </c>
      <c r="E5639" s="1">
        <v>0.13093969999999999</v>
      </c>
      <c r="F5639" s="1">
        <v>4.1499510000000003E-2</v>
      </c>
      <c r="G5639" s="1">
        <v>1.285914E-3</v>
      </c>
      <c r="H5639" s="1">
        <v>0.11517040000000001</v>
      </c>
      <c r="I5639" s="1">
        <v>2.7365900000000001E-3</v>
      </c>
      <c r="J5639" s="1">
        <v>2.5435200000000001E-3</v>
      </c>
      <c r="K5639" s="1">
        <v>8.9440179999999994E-2</v>
      </c>
      <c r="L5639" s="1">
        <v>0.39279819999999999</v>
      </c>
    </row>
    <row r="5640" spans="2:12" x14ac:dyDescent="0.3">
      <c r="B5640" s="1" t="s">
        <v>407</v>
      </c>
      <c r="C5640" s="1" t="s">
        <v>1327</v>
      </c>
      <c r="D5640" s="1">
        <v>0.43901499999999999</v>
      </c>
      <c r="E5640" s="1">
        <v>0.12925890000000001</v>
      </c>
      <c r="F5640" s="1">
        <v>3.955057E-2</v>
      </c>
      <c r="G5640" s="1">
        <v>9.0798280000000005E-4</v>
      </c>
      <c r="H5640" s="1">
        <v>9.4968849999999994E-2</v>
      </c>
      <c r="I5640" s="1">
        <v>2.1621510000000002E-3</v>
      </c>
      <c r="J5640" s="1">
        <v>2.928398E-3</v>
      </c>
      <c r="K5640" s="1">
        <v>8.9708300000000005E-2</v>
      </c>
      <c r="L5640" s="1">
        <v>0.44769609999999999</v>
      </c>
    </row>
    <row r="5641" spans="2:12" x14ac:dyDescent="0.3">
      <c r="B5641" s="1" t="s">
        <v>408</v>
      </c>
      <c r="C5641" s="1" t="s">
        <v>1327</v>
      </c>
      <c r="D5641" s="1">
        <v>0.44005430000000001</v>
      </c>
      <c r="E5641" s="1">
        <v>0.13365250000000001</v>
      </c>
      <c r="F5641" s="1">
        <v>4.2167719999999999E-2</v>
      </c>
      <c r="G5641" s="1">
        <v>6.5859040000000005E-4</v>
      </c>
      <c r="H5641" s="1">
        <v>8.0791379999999996E-2</v>
      </c>
      <c r="I5641" s="1">
        <v>1.8741319999999999E-3</v>
      </c>
      <c r="J5641" s="1">
        <v>2.900784E-3</v>
      </c>
      <c r="K5641" s="1">
        <v>9.1484789999999996E-2</v>
      </c>
      <c r="L5641" s="1">
        <v>0.47811569999999998</v>
      </c>
    </row>
    <row r="5642" spans="2:12" x14ac:dyDescent="0.3">
      <c r="B5642" s="1" t="s">
        <v>409</v>
      </c>
      <c r="C5642" s="1" t="s">
        <v>1327</v>
      </c>
      <c r="D5642" s="1">
        <v>0.43705830000000001</v>
      </c>
      <c r="E5642" s="1">
        <v>0.13935149999999999</v>
      </c>
      <c r="F5642" s="1">
        <v>4.7601249999999998E-2</v>
      </c>
      <c r="G5642" s="1">
        <v>4.615342E-4</v>
      </c>
      <c r="H5642" s="1">
        <v>6.9077860000000005E-2</v>
      </c>
      <c r="I5642" s="1">
        <v>1.899422E-3</v>
      </c>
      <c r="J5642" s="1">
        <v>2.407527E-3</v>
      </c>
      <c r="K5642" s="1">
        <v>9.1750219999999993E-2</v>
      </c>
      <c r="L5642" s="1">
        <v>0.51691030000000004</v>
      </c>
    </row>
    <row r="5643" spans="2:12" x14ac:dyDescent="0.3">
      <c r="B5643" s="1" t="s">
        <v>410</v>
      </c>
      <c r="C5643" s="1" t="s">
        <v>1327</v>
      </c>
      <c r="D5643" s="1">
        <v>0.43451879999999998</v>
      </c>
      <c r="E5643" s="1">
        <v>0.14514270000000001</v>
      </c>
      <c r="F5643" s="1">
        <v>4.9850999999999999E-2</v>
      </c>
      <c r="G5643" s="1">
        <v>4.0238200000000001E-4</v>
      </c>
      <c r="H5643" s="1">
        <v>6.1621759999999998E-2</v>
      </c>
      <c r="I5643" s="1">
        <v>1.6383909999999999E-3</v>
      </c>
      <c r="J5643" s="1">
        <v>2.249731E-3</v>
      </c>
      <c r="K5643" s="1">
        <v>9.5291719999999996E-2</v>
      </c>
      <c r="L5643" s="1">
        <v>0.54941770000000001</v>
      </c>
    </row>
    <row r="5644" spans="2:12" x14ac:dyDescent="0.3">
      <c r="B5644" s="1" t="s">
        <v>411</v>
      </c>
      <c r="C5644" s="1" t="s">
        <v>1327</v>
      </c>
      <c r="D5644" s="1">
        <v>0.43176979999999998</v>
      </c>
      <c r="E5644" s="1">
        <v>0.14896180000000001</v>
      </c>
      <c r="F5644" s="1">
        <v>4.5141439999999998E-2</v>
      </c>
      <c r="G5644" s="1">
        <v>4.588455E-4</v>
      </c>
      <c r="H5644" s="1">
        <v>6.6113329999999998E-2</v>
      </c>
      <c r="I5644" s="1">
        <v>1.5484489999999999E-3</v>
      </c>
      <c r="J5644" s="1">
        <v>2.0549840000000002E-3</v>
      </c>
      <c r="K5644" s="1">
        <v>0.1038203</v>
      </c>
      <c r="L5644" s="1">
        <v>0.56466839999999996</v>
      </c>
    </row>
    <row r="5645" spans="2:12" x14ac:dyDescent="0.3">
      <c r="B5645" s="1" t="s">
        <v>412</v>
      </c>
      <c r="C5645" s="1" t="s">
        <v>1327</v>
      </c>
      <c r="D5645" s="1">
        <v>0.43270930000000002</v>
      </c>
      <c r="E5645" s="1">
        <v>0.14843509999999999</v>
      </c>
      <c r="F5645" s="1">
        <v>5.1726109999999999E-2</v>
      </c>
      <c r="G5645" s="1">
        <v>4.119088E-4</v>
      </c>
      <c r="H5645" s="1">
        <v>6.7801940000000005E-2</v>
      </c>
      <c r="I5645" s="1">
        <v>1.424884E-3</v>
      </c>
      <c r="J5645" s="1">
        <v>2.0583250000000002E-3</v>
      </c>
      <c r="K5645" s="1">
        <v>9.6708950000000002E-2</v>
      </c>
      <c r="L5645" s="1">
        <v>0.56487299999999996</v>
      </c>
    </row>
    <row r="5646" spans="2:12" x14ac:dyDescent="0.3">
      <c r="B5646" s="1" t="s">
        <v>413</v>
      </c>
      <c r="C5646" s="1" t="s">
        <v>1327</v>
      </c>
      <c r="D5646" s="1">
        <v>0.43741239999999998</v>
      </c>
      <c r="E5646" s="1">
        <v>0.14135529999999999</v>
      </c>
      <c r="F5646" s="1">
        <v>5.6231169999999997E-2</v>
      </c>
      <c r="G5646" s="1">
        <v>3.2153690000000001E-4</v>
      </c>
      <c r="H5646" s="1">
        <v>7.1592900000000001E-2</v>
      </c>
      <c r="I5646" s="1">
        <v>1.3832779999999999E-3</v>
      </c>
      <c r="J5646" s="1">
        <v>2.1776109999999999E-3</v>
      </c>
      <c r="K5646" s="1">
        <v>8.5124140000000001E-2</v>
      </c>
      <c r="L5646" s="1">
        <v>0.56257959999999996</v>
      </c>
    </row>
    <row r="5647" spans="2:12" x14ac:dyDescent="0.3">
      <c r="B5647" s="1" t="s">
        <v>414</v>
      </c>
      <c r="C5647" s="1" t="s">
        <v>1327</v>
      </c>
      <c r="D5647" s="1">
        <v>0.44054219999999999</v>
      </c>
      <c r="E5647" s="1">
        <v>0.13748450000000001</v>
      </c>
      <c r="F5647" s="1">
        <v>5.1789929999999998E-2</v>
      </c>
      <c r="G5647" s="1">
        <v>2.8083310000000001E-4</v>
      </c>
      <c r="H5647" s="1">
        <v>7.3273690000000002E-2</v>
      </c>
      <c r="I5647" s="1">
        <v>1.2154329999999999E-3</v>
      </c>
      <c r="J5647" s="1">
        <v>2.2800860000000002E-3</v>
      </c>
      <c r="K5647" s="1">
        <v>8.5694599999999996E-2</v>
      </c>
      <c r="L5647" s="1">
        <v>0.55888309999999997</v>
      </c>
    </row>
    <row r="5648" spans="2:12" x14ac:dyDescent="0.3">
      <c r="B5648" s="1" t="s">
        <v>415</v>
      </c>
      <c r="C5648" s="1" t="s">
        <v>1327</v>
      </c>
      <c r="D5648" s="1">
        <v>0.44438280000000002</v>
      </c>
      <c r="E5648" s="1">
        <v>0.12941520000000001</v>
      </c>
      <c r="F5648" s="1">
        <v>4.4632900000000003E-2</v>
      </c>
      <c r="G5648" s="1">
        <v>2.9941320000000002E-4</v>
      </c>
      <c r="H5648" s="1">
        <v>8.3069820000000003E-2</v>
      </c>
      <c r="I5648" s="1">
        <v>1.1175479999999999E-3</v>
      </c>
      <c r="J5648" s="1">
        <v>2.554139E-3</v>
      </c>
      <c r="K5648" s="1">
        <v>8.4782270000000007E-2</v>
      </c>
      <c r="L5648" s="1">
        <v>0.55331889999999995</v>
      </c>
    </row>
    <row r="5649" spans="2:12" x14ac:dyDescent="0.3">
      <c r="B5649" s="1" t="s">
        <v>416</v>
      </c>
      <c r="C5649" s="1" t="s">
        <v>1327</v>
      </c>
      <c r="D5649" s="1">
        <v>0.43828660000000003</v>
      </c>
      <c r="E5649" s="1">
        <v>0.14019709999999999</v>
      </c>
      <c r="F5649" s="1">
        <v>4.0282270000000002E-2</v>
      </c>
      <c r="G5649" s="1">
        <v>4.5552439999999999E-4</v>
      </c>
      <c r="H5649" s="1">
        <v>8.2689639999999995E-2</v>
      </c>
      <c r="I5649" s="1">
        <v>1.13028E-3</v>
      </c>
      <c r="J5649" s="1">
        <v>2.616045E-3</v>
      </c>
      <c r="K5649" s="1">
        <v>9.9914810000000007E-2</v>
      </c>
      <c r="L5649" s="1">
        <v>0.54616580000000003</v>
      </c>
    </row>
    <row r="5650" spans="2:12" x14ac:dyDescent="0.3">
      <c r="B5650" s="1" t="s">
        <v>417</v>
      </c>
      <c r="C5650" s="1" t="s">
        <v>1327</v>
      </c>
      <c r="D5650" s="1">
        <v>0.41789419999999999</v>
      </c>
      <c r="E5650" s="1">
        <v>0.17750779999999999</v>
      </c>
      <c r="F5650" s="1">
        <v>4.7121780000000002E-2</v>
      </c>
      <c r="G5650" s="1">
        <v>7.3539720000000001E-4</v>
      </c>
      <c r="H5650" s="1">
        <v>7.7211420000000003E-2</v>
      </c>
      <c r="I5650" s="1">
        <v>1.018478E-3</v>
      </c>
      <c r="J5650" s="1">
        <v>3.019978E-3</v>
      </c>
      <c r="K5650" s="1">
        <v>0.130386</v>
      </c>
      <c r="L5650" s="1">
        <v>0.53835109999999997</v>
      </c>
    </row>
    <row r="5651" spans="2:12" x14ac:dyDescent="0.3">
      <c r="B5651" s="1" t="s">
        <v>418</v>
      </c>
      <c r="C5651" s="1" t="s">
        <v>1327</v>
      </c>
      <c r="D5651" s="1">
        <v>0.41662389999999999</v>
      </c>
      <c r="E5651" s="1">
        <v>0.17775340000000001</v>
      </c>
      <c r="F5651" s="1">
        <v>5.700558E-2</v>
      </c>
      <c r="G5651" s="1">
        <v>7.4428829999999995E-4</v>
      </c>
      <c r="H5651" s="1">
        <v>7.2610830000000001E-2</v>
      </c>
      <c r="I5651" s="1">
        <v>9.0054380000000002E-4</v>
      </c>
      <c r="J5651" s="1">
        <v>2.9572420000000001E-3</v>
      </c>
      <c r="K5651" s="1">
        <v>0.1207478</v>
      </c>
      <c r="L5651" s="1">
        <v>0.53164149999999999</v>
      </c>
    </row>
    <row r="5652" spans="2:12" x14ac:dyDescent="0.3">
      <c r="B5652" s="1" t="s">
        <v>419</v>
      </c>
      <c r="C5652" s="1" t="s">
        <v>1327</v>
      </c>
      <c r="D5652" s="1">
        <v>0.40684520000000002</v>
      </c>
      <c r="E5652" s="1">
        <v>0.195689</v>
      </c>
      <c r="F5652" s="1">
        <v>6.3406290000000004E-2</v>
      </c>
      <c r="G5652" s="1">
        <v>6.7855179999999995E-4</v>
      </c>
      <c r="H5652" s="1">
        <v>6.8720149999999994E-2</v>
      </c>
      <c r="I5652" s="1">
        <v>8.9492710000000004E-4</v>
      </c>
      <c r="J5652" s="1">
        <v>2.7287930000000002E-3</v>
      </c>
      <c r="K5652" s="1">
        <v>0.1322827</v>
      </c>
      <c r="L5652" s="1">
        <v>0.52617760000000002</v>
      </c>
    </row>
    <row r="5653" spans="2:12" x14ac:dyDescent="0.3">
      <c r="B5653" s="1" t="s">
        <v>420</v>
      </c>
      <c r="C5653" s="1" t="s">
        <v>1327</v>
      </c>
      <c r="D5653" s="1">
        <v>0.40414299999999997</v>
      </c>
      <c r="E5653" s="1">
        <v>0.19965649999999999</v>
      </c>
      <c r="F5653" s="1">
        <v>6.8412470000000003E-2</v>
      </c>
      <c r="G5653" s="1">
        <v>5.7731320000000005E-4</v>
      </c>
      <c r="H5653" s="1">
        <v>6.8756049999999999E-2</v>
      </c>
      <c r="I5653" s="1">
        <v>8.7324159999999996E-4</v>
      </c>
      <c r="J5653" s="1">
        <v>2.9415449999999998E-3</v>
      </c>
      <c r="K5653" s="1">
        <v>0.131244</v>
      </c>
      <c r="L5653" s="1">
        <v>0.52264429999999995</v>
      </c>
    </row>
    <row r="5654" spans="2:12" x14ac:dyDescent="0.3">
      <c r="B5654" s="1" t="s">
        <v>421</v>
      </c>
      <c r="C5654" s="1" t="s">
        <v>1327</v>
      </c>
      <c r="D5654" s="1">
        <v>0.4088984</v>
      </c>
      <c r="E5654" s="1">
        <v>0.19350700000000001</v>
      </c>
      <c r="F5654" s="1">
        <v>6.3090149999999998E-2</v>
      </c>
      <c r="G5654" s="1">
        <v>5.8274149999999996E-4</v>
      </c>
      <c r="H5654" s="1">
        <v>7.5416880000000006E-2</v>
      </c>
      <c r="I5654" s="1">
        <v>7.0519810000000001E-4</v>
      </c>
      <c r="J5654" s="1">
        <v>2.8784470000000001E-3</v>
      </c>
      <c r="K5654" s="1">
        <v>0.1304168</v>
      </c>
      <c r="L5654" s="1">
        <v>0.51923330000000001</v>
      </c>
    </row>
    <row r="5655" spans="2:12" x14ac:dyDescent="0.3">
      <c r="B5655" s="1" t="s">
        <v>422</v>
      </c>
      <c r="C5655" s="1" t="s">
        <v>1327</v>
      </c>
      <c r="D5655" s="1">
        <v>0.41502480000000003</v>
      </c>
      <c r="E5655" s="1">
        <v>0.1851083</v>
      </c>
      <c r="F5655" s="1">
        <v>4.829377E-2</v>
      </c>
      <c r="G5655" s="1">
        <v>7.0091190000000001E-4</v>
      </c>
      <c r="H5655" s="1">
        <v>7.86964E-2</v>
      </c>
      <c r="I5655" s="1">
        <v>7.1614219999999998E-4</v>
      </c>
      <c r="J5655" s="1">
        <v>2.9273139999999999E-3</v>
      </c>
      <c r="K5655" s="1">
        <v>0.13681450000000001</v>
      </c>
      <c r="L5655" s="1">
        <v>0.51387910000000003</v>
      </c>
    </row>
    <row r="5656" spans="2:12" x14ac:dyDescent="0.3">
      <c r="B5656" s="1" t="s">
        <v>423</v>
      </c>
      <c r="C5656" s="1" t="s">
        <v>1327</v>
      </c>
      <c r="D5656" s="1">
        <v>0.40372089999999999</v>
      </c>
      <c r="E5656" s="1">
        <v>0.2078198</v>
      </c>
      <c r="F5656" s="1">
        <v>3.5940390000000003E-2</v>
      </c>
      <c r="G5656" s="1">
        <v>7.0314659999999997E-4</v>
      </c>
      <c r="H5656" s="1">
        <v>7.9320539999999995E-2</v>
      </c>
      <c r="I5656" s="1">
        <v>7.7592739999999996E-4</v>
      </c>
      <c r="J5656" s="1">
        <v>2.7444499999999998E-3</v>
      </c>
      <c r="K5656" s="1">
        <v>0.17187939999999999</v>
      </c>
      <c r="L5656" s="1">
        <v>0.5062354</v>
      </c>
    </row>
    <row r="5657" spans="2:12" x14ac:dyDescent="0.3">
      <c r="B5657" s="1" t="s">
        <v>424</v>
      </c>
      <c r="C5657" s="1" t="s">
        <v>1327</v>
      </c>
      <c r="D5657" s="1">
        <v>0.3904765</v>
      </c>
      <c r="E5657" s="1">
        <v>0.23495559999999999</v>
      </c>
      <c r="F5657" s="1">
        <v>2.864013E-2</v>
      </c>
      <c r="G5657" s="1">
        <v>6.6812239999999997E-4</v>
      </c>
      <c r="H5657" s="1">
        <v>8.4456089999999998E-2</v>
      </c>
      <c r="I5657" s="1">
        <v>8.4327100000000004E-4</v>
      </c>
      <c r="J5657" s="1">
        <v>2.43334E-3</v>
      </c>
      <c r="K5657" s="1">
        <v>0.20631540000000001</v>
      </c>
      <c r="L5657" s="1">
        <v>0.49632100000000001</v>
      </c>
    </row>
    <row r="5658" spans="2:12" x14ac:dyDescent="0.3">
      <c r="B5658" s="1" t="s">
        <v>425</v>
      </c>
      <c r="C5658" s="1" t="s">
        <v>1327</v>
      </c>
      <c r="D5658" s="1">
        <v>0.37965779999999999</v>
      </c>
      <c r="E5658" s="1">
        <v>0.25795669999999998</v>
      </c>
      <c r="F5658" s="1">
        <v>2.6036130000000001E-2</v>
      </c>
      <c r="G5658" s="1">
        <v>1.039108E-3</v>
      </c>
      <c r="H5658" s="1">
        <v>9.9964339999999999E-2</v>
      </c>
      <c r="I5658" s="1">
        <v>8.242786E-4</v>
      </c>
      <c r="J5658" s="1">
        <v>2.2550249999999999E-3</v>
      </c>
      <c r="K5658" s="1">
        <v>0.2319206</v>
      </c>
      <c r="L5658" s="1">
        <v>0.48549540000000002</v>
      </c>
    </row>
    <row r="5659" spans="2:12" x14ac:dyDescent="0.3">
      <c r="B5659" s="1" t="s">
        <v>426</v>
      </c>
      <c r="C5659" s="1" t="s">
        <v>1327</v>
      </c>
      <c r="D5659" s="1">
        <v>0.40246949999999998</v>
      </c>
      <c r="E5659" s="1">
        <v>0.21045349999999999</v>
      </c>
      <c r="F5659" s="1">
        <v>3.6253500000000001E-2</v>
      </c>
      <c r="G5659" s="1">
        <v>1.7663310000000001E-3</v>
      </c>
      <c r="H5659" s="1">
        <v>6.8925710000000001E-2</v>
      </c>
      <c r="I5659" s="1">
        <v>1.147674E-3</v>
      </c>
      <c r="J5659" s="1">
        <v>3.1388980000000002E-3</v>
      </c>
      <c r="K5659" s="1">
        <v>0.17419999999999999</v>
      </c>
      <c r="L5659" s="1">
        <v>0.47412589999999999</v>
      </c>
    </row>
    <row r="5660" spans="2:12" x14ac:dyDescent="0.3">
      <c r="B5660" s="1" t="s">
        <v>427</v>
      </c>
      <c r="C5660" s="1" t="s">
        <v>1327</v>
      </c>
      <c r="D5660" s="1">
        <v>0.40866069999999999</v>
      </c>
      <c r="E5660" s="1">
        <v>0.20250209999999999</v>
      </c>
      <c r="F5660" s="1">
        <v>3.5273230000000003E-2</v>
      </c>
      <c r="G5660" s="1">
        <v>1.2388729999999999E-3</v>
      </c>
      <c r="H5660" s="1">
        <v>5.8754349999999997E-2</v>
      </c>
      <c r="I5660" s="1">
        <v>1.141944E-3</v>
      </c>
      <c r="J5660" s="1">
        <v>3.9388640000000003E-3</v>
      </c>
      <c r="K5660" s="1">
        <v>0.16722890000000001</v>
      </c>
      <c r="L5660" s="1">
        <v>0.46322720000000001</v>
      </c>
    </row>
    <row r="5661" spans="2:12" x14ac:dyDescent="0.3">
      <c r="B5661" s="1" t="s">
        <v>428</v>
      </c>
      <c r="C5661" s="1" t="s">
        <v>1327</v>
      </c>
      <c r="D5661" s="1">
        <v>0.4189871</v>
      </c>
      <c r="E5661" s="1">
        <v>0.18531400000000001</v>
      </c>
      <c r="F5661" s="1">
        <v>3.5329840000000001E-2</v>
      </c>
      <c r="G5661" s="1">
        <v>8.9917230000000005E-4</v>
      </c>
      <c r="H5661" s="1">
        <v>6.1322910000000001E-2</v>
      </c>
      <c r="I5661" s="1">
        <v>1.010625E-3</v>
      </c>
      <c r="J5661" s="1">
        <v>4.6215700000000002E-3</v>
      </c>
      <c r="K5661" s="1">
        <v>0.14998420000000001</v>
      </c>
      <c r="L5661" s="1">
        <v>0.45364149999999998</v>
      </c>
    </row>
    <row r="5662" spans="2:12" x14ac:dyDescent="0.3">
      <c r="B5662" s="1" t="s">
        <v>429</v>
      </c>
      <c r="C5662" s="1" t="s">
        <v>1327</v>
      </c>
      <c r="D5662" s="1">
        <v>0.41674450000000002</v>
      </c>
      <c r="E5662" s="1">
        <v>0.19207080000000001</v>
      </c>
      <c r="F5662" s="1">
        <v>3.2755159999999998E-2</v>
      </c>
      <c r="G5662" s="1">
        <v>7.0685919999999996E-4</v>
      </c>
      <c r="H5662" s="1">
        <v>6.2883149999999999E-2</v>
      </c>
      <c r="I5662" s="1">
        <v>8.7494190000000005E-4</v>
      </c>
      <c r="J5662" s="1">
        <v>4.5456719999999997E-3</v>
      </c>
      <c r="K5662" s="1">
        <v>0.1593156</v>
      </c>
      <c r="L5662" s="1">
        <v>0.44477149999999999</v>
      </c>
    </row>
    <row r="5663" spans="2:12" x14ac:dyDescent="0.3">
      <c r="B5663" s="1" t="s">
        <v>430</v>
      </c>
      <c r="C5663" s="1" t="s">
        <v>1327</v>
      </c>
      <c r="D5663" s="1">
        <v>0.41693629999999998</v>
      </c>
      <c r="E5663" s="1">
        <v>0.1911651</v>
      </c>
      <c r="F5663" s="1">
        <v>2.8148929999999999E-2</v>
      </c>
      <c r="G5663" s="1">
        <v>5.8281190000000001E-4</v>
      </c>
      <c r="H5663" s="1">
        <v>7.19693E-2</v>
      </c>
      <c r="I5663" s="1">
        <v>8.4422519999999995E-4</v>
      </c>
      <c r="J5663" s="1">
        <v>4.4409430000000001E-3</v>
      </c>
      <c r="K5663" s="1">
        <v>0.1630162</v>
      </c>
      <c r="L5663" s="1">
        <v>0.43593490000000001</v>
      </c>
    </row>
    <row r="5664" spans="2:12" x14ac:dyDescent="0.3">
      <c r="B5664" s="1" t="s">
        <v>431</v>
      </c>
      <c r="C5664" s="1" t="s">
        <v>1327</v>
      </c>
      <c r="D5664" s="1">
        <v>0.40778609999999998</v>
      </c>
      <c r="E5664" s="1">
        <v>0.20713770000000001</v>
      </c>
      <c r="F5664" s="1">
        <v>2.6562349999999998E-2</v>
      </c>
      <c r="G5664" s="1">
        <v>4.9154549999999998E-4</v>
      </c>
      <c r="H5664" s="1">
        <v>7.8467499999999996E-2</v>
      </c>
      <c r="I5664" s="1">
        <v>7.9974370000000003E-4</v>
      </c>
      <c r="J5664" s="1">
        <v>4.4179329999999998E-3</v>
      </c>
      <c r="K5664" s="1">
        <v>0.1805754</v>
      </c>
      <c r="L5664" s="1">
        <v>0.42799310000000002</v>
      </c>
    </row>
    <row r="5665" spans="2:12" x14ac:dyDescent="0.3">
      <c r="B5665" s="1" t="s">
        <v>432</v>
      </c>
      <c r="C5665" s="1" t="s">
        <v>1327</v>
      </c>
      <c r="D5665" s="1">
        <v>0.41359279999999998</v>
      </c>
      <c r="E5665" s="1">
        <v>0.17052010000000001</v>
      </c>
      <c r="F5665" s="1">
        <v>2.0486939999999999E-2</v>
      </c>
      <c r="G5665" s="1">
        <v>5.0550499999999995E-4</v>
      </c>
      <c r="H5665" s="1">
        <v>0.1118046</v>
      </c>
      <c r="I5665" s="1">
        <v>7.1681700000000002E-4</v>
      </c>
      <c r="J5665" s="1">
        <v>3.6366950000000001E-3</v>
      </c>
      <c r="K5665" s="1">
        <v>0.15003320000000001</v>
      </c>
      <c r="L5665" s="1">
        <v>0.42053620000000003</v>
      </c>
    </row>
    <row r="5666" spans="2:12" x14ac:dyDescent="0.3">
      <c r="B5666" s="1" t="s">
        <v>433</v>
      </c>
      <c r="C5666" s="1" t="s">
        <v>1327</v>
      </c>
      <c r="D5666" s="1">
        <v>0.4226375</v>
      </c>
      <c r="E5666" s="1">
        <v>0.11960519999999999</v>
      </c>
      <c r="F5666" s="1">
        <v>1.360519E-2</v>
      </c>
      <c r="G5666" s="1">
        <v>6.0630180000000001E-4</v>
      </c>
      <c r="H5666" s="1">
        <v>0.13802410000000001</v>
      </c>
      <c r="I5666" s="1">
        <v>7.994206E-4</v>
      </c>
      <c r="J5666" s="1">
        <v>2.8452120000000002E-3</v>
      </c>
      <c r="K5666" s="1">
        <v>0.106</v>
      </c>
      <c r="L5666" s="1">
        <v>0.41207349999999998</v>
      </c>
    </row>
    <row r="5667" spans="2:12" x14ac:dyDescent="0.3">
      <c r="B5667" s="1" t="s">
        <v>434</v>
      </c>
      <c r="C5667" s="1" t="s">
        <v>1327</v>
      </c>
      <c r="D5667" s="1">
        <v>0.42576999999999998</v>
      </c>
      <c r="E5667" s="1">
        <v>0.1175191</v>
      </c>
      <c r="F5667" s="1">
        <v>1.7180890000000001E-2</v>
      </c>
      <c r="G5667" s="1">
        <v>8.0277430000000002E-4</v>
      </c>
      <c r="H5667" s="1">
        <v>0.13907820000000001</v>
      </c>
      <c r="I5667" s="1">
        <v>8.5402459999999998E-4</v>
      </c>
      <c r="J5667" s="1">
        <v>3.4865400000000002E-3</v>
      </c>
      <c r="K5667" s="1">
        <v>0.1003382</v>
      </c>
      <c r="L5667" s="1">
        <v>0.40356510000000001</v>
      </c>
    </row>
    <row r="5668" spans="2:12" x14ac:dyDescent="0.3">
      <c r="B5668" s="1" t="s">
        <v>435</v>
      </c>
      <c r="C5668" s="1" t="s">
        <v>1327</v>
      </c>
      <c r="D5668" s="1">
        <v>0.43594129999999998</v>
      </c>
      <c r="E5668" s="1">
        <v>0.1120429</v>
      </c>
      <c r="F5668" s="1">
        <v>3.8894169999999999E-2</v>
      </c>
      <c r="G5668" s="1">
        <v>8.7082369999999997E-4</v>
      </c>
      <c r="H5668" s="1">
        <v>0.10559780000000001</v>
      </c>
      <c r="I5668" s="1">
        <v>1.0446229999999999E-3</v>
      </c>
      <c r="J5668" s="1">
        <v>5.800487E-3</v>
      </c>
      <c r="K5668" s="1">
        <v>7.3148729999999995E-2</v>
      </c>
      <c r="L5668" s="1">
        <v>0.40032869999999998</v>
      </c>
    </row>
    <row r="5669" spans="2:12" x14ac:dyDescent="0.3">
      <c r="B5669" s="1" t="s">
        <v>436</v>
      </c>
      <c r="C5669" s="1" t="s">
        <v>1327</v>
      </c>
      <c r="D5669" s="1">
        <v>0.4390365</v>
      </c>
      <c r="E5669" s="1">
        <v>0.10090059999999999</v>
      </c>
      <c r="F5669" s="1">
        <v>4.5989179999999998E-2</v>
      </c>
      <c r="G5669" s="1">
        <v>1.0586949999999999E-3</v>
      </c>
      <c r="H5669" s="1">
        <v>0.100449</v>
      </c>
      <c r="I5669" s="1">
        <v>8.4117809999999997E-4</v>
      </c>
      <c r="J5669" s="1">
        <v>6.6660790000000001E-3</v>
      </c>
      <c r="K5669" s="1">
        <v>5.4911450000000001E-2</v>
      </c>
      <c r="L5669" s="1">
        <v>0.40681850000000003</v>
      </c>
    </row>
    <row r="5670" spans="2:12" x14ac:dyDescent="0.3">
      <c r="B5670" s="1" t="s">
        <v>437</v>
      </c>
      <c r="C5670" s="1" t="s">
        <v>1327</v>
      </c>
      <c r="D5670" s="1">
        <v>0.41500300000000001</v>
      </c>
      <c r="E5670" s="1">
        <v>0.17123840000000001</v>
      </c>
      <c r="F5670" s="1">
        <v>3.5789290000000001E-2</v>
      </c>
      <c r="G5670" s="1">
        <v>1.3530809999999999E-3</v>
      </c>
      <c r="H5670" s="1">
        <v>9.436166E-2</v>
      </c>
      <c r="I5670" s="1">
        <v>8.0604169999999998E-4</v>
      </c>
      <c r="J5670" s="1">
        <v>6.5099800000000003E-3</v>
      </c>
      <c r="K5670" s="1">
        <v>0.13544909999999999</v>
      </c>
      <c r="L5670" s="1">
        <v>0.40672900000000001</v>
      </c>
    </row>
    <row r="5671" spans="2:12" x14ac:dyDescent="0.3">
      <c r="B5671" s="1" t="s">
        <v>438</v>
      </c>
      <c r="C5671" s="1" t="s">
        <v>1327</v>
      </c>
      <c r="D5671" s="1">
        <v>0.39787650000000002</v>
      </c>
      <c r="E5671" s="1">
        <v>0.21987119999999999</v>
      </c>
      <c r="F5671" s="1">
        <v>2.7179160000000001E-2</v>
      </c>
      <c r="G5671" s="1">
        <v>1.209536E-3</v>
      </c>
      <c r="H5671" s="1">
        <v>0.10926619999999999</v>
      </c>
      <c r="I5671" s="1">
        <v>7.5431339999999997E-4</v>
      </c>
      <c r="J5671" s="1">
        <v>5.510137E-3</v>
      </c>
      <c r="K5671" s="1">
        <v>0.19269210000000001</v>
      </c>
      <c r="L5671" s="1">
        <v>0.40256819999999999</v>
      </c>
    </row>
    <row r="5672" spans="2:12" x14ac:dyDescent="0.3">
      <c r="B5672" s="1" t="s">
        <v>439</v>
      </c>
      <c r="C5672" s="1" t="s">
        <v>1327</v>
      </c>
      <c r="D5672" s="1">
        <v>0.41043839999999998</v>
      </c>
      <c r="E5672" s="1">
        <v>0.20941660000000001</v>
      </c>
      <c r="F5672" s="1">
        <v>2.3332530000000001E-2</v>
      </c>
      <c r="G5672" s="1">
        <v>1.037643E-3</v>
      </c>
      <c r="H5672" s="1">
        <v>0.1104509</v>
      </c>
      <c r="I5672" s="1">
        <v>6.5342530000000001E-4</v>
      </c>
      <c r="J5672" s="1">
        <v>5.3624620000000001E-3</v>
      </c>
      <c r="K5672" s="1">
        <v>0.186084</v>
      </c>
      <c r="L5672" s="1">
        <v>0.39712910000000001</v>
      </c>
    </row>
    <row r="5673" spans="2:12" x14ac:dyDescent="0.3">
      <c r="B5673" s="1" t="s">
        <v>440</v>
      </c>
      <c r="C5673" s="1" t="s">
        <v>1327</v>
      </c>
      <c r="D5673" s="1">
        <v>0.3982966</v>
      </c>
      <c r="E5673" s="1">
        <v>0.2357534</v>
      </c>
      <c r="F5673" s="1">
        <v>1.8701539999999999E-2</v>
      </c>
      <c r="G5673" s="1">
        <v>7.8768109999999996E-4</v>
      </c>
      <c r="H5673" s="1">
        <v>0.1206643</v>
      </c>
      <c r="I5673" s="1">
        <v>7.113903E-4</v>
      </c>
      <c r="J5673" s="1">
        <v>4.2717270000000003E-3</v>
      </c>
      <c r="K5673" s="1">
        <v>0.21705189999999999</v>
      </c>
      <c r="L5673" s="1">
        <v>0.39152730000000002</v>
      </c>
    </row>
    <row r="5674" spans="2:12" x14ac:dyDescent="0.3">
      <c r="B5674" s="1" t="s">
        <v>441</v>
      </c>
      <c r="C5674" s="1" t="s">
        <v>1327</v>
      </c>
      <c r="D5674" s="1">
        <v>0.39317380000000002</v>
      </c>
      <c r="E5674" s="1">
        <v>0.24306150000000001</v>
      </c>
      <c r="F5674" s="1">
        <v>1.5961679999999999E-2</v>
      </c>
      <c r="G5674" s="1">
        <v>7.7573249999999996E-4</v>
      </c>
      <c r="H5674" s="1">
        <v>0.124112</v>
      </c>
      <c r="I5674" s="1">
        <v>8.1094309999999998E-4</v>
      </c>
      <c r="J5674" s="1">
        <v>3.4421040000000001E-3</v>
      </c>
      <c r="K5674" s="1">
        <v>0.22709979999999999</v>
      </c>
      <c r="L5674" s="1">
        <v>0.38579760000000002</v>
      </c>
    </row>
    <row r="5675" spans="2:12" x14ac:dyDescent="0.3">
      <c r="B5675" s="1" t="s">
        <v>442</v>
      </c>
      <c r="C5675" s="1" t="s">
        <v>1327</v>
      </c>
      <c r="D5675" s="1">
        <v>0.41242899999999999</v>
      </c>
      <c r="E5675" s="1">
        <v>0.1947528</v>
      </c>
      <c r="F5675" s="1">
        <v>1.219545E-2</v>
      </c>
      <c r="G5675" s="1">
        <v>9.7146899999999998E-4</v>
      </c>
      <c r="H5675" s="1">
        <v>0.13526170000000001</v>
      </c>
      <c r="I5675" s="1">
        <v>1.270553E-3</v>
      </c>
      <c r="J5675" s="1">
        <v>2.7381760000000002E-3</v>
      </c>
      <c r="K5675" s="1">
        <v>0.18255740000000001</v>
      </c>
      <c r="L5675" s="1">
        <v>0.38013239999999998</v>
      </c>
    </row>
    <row r="5676" spans="2:12" x14ac:dyDescent="0.3">
      <c r="B5676" s="1" t="s">
        <v>443</v>
      </c>
      <c r="C5676" s="1" t="s">
        <v>1327</v>
      </c>
      <c r="D5676" s="1">
        <v>0.41950490000000001</v>
      </c>
      <c r="E5676" s="1">
        <v>0.1362256</v>
      </c>
      <c r="F5676" s="1">
        <v>1.074575E-2</v>
      </c>
      <c r="G5676" s="1">
        <v>1.004205E-3</v>
      </c>
      <c r="H5676" s="1">
        <v>0.15925629999999999</v>
      </c>
      <c r="I5676" s="1">
        <v>1.3622389999999999E-3</v>
      </c>
      <c r="J5676" s="1">
        <v>2.377241E-3</v>
      </c>
      <c r="K5676" s="1">
        <v>0.12547990000000001</v>
      </c>
      <c r="L5676" s="1">
        <v>0.37533420000000001</v>
      </c>
    </row>
    <row r="5677" spans="2:12" x14ac:dyDescent="0.3">
      <c r="B5677" s="1" t="s">
        <v>444</v>
      </c>
      <c r="C5677" s="1" t="s">
        <v>1327</v>
      </c>
      <c r="D5677" s="1">
        <v>0.41903319999999999</v>
      </c>
      <c r="E5677" s="1">
        <v>0.1107364</v>
      </c>
      <c r="F5677" s="1">
        <v>9.3605939999999999E-3</v>
      </c>
      <c r="G5677" s="1">
        <v>1.054487E-3</v>
      </c>
      <c r="H5677" s="1">
        <v>0.17881430000000001</v>
      </c>
      <c r="I5677" s="1">
        <v>1.4384809999999999E-3</v>
      </c>
      <c r="J5677" s="1">
        <v>2.478905E-3</v>
      </c>
      <c r="K5677" s="1">
        <v>0.1013758</v>
      </c>
      <c r="L5677" s="1">
        <v>0.37176530000000002</v>
      </c>
    </row>
    <row r="5678" spans="2:12" x14ac:dyDescent="0.3">
      <c r="B5678" s="1" t="s">
        <v>445</v>
      </c>
      <c r="C5678" s="1" t="s">
        <v>1327</v>
      </c>
      <c r="D5678" s="1">
        <v>0.41885990000000001</v>
      </c>
      <c r="E5678" s="1">
        <v>0.1138241</v>
      </c>
      <c r="F5678" s="1">
        <v>8.535539E-3</v>
      </c>
      <c r="G5678" s="1">
        <v>1.095337E-3</v>
      </c>
      <c r="H5678" s="1">
        <v>0.18378259999999999</v>
      </c>
      <c r="I5678" s="1">
        <v>1.5994990000000001E-3</v>
      </c>
      <c r="J5678" s="1">
        <v>2.4419580000000001E-3</v>
      </c>
      <c r="K5678" s="1">
        <v>0.1052886</v>
      </c>
      <c r="L5678" s="1">
        <v>0.36925530000000001</v>
      </c>
    </row>
    <row r="5679" spans="2:12" x14ac:dyDescent="0.3">
      <c r="B5679" s="1" t="s">
        <v>446</v>
      </c>
      <c r="C5679" s="1" t="s">
        <v>1327</v>
      </c>
      <c r="D5679" s="1">
        <v>0.41181659999999998</v>
      </c>
      <c r="E5679" s="1">
        <v>0.16507379999999999</v>
      </c>
      <c r="F5679" s="1">
        <v>9.8673349999999996E-3</v>
      </c>
      <c r="G5679" s="1">
        <v>1.2375489999999999E-3</v>
      </c>
      <c r="H5679" s="1">
        <v>0.16649929999999999</v>
      </c>
      <c r="I5679" s="1">
        <v>1.2682909999999999E-3</v>
      </c>
      <c r="J5679" s="1">
        <v>2.5366640000000001E-3</v>
      </c>
      <c r="K5679" s="1">
        <v>0.15520639999999999</v>
      </c>
      <c r="L5679" s="1">
        <v>0.3667743</v>
      </c>
    </row>
    <row r="5680" spans="2:12" x14ac:dyDescent="0.3">
      <c r="B5680" s="1" t="s">
        <v>447</v>
      </c>
      <c r="C5680" s="1" t="s">
        <v>1327</v>
      </c>
      <c r="D5680" s="1">
        <v>0.41537000000000002</v>
      </c>
      <c r="E5680" s="1">
        <v>0.18221319999999999</v>
      </c>
      <c r="F5680" s="1">
        <v>2.037516E-2</v>
      </c>
      <c r="G5680" s="1">
        <v>4.8564619999999998E-3</v>
      </c>
      <c r="H5680" s="1">
        <v>0.123474</v>
      </c>
      <c r="I5680" s="1">
        <v>1.190017E-3</v>
      </c>
      <c r="J5680" s="1">
        <v>4.2634489999999999E-3</v>
      </c>
      <c r="K5680" s="1">
        <v>0.16183800000000001</v>
      </c>
      <c r="L5680" s="1">
        <v>0.36369610000000002</v>
      </c>
    </row>
    <row r="5681" spans="2:12" x14ac:dyDescent="0.3">
      <c r="B5681" s="1" t="s">
        <v>448</v>
      </c>
      <c r="C5681" s="1" t="s">
        <v>1327</v>
      </c>
      <c r="D5681" s="1">
        <v>0.43512279999999998</v>
      </c>
      <c r="E5681" s="1">
        <v>0.1653684</v>
      </c>
      <c r="F5681" s="1">
        <v>2.1708990000000001E-2</v>
      </c>
      <c r="G5681" s="1">
        <v>5.0976390000000002E-3</v>
      </c>
      <c r="H5681" s="1">
        <v>0.11574180000000001</v>
      </c>
      <c r="I5681" s="1">
        <v>1.450139E-3</v>
      </c>
      <c r="J5681" s="1">
        <v>5.5856289999999999E-3</v>
      </c>
      <c r="K5681" s="1">
        <v>0.14365939999999999</v>
      </c>
      <c r="L5681" s="1">
        <v>0.35902659999999997</v>
      </c>
    </row>
    <row r="5682" spans="2:12" x14ac:dyDescent="0.3">
      <c r="B5682" s="1" t="s">
        <v>449</v>
      </c>
      <c r="C5682" s="1" t="s">
        <v>1327</v>
      </c>
      <c r="D5682" s="1">
        <v>0.4349826</v>
      </c>
      <c r="E5682" s="1">
        <v>0.17599609999999999</v>
      </c>
      <c r="F5682" s="1">
        <v>1.9691730000000001E-2</v>
      </c>
      <c r="G5682" s="1">
        <v>4.1165949999999998E-3</v>
      </c>
      <c r="H5682" s="1">
        <v>0.1233639</v>
      </c>
      <c r="I5682" s="1">
        <v>1.3492560000000001E-3</v>
      </c>
      <c r="J5682" s="1">
        <v>5.3725359999999998E-3</v>
      </c>
      <c r="K5682" s="1">
        <v>0.15630440000000001</v>
      </c>
      <c r="L5682" s="1">
        <v>0.35387639999999998</v>
      </c>
    </row>
    <row r="5683" spans="2:12" x14ac:dyDescent="0.3">
      <c r="B5683" s="1" t="s">
        <v>450</v>
      </c>
      <c r="C5683" s="1" t="s">
        <v>1327</v>
      </c>
      <c r="D5683" s="1">
        <v>0.42369440000000003</v>
      </c>
      <c r="E5683" s="1">
        <v>0.19867290000000001</v>
      </c>
      <c r="F5683" s="1">
        <v>1.797226E-2</v>
      </c>
      <c r="G5683" s="1">
        <v>3.3132690000000002E-3</v>
      </c>
      <c r="H5683" s="1">
        <v>0.1259353</v>
      </c>
      <c r="I5683" s="1">
        <v>1.2629200000000001E-3</v>
      </c>
      <c r="J5683" s="1">
        <v>5.845004E-3</v>
      </c>
      <c r="K5683" s="1">
        <v>0.18070059999999999</v>
      </c>
      <c r="L5683" s="1">
        <v>0.3496841</v>
      </c>
    </row>
    <row r="5684" spans="2:12" x14ac:dyDescent="0.3">
      <c r="B5684" s="1" t="s">
        <v>451</v>
      </c>
      <c r="C5684" s="1" t="s">
        <v>1327</v>
      </c>
      <c r="D5684" s="1">
        <v>0.41317209999999999</v>
      </c>
      <c r="E5684" s="1">
        <v>0.2140242</v>
      </c>
      <c r="F5684" s="1">
        <v>1.6413569999999999E-2</v>
      </c>
      <c r="G5684" s="1">
        <v>2.924636E-3</v>
      </c>
      <c r="H5684" s="1">
        <v>0.1221358</v>
      </c>
      <c r="I5684" s="1">
        <v>1.212276E-3</v>
      </c>
      <c r="J5684" s="1">
        <v>5.3487839999999997E-3</v>
      </c>
      <c r="K5684" s="1">
        <v>0.1976107</v>
      </c>
      <c r="L5684" s="1">
        <v>0.34663339999999998</v>
      </c>
    </row>
    <row r="5685" spans="2:12" x14ac:dyDescent="0.3">
      <c r="B5685" s="1" t="s">
        <v>452</v>
      </c>
      <c r="C5685" s="1" t="s">
        <v>1327</v>
      </c>
      <c r="D5685" s="1">
        <v>0.40654269999999998</v>
      </c>
      <c r="E5685" s="1">
        <v>0.22251209999999999</v>
      </c>
      <c r="F5685" s="1">
        <v>1.484131E-2</v>
      </c>
      <c r="G5685" s="1">
        <v>2.7439140000000001E-3</v>
      </c>
      <c r="H5685" s="1">
        <v>0.1166943</v>
      </c>
      <c r="I5685" s="1">
        <v>1.176145E-3</v>
      </c>
      <c r="J5685" s="1">
        <v>4.7557190000000003E-3</v>
      </c>
      <c r="K5685" s="1">
        <v>0.20767079999999999</v>
      </c>
      <c r="L5685" s="1">
        <v>0.34405760000000002</v>
      </c>
    </row>
    <row r="5686" spans="2:12" x14ac:dyDescent="0.3">
      <c r="B5686" s="1" t="s">
        <v>453</v>
      </c>
      <c r="C5686" s="1" t="s">
        <v>1327</v>
      </c>
      <c r="D5686" s="1">
        <v>0.38055080000000002</v>
      </c>
      <c r="E5686" s="1">
        <v>0.27649659999999998</v>
      </c>
      <c r="F5686" s="1">
        <v>1.227314E-2</v>
      </c>
      <c r="G5686" s="1">
        <v>2.4170229999999999E-3</v>
      </c>
      <c r="H5686" s="1">
        <v>0.13202349999999999</v>
      </c>
      <c r="I5686" s="1">
        <v>9.1124209999999997E-4</v>
      </c>
      <c r="J5686" s="1">
        <v>4.3091939999999997E-3</v>
      </c>
      <c r="K5686" s="1">
        <v>0.2642234</v>
      </c>
      <c r="L5686" s="1">
        <v>0.34089219999999998</v>
      </c>
    </row>
    <row r="5687" spans="2:12" x14ac:dyDescent="0.3">
      <c r="B5687" s="1" t="s">
        <v>454</v>
      </c>
      <c r="C5687" s="1" t="s">
        <v>1327</v>
      </c>
      <c r="D5687" s="1">
        <v>0.37303190000000003</v>
      </c>
      <c r="E5687" s="1">
        <v>0.29610940000000002</v>
      </c>
      <c r="F5687" s="1">
        <v>1.148382E-2</v>
      </c>
      <c r="G5687" s="1">
        <v>2.2006899999999999E-3</v>
      </c>
      <c r="H5687" s="1">
        <v>0.13424910000000001</v>
      </c>
      <c r="I5687" s="1">
        <v>6.9298579999999997E-4</v>
      </c>
      <c r="J5687" s="1">
        <v>3.696763E-3</v>
      </c>
      <c r="K5687" s="1">
        <v>0.28462559999999998</v>
      </c>
      <c r="L5687" s="1">
        <v>0.33764640000000001</v>
      </c>
    </row>
    <row r="5688" spans="2:12" x14ac:dyDescent="0.3">
      <c r="B5688" s="1" t="s">
        <v>455</v>
      </c>
      <c r="C5688" s="1" t="s">
        <v>1327</v>
      </c>
      <c r="D5688" s="1">
        <v>0.38356059999999997</v>
      </c>
      <c r="E5688" s="1">
        <v>0.27378639999999999</v>
      </c>
      <c r="F5688" s="1">
        <v>1.3962E-2</v>
      </c>
      <c r="G5688" s="1">
        <v>1.9216680000000001E-3</v>
      </c>
      <c r="H5688" s="1">
        <v>0.1396125</v>
      </c>
      <c r="I5688" s="1">
        <v>6.4103740000000004E-4</v>
      </c>
      <c r="J5688" s="1">
        <v>3.5986360000000001E-3</v>
      </c>
      <c r="K5688" s="1">
        <v>0.25982440000000001</v>
      </c>
      <c r="L5688" s="1">
        <v>0.33549299999999999</v>
      </c>
    </row>
    <row r="5689" spans="2:12" x14ac:dyDescent="0.3">
      <c r="B5689" s="1" t="s">
        <v>456</v>
      </c>
      <c r="C5689" s="1" t="s">
        <v>1327</v>
      </c>
      <c r="D5689" s="1">
        <v>0.41369489999999998</v>
      </c>
      <c r="E5689" s="1">
        <v>0.21062449999999999</v>
      </c>
      <c r="F5689" s="1">
        <v>1.676805E-2</v>
      </c>
      <c r="G5689" s="1">
        <v>2.3185710000000002E-3</v>
      </c>
      <c r="H5689" s="1">
        <v>0.10973239999999999</v>
      </c>
      <c r="I5689" s="1">
        <v>8.7038030000000002E-4</v>
      </c>
      <c r="J5689" s="1">
        <v>3.9470829999999997E-3</v>
      </c>
      <c r="K5689" s="1">
        <v>0.19385640000000001</v>
      </c>
      <c r="L5689" s="1">
        <v>0.3336228</v>
      </c>
    </row>
    <row r="5690" spans="2:12" x14ac:dyDescent="0.3">
      <c r="B5690" s="1" t="s">
        <v>457</v>
      </c>
      <c r="C5690" s="1" t="s">
        <v>1327</v>
      </c>
      <c r="D5690" s="1">
        <v>0.42770979999999997</v>
      </c>
      <c r="E5690" s="1">
        <v>0.18373610000000001</v>
      </c>
      <c r="F5690" s="1">
        <v>1.6227800000000001E-2</v>
      </c>
      <c r="G5690" s="1">
        <v>2.6188650000000002E-3</v>
      </c>
      <c r="H5690" s="1">
        <v>7.1866609999999997E-2</v>
      </c>
      <c r="I5690" s="1">
        <v>8.1182599999999998E-4</v>
      </c>
      <c r="J5690" s="1">
        <v>3.3655769999999998E-3</v>
      </c>
      <c r="K5690" s="1">
        <v>0.1675083</v>
      </c>
      <c r="L5690" s="1">
        <v>0.33002029999999999</v>
      </c>
    </row>
    <row r="5691" spans="2:12" x14ac:dyDescent="0.3">
      <c r="B5691" s="1" t="s">
        <v>458</v>
      </c>
      <c r="C5691" s="1" t="s">
        <v>1327</v>
      </c>
      <c r="D5691" s="1">
        <v>0.4553007</v>
      </c>
      <c r="E5691" s="1">
        <v>0.1339272</v>
      </c>
      <c r="F5691" s="1">
        <v>1.242908E-2</v>
      </c>
      <c r="G5691" s="1">
        <v>2.01272E-3</v>
      </c>
      <c r="H5691" s="1">
        <v>5.6769170000000001E-2</v>
      </c>
      <c r="I5691" s="1">
        <v>7.260875E-4</v>
      </c>
      <c r="J5691" s="1">
        <v>2.5962860000000002E-3</v>
      </c>
      <c r="K5691" s="1">
        <v>0.1214981</v>
      </c>
      <c r="L5691" s="1">
        <v>0.32505970000000001</v>
      </c>
    </row>
    <row r="5692" spans="2:12" x14ac:dyDescent="0.3">
      <c r="B5692" s="1" t="s">
        <v>459</v>
      </c>
      <c r="C5692" s="1" t="s">
        <v>1327</v>
      </c>
      <c r="D5692" s="1">
        <v>0.46349170000000001</v>
      </c>
      <c r="E5692" s="1">
        <v>0.1195944</v>
      </c>
      <c r="F5692" s="1">
        <v>9.3077170000000001E-3</v>
      </c>
      <c r="G5692" s="1">
        <v>1.622032E-3</v>
      </c>
      <c r="H5692" s="1">
        <v>5.1571760000000001E-2</v>
      </c>
      <c r="I5692" s="1">
        <v>6.8656309999999999E-4</v>
      </c>
      <c r="J5692" s="1">
        <v>2.67103E-3</v>
      </c>
      <c r="K5692" s="1">
        <v>0.1102867</v>
      </c>
      <c r="L5692" s="1">
        <v>0.31944270000000002</v>
      </c>
    </row>
    <row r="5693" spans="2:12" x14ac:dyDescent="0.3">
      <c r="B5693" s="1" t="s">
        <v>460</v>
      </c>
      <c r="C5693" s="1" t="s">
        <v>1327</v>
      </c>
      <c r="D5693" s="1">
        <v>0.44889699999999999</v>
      </c>
      <c r="E5693" s="1">
        <v>0.14738409999999999</v>
      </c>
      <c r="F5693" s="1">
        <v>8.0479290000000005E-3</v>
      </c>
      <c r="G5693" s="1">
        <v>1.3763130000000001E-3</v>
      </c>
      <c r="H5693" s="1">
        <v>4.7652640000000003E-2</v>
      </c>
      <c r="I5693" s="1">
        <v>6.5160800000000003E-4</v>
      </c>
      <c r="J5693" s="1">
        <v>2.7992310000000001E-3</v>
      </c>
      <c r="K5693" s="1">
        <v>0.13933609999999999</v>
      </c>
      <c r="L5693" s="1">
        <v>0.31354729999999997</v>
      </c>
    </row>
    <row r="5694" spans="2:12" x14ac:dyDescent="0.3">
      <c r="B5694" s="1" t="s">
        <v>461</v>
      </c>
      <c r="C5694" s="1" t="s">
        <v>1327</v>
      </c>
      <c r="D5694" s="1">
        <v>0.45400449999999998</v>
      </c>
      <c r="E5694" s="1">
        <v>0.14519029999999999</v>
      </c>
      <c r="F5694" s="1">
        <v>7.4904849999999999E-3</v>
      </c>
      <c r="G5694" s="1">
        <v>1.208303E-3</v>
      </c>
      <c r="H5694" s="1">
        <v>4.7290209999999999E-2</v>
      </c>
      <c r="I5694" s="1">
        <v>6.1353690000000001E-4</v>
      </c>
      <c r="J5694" s="1">
        <v>2.468105E-3</v>
      </c>
      <c r="K5694" s="1">
        <v>0.13769989999999999</v>
      </c>
      <c r="L5694" s="1">
        <v>0.30765160000000003</v>
      </c>
    </row>
    <row r="5695" spans="2:12" x14ac:dyDescent="0.3">
      <c r="B5695" s="1" t="s">
        <v>462</v>
      </c>
      <c r="C5695" s="1" t="s">
        <v>1327</v>
      </c>
      <c r="D5695" s="1">
        <v>0.46030359999999998</v>
      </c>
      <c r="E5695" s="1">
        <v>0.1374774</v>
      </c>
      <c r="F5695" s="1">
        <v>8.6491789999999999E-3</v>
      </c>
      <c r="G5695" s="1">
        <v>9.6493380000000001E-4</v>
      </c>
      <c r="H5695" s="1">
        <v>4.3193910000000002E-2</v>
      </c>
      <c r="I5695" s="1">
        <v>5.3882129999999998E-4</v>
      </c>
      <c r="J5695" s="1">
        <v>2.5911889999999998E-3</v>
      </c>
      <c r="K5695" s="1">
        <v>0.1288282</v>
      </c>
      <c r="L5695" s="1">
        <v>0.30215019999999998</v>
      </c>
    </row>
    <row r="5696" spans="2:12" x14ac:dyDescent="0.3">
      <c r="B5696" s="1" t="s">
        <v>463</v>
      </c>
      <c r="C5696" s="1" t="s">
        <v>1327</v>
      </c>
      <c r="D5696" s="1">
        <v>0.45960630000000002</v>
      </c>
      <c r="E5696" s="1">
        <v>0.1412929</v>
      </c>
      <c r="F5696" s="1">
        <v>9.6455450000000002E-3</v>
      </c>
      <c r="G5696" s="1">
        <v>8.544313E-4</v>
      </c>
      <c r="H5696" s="1">
        <v>4.2856890000000002E-2</v>
      </c>
      <c r="I5696" s="1">
        <v>4.8019520000000001E-4</v>
      </c>
      <c r="J5696" s="1">
        <v>3.2590599999999998E-3</v>
      </c>
      <c r="K5696" s="1">
        <v>0.13164729999999999</v>
      </c>
      <c r="L5696" s="1">
        <v>0.2974021</v>
      </c>
    </row>
    <row r="5697" spans="2:12" x14ac:dyDescent="0.3">
      <c r="B5697" s="1" t="s">
        <v>464</v>
      </c>
      <c r="C5697" s="1" t="s">
        <v>1327</v>
      </c>
      <c r="D5697" s="1">
        <v>0.46866089999999999</v>
      </c>
      <c r="E5697" s="1">
        <v>0.12923770000000001</v>
      </c>
      <c r="F5697" s="1">
        <v>9.2418239999999992E-3</v>
      </c>
      <c r="G5697" s="1">
        <v>9.6759350000000005E-4</v>
      </c>
      <c r="H5697" s="1">
        <v>4.6983039999999997E-2</v>
      </c>
      <c r="I5697" s="1">
        <v>4.5174739999999998E-4</v>
      </c>
      <c r="J5697" s="1">
        <v>3.4639340000000001E-3</v>
      </c>
      <c r="K5697" s="1">
        <v>0.1199959</v>
      </c>
      <c r="L5697" s="1">
        <v>0.29313159999999999</v>
      </c>
    </row>
    <row r="5698" spans="2:12" x14ac:dyDescent="0.3">
      <c r="B5698" s="1" t="s">
        <v>465</v>
      </c>
      <c r="C5698" s="1" t="s">
        <v>1327</v>
      </c>
      <c r="D5698" s="1">
        <v>0.46714800000000001</v>
      </c>
      <c r="E5698" s="1">
        <v>0.1313329</v>
      </c>
      <c r="F5698" s="1">
        <v>7.6576350000000003E-3</v>
      </c>
      <c r="G5698" s="1">
        <v>9.796296999999999E-4</v>
      </c>
      <c r="H5698" s="1">
        <v>5.056157E-2</v>
      </c>
      <c r="I5698" s="1">
        <v>4.4346009999999999E-4</v>
      </c>
      <c r="J5698" s="1">
        <v>2.8035899999999999E-3</v>
      </c>
      <c r="K5698" s="1">
        <v>0.1236753</v>
      </c>
      <c r="L5698" s="1">
        <v>0.28904750000000001</v>
      </c>
    </row>
    <row r="5699" spans="2:12" x14ac:dyDescent="0.3">
      <c r="B5699" s="1" t="s">
        <v>466</v>
      </c>
      <c r="C5699" s="1" t="s">
        <v>1327</v>
      </c>
      <c r="D5699" s="1">
        <v>0.47170649999999997</v>
      </c>
      <c r="E5699" s="1">
        <v>0.1123764</v>
      </c>
      <c r="F5699" s="1">
        <v>8.1314300000000003E-3</v>
      </c>
      <c r="G5699" s="1">
        <v>8.5395239999999997E-4</v>
      </c>
      <c r="H5699" s="1">
        <v>5.2558769999999998E-2</v>
      </c>
      <c r="I5699" s="1">
        <v>4.3131549999999999E-4</v>
      </c>
      <c r="J5699" s="1">
        <v>2.5142459999999999E-3</v>
      </c>
      <c r="K5699" s="1">
        <v>0.104245</v>
      </c>
      <c r="L5699" s="1">
        <v>0.28530660000000002</v>
      </c>
    </row>
    <row r="5700" spans="2:12" x14ac:dyDescent="0.3">
      <c r="B5700" s="1" t="s">
        <v>467</v>
      </c>
      <c r="C5700" s="1" t="s">
        <v>1327</v>
      </c>
      <c r="D5700" s="1">
        <v>0.44594539999999999</v>
      </c>
      <c r="E5700" s="1">
        <v>0.15250340000000001</v>
      </c>
      <c r="F5700" s="1">
        <v>8.5373689999999995E-3</v>
      </c>
      <c r="G5700" s="1">
        <v>8.6026889999999995E-4</v>
      </c>
      <c r="H5700" s="1">
        <v>5.261979E-2</v>
      </c>
      <c r="I5700" s="1">
        <v>4.0017340000000001E-4</v>
      </c>
      <c r="J5700" s="1">
        <v>2.5559150000000002E-3</v>
      </c>
      <c r="K5700" s="1">
        <v>0.14396600000000001</v>
      </c>
      <c r="L5700" s="1">
        <v>0.28204190000000001</v>
      </c>
    </row>
    <row r="5701" spans="2:12" x14ac:dyDescent="0.3">
      <c r="B5701" s="1" t="s">
        <v>468</v>
      </c>
      <c r="C5701" s="1" t="s">
        <v>1327</v>
      </c>
      <c r="D5701" s="1">
        <v>0.42396899999999998</v>
      </c>
      <c r="E5701" s="1">
        <v>0.18927079999999999</v>
      </c>
      <c r="F5701" s="1">
        <v>6.8742330000000004E-3</v>
      </c>
      <c r="G5701" s="1">
        <v>9.4908570000000003E-4</v>
      </c>
      <c r="H5701" s="1">
        <v>6.1826140000000002E-2</v>
      </c>
      <c r="I5701" s="1">
        <v>3.391593E-4</v>
      </c>
      <c r="J5701" s="1">
        <v>2.2087930000000001E-3</v>
      </c>
      <c r="K5701" s="1">
        <v>0.18239649999999999</v>
      </c>
      <c r="L5701" s="1">
        <v>0.2789546</v>
      </c>
    </row>
    <row r="5702" spans="2:12" x14ac:dyDescent="0.3">
      <c r="B5702" s="1" t="s">
        <v>469</v>
      </c>
      <c r="C5702" s="1" t="s">
        <v>1327</v>
      </c>
      <c r="D5702" s="1">
        <v>0.41247250000000002</v>
      </c>
      <c r="E5702" s="1">
        <v>0.20928440000000001</v>
      </c>
      <c r="F5702" s="1">
        <v>7.2292260000000001E-3</v>
      </c>
      <c r="G5702" s="1">
        <v>1.177579E-3</v>
      </c>
      <c r="H5702" s="1">
        <v>7.9219830000000005E-2</v>
      </c>
      <c r="I5702" s="1">
        <v>3.3605860000000002E-4</v>
      </c>
      <c r="J5702" s="1">
        <v>3.3574130000000001E-3</v>
      </c>
      <c r="K5702" s="1">
        <v>0.20205519999999999</v>
      </c>
      <c r="L5702" s="1">
        <v>0.27619830000000001</v>
      </c>
    </row>
    <row r="5703" spans="2:12" x14ac:dyDescent="0.3">
      <c r="B5703" s="1" t="s">
        <v>470</v>
      </c>
      <c r="C5703" s="1" t="s">
        <v>1327</v>
      </c>
      <c r="D5703" s="1">
        <v>0.43665419999999999</v>
      </c>
      <c r="E5703" s="1">
        <v>0.17320849999999999</v>
      </c>
      <c r="F5703" s="1">
        <v>1.1103109999999999E-2</v>
      </c>
      <c r="G5703" s="1">
        <v>2.893451E-3</v>
      </c>
      <c r="H5703" s="1">
        <v>7.3043810000000001E-2</v>
      </c>
      <c r="I5703" s="1">
        <v>7.1298339999999996E-4</v>
      </c>
      <c r="J5703" s="1">
        <v>7.1145189999999997E-3</v>
      </c>
      <c r="K5703" s="1">
        <v>0.16210540000000001</v>
      </c>
      <c r="L5703" s="1">
        <v>0.27352739999999998</v>
      </c>
    </row>
    <row r="5704" spans="2:12" x14ac:dyDescent="0.3">
      <c r="B5704" s="1" t="s">
        <v>471</v>
      </c>
      <c r="C5704" s="1" t="s">
        <v>1327</v>
      </c>
      <c r="D5704" s="1">
        <v>0.50273509999999999</v>
      </c>
      <c r="E5704" s="1">
        <v>0.14840610000000001</v>
      </c>
      <c r="F5704" s="1">
        <v>2.2326220000000001E-2</v>
      </c>
      <c r="G5704" s="1">
        <v>5.2735120000000002E-3</v>
      </c>
      <c r="H5704" s="1">
        <v>4.204198E-2</v>
      </c>
      <c r="I5704" s="1">
        <v>1.8337570000000001E-3</v>
      </c>
      <c r="J5704" s="1">
        <v>9.6597899999999997E-3</v>
      </c>
      <c r="K5704" s="1">
        <v>0.12607989999999999</v>
      </c>
      <c r="L5704" s="1">
        <v>0.27099970000000001</v>
      </c>
    </row>
    <row r="5705" spans="2:12" x14ac:dyDescent="0.3">
      <c r="B5705" s="1" t="s">
        <v>472</v>
      </c>
      <c r="C5705" s="1" t="s">
        <v>1327</v>
      </c>
      <c r="D5705" s="1">
        <v>0.53376809999999997</v>
      </c>
      <c r="E5705" s="1">
        <v>0.16418720000000001</v>
      </c>
      <c r="F5705" s="1">
        <v>2.6927449999999999E-2</v>
      </c>
      <c r="G5705" s="1">
        <v>7.6842209999999998E-3</v>
      </c>
      <c r="H5705" s="1">
        <v>2.371732E-2</v>
      </c>
      <c r="I5705" s="1">
        <v>2.50395E-3</v>
      </c>
      <c r="J5705" s="1">
        <v>1.098156E-2</v>
      </c>
      <c r="K5705" s="1">
        <v>0.13725979999999999</v>
      </c>
      <c r="L5705" s="1">
        <v>0.2687174</v>
      </c>
    </row>
    <row r="5706" spans="2:12" x14ac:dyDescent="0.3">
      <c r="B5706" s="1" t="s">
        <v>473</v>
      </c>
      <c r="C5706" s="1" t="s">
        <v>1327</v>
      </c>
      <c r="D5706" s="1">
        <v>0.53973680000000002</v>
      </c>
      <c r="E5706" s="1">
        <v>0.1753885</v>
      </c>
      <c r="F5706" s="1">
        <v>2.8691230000000002E-2</v>
      </c>
      <c r="G5706" s="1">
        <v>9.2196220000000002E-3</v>
      </c>
      <c r="H5706" s="1">
        <v>1.3662489999999999E-2</v>
      </c>
      <c r="I5706" s="1">
        <v>3.200891E-3</v>
      </c>
      <c r="J5706" s="1">
        <v>1.041162E-2</v>
      </c>
      <c r="K5706" s="1">
        <v>0.1466973</v>
      </c>
      <c r="L5706" s="1">
        <v>0.26665680000000003</v>
      </c>
    </row>
    <row r="5707" spans="2:12" x14ac:dyDescent="0.3">
      <c r="B5707" s="1" t="s">
        <v>474</v>
      </c>
      <c r="C5707" s="1" t="s">
        <v>1327</v>
      </c>
      <c r="D5707" s="1">
        <v>0.55051110000000003</v>
      </c>
      <c r="E5707" s="1">
        <v>0.19302610000000001</v>
      </c>
      <c r="F5707" s="1">
        <v>3.1541050000000001E-2</v>
      </c>
      <c r="G5707" s="1">
        <v>1.088482E-2</v>
      </c>
      <c r="H5707" s="1">
        <v>7.8847299999999995E-3</v>
      </c>
      <c r="I5707" s="1">
        <v>4.6653349999999996E-3</v>
      </c>
      <c r="J5707" s="1">
        <v>1.1808269999999999E-2</v>
      </c>
      <c r="K5707" s="1">
        <v>0.16148499999999999</v>
      </c>
      <c r="L5707" s="1">
        <v>0.26479629999999998</v>
      </c>
    </row>
    <row r="5708" spans="2:12" x14ac:dyDescent="0.3">
      <c r="B5708" s="1" t="s">
        <v>475</v>
      </c>
      <c r="C5708" s="1" t="s">
        <v>1327</v>
      </c>
      <c r="D5708" s="1">
        <v>0.56500919999999999</v>
      </c>
      <c r="E5708" s="1">
        <v>0.1938665</v>
      </c>
      <c r="F5708" s="1">
        <v>2.8010799999999999E-2</v>
      </c>
      <c r="G5708" s="1">
        <v>1.24598E-2</v>
      </c>
      <c r="H5708" s="1">
        <v>4.9006659999999997E-3</v>
      </c>
      <c r="I5708" s="1">
        <v>7.0013760000000001E-3</v>
      </c>
      <c r="J5708" s="1">
        <v>1.2919190000000001E-2</v>
      </c>
      <c r="K5708" s="1">
        <v>0.16585569999999999</v>
      </c>
      <c r="L5708" s="1">
        <v>0.26311649999999998</v>
      </c>
    </row>
    <row r="5709" spans="2:12" x14ac:dyDescent="0.3">
      <c r="B5709" s="1" t="s">
        <v>476</v>
      </c>
      <c r="C5709" s="1" t="s">
        <v>1327</v>
      </c>
      <c r="D5709" s="1">
        <v>0.53043260000000003</v>
      </c>
      <c r="E5709" s="1">
        <v>0.1321222</v>
      </c>
      <c r="F5709" s="1">
        <v>1.6825840000000002E-2</v>
      </c>
      <c r="G5709" s="1">
        <v>8.2394370000000005E-3</v>
      </c>
      <c r="H5709" s="1">
        <v>4.8740289999999999E-2</v>
      </c>
      <c r="I5709" s="1">
        <v>6.9468259999999997E-3</v>
      </c>
      <c r="J5709" s="1">
        <v>1.09874E-2</v>
      </c>
      <c r="K5709" s="1">
        <v>0.11529639999999999</v>
      </c>
      <c r="L5709" s="1">
        <v>0.2615999</v>
      </c>
    </row>
    <row r="5710" spans="2:12" x14ac:dyDescent="0.3">
      <c r="B5710" s="1" t="s">
        <v>477</v>
      </c>
      <c r="C5710" s="1" t="s">
        <v>1327</v>
      </c>
      <c r="D5710" s="1">
        <v>0.47003349999999999</v>
      </c>
      <c r="E5710" s="1">
        <v>9.0596650000000001E-2</v>
      </c>
      <c r="F5710" s="1">
        <v>9.6085249999999997E-3</v>
      </c>
      <c r="G5710" s="1">
        <v>4.6836710000000004E-3</v>
      </c>
      <c r="H5710" s="1">
        <v>0.1380681</v>
      </c>
      <c r="I5710" s="1">
        <v>4.2060539999999999E-3</v>
      </c>
      <c r="J5710" s="1">
        <v>6.7570979999999996E-3</v>
      </c>
      <c r="K5710" s="1">
        <v>8.0988119999999997E-2</v>
      </c>
      <c r="L5710" s="1">
        <v>0.26064799999999999</v>
      </c>
    </row>
    <row r="5711" spans="2:12" x14ac:dyDescent="0.3">
      <c r="B5711" s="1" t="s">
        <v>478</v>
      </c>
      <c r="C5711" s="1" t="s">
        <v>1327</v>
      </c>
      <c r="D5711" s="1">
        <v>0.44281039999999999</v>
      </c>
      <c r="E5711" s="1">
        <v>6.4917139999999998E-2</v>
      </c>
      <c r="F5711" s="1">
        <v>5.8515319999999996E-3</v>
      </c>
      <c r="G5711" s="1">
        <v>2.7273219999999999E-3</v>
      </c>
      <c r="H5711" s="1">
        <v>0.18384239999999999</v>
      </c>
      <c r="I5711" s="1">
        <v>2.793378E-3</v>
      </c>
      <c r="J5711" s="1">
        <v>4.5911770000000001E-3</v>
      </c>
      <c r="K5711" s="1">
        <v>5.9065609999999998E-2</v>
      </c>
      <c r="L5711" s="1">
        <v>0.26287240000000001</v>
      </c>
    </row>
    <row r="5712" spans="2:12" x14ac:dyDescent="0.3">
      <c r="B5712" s="1" t="s">
        <v>479</v>
      </c>
      <c r="C5712" s="1" t="s">
        <v>1327</v>
      </c>
      <c r="D5712" s="1">
        <v>0.44957839999999999</v>
      </c>
      <c r="E5712" s="1">
        <v>5.150855E-2</v>
      </c>
      <c r="F5712" s="1">
        <v>3.6196620000000001E-3</v>
      </c>
      <c r="G5712" s="1">
        <v>1.6779290000000001E-3</v>
      </c>
      <c r="H5712" s="1">
        <v>0.21192130000000001</v>
      </c>
      <c r="I5712" s="1">
        <v>1.893619E-3</v>
      </c>
      <c r="J5712" s="1">
        <v>2.8857349999999999E-3</v>
      </c>
      <c r="K5712" s="1">
        <v>4.7888890000000003E-2</v>
      </c>
      <c r="L5712" s="1">
        <v>0.26984580000000002</v>
      </c>
    </row>
    <row r="5713" spans="2:12" x14ac:dyDescent="0.3">
      <c r="B5713" s="1" t="s">
        <v>480</v>
      </c>
      <c r="C5713" s="1" t="s">
        <v>1327</v>
      </c>
      <c r="D5713" s="1">
        <v>0.43499080000000001</v>
      </c>
      <c r="E5713" s="1">
        <v>6.5778249999999996E-2</v>
      </c>
      <c r="F5713" s="1">
        <v>2.4841519999999999E-3</v>
      </c>
      <c r="G5713" s="1">
        <v>1.072602E-3</v>
      </c>
      <c r="H5713" s="1">
        <v>0.23928150000000001</v>
      </c>
      <c r="I5713" s="1">
        <v>1.2732799999999999E-3</v>
      </c>
      <c r="J5713" s="1">
        <v>1.8555710000000001E-3</v>
      </c>
      <c r="K5713" s="1">
        <v>6.3294100000000006E-2</v>
      </c>
      <c r="L5713" s="1">
        <v>0.28292040000000002</v>
      </c>
    </row>
    <row r="5714" spans="2:12" x14ac:dyDescent="0.3">
      <c r="B5714" s="1" t="s">
        <v>481</v>
      </c>
      <c r="C5714" s="1" t="s">
        <v>1327</v>
      </c>
      <c r="D5714" s="1">
        <v>0.4280757</v>
      </c>
      <c r="E5714" s="1">
        <v>9.7881930000000006E-2</v>
      </c>
      <c r="F5714" s="1">
        <v>4.8793819999999998E-3</v>
      </c>
      <c r="G5714" s="1">
        <v>1.400079E-3</v>
      </c>
      <c r="H5714" s="1">
        <v>0.22915140000000001</v>
      </c>
      <c r="I5714" s="1">
        <v>9.8129199999999993E-4</v>
      </c>
      <c r="J5714" s="1">
        <v>4.5893560000000002E-3</v>
      </c>
      <c r="K5714" s="1">
        <v>9.3002539999999995E-2</v>
      </c>
      <c r="L5714" s="1">
        <v>0.29135050000000001</v>
      </c>
    </row>
    <row r="5715" spans="2:12" x14ac:dyDescent="0.3">
      <c r="B5715" s="1" t="s">
        <v>482</v>
      </c>
      <c r="C5715" s="1" t="s">
        <v>1327</v>
      </c>
      <c r="D5715" s="1">
        <v>0.42933490000000002</v>
      </c>
      <c r="E5715" s="1">
        <v>0.1100077</v>
      </c>
      <c r="F5715" s="1">
        <v>8.4021830000000006E-3</v>
      </c>
      <c r="G5715" s="1">
        <v>2.101051E-3</v>
      </c>
      <c r="H5715" s="1">
        <v>0.19370609999999999</v>
      </c>
      <c r="I5715" s="1">
        <v>9.8692039999999999E-4</v>
      </c>
      <c r="J5715" s="1">
        <v>8.1044570000000007E-3</v>
      </c>
      <c r="K5715" s="1">
        <v>0.1016055</v>
      </c>
      <c r="L5715" s="1">
        <v>0.28987259999999998</v>
      </c>
    </row>
    <row r="5716" spans="2:12" x14ac:dyDescent="0.3">
      <c r="B5716" s="1" t="s">
        <v>483</v>
      </c>
      <c r="C5716" s="1" t="s">
        <v>1327</v>
      </c>
      <c r="D5716" s="1">
        <v>0.45094339999999999</v>
      </c>
      <c r="E5716" s="1">
        <v>0.1247294</v>
      </c>
      <c r="F5716" s="1">
        <v>5.7429710000000004E-3</v>
      </c>
      <c r="G5716" s="1">
        <v>1.597617E-3</v>
      </c>
      <c r="H5716" s="1">
        <v>0.13283500000000001</v>
      </c>
      <c r="I5716" s="1">
        <v>8.8536259999999999E-4</v>
      </c>
      <c r="J5716" s="1">
        <v>5.1886170000000004E-3</v>
      </c>
      <c r="K5716" s="1">
        <v>0.11898640000000001</v>
      </c>
      <c r="L5716" s="1">
        <v>0.28826190000000002</v>
      </c>
    </row>
    <row r="5717" spans="2:12" x14ac:dyDescent="0.3">
      <c r="B5717" s="1" t="s">
        <v>484</v>
      </c>
      <c r="C5717" s="1" t="s">
        <v>1327</v>
      </c>
      <c r="D5717" s="1">
        <v>0.46059119999999998</v>
      </c>
      <c r="E5717" s="1">
        <v>0.1388778</v>
      </c>
      <c r="F5717" s="1">
        <v>4.1120050000000002E-3</v>
      </c>
      <c r="G5717" s="1">
        <v>1.1936869999999999E-3</v>
      </c>
      <c r="H5717" s="1">
        <v>0.1137002</v>
      </c>
      <c r="I5717" s="1">
        <v>7.4198259999999996E-4</v>
      </c>
      <c r="J5717" s="1">
        <v>3.3222159999999998E-3</v>
      </c>
      <c r="K5717" s="1">
        <v>0.13476579999999999</v>
      </c>
      <c r="L5717" s="1">
        <v>0.2872267</v>
      </c>
    </row>
    <row r="5718" spans="2:12" x14ac:dyDescent="0.3">
      <c r="B5718" s="1" t="s">
        <v>485</v>
      </c>
      <c r="C5718" s="1" t="s">
        <v>1327</v>
      </c>
      <c r="D5718" s="1">
        <v>0.47662199999999999</v>
      </c>
      <c r="E5718" s="1">
        <v>0.13254959999999999</v>
      </c>
      <c r="F5718" s="1">
        <v>3.4753129999999998E-3</v>
      </c>
      <c r="G5718" s="1">
        <v>9.0780690000000002E-4</v>
      </c>
      <c r="H5718" s="1">
        <v>0.12061769999999999</v>
      </c>
      <c r="I5718" s="1">
        <v>7.2538289999999998E-4</v>
      </c>
      <c r="J5718" s="1">
        <v>2.3984919999999999E-3</v>
      </c>
      <c r="K5718" s="1">
        <v>0.1290743</v>
      </c>
      <c r="L5718" s="1">
        <v>0.28612860000000001</v>
      </c>
    </row>
    <row r="5719" spans="2:12" x14ac:dyDescent="0.3">
      <c r="B5719" s="1" t="s">
        <v>486</v>
      </c>
      <c r="C5719" s="1" t="s">
        <v>1327</v>
      </c>
      <c r="D5719" s="1">
        <v>0.48783589999999999</v>
      </c>
      <c r="E5719" s="1">
        <v>0.1213026</v>
      </c>
      <c r="F5719" s="1">
        <v>2.8822610000000001E-3</v>
      </c>
      <c r="G5719" s="1">
        <v>8.0320130000000002E-4</v>
      </c>
      <c r="H5719" s="1">
        <v>0.1169721</v>
      </c>
      <c r="I5719" s="1">
        <v>1.222037E-3</v>
      </c>
      <c r="J5719" s="1">
        <v>2.947538E-3</v>
      </c>
      <c r="K5719" s="1">
        <v>0.1183551</v>
      </c>
      <c r="L5719" s="1">
        <v>0.28492010000000001</v>
      </c>
    </row>
    <row r="5720" spans="2:12" x14ac:dyDescent="0.3">
      <c r="B5720" s="1" t="s">
        <v>487</v>
      </c>
      <c r="C5720" s="1" t="s">
        <v>1327</v>
      </c>
      <c r="D5720" s="1">
        <v>0.53678269999999995</v>
      </c>
      <c r="E5720" s="1">
        <v>9.1331780000000001E-2</v>
      </c>
      <c r="F5720" s="1">
        <v>3.2693589999999999E-3</v>
      </c>
      <c r="G5720" s="1">
        <v>8.8924230000000004E-4</v>
      </c>
      <c r="H5720" s="1">
        <v>7.4727199999999994E-2</v>
      </c>
      <c r="I5720" s="1">
        <v>2.3918699999999999E-3</v>
      </c>
      <c r="J5720" s="1">
        <v>6.6190509999999999E-3</v>
      </c>
      <c r="K5720" s="1">
        <v>8.471273E-2</v>
      </c>
      <c r="L5720" s="1">
        <v>0.28318349999999998</v>
      </c>
    </row>
    <row r="5721" spans="2:12" x14ac:dyDescent="0.3">
      <c r="B5721" s="1" t="s">
        <v>488</v>
      </c>
      <c r="C5721" s="1" t="s">
        <v>1327</v>
      </c>
      <c r="D5721" s="1">
        <v>0.57936359999999998</v>
      </c>
      <c r="E5721" s="1">
        <v>6.961117E-2</v>
      </c>
      <c r="F5721" s="1">
        <v>3.3987890000000002E-3</v>
      </c>
      <c r="G5721" s="1">
        <v>1.097764E-3</v>
      </c>
      <c r="H5721" s="1">
        <v>4.7202429999999997E-2</v>
      </c>
      <c r="I5721" s="1">
        <v>2.300645E-3</v>
      </c>
      <c r="J5721" s="1">
        <v>6.3975799999999999E-3</v>
      </c>
      <c r="K5721" s="1">
        <v>6.321359E-2</v>
      </c>
      <c r="L5721" s="1">
        <v>0.28109840000000003</v>
      </c>
    </row>
    <row r="5722" spans="2:12" x14ac:dyDescent="0.3">
      <c r="B5722" s="1" t="s">
        <v>489</v>
      </c>
      <c r="C5722" s="1" t="s">
        <v>1327</v>
      </c>
      <c r="D5722" s="1">
        <v>0.59336529999999998</v>
      </c>
      <c r="E5722" s="1">
        <v>5.645845E-2</v>
      </c>
      <c r="F5722" s="1">
        <v>2.7766129999999998E-3</v>
      </c>
      <c r="G5722" s="1">
        <v>1.164198E-3</v>
      </c>
      <c r="H5722" s="1">
        <v>3.1304459999999999E-2</v>
      </c>
      <c r="I5722" s="1">
        <v>2.097795E-3</v>
      </c>
      <c r="J5722" s="1">
        <v>5.2941120000000001E-3</v>
      </c>
      <c r="K5722" s="1">
        <v>5.1164340000000003E-2</v>
      </c>
      <c r="L5722" s="1">
        <v>0.27972920000000001</v>
      </c>
    </row>
    <row r="5723" spans="2:12" x14ac:dyDescent="0.3">
      <c r="B5723" s="1" t="s">
        <v>490</v>
      </c>
      <c r="C5723" s="1" t="s">
        <v>1327</v>
      </c>
      <c r="D5723" s="1">
        <v>0.62165550000000003</v>
      </c>
      <c r="E5723" s="1">
        <v>4.4553549999999997E-2</v>
      </c>
      <c r="F5723" s="1">
        <v>5.3216899999999996E-3</v>
      </c>
      <c r="G5723" s="1">
        <v>2.4863770000000001E-3</v>
      </c>
      <c r="H5723" s="1">
        <v>2.0022990000000001E-2</v>
      </c>
      <c r="I5723" s="1">
        <v>2.4847950000000001E-3</v>
      </c>
      <c r="J5723" s="1">
        <v>6.0059459999999999E-3</v>
      </c>
      <c r="K5723" s="1">
        <v>3.8547600000000001E-2</v>
      </c>
      <c r="L5723" s="1">
        <v>0.27881650000000002</v>
      </c>
    </row>
    <row r="5724" spans="2:12" x14ac:dyDescent="0.3">
      <c r="B5724" s="1" t="s">
        <v>491</v>
      </c>
      <c r="C5724" s="1" t="s">
        <v>1327</v>
      </c>
      <c r="D5724" s="1">
        <v>0.62695909999999999</v>
      </c>
      <c r="E5724" s="1">
        <v>9.7486970000000006E-2</v>
      </c>
      <c r="F5724" s="1">
        <v>2.9971399999999999E-2</v>
      </c>
      <c r="G5724" s="1">
        <v>9.6174680000000005E-3</v>
      </c>
      <c r="H5724" s="1">
        <v>1.1639119999999999E-2</v>
      </c>
      <c r="I5724" s="1">
        <v>2.520848E-3</v>
      </c>
      <c r="J5724" s="1">
        <v>4.7054729999999999E-3</v>
      </c>
      <c r="K5724" s="1">
        <v>6.7515569999999997E-2</v>
      </c>
      <c r="L5724" s="1">
        <v>0.27678989999999998</v>
      </c>
    </row>
    <row r="5725" spans="2:12" x14ac:dyDescent="0.3">
      <c r="B5725" s="1" t="s">
        <v>492</v>
      </c>
      <c r="C5725" s="1" t="s">
        <v>1327</v>
      </c>
      <c r="D5725" s="1">
        <v>0.6541247</v>
      </c>
      <c r="E5725" s="1">
        <v>0.1143309</v>
      </c>
      <c r="F5725" s="1">
        <v>5.7850739999999998E-2</v>
      </c>
      <c r="G5725" s="1">
        <v>2.497655E-2</v>
      </c>
      <c r="H5725" s="1">
        <v>7.6540030000000004E-3</v>
      </c>
      <c r="I5725" s="1">
        <v>3.2018989999999998E-3</v>
      </c>
      <c r="J5725" s="1">
        <v>2.9483880000000001E-3</v>
      </c>
      <c r="K5725" s="1">
        <v>5.6480170000000003E-2</v>
      </c>
      <c r="L5725" s="1">
        <v>0.27413369999999998</v>
      </c>
    </row>
    <row r="5726" spans="2:12" x14ac:dyDescent="0.3">
      <c r="B5726" s="1" t="s">
        <v>493</v>
      </c>
      <c r="C5726" s="1" t="s">
        <v>1327</v>
      </c>
      <c r="D5726" s="1">
        <v>0.68948609999999999</v>
      </c>
      <c r="E5726" s="1">
        <v>7.9020670000000001E-2</v>
      </c>
      <c r="F5726" s="1">
        <v>7.4228269999999999E-2</v>
      </c>
      <c r="G5726" s="1">
        <v>3.3395349999999997E-2</v>
      </c>
      <c r="H5726" s="1">
        <v>5.6731910000000002E-3</v>
      </c>
      <c r="I5726" s="1">
        <v>3.9517370000000003E-3</v>
      </c>
      <c r="J5726" s="1">
        <v>2.0069369999999999E-3</v>
      </c>
      <c r="K5726" s="1">
        <v>4.7923999999999996E-3</v>
      </c>
      <c r="L5726" s="1">
        <v>0.27155200000000002</v>
      </c>
    </row>
    <row r="5727" spans="2:12" x14ac:dyDescent="0.3">
      <c r="B5727" s="1" t="s">
        <v>494</v>
      </c>
      <c r="C5727" s="1" t="s">
        <v>1327</v>
      </c>
      <c r="D5727" s="1">
        <v>0.69705669999999997</v>
      </c>
      <c r="E5727" s="1">
        <v>7.2142059999999994E-2</v>
      </c>
      <c r="F5727" s="1">
        <v>8.3889320000000003E-2</v>
      </c>
      <c r="G5727" s="1">
        <v>3.7075589999999999E-2</v>
      </c>
      <c r="H5727" s="1">
        <v>4.4115320000000001E-3</v>
      </c>
      <c r="I5727" s="1">
        <v>4.3050249999999997E-3</v>
      </c>
      <c r="J5727" s="1">
        <v>1.6253190000000001E-3</v>
      </c>
      <c r="K5727" s="1">
        <v>-1.1747260000000001E-2</v>
      </c>
      <c r="L5727" s="1">
        <v>0.26921610000000001</v>
      </c>
    </row>
    <row r="5728" spans="2:12" x14ac:dyDescent="0.3">
      <c r="B5728" s="1" t="s">
        <v>495</v>
      </c>
      <c r="C5728" s="1" t="s">
        <v>1327</v>
      </c>
      <c r="D5728" s="1">
        <v>0.69664349999999997</v>
      </c>
      <c r="E5728" s="1">
        <v>7.3225470000000001E-2</v>
      </c>
      <c r="F5728" s="1">
        <v>7.271495E-2</v>
      </c>
      <c r="G5728" s="1">
        <v>4.5702899999999998E-2</v>
      </c>
      <c r="H5728" s="1">
        <v>4.0188519999999998E-3</v>
      </c>
      <c r="I5728" s="1">
        <v>4.1655499999999996E-3</v>
      </c>
      <c r="J5728" s="1">
        <v>1.4612640000000001E-3</v>
      </c>
      <c r="K5728" s="1">
        <v>5.1052119999999996E-4</v>
      </c>
      <c r="L5728" s="1">
        <v>0.26713110000000001</v>
      </c>
    </row>
    <row r="5729" spans="2:12" x14ac:dyDescent="0.3">
      <c r="B5729" s="1" t="s">
        <v>496</v>
      </c>
      <c r="C5729" s="1" t="s">
        <v>1327</v>
      </c>
      <c r="D5729" s="1">
        <v>0.69110769999999999</v>
      </c>
      <c r="E5729" s="1">
        <v>8.1620479999999995E-2</v>
      </c>
      <c r="F5729" s="1">
        <v>6.807937E-2</v>
      </c>
      <c r="G5729" s="1">
        <v>5.3454500000000002E-2</v>
      </c>
      <c r="H5729" s="1">
        <v>3.9816410000000002E-3</v>
      </c>
      <c r="I5729" s="1">
        <v>3.5996539999999999E-3</v>
      </c>
      <c r="J5729" s="1">
        <v>1.5406560000000001E-3</v>
      </c>
      <c r="K5729" s="1">
        <v>1.354112E-2</v>
      </c>
      <c r="L5729" s="1">
        <v>0.2649435</v>
      </c>
    </row>
    <row r="5730" spans="2:12" x14ac:dyDescent="0.3">
      <c r="B5730" s="1" t="s">
        <v>497</v>
      </c>
      <c r="C5730" s="1" t="s">
        <v>1327</v>
      </c>
      <c r="D5730" s="1">
        <v>0.63052059999999999</v>
      </c>
      <c r="E5730" s="1">
        <v>0.1068605</v>
      </c>
      <c r="F5730" s="1">
        <v>9.3151310000000001E-2</v>
      </c>
      <c r="G5730" s="1">
        <v>4.7282919999999999E-2</v>
      </c>
      <c r="H5730" s="1">
        <v>4.0881520000000003E-3</v>
      </c>
      <c r="I5730" s="1">
        <v>3.6051360000000001E-3</v>
      </c>
      <c r="J5730" s="1">
        <v>2.1599599999999998E-3</v>
      </c>
      <c r="K5730" s="1">
        <v>1.370918E-2</v>
      </c>
      <c r="L5730" s="1">
        <v>0.26088620000000001</v>
      </c>
    </row>
    <row r="5731" spans="2:12" x14ac:dyDescent="0.3">
      <c r="B5731" s="1" t="s">
        <v>498</v>
      </c>
      <c r="C5731" s="1" t="s">
        <v>1327</v>
      </c>
      <c r="D5731" s="1">
        <v>0.63079099999999999</v>
      </c>
      <c r="E5731" s="1">
        <v>9.6166829999999995E-2</v>
      </c>
      <c r="F5731" s="1">
        <v>0.1083605</v>
      </c>
      <c r="G5731" s="1">
        <v>4.1765839999999999E-2</v>
      </c>
      <c r="H5731" s="1">
        <v>3.4899359999999999E-3</v>
      </c>
      <c r="I5731" s="1">
        <v>3.3511539999999999E-3</v>
      </c>
      <c r="J5731" s="1">
        <v>2.2415550000000001E-3</v>
      </c>
      <c r="K5731" s="1">
        <v>-1.21937E-2</v>
      </c>
      <c r="L5731" s="1">
        <v>0.2539457</v>
      </c>
    </row>
    <row r="5732" spans="2:12" x14ac:dyDescent="0.3">
      <c r="B5732" s="1" t="s">
        <v>499</v>
      </c>
      <c r="C5732" s="1" t="s">
        <v>1327</v>
      </c>
      <c r="D5732" s="1">
        <v>0.66019559999999999</v>
      </c>
      <c r="E5732" s="1">
        <v>8.6854440000000005E-2</v>
      </c>
      <c r="F5732" s="1">
        <v>0.1085067</v>
      </c>
      <c r="G5732" s="1">
        <v>3.7839619999999997E-2</v>
      </c>
      <c r="H5732" s="1">
        <v>2.8774650000000001E-3</v>
      </c>
      <c r="I5732" s="1">
        <v>3.4615430000000001E-3</v>
      </c>
      <c r="J5732" s="1">
        <v>1.814766E-3</v>
      </c>
      <c r="K5732" s="1">
        <v>-2.1652299999999999E-2</v>
      </c>
      <c r="L5732" s="1">
        <v>0.24518889999999999</v>
      </c>
    </row>
    <row r="5733" spans="2:12" x14ac:dyDescent="0.3">
      <c r="B5733" s="1" t="s">
        <v>500</v>
      </c>
      <c r="C5733" s="1" t="s">
        <v>1327</v>
      </c>
      <c r="D5733" s="1">
        <v>0.66386800000000001</v>
      </c>
      <c r="E5733" s="1">
        <v>8.8401300000000002E-2</v>
      </c>
      <c r="F5733" s="1">
        <v>0.1132628</v>
      </c>
      <c r="G5733" s="1">
        <v>3.8515260000000003E-2</v>
      </c>
      <c r="H5733" s="1">
        <v>2.5292679999999999E-3</v>
      </c>
      <c r="I5733" s="1">
        <v>3.5766410000000002E-3</v>
      </c>
      <c r="J5733" s="1">
        <v>1.7699759999999999E-3</v>
      </c>
      <c r="K5733" s="1">
        <v>-2.486151E-2</v>
      </c>
      <c r="L5733" s="1">
        <v>0.23506579999999999</v>
      </c>
    </row>
    <row r="5734" spans="2:12" x14ac:dyDescent="0.3">
      <c r="B5734" s="1" t="s">
        <v>501</v>
      </c>
      <c r="C5734" s="1" t="s">
        <v>1327</v>
      </c>
      <c r="D5734" s="1">
        <v>0.65642449999999997</v>
      </c>
      <c r="E5734" s="1">
        <v>0.1015513</v>
      </c>
      <c r="F5734" s="1">
        <v>0.10474459999999999</v>
      </c>
      <c r="G5734" s="1">
        <v>3.477214E-2</v>
      </c>
      <c r="H5734" s="1">
        <v>2.5835929999999999E-3</v>
      </c>
      <c r="I5734" s="1">
        <v>4.3846839999999998E-3</v>
      </c>
      <c r="J5734" s="1">
        <v>1.6112839999999999E-3</v>
      </c>
      <c r="K5734" s="1">
        <v>-3.1932520000000002E-3</v>
      </c>
      <c r="L5734" s="1">
        <v>0.22424810000000001</v>
      </c>
    </row>
    <row r="5735" spans="2:12" x14ac:dyDescent="0.3">
      <c r="B5735" s="1" t="s">
        <v>502</v>
      </c>
      <c r="C5735" s="1" t="s">
        <v>1327</v>
      </c>
      <c r="D5735" s="1">
        <v>0.64348419999999995</v>
      </c>
      <c r="E5735" s="1">
        <v>0.1119048</v>
      </c>
      <c r="F5735" s="1">
        <v>0.11250250000000001</v>
      </c>
      <c r="G5735" s="1">
        <v>3.0666510000000001E-2</v>
      </c>
      <c r="H5735" s="1">
        <v>2.8540100000000001E-3</v>
      </c>
      <c r="I5735" s="1">
        <v>4.7513540000000002E-3</v>
      </c>
      <c r="J5735" s="1">
        <v>1.553886E-3</v>
      </c>
      <c r="K5735" s="1">
        <v>-5.9771539999999999E-4</v>
      </c>
      <c r="L5735" s="1">
        <v>0.2129297</v>
      </c>
    </row>
    <row r="5736" spans="2:12" x14ac:dyDescent="0.3">
      <c r="B5736" s="1" t="s">
        <v>503</v>
      </c>
      <c r="C5736" s="1" t="s">
        <v>1327</v>
      </c>
      <c r="D5736" s="1">
        <v>0.63611629999999997</v>
      </c>
      <c r="E5736" s="1">
        <v>0.11533350000000001</v>
      </c>
      <c r="F5736" s="1">
        <v>0.1349629</v>
      </c>
      <c r="G5736" s="1">
        <v>2.687906E-2</v>
      </c>
      <c r="H5736" s="1">
        <v>3.1699100000000002E-3</v>
      </c>
      <c r="I5736" s="1">
        <v>3.8295159999999998E-3</v>
      </c>
      <c r="J5736" s="1">
        <v>1.3307149999999999E-3</v>
      </c>
      <c r="K5736" s="1">
        <v>-1.9629359999999998E-2</v>
      </c>
      <c r="L5736" s="1">
        <v>0.20175409999999999</v>
      </c>
    </row>
    <row r="5737" spans="2:12" x14ac:dyDescent="0.3">
      <c r="B5737" s="1" t="s">
        <v>504</v>
      </c>
      <c r="C5737" s="1" t="s">
        <v>1327</v>
      </c>
      <c r="D5737" s="1">
        <v>0.66375450000000003</v>
      </c>
      <c r="E5737" s="1">
        <v>0.100896</v>
      </c>
      <c r="F5737" s="1">
        <v>0.13932829999999999</v>
      </c>
      <c r="G5737" s="1">
        <v>2.348372E-2</v>
      </c>
      <c r="H5737" s="1">
        <v>2.826879E-3</v>
      </c>
      <c r="I5737" s="1">
        <v>3.031962E-3</v>
      </c>
      <c r="J5737" s="1">
        <v>1.241139E-3</v>
      </c>
      <c r="K5737" s="1">
        <v>-3.8432319999999999E-2</v>
      </c>
      <c r="L5737" s="1">
        <v>0.191055</v>
      </c>
    </row>
    <row r="5738" spans="2:12" x14ac:dyDescent="0.3">
      <c r="B5738" s="1" t="s">
        <v>505</v>
      </c>
      <c r="C5738" s="1" t="s">
        <v>1327</v>
      </c>
      <c r="D5738" s="1">
        <v>0.68591069999999998</v>
      </c>
      <c r="E5738" s="1">
        <v>9.2485289999999998E-2</v>
      </c>
      <c r="F5738" s="1">
        <v>0.12608420000000001</v>
      </c>
      <c r="G5738" s="1">
        <v>2.302454E-2</v>
      </c>
      <c r="H5738" s="1">
        <v>2.4020030000000002E-3</v>
      </c>
      <c r="I5738" s="1">
        <v>2.6925159999999998E-3</v>
      </c>
      <c r="J5738" s="1">
        <v>1.2219900000000001E-3</v>
      </c>
      <c r="K5738" s="1">
        <v>-3.3598940000000001E-2</v>
      </c>
      <c r="L5738" s="1">
        <v>0.18119379999999999</v>
      </c>
    </row>
    <row r="5739" spans="2:12" x14ac:dyDescent="0.3">
      <c r="B5739" s="1" t="s">
        <v>506</v>
      </c>
      <c r="C5739" s="1" t="s">
        <v>1327</v>
      </c>
      <c r="D5739" s="1">
        <v>0.69137789999999999</v>
      </c>
      <c r="E5739" s="1">
        <v>8.3506609999999995E-2</v>
      </c>
      <c r="F5739" s="1">
        <v>0.1293916</v>
      </c>
      <c r="G5739" s="1">
        <v>2.3125960000000001E-2</v>
      </c>
      <c r="H5739" s="1">
        <v>2.169968E-3</v>
      </c>
      <c r="I5739" s="1">
        <v>2.9290449999999999E-3</v>
      </c>
      <c r="J5739" s="1">
        <v>1.1316880000000001E-3</v>
      </c>
      <c r="K5739" s="1">
        <v>-4.5885019999999999E-2</v>
      </c>
      <c r="L5739" s="1">
        <v>0.1724194</v>
      </c>
    </row>
    <row r="5740" spans="2:12" x14ac:dyDescent="0.3">
      <c r="B5740" s="1" t="s">
        <v>507</v>
      </c>
      <c r="C5740" s="1" t="s">
        <v>1327</v>
      </c>
      <c r="D5740" s="1">
        <v>0.69631889999999996</v>
      </c>
      <c r="E5740" s="1">
        <v>7.8809630000000006E-2</v>
      </c>
      <c r="F5740" s="1">
        <v>0.1282095</v>
      </c>
      <c r="G5740" s="1">
        <v>2.4605680000000001E-2</v>
      </c>
      <c r="H5740" s="1">
        <v>2.084481E-3</v>
      </c>
      <c r="I5740" s="1">
        <v>2.873071E-3</v>
      </c>
      <c r="J5740" s="1">
        <v>1.153636E-3</v>
      </c>
      <c r="K5740" s="1">
        <v>-4.9399899999999997E-2</v>
      </c>
      <c r="L5740" s="1">
        <v>0.16462669999999999</v>
      </c>
    </row>
    <row r="5741" spans="2:12" x14ac:dyDescent="0.3">
      <c r="B5741" s="1" t="s">
        <v>508</v>
      </c>
      <c r="C5741" s="1" t="s">
        <v>1327</v>
      </c>
      <c r="D5741" s="1">
        <v>0.69899940000000005</v>
      </c>
      <c r="E5741" s="1">
        <v>8.2771150000000002E-2</v>
      </c>
      <c r="F5741" s="1">
        <v>0.13595969999999999</v>
      </c>
      <c r="G5741" s="1">
        <v>2.6069289999999998E-2</v>
      </c>
      <c r="H5741" s="1">
        <v>1.929552E-3</v>
      </c>
      <c r="I5741" s="1">
        <v>2.585426E-3</v>
      </c>
      <c r="J5741" s="1">
        <v>1.0926829999999999E-3</v>
      </c>
      <c r="K5741" s="1">
        <v>-5.3188590000000001E-2</v>
      </c>
      <c r="L5741" s="1">
        <v>0.15746180000000001</v>
      </c>
    </row>
    <row r="5742" spans="2:12" x14ac:dyDescent="0.3">
      <c r="B5742" s="1" t="s">
        <v>509</v>
      </c>
      <c r="C5742" s="1" t="s">
        <v>1327</v>
      </c>
      <c r="D5742" s="1">
        <v>0.68873519999999999</v>
      </c>
      <c r="E5742" s="1">
        <v>0.106713</v>
      </c>
      <c r="F5742" s="1">
        <v>0.1364879</v>
      </c>
      <c r="G5742" s="1">
        <v>2.6740799999999999E-2</v>
      </c>
      <c r="H5742" s="1">
        <v>1.9709990000000002E-3</v>
      </c>
      <c r="I5742" s="1">
        <v>2.7263399999999998E-3</v>
      </c>
      <c r="J5742" s="1">
        <v>1.2874679999999999E-3</v>
      </c>
      <c r="K5742" s="1">
        <v>-2.977484E-2</v>
      </c>
      <c r="L5742" s="1">
        <v>0.151509</v>
      </c>
    </row>
    <row r="5743" spans="2:12" x14ac:dyDescent="0.3">
      <c r="B5743" s="1" t="s">
        <v>510</v>
      </c>
      <c r="C5743" s="1" t="s">
        <v>1327</v>
      </c>
      <c r="D5743" s="1">
        <v>0.68594370000000005</v>
      </c>
      <c r="E5743" s="1">
        <v>0.106943</v>
      </c>
      <c r="F5743" s="1">
        <v>0.1392912</v>
      </c>
      <c r="G5743" s="1">
        <v>2.3389429999999999E-2</v>
      </c>
      <c r="H5743" s="1">
        <v>2.5701119999999998E-3</v>
      </c>
      <c r="I5743" s="1">
        <v>2.460715E-3</v>
      </c>
      <c r="J5743" s="1">
        <v>1.2029409999999999E-3</v>
      </c>
      <c r="K5743" s="1">
        <v>-3.2348170000000002E-2</v>
      </c>
      <c r="L5743" s="1">
        <v>0.14615690000000001</v>
      </c>
    </row>
    <row r="5744" spans="2:12" x14ac:dyDescent="0.3">
      <c r="B5744" s="1" t="s">
        <v>511</v>
      </c>
      <c r="C5744" s="1" t="s">
        <v>1327</v>
      </c>
      <c r="D5744" s="1">
        <v>0.68964550000000002</v>
      </c>
      <c r="E5744" s="1">
        <v>9.3823630000000005E-2</v>
      </c>
      <c r="F5744" s="1">
        <v>0.12586900000000001</v>
      </c>
      <c r="G5744" s="1">
        <v>2.2773729999999999E-2</v>
      </c>
      <c r="H5744" s="1">
        <v>2.5237419999999998E-3</v>
      </c>
      <c r="I5744" s="1">
        <v>2.3896170000000001E-3</v>
      </c>
      <c r="J5744" s="1">
        <v>1.174411E-3</v>
      </c>
      <c r="K5744" s="1">
        <v>-3.2045329999999997E-2</v>
      </c>
      <c r="L5744" s="1">
        <v>0.14124159999999999</v>
      </c>
    </row>
    <row r="5745" spans="2:12" x14ac:dyDescent="0.3">
      <c r="B5745" s="1" t="s">
        <v>512</v>
      </c>
      <c r="C5745" s="1" t="s">
        <v>1327</v>
      </c>
      <c r="D5745" s="1">
        <v>0.69062979999999996</v>
      </c>
      <c r="E5745" s="1">
        <v>9.5769000000000007E-2</v>
      </c>
      <c r="F5745" s="1">
        <v>0.1235019</v>
      </c>
      <c r="G5745" s="1">
        <v>2.259133E-2</v>
      </c>
      <c r="H5745" s="1">
        <v>2.4623819999999999E-3</v>
      </c>
      <c r="I5745" s="1">
        <v>2.1383190000000001E-3</v>
      </c>
      <c r="J5745" s="1">
        <v>1.080534E-3</v>
      </c>
      <c r="K5745" s="1">
        <v>-2.7732929999999999E-2</v>
      </c>
      <c r="L5745" s="1">
        <v>0.13681270000000001</v>
      </c>
    </row>
    <row r="5746" spans="2:12" x14ac:dyDescent="0.3">
      <c r="B5746" s="1" t="s">
        <v>513</v>
      </c>
      <c r="C5746" s="1" t="s">
        <v>1327</v>
      </c>
      <c r="D5746" s="1">
        <v>0.68311200000000005</v>
      </c>
      <c r="E5746" s="1">
        <v>9.6908510000000003E-2</v>
      </c>
      <c r="F5746" s="1">
        <v>0.12830130000000001</v>
      </c>
      <c r="G5746" s="1">
        <v>2.0880269999999999E-2</v>
      </c>
      <c r="H5746" s="1">
        <v>2.2788639999999998E-3</v>
      </c>
      <c r="I5746" s="1">
        <v>2.0304329999999999E-3</v>
      </c>
      <c r="J5746" s="1">
        <v>1.2935189999999999E-3</v>
      </c>
      <c r="K5746" s="1">
        <v>-3.1392749999999997E-2</v>
      </c>
      <c r="L5746" s="1">
        <v>0.1328955</v>
      </c>
    </row>
    <row r="5747" spans="2:12" x14ac:dyDescent="0.3">
      <c r="B5747" s="1" t="s">
        <v>514</v>
      </c>
      <c r="C5747" s="1" t="s">
        <v>1327</v>
      </c>
      <c r="D5747" s="1">
        <v>0.67677330000000002</v>
      </c>
      <c r="E5747" s="1">
        <v>9.8772780000000004E-2</v>
      </c>
      <c r="F5747" s="1">
        <v>0.12963050000000001</v>
      </c>
      <c r="G5747" s="1">
        <v>2.3507420000000001E-2</v>
      </c>
      <c r="H5747" s="1">
        <v>2.3797800000000002E-3</v>
      </c>
      <c r="I5747" s="1">
        <v>2.538827E-3</v>
      </c>
      <c r="J5747" s="1">
        <v>1.652248E-3</v>
      </c>
      <c r="K5747" s="1">
        <v>-3.0857679999999998E-2</v>
      </c>
      <c r="L5747" s="1">
        <v>0.12960930000000001</v>
      </c>
    </row>
    <row r="5748" spans="2:12" x14ac:dyDescent="0.3">
      <c r="B5748" s="1" t="s">
        <v>515</v>
      </c>
      <c r="C5748" s="1" t="s">
        <v>1327</v>
      </c>
      <c r="D5748" s="1">
        <v>0.69465440000000001</v>
      </c>
      <c r="E5748" s="1">
        <v>9.4961939999999995E-2</v>
      </c>
      <c r="F5748" s="1">
        <v>0.1214993</v>
      </c>
      <c r="G5748" s="1">
        <v>2.0290699999999998E-2</v>
      </c>
      <c r="H5748" s="1">
        <v>2.141376E-3</v>
      </c>
      <c r="I5748" s="1">
        <v>2.380222E-3</v>
      </c>
      <c r="J5748" s="1">
        <v>1.3652849999999999E-3</v>
      </c>
      <c r="K5748" s="1">
        <v>-2.6537359999999999E-2</v>
      </c>
      <c r="L5748" s="1">
        <v>0.12672949999999999</v>
      </c>
    </row>
    <row r="5749" spans="2:12" x14ac:dyDescent="0.3">
      <c r="B5749" s="1" t="s">
        <v>516</v>
      </c>
      <c r="C5749" s="1" t="s">
        <v>1327</v>
      </c>
      <c r="D5749" s="1">
        <v>0.7004359</v>
      </c>
      <c r="E5749" s="1">
        <v>0.1011668</v>
      </c>
      <c r="F5749" s="1">
        <v>0.1009883</v>
      </c>
      <c r="G5749" s="1">
        <v>1.9637990000000001E-2</v>
      </c>
      <c r="H5749" s="1">
        <v>2.0043639999999998E-3</v>
      </c>
      <c r="I5749" s="1">
        <v>2.3952259999999999E-3</v>
      </c>
      <c r="J5749" s="1">
        <v>1.2031259999999999E-3</v>
      </c>
      <c r="K5749" s="1">
        <v>1.785159E-4</v>
      </c>
      <c r="L5749" s="1">
        <v>0.12393410000000001</v>
      </c>
    </row>
    <row r="5750" spans="2:12" x14ac:dyDescent="0.3">
      <c r="B5750" s="1" t="s">
        <v>517</v>
      </c>
      <c r="C5750" s="1" t="s">
        <v>1327</v>
      </c>
      <c r="D5750" s="1">
        <v>0.67755339999999997</v>
      </c>
      <c r="E5750" s="1">
        <v>0.12226670000000001</v>
      </c>
      <c r="F5750" s="1">
        <v>9.0248209999999995E-2</v>
      </c>
      <c r="G5750" s="1">
        <v>2.3059670000000001E-2</v>
      </c>
      <c r="H5750" s="1">
        <v>2.1394610000000001E-3</v>
      </c>
      <c r="I5750" s="1">
        <v>2.9374729999999999E-3</v>
      </c>
      <c r="J5750" s="1">
        <v>1.244352E-3</v>
      </c>
      <c r="K5750" s="1">
        <v>3.201847E-2</v>
      </c>
      <c r="L5750" s="1">
        <v>0.1212034</v>
      </c>
    </row>
    <row r="5751" spans="2:12" x14ac:dyDescent="0.3">
      <c r="B5751" s="1" t="s">
        <v>518</v>
      </c>
      <c r="C5751" s="1" t="s">
        <v>1327</v>
      </c>
      <c r="D5751" s="1">
        <v>0.66424950000000005</v>
      </c>
      <c r="E5751" s="1">
        <v>0.1431028</v>
      </c>
      <c r="F5751" s="1">
        <v>8.2240889999999997E-2</v>
      </c>
      <c r="G5751" s="1">
        <v>2.28814E-2</v>
      </c>
      <c r="H5751" s="1">
        <v>2.0134100000000002E-3</v>
      </c>
      <c r="I5751" s="1">
        <v>3.2657239999999998E-3</v>
      </c>
      <c r="J5751" s="1">
        <v>1.481951E-3</v>
      </c>
      <c r="K5751" s="1">
        <v>6.0861859999999997E-2</v>
      </c>
      <c r="L5751" s="1">
        <v>0.1188903</v>
      </c>
    </row>
    <row r="5752" spans="2:12" x14ac:dyDescent="0.3">
      <c r="B5752" s="1" t="s">
        <v>519</v>
      </c>
      <c r="C5752" s="1" t="s">
        <v>1327</v>
      </c>
      <c r="D5752" s="1">
        <v>0.6746238</v>
      </c>
      <c r="E5752" s="1">
        <v>0.1176272</v>
      </c>
      <c r="F5752" s="1">
        <v>5.9939840000000001E-2</v>
      </c>
      <c r="G5752" s="1">
        <v>2.2270950000000001E-2</v>
      </c>
      <c r="H5752" s="1">
        <v>8.1302319999999994E-3</v>
      </c>
      <c r="I5752" s="1">
        <v>5.605367E-3</v>
      </c>
      <c r="J5752" s="1">
        <v>2.3739830000000001E-3</v>
      </c>
      <c r="K5752" s="1">
        <v>5.7687410000000001E-2</v>
      </c>
      <c r="L5752" s="1">
        <v>0.12628239999999999</v>
      </c>
    </row>
    <row r="5753" spans="2:12" x14ac:dyDescent="0.3">
      <c r="B5753" s="1" t="s">
        <v>520</v>
      </c>
      <c r="C5753" s="1" t="s">
        <v>1327</v>
      </c>
      <c r="D5753" s="1">
        <v>0.5395508</v>
      </c>
      <c r="E5753" s="1">
        <v>7.1747950000000005E-2</v>
      </c>
      <c r="F5753" s="1">
        <v>3.362594E-2</v>
      </c>
      <c r="G5753" s="1">
        <v>1.318912E-2</v>
      </c>
      <c r="H5753" s="1">
        <v>0.13899610000000001</v>
      </c>
      <c r="I5753" s="1">
        <v>6.1091460000000002E-3</v>
      </c>
      <c r="J5753" s="1">
        <v>2.3134589999999999E-3</v>
      </c>
      <c r="K5753" s="1">
        <v>3.8122009999999998E-2</v>
      </c>
      <c r="L5753" s="1">
        <v>0.17391570000000001</v>
      </c>
    </row>
    <row r="5754" spans="2:12" x14ac:dyDescent="0.3">
      <c r="B5754" s="1" t="s">
        <v>521</v>
      </c>
      <c r="C5754" s="1" t="s">
        <v>1327</v>
      </c>
      <c r="D5754" s="1">
        <v>0.44061339999999999</v>
      </c>
      <c r="E5754" s="1">
        <v>4.2955010000000002E-2</v>
      </c>
      <c r="F5754" s="1">
        <v>1.8945759999999999E-2</v>
      </c>
      <c r="G5754" s="1">
        <v>7.3302209999999996E-3</v>
      </c>
      <c r="H5754" s="1">
        <v>0.2431297</v>
      </c>
      <c r="I5754" s="1">
        <v>3.7848809999999999E-3</v>
      </c>
      <c r="J5754" s="1">
        <v>1.5713630000000001E-3</v>
      </c>
      <c r="K5754" s="1">
        <v>2.4009260000000001E-2</v>
      </c>
      <c r="L5754" s="1">
        <v>0.25709130000000002</v>
      </c>
    </row>
    <row r="5755" spans="2:12" x14ac:dyDescent="0.3">
      <c r="B5755" s="1" t="s">
        <v>522</v>
      </c>
      <c r="C5755" s="1" t="s">
        <v>1327</v>
      </c>
      <c r="D5755" s="1">
        <v>0.40083249999999998</v>
      </c>
      <c r="E5755" s="1">
        <v>3.1371070000000001E-2</v>
      </c>
      <c r="F5755" s="1">
        <v>1.1209159999999999E-2</v>
      </c>
      <c r="G5755" s="1">
        <v>4.0724089999999999E-3</v>
      </c>
      <c r="H5755" s="1">
        <v>0.26860440000000002</v>
      </c>
      <c r="I5755" s="1">
        <v>2.3372219999999999E-3</v>
      </c>
      <c r="J5755" s="1">
        <v>1.6627009999999999E-3</v>
      </c>
      <c r="K5755" s="1">
        <v>2.0161910000000002E-2</v>
      </c>
      <c r="L5755" s="1">
        <v>0.3315727</v>
      </c>
    </row>
    <row r="5756" spans="2:12" x14ac:dyDescent="0.3">
      <c r="B5756" s="1" t="s">
        <v>523</v>
      </c>
      <c r="C5756" s="1" t="s">
        <v>1327</v>
      </c>
      <c r="D5756" s="1">
        <v>0.38132100000000002</v>
      </c>
      <c r="E5756" s="1">
        <v>2.3860610000000001E-2</v>
      </c>
      <c r="F5756" s="1">
        <v>9.7130740000000004E-3</v>
      </c>
      <c r="G5756" s="1">
        <v>2.3184379999999999E-3</v>
      </c>
      <c r="H5756" s="1">
        <v>0.27861219999999998</v>
      </c>
      <c r="I5756" s="1">
        <v>1.5187149999999999E-3</v>
      </c>
      <c r="J5756" s="1">
        <v>1.935864E-3</v>
      </c>
      <c r="K5756" s="1">
        <v>1.414753E-2</v>
      </c>
      <c r="L5756" s="1">
        <v>0.3775039</v>
      </c>
    </row>
    <row r="5757" spans="2:12" x14ac:dyDescent="0.3">
      <c r="B5757" s="1" t="s">
        <v>524</v>
      </c>
      <c r="C5757" s="1" t="s">
        <v>1327</v>
      </c>
      <c r="D5757" s="1">
        <v>0.37520049999999999</v>
      </c>
      <c r="E5757" s="1">
        <v>2.7763119999999999E-2</v>
      </c>
      <c r="F5757" s="1">
        <v>1.055176E-2</v>
      </c>
      <c r="G5757" s="1">
        <v>1.3902529999999999E-3</v>
      </c>
      <c r="H5757" s="1">
        <v>0.27568369999999998</v>
      </c>
      <c r="I5757" s="1">
        <v>1.1729150000000001E-3</v>
      </c>
      <c r="J5757" s="1">
        <v>2.3926110000000002E-3</v>
      </c>
      <c r="K5757" s="1">
        <v>1.7211359999999998E-2</v>
      </c>
      <c r="L5757" s="1">
        <v>0.41053719999999999</v>
      </c>
    </row>
    <row r="5758" spans="2:12" x14ac:dyDescent="0.3">
      <c r="B5758" s="1" t="s">
        <v>525</v>
      </c>
      <c r="C5758" s="1" t="s">
        <v>1327</v>
      </c>
      <c r="D5758" s="1">
        <v>0.3813859</v>
      </c>
      <c r="E5758" s="1">
        <v>3.8589070000000003E-2</v>
      </c>
      <c r="F5758" s="1">
        <v>1.048372E-2</v>
      </c>
      <c r="G5758" s="1">
        <v>8.6578740000000005E-4</v>
      </c>
      <c r="H5758" s="1">
        <v>0.25673940000000001</v>
      </c>
      <c r="I5758" s="1">
        <v>1.0986990000000001E-3</v>
      </c>
      <c r="J5758" s="1">
        <v>2.2628079999999998E-3</v>
      </c>
      <c r="K5758" s="1">
        <v>2.8105350000000001E-2</v>
      </c>
      <c r="L5758" s="1">
        <v>0.42832690000000001</v>
      </c>
    </row>
    <row r="5759" spans="2:12" x14ac:dyDescent="0.3">
      <c r="B5759" s="1" t="s">
        <v>526</v>
      </c>
      <c r="C5759" s="1" t="s">
        <v>1327</v>
      </c>
      <c r="D5759" s="1">
        <v>0.4025166</v>
      </c>
      <c r="E5759" s="1">
        <v>4.6066679999999999E-2</v>
      </c>
      <c r="F5759" s="1">
        <v>1.6555790000000001E-2</v>
      </c>
      <c r="G5759" s="1">
        <v>5.9273069999999999E-4</v>
      </c>
      <c r="H5759" s="1">
        <v>0.21022250000000001</v>
      </c>
      <c r="I5759" s="1">
        <v>1.6549469999999999E-3</v>
      </c>
      <c r="J5759" s="1">
        <v>3.5868330000000002E-3</v>
      </c>
      <c r="K5759" s="1">
        <v>2.951088E-2</v>
      </c>
      <c r="L5759" s="1">
        <v>0.4285679</v>
      </c>
    </row>
    <row r="5760" spans="2:12" x14ac:dyDescent="0.3">
      <c r="B5760" s="1" t="s">
        <v>527</v>
      </c>
      <c r="C5760" s="1" t="s">
        <v>1327</v>
      </c>
      <c r="D5760" s="1">
        <v>0.42479470000000003</v>
      </c>
      <c r="E5760" s="1">
        <v>5.0770599999999999E-2</v>
      </c>
      <c r="F5760" s="1">
        <v>3.1736559999999997E-2</v>
      </c>
      <c r="G5760" s="1">
        <v>5.8615450000000003E-4</v>
      </c>
      <c r="H5760" s="1">
        <v>0.16321079999999999</v>
      </c>
      <c r="I5760" s="1">
        <v>3.6524830000000002E-3</v>
      </c>
      <c r="J5760" s="1">
        <v>5.3518020000000001E-3</v>
      </c>
      <c r="K5760" s="1">
        <v>1.9034039999999999E-2</v>
      </c>
      <c r="L5760" s="1">
        <v>0.42441079999999998</v>
      </c>
    </row>
    <row r="5761" spans="2:12" x14ac:dyDescent="0.3">
      <c r="B5761" s="1" t="s">
        <v>528</v>
      </c>
      <c r="C5761" s="1" t="s">
        <v>1327</v>
      </c>
      <c r="D5761" s="1">
        <v>0.44988159999999999</v>
      </c>
      <c r="E5761" s="1">
        <v>6.5533800000000003E-2</v>
      </c>
      <c r="F5761" s="1">
        <v>3.9669620000000003E-2</v>
      </c>
      <c r="G5761" s="1">
        <v>5.9471469999999999E-3</v>
      </c>
      <c r="H5761" s="1">
        <v>0.1074904</v>
      </c>
      <c r="I5761" s="1">
        <v>4.9449209999999997E-3</v>
      </c>
      <c r="J5761" s="1">
        <v>1.23905E-2</v>
      </c>
      <c r="K5761" s="1">
        <v>2.5864180000000001E-2</v>
      </c>
      <c r="L5761" s="1">
        <v>0.4168557</v>
      </c>
    </row>
    <row r="5762" spans="2:12" x14ac:dyDescent="0.3">
      <c r="B5762" s="1" t="s">
        <v>529</v>
      </c>
      <c r="C5762" s="1" t="s">
        <v>1327</v>
      </c>
      <c r="D5762" s="1">
        <v>0.52884779999999998</v>
      </c>
      <c r="E5762" s="1">
        <v>9.8582920000000004E-2</v>
      </c>
      <c r="F5762" s="1">
        <v>5.8766209999999999E-2</v>
      </c>
      <c r="G5762" s="1">
        <v>1.670812E-2</v>
      </c>
      <c r="H5762" s="1">
        <v>5.9728339999999998E-2</v>
      </c>
      <c r="I5762" s="1">
        <v>7.0476009999999997E-3</v>
      </c>
      <c r="J5762" s="1">
        <v>1.1035069999999999E-2</v>
      </c>
      <c r="K5762" s="1">
        <v>3.9816709999999998E-2</v>
      </c>
      <c r="L5762" s="1">
        <v>0.40442990000000001</v>
      </c>
    </row>
    <row r="5763" spans="2:12" x14ac:dyDescent="0.3">
      <c r="B5763" s="1" t="s">
        <v>530</v>
      </c>
      <c r="C5763" s="1" t="s">
        <v>1327</v>
      </c>
      <c r="D5763" s="1">
        <v>0.59160789999999996</v>
      </c>
      <c r="E5763" s="1">
        <v>0.1109726</v>
      </c>
      <c r="F5763" s="1">
        <v>8.0491569999999998E-2</v>
      </c>
      <c r="G5763" s="1">
        <v>1.8552409999999998E-2</v>
      </c>
      <c r="H5763" s="1">
        <v>3.327455E-2</v>
      </c>
      <c r="I5763" s="1">
        <v>5.3037910000000004E-3</v>
      </c>
      <c r="J5763" s="1">
        <v>6.7667300000000003E-3</v>
      </c>
      <c r="K5763" s="1">
        <v>3.0481040000000001E-2</v>
      </c>
      <c r="L5763" s="1">
        <v>0.38970159999999998</v>
      </c>
    </row>
    <row r="5764" spans="2:12" x14ac:dyDescent="0.3">
      <c r="B5764" s="1" t="s">
        <v>531</v>
      </c>
      <c r="C5764" s="1" t="s">
        <v>1327</v>
      </c>
      <c r="D5764" s="1">
        <v>0.63771080000000002</v>
      </c>
      <c r="E5764" s="1">
        <v>0.1082417</v>
      </c>
      <c r="F5764" s="1">
        <v>9.1391029999999998E-2</v>
      </c>
      <c r="G5764" s="1">
        <v>1.80389E-2</v>
      </c>
      <c r="H5764" s="1">
        <v>1.87978E-2</v>
      </c>
      <c r="I5764" s="1">
        <v>3.8666759999999999E-3</v>
      </c>
      <c r="J5764" s="1">
        <v>4.6807389999999997E-3</v>
      </c>
      <c r="K5764" s="1">
        <v>1.685068E-2</v>
      </c>
      <c r="L5764" s="1">
        <v>0.37425459999999999</v>
      </c>
    </row>
    <row r="5765" spans="2:12" x14ac:dyDescent="0.3">
      <c r="B5765" s="1" t="s">
        <v>532</v>
      </c>
      <c r="C5765" s="1" t="s">
        <v>1327</v>
      </c>
      <c r="D5765" s="1">
        <v>0.67024989999999995</v>
      </c>
      <c r="E5765" s="1">
        <v>9.6445749999999997E-2</v>
      </c>
      <c r="F5765" s="1">
        <v>8.9322879999999993E-2</v>
      </c>
      <c r="G5765" s="1">
        <v>1.7108229999999999E-2</v>
      </c>
      <c r="H5765" s="1">
        <v>1.092424E-2</v>
      </c>
      <c r="I5765" s="1">
        <v>2.7279940000000001E-3</v>
      </c>
      <c r="J5765" s="1">
        <v>3.6419239999999999E-3</v>
      </c>
      <c r="K5765" s="1">
        <v>7.1228740000000004E-3</v>
      </c>
      <c r="L5765" s="1">
        <v>0.35832069999999999</v>
      </c>
    </row>
    <row r="5766" spans="2:12" x14ac:dyDescent="0.3">
      <c r="B5766" s="1" t="s">
        <v>533</v>
      </c>
      <c r="C5766" s="1" t="s">
        <v>1327</v>
      </c>
      <c r="D5766" s="1">
        <v>0.67245909999999998</v>
      </c>
      <c r="E5766" s="1">
        <v>8.6925390000000005E-2</v>
      </c>
      <c r="F5766" s="1">
        <v>0.1052379</v>
      </c>
      <c r="G5766" s="1">
        <v>1.540527E-2</v>
      </c>
      <c r="H5766" s="1">
        <v>6.6483510000000003E-3</v>
      </c>
      <c r="I5766" s="1">
        <v>2.5120849999999998E-3</v>
      </c>
      <c r="J5766" s="1">
        <v>3.1163010000000001E-3</v>
      </c>
      <c r="K5766" s="1">
        <v>-1.831253E-2</v>
      </c>
      <c r="L5766" s="1">
        <v>0.34233520000000001</v>
      </c>
    </row>
    <row r="5767" spans="2:12" x14ac:dyDescent="0.3">
      <c r="B5767" s="1" t="s">
        <v>534</v>
      </c>
      <c r="C5767" s="1" t="s">
        <v>1327</v>
      </c>
      <c r="D5767" s="1">
        <v>0.66590229999999995</v>
      </c>
      <c r="E5767" s="1">
        <v>7.643933E-2</v>
      </c>
      <c r="F5767" s="1">
        <v>0.13400029999999999</v>
      </c>
      <c r="G5767" s="1">
        <v>1.4375010000000001E-2</v>
      </c>
      <c r="H5767" s="1">
        <v>4.2822099999999998E-3</v>
      </c>
      <c r="I5767" s="1">
        <v>2.3501160000000002E-3</v>
      </c>
      <c r="J5767" s="1">
        <v>2.1487490000000001E-3</v>
      </c>
      <c r="K5767" s="1">
        <v>-5.7560989999999999E-2</v>
      </c>
      <c r="L5767" s="1">
        <v>0.32613940000000002</v>
      </c>
    </row>
    <row r="5768" spans="2:12" x14ac:dyDescent="0.3">
      <c r="B5768" s="1" t="s">
        <v>535</v>
      </c>
      <c r="C5768" s="1" t="s">
        <v>1327</v>
      </c>
      <c r="D5768" s="1">
        <v>0.65156789999999998</v>
      </c>
      <c r="E5768" s="1">
        <v>6.8958039999999998E-2</v>
      </c>
      <c r="F5768" s="1">
        <v>0.16342419999999999</v>
      </c>
      <c r="G5768" s="1">
        <v>1.1695809999999999E-2</v>
      </c>
      <c r="H5768" s="1">
        <v>2.897162E-3</v>
      </c>
      <c r="I5768" s="1">
        <v>2.284585E-3</v>
      </c>
      <c r="J5768" s="1">
        <v>1.5992420000000001E-3</v>
      </c>
      <c r="K5768" s="1">
        <v>-9.4466159999999993E-2</v>
      </c>
      <c r="L5768" s="1">
        <v>0.31068129999999999</v>
      </c>
    </row>
    <row r="5769" spans="2:12" x14ac:dyDescent="0.3">
      <c r="B5769" s="1" t="s">
        <v>536</v>
      </c>
      <c r="C5769" s="1" t="s">
        <v>1327</v>
      </c>
      <c r="D5769" s="1">
        <v>0.66163360000000004</v>
      </c>
      <c r="E5769" s="1">
        <v>7.4659400000000001E-2</v>
      </c>
      <c r="F5769" s="1">
        <v>0.1707217</v>
      </c>
      <c r="G5769" s="1">
        <v>8.9623499999999991E-3</v>
      </c>
      <c r="H5769" s="1">
        <v>2.4857429999999999E-3</v>
      </c>
      <c r="I5769" s="1">
        <v>2.0400510000000002E-3</v>
      </c>
      <c r="J5769" s="1">
        <v>1.247413E-3</v>
      </c>
      <c r="K5769" s="1">
        <v>-9.6062300000000003E-2</v>
      </c>
      <c r="L5769" s="1">
        <v>0.29566510000000001</v>
      </c>
    </row>
    <row r="5770" spans="2:12" x14ac:dyDescent="0.3">
      <c r="B5770" s="1" t="s">
        <v>537</v>
      </c>
      <c r="C5770" s="1" t="s">
        <v>1327</v>
      </c>
      <c r="D5770" s="1">
        <v>0.65322740000000001</v>
      </c>
      <c r="E5770" s="1">
        <v>8.9388919999999997E-2</v>
      </c>
      <c r="F5770" s="1">
        <v>0.17854600000000001</v>
      </c>
      <c r="G5770" s="1">
        <v>9.5977800000000002E-3</v>
      </c>
      <c r="H5770" s="1">
        <v>2.2393169999999998E-3</v>
      </c>
      <c r="I5770" s="1">
        <v>2.047821E-3</v>
      </c>
      <c r="J5770" s="1">
        <v>1.105235E-3</v>
      </c>
      <c r="K5770" s="1">
        <v>-8.9157029999999998E-2</v>
      </c>
      <c r="L5770" s="1">
        <v>0.28137220000000002</v>
      </c>
    </row>
    <row r="5771" spans="2:12" x14ac:dyDescent="0.3">
      <c r="B5771" s="1" t="s">
        <v>538</v>
      </c>
      <c r="C5771" s="1" t="s">
        <v>1327</v>
      </c>
      <c r="D5771" s="1">
        <v>0.63245019999999996</v>
      </c>
      <c r="E5771" s="1">
        <v>9.1510679999999997E-2</v>
      </c>
      <c r="F5771" s="1">
        <v>0.18078540000000001</v>
      </c>
      <c r="G5771" s="1">
        <v>1.0236469999999999E-2</v>
      </c>
      <c r="H5771" s="1">
        <v>2.19017E-3</v>
      </c>
      <c r="I5771" s="1">
        <v>1.7338519999999999E-3</v>
      </c>
      <c r="J5771" s="1">
        <v>8.8757219999999995E-4</v>
      </c>
      <c r="K5771" s="1">
        <v>-8.9274759999999995E-2</v>
      </c>
      <c r="L5771" s="1">
        <v>0.26825840000000001</v>
      </c>
    </row>
    <row r="5772" spans="2:12" x14ac:dyDescent="0.3">
      <c r="B5772" s="1" t="s">
        <v>539</v>
      </c>
      <c r="C5772" s="1" t="s">
        <v>1327</v>
      </c>
      <c r="D5772" s="1">
        <v>0.66281060000000003</v>
      </c>
      <c r="E5772" s="1">
        <v>8.9348090000000005E-2</v>
      </c>
      <c r="F5772" s="1">
        <v>0.1593466</v>
      </c>
      <c r="G5772" s="1">
        <v>8.0957619999999994E-3</v>
      </c>
      <c r="H5772" s="1">
        <v>1.8325940000000001E-3</v>
      </c>
      <c r="I5772" s="1">
        <v>1.4275690000000001E-3</v>
      </c>
      <c r="J5772" s="1">
        <v>5.9790440000000004E-4</v>
      </c>
      <c r="K5772" s="1">
        <v>-6.9998550000000007E-2</v>
      </c>
      <c r="L5772" s="1">
        <v>0.25570599999999999</v>
      </c>
    </row>
    <row r="5773" spans="2:12" x14ac:dyDescent="0.3">
      <c r="B5773" s="1" t="s">
        <v>540</v>
      </c>
      <c r="C5773" s="1" t="s">
        <v>1327</v>
      </c>
      <c r="D5773" s="1">
        <v>0.68049729999999997</v>
      </c>
      <c r="E5773" s="1">
        <v>9.5750139999999997E-2</v>
      </c>
      <c r="F5773" s="1">
        <v>0.1376163</v>
      </c>
      <c r="G5773" s="1">
        <v>6.812172E-3</v>
      </c>
      <c r="H5773" s="1">
        <v>1.7048040000000001E-3</v>
      </c>
      <c r="I5773" s="1">
        <v>1.301632E-3</v>
      </c>
      <c r="J5773" s="1">
        <v>4.633026E-4</v>
      </c>
      <c r="K5773" s="1">
        <v>-4.1866140000000003E-2</v>
      </c>
      <c r="L5773" s="1">
        <v>0.24386479999999999</v>
      </c>
    </row>
    <row r="5774" spans="2:12" x14ac:dyDescent="0.3">
      <c r="B5774" s="1" t="s">
        <v>541</v>
      </c>
      <c r="C5774" s="1" t="s">
        <v>1327</v>
      </c>
      <c r="D5774" s="1">
        <v>0.69533869999999998</v>
      </c>
      <c r="E5774" s="1">
        <v>0.1020745</v>
      </c>
      <c r="F5774" s="1">
        <v>0.1159835</v>
      </c>
      <c r="G5774" s="1">
        <v>1.135361E-2</v>
      </c>
      <c r="H5774" s="1">
        <v>1.7328420000000001E-3</v>
      </c>
      <c r="I5774" s="1">
        <v>1.732471E-3</v>
      </c>
      <c r="J5774" s="1">
        <v>4.6762369999999999E-4</v>
      </c>
      <c r="K5774" s="1">
        <v>-1.390895E-2</v>
      </c>
      <c r="L5774" s="1">
        <v>0.23301440000000001</v>
      </c>
    </row>
    <row r="5775" spans="2:12" x14ac:dyDescent="0.3">
      <c r="B5775" s="1" t="s">
        <v>542</v>
      </c>
      <c r="C5775" s="1" t="s">
        <v>1327</v>
      </c>
      <c r="D5775" s="1">
        <v>0.70121739999999999</v>
      </c>
      <c r="E5775" s="1">
        <v>0.1133425</v>
      </c>
      <c r="F5775" s="1">
        <v>9.9142309999999997E-2</v>
      </c>
      <c r="G5775" s="1">
        <v>1.6016809999999999E-2</v>
      </c>
      <c r="H5775" s="1">
        <v>1.818152E-3</v>
      </c>
      <c r="I5775" s="1">
        <v>2.3066779999999999E-3</v>
      </c>
      <c r="J5775" s="1">
        <v>7.5148599999999999E-4</v>
      </c>
      <c r="K5775" s="1">
        <v>1.420018E-2</v>
      </c>
      <c r="L5775" s="1">
        <v>0.222833</v>
      </c>
    </row>
    <row r="5776" spans="2:12" x14ac:dyDescent="0.3">
      <c r="B5776" s="1" t="s">
        <v>543</v>
      </c>
      <c r="C5776" s="1" t="s">
        <v>1327</v>
      </c>
      <c r="D5776" s="1">
        <v>0.64082059999999996</v>
      </c>
      <c r="E5776" s="1">
        <v>8.6668259999999997E-2</v>
      </c>
      <c r="F5776" s="1">
        <v>7.3844290000000007E-2</v>
      </c>
      <c r="G5776" s="1">
        <v>1.567464E-2</v>
      </c>
      <c r="H5776" s="1">
        <v>3.1339260000000001E-2</v>
      </c>
      <c r="I5776" s="1">
        <v>5.0362289999999997E-3</v>
      </c>
      <c r="J5776" s="1">
        <v>4.2472370000000001E-3</v>
      </c>
      <c r="K5776" s="1">
        <v>1.2823970000000001E-2</v>
      </c>
      <c r="L5776" s="1">
        <v>0.2154645</v>
      </c>
    </row>
    <row r="5777" spans="2:12" x14ac:dyDescent="0.3">
      <c r="B5777" s="1" t="s">
        <v>544</v>
      </c>
      <c r="C5777" s="1" t="s">
        <v>1327</v>
      </c>
      <c r="D5777" s="1">
        <v>0.49651129999999999</v>
      </c>
      <c r="E5777" s="1">
        <v>5.3995599999999998E-2</v>
      </c>
      <c r="F5777" s="1">
        <v>4.1709389999999999E-2</v>
      </c>
      <c r="G5777" s="1">
        <v>8.9046490000000006E-3</v>
      </c>
      <c r="H5777" s="1">
        <v>0.18489700000000001</v>
      </c>
      <c r="I5777" s="1">
        <v>3.7380170000000002E-3</v>
      </c>
      <c r="J5777" s="1">
        <v>3.346393E-3</v>
      </c>
      <c r="K5777" s="1">
        <v>1.2286210000000001E-2</v>
      </c>
      <c r="L5777" s="1">
        <v>0.22536600000000001</v>
      </c>
    </row>
    <row r="5778" spans="2:12" x14ac:dyDescent="0.3">
      <c r="B5778" s="1" t="s">
        <v>545</v>
      </c>
      <c r="C5778" s="1" t="s">
        <v>1327</v>
      </c>
      <c r="D5778" s="1">
        <v>0.420296</v>
      </c>
      <c r="E5778" s="1">
        <v>3.3644809999999997E-2</v>
      </c>
      <c r="F5778" s="1">
        <v>2.480738E-2</v>
      </c>
      <c r="G5778" s="1">
        <v>4.992832E-3</v>
      </c>
      <c r="H5778" s="1">
        <v>0.25878449999999997</v>
      </c>
      <c r="I5778" s="1">
        <v>2.2700149999999998E-3</v>
      </c>
      <c r="J5778" s="1">
        <v>2.7721239999999999E-3</v>
      </c>
      <c r="K5778" s="1">
        <v>8.8374319999999992E-3</v>
      </c>
      <c r="L5778" s="1">
        <v>0.29420439999999998</v>
      </c>
    </row>
    <row r="5779" spans="2:12" x14ac:dyDescent="0.3">
      <c r="B5779" s="1" t="s">
        <v>546</v>
      </c>
      <c r="C5779" s="1" t="s">
        <v>1327</v>
      </c>
      <c r="D5779" s="1">
        <v>0.34065810000000002</v>
      </c>
      <c r="E5779" s="1">
        <v>2.5070720000000001E-2</v>
      </c>
      <c r="F5779" s="1">
        <v>1.4697409999999999E-2</v>
      </c>
      <c r="G5779" s="1">
        <v>2.950556E-3</v>
      </c>
      <c r="H5779" s="1">
        <v>0.37683260000000002</v>
      </c>
      <c r="I5779" s="1">
        <v>1.895894E-3</v>
      </c>
      <c r="J5779" s="1">
        <v>1.9090229999999999E-3</v>
      </c>
      <c r="K5779" s="1">
        <v>1.037331E-2</v>
      </c>
      <c r="L5779" s="1">
        <v>0.3612303</v>
      </c>
    </row>
    <row r="5780" spans="2:12" x14ac:dyDescent="0.3">
      <c r="B5780" s="1" t="s">
        <v>547</v>
      </c>
      <c r="C5780" s="1" t="s">
        <v>1327</v>
      </c>
      <c r="D5780" s="1">
        <v>0.34061459999999999</v>
      </c>
      <c r="E5780" s="1">
        <v>3.95994E-2</v>
      </c>
      <c r="F5780" s="1">
        <v>2.6784309999999999E-2</v>
      </c>
      <c r="G5780" s="1">
        <v>1.9592490000000001E-3</v>
      </c>
      <c r="H5780" s="1">
        <v>0.3454855</v>
      </c>
      <c r="I5780" s="1">
        <v>2.4854260000000002E-3</v>
      </c>
      <c r="J5780" s="1">
        <v>1.3078429999999999E-3</v>
      </c>
      <c r="K5780" s="1">
        <v>1.281508E-2</v>
      </c>
      <c r="L5780" s="1">
        <v>0.40749580000000002</v>
      </c>
    </row>
    <row r="5781" spans="2:12" x14ac:dyDescent="0.3">
      <c r="B5781" s="1" t="s">
        <v>548</v>
      </c>
      <c r="C5781" s="1" t="s">
        <v>1327</v>
      </c>
      <c r="D5781" s="1">
        <v>0.38083099999999998</v>
      </c>
      <c r="E5781" s="1">
        <v>4.4112529999999997E-2</v>
      </c>
      <c r="F5781" s="1">
        <v>2.31512E-2</v>
      </c>
      <c r="G5781" s="1">
        <v>1.274832E-3</v>
      </c>
      <c r="H5781" s="1">
        <v>0.25655600000000001</v>
      </c>
      <c r="I5781" s="1">
        <v>4.6117129999999999E-3</v>
      </c>
      <c r="J5781" s="1">
        <v>9.2899189999999998E-4</v>
      </c>
      <c r="K5781" s="1">
        <v>2.096133E-2</v>
      </c>
      <c r="L5781" s="1">
        <v>0.4459477</v>
      </c>
    </row>
    <row r="5782" spans="2:12" x14ac:dyDescent="0.3">
      <c r="B5782" s="1" t="s">
        <v>549</v>
      </c>
      <c r="C5782" s="1" t="s">
        <v>1327</v>
      </c>
      <c r="D5782" s="1">
        <v>0.36260690000000001</v>
      </c>
      <c r="E5782" s="1">
        <v>3.2707090000000001E-2</v>
      </c>
      <c r="F5782" s="1">
        <v>1.3684200000000001E-2</v>
      </c>
      <c r="G5782" s="1">
        <v>1.2885080000000001E-3</v>
      </c>
      <c r="H5782" s="1">
        <v>0.31314940000000002</v>
      </c>
      <c r="I5782" s="1">
        <v>4.7457250000000001E-3</v>
      </c>
      <c r="J5782" s="1">
        <v>5.8835739999999999E-4</v>
      </c>
      <c r="K5782" s="1">
        <v>1.9022890000000001E-2</v>
      </c>
      <c r="L5782" s="1">
        <v>0.46433609999999997</v>
      </c>
    </row>
    <row r="5783" spans="2:12" x14ac:dyDescent="0.3">
      <c r="B5783" s="1" t="s">
        <v>550</v>
      </c>
      <c r="C5783" s="1" t="s">
        <v>1327</v>
      </c>
      <c r="D5783" s="1">
        <v>0.34876849999999998</v>
      </c>
      <c r="E5783" s="1">
        <v>2.2476360000000001E-2</v>
      </c>
      <c r="F5783" s="1">
        <v>8.9574689999999992E-3</v>
      </c>
      <c r="G5783" s="1">
        <v>1.5997450000000001E-3</v>
      </c>
      <c r="H5783" s="1">
        <v>0.38581549999999998</v>
      </c>
      <c r="I5783" s="1">
        <v>3.539188E-3</v>
      </c>
      <c r="J5783" s="1">
        <v>3.5453129999999999E-4</v>
      </c>
      <c r="K5783" s="1">
        <v>1.35189E-2</v>
      </c>
      <c r="L5783" s="1">
        <v>0.4721301</v>
      </c>
    </row>
    <row r="5784" spans="2:12" x14ac:dyDescent="0.3">
      <c r="B5784" s="1" t="s">
        <v>551</v>
      </c>
      <c r="C5784" s="1" t="s">
        <v>1327</v>
      </c>
      <c r="D5784" s="1">
        <v>0.35022829999999999</v>
      </c>
      <c r="E5784" s="1">
        <v>1.4327080000000001E-2</v>
      </c>
      <c r="F5784" s="1">
        <v>6.4408099999999999E-3</v>
      </c>
      <c r="G5784" s="1">
        <v>1.424037E-3</v>
      </c>
      <c r="H5784" s="1">
        <v>0.4209831</v>
      </c>
      <c r="I5784" s="1">
        <v>2.4908310000000002E-3</v>
      </c>
      <c r="J5784" s="1">
        <v>2.085365E-4</v>
      </c>
      <c r="K5784" s="1">
        <v>7.8862659999999994E-3</v>
      </c>
      <c r="L5784" s="1">
        <v>0.47324620000000001</v>
      </c>
    </row>
    <row r="5785" spans="2:12" x14ac:dyDescent="0.3">
      <c r="B5785" s="1" t="s">
        <v>552</v>
      </c>
      <c r="C5785" s="1" t="s">
        <v>1327</v>
      </c>
      <c r="D5785" s="1">
        <v>0.35267349999999997</v>
      </c>
      <c r="E5785" s="1">
        <v>9.1207140000000003E-3</v>
      </c>
      <c r="F5785" s="1">
        <v>4.820904E-3</v>
      </c>
      <c r="G5785" s="1">
        <v>1.241029E-3</v>
      </c>
      <c r="H5785" s="1">
        <v>0.4427469</v>
      </c>
      <c r="I5785" s="1">
        <v>1.704739E-3</v>
      </c>
      <c r="J5785" s="1">
        <v>1.3052450000000001E-4</v>
      </c>
      <c r="K5785" s="1">
        <v>4.2998100000000003E-3</v>
      </c>
      <c r="L5785" s="1">
        <v>0.47282980000000002</v>
      </c>
    </row>
    <row r="5786" spans="2:12" x14ac:dyDescent="0.3">
      <c r="B5786" s="1" t="s">
        <v>553</v>
      </c>
      <c r="C5786" s="1" t="s">
        <v>1327</v>
      </c>
      <c r="D5786" s="1">
        <v>0.3771099</v>
      </c>
      <c r="E5786" s="1">
        <v>6.857386E-3</v>
      </c>
      <c r="F5786" s="1">
        <v>4.6238249999999998E-3</v>
      </c>
      <c r="G5786" s="1">
        <v>1.3639399999999999E-3</v>
      </c>
      <c r="H5786" s="1">
        <v>0.3984259</v>
      </c>
      <c r="I5786" s="1">
        <v>1.497008E-3</v>
      </c>
      <c r="J5786" s="1">
        <v>1.232974E-4</v>
      </c>
      <c r="K5786" s="1">
        <v>2.2335609999999998E-3</v>
      </c>
      <c r="L5786" s="1">
        <v>0.47100639999999999</v>
      </c>
    </row>
    <row r="5787" spans="2:12" x14ac:dyDescent="0.3">
      <c r="B5787" s="1" t="s">
        <v>554</v>
      </c>
      <c r="C5787" s="1" t="s">
        <v>1327</v>
      </c>
      <c r="D5787" s="1">
        <v>0.40307349999999997</v>
      </c>
      <c r="E5787" s="1">
        <v>7.0403849999999997E-3</v>
      </c>
      <c r="F5787" s="1">
        <v>5.2267060000000002E-3</v>
      </c>
      <c r="G5787" s="1">
        <v>1.804019E-3</v>
      </c>
      <c r="H5787" s="1">
        <v>0.34206999999999999</v>
      </c>
      <c r="I5787" s="1">
        <v>1.55185E-3</v>
      </c>
      <c r="J5787" s="1">
        <v>1.4073849999999999E-4</v>
      </c>
      <c r="K5787" s="1">
        <v>1.8136789999999999E-3</v>
      </c>
      <c r="L5787" s="1">
        <v>0.46615590000000001</v>
      </c>
    </row>
    <row r="5788" spans="2:12" x14ac:dyDescent="0.3">
      <c r="B5788" s="1" t="s">
        <v>555</v>
      </c>
      <c r="C5788" s="1" t="s">
        <v>1327</v>
      </c>
      <c r="D5788" s="1">
        <v>0.38465280000000002</v>
      </c>
      <c r="E5788" s="1">
        <v>6.7088470000000004E-3</v>
      </c>
      <c r="F5788" s="1">
        <v>5.4872920000000004E-3</v>
      </c>
      <c r="G5788" s="1">
        <v>1.6591659999999999E-3</v>
      </c>
      <c r="H5788" s="1">
        <v>0.34427140000000001</v>
      </c>
      <c r="I5788" s="1">
        <v>1.769301E-3</v>
      </c>
      <c r="J5788" s="1">
        <v>1.208074E-4</v>
      </c>
      <c r="K5788" s="1">
        <v>1.221555E-3</v>
      </c>
      <c r="L5788" s="1">
        <v>0.45891969999999999</v>
      </c>
    </row>
    <row r="5789" spans="2:12" x14ac:dyDescent="0.3">
      <c r="B5789" s="1" t="s">
        <v>556</v>
      </c>
      <c r="C5789" s="1" t="s">
        <v>1327</v>
      </c>
      <c r="D5789" s="1">
        <v>0.3496707</v>
      </c>
      <c r="E5789" s="1">
        <v>5.7597259999999997E-3</v>
      </c>
      <c r="F5789" s="1">
        <v>7.1737880000000004E-3</v>
      </c>
      <c r="G5789" s="1">
        <v>1.2784459999999999E-3</v>
      </c>
      <c r="H5789" s="1">
        <v>0.38314130000000002</v>
      </c>
      <c r="I5789" s="1">
        <v>1.701517E-3</v>
      </c>
      <c r="J5789" s="1">
        <v>1.2534659999999999E-4</v>
      </c>
      <c r="K5789" s="1">
        <v>-1.414062E-3</v>
      </c>
      <c r="L5789" s="1">
        <v>0.4510866</v>
      </c>
    </row>
    <row r="5790" spans="2:12" x14ac:dyDescent="0.3">
      <c r="B5790" s="1" t="s">
        <v>557</v>
      </c>
      <c r="C5790" s="1" t="s">
        <v>1327</v>
      </c>
      <c r="D5790" s="1">
        <v>0.30359009999999997</v>
      </c>
      <c r="E5790" s="1">
        <v>5.8271260000000002E-3</v>
      </c>
      <c r="F5790" s="1">
        <v>1.2471869999999999E-2</v>
      </c>
      <c r="G5790" s="1">
        <v>1.277179E-3</v>
      </c>
      <c r="H5790" s="1">
        <v>0.44759949999999998</v>
      </c>
      <c r="I5790" s="1">
        <v>1.554138E-3</v>
      </c>
      <c r="J5790" s="1">
        <v>1.6630139999999999E-4</v>
      </c>
      <c r="K5790" s="1">
        <v>-6.644741E-3</v>
      </c>
      <c r="L5790" s="1">
        <v>0.44333339999999999</v>
      </c>
    </row>
    <row r="5791" spans="2:12" x14ac:dyDescent="0.3">
      <c r="B5791" s="1" t="s">
        <v>558</v>
      </c>
      <c r="C5791" s="1" t="s">
        <v>1327</v>
      </c>
      <c r="D5791" s="1">
        <v>0.34074579999999999</v>
      </c>
      <c r="E5791" s="1">
        <v>9.0324350000000001E-3</v>
      </c>
      <c r="F5791" s="1">
        <v>2.6055129999999999E-2</v>
      </c>
      <c r="G5791" s="1">
        <v>1.7256610000000001E-3</v>
      </c>
      <c r="H5791" s="1">
        <v>0.37223859999999998</v>
      </c>
      <c r="I5791" s="1">
        <v>1.4006260000000001E-3</v>
      </c>
      <c r="J5791" s="1">
        <v>1.9736250000000001E-4</v>
      </c>
      <c r="K5791" s="1">
        <v>-1.7022700000000002E-2</v>
      </c>
      <c r="L5791" s="1">
        <v>0.43510900000000002</v>
      </c>
    </row>
    <row r="5792" spans="2:12" x14ac:dyDescent="0.3">
      <c r="B5792" s="1" t="s">
        <v>559</v>
      </c>
      <c r="C5792" s="1" t="s">
        <v>1327</v>
      </c>
      <c r="D5792" s="1">
        <v>0.39867049999999998</v>
      </c>
      <c r="E5792" s="1">
        <v>1.302361E-2</v>
      </c>
      <c r="F5792" s="1">
        <v>4.7664060000000001E-2</v>
      </c>
      <c r="G5792" s="1">
        <v>3.0460830000000002E-3</v>
      </c>
      <c r="H5792" s="1">
        <v>0.27223269999999999</v>
      </c>
      <c r="I5792" s="1">
        <v>1.4231999999999999E-3</v>
      </c>
      <c r="J5792" s="1">
        <v>2.4798129999999998E-4</v>
      </c>
      <c r="K5792" s="1">
        <v>-3.4640450000000003E-2</v>
      </c>
      <c r="L5792" s="1">
        <v>0.4240873</v>
      </c>
    </row>
    <row r="5793" spans="2:12" x14ac:dyDescent="0.3">
      <c r="B5793" s="1" t="s">
        <v>560</v>
      </c>
      <c r="C5793" s="1" t="s">
        <v>1327</v>
      </c>
      <c r="D5793" s="1">
        <v>0.4215795</v>
      </c>
      <c r="E5793" s="1">
        <v>1.190896E-2</v>
      </c>
      <c r="F5793" s="1">
        <v>3.3759339999999999E-2</v>
      </c>
      <c r="G5793" s="1">
        <v>5.2972089999999998E-3</v>
      </c>
      <c r="H5793" s="1">
        <v>0.2168107</v>
      </c>
      <c r="I5793" s="1">
        <v>2.0230980000000001E-3</v>
      </c>
      <c r="J5793" s="1">
        <v>2.328385E-4</v>
      </c>
      <c r="K5793" s="1">
        <v>-2.1850390000000001E-2</v>
      </c>
      <c r="L5793" s="1">
        <v>0.41254400000000002</v>
      </c>
    </row>
    <row r="5794" spans="2:12" x14ac:dyDescent="0.3">
      <c r="B5794" s="1" t="s">
        <v>561</v>
      </c>
      <c r="C5794" s="1" t="s">
        <v>1327</v>
      </c>
      <c r="D5794" s="1">
        <v>0.4168965</v>
      </c>
      <c r="E5794" s="1">
        <v>1.107967E-2</v>
      </c>
      <c r="F5794" s="1">
        <v>2.2466610000000001E-2</v>
      </c>
      <c r="G5794" s="1">
        <v>5.9077369999999997E-3</v>
      </c>
      <c r="H5794" s="1">
        <v>0.22194439999999999</v>
      </c>
      <c r="I5794" s="1">
        <v>1.983547E-3</v>
      </c>
      <c r="J5794" s="1">
        <v>2.4652430000000002E-4</v>
      </c>
      <c r="K5794" s="1">
        <v>-1.138694E-2</v>
      </c>
      <c r="L5794" s="1">
        <v>0.40167510000000001</v>
      </c>
    </row>
    <row r="5795" spans="2:12" x14ac:dyDescent="0.3">
      <c r="B5795" s="1" t="s">
        <v>562</v>
      </c>
      <c r="C5795" s="1" t="s">
        <v>1327</v>
      </c>
      <c r="D5795" s="1">
        <v>0.42769109999999999</v>
      </c>
      <c r="E5795" s="1">
        <v>1.428126E-2</v>
      </c>
      <c r="F5795" s="1">
        <v>1.9853559999999999E-2</v>
      </c>
      <c r="G5795" s="1">
        <v>5.5874269999999998E-3</v>
      </c>
      <c r="H5795" s="1">
        <v>0.19563449999999999</v>
      </c>
      <c r="I5795" s="1">
        <v>1.9127020000000001E-3</v>
      </c>
      <c r="J5795" s="1">
        <v>2.5559999999999998E-4</v>
      </c>
      <c r="K5795" s="1">
        <v>-5.5723020000000003E-3</v>
      </c>
      <c r="L5795" s="1">
        <v>0.39181630000000001</v>
      </c>
    </row>
    <row r="5796" spans="2:12" x14ac:dyDescent="0.3">
      <c r="B5796" s="1" t="s">
        <v>563</v>
      </c>
      <c r="C5796" s="1" t="s">
        <v>1327</v>
      </c>
      <c r="D5796" s="1">
        <v>0.44459159999999998</v>
      </c>
      <c r="E5796" s="1">
        <v>1.891145E-2</v>
      </c>
      <c r="F5796" s="1">
        <v>2.2939029999999999E-2</v>
      </c>
      <c r="G5796" s="1">
        <v>5.6798530000000003E-3</v>
      </c>
      <c r="H5796" s="1">
        <v>0.1560974</v>
      </c>
      <c r="I5796" s="1">
        <v>1.749123E-3</v>
      </c>
      <c r="J5796" s="1">
        <v>3.187819E-4</v>
      </c>
      <c r="K5796" s="1">
        <v>-4.0275809999999997E-3</v>
      </c>
      <c r="L5796" s="1">
        <v>0.3834863</v>
      </c>
    </row>
    <row r="5797" spans="2:12" x14ac:dyDescent="0.3">
      <c r="B5797" s="1" t="s">
        <v>564</v>
      </c>
      <c r="C5797" s="1" t="s">
        <v>1327</v>
      </c>
      <c r="D5797" s="1">
        <v>0.44973010000000002</v>
      </c>
      <c r="E5797" s="1">
        <v>1.891429E-2</v>
      </c>
      <c r="F5797" s="1">
        <v>2.2640489999999999E-2</v>
      </c>
      <c r="G5797" s="1">
        <v>5.7917350000000001E-3</v>
      </c>
      <c r="H5797" s="1">
        <v>0.1359281</v>
      </c>
      <c r="I5797" s="1">
        <v>1.826458E-3</v>
      </c>
      <c r="J5797" s="1">
        <v>4.4277800000000001E-4</v>
      </c>
      <c r="K5797" s="1">
        <v>-3.7261989999999999E-3</v>
      </c>
      <c r="L5797" s="1">
        <v>0.37784479999999998</v>
      </c>
    </row>
    <row r="5798" spans="2:12" x14ac:dyDescent="0.3">
      <c r="B5798" s="1" t="s">
        <v>565</v>
      </c>
      <c r="C5798" s="1" t="s">
        <v>1327</v>
      </c>
      <c r="D5798" s="1">
        <v>0.45731830000000001</v>
      </c>
      <c r="E5798" s="1">
        <v>1.7672589999999998E-2</v>
      </c>
      <c r="F5798" s="1">
        <v>2.4997470000000001E-2</v>
      </c>
      <c r="G5798" s="1">
        <v>6.3024079999999998E-3</v>
      </c>
      <c r="H5798" s="1">
        <v>0.11225250000000001</v>
      </c>
      <c r="I5798" s="1">
        <v>2.0620339999999999E-3</v>
      </c>
      <c r="J5798" s="1">
        <v>6.6317760000000003E-4</v>
      </c>
      <c r="K5798" s="1">
        <v>-7.3248840000000003E-3</v>
      </c>
      <c r="L5798" s="1">
        <v>0.37514360000000002</v>
      </c>
    </row>
    <row r="5799" spans="2:12" x14ac:dyDescent="0.3">
      <c r="B5799" s="1" t="s">
        <v>566</v>
      </c>
      <c r="C5799" s="1" t="s">
        <v>1327</v>
      </c>
      <c r="D5799" s="1">
        <v>0.46510439999999997</v>
      </c>
      <c r="E5799" s="1">
        <v>1.99271E-2</v>
      </c>
      <c r="F5799" s="1">
        <v>2.4165619999999999E-2</v>
      </c>
      <c r="G5799" s="1">
        <v>6.1691410000000004E-3</v>
      </c>
      <c r="H5799" s="1">
        <v>9.1232930000000004E-2</v>
      </c>
      <c r="I5799" s="1">
        <v>2.650875E-3</v>
      </c>
      <c r="J5799" s="1">
        <v>7.9116099999999997E-4</v>
      </c>
      <c r="K5799" s="1">
        <v>-4.23852E-3</v>
      </c>
      <c r="L5799" s="1">
        <v>0.37629590000000002</v>
      </c>
    </row>
    <row r="5800" spans="2:12" x14ac:dyDescent="0.3">
      <c r="B5800" s="1" t="s">
        <v>567</v>
      </c>
      <c r="C5800" s="1" t="s">
        <v>1327</v>
      </c>
      <c r="D5800" s="1">
        <v>0.46639419999999998</v>
      </c>
      <c r="E5800" s="1">
        <v>2.165717E-2</v>
      </c>
      <c r="F5800" s="1">
        <v>2.3980390000000001E-2</v>
      </c>
      <c r="G5800" s="1">
        <v>5.614155E-3</v>
      </c>
      <c r="H5800" s="1">
        <v>8.4145159999999997E-2</v>
      </c>
      <c r="I5800" s="1">
        <v>2.990155E-3</v>
      </c>
      <c r="J5800" s="1">
        <v>9.9688139999999995E-4</v>
      </c>
      <c r="K5800" s="1">
        <v>-2.32322E-3</v>
      </c>
      <c r="L5800" s="1">
        <v>0.38676080000000002</v>
      </c>
    </row>
    <row r="5801" spans="2:12" x14ac:dyDescent="0.3">
      <c r="B5801" s="1" t="s">
        <v>568</v>
      </c>
      <c r="C5801" s="1" t="s">
        <v>1327</v>
      </c>
      <c r="D5801" s="1">
        <v>0.46053949999999999</v>
      </c>
      <c r="E5801" s="1">
        <v>3.6258749999999999E-2</v>
      </c>
      <c r="F5801" s="1">
        <v>3.1316190000000001E-2</v>
      </c>
      <c r="G5801" s="1">
        <v>4.4582090000000003E-3</v>
      </c>
      <c r="H5801" s="1">
        <v>8.9100849999999995E-2</v>
      </c>
      <c r="I5801" s="1">
        <v>4.1052950000000001E-3</v>
      </c>
      <c r="J5801" s="1">
        <v>1.3112379999999999E-3</v>
      </c>
      <c r="K5801" s="1">
        <v>4.942559E-3</v>
      </c>
      <c r="L5801" s="1">
        <v>0.39821220000000002</v>
      </c>
    </row>
    <row r="5802" spans="2:12" x14ac:dyDescent="0.3">
      <c r="B5802" s="1" t="s">
        <v>569</v>
      </c>
      <c r="C5802" s="1" t="s">
        <v>1327</v>
      </c>
      <c r="D5802" s="1">
        <v>0.43760890000000002</v>
      </c>
      <c r="E5802" s="1">
        <v>5.9509060000000003E-2</v>
      </c>
      <c r="F5802" s="1">
        <v>2.4449640000000002E-2</v>
      </c>
      <c r="G5802" s="1">
        <v>3.3436020000000002E-3</v>
      </c>
      <c r="H5802" s="1">
        <v>0.13750989999999999</v>
      </c>
      <c r="I5802" s="1">
        <v>4.8196749999999998E-3</v>
      </c>
      <c r="J5802" s="1">
        <v>1.449847E-3</v>
      </c>
      <c r="K5802" s="1">
        <v>3.5059420000000001E-2</v>
      </c>
      <c r="L5802" s="1">
        <v>0.39894610000000003</v>
      </c>
    </row>
    <row r="5803" spans="2:12" x14ac:dyDescent="0.3">
      <c r="B5803" s="1" t="s">
        <v>570</v>
      </c>
      <c r="C5803" s="1" t="s">
        <v>1327</v>
      </c>
      <c r="D5803" s="1">
        <v>0.38692900000000002</v>
      </c>
      <c r="E5803" s="1">
        <v>6.7040520000000006E-2</v>
      </c>
      <c r="F5803" s="1">
        <v>1.488254E-2</v>
      </c>
      <c r="G5803" s="1">
        <v>2.421075E-3</v>
      </c>
      <c r="H5803" s="1">
        <v>0.24994250000000001</v>
      </c>
      <c r="I5803" s="1">
        <v>4.2942299999999996E-3</v>
      </c>
      <c r="J5803" s="1">
        <v>1.231479E-3</v>
      </c>
      <c r="K5803" s="1">
        <v>5.215798E-2</v>
      </c>
      <c r="L5803" s="1">
        <v>0.39315299999999997</v>
      </c>
    </row>
    <row r="5804" spans="2:12" x14ac:dyDescent="0.3">
      <c r="B5804" s="1" t="s">
        <v>571</v>
      </c>
      <c r="C5804" s="1" t="s">
        <v>1327</v>
      </c>
      <c r="D5804" s="1">
        <v>0.37089450000000002</v>
      </c>
      <c r="E5804" s="1">
        <v>0.12507779999999999</v>
      </c>
      <c r="F5804" s="1">
        <v>1.6657620000000001E-2</v>
      </c>
      <c r="G5804" s="1">
        <v>1.58125E-3</v>
      </c>
      <c r="H5804" s="1">
        <v>0.26054899999999998</v>
      </c>
      <c r="I5804" s="1">
        <v>3.1874059999999998E-3</v>
      </c>
      <c r="J5804" s="1">
        <v>3.1090699999999998E-3</v>
      </c>
      <c r="K5804" s="1">
        <v>0.10842010000000001</v>
      </c>
      <c r="L5804" s="1">
        <v>0.38500879999999998</v>
      </c>
    </row>
    <row r="5805" spans="2:12" x14ac:dyDescent="0.3">
      <c r="B5805" s="1" t="s">
        <v>572</v>
      </c>
      <c r="C5805" s="1" t="s">
        <v>1327</v>
      </c>
      <c r="D5805" s="1">
        <v>0.36981829999999999</v>
      </c>
      <c r="E5805" s="1">
        <v>0.18835440000000001</v>
      </c>
      <c r="F5805" s="1">
        <v>3.2107950000000003E-2</v>
      </c>
      <c r="G5805" s="1">
        <v>1.001645E-3</v>
      </c>
      <c r="H5805" s="1">
        <v>0.18426580000000001</v>
      </c>
      <c r="I5805" s="1">
        <v>2.189388E-3</v>
      </c>
      <c r="J5805" s="1">
        <v>6.2695529999999998E-3</v>
      </c>
      <c r="K5805" s="1">
        <v>0.15624640000000001</v>
      </c>
      <c r="L5805" s="1">
        <v>0.37809389999999998</v>
      </c>
    </row>
    <row r="5806" spans="2:12" x14ac:dyDescent="0.3">
      <c r="B5806" s="1" t="s">
        <v>573</v>
      </c>
      <c r="C5806" s="1" t="s">
        <v>1327</v>
      </c>
      <c r="D5806" s="1">
        <v>0.3918798</v>
      </c>
      <c r="E5806" s="1">
        <v>0.1794867</v>
      </c>
      <c r="F5806" s="1">
        <v>5.3203060000000003E-2</v>
      </c>
      <c r="G5806" s="1">
        <v>6.5355239999999998E-4</v>
      </c>
      <c r="H5806" s="1">
        <v>0.1296784</v>
      </c>
      <c r="I5806" s="1">
        <v>1.680867E-3</v>
      </c>
      <c r="J5806" s="1">
        <v>8.8711139999999994E-3</v>
      </c>
      <c r="K5806" s="1">
        <v>0.1262836</v>
      </c>
      <c r="L5806" s="1">
        <v>0.3737915</v>
      </c>
    </row>
    <row r="5807" spans="2:12" x14ac:dyDescent="0.3">
      <c r="B5807" s="1" t="s">
        <v>574</v>
      </c>
      <c r="C5807" s="1" t="s">
        <v>1327</v>
      </c>
      <c r="D5807" s="1">
        <v>0.41355799999999998</v>
      </c>
      <c r="E5807" s="1">
        <v>0.15775939999999999</v>
      </c>
      <c r="F5807" s="1">
        <v>5.3005679999999999E-2</v>
      </c>
      <c r="G5807" s="1">
        <v>4.8920539999999996E-4</v>
      </c>
      <c r="H5807" s="1">
        <v>0.1009454</v>
      </c>
      <c r="I5807" s="1">
        <v>1.3074180000000001E-3</v>
      </c>
      <c r="J5807" s="1">
        <v>1.3030069999999999E-2</v>
      </c>
      <c r="K5807" s="1">
        <v>0.10475370000000001</v>
      </c>
      <c r="L5807" s="1">
        <v>0.37075789999999997</v>
      </c>
    </row>
    <row r="5808" spans="2:12" x14ac:dyDescent="0.3">
      <c r="B5808" s="1" t="s">
        <v>575</v>
      </c>
      <c r="C5808" s="1" t="s">
        <v>1327</v>
      </c>
      <c r="D5808" s="1">
        <v>0.40959180000000001</v>
      </c>
      <c r="E5808" s="1">
        <v>0.17718519999999999</v>
      </c>
      <c r="F5808" s="1">
        <v>4.5751500000000001E-2</v>
      </c>
      <c r="G5808" s="1">
        <v>3.9145400000000001E-4</v>
      </c>
      <c r="H5808" s="1">
        <v>8.762528E-2</v>
      </c>
      <c r="I5808" s="1">
        <v>1.013852E-3</v>
      </c>
      <c r="J5808" s="1">
        <v>1.3054339999999999E-2</v>
      </c>
      <c r="K5808" s="1">
        <v>0.13143369999999999</v>
      </c>
      <c r="L5808" s="1">
        <v>0.36754619999999999</v>
      </c>
    </row>
    <row r="5809" spans="2:12" x14ac:dyDescent="0.3">
      <c r="B5809" s="1" t="s">
        <v>576</v>
      </c>
      <c r="C5809" s="1" t="s">
        <v>1327</v>
      </c>
      <c r="D5809" s="1">
        <v>0.42107250000000002</v>
      </c>
      <c r="E5809" s="1">
        <v>0.16062000000000001</v>
      </c>
      <c r="F5809" s="1">
        <v>4.860515E-2</v>
      </c>
      <c r="G5809" s="1">
        <v>4.2530239999999999E-4</v>
      </c>
      <c r="H5809" s="1">
        <v>9.0322230000000003E-2</v>
      </c>
      <c r="I5809" s="1">
        <v>9.2061210000000005E-4</v>
      </c>
      <c r="J5809" s="1">
        <v>1.495904E-2</v>
      </c>
      <c r="K5809" s="1">
        <v>0.1120148</v>
      </c>
      <c r="L5809" s="1">
        <v>0.3648227</v>
      </c>
    </row>
    <row r="5810" spans="2:12" x14ac:dyDescent="0.3">
      <c r="B5810" s="1" t="s">
        <v>577</v>
      </c>
      <c r="C5810" s="1" t="s">
        <v>1327</v>
      </c>
      <c r="D5810" s="1">
        <v>0.43387189999999998</v>
      </c>
      <c r="E5810" s="1">
        <v>0.13204959999999999</v>
      </c>
      <c r="F5810" s="1">
        <v>5.3984079999999997E-2</v>
      </c>
      <c r="G5810" s="1">
        <v>3.9986889999999998E-4</v>
      </c>
      <c r="H5810" s="1">
        <v>9.6782489999999999E-2</v>
      </c>
      <c r="I5810" s="1">
        <v>1.1872009999999999E-3</v>
      </c>
      <c r="J5810" s="1">
        <v>1.2941599999999999E-2</v>
      </c>
      <c r="K5810" s="1">
        <v>7.8065540000000003E-2</v>
      </c>
      <c r="L5810" s="1">
        <v>0.36250500000000002</v>
      </c>
    </row>
    <row r="5811" spans="2:12" x14ac:dyDescent="0.3">
      <c r="B5811" s="1" t="s">
        <v>578</v>
      </c>
      <c r="C5811" s="1" t="s">
        <v>1327</v>
      </c>
      <c r="D5811" s="1">
        <v>0.43252289999999999</v>
      </c>
      <c r="E5811" s="1">
        <v>0.1064344</v>
      </c>
      <c r="F5811" s="1">
        <v>8.3287749999999994E-2</v>
      </c>
      <c r="G5811" s="1">
        <v>3.210617E-4</v>
      </c>
      <c r="H5811" s="1">
        <v>0.11784699999999999</v>
      </c>
      <c r="I5811" s="1">
        <v>1.547727E-3</v>
      </c>
      <c r="J5811" s="1">
        <v>1.4281220000000001E-2</v>
      </c>
      <c r="K5811" s="1">
        <v>2.3146679999999999E-2</v>
      </c>
      <c r="L5811" s="1">
        <v>0.3603539</v>
      </c>
    </row>
    <row r="5812" spans="2:12" x14ac:dyDescent="0.3">
      <c r="B5812" s="1" t="s">
        <v>579</v>
      </c>
      <c r="C5812" s="1" t="s">
        <v>1327</v>
      </c>
      <c r="D5812" s="1">
        <v>0.42922159999999998</v>
      </c>
      <c r="E5812" s="1">
        <v>7.9256469999999996E-2</v>
      </c>
      <c r="F5812" s="1">
        <v>0.1019794</v>
      </c>
      <c r="G5812" s="1">
        <v>2.6858239999999999E-4</v>
      </c>
      <c r="H5812" s="1">
        <v>0.1359862</v>
      </c>
      <c r="I5812" s="1">
        <v>1.9368359999999999E-3</v>
      </c>
      <c r="J5812" s="1">
        <v>1.5822820000000001E-2</v>
      </c>
      <c r="K5812" s="1">
        <v>-2.2722969999999999E-2</v>
      </c>
      <c r="L5812" s="1">
        <v>0.35869060000000003</v>
      </c>
    </row>
    <row r="5813" spans="2:12" x14ac:dyDescent="0.3">
      <c r="B5813" s="1" t="s">
        <v>580</v>
      </c>
      <c r="C5813" s="1" t="s">
        <v>1327</v>
      </c>
      <c r="D5813" s="1">
        <v>0.43982290000000002</v>
      </c>
      <c r="E5813" s="1">
        <v>5.5774509999999999E-2</v>
      </c>
      <c r="F5813" s="1">
        <v>9.1976420000000003E-2</v>
      </c>
      <c r="G5813" s="1">
        <v>2.9000279999999998E-4</v>
      </c>
      <c r="H5813" s="1">
        <v>0.1229148</v>
      </c>
      <c r="I5813" s="1">
        <v>2.2357710000000001E-3</v>
      </c>
      <c r="J5813" s="1">
        <v>1.6460010000000001E-2</v>
      </c>
      <c r="K5813" s="1">
        <v>-3.6201909999999997E-2</v>
      </c>
      <c r="L5813" s="1">
        <v>0.357406</v>
      </c>
    </row>
    <row r="5814" spans="2:12" x14ac:dyDescent="0.3">
      <c r="B5814" s="1" t="s">
        <v>581</v>
      </c>
      <c r="C5814" s="1" t="s">
        <v>1327</v>
      </c>
      <c r="D5814" s="1">
        <v>0.4499359</v>
      </c>
      <c r="E5814" s="1">
        <v>4.3437780000000002E-2</v>
      </c>
      <c r="F5814" s="1">
        <v>8.9371770000000003E-2</v>
      </c>
      <c r="G5814" s="1">
        <v>2.779883E-4</v>
      </c>
      <c r="H5814" s="1">
        <v>0.1006875</v>
      </c>
      <c r="I5814" s="1">
        <v>2.1211609999999999E-3</v>
      </c>
      <c r="J5814" s="1">
        <v>1.552153E-2</v>
      </c>
      <c r="K5814" s="1">
        <v>-4.5933990000000001E-2</v>
      </c>
      <c r="L5814" s="1">
        <v>0.35608529999999999</v>
      </c>
    </row>
    <row r="5815" spans="2:12" x14ac:dyDescent="0.3">
      <c r="B5815" s="1" t="s">
        <v>582</v>
      </c>
      <c r="C5815" s="1" t="s">
        <v>1327</v>
      </c>
      <c r="D5815" s="1">
        <v>0.44836670000000001</v>
      </c>
      <c r="E5815" s="1">
        <v>3.843746E-2</v>
      </c>
      <c r="F5815" s="1">
        <v>0.10189479999999999</v>
      </c>
      <c r="G5815" s="1">
        <v>2.7257669999999998E-4</v>
      </c>
      <c r="H5815" s="1">
        <v>8.8747210000000007E-2</v>
      </c>
      <c r="I5815" s="1">
        <v>2.2746810000000002E-3</v>
      </c>
      <c r="J5815" s="1">
        <v>1.7252389999999999E-2</v>
      </c>
      <c r="K5815" s="1">
        <v>-6.3457379999999994E-2</v>
      </c>
      <c r="L5815" s="1">
        <v>0.35509360000000001</v>
      </c>
    </row>
    <row r="5816" spans="2:12" x14ac:dyDescent="0.3">
      <c r="B5816" s="1" t="s">
        <v>583</v>
      </c>
      <c r="C5816" s="1" t="s">
        <v>1327</v>
      </c>
      <c r="D5816" s="1">
        <v>0.41476099999999999</v>
      </c>
      <c r="E5816" s="1">
        <v>3.1658749999999999E-2</v>
      </c>
      <c r="F5816" s="1">
        <v>0.17342389999999999</v>
      </c>
      <c r="G5816" s="1">
        <v>3.4065510000000002E-4</v>
      </c>
      <c r="H5816" s="1">
        <v>6.6736970000000007E-2</v>
      </c>
      <c r="I5816" s="1">
        <v>2.4206950000000001E-3</v>
      </c>
      <c r="J5816" s="1">
        <v>1.4584079999999999E-2</v>
      </c>
      <c r="K5816" s="1">
        <v>-0.1417651</v>
      </c>
      <c r="L5816" s="1">
        <v>0.3541301</v>
      </c>
    </row>
    <row r="5817" spans="2:12" x14ac:dyDescent="0.3">
      <c r="B5817" s="1" t="s">
        <v>584</v>
      </c>
      <c r="C5817" s="1" t="s">
        <v>1327</v>
      </c>
      <c r="D5817" s="1">
        <v>0.35108479999999997</v>
      </c>
      <c r="E5817" s="1">
        <v>2.6081859999999998E-2</v>
      </c>
      <c r="F5817" s="1">
        <v>0.3013864</v>
      </c>
      <c r="G5817" s="1">
        <v>4.8297900000000003E-4</v>
      </c>
      <c r="H5817" s="1">
        <v>3.8882239999999998E-2</v>
      </c>
      <c r="I5817" s="1">
        <v>2.8576629999999999E-3</v>
      </c>
      <c r="J5817" s="1">
        <v>1.030206E-2</v>
      </c>
      <c r="K5817" s="1">
        <v>-0.27530460000000001</v>
      </c>
      <c r="L5817" s="1">
        <v>0.35381109999999999</v>
      </c>
    </row>
    <row r="5818" spans="2:12" x14ac:dyDescent="0.3">
      <c r="B5818" s="1" t="s">
        <v>585</v>
      </c>
      <c r="C5818" s="1" t="s">
        <v>1327</v>
      </c>
      <c r="D5818" s="1">
        <v>0.30067369999999999</v>
      </c>
      <c r="E5818" s="1">
        <v>2.0419110000000001E-2</v>
      </c>
      <c r="F5818" s="1">
        <v>0.40210449999999998</v>
      </c>
      <c r="G5818" s="1">
        <v>6.7666350000000004E-4</v>
      </c>
      <c r="H5818" s="1">
        <v>2.245136E-2</v>
      </c>
      <c r="I5818" s="1">
        <v>3.0339020000000002E-3</v>
      </c>
      <c r="J5818" s="1">
        <v>7.5283320000000004E-3</v>
      </c>
      <c r="K5818" s="1">
        <v>-0.38168540000000001</v>
      </c>
      <c r="L5818" s="1">
        <v>0.36043229999999998</v>
      </c>
    </row>
    <row r="5819" spans="2:12" x14ac:dyDescent="0.3">
      <c r="B5819" s="1" t="s">
        <v>586</v>
      </c>
      <c r="C5819" s="1" t="s">
        <v>1327</v>
      </c>
      <c r="D5819" s="1">
        <v>0.27563460000000001</v>
      </c>
      <c r="E5819" s="1">
        <v>1.932497E-2</v>
      </c>
      <c r="F5819" s="1">
        <v>0.45263540000000002</v>
      </c>
      <c r="G5819" s="1">
        <v>7.992861E-4</v>
      </c>
      <c r="H5819" s="1">
        <v>1.3448470000000001E-2</v>
      </c>
      <c r="I5819" s="1">
        <v>3.4997499999999998E-3</v>
      </c>
      <c r="J5819" s="1">
        <v>6.0865199999999998E-3</v>
      </c>
      <c r="K5819" s="1">
        <v>-0.43331039999999998</v>
      </c>
      <c r="L5819" s="1">
        <v>0.3750097</v>
      </c>
    </row>
    <row r="5820" spans="2:12" x14ac:dyDescent="0.3">
      <c r="B5820" s="1" t="s">
        <v>587</v>
      </c>
      <c r="C5820" s="1" t="s">
        <v>1327</v>
      </c>
      <c r="D5820" s="1">
        <v>0.25498579999999998</v>
      </c>
      <c r="E5820" s="1">
        <v>1.9880419999999999E-2</v>
      </c>
      <c r="F5820" s="1">
        <v>0.49409409999999998</v>
      </c>
      <c r="G5820" s="1">
        <v>8.1110790000000002E-4</v>
      </c>
      <c r="H5820" s="1">
        <v>8.4687970000000001E-3</v>
      </c>
      <c r="I5820" s="1">
        <v>3.4980620000000001E-3</v>
      </c>
      <c r="J5820" s="1">
        <v>5.8105079999999998E-3</v>
      </c>
      <c r="K5820" s="1">
        <v>-0.47421370000000002</v>
      </c>
      <c r="L5820" s="1">
        <v>0.38943489999999997</v>
      </c>
    </row>
    <row r="5821" spans="2:12" x14ac:dyDescent="0.3">
      <c r="B5821" s="1" t="s">
        <v>588</v>
      </c>
      <c r="C5821" s="1" t="s">
        <v>1327</v>
      </c>
      <c r="D5821" s="1">
        <v>0.24979100000000001</v>
      </c>
      <c r="E5821" s="1">
        <v>1.827442E-2</v>
      </c>
      <c r="F5821" s="1">
        <v>0.50400509999999998</v>
      </c>
      <c r="G5821" s="1">
        <v>8.9697829999999998E-4</v>
      </c>
      <c r="H5821" s="1">
        <v>5.8468330000000001E-3</v>
      </c>
      <c r="I5821" s="1">
        <v>3.8250469999999998E-3</v>
      </c>
      <c r="J5821" s="1">
        <v>5.1775880000000003E-3</v>
      </c>
      <c r="K5821" s="1">
        <v>-0.48573060000000001</v>
      </c>
      <c r="L5821" s="1">
        <v>0.41067510000000002</v>
      </c>
    </row>
    <row r="5822" spans="2:12" x14ac:dyDescent="0.3">
      <c r="B5822" s="1" t="s">
        <v>589</v>
      </c>
      <c r="C5822" s="1" t="s">
        <v>1327</v>
      </c>
      <c r="D5822" s="1">
        <v>0.24126929999999999</v>
      </c>
      <c r="E5822" s="1">
        <v>1.940865E-2</v>
      </c>
      <c r="F5822" s="1">
        <v>0.52079299999999995</v>
      </c>
      <c r="G5822" s="1">
        <v>8.0392799999999998E-4</v>
      </c>
      <c r="H5822" s="1">
        <v>4.3573639999999999E-3</v>
      </c>
      <c r="I5822" s="1">
        <v>3.8609109999999999E-3</v>
      </c>
      <c r="J5822" s="1">
        <v>5.5497400000000001E-3</v>
      </c>
      <c r="K5822" s="1">
        <v>-0.50138439999999995</v>
      </c>
      <c r="L5822" s="1">
        <v>0.41870600000000002</v>
      </c>
    </row>
    <row r="5823" spans="2:12" x14ac:dyDescent="0.3">
      <c r="B5823" s="1" t="s">
        <v>590</v>
      </c>
      <c r="C5823" s="1" t="s">
        <v>1327</v>
      </c>
      <c r="D5823" s="1">
        <v>0.25436350000000002</v>
      </c>
      <c r="E5823" s="1">
        <v>1.827165E-2</v>
      </c>
      <c r="F5823" s="1">
        <v>0.49519079999999999</v>
      </c>
      <c r="G5823" s="1">
        <v>7.6999360000000005E-4</v>
      </c>
      <c r="H5823" s="1">
        <v>3.7889680000000002E-3</v>
      </c>
      <c r="I5823" s="1">
        <v>4.7016200000000001E-3</v>
      </c>
      <c r="J5823" s="1">
        <v>6.953669E-3</v>
      </c>
      <c r="K5823" s="1">
        <v>-0.47691909999999998</v>
      </c>
      <c r="L5823" s="1">
        <v>0.4182881</v>
      </c>
    </row>
    <row r="5824" spans="2:12" x14ac:dyDescent="0.3">
      <c r="B5824" s="1" t="s">
        <v>591</v>
      </c>
      <c r="C5824" s="1" t="s">
        <v>1327</v>
      </c>
      <c r="D5824" s="1">
        <v>0.27752559999999998</v>
      </c>
      <c r="E5824" s="1">
        <v>1.515472E-2</v>
      </c>
      <c r="F5824" s="1">
        <v>0.4500729</v>
      </c>
      <c r="G5824" s="1">
        <v>5.4416179999999998E-4</v>
      </c>
      <c r="H5824" s="1">
        <v>4.2540199999999999E-3</v>
      </c>
      <c r="I5824" s="1">
        <v>4.2701700000000002E-3</v>
      </c>
      <c r="J5824" s="1">
        <v>6.8816290000000002E-3</v>
      </c>
      <c r="K5824" s="1">
        <v>-0.43491809999999997</v>
      </c>
      <c r="L5824" s="1">
        <v>0.41690640000000001</v>
      </c>
    </row>
    <row r="5825" spans="2:12" x14ac:dyDescent="0.3">
      <c r="B5825" s="1" t="s">
        <v>592</v>
      </c>
      <c r="C5825" s="1" t="s">
        <v>1327</v>
      </c>
      <c r="D5825" s="1">
        <v>0.28909089999999998</v>
      </c>
      <c r="E5825" s="1">
        <v>1.227808E-2</v>
      </c>
      <c r="F5825" s="1">
        <v>0.42906840000000002</v>
      </c>
      <c r="G5825" s="1">
        <v>4.035795E-4</v>
      </c>
      <c r="H5825" s="1">
        <v>4.8394040000000003E-3</v>
      </c>
      <c r="I5825" s="1">
        <v>3.686356E-3</v>
      </c>
      <c r="J5825" s="1">
        <v>6.4926280000000003E-3</v>
      </c>
      <c r="K5825" s="1">
        <v>-0.4167903</v>
      </c>
      <c r="L5825" s="1">
        <v>0.41484789999999999</v>
      </c>
    </row>
    <row r="5826" spans="2:12" x14ac:dyDescent="0.3">
      <c r="B5826" s="1" t="s">
        <v>593</v>
      </c>
      <c r="C5826" s="1" t="s">
        <v>1327</v>
      </c>
      <c r="D5826" s="1">
        <v>0.31026419999999999</v>
      </c>
      <c r="E5826" s="1">
        <v>1.2172560000000001E-2</v>
      </c>
      <c r="F5826" s="1">
        <v>0.38814090000000001</v>
      </c>
      <c r="G5826" s="1">
        <v>3.7179869999999997E-4</v>
      </c>
      <c r="H5826" s="1">
        <v>5.4244180000000003E-3</v>
      </c>
      <c r="I5826" s="1">
        <v>3.3967089999999999E-3</v>
      </c>
      <c r="J5826" s="1">
        <v>6.1444059999999998E-3</v>
      </c>
      <c r="K5826" s="1">
        <v>-0.37596839999999998</v>
      </c>
      <c r="L5826" s="1">
        <v>0.41219790000000001</v>
      </c>
    </row>
    <row r="5827" spans="2:12" x14ac:dyDescent="0.3">
      <c r="B5827" s="1" t="s">
        <v>594</v>
      </c>
      <c r="C5827" s="1" t="s">
        <v>1327</v>
      </c>
      <c r="D5827" s="1">
        <v>0.32059110000000002</v>
      </c>
      <c r="E5827" s="1">
        <v>1.2525100000000001E-2</v>
      </c>
      <c r="F5827" s="1">
        <v>0.3675582</v>
      </c>
      <c r="G5827" s="1">
        <v>3.4479509999999999E-4</v>
      </c>
      <c r="H5827" s="1">
        <v>5.7889559999999996E-3</v>
      </c>
      <c r="I5827" s="1">
        <v>2.9821169999999998E-3</v>
      </c>
      <c r="J5827" s="1">
        <v>5.8592480000000001E-3</v>
      </c>
      <c r="K5827" s="1">
        <v>-0.35503309999999999</v>
      </c>
      <c r="L5827" s="1">
        <v>0.40900700000000001</v>
      </c>
    </row>
    <row r="5828" spans="2:12" x14ac:dyDescent="0.3">
      <c r="B5828" s="1" t="s">
        <v>595</v>
      </c>
      <c r="C5828" s="1" t="s">
        <v>1327</v>
      </c>
      <c r="D5828" s="1">
        <v>0.33616289999999999</v>
      </c>
      <c r="E5828" s="1">
        <v>1.25092E-2</v>
      </c>
      <c r="F5828" s="1">
        <v>0.33679680000000001</v>
      </c>
      <c r="G5828" s="1">
        <v>3.304774E-4</v>
      </c>
      <c r="H5828" s="1">
        <v>6.1799450000000001E-3</v>
      </c>
      <c r="I5828" s="1">
        <v>2.8031789999999998E-3</v>
      </c>
      <c r="J5828" s="1">
        <v>5.1063189999999998E-3</v>
      </c>
      <c r="K5828" s="1">
        <v>-0.32428760000000001</v>
      </c>
      <c r="L5828" s="1">
        <v>0.40565889999999999</v>
      </c>
    </row>
    <row r="5829" spans="2:12" x14ac:dyDescent="0.3">
      <c r="B5829" s="1" t="s">
        <v>596</v>
      </c>
      <c r="C5829" s="1" t="s">
        <v>1327</v>
      </c>
      <c r="D5829" s="1">
        <v>0.33091930000000003</v>
      </c>
      <c r="E5829" s="1">
        <v>1.271281E-2</v>
      </c>
      <c r="F5829" s="1">
        <v>0.34725030000000001</v>
      </c>
      <c r="G5829" s="1">
        <v>3.8332470000000001E-4</v>
      </c>
      <c r="H5829" s="1">
        <v>7.0795270000000004E-3</v>
      </c>
      <c r="I5829" s="1">
        <v>2.3945960000000001E-3</v>
      </c>
      <c r="J5829" s="1">
        <v>4.9192300000000001E-3</v>
      </c>
      <c r="K5829" s="1">
        <v>-0.33453749999999999</v>
      </c>
      <c r="L5829" s="1">
        <v>0.4021768</v>
      </c>
    </row>
    <row r="5830" spans="2:12" x14ac:dyDescent="0.3">
      <c r="B5830" s="1" t="s">
        <v>597</v>
      </c>
      <c r="C5830" s="1" t="s">
        <v>1327</v>
      </c>
      <c r="D5830" s="1">
        <v>0.32607510000000001</v>
      </c>
      <c r="E5830" s="1">
        <v>1.4839379999999999E-2</v>
      </c>
      <c r="F5830" s="1">
        <v>0.3562594</v>
      </c>
      <c r="G5830" s="1">
        <v>4.2917740000000002E-4</v>
      </c>
      <c r="H5830" s="1">
        <v>1.1256769999999999E-2</v>
      </c>
      <c r="I5830" s="1">
        <v>1.9886650000000001E-3</v>
      </c>
      <c r="J5830" s="1">
        <v>4.6430559999999996E-3</v>
      </c>
      <c r="K5830" s="1">
        <v>-0.34142</v>
      </c>
      <c r="L5830" s="1">
        <v>0.3985764</v>
      </c>
    </row>
    <row r="5831" spans="2:12" x14ac:dyDescent="0.3">
      <c r="B5831" s="1" t="s">
        <v>598</v>
      </c>
      <c r="C5831" s="1" t="s">
        <v>1327</v>
      </c>
      <c r="D5831" s="1">
        <v>0.33405479999999999</v>
      </c>
      <c r="E5831" s="1">
        <v>1.7938860000000001E-2</v>
      </c>
      <c r="F5831" s="1">
        <v>0.3400919</v>
      </c>
      <c r="G5831" s="1">
        <v>3.7303759999999999E-4</v>
      </c>
      <c r="H5831" s="1">
        <v>1.488984E-2</v>
      </c>
      <c r="I5831" s="1">
        <v>1.7738929999999999E-3</v>
      </c>
      <c r="J5831" s="1">
        <v>5.3069129999999999E-3</v>
      </c>
      <c r="K5831" s="1">
        <v>-0.32215300000000002</v>
      </c>
      <c r="L5831" s="1">
        <v>0.39417140000000001</v>
      </c>
    </row>
    <row r="5832" spans="2:12" x14ac:dyDescent="0.3">
      <c r="B5832" s="1" t="s">
        <v>599</v>
      </c>
      <c r="C5832" s="1" t="s">
        <v>1327</v>
      </c>
      <c r="D5832" s="1">
        <v>0.34673349999999997</v>
      </c>
      <c r="E5832" s="1">
        <v>1.9346829999999999E-2</v>
      </c>
      <c r="F5832" s="1">
        <v>0.31418649999999998</v>
      </c>
      <c r="G5832" s="1">
        <v>2.9454029999999998E-4</v>
      </c>
      <c r="H5832" s="1">
        <v>1.47774E-2</v>
      </c>
      <c r="I5832" s="1">
        <v>1.4523299999999999E-3</v>
      </c>
      <c r="J5832" s="1">
        <v>5.1663589999999997E-3</v>
      </c>
      <c r="K5832" s="1">
        <v>-0.29483969999999998</v>
      </c>
      <c r="L5832" s="1">
        <v>0.38885930000000002</v>
      </c>
    </row>
    <row r="5833" spans="2:12" x14ac:dyDescent="0.3">
      <c r="B5833" s="1" t="s">
        <v>600</v>
      </c>
      <c r="C5833" s="1" t="s">
        <v>1327</v>
      </c>
      <c r="D5833" s="1">
        <v>0.37365599999999999</v>
      </c>
      <c r="E5833" s="1">
        <v>1.8334010000000001E-2</v>
      </c>
      <c r="F5833" s="1">
        <v>0.26096530000000001</v>
      </c>
      <c r="G5833" s="1">
        <v>2.5916520000000002E-4</v>
      </c>
      <c r="H5833" s="1">
        <v>1.5298839999999999E-2</v>
      </c>
      <c r="I5833" s="1">
        <v>1.6402750000000001E-3</v>
      </c>
      <c r="J5833" s="1">
        <v>5.2668230000000003E-3</v>
      </c>
      <c r="K5833" s="1">
        <v>-0.24263129999999999</v>
      </c>
      <c r="L5833" s="1">
        <v>0.38322990000000001</v>
      </c>
    </row>
    <row r="5834" spans="2:12" x14ac:dyDescent="0.3">
      <c r="B5834" s="1" t="s">
        <v>601</v>
      </c>
      <c r="C5834" s="1" t="s">
        <v>1327</v>
      </c>
      <c r="D5834" s="1">
        <v>0.40753200000000001</v>
      </c>
      <c r="E5834" s="1">
        <v>1.6274540000000001E-2</v>
      </c>
      <c r="F5834" s="1">
        <v>0.19505819999999999</v>
      </c>
      <c r="G5834" s="1">
        <v>2.8177200000000001E-4</v>
      </c>
      <c r="H5834" s="1">
        <v>1.9552429999999999E-2</v>
      </c>
      <c r="I5834" s="1">
        <v>1.9729919999999998E-3</v>
      </c>
      <c r="J5834" s="1">
        <v>6.0148850000000002E-3</v>
      </c>
      <c r="K5834" s="1">
        <v>-0.17878369999999999</v>
      </c>
      <c r="L5834" s="1">
        <v>0.37781490000000001</v>
      </c>
    </row>
    <row r="5835" spans="2:12" x14ac:dyDescent="0.3">
      <c r="B5835" s="1" t="s">
        <v>602</v>
      </c>
      <c r="C5835" s="1" t="s">
        <v>1327</v>
      </c>
      <c r="D5835" s="1">
        <v>0.40619889999999997</v>
      </c>
      <c r="E5835" s="1">
        <v>1.553216E-2</v>
      </c>
      <c r="F5835" s="1">
        <v>0.1975613</v>
      </c>
      <c r="G5835" s="1">
        <v>3.162962E-4</v>
      </c>
      <c r="H5835" s="1">
        <v>2.495582E-2</v>
      </c>
      <c r="I5835" s="1">
        <v>1.7673350000000001E-3</v>
      </c>
      <c r="J5835" s="1">
        <v>6.8724900000000002E-3</v>
      </c>
      <c r="K5835" s="1">
        <v>-0.1820291</v>
      </c>
      <c r="L5835" s="1">
        <v>0.37295319999999998</v>
      </c>
    </row>
    <row r="5836" spans="2:12" x14ac:dyDescent="0.3">
      <c r="B5836" s="1" t="s">
        <v>603</v>
      </c>
      <c r="C5836" s="1" t="s">
        <v>1327</v>
      </c>
      <c r="D5836" s="1">
        <v>0.4121572</v>
      </c>
      <c r="E5836" s="1">
        <v>1.7484449999999999E-2</v>
      </c>
      <c r="F5836" s="1">
        <v>0.18420439999999999</v>
      </c>
      <c r="G5836" s="1">
        <v>5.1570749999999997E-4</v>
      </c>
      <c r="H5836" s="1">
        <v>2.6001360000000001E-2</v>
      </c>
      <c r="I5836" s="1">
        <v>1.944863E-3</v>
      </c>
      <c r="J5836" s="1">
        <v>6.2162140000000003E-3</v>
      </c>
      <c r="K5836" s="1">
        <v>-0.1667199</v>
      </c>
      <c r="L5836" s="1">
        <v>0.36825469999999999</v>
      </c>
    </row>
    <row r="5837" spans="2:12" x14ac:dyDescent="0.3">
      <c r="B5837" s="1" t="s">
        <v>604</v>
      </c>
      <c r="C5837" s="1" t="s">
        <v>1327</v>
      </c>
      <c r="D5837" s="1">
        <v>0.43735370000000001</v>
      </c>
      <c r="E5837" s="1">
        <v>2.0990040000000001E-2</v>
      </c>
      <c r="F5837" s="1">
        <v>0.13488829999999999</v>
      </c>
      <c r="G5837" s="1">
        <v>5.6478059999999996E-4</v>
      </c>
      <c r="H5837" s="1">
        <v>2.8399130000000002E-2</v>
      </c>
      <c r="I5837" s="1">
        <v>2.076409E-3</v>
      </c>
      <c r="J5837" s="1">
        <v>5.3482119999999998E-3</v>
      </c>
      <c r="K5837" s="1">
        <v>-0.1138982</v>
      </c>
      <c r="L5837" s="1">
        <v>0.36431330000000001</v>
      </c>
    </row>
    <row r="5838" spans="2:12" x14ac:dyDescent="0.3">
      <c r="B5838" s="1" t="s">
        <v>605</v>
      </c>
      <c r="C5838" s="1" t="s">
        <v>1327</v>
      </c>
      <c r="D5838" s="1">
        <v>0.4471195</v>
      </c>
      <c r="E5838" s="1">
        <v>2.2780470000000001E-2</v>
      </c>
      <c r="F5838" s="1">
        <v>0.1164726</v>
      </c>
      <c r="G5838" s="1">
        <v>5.6701129999999996E-4</v>
      </c>
      <c r="H5838" s="1">
        <v>3.1931210000000002E-2</v>
      </c>
      <c r="I5838" s="1">
        <v>2.034887E-3</v>
      </c>
      <c r="J5838" s="1">
        <v>6.114614E-3</v>
      </c>
      <c r="K5838" s="1">
        <v>-9.3692139999999993E-2</v>
      </c>
      <c r="L5838" s="1">
        <v>0.36102640000000003</v>
      </c>
    </row>
    <row r="5839" spans="2:12" x14ac:dyDescent="0.3">
      <c r="B5839" s="1" t="s">
        <v>606</v>
      </c>
      <c r="C5839" s="1" t="s">
        <v>1327</v>
      </c>
      <c r="D5839" s="1">
        <v>0.45382289999999997</v>
      </c>
      <c r="E5839" s="1">
        <v>2.192713E-2</v>
      </c>
      <c r="F5839" s="1">
        <v>0.10219250000000001</v>
      </c>
      <c r="G5839" s="1">
        <v>5.6274489999999999E-4</v>
      </c>
      <c r="H5839" s="1">
        <v>3.5231699999999998E-2</v>
      </c>
      <c r="I5839" s="1">
        <v>1.756161E-3</v>
      </c>
      <c r="J5839" s="1">
        <v>6.4207559999999997E-3</v>
      </c>
      <c r="K5839" s="1">
        <v>-8.0265400000000001E-2</v>
      </c>
      <c r="L5839" s="1">
        <v>0.35967470000000001</v>
      </c>
    </row>
    <row r="5840" spans="2:12" x14ac:dyDescent="0.3">
      <c r="B5840" s="1" t="s">
        <v>607</v>
      </c>
      <c r="C5840" s="1" t="s">
        <v>1327</v>
      </c>
      <c r="D5840" s="1">
        <v>0.46440710000000002</v>
      </c>
      <c r="E5840" s="1">
        <v>1.817388E-2</v>
      </c>
      <c r="F5840" s="1">
        <v>8.5098129999999994E-2</v>
      </c>
      <c r="G5840" s="1">
        <v>4.8305430000000001E-4</v>
      </c>
      <c r="H5840" s="1">
        <v>4.0062E-2</v>
      </c>
      <c r="I5840" s="1">
        <v>1.6149000000000001E-3</v>
      </c>
      <c r="J5840" s="1">
        <v>4.9760430000000003E-3</v>
      </c>
      <c r="K5840" s="1">
        <v>-6.6924239999999996E-2</v>
      </c>
      <c r="L5840" s="1">
        <v>0.3588346</v>
      </c>
    </row>
    <row r="5841" spans="2:12" x14ac:dyDescent="0.3">
      <c r="B5841" s="1" t="s">
        <v>608</v>
      </c>
      <c r="C5841" s="1" t="s">
        <v>1327</v>
      </c>
      <c r="D5841" s="1">
        <v>0.4807245</v>
      </c>
      <c r="E5841" s="1">
        <v>1.3728570000000001E-2</v>
      </c>
      <c r="F5841" s="1">
        <v>6.0597379999999999E-2</v>
      </c>
      <c r="G5841" s="1">
        <v>3.466872E-4</v>
      </c>
      <c r="H5841" s="1">
        <v>5.1974140000000002E-2</v>
      </c>
      <c r="I5841" s="1">
        <v>2.3482939999999999E-3</v>
      </c>
      <c r="J5841" s="1">
        <v>3.4768920000000001E-3</v>
      </c>
      <c r="K5841" s="1">
        <v>-4.6868809999999997E-2</v>
      </c>
      <c r="L5841" s="1">
        <v>0.35721930000000002</v>
      </c>
    </row>
    <row r="5842" spans="2:12" x14ac:dyDescent="0.3">
      <c r="B5842" s="1" t="s">
        <v>609</v>
      </c>
      <c r="C5842" s="1" t="s">
        <v>1327</v>
      </c>
      <c r="D5842" s="1">
        <v>0.48971500000000001</v>
      </c>
      <c r="E5842" s="1">
        <v>9.7431940000000002E-3</v>
      </c>
      <c r="F5842" s="1">
        <v>4.5735579999999998E-2</v>
      </c>
      <c r="G5842" s="1">
        <v>2.526141E-4</v>
      </c>
      <c r="H5842" s="1">
        <v>5.8464629999999997E-2</v>
      </c>
      <c r="I5842" s="1">
        <v>3.2108079999999999E-3</v>
      </c>
      <c r="J5842" s="1">
        <v>2.465184E-3</v>
      </c>
      <c r="K5842" s="1">
        <v>-3.5992379999999997E-2</v>
      </c>
      <c r="L5842" s="1">
        <v>0.35509449999999998</v>
      </c>
    </row>
    <row r="5843" spans="2:12" x14ac:dyDescent="0.3">
      <c r="B5843" s="1" t="s">
        <v>610</v>
      </c>
      <c r="C5843" s="1" t="s">
        <v>1327</v>
      </c>
      <c r="D5843" s="1">
        <v>0.49896780000000002</v>
      </c>
      <c r="E5843" s="1">
        <v>7.3838810000000001E-3</v>
      </c>
      <c r="F5843" s="1">
        <v>3.581761E-2</v>
      </c>
      <c r="G5843" s="1">
        <v>2.1669319999999999E-4</v>
      </c>
      <c r="H5843" s="1">
        <v>5.6028979999999999E-2</v>
      </c>
      <c r="I5843" s="1">
        <v>3.4953319999999999E-3</v>
      </c>
      <c r="J5843" s="1">
        <v>1.9774089999999999E-3</v>
      </c>
      <c r="K5843" s="1">
        <v>-2.8433730000000001E-2</v>
      </c>
      <c r="L5843" s="1">
        <v>0.35325279999999998</v>
      </c>
    </row>
    <row r="5844" spans="2:12" x14ac:dyDescent="0.3">
      <c r="B5844" s="1" t="s">
        <v>611</v>
      </c>
      <c r="C5844" s="1" t="s">
        <v>1327</v>
      </c>
      <c r="D5844" s="1">
        <v>0.48912749999999999</v>
      </c>
      <c r="E5844" s="1">
        <v>1.000901E-2</v>
      </c>
      <c r="F5844" s="1">
        <v>4.7056779999999999E-2</v>
      </c>
      <c r="G5844" s="1">
        <v>4.2780189999999999E-4</v>
      </c>
      <c r="H5844" s="1">
        <v>5.0469029999999998E-2</v>
      </c>
      <c r="I5844" s="1">
        <v>3.0749599999999998E-3</v>
      </c>
      <c r="J5844" s="1">
        <v>2.3613620000000001E-3</v>
      </c>
      <c r="K5844" s="1">
        <v>-3.7047770000000001E-2</v>
      </c>
      <c r="L5844" s="1">
        <v>0.35109220000000002</v>
      </c>
    </row>
    <row r="5845" spans="2:12" x14ac:dyDescent="0.3">
      <c r="B5845" s="1" t="s">
        <v>612</v>
      </c>
      <c r="C5845" s="1" t="s">
        <v>1327</v>
      </c>
      <c r="D5845" s="1">
        <v>0.46326980000000001</v>
      </c>
      <c r="E5845" s="1">
        <v>1.275567E-2</v>
      </c>
      <c r="F5845" s="1">
        <v>8.9577900000000002E-2</v>
      </c>
      <c r="G5845" s="1">
        <v>7.382167E-4</v>
      </c>
      <c r="H5845" s="1">
        <v>4.659104E-2</v>
      </c>
      <c r="I5845" s="1">
        <v>2.4557609999999999E-3</v>
      </c>
      <c r="J5845" s="1">
        <v>2.7973490000000002E-3</v>
      </c>
      <c r="K5845" s="1">
        <v>-7.6822230000000005E-2</v>
      </c>
      <c r="L5845" s="1">
        <v>0.3481535</v>
      </c>
    </row>
    <row r="5846" spans="2:12" x14ac:dyDescent="0.3">
      <c r="B5846" s="1" t="s">
        <v>613</v>
      </c>
      <c r="C5846" s="1" t="s">
        <v>1327</v>
      </c>
      <c r="D5846" s="1">
        <v>0.44136009999999998</v>
      </c>
      <c r="E5846" s="1">
        <v>1.378828E-2</v>
      </c>
      <c r="F5846" s="1">
        <v>0.1278773</v>
      </c>
      <c r="G5846" s="1">
        <v>1.038988E-3</v>
      </c>
      <c r="H5846" s="1">
        <v>5.168822E-2</v>
      </c>
      <c r="I5846" s="1">
        <v>2.1813010000000001E-3</v>
      </c>
      <c r="J5846" s="1">
        <v>2.862795E-3</v>
      </c>
      <c r="K5846" s="1">
        <v>-0.114089</v>
      </c>
      <c r="L5846" s="1">
        <v>0.3456573</v>
      </c>
    </row>
    <row r="5847" spans="2:12" x14ac:dyDescent="0.3">
      <c r="B5847" s="1" t="s">
        <v>614</v>
      </c>
      <c r="C5847" s="1" t="s">
        <v>1327</v>
      </c>
      <c r="D5847" s="1">
        <v>0.46976449999999997</v>
      </c>
      <c r="E5847" s="1">
        <v>1.6748639999999999E-2</v>
      </c>
      <c r="F5847" s="1">
        <v>0.121318</v>
      </c>
      <c r="G5847" s="1">
        <v>1.9729719999999999E-3</v>
      </c>
      <c r="H5847" s="1">
        <v>4.2382820000000002E-2</v>
      </c>
      <c r="I5847" s="1">
        <v>2.5143560000000001E-3</v>
      </c>
      <c r="J5847" s="1">
        <v>3.028219E-3</v>
      </c>
      <c r="K5847" s="1">
        <v>-0.10456940000000001</v>
      </c>
      <c r="L5847" s="1">
        <v>0.34210649999999998</v>
      </c>
    </row>
    <row r="5848" spans="2:12" x14ac:dyDescent="0.3">
      <c r="B5848" s="1" t="s">
        <v>615</v>
      </c>
      <c r="C5848" s="1" t="s">
        <v>1327</v>
      </c>
      <c r="D5848" s="1">
        <v>0.48123939999999998</v>
      </c>
      <c r="E5848" s="1">
        <v>7.1466450000000001E-2</v>
      </c>
      <c r="F5848" s="1">
        <v>0.1991088</v>
      </c>
      <c r="G5848" s="1">
        <v>3.0991450000000002E-3</v>
      </c>
      <c r="H5848" s="1">
        <v>2.4714679999999999E-2</v>
      </c>
      <c r="I5848" s="1">
        <v>2.5379410000000002E-3</v>
      </c>
      <c r="J5848" s="1">
        <v>2.8252870000000001E-3</v>
      </c>
      <c r="K5848" s="1">
        <v>-0.12764239999999999</v>
      </c>
      <c r="L5848" s="1">
        <v>0.33408959999999999</v>
      </c>
    </row>
    <row r="5849" spans="2:12" x14ac:dyDescent="0.3">
      <c r="B5849" s="1" t="s">
        <v>616</v>
      </c>
      <c r="C5849" s="1" t="s">
        <v>1327</v>
      </c>
      <c r="D5849" s="1">
        <v>0.44005090000000002</v>
      </c>
      <c r="E5849" s="1">
        <v>0.1662438</v>
      </c>
      <c r="F5849" s="1">
        <v>0.2345283</v>
      </c>
      <c r="G5849" s="1">
        <v>5.4628369999999999E-3</v>
      </c>
      <c r="H5849" s="1">
        <v>1.411781E-2</v>
      </c>
      <c r="I5849" s="1">
        <v>4.0477029999999997E-3</v>
      </c>
      <c r="J5849" s="1">
        <v>1.5866070000000001E-3</v>
      </c>
      <c r="K5849" s="1">
        <v>-6.8284499999999998E-2</v>
      </c>
      <c r="L5849" s="1">
        <v>0.32540370000000002</v>
      </c>
    </row>
    <row r="5850" spans="2:12" x14ac:dyDescent="0.3">
      <c r="B5850" s="1" t="s">
        <v>617</v>
      </c>
      <c r="C5850" s="1" t="s">
        <v>1327</v>
      </c>
      <c r="D5850" s="1">
        <v>0.40813670000000002</v>
      </c>
      <c r="E5850" s="1">
        <v>0.2414086</v>
      </c>
      <c r="F5850" s="1">
        <v>0.22073010000000001</v>
      </c>
      <c r="G5850" s="1">
        <v>1.295491E-2</v>
      </c>
      <c r="H5850" s="1">
        <v>8.5230400000000008E-3</v>
      </c>
      <c r="I5850" s="1">
        <v>5.5148410000000004E-3</v>
      </c>
      <c r="J5850" s="1">
        <v>9.0978700000000001E-4</v>
      </c>
      <c r="K5850" s="1">
        <v>2.067855E-2</v>
      </c>
      <c r="L5850" s="1">
        <v>0.31600420000000001</v>
      </c>
    </row>
    <row r="5851" spans="2:12" x14ac:dyDescent="0.3">
      <c r="B5851" s="1" t="s">
        <v>618</v>
      </c>
      <c r="C5851" s="1" t="s">
        <v>1327</v>
      </c>
      <c r="D5851" s="1">
        <v>0.39764539999999998</v>
      </c>
      <c r="E5851" s="1">
        <v>0.26820159999999998</v>
      </c>
      <c r="F5851" s="1">
        <v>0.2136026</v>
      </c>
      <c r="G5851" s="1">
        <v>1.758034E-2</v>
      </c>
      <c r="H5851" s="1">
        <v>5.5199289999999998E-3</v>
      </c>
      <c r="I5851" s="1">
        <v>6.2399680000000003E-3</v>
      </c>
      <c r="J5851" s="1">
        <v>5.4413620000000004E-4</v>
      </c>
      <c r="K5851" s="1">
        <v>5.4599000000000002E-2</v>
      </c>
      <c r="L5851" s="1">
        <v>0.30561690000000002</v>
      </c>
    </row>
    <row r="5852" spans="2:12" x14ac:dyDescent="0.3">
      <c r="B5852" s="1" t="s">
        <v>619</v>
      </c>
      <c r="C5852" s="1" t="s">
        <v>1327</v>
      </c>
      <c r="D5852" s="1">
        <v>0.4102345</v>
      </c>
      <c r="E5852" s="1">
        <v>0.2366337</v>
      </c>
      <c r="F5852" s="1">
        <v>0.209064</v>
      </c>
      <c r="G5852" s="1">
        <v>1.7847430000000001E-2</v>
      </c>
      <c r="H5852" s="1">
        <v>4.1998230000000001E-3</v>
      </c>
      <c r="I5852" s="1">
        <v>6.1405110000000004E-3</v>
      </c>
      <c r="J5852" s="1">
        <v>3.3638979999999998E-4</v>
      </c>
      <c r="K5852" s="1">
        <v>2.7569670000000001E-2</v>
      </c>
      <c r="L5852" s="1">
        <v>0.29472789999999999</v>
      </c>
    </row>
    <row r="5853" spans="2:12" x14ac:dyDescent="0.3">
      <c r="B5853" s="1" t="s">
        <v>620</v>
      </c>
      <c r="C5853" s="1" t="s">
        <v>1327</v>
      </c>
      <c r="D5853" s="1">
        <v>0.42183989999999999</v>
      </c>
      <c r="E5853" s="1">
        <v>0.1971561</v>
      </c>
      <c r="F5853" s="1">
        <v>0.19769690000000001</v>
      </c>
      <c r="G5853" s="1">
        <v>1.5659579999999999E-2</v>
      </c>
      <c r="H5853" s="1">
        <v>3.1341709999999998E-3</v>
      </c>
      <c r="I5853" s="1">
        <v>5.8454450000000003E-3</v>
      </c>
      <c r="J5853" s="1">
        <v>2.382285E-4</v>
      </c>
      <c r="K5853" s="1">
        <v>-5.4074820000000003E-4</v>
      </c>
      <c r="L5853" s="1">
        <v>0.28388340000000001</v>
      </c>
    </row>
    <row r="5854" spans="2:12" x14ac:dyDescent="0.3">
      <c r="B5854" s="1" t="s">
        <v>621</v>
      </c>
      <c r="C5854" s="1" t="s">
        <v>1327</v>
      </c>
      <c r="D5854" s="1">
        <v>0.43634820000000002</v>
      </c>
      <c r="E5854" s="1">
        <v>0.17123659999999999</v>
      </c>
      <c r="F5854" s="1">
        <v>0.17743059999999999</v>
      </c>
      <c r="G5854" s="1">
        <v>1.246822E-2</v>
      </c>
      <c r="H5854" s="1">
        <v>2.2978849999999999E-3</v>
      </c>
      <c r="I5854" s="1">
        <v>5.5350460000000001E-3</v>
      </c>
      <c r="J5854" s="1">
        <v>1.9087260000000001E-4</v>
      </c>
      <c r="K5854" s="1">
        <v>-6.1940249999999997E-3</v>
      </c>
      <c r="L5854" s="1">
        <v>0.27342250000000001</v>
      </c>
    </row>
    <row r="5855" spans="2:12" x14ac:dyDescent="0.3">
      <c r="B5855" s="1" t="s">
        <v>622</v>
      </c>
      <c r="C5855" s="1" t="s">
        <v>1327</v>
      </c>
      <c r="D5855" s="1">
        <v>0.43145359999999999</v>
      </c>
      <c r="E5855" s="1">
        <v>0.16481199999999999</v>
      </c>
      <c r="F5855" s="1">
        <v>0.1854132</v>
      </c>
      <c r="G5855" s="1">
        <v>1.07352E-2</v>
      </c>
      <c r="H5855" s="1">
        <v>1.879113E-3</v>
      </c>
      <c r="I5855" s="1">
        <v>6.0084709999999996E-3</v>
      </c>
      <c r="J5855" s="1">
        <v>1.5103419999999999E-4</v>
      </c>
      <c r="K5855" s="1">
        <v>-2.060118E-2</v>
      </c>
      <c r="L5855" s="1">
        <v>0.26338529999999999</v>
      </c>
    </row>
    <row r="5856" spans="2:12" x14ac:dyDescent="0.3">
      <c r="B5856" s="1" t="s">
        <v>623</v>
      </c>
      <c r="C5856" s="1" t="s">
        <v>1327</v>
      </c>
      <c r="D5856" s="1">
        <v>0.41552509999999998</v>
      </c>
      <c r="E5856" s="1">
        <v>0.18643309999999999</v>
      </c>
      <c r="F5856" s="1">
        <v>0.2248568</v>
      </c>
      <c r="G5856" s="1">
        <v>1.10762E-2</v>
      </c>
      <c r="H5856" s="1">
        <v>2.089376E-3</v>
      </c>
      <c r="I5856" s="1">
        <v>5.6167530000000004E-3</v>
      </c>
      <c r="J5856" s="1">
        <v>1.079351E-4</v>
      </c>
      <c r="K5856" s="1">
        <v>-3.8423640000000002E-2</v>
      </c>
      <c r="L5856" s="1">
        <v>0.2538532</v>
      </c>
    </row>
    <row r="5857" spans="2:12" x14ac:dyDescent="0.3">
      <c r="B5857" s="1" t="s">
        <v>624</v>
      </c>
      <c r="C5857" s="1" t="s">
        <v>1327</v>
      </c>
      <c r="D5857" s="1">
        <v>0.41220180000000001</v>
      </c>
      <c r="E5857" s="1">
        <v>0.19750509999999999</v>
      </c>
      <c r="F5857" s="1">
        <v>0.2318711</v>
      </c>
      <c r="G5857" s="1">
        <v>1.40727E-2</v>
      </c>
      <c r="H5857" s="1">
        <v>2.6602140000000002E-3</v>
      </c>
      <c r="I5857" s="1">
        <v>5.7150789999999996E-3</v>
      </c>
      <c r="J5857" s="1">
        <v>8.5200599999999999E-5</v>
      </c>
      <c r="K5857" s="1">
        <v>-3.4366010000000002E-2</v>
      </c>
      <c r="L5857" s="1">
        <v>0.24496599999999999</v>
      </c>
    </row>
    <row r="5858" spans="2:12" x14ac:dyDescent="0.3">
      <c r="B5858" s="1" t="s">
        <v>625</v>
      </c>
      <c r="C5858" s="1" t="s">
        <v>1327</v>
      </c>
      <c r="D5858" s="1">
        <v>0.40047389999999999</v>
      </c>
      <c r="E5858" s="1">
        <v>0.21470839999999999</v>
      </c>
      <c r="F5858" s="1">
        <v>0.22902539999999999</v>
      </c>
      <c r="G5858" s="1">
        <v>1.6609249999999999E-2</v>
      </c>
      <c r="H5858" s="1">
        <v>2.5318189999999998E-3</v>
      </c>
      <c r="I5858" s="1">
        <v>5.6108E-3</v>
      </c>
      <c r="J5858" s="1">
        <v>7.9606700000000005E-5</v>
      </c>
      <c r="K5858" s="1">
        <v>-1.431701E-2</v>
      </c>
      <c r="L5858" s="1">
        <v>0.2369318</v>
      </c>
    </row>
    <row r="5859" spans="2:12" x14ac:dyDescent="0.3">
      <c r="B5859" s="1" t="s">
        <v>626</v>
      </c>
      <c r="C5859" s="1" t="s">
        <v>1327</v>
      </c>
      <c r="D5859" s="1">
        <v>0.3657417</v>
      </c>
      <c r="E5859" s="1">
        <v>0.28279310000000002</v>
      </c>
      <c r="F5859" s="1">
        <v>0.183834</v>
      </c>
      <c r="G5859" s="1">
        <v>1.8951249999999999E-2</v>
      </c>
      <c r="H5859" s="1">
        <v>1.940563E-3</v>
      </c>
      <c r="I5859" s="1">
        <v>4.9665839999999996E-3</v>
      </c>
      <c r="J5859" s="1">
        <v>1.7221209999999999E-4</v>
      </c>
      <c r="K5859" s="1">
        <v>9.8959149999999996E-2</v>
      </c>
      <c r="L5859" s="1">
        <v>0.23048370000000001</v>
      </c>
    </row>
    <row r="5860" spans="2:12" x14ac:dyDescent="0.3">
      <c r="B5860" s="1" t="s">
        <v>627</v>
      </c>
      <c r="C5860" s="1" t="s">
        <v>1327</v>
      </c>
      <c r="D5860" s="1">
        <v>0.34889409999999998</v>
      </c>
      <c r="E5860" s="1">
        <v>0.31664500000000001</v>
      </c>
      <c r="F5860" s="1">
        <v>0.14371639999999999</v>
      </c>
      <c r="G5860" s="1">
        <v>1.9813580000000001E-2</v>
      </c>
      <c r="H5860" s="1">
        <v>1.4315809999999999E-3</v>
      </c>
      <c r="I5860" s="1">
        <v>4.0693559999999997E-3</v>
      </c>
      <c r="J5860" s="1">
        <v>3.1443140000000003E-4</v>
      </c>
      <c r="K5860" s="1">
        <v>0.17292869999999999</v>
      </c>
      <c r="L5860" s="1">
        <v>0.22664719999999999</v>
      </c>
    </row>
    <row r="5861" spans="2:12" x14ac:dyDescent="0.3">
      <c r="B5861" s="1" t="s">
        <v>628</v>
      </c>
      <c r="C5861" s="1" t="s">
        <v>1327</v>
      </c>
      <c r="D5861" s="1">
        <v>0.34087240000000002</v>
      </c>
      <c r="E5861" s="1">
        <v>0.33431230000000001</v>
      </c>
      <c r="F5861" s="1">
        <v>0.13531180000000001</v>
      </c>
      <c r="G5861" s="1">
        <v>1.7418989999999999E-2</v>
      </c>
      <c r="H5861" s="1">
        <v>1.2742820000000001E-3</v>
      </c>
      <c r="I5861" s="1">
        <v>3.3382110000000002E-3</v>
      </c>
      <c r="J5861" s="1">
        <v>2.98848E-4</v>
      </c>
      <c r="K5861" s="1">
        <v>0.1990005</v>
      </c>
      <c r="L5861" s="1">
        <v>0.22386780000000001</v>
      </c>
    </row>
    <row r="5862" spans="2:12" x14ac:dyDescent="0.3">
      <c r="B5862" s="1" t="s">
        <v>629</v>
      </c>
      <c r="C5862" s="1" t="s">
        <v>1327</v>
      </c>
      <c r="D5862" s="1">
        <v>0.3345902</v>
      </c>
      <c r="E5862" s="1">
        <v>0.34713660000000002</v>
      </c>
      <c r="F5862" s="1">
        <v>0.13114129999999999</v>
      </c>
      <c r="G5862" s="1">
        <v>1.3796920000000001E-2</v>
      </c>
      <c r="H5862" s="1">
        <v>1.377313E-3</v>
      </c>
      <c r="I5862" s="1">
        <v>2.4893419999999999E-3</v>
      </c>
      <c r="J5862" s="1">
        <v>2.613138E-4</v>
      </c>
      <c r="K5862" s="1">
        <v>0.2159953</v>
      </c>
      <c r="L5862" s="1">
        <v>0.22122620000000001</v>
      </c>
    </row>
    <row r="5863" spans="2:12" x14ac:dyDescent="0.3">
      <c r="B5863" s="1" t="s">
        <v>630</v>
      </c>
      <c r="C5863" s="1" t="s">
        <v>1327</v>
      </c>
      <c r="D5863" s="1">
        <v>0.33918900000000002</v>
      </c>
      <c r="E5863" s="1">
        <v>0.34464669999999997</v>
      </c>
      <c r="F5863" s="1">
        <v>0.15387110000000001</v>
      </c>
      <c r="G5863" s="1">
        <v>1.2733329999999999E-2</v>
      </c>
      <c r="H5863" s="1">
        <v>1.6461449999999999E-3</v>
      </c>
      <c r="I5863" s="1">
        <v>2.0359760000000001E-3</v>
      </c>
      <c r="J5863" s="1">
        <v>2.6226480000000001E-4</v>
      </c>
      <c r="K5863" s="1">
        <v>0.19077559999999999</v>
      </c>
      <c r="L5863" s="1">
        <v>0.21864919999999999</v>
      </c>
    </row>
    <row r="5864" spans="2:12" x14ac:dyDescent="0.3">
      <c r="B5864" s="1" t="s">
        <v>631</v>
      </c>
      <c r="C5864" s="1" t="s">
        <v>1327</v>
      </c>
      <c r="D5864" s="1">
        <v>0.33663680000000001</v>
      </c>
      <c r="E5864" s="1">
        <v>0.35927320000000001</v>
      </c>
      <c r="F5864" s="1">
        <v>0.17386090000000001</v>
      </c>
      <c r="G5864" s="1">
        <v>1.1026070000000001E-2</v>
      </c>
      <c r="H5864" s="1">
        <v>1.5860379999999999E-3</v>
      </c>
      <c r="I5864" s="1">
        <v>1.9519380000000001E-3</v>
      </c>
      <c r="J5864" s="1">
        <v>2.357022E-4</v>
      </c>
      <c r="K5864" s="1">
        <v>0.1854123</v>
      </c>
      <c r="L5864" s="1">
        <v>0.21518789999999999</v>
      </c>
    </row>
    <row r="5865" spans="2:12" x14ac:dyDescent="0.3">
      <c r="B5865" s="1" t="s">
        <v>632</v>
      </c>
      <c r="C5865" s="1" t="s">
        <v>1327</v>
      </c>
      <c r="D5865" s="1">
        <v>0.33902939999999998</v>
      </c>
      <c r="E5865" s="1">
        <v>0.3560064</v>
      </c>
      <c r="F5865" s="1">
        <v>0.1727465</v>
      </c>
      <c r="G5865" s="1">
        <v>9.0998859999999997E-3</v>
      </c>
      <c r="H5865" s="1">
        <v>1.4511599999999999E-3</v>
      </c>
      <c r="I5865" s="1">
        <v>1.652871E-3</v>
      </c>
      <c r="J5865" s="1">
        <v>2.0813010000000001E-4</v>
      </c>
      <c r="K5865" s="1">
        <v>0.1832599</v>
      </c>
      <c r="L5865" s="1">
        <v>0.2108334</v>
      </c>
    </row>
    <row r="5866" spans="2:12" x14ac:dyDescent="0.3">
      <c r="B5866" s="1" t="s">
        <v>633</v>
      </c>
      <c r="C5866" s="1" t="s">
        <v>1327</v>
      </c>
      <c r="D5866" s="1">
        <v>0.35347869999999998</v>
      </c>
      <c r="E5866" s="1">
        <v>0.32805689999999998</v>
      </c>
      <c r="F5866" s="1">
        <v>0.18233089999999999</v>
      </c>
      <c r="G5866" s="1">
        <v>8.4025660000000002E-3</v>
      </c>
      <c r="H5866" s="1">
        <v>1.628457E-3</v>
      </c>
      <c r="I5866" s="1">
        <v>1.4417779999999999E-3</v>
      </c>
      <c r="J5866" s="1">
        <v>1.9245030000000001E-4</v>
      </c>
      <c r="K5866" s="1">
        <v>0.14572599999999999</v>
      </c>
      <c r="L5866" s="1">
        <v>0.20627490000000001</v>
      </c>
    </row>
    <row r="5867" spans="2:12" x14ac:dyDescent="0.3">
      <c r="B5867" s="1" t="s">
        <v>634</v>
      </c>
      <c r="C5867" s="1" t="s">
        <v>1327</v>
      </c>
      <c r="D5867" s="1">
        <v>0.34715580000000001</v>
      </c>
      <c r="E5867" s="1">
        <v>0.33981109999999998</v>
      </c>
      <c r="F5867" s="1">
        <v>0.17353869999999999</v>
      </c>
      <c r="G5867" s="1">
        <v>8.5568190000000002E-3</v>
      </c>
      <c r="H5867" s="1">
        <v>1.979742E-3</v>
      </c>
      <c r="I5867" s="1">
        <v>1.4779299999999999E-3</v>
      </c>
      <c r="J5867" s="1">
        <v>1.568192E-4</v>
      </c>
      <c r="K5867" s="1">
        <v>0.16627239999999999</v>
      </c>
      <c r="L5867" s="1">
        <v>0.20178779999999999</v>
      </c>
    </row>
    <row r="5868" spans="2:12" x14ac:dyDescent="0.3">
      <c r="B5868" s="1" t="s">
        <v>635</v>
      </c>
      <c r="C5868" s="1" t="s">
        <v>1327</v>
      </c>
      <c r="D5868" s="1">
        <v>0.34622799999999998</v>
      </c>
      <c r="E5868" s="1">
        <v>0.34203990000000001</v>
      </c>
      <c r="F5868" s="1">
        <v>0.17919119999999999</v>
      </c>
      <c r="G5868" s="1">
        <v>8.6575439999999997E-3</v>
      </c>
      <c r="H5868" s="1">
        <v>2.6300859999999998E-3</v>
      </c>
      <c r="I5868" s="1">
        <v>1.7779969999999999E-3</v>
      </c>
      <c r="J5868" s="1">
        <v>1.627694E-4</v>
      </c>
      <c r="K5868" s="1">
        <v>0.16284870000000001</v>
      </c>
      <c r="L5868" s="1">
        <v>0.1974214</v>
      </c>
    </row>
    <row r="5869" spans="2:12" x14ac:dyDescent="0.3">
      <c r="B5869" s="1" t="s">
        <v>636</v>
      </c>
      <c r="C5869" s="1" t="s">
        <v>1327</v>
      </c>
      <c r="D5869" s="1">
        <v>0.3505065</v>
      </c>
      <c r="E5869" s="1">
        <v>0.33208650000000001</v>
      </c>
      <c r="F5869" s="1">
        <v>0.17623939999999999</v>
      </c>
      <c r="G5869" s="1">
        <v>8.9192890000000004E-3</v>
      </c>
      <c r="H5869" s="1">
        <v>2.6100339999999998E-3</v>
      </c>
      <c r="I5869" s="1">
        <v>1.6705680000000001E-3</v>
      </c>
      <c r="J5869" s="1">
        <v>1.477479E-4</v>
      </c>
      <c r="K5869" s="1">
        <v>0.15584709999999999</v>
      </c>
      <c r="L5869" s="1">
        <v>0.19314919999999999</v>
      </c>
    </row>
    <row r="5870" spans="2:12" x14ac:dyDescent="0.3">
      <c r="B5870" s="1" t="s">
        <v>637</v>
      </c>
      <c r="C5870" s="1" t="s">
        <v>1327</v>
      </c>
      <c r="D5870" s="1">
        <v>0.3536454</v>
      </c>
      <c r="E5870" s="1">
        <v>0.32730690000000001</v>
      </c>
      <c r="F5870" s="1">
        <v>0.17745060000000001</v>
      </c>
      <c r="G5870" s="1">
        <v>8.40576E-3</v>
      </c>
      <c r="H5870" s="1">
        <v>2.8727380000000001E-3</v>
      </c>
      <c r="I5870" s="1">
        <v>1.584923E-3</v>
      </c>
      <c r="J5870" s="1">
        <v>1.342045E-4</v>
      </c>
      <c r="K5870" s="1">
        <v>0.14985619999999999</v>
      </c>
      <c r="L5870" s="1">
        <v>0.1894277</v>
      </c>
    </row>
    <row r="5871" spans="2:12" x14ac:dyDescent="0.3">
      <c r="B5871" s="1" t="s">
        <v>638</v>
      </c>
      <c r="C5871" s="1" t="s">
        <v>1327</v>
      </c>
      <c r="D5871" s="1">
        <v>0.36681190000000002</v>
      </c>
      <c r="E5871" s="1">
        <v>0.30287520000000001</v>
      </c>
      <c r="F5871" s="1">
        <v>0.1915839</v>
      </c>
      <c r="G5871" s="1">
        <v>8.1592430000000001E-3</v>
      </c>
      <c r="H5871" s="1">
        <v>2.1526319999999998E-3</v>
      </c>
      <c r="I5871" s="1">
        <v>1.403269E-3</v>
      </c>
      <c r="J5871" s="1">
        <v>1.2287919999999999E-4</v>
      </c>
      <c r="K5871" s="1">
        <v>0.1112913</v>
      </c>
      <c r="L5871" s="1">
        <v>0.18714729999999999</v>
      </c>
    </row>
    <row r="5872" spans="2:12" x14ac:dyDescent="0.3">
      <c r="B5872" s="1" t="s">
        <v>639</v>
      </c>
      <c r="C5872" s="1" t="s">
        <v>1327</v>
      </c>
      <c r="D5872" s="1">
        <v>0.38098090000000001</v>
      </c>
      <c r="E5872" s="1">
        <v>0.28024280000000001</v>
      </c>
      <c r="F5872" s="1">
        <v>0.1651881</v>
      </c>
      <c r="G5872" s="1">
        <v>8.9507049999999998E-3</v>
      </c>
      <c r="H5872" s="1">
        <v>1.8409769999999999E-3</v>
      </c>
      <c r="I5872" s="1">
        <v>1.40263E-3</v>
      </c>
      <c r="J5872" s="1">
        <v>1.066476E-4</v>
      </c>
      <c r="K5872" s="1">
        <v>0.1150547</v>
      </c>
      <c r="L5872" s="1">
        <v>0.18678800000000001</v>
      </c>
    </row>
    <row r="5873" spans="2:12" x14ac:dyDescent="0.3">
      <c r="B5873" s="1" t="s">
        <v>640</v>
      </c>
      <c r="C5873" s="1" t="s">
        <v>1327</v>
      </c>
      <c r="D5873" s="1">
        <v>0.4622986</v>
      </c>
      <c r="E5873" s="1">
        <v>0.20531740000000001</v>
      </c>
      <c r="F5873" s="1">
        <v>0.14496010000000001</v>
      </c>
      <c r="G5873" s="1">
        <v>8.9700679999999994E-3</v>
      </c>
      <c r="H5873" s="1">
        <v>2.1133829999999999E-3</v>
      </c>
      <c r="I5873" s="1">
        <v>2.9231690000000002E-3</v>
      </c>
      <c r="J5873" s="1">
        <v>2.0672160000000002E-3</v>
      </c>
      <c r="K5873" s="1">
        <v>6.0357300000000003E-2</v>
      </c>
      <c r="L5873" s="1">
        <v>0.20054340000000001</v>
      </c>
    </row>
    <row r="5874" spans="2:12" x14ac:dyDescent="0.3">
      <c r="B5874" s="1" t="s">
        <v>641</v>
      </c>
      <c r="C5874" s="1" t="s">
        <v>1327</v>
      </c>
      <c r="D5874" s="1">
        <v>0.48207100000000003</v>
      </c>
      <c r="E5874" s="1">
        <v>0.1197019</v>
      </c>
      <c r="F5874" s="1">
        <v>9.6569849999999999E-2</v>
      </c>
      <c r="G5874" s="1">
        <v>5.9526980000000002E-3</v>
      </c>
      <c r="H5874" s="1">
        <v>1.1107250000000001E-2</v>
      </c>
      <c r="I5874" s="1">
        <v>4.873741E-3</v>
      </c>
      <c r="J5874" s="1">
        <v>3.7604880000000002E-3</v>
      </c>
      <c r="K5874" s="1">
        <v>2.3132090000000001E-2</v>
      </c>
      <c r="L5874" s="1">
        <v>0.2292776</v>
      </c>
    </row>
    <row r="5875" spans="2:12" x14ac:dyDescent="0.3">
      <c r="B5875" s="1" t="s">
        <v>642</v>
      </c>
      <c r="C5875" s="1" t="s">
        <v>1327</v>
      </c>
      <c r="D5875" s="1">
        <v>0.47184389999999998</v>
      </c>
      <c r="E5875" s="1">
        <v>7.0029649999999999E-2</v>
      </c>
      <c r="F5875" s="1">
        <v>9.0829309999999996E-2</v>
      </c>
      <c r="G5875" s="1">
        <v>3.4654099999999999E-3</v>
      </c>
      <c r="H5875" s="1">
        <v>1.8334199999999998E-2</v>
      </c>
      <c r="I5875" s="1">
        <v>3.5225959999999998E-3</v>
      </c>
      <c r="J5875" s="1">
        <v>3.8758640000000001E-3</v>
      </c>
      <c r="K5875" s="1">
        <v>-2.0799649999999999E-2</v>
      </c>
      <c r="L5875" s="1">
        <v>0.26001279999999999</v>
      </c>
    </row>
    <row r="5876" spans="2:12" x14ac:dyDescent="0.3">
      <c r="B5876" s="1" t="s">
        <v>643</v>
      </c>
      <c r="C5876" s="1" t="s">
        <v>1327</v>
      </c>
      <c r="D5876" s="1">
        <v>0.41065279999999998</v>
      </c>
      <c r="E5876" s="1">
        <v>4.2995369999999998E-2</v>
      </c>
      <c r="F5876" s="1">
        <v>0.1981385</v>
      </c>
      <c r="G5876" s="1">
        <v>1.9916119999999998E-3</v>
      </c>
      <c r="H5876" s="1">
        <v>1.3928029999999999E-2</v>
      </c>
      <c r="I5876" s="1">
        <v>2.6526760000000001E-3</v>
      </c>
      <c r="J5876" s="1">
        <v>4.6749720000000003E-3</v>
      </c>
      <c r="K5876" s="1">
        <v>-0.15514320000000001</v>
      </c>
      <c r="L5876" s="1">
        <v>0.33514620000000001</v>
      </c>
    </row>
    <row r="5877" spans="2:12" x14ac:dyDescent="0.3">
      <c r="B5877" s="1" t="s">
        <v>644</v>
      </c>
      <c r="C5877" s="1" t="s">
        <v>1327</v>
      </c>
      <c r="D5877" s="1">
        <v>0.38107760000000002</v>
      </c>
      <c r="E5877" s="1">
        <v>3.112759E-2</v>
      </c>
      <c r="F5877" s="1">
        <v>0.2494343</v>
      </c>
      <c r="G5877" s="1">
        <v>1.1863150000000001E-3</v>
      </c>
      <c r="H5877" s="1">
        <v>1.213844E-2</v>
      </c>
      <c r="I5877" s="1">
        <v>2.6849719999999999E-3</v>
      </c>
      <c r="J5877" s="1">
        <v>4.7004009999999999E-3</v>
      </c>
      <c r="K5877" s="1">
        <v>-0.21830669999999999</v>
      </c>
      <c r="L5877" s="1">
        <v>0.39716459999999998</v>
      </c>
    </row>
    <row r="5878" spans="2:12" x14ac:dyDescent="0.3">
      <c r="B5878" s="1" t="s">
        <v>645</v>
      </c>
      <c r="C5878" s="1" t="s">
        <v>1327</v>
      </c>
      <c r="D5878" s="1">
        <v>0.37616300000000003</v>
      </c>
      <c r="E5878" s="1">
        <v>2.3343829999999999E-2</v>
      </c>
      <c r="F5878" s="1">
        <v>0.25509399999999999</v>
      </c>
      <c r="G5878" s="1">
        <v>7.6038690000000003E-4</v>
      </c>
      <c r="H5878" s="1">
        <v>1.298324E-2</v>
      </c>
      <c r="I5878" s="1">
        <v>2.814436E-3</v>
      </c>
      <c r="J5878" s="1">
        <v>6.1108940000000004E-3</v>
      </c>
      <c r="K5878" s="1">
        <v>-0.23175019999999999</v>
      </c>
      <c r="L5878" s="1">
        <v>0.43643490000000001</v>
      </c>
    </row>
    <row r="5879" spans="2:12" x14ac:dyDescent="0.3">
      <c r="B5879" s="1" t="s">
        <v>646</v>
      </c>
      <c r="C5879" s="1" t="s">
        <v>1327</v>
      </c>
      <c r="D5879" s="1">
        <v>0.34057080000000001</v>
      </c>
      <c r="E5879" s="1">
        <v>2.0371440000000001E-2</v>
      </c>
      <c r="F5879" s="1">
        <v>0.32348349999999998</v>
      </c>
      <c r="G5879" s="1">
        <v>5.0201819999999998E-4</v>
      </c>
      <c r="H5879" s="1">
        <v>1.1640259999999999E-2</v>
      </c>
      <c r="I5879" s="1">
        <v>2.075768E-3</v>
      </c>
      <c r="J5879" s="1">
        <v>8.300043E-3</v>
      </c>
      <c r="K5879" s="1">
        <v>-0.30311199999999999</v>
      </c>
      <c r="L5879" s="1">
        <v>0.47483130000000001</v>
      </c>
    </row>
    <row r="5880" spans="2:12" x14ac:dyDescent="0.3">
      <c r="B5880" s="1" t="s">
        <v>647</v>
      </c>
      <c r="C5880" s="1" t="s">
        <v>1327</v>
      </c>
      <c r="D5880" s="1">
        <v>0.30246149999999999</v>
      </c>
      <c r="E5880" s="1">
        <v>1.627553E-2</v>
      </c>
      <c r="F5880" s="1">
        <v>0.39800410000000003</v>
      </c>
      <c r="G5880" s="1">
        <v>4.0584349999999998E-4</v>
      </c>
      <c r="H5880" s="1">
        <v>9.7386199999999999E-3</v>
      </c>
      <c r="I5880" s="1">
        <v>1.6383400000000001E-3</v>
      </c>
      <c r="J5880" s="1">
        <v>8.5040500000000008E-3</v>
      </c>
      <c r="K5880" s="1">
        <v>-0.38172859999999997</v>
      </c>
      <c r="L5880" s="1">
        <v>0.50889720000000005</v>
      </c>
    </row>
    <row r="5881" spans="2:12" x14ac:dyDescent="0.3">
      <c r="B5881" s="1" t="s">
        <v>648</v>
      </c>
      <c r="C5881" s="1" t="s">
        <v>1327</v>
      </c>
      <c r="D5881" s="1">
        <v>0.27759099999999998</v>
      </c>
      <c r="E5881" s="1">
        <v>1.481697E-2</v>
      </c>
      <c r="F5881" s="1">
        <v>0.44668960000000002</v>
      </c>
      <c r="G5881" s="1">
        <v>5.2805110000000001E-4</v>
      </c>
      <c r="H5881" s="1">
        <v>8.4896780000000005E-3</v>
      </c>
      <c r="I5881" s="1">
        <v>1.6382910000000001E-3</v>
      </c>
      <c r="J5881" s="1">
        <v>7.1649849999999996E-3</v>
      </c>
      <c r="K5881" s="1">
        <v>-0.4318726</v>
      </c>
      <c r="L5881" s="1">
        <v>0.52565569999999995</v>
      </c>
    </row>
    <row r="5882" spans="2:12" x14ac:dyDescent="0.3">
      <c r="B5882" s="1" t="s">
        <v>649</v>
      </c>
      <c r="C5882" s="1" t="s">
        <v>1327</v>
      </c>
      <c r="D5882" s="1">
        <v>0.26965</v>
      </c>
      <c r="E5882" s="1">
        <v>1.38552E-2</v>
      </c>
      <c r="F5882" s="1">
        <v>0.46205089999999999</v>
      </c>
      <c r="G5882" s="1">
        <v>5.7642619999999996E-4</v>
      </c>
      <c r="H5882" s="1">
        <v>6.8491860000000002E-3</v>
      </c>
      <c r="I5882" s="1">
        <v>2.109629E-3</v>
      </c>
      <c r="J5882" s="1">
        <v>7.2559900000000004E-3</v>
      </c>
      <c r="K5882" s="1">
        <v>-0.44819569999999997</v>
      </c>
      <c r="L5882" s="1">
        <v>0.52949170000000001</v>
      </c>
    </row>
    <row r="5883" spans="2:12" x14ac:dyDescent="0.3">
      <c r="B5883" s="1" t="s">
        <v>650</v>
      </c>
      <c r="C5883" s="1" t="s">
        <v>1327</v>
      </c>
      <c r="D5883" s="1">
        <v>0.30554769999999998</v>
      </c>
      <c r="E5883" s="1">
        <v>1.2271779999999999E-2</v>
      </c>
      <c r="F5883" s="1">
        <v>0.39080549999999997</v>
      </c>
      <c r="G5883" s="1">
        <v>7.4764429999999999E-4</v>
      </c>
      <c r="H5883" s="1">
        <v>5.771946E-3</v>
      </c>
      <c r="I5883" s="1">
        <v>5.1331179999999999E-3</v>
      </c>
      <c r="J5883" s="1">
        <v>6.0586679999999997E-3</v>
      </c>
      <c r="K5883" s="1">
        <v>-0.37853369999999997</v>
      </c>
      <c r="L5883" s="1">
        <v>0.52720979999999995</v>
      </c>
    </row>
    <row r="5884" spans="2:12" x14ac:dyDescent="0.3">
      <c r="B5884" s="1" t="s">
        <v>651</v>
      </c>
      <c r="C5884" s="1" t="s">
        <v>1327</v>
      </c>
      <c r="D5884" s="1">
        <v>0.36939620000000001</v>
      </c>
      <c r="E5884" s="1">
        <v>1.1021410000000001E-2</v>
      </c>
      <c r="F5884" s="1">
        <v>0.29288730000000002</v>
      </c>
      <c r="G5884" s="1">
        <v>2.0155669999999998E-3</v>
      </c>
      <c r="H5884" s="1">
        <v>3.9388180000000002E-3</v>
      </c>
      <c r="I5884" s="1">
        <v>8.3883350000000002E-3</v>
      </c>
      <c r="J5884" s="1">
        <v>6.7222260000000004E-3</v>
      </c>
      <c r="K5884" s="1">
        <v>-0.2818659</v>
      </c>
      <c r="L5884" s="1">
        <v>0.51948620000000001</v>
      </c>
    </row>
    <row r="5885" spans="2:12" x14ac:dyDescent="0.3">
      <c r="B5885" s="1" t="s">
        <v>652</v>
      </c>
      <c r="C5885" s="1" t="s">
        <v>1327</v>
      </c>
      <c r="D5885" s="1">
        <v>0.37610399999999999</v>
      </c>
      <c r="E5885" s="1">
        <v>2.983587E-2</v>
      </c>
      <c r="F5885" s="1">
        <v>0.36335519999999999</v>
      </c>
      <c r="G5885" s="1">
        <v>3.503974E-3</v>
      </c>
      <c r="H5885" s="1">
        <v>2.2653299999999999E-3</v>
      </c>
      <c r="I5885" s="1">
        <v>5.3815039999999996E-3</v>
      </c>
      <c r="J5885" s="1">
        <v>4.2090410000000002E-3</v>
      </c>
      <c r="K5885" s="1">
        <v>-0.33351930000000002</v>
      </c>
      <c r="L5885" s="1">
        <v>0.50378100000000003</v>
      </c>
    </row>
    <row r="5886" spans="2:12" x14ac:dyDescent="0.3">
      <c r="B5886" s="1" t="s">
        <v>653</v>
      </c>
      <c r="C5886" s="1" t="s">
        <v>1327</v>
      </c>
      <c r="D5886" s="1">
        <v>0.3786408</v>
      </c>
      <c r="E5886" s="1">
        <v>4.7763229999999997E-2</v>
      </c>
      <c r="F5886" s="1">
        <v>0.37594739999999999</v>
      </c>
      <c r="G5886" s="1">
        <v>4.142181E-3</v>
      </c>
      <c r="H5886" s="1">
        <v>1.3746940000000001E-3</v>
      </c>
      <c r="I5886" s="1">
        <v>3.6773499999999998E-3</v>
      </c>
      <c r="J5886" s="1">
        <v>2.385645E-3</v>
      </c>
      <c r="K5886" s="1">
        <v>-0.32818419999999998</v>
      </c>
      <c r="L5886" s="1">
        <v>0.48258859999999998</v>
      </c>
    </row>
    <row r="5887" spans="2:12" x14ac:dyDescent="0.3">
      <c r="B5887" s="1" t="s">
        <v>654</v>
      </c>
      <c r="C5887" s="1" t="s">
        <v>1327</v>
      </c>
      <c r="D5887" s="1">
        <v>0.4539318</v>
      </c>
      <c r="E5887" s="1">
        <v>6.3437499999999994E-2</v>
      </c>
      <c r="F5887" s="1">
        <v>0.32220749999999998</v>
      </c>
      <c r="G5887" s="1">
        <v>5.0195609999999996E-3</v>
      </c>
      <c r="H5887" s="1">
        <v>1.120072E-3</v>
      </c>
      <c r="I5887" s="1">
        <v>3.1582680000000001E-3</v>
      </c>
      <c r="J5887" s="1">
        <v>1.438571E-3</v>
      </c>
      <c r="K5887" s="1">
        <v>-0.25877</v>
      </c>
      <c r="L5887" s="1">
        <v>0.45817639999999998</v>
      </c>
    </row>
    <row r="5888" spans="2:12" x14ac:dyDescent="0.3">
      <c r="B5888" s="1" t="s">
        <v>655</v>
      </c>
      <c r="C5888" s="1" t="s">
        <v>1327</v>
      </c>
      <c r="D5888" s="1">
        <v>0.51212939999999996</v>
      </c>
      <c r="E5888" s="1">
        <v>5.9014520000000001E-2</v>
      </c>
      <c r="F5888" s="1">
        <v>0.26560650000000002</v>
      </c>
      <c r="G5888" s="1">
        <v>4.8872159999999998E-3</v>
      </c>
      <c r="H5888" s="1">
        <v>1.1266570000000001E-3</v>
      </c>
      <c r="I5888" s="1">
        <v>3.2215400000000002E-3</v>
      </c>
      <c r="J5888" s="1">
        <v>1.2384329999999999E-3</v>
      </c>
      <c r="K5888" s="1">
        <v>-0.206592</v>
      </c>
      <c r="L5888" s="1">
        <v>0.44325609999999999</v>
      </c>
    </row>
    <row r="5889" spans="2:12" x14ac:dyDescent="0.3">
      <c r="B5889" s="1" t="s">
        <v>656</v>
      </c>
      <c r="C5889" s="1" t="s">
        <v>1327</v>
      </c>
      <c r="D5889" s="1" t="s">
        <v>1323</v>
      </c>
      <c r="E5889" s="1" t="s">
        <v>1323</v>
      </c>
      <c r="F5889" s="1" t="s">
        <v>1323</v>
      </c>
      <c r="G5889" s="1" t="s">
        <v>1323</v>
      </c>
      <c r="H5889" s="1" t="s">
        <v>1323</v>
      </c>
      <c r="I5889" s="1" t="s">
        <v>1323</v>
      </c>
      <c r="J5889" s="1" t="s">
        <v>1323</v>
      </c>
      <c r="K5889" s="1" t="s">
        <v>1323</v>
      </c>
      <c r="L5889" s="1" t="s">
        <v>1323</v>
      </c>
    </row>
    <row r="5890" spans="2:12" x14ac:dyDescent="0.3">
      <c r="B5890" s="1" t="s">
        <v>657</v>
      </c>
      <c r="C5890" s="1" t="s">
        <v>1327</v>
      </c>
      <c r="D5890" s="1" t="s">
        <v>1323</v>
      </c>
      <c r="E5890" s="1" t="s">
        <v>1323</v>
      </c>
      <c r="F5890" s="1" t="s">
        <v>1323</v>
      </c>
      <c r="G5890" s="1" t="s">
        <v>1323</v>
      </c>
      <c r="H5890" s="1" t="s">
        <v>1323</v>
      </c>
      <c r="I5890" s="1" t="s">
        <v>1323</v>
      </c>
      <c r="J5890" s="1" t="s">
        <v>1323</v>
      </c>
      <c r="K5890" s="1" t="s">
        <v>1323</v>
      </c>
      <c r="L5890" s="1" t="s">
        <v>1323</v>
      </c>
    </row>
    <row r="5891" spans="2:12" x14ac:dyDescent="0.3">
      <c r="B5891" s="1" t="s">
        <v>658</v>
      </c>
      <c r="C5891" s="1" t="s">
        <v>1327</v>
      </c>
      <c r="D5891" s="1">
        <v>0.62492510000000001</v>
      </c>
      <c r="E5891" s="1">
        <v>1.4261950000000001E-2</v>
      </c>
      <c r="F5891" s="1">
        <v>3.6477280000000001E-2</v>
      </c>
      <c r="G5891" s="1">
        <v>3.7411630000000001E-2</v>
      </c>
      <c r="H5891" s="1">
        <v>4.1407600000000003E-2</v>
      </c>
      <c r="I5891" s="1">
        <v>9.0011659999999993E-2</v>
      </c>
      <c r="J5891" s="1">
        <v>3.0112189999999999E-3</v>
      </c>
      <c r="K5891" s="1">
        <v>-7.5749700000000003E-2</v>
      </c>
      <c r="L5891" s="1">
        <v>0.38342480000000001</v>
      </c>
    </row>
    <row r="5892" spans="2:12" x14ac:dyDescent="0.3">
      <c r="B5892" s="1" t="s">
        <v>659</v>
      </c>
      <c r="C5892" s="1" t="s">
        <v>1327</v>
      </c>
      <c r="D5892" s="1">
        <v>0.55204180000000003</v>
      </c>
      <c r="E5892" s="1">
        <v>9.4180679999999999E-3</v>
      </c>
      <c r="F5892" s="1">
        <v>2.3825470000000001E-2</v>
      </c>
      <c r="G5892" s="1">
        <v>2.4247970000000001E-2</v>
      </c>
      <c r="H5892" s="1">
        <v>9.5352500000000007E-2</v>
      </c>
      <c r="I5892" s="1">
        <v>5.7606490000000003E-2</v>
      </c>
      <c r="J5892" s="1">
        <v>4.0148650000000003E-3</v>
      </c>
      <c r="K5892" s="1">
        <v>-4.8188429999999997E-2</v>
      </c>
      <c r="L5892" s="1">
        <v>0.37333440000000001</v>
      </c>
    </row>
    <row r="5893" spans="2:12" x14ac:dyDescent="0.3">
      <c r="B5893" s="1" t="s">
        <v>660</v>
      </c>
      <c r="C5893" s="1" t="s">
        <v>1327</v>
      </c>
      <c r="D5893" s="1">
        <v>0.50308090000000005</v>
      </c>
      <c r="E5893" s="1">
        <v>5.433093E-3</v>
      </c>
      <c r="F5893" s="1">
        <v>1.4992109999999999E-2</v>
      </c>
      <c r="G5893" s="1">
        <v>1.365223E-2</v>
      </c>
      <c r="H5893" s="1">
        <v>0.1280927</v>
      </c>
      <c r="I5893" s="1">
        <v>3.3284109999999999E-2</v>
      </c>
      <c r="J5893" s="1">
        <v>5.644718E-3</v>
      </c>
      <c r="K5893" s="1">
        <v>-2.7851020000000001E-2</v>
      </c>
      <c r="L5893" s="1">
        <v>0.36355219999999999</v>
      </c>
    </row>
    <row r="5894" spans="2:12" x14ac:dyDescent="0.3">
      <c r="B5894" s="1" t="s">
        <v>661</v>
      </c>
      <c r="C5894" s="1" t="s">
        <v>1327</v>
      </c>
      <c r="D5894" s="1">
        <v>0.47544979999999998</v>
      </c>
      <c r="E5894" s="1">
        <v>3.3801180000000001E-3</v>
      </c>
      <c r="F5894" s="1">
        <v>9.195267E-3</v>
      </c>
      <c r="G5894" s="1">
        <v>8.0934779999999994E-3</v>
      </c>
      <c r="H5894" s="1">
        <v>0.14795</v>
      </c>
      <c r="I5894" s="1">
        <v>2.292249E-2</v>
      </c>
      <c r="J5894" s="1">
        <v>5.5761999999999999E-3</v>
      </c>
      <c r="K5894" s="1">
        <v>-1.954237E-2</v>
      </c>
      <c r="L5894" s="1">
        <v>0.35738619999999999</v>
      </c>
    </row>
    <row r="5895" spans="2:12" x14ac:dyDescent="0.3">
      <c r="B5895" s="1" t="s">
        <v>662</v>
      </c>
      <c r="C5895" s="1" t="s">
        <v>1327</v>
      </c>
      <c r="D5895" s="1">
        <v>0.46560000000000001</v>
      </c>
      <c r="E5895" s="1">
        <v>2.2597189999999999E-3</v>
      </c>
      <c r="F5895" s="1">
        <v>5.7677359999999999E-3</v>
      </c>
      <c r="G5895" s="1">
        <v>4.9687339999999998E-3</v>
      </c>
      <c r="H5895" s="1">
        <v>0.1422919</v>
      </c>
      <c r="I5895" s="1">
        <v>1.4953309999999999E-2</v>
      </c>
      <c r="J5895" s="1">
        <v>5.0050659999999999E-3</v>
      </c>
      <c r="K5895" s="1">
        <v>-1.2693589999999999E-2</v>
      </c>
      <c r="L5895" s="1">
        <v>0.3536145</v>
      </c>
    </row>
    <row r="5896" spans="2:12" x14ac:dyDescent="0.3">
      <c r="B5896" s="1" t="s">
        <v>663</v>
      </c>
      <c r="C5896" s="1" t="s">
        <v>1327</v>
      </c>
      <c r="D5896" s="1">
        <v>0.44375979999999998</v>
      </c>
      <c r="E5896" s="1">
        <v>2.0186819999999999E-3</v>
      </c>
      <c r="F5896" s="1">
        <v>3.8128070000000001E-3</v>
      </c>
      <c r="G5896" s="1">
        <v>3.2625810000000001E-3</v>
      </c>
      <c r="H5896" s="1">
        <v>0.16047139999999999</v>
      </c>
      <c r="I5896" s="1">
        <v>1.030112E-2</v>
      </c>
      <c r="J5896" s="1">
        <v>4.7037959999999997E-3</v>
      </c>
      <c r="K5896" s="1">
        <v>-8.2824360000000007E-3</v>
      </c>
      <c r="L5896" s="1">
        <v>0.35168090000000002</v>
      </c>
    </row>
    <row r="5897" spans="2:12" x14ac:dyDescent="0.3">
      <c r="B5897" s="1" t="s">
        <v>664</v>
      </c>
      <c r="C5897" s="1" t="s">
        <v>1327</v>
      </c>
      <c r="D5897" s="1">
        <v>0.42042580000000002</v>
      </c>
      <c r="E5897" s="1">
        <v>3.876015E-3</v>
      </c>
      <c r="F5897" s="1">
        <v>2.5820639999999998E-3</v>
      </c>
      <c r="G5897" s="1">
        <v>2.3556380000000002E-3</v>
      </c>
      <c r="H5897" s="1">
        <v>0.18981219999999999</v>
      </c>
      <c r="I5897" s="1">
        <v>8.2344510000000003E-3</v>
      </c>
      <c r="J5897" s="1">
        <v>6.5787830000000004E-3</v>
      </c>
      <c r="K5897" s="1">
        <v>-4.3584360000000003E-3</v>
      </c>
      <c r="L5897" s="1">
        <v>0.36009140000000001</v>
      </c>
    </row>
    <row r="5898" spans="2:12" x14ac:dyDescent="0.3">
      <c r="B5898" s="1" t="s">
        <v>665</v>
      </c>
      <c r="C5898" s="1" t="s">
        <v>1327</v>
      </c>
      <c r="D5898" s="1">
        <v>0.40848459999999998</v>
      </c>
      <c r="E5898" s="1">
        <v>5.9582059999999997E-3</v>
      </c>
      <c r="F5898" s="1">
        <v>4.5178129999999999E-3</v>
      </c>
      <c r="G5898" s="1">
        <v>1.6944239999999999E-3</v>
      </c>
      <c r="H5898" s="1">
        <v>0.2016165</v>
      </c>
      <c r="I5898" s="1">
        <v>5.6981699999999998E-3</v>
      </c>
      <c r="J5898" s="1">
        <v>6.6502310000000004E-3</v>
      </c>
      <c r="K5898" s="1">
        <v>-6.9202439999999999E-4</v>
      </c>
      <c r="L5898" s="1">
        <v>0.38130209999999998</v>
      </c>
    </row>
    <row r="5899" spans="2:12" x14ac:dyDescent="0.3">
      <c r="B5899" s="1" t="s">
        <v>666</v>
      </c>
      <c r="C5899" s="1" t="s">
        <v>1327</v>
      </c>
      <c r="D5899" s="1">
        <v>0.40648319999999999</v>
      </c>
      <c r="E5899" s="1">
        <v>9.414403E-3</v>
      </c>
      <c r="F5899" s="1">
        <v>7.0710190000000006E-2</v>
      </c>
      <c r="G5899" s="1">
        <v>1.221899E-3</v>
      </c>
      <c r="H5899" s="1">
        <v>0.15034069999999999</v>
      </c>
      <c r="I5899" s="1">
        <v>3.8171960000000001E-3</v>
      </c>
      <c r="J5899" s="1">
        <v>1.1037160000000001E-2</v>
      </c>
      <c r="K5899" s="1">
        <v>-6.1295790000000003E-2</v>
      </c>
      <c r="L5899" s="1">
        <v>0.39135209999999998</v>
      </c>
    </row>
    <row r="5900" spans="2:12" x14ac:dyDescent="0.3">
      <c r="B5900" s="1" t="s">
        <v>667</v>
      </c>
      <c r="C5900" s="1" t="s">
        <v>1327</v>
      </c>
      <c r="D5900" s="1">
        <v>0.42591400000000001</v>
      </c>
      <c r="E5900" s="1">
        <v>6.406966E-3</v>
      </c>
      <c r="F5900" s="1">
        <v>9.9996879999999996E-2</v>
      </c>
      <c r="G5900" s="1">
        <v>1.251421E-3</v>
      </c>
      <c r="H5900" s="1">
        <v>8.8097850000000005E-2</v>
      </c>
      <c r="I5900" s="1">
        <v>2.8667829999999999E-3</v>
      </c>
      <c r="J5900" s="1">
        <v>2.6355549999999998E-2</v>
      </c>
      <c r="K5900" s="1">
        <v>-9.3589919999999993E-2</v>
      </c>
      <c r="L5900" s="1">
        <v>0.41199249999999998</v>
      </c>
    </row>
    <row r="5901" spans="2:12" x14ac:dyDescent="0.3">
      <c r="B5901" s="1" t="s">
        <v>668</v>
      </c>
      <c r="C5901" s="1" t="s">
        <v>1327</v>
      </c>
      <c r="D5901" s="1">
        <v>0.53468850000000001</v>
      </c>
      <c r="E5901" s="1">
        <v>3.583892E-3</v>
      </c>
      <c r="F5901" s="1">
        <v>0.1018085</v>
      </c>
      <c r="G5901" s="1">
        <v>2.1760949999999999E-3</v>
      </c>
      <c r="H5901" s="1">
        <v>4.888808E-2</v>
      </c>
      <c r="I5901" s="1">
        <v>3.6691800000000002E-3</v>
      </c>
      <c r="J5901" s="1">
        <v>3.0098710000000001E-2</v>
      </c>
      <c r="K5901" s="1">
        <v>-9.8224640000000002E-2</v>
      </c>
      <c r="L5901" s="1">
        <v>0.44206210000000001</v>
      </c>
    </row>
    <row r="5902" spans="2:12" x14ac:dyDescent="0.3">
      <c r="B5902" s="1" t="s">
        <v>669</v>
      </c>
      <c r="C5902" s="1" t="s">
        <v>1327</v>
      </c>
      <c r="D5902" s="1">
        <v>0.62457410000000002</v>
      </c>
      <c r="E5902" s="1">
        <v>2.1011419999999999E-3</v>
      </c>
      <c r="F5902" s="1">
        <v>0.11255709999999999</v>
      </c>
      <c r="G5902" s="1">
        <v>1.851412E-3</v>
      </c>
      <c r="H5902" s="1">
        <v>2.714799E-2</v>
      </c>
      <c r="I5902" s="1">
        <v>4.6964060000000002E-3</v>
      </c>
      <c r="J5902" s="1">
        <v>3.2836709999999998E-2</v>
      </c>
      <c r="K5902" s="1">
        <v>-0.110456</v>
      </c>
      <c r="L5902" s="1">
        <v>0.45230049999999999</v>
      </c>
    </row>
    <row r="5903" spans="2:12" x14ac:dyDescent="0.3">
      <c r="B5903" s="1" t="s">
        <v>670</v>
      </c>
      <c r="C5903" s="1" t="s">
        <v>1327</v>
      </c>
      <c r="D5903" s="1">
        <v>0.48825089999999999</v>
      </c>
      <c r="E5903" s="1">
        <v>1.227033E-3</v>
      </c>
      <c r="F5903" s="1">
        <v>0.28208949999999999</v>
      </c>
      <c r="G5903" s="1">
        <v>1.4858130000000001E-3</v>
      </c>
      <c r="H5903" s="1">
        <v>1.5375059999999999E-2</v>
      </c>
      <c r="I5903" s="1">
        <v>3.668489E-3</v>
      </c>
      <c r="J5903" s="1">
        <v>2.4837979999999999E-2</v>
      </c>
      <c r="K5903" s="1">
        <v>-0.28086250000000001</v>
      </c>
      <c r="L5903" s="1">
        <v>0.45422659999999998</v>
      </c>
    </row>
    <row r="5904" spans="2:12" x14ac:dyDescent="0.3">
      <c r="B5904" s="1" t="s">
        <v>671</v>
      </c>
      <c r="C5904" s="1" t="s">
        <v>1327</v>
      </c>
      <c r="D5904" s="1">
        <v>0.45359959999999999</v>
      </c>
      <c r="E5904" s="1">
        <v>7.5964939999999996E-4</v>
      </c>
      <c r="F5904" s="1">
        <v>0.25631959999999998</v>
      </c>
      <c r="G5904" s="1">
        <v>1.4802800000000001E-3</v>
      </c>
      <c r="H5904" s="1">
        <v>8.7058740000000006E-3</v>
      </c>
      <c r="I5904" s="1">
        <v>2.7416580000000001E-3</v>
      </c>
      <c r="J5904" s="1">
        <v>2.9520520000000001E-2</v>
      </c>
      <c r="K5904" s="1">
        <v>-0.25556000000000001</v>
      </c>
      <c r="L5904" s="1">
        <v>0.45480399999999999</v>
      </c>
    </row>
    <row r="5905" spans="2:12" x14ac:dyDescent="0.3">
      <c r="B5905" s="1" t="s">
        <v>672</v>
      </c>
      <c r="C5905" s="1" t="s">
        <v>1327</v>
      </c>
      <c r="D5905" s="1">
        <v>0.44347140000000002</v>
      </c>
      <c r="E5905" s="1">
        <v>5.5495380000000001E-4</v>
      </c>
      <c r="F5905" s="1">
        <v>0.2142626</v>
      </c>
      <c r="G5905" s="1">
        <v>1.1999249999999999E-3</v>
      </c>
      <c r="H5905" s="1">
        <v>4.9658410000000004E-3</v>
      </c>
      <c r="I5905" s="1">
        <v>2.0690219999999998E-3</v>
      </c>
      <c r="J5905" s="1">
        <v>4.722018E-2</v>
      </c>
      <c r="K5905" s="1">
        <v>-0.2137076</v>
      </c>
      <c r="L5905" s="1">
        <v>0.45680100000000001</v>
      </c>
    </row>
    <row r="5906" spans="2:12" x14ac:dyDescent="0.3">
      <c r="B5906" s="1" t="s">
        <v>673</v>
      </c>
      <c r="C5906" s="1" t="s">
        <v>1327</v>
      </c>
      <c r="D5906" s="1">
        <v>0.44699329999999998</v>
      </c>
      <c r="E5906" s="1">
        <v>5.6125130000000002E-4</v>
      </c>
      <c r="F5906" s="1">
        <v>0.17188510000000001</v>
      </c>
      <c r="G5906" s="1">
        <v>9.7376020000000001E-4</v>
      </c>
      <c r="H5906" s="1">
        <v>3.009327E-3</v>
      </c>
      <c r="I5906" s="1">
        <v>1.752717E-3</v>
      </c>
      <c r="J5906" s="1">
        <v>5.3909770000000003E-2</v>
      </c>
      <c r="K5906" s="1">
        <v>-0.1713239</v>
      </c>
      <c r="L5906" s="1">
        <v>0.4595689</v>
      </c>
    </row>
    <row r="5907" spans="2:12" x14ac:dyDescent="0.3">
      <c r="B5907" s="1" t="s">
        <v>674</v>
      </c>
      <c r="C5907" s="1" t="s">
        <v>1327</v>
      </c>
      <c r="D5907" s="1">
        <v>0.45051849999999999</v>
      </c>
      <c r="E5907" s="1">
        <v>6.9321620000000004E-4</v>
      </c>
      <c r="F5907" s="1">
        <v>0.12660769999999999</v>
      </c>
      <c r="G5907" s="1">
        <v>7.6462130000000004E-4</v>
      </c>
      <c r="H5907" s="1">
        <v>1.9400140000000001E-3</v>
      </c>
      <c r="I5907" s="1">
        <v>1.4395320000000001E-3</v>
      </c>
      <c r="J5907" s="1">
        <v>7.6404330000000006E-2</v>
      </c>
      <c r="K5907" s="1">
        <v>-0.12591450000000001</v>
      </c>
      <c r="L5907" s="1">
        <v>0.46699849999999998</v>
      </c>
    </row>
    <row r="5908" spans="2:12" x14ac:dyDescent="0.3">
      <c r="B5908" s="1" t="s">
        <v>675</v>
      </c>
      <c r="C5908" s="1" t="s">
        <v>1327</v>
      </c>
      <c r="D5908" s="1">
        <v>0.44835920000000001</v>
      </c>
      <c r="E5908" s="1">
        <v>9.4697029999999999E-4</v>
      </c>
      <c r="F5908" s="1">
        <v>9.8301139999999995E-2</v>
      </c>
      <c r="G5908" s="1">
        <v>5.5668969999999999E-4</v>
      </c>
      <c r="H5908" s="1">
        <v>1.367442E-3</v>
      </c>
      <c r="I5908" s="1">
        <v>1.2245069999999999E-3</v>
      </c>
      <c r="J5908" s="1">
        <v>9.1367130000000005E-2</v>
      </c>
      <c r="K5908" s="1">
        <v>-9.7354170000000004E-2</v>
      </c>
      <c r="L5908" s="1">
        <v>0.47612919999999997</v>
      </c>
    </row>
    <row r="5909" spans="2:12" x14ac:dyDescent="0.3">
      <c r="B5909" s="1" t="s">
        <v>676</v>
      </c>
      <c r="C5909" s="1" t="s">
        <v>1327</v>
      </c>
      <c r="D5909" s="1">
        <v>0.44931710000000002</v>
      </c>
      <c r="E5909" s="1">
        <v>1.1326859999999999E-3</v>
      </c>
      <c r="F5909" s="1">
        <v>9.9154720000000002E-2</v>
      </c>
      <c r="G5909" s="1">
        <v>4.0027120000000002E-4</v>
      </c>
      <c r="H5909" s="1">
        <v>8.2623820000000004E-4</v>
      </c>
      <c r="I5909" s="1">
        <v>1.111997E-3</v>
      </c>
      <c r="J5909" s="1">
        <v>7.5866630000000004E-2</v>
      </c>
      <c r="K5909" s="1">
        <v>-9.8022040000000005E-2</v>
      </c>
      <c r="L5909" s="1">
        <v>0.47823159999999998</v>
      </c>
    </row>
    <row r="5910" spans="2:12" x14ac:dyDescent="0.3">
      <c r="B5910" s="1" t="s">
        <v>677</v>
      </c>
      <c r="C5910" s="1" t="s">
        <v>1327</v>
      </c>
      <c r="D5910" s="1">
        <v>0.4492854</v>
      </c>
      <c r="E5910" s="1">
        <v>1.567169E-3</v>
      </c>
      <c r="F5910" s="1">
        <v>0.10001</v>
      </c>
      <c r="G5910" s="1">
        <v>3.1981819999999999E-4</v>
      </c>
      <c r="H5910" s="1">
        <v>5.0831369999999995E-4</v>
      </c>
      <c r="I5910" s="1">
        <v>1.0872049999999999E-3</v>
      </c>
      <c r="J5910" s="1">
        <v>7.3533769999999998E-2</v>
      </c>
      <c r="K5910" s="1">
        <v>-9.8442790000000002E-2</v>
      </c>
      <c r="L5910" s="1">
        <v>0.48297669999999998</v>
      </c>
    </row>
    <row r="5911" spans="2:12" x14ac:dyDescent="0.3">
      <c r="B5911" s="1" t="s">
        <v>678</v>
      </c>
      <c r="C5911" s="1" t="s">
        <v>1327</v>
      </c>
      <c r="D5911" s="1">
        <v>0.45373210000000003</v>
      </c>
      <c r="E5911" s="1">
        <v>1.6430360000000001E-3</v>
      </c>
      <c r="F5911" s="1">
        <v>9.2967540000000001E-2</v>
      </c>
      <c r="G5911" s="1">
        <v>2.8376090000000002E-4</v>
      </c>
      <c r="H5911" s="1">
        <v>3.4141020000000001E-4</v>
      </c>
      <c r="I5911" s="1">
        <v>1.017048E-3</v>
      </c>
      <c r="J5911" s="1">
        <v>6.4631919999999995E-2</v>
      </c>
      <c r="K5911" s="1">
        <v>-9.1324500000000003E-2</v>
      </c>
      <c r="L5911" s="1">
        <v>0.49177670000000001</v>
      </c>
    </row>
    <row r="5912" spans="2:12" x14ac:dyDescent="0.3">
      <c r="B5912" s="1" t="s">
        <v>679</v>
      </c>
      <c r="C5912" s="1" t="s">
        <v>1327</v>
      </c>
      <c r="D5912" s="1">
        <v>0.45450839999999998</v>
      </c>
      <c r="E5912" s="1">
        <v>1.702849E-3</v>
      </c>
      <c r="F5912" s="1">
        <v>9.2229169999999999E-2</v>
      </c>
      <c r="G5912" s="1">
        <v>2.428703E-4</v>
      </c>
      <c r="H5912" s="1">
        <v>2.5770989999999999E-4</v>
      </c>
      <c r="I5912" s="1">
        <v>9.704402E-4</v>
      </c>
      <c r="J5912" s="1">
        <v>6.2608730000000001E-2</v>
      </c>
      <c r="K5912" s="1">
        <v>-9.0526319999999993E-2</v>
      </c>
      <c r="L5912" s="1">
        <v>0.49932959999999998</v>
      </c>
    </row>
    <row r="5913" spans="2:12" x14ac:dyDescent="0.3">
      <c r="B5913" s="1" t="s">
        <v>680</v>
      </c>
      <c r="C5913" s="1" t="s">
        <v>1327</v>
      </c>
      <c r="D5913" s="1">
        <v>0.45068920000000001</v>
      </c>
      <c r="E5913" s="1">
        <v>1.6023669999999999E-3</v>
      </c>
      <c r="F5913" s="1">
        <v>0.1003129</v>
      </c>
      <c r="G5913" s="1">
        <v>2.21814E-4</v>
      </c>
      <c r="H5913" s="1">
        <v>2.297527E-4</v>
      </c>
      <c r="I5913" s="1">
        <v>8.2883710000000005E-4</v>
      </c>
      <c r="J5913" s="1">
        <v>6.5245289999999997E-2</v>
      </c>
      <c r="K5913" s="1">
        <v>-9.8710539999999999E-2</v>
      </c>
      <c r="L5913" s="1">
        <v>0.50445609999999996</v>
      </c>
    </row>
    <row r="5914" spans="2:12" x14ac:dyDescent="0.3">
      <c r="B5914" s="1" t="s">
        <v>681</v>
      </c>
      <c r="C5914" s="1" t="s">
        <v>1327</v>
      </c>
      <c r="D5914" s="1">
        <v>0.4467467</v>
      </c>
      <c r="E5914" s="1">
        <v>2.4669779999999999E-3</v>
      </c>
      <c r="F5914" s="1">
        <v>0.1083238</v>
      </c>
      <c r="G5914" s="1">
        <v>2.0879079999999999E-4</v>
      </c>
      <c r="H5914" s="1">
        <v>2.172772E-4</v>
      </c>
      <c r="I5914" s="1">
        <v>7.2894759999999996E-4</v>
      </c>
      <c r="J5914" s="1">
        <v>5.8259089999999999E-2</v>
      </c>
      <c r="K5914" s="1">
        <v>-0.1058568</v>
      </c>
      <c r="L5914" s="1">
        <v>0.50728530000000005</v>
      </c>
    </row>
    <row r="5915" spans="2:12" x14ac:dyDescent="0.3">
      <c r="B5915" s="1" t="s">
        <v>682</v>
      </c>
      <c r="C5915" s="1" t="s">
        <v>1327</v>
      </c>
      <c r="D5915" s="1">
        <v>0.43088959999999998</v>
      </c>
      <c r="E5915" s="1">
        <v>4.4540200000000004E-3</v>
      </c>
      <c r="F5915" s="1">
        <v>0.1399022</v>
      </c>
      <c r="G5915" s="1">
        <v>1.9180170000000001E-4</v>
      </c>
      <c r="H5915" s="1">
        <v>2.139528E-4</v>
      </c>
      <c r="I5915" s="1">
        <v>6.9430779999999997E-4</v>
      </c>
      <c r="J5915" s="1">
        <v>4.5588330000000003E-2</v>
      </c>
      <c r="K5915" s="1">
        <v>-0.13544819999999999</v>
      </c>
      <c r="L5915" s="1">
        <v>0.50825739999999997</v>
      </c>
    </row>
    <row r="5916" spans="2:12" x14ac:dyDescent="0.3">
      <c r="B5916" s="1" t="s">
        <v>683</v>
      </c>
      <c r="C5916" s="1" t="s">
        <v>1327</v>
      </c>
      <c r="D5916" s="1">
        <v>0.42660740000000003</v>
      </c>
      <c r="E5916" s="1">
        <v>5.489982E-3</v>
      </c>
      <c r="F5916" s="1">
        <v>0.1481692</v>
      </c>
      <c r="G5916" s="1">
        <v>2.2738470000000001E-4</v>
      </c>
      <c r="H5916" s="1">
        <v>3.0306579999999999E-4</v>
      </c>
      <c r="I5916" s="1">
        <v>7.1521560000000004E-4</v>
      </c>
      <c r="J5916" s="1">
        <v>4.169805E-2</v>
      </c>
      <c r="K5916" s="1">
        <v>-0.14267920000000001</v>
      </c>
      <c r="L5916" s="1">
        <v>0.50845870000000004</v>
      </c>
    </row>
    <row r="5917" spans="2:12" x14ac:dyDescent="0.3">
      <c r="B5917" s="1" t="s">
        <v>684</v>
      </c>
      <c r="C5917" s="1" t="s">
        <v>1327</v>
      </c>
      <c r="D5917" s="1">
        <v>0.41588130000000001</v>
      </c>
      <c r="E5917" s="1">
        <v>4.524241E-3</v>
      </c>
      <c r="F5917" s="1">
        <v>0.16940069999999999</v>
      </c>
      <c r="G5917" s="1">
        <v>2.3070870000000001E-4</v>
      </c>
      <c r="H5917" s="1">
        <v>3.6384619999999999E-4</v>
      </c>
      <c r="I5917" s="1">
        <v>7.4204689999999998E-4</v>
      </c>
      <c r="J5917" s="1">
        <v>4.0299939999999999E-2</v>
      </c>
      <c r="K5917" s="1">
        <v>-0.16487650000000001</v>
      </c>
      <c r="L5917" s="1">
        <v>0.51144040000000002</v>
      </c>
    </row>
    <row r="5918" spans="2:12" x14ac:dyDescent="0.3">
      <c r="B5918" s="1" t="s">
        <v>685</v>
      </c>
      <c r="C5918" s="1" t="s">
        <v>1327</v>
      </c>
      <c r="D5918" s="1">
        <v>0.42130109999999998</v>
      </c>
      <c r="E5918" s="1">
        <v>3.73085E-3</v>
      </c>
      <c r="F5918" s="1">
        <v>0.1586735</v>
      </c>
      <c r="G5918" s="1">
        <v>2.0704419999999999E-4</v>
      </c>
      <c r="H5918" s="1">
        <v>4.5818390000000001E-4</v>
      </c>
      <c r="I5918" s="1">
        <v>6.8569789999999996E-4</v>
      </c>
      <c r="J5918" s="1">
        <v>3.6065100000000003E-2</v>
      </c>
      <c r="K5918" s="1">
        <v>-0.15494260000000001</v>
      </c>
      <c r="L5918" s="1">
        <v>0.51289260000000003</v>
      </c>
    </row>
    <row r="5919" spans="2:12" x14ac:dyDescent="0.3">
      <c r="B5919" s="1" t="s">
        <v>686</v>
      </c>
      <c r="C5919" s="1" t="s">
        <v>1327</v>
      </c>
      <c r="D5919" s="1">
        <v>0.43199270000000001</v>
      </c>
      <c r="E5919" s="1">
        <v>3.4049089999999998E-3</v>
      </c>
      <c r="F5919" s="1">
        <v>0.13717599999999999</v>
      </c>
      <c r="G5919" s="1">
        <v>2.1415409999999999E-4</v>
      </c>
      <c r="H5919" s="1">
        <v>5.9880990000000004E-4</v>
      </c>
      <c r="I5919" s="1">
        <v>6.8708280000000005E-4</v>
      </c>
      <c r="J5919" s="1">
        <v>3.5976899999999999E-2</v>
      </c>
      <c r="K5919" s="1">
        <v>-0.1337711</v>
      </c>
      <c r="L5919" s="1">
        <v>0.51278619999999997</v>
      </c>
    </row>
    <row r="5920" spans="2:12" x14ac:dyDescent="0.3">
      <c r="B5920" s="1" t="s">
        <v>687</v>
      </c>
      <c r="C5920" s="1" t="s">
        <v>1327</v>
      </c>
      <c r="D5920" s="1">
        <v>0.43292219999999998</v>
      </c>
      <c r="E5920" s="1">
        <v>3.1074459999999998E-3</v>
      </c>
      <c r="F5920" s="1">
        <v>0.13511300000000001</v>
      </c>
      <c r="G5920" s="1">
        <v>2.210402E-4</v>
      </c>
      <c r="H5920" s="1">
        <v>5.5228570000000004E-4</v>
      </c>
      <c r="I5920" s="1">
        <v>7.1735069999999998E-4</v>
      </c>
      <c r="J5920" s="1">
        <v>3.7113609999999998E-2</v>
      </c>
      <c r="K5920" s="1">
        <v>-0.1320056</v>
      </c>
      <c r="L5920" s="1">
        <v>0.51230350000000002</v>
      </c>
    </row>
    <row r="5921" spans="2:12" x14ac:dyDescent="0.3">
      <c r="B5921" s="1" t="s">
        <v>688</v>
      </c>
      <c r="C5921" s="1" t="s">
        <v>1327</v>
      </c>
      <c r="D5921" s="1">
        <v>0.4291876</v>
      </c>
      <c r="E5921" s="1">
        <v>2.4650380000000001E-3</v>
      </c>
      <c r="F5921" s="1">
        <v>0.14248920000000001</v>
      </c>
      <c r="G5921" s="1">
        <v>1.8588909999999999E-4</v>
      </c>
      <c r="H5921" s="1">
        <v>6.2155079999999996E-4</v>
      </c>
      <c r="I5921" s="1">
        <v>7.1556929999999999E-4</v>
      </c>
      <c r="J5921" s="1">
        <v>3.9812849999999997E-2</v>
      </c>
      <c r="K5921" s="1">
        <v>-0.14002410000000001</v>
      </c>
      <c r="L5921" s="1">
        <v>0.51183040000000002</v>
      </c>
    </row>
    <row r="5922" spans="2:12" x14ac:dyDescent="0.3">
      <c r="B5922" s="1" t="s">
        <v>689</v>
      </c>
      <c r="C5922" s="1" t="s">
        <v>1327</v>
      </c>
      <c r="D5922" s="1">
        <v>0.4210409</v>
      </c>
      <c r="E5922" s="1">
        <v>1.9567450000000002E-3</v>
      </c>
      <c r="F5922" s="1">
        <v>0.15881529999999999</v>
      </c>
      <c r="G5922" s="1">
        <v>1.5889370000000001E-4</v>
      </c>
      <c r="H5922" s="1">
        <v>7.9643059999999998E-4</v>
      </c>
      <c r="I5922" s="1">
        <v>6.7244889999999995E-4</v>
      </c>
      <c r="J5922" s="1">
        <v>3.7124980000000002E-2</v>
      </c>
      <c r="K5922" s="1">
        <v>-0.15685859999999999</v>
      </c>
      <c r="L5922" s="1">
        <v>0.51139840000000003</v>
      </c>
    </row>
    <row r="5923" spans="2:12" x14ac:dyDescent="0.3">
      <c r="B5923" s="1" t="s">
        <v>690</v>
      </c>
      <c r="C5923" s="1" t="s">
        <v>1327</v>
      </c>
      <c r="D5923" s="1">
        <v>0.42330410000000002</v>
      </c>
      <c r="E5923" s="1">
        <v>2.1181260000000001E-3</v>
      </c>
      <c r="F5923" s="1">
        <v>0.15431329999999999</v>
      </c>
      <c r="G5923" s="1">
        <v>1.5825020000000001E-4</v>
      </c>
      <c r="H5923" s="1">
        <v>9.3200520000000003E-4</v>
      </c>
      <c r="I5923" s="1">
        <v>6.6294309999999996E-4</v>
      </c>
      <c r="J5923" s="1">
        <v>3.0566510000000002E-2</v>
      </c>
      <c r="K5923" s="1">
        <v>-0.1521951</v>
      </c>
      <c r="L5923" s="1">
        <v>0.51044319999999999</v>
      </c>
    </row>
    <row r="5924" spans="2:12" x14ac:dyDescent="0.3">
      <c r="B5924" s="1" t="s">
        <v>691</v>
      </c>
      <c r="C5924" s="1" t="s">
        <v>1327</v>
      </c>
      <c r="D5924" s="1">
        <v>0.4125625</v>
      </c>
      <c r="E5924" s="1">
        <v>2.1189920000000001E-3</v>
      </c>
      <c r="F5924" s="1">
        <v>0.17571700000000001</v>
      </c>
      <c r="G5924" s="1">
        <v>1.316565E-4</v>
      </c>
      <c r="H5924" s="1">
        <v>1.0684150000000001E-3</v>
      </c>
      <c r="I5924" s="1">
        <v>6.1952209999999999E-4</v>
      </c>
      <c r="J5924" s="1">
        <v>2.9996889999999998E-2</v>
      </c>
      <c r="K5924" s="1">
        <v>-0.173598</v>
      </c>
      <c r="L5924" s="1">
        <v>0.50977720000000004</v>
      </c>
    </row>
    <row r="5925" spans="2:12" x14ac:dyDescent="0.3">
      <c r="B5925" s="1" t="s">
        <v>692</v>
      </c>
      <c r="C5925" s="1" t="s">
        <v>1327</v>
      </c>
      <c r="D5925" s="1">
        <v>0.40878890000000001</v>
      </c>
      <c r="E5925" s="1">
        <v>2.1253869999999998E-3</v>
      </c>
      <c r="F5925" s="1">
        <v>0.18334120000000001</v>
      </c>
      <c r="G5925" s="1">
        <v>1.095861E-4</v>
      </c>
      <c r="H5925" s="1">
        <v>1.1753250000000001E-3</v>
      </c>
      <c r="I5925" s="1">
        <v>6.2620739999999996E-4</v>
      </c>
      <c r="J5925" s="1">
        <v>2.7263989999999998E-2</v>
      </c>
      <c r="K5925" s="1">
        <v>-0.18121580000000001</v>
      </c>
      <c r="L5925" s="1">
        <v>0.51059690000000002</v>
      </c>
    </row>
    <row r="5926" spans="2:12" x14ac:dyDescent="0.3">
      <c r="B5926" s="1" t="s">
        <v>693</v>
      </c>
      <c r="C5926" s="1" t="s">
        <v>1327</v>
      </c>
      <c r="D5926" s="1">
        <v>0.40681780000000001</v>
      </c>
      <c r="E5926" s="1">
        <v>1.9640370000000001E-3</v>
      </c>
      <c r="F5926" s="1">
        <v>0.18741250000000001</v>
      </c>
      <c r="G5926" s="1">
        <v>9.6413210000000001E-5</v>
      </c>
      <c r="H5926" s="1">
        <v>1.468322E-3</v>
      </c>
      <c r="I5926" s="1">
        <v>5.8362050000000003E-4</v>
      </c>
      <c r="J5926" s="1">
        <v>2.514945E-2</v>
      </c>
      <c r="K5926" s="1">
        <v>-0.18544849999999999</v>
      </c>
      <c r="L5926" s="1">
        <v>0.51037410000000005</v>
      </c>
    </row>
    <row r="5927" spans="2:12" x14ac:dyDescent="0.3">
      <c r="B5927" s="1" t="s">
        <v>694</v>
      </c>
      <c r="C5927" s="1" t="s">
        <v>1327</v>
      </c>
      <c r="D5927" s="1">
        <v>0.39767930000000001</v>
      </c>
      <c r="E5927" s="1">
        <v>2.2167110000000001E-3</v>
      </c>
      <c r="F5927" s="1">
        <v>0.20576439999999999</v>
      </c>
      <c r="G5927" s="1">
        <v>9.887397E-5</v>
      </c>
      <c r="H5927" s="1">
        <v>1.607764E-3</v>
      </c>
      <c r="I5927" s="1">
        <v>5.5090629999999998E-4</v>
      </c>
      <c r="J5927" s="1">
        <v>2.366948E-2</v>
      </c>
      <c r="K5927" s="1">
        <v>-0.2035476</v>
      </c>
      <c r="L5927" s="1">
        <v>0.50938019999999995</v>
      </c>
    </row>
    <row r="5928" spans="2:12" x14ac:dyDescent="0.3">
      <c r="B5928" s="1" t="s">
        <v>695</v>
      </c>
      <c r="C5928" s="1" t="s">
        <v>1327</v>
      </c>
      <c r="D5928" s="1">
        <v>0.39316869999999998</v>
      </c>
      <c r="E5928" s="1">
        <v>2.8137029999999999E-3</v>
      </c>
      <c r="F5928" s="1">
        <v>0.2148534</v>
      </c>
      <c r="G5928" s="1">
        <v>1.2308539999999999E-4</v>
      </c>
      <c r="H5928" s="1">
        <v>1.9060500000000001E-3</v>
      </c>
      <c r="I5928" s="1">
        <v>7.8891460000000003E-4</v>
      </c>
      <c r="J5928" s="1">
        <v>2.0536619999999998E-2</v>
      </c>
      <c r="K5928" s="1">
        <v>-0.2120397</v>
      </c>
      <c r="L5928" s="1">
        <v>0.50840459999999998</v>
      </c>
    </row>
    <row r="5929" spans="2:12" x14ac:dyDescent="0.3">
      <c r="B5929" s="1" t="s">
        <v>696</v>
      </c>
      <c r="C5929" s="1" t="s">
        <v>1327</v>
      </c>
      <c r="D5929" s="1">
        <v>0.34148309999999998</v>
      </c>
      <c r="E5929" s="1">
        <v>7.6212880000000004E-3</v>
      </c>
      <c r="F5929" s="1">
        <v>0.31804120000000002</v>
      </c>
      <c r="G5929" s="1">
        <v>4.5126649999999998E-4</v>
      </c>
      <c r="H5929" s="1">
        <v>2.458684E-3</v>
      </c>
      <c r="I5929" s="1">
        <v>1.402379E-3</v>
      </c>
      <c r="J5929" s="1">
        <v>1.5754899999999999E-2</v>
      </c>
      <c r="K5929" s="1">
        <v>-0.31041990000000003</v>
      </c>
      <c r="L5929" s="1">
        <v>0.52443550000000005</v>
      </c>
    </row>
    <row r="5930" spans="2:12" x14ac:dyDescent="0.3">
      <c r="B5930" s="1" t="s">
        <v>697</v>
      </c>
      <c r="C5930" s="1" t="s">
        <v>1327</v>
      </c>
      <c r="D5930" s="1">
        <v>0.29930570000000001</v>
      </c>
      <c r="E5930" s="1">
        <v>1.6679090000000001E-2</v>
      </c>
      <c r="F5930" s="1">
        <v>0.40439900000000001</v>
      </c>
      <c r="G5930" s="1">
        <v>1.4933209999999999E-3</v>
      </c>
      <c r="H5930" s="1">
        <v>2.2721330000000001E-2</v>
      </c>
      <c r="I5930" s="1">
        <v>1.6052239999999999E-3</v>
      </c>
      <c r="J5930" s="1">
        <v>1.2397E-2</v>
      </c>
      <c r="K5930" s="1">
        <v>-0.38771990000000001</v>
      </c>
      <c r="L5930" s="1">
        <v>0.54824949999999995</v>
      </c>
    </row>
    <row r="5931" spans="2:12" x14ac:dyDescent="0.3">
      <c r="B5931" s="1" t="s">
        <v>698</v>
      </c>
      <c r="C5931" s="1" t="s">
        <v>1327</v>
      </c>
      <c r="D5931" s="1">
        <v>0.31823630000000003</v>
      </c>
      <c r="E5931" s="1">
        <v>3.027293E-2</v>
      </c>
      <c r="F5931" s="1">
        <v>0.3990069</v>
      </c>
      <c r="G5931" s="1">
        <v>5.2217490000000004E-3</v>
      </c>
      <c r="H5931" s="1">
        <v>3.2508380000000003E-2</v>
      </c>
      <c r="I5931" s="1">
        <v>1.55321E-3</v>
      </c>
      <c r="J5931" s="1">
        <v>8.3799229999999992E-3</v>
      </c>
      <c r="K5931" s="1">
        <v>-0.36873400000000001</v>
      </c>
      <c r="L5931" s="1">
        <v>0.54317709999999997</v>
      </c>
    </row>
    <row r="5932" spans="2:12" x14ac:dyDescent="0.3">
      <c r="B5932" s="1" t="s">
        <v>699</v>
      </c>
      <c r="C5932" s="1" t="s">
        <v>1327</v>
      </c>
      <c r="D5932" s="1">
        <v>0.39776440000000002</v>
      </c>
      <c r="E5932" s="1">
        <v>3.3766270000000001E-2</v>
      </c>
      <c r="F5932" s="1">
        <v>0.37788050000000001</v>
      </c>
      <c r="G5932" s="1">
        <v>1.4357150000000001E-2</v>
      </c>
      <c r="H5932" s="1">
        <v>1.9355529999999999E-2</v>
      </c>
      <c r="I5932" s="1">
        <v>1.8153030000000001E-3</v>
      </c>
      <c r="J5932" s="1">
        <v>5.352786E-3</v>
      </c>
      <c r="K5932" s="1">
        <v>-0.34411419999999998</v>
      </c>
      <c r="L5932" s="1">
        <v>0.5286708</v>
      </c>
    </row>
    <row r="5933" spans="2:12" x14ac:dyDescent="0.3">
      <c r="B5933" s="1" t="s">
        <v>700</v>
      </c>
      <c r="C5933" s="1" t="s">
        <v>1327</v>
      </c>
      <c r="D5933" s="1">
        <v>0.42632880000000001</v>
      </c>
      <c r="E5933" s="1">
        <v>5.024352E-2</v>
      </c>
      <c r="F5933" s="1">
        <v>0.42209760000000002</v>
      </c>
      <c r="G5933" s="1">
        <v>1.930896E-2</v>
      </c>
      <c r="H5933" s="1">
        <v>1.091847E-2</v>
      </c>
      <c r="I5933" s="1">
        <v>1.625039E-3</v>
      </c>
      <c r="J5933" s="1">
        <v>3.3569509999999999E-3</v>
      </c>
      <c r="K5933" s="1">
        <v>-0.37185400000000002</v>
      </c>
      <c r="L5933" s="1">
        <v>0.50547679999999995</v>
      </c>
    </row>
    <row r="5934" spans="2:12" x14ac:dyDescent="0.3">
      <c r="B5934" s="1" t="s">
        <v>701</v>
      </c>
      <c r="C5934" s="1" t="s">
        <v>1327</v>
      </c>
      <c r="D5934" s="1">
        <v>0.44029190000000001</v>
      </c>
      <c r="E5934" s="1">
        <v>7.3709230000000001E-2</v>
      </c>
      <c r="F5934" s="1">
        <v>0.45035550000000002</v>
      </c>
      <c r="G5934" s="1">
        <v>1.7603290000000001E-2</v>
      </c>
      <c r="H5934" s="1">
        <v>6.1870700000000002E-3</v>
      </c>
      <c r="I5934" s="1">
        <v>1.720938E-3</v>
      </c>
      <c r="J5934" s="1">
        <v>2.0549320000000002E-3</v>
      </c>
      <c r="K5934" s="1">
        <v>-0.37664629999999999</v>
      </c>
      <c r="L5934" s="1">
        <v>0.47748780000000002</v>
      </c>
    </row>
    <row r="5935" spans="2:12" x14ac:dyDescent="0.3">
      <c r="B5935" s="1" t="s">
        <v>702</v>
      </c>
      <c r="C5935" s="1" t="s">
        <v>1327</v>
      </c>
      <c r="D5935" s="1">
        <v>0.49435760000000001</v>
      </c>
      <c r="E5935" s="1">
        <v>8.4293679999999996E-2</v>
      </c>
      <c r="F5935" s="1">
        <v>0.41835919999999999</v>
      </c>
      <c r="G5935" s="1">
        <v>1.6287570000000001E-2</v>
      </c>
      <c r="H5935" s="1">
        <v>3.4830360000000001E-3</v>
      </c>
      <c r="I5935" s="1">
        <v>1.9427509999999999E-3</v>
      </c>
      <c r="J5935" s="1">
        <v>1.224132E-3</v>
      </c>
      <c r="K5935" s="1">
        <v>-0.33406560000000002</v>
      </c>
      <c r="L5935" s="1">
        <v>0.44999299999999998</v>
      </c>
    </row>
    <row r="5936" spans="2:12" x14ac:dyDescent="0.3">
      <c r="B5936" s="1" t="s">
        <v>703</v>
      </c>
      <c r="C5936" s="1" t="s">
        <v>1327</v>
      </c>
      <c r="D5936" s="1">
        <v>0.52549990000000002</v>
      </c>
      <c r="E5936" s="1">
        <v>8.5370470000000004E-2</v>
      </c>
      <c r="F5936" s="1">
        <v>0.36724630000000003</v>
      </c>
      <c r="G5936" s="1">
        <v>1.507416E-2</v>
      </c>
      <c r="H5936" s="1">
        <v>2.0018660000000001E-3</v>
      </c>
      <c r="I5936" s="1">
        <v>2.1026489999999998E-3</v>
      </c>
      <c r="J5936" s="1">
        <v>7.3910849999999999E-4</v>
      </c>
      <c r="K5936" s="1">
        <v>-0.28187580000000001</v>
      </c>
      <c r="L5936" s="1">
        <v>0.42309740000000001</v>
      </c>
    </row>
    <row r="5937" spans="2:12" x14ac:dyDescent="0.3">
      <c r="B5937" s="1" t="s">
        <v>704</v>
      </c>
      <c r="C5937" s="1" t="s">
        <v>1327</v>
      </c>
      <c r="D5937" s="1">
        <v>0.55555330000000003</v>
      </c>
      <c r="E5937" s="1">
        <v>8.6700959999999994E-2</v>
      </c>
      <c r="F5937" s="1">
        <v>0.31986619999999999</v>
      </c>
      <c r="G5937" s="1">
        <v>1.356047E-2</v>
      </c>
      <c r="H5937" s="1">
        <v>1.2598830000000001E-3</v>
      </c>
      <c r="I5937" s="1">
        <v>1.9665419999999999E-3</v>
      </c>
      <c r="J5937" s="1">
        <v>4.6188529999999998E-4</v>
      </c>
      <c r="K5937" s="1">
        <v>-0.23316519999999999</v>
      </c>
      <c r="L5937" s="1">
        <v>0.39740300000000001</v>
      </c>
    </row>
    <row r="5938" spans="2:12" x14ac:dyDescent="0.3">
      <c r="B5938" s="1" t="s">
        <v>705</v>
      </c>
      <c r="C5938" s="1" t="s">
        <v>1327</v>
      </c>
      <c r="D5938" s="1">
        <v>0.59484429999999999</v>
      </c>
      <c r="E5938" s="1">
        <v>8.4336289999999994E-2</v>
      </c>
      <c r="F5938" s="1">
        <v>0.2783428</v>
      </c>
      <c r="G5938" s="1">
        <v>1.208915E-2</v>
      </c>
      <c r="H5938" s="1">
        <v>9.3751619999999996E-4</v>
      </c>
      <c r="I5938" s="1">
        <v>1.6740329999999999E-3</v>
      </c>
      <c r="J5938" s="1">
        <v>2.9320479999999998E-4</v>
      </c>
      <c r="K5938" s="1">
        <v>-0.1940065</v>
      </c>
      <c r="L5938" s="1">
        <v>0.37343029999999999</v>
      </c>
    </row>
    <row r="5939" spans="2:12" x14ac:dyDescent="0.3">
      <c r="B5939" s="1" t="s">
        <v>706</v>
      </c>
      <c r="C5939" s="1" t="s">
        <v>1327</v>
      </c>
      <c r="D5939" s="1">
        <v>0.60073129999999997</v>
      </c>
      <c r="E5939" s="1">
        <v>7.5386469999999997E-2</v>
      </c>
      <c r="F5939" s="1">
        <v>0.30642849999999999</v>
      </c>
      <c r="G5939" s="1">
        <v>9.3921439999999998E-3</v>
      </c>
      <c r="H5939" s="1">
        <v>7.3620939999999996E-4</v>
      </c>
      <c r="I5939" s="1">
        <v>1.466167E-3</v>
      </c>
      <c r="J5939" s="1">
        <v>1.9785319999999999E-4</v>
      </c>
      <c r="K5939" s="1">
        <v>-0.231042</v>
      </c>
      <c r="L5939" s="1">
        <v>0.35100160000000002</v>
      </c>
    </row>
    <row r="5940" spans="2:12" x14ac:dyDescent="0.3">
      <c r="B5940" s="1" t="s">
        <v>707</v>
      </c>
      <c r="C5940" s="1" t="s">
        <v>1327</v>
      </c>
      <c r="D5940" s="1">
        <v>0.58160750000000005</v>
      </c>
      <c r="E5940" s="1">
        <v>7.2040930000000003E-2</v>
      </c>
      <c r="F5940" s="1">
        <v>0.32078299999999998</v>
      </c>
      <c r="G5940" s="1">
        <v>7.8550159999999994E-3</v>
      </c>
      <c r="H5940" s="1">
        <v>7.8729799999999997E-4</v>
      </c>
      <c r="I5940" s="1">
        <v>1.410302E-3</v>
      </c>
      <c r="J5940" s="1">
        <v>1.5414899999999999E-4</v>
      </c>
      <c r="K5940" s="1">
        <v>-0.24874209999999999</v>
      </c>
      <c r="L5940" s="1">
        <v>0.33042339999999998</v>
      </c>
    </row>
    <row r="5941" spans="2:12" x14ac:dyDescent="0.3">
      <c r="B5941" s="1" t="s">
        <v>708</v>
      </c>
      <c r="C5941" s="1" t="s">
        <v>1327</v>
      </c>
      <c r="D5941" s="1">
        <v>0.57631699999999997</v>
      </c>
      <c r="E5941" s="1">
        <v>7.6506850000000001E-2</v>
      </c>
      <c r="F5941" s="1">
        <v>0.30797740000000001</v>
      </c>
      <c r="G5941" s="1">
        <v>7.5755609999999998E-3</v>
      </c>
      <c r="H5941" s="1">
        <v>7.9190800000000002E-4</v>
      </c>
      <c r="I5941" s="1">
        <v>1.867313E-3</v>
      </c>
      <c r="J5941" s="1">
        <v>1.3301219999999999E-4</v>
      </c>
      <c r="K5941" s="1">
        <v>-0.2314706</v>
      </c>
      <c r="L5941" s="1">
        <v>0.3118339</v>
      </c>
    </row>
    <row r="5942" spans="2:12" x14ac:dyDescent="0.3">
      <c r="B5942" s="1" t="s">
        <v>709</v>
      </c>
      <c r="C5942" s="1" t="s">
        <v>1327</v>
      </c>
      <c r="D5942" s="1">
        <v>0.58822300000000005</v>
      </c>
      <c r="E5942" s="1">
        <v>7.8533800000000001E-2</v>
      </c>
      <c r="F5942" s="1">
        <v>0.27458440000000001</v>
      </c>
      <c r="G5942" s="1">
        <v>6.734243E-3</v>
      </c>
      <c r="H5942" s="1">
        <v>8.7229440000000005E-4</v>
      </c>
      <c r="I5942" s="1">
        <v>2.155438E-3</v>
      </c>
      <c r="J5942" s="1">
        <v>1.1600649999999999E-4</v>
      </c>
      <c r="K5942" s="1">
        <v>-0.19605059999999999</v>
      </c>
      <c r="L5942" s="1">
        <v>0.29516439999999999</v>
      </c>
    </row>
    <row r="5943" spans="2:12" x14ac:dyDescent="0.3">
      <c r="B5943" s="1" t="s">
        <v>710</v>
      </c>
      <c r="C5943" s="1" t="s">
        <v>1327</v>
      </c>
      <c r="D5943" s="1">
        <v>0.56995850000000003</v>
      </c>
      <c r="E5943" s="1">
        <v>6.7775890000000005E-2</v>
      </c>
      <c r="F5943" s="1">
        <v>0.27900770000000003</v>
      </c>
      <c r="G5943" s="1">
        <v>5.9893780000000001E-3</v>
      </c>
      <c r="H5943" s="1">
        <v>9.998505E-4</v>
      </c>
      <c r="I5943" s="1">
        <v>2.2742180000000002E-3</v>
      </c>
      <c r="J5943" s="1">
        <v>1.473747E-4</v>
      </c>
      <c r="K5943" s="1">
        <v>-0.2112318</v>
      </c>
      <c r="L5943" s="1">
        <v>0.28045120000000001</v>
      </c>
    </row>
    <row r="5944" spans="2:12" x14ac:dyDescent="0.3">
      <c r="B5944" s="1" t="s">
        <v>711</v>
      </c>
      <c r="C5944" s="1" t="s">
        <v>1327</v>
      </c>
      <c r="D5944" s="1">
        <v>0.55925080000000005</v>
      </c>
      <c r="E5944" s="1">
        <v>6.1324049999999998E-2</v>
      </c>
      <c r="F5944" s="1">
        <v>0.27224870000000001</v>
      </c>
      <c r="G5944" s="1">
        <v>5.4496930000000002E-3</v>
      </c>
      <c r="H5944" s="1">
        <v>1.0134689999999999E-3</v>
      </c>
      <c r="I5944" s="1">
        <v>2.2768520000000002E-3</v>
      </c>
      <c r="J5944" s="1">
        <v>1.8240420000000001E-4</v>
      </c>
      <c r="K5944" s="1">
        <v>-0.21092469999999999</v>
      </c>
      <c r="L5944" s="1">
        <v>0.26750049999999997</v>
      </c>
    </row>
    <row r="5945" spans="2:12" x14ac:dyDescent="0.3">
      <c r="B5945" s="1" t="s">
        <v>712</v>
      </c>
      <c r="C5945" s="1" t="s">
        <v>1327</v>
      </c>
      <c r="D5945" s="1">
        <v>0.55634740000000005</v>
      </c>
      <c r="E5945" s="1">
        <v>5.8017310000000002E-2</v>
      </c>
      <c r="F5945" s="1">
        <v>0.25059629999999999</v>
      </c>
      <c r="G5945" s="1">
        <v>6.0086430000000001E-3</v>
      </c>
      <c r="H5945" s="1">
        <v>1.0404819999999999E-3</v>
      </c>
      <c r="I5945" s="1">
        <v>2.2407009999999999E-3</v>
      </c>
      <c r="J5945" s="1">
        <v>1.5730839999999999E-4</v>
      </c>
      <c r="K5945" s="1">
        <v>-0.192579</v>
      </c>
      <c r="L5945" s="1">
        <v>0.25606820000000002</v>
      </c>
    </row>
    <row r="5946" spans="2:12" x14ac:dyDescent="0.3">
      <c r="B5946" s="1" t="s">
        <v>713</v>
      </c>
      <c r="C5946" s="1" t="s">
        <v>1327</v>
      </c>
      <c r="D5946" s="1">
        <v>0.55099620000000005</v>
      </c>
      <c r="E5946" s="1">
        <v>6.8122799999999997E-2</v>
      </c>
      <c r="F5946" s="1">
        <v>0.24538950000000001</v>
      </c>
      <c r="G5946" s="1">
        <v>5.5428109999999999E-3</v>
      </c>
      <c r="H5946" s="1">
        <v>1.1126720000000001E-3</v>
      </c>
      <c r="I5946" s="1">
        <v>2.0565639999999999E-3</v>
      </c>
      <c r="J5946" s="1">
        <v>1.6024710000000001E-4</v>
      </c>
      <c r="K5946" s="1">
        <v>-0.1772667</v>
      </c>
      <c r="L5946" s="1">
        <v>0.24565119999999999</v>
      </c>
    </row>
    <row r="5947" spans="2:12" x14ac:dyDescent="0.3">
      <c r="B5947" s="1" t="s">
        <v>714</v>
      </c>
      <c r="C5947" s="1" t="s">
        <v>1327</v>
      </c>
      <c r="D5947" s="1">
        <v>0.53175470000000002</v>
      </c>
      <c r="E5947" s="1">
        <v>7.2228290000000001E-2</v>
      </c>
      <c r="F5947" s="1">
        <v>0.26772550000000001</v>
      </c>
      <c r="G5947" s="1">
        <v>5.2836350000000001E-3</v>
      </c>
      <c r="H5947" s="1">
        <v>1.1956040000000001E-3</v>
      </c>
      <c r="I5947" s="1">
        <v>1.8828479999999999E-3</v>
      </c>
      <c r="J5947" s="1">
        <v>1.787042E-4</v>
      </c>
      <c r="K5947" s="1">
        <v>-0.19549720000000001</v>
      </c>
      <c r="L5947" s="1">
        <v>0.23610600000000001</v>
      </c>
    </row>
    <row r="5948" spans="2:12" x14ac:dyDescent="0.3">
      <c r="B5948" s="1" t="s">
        <v>715</v>
      </c>
      <c r="C5948" s="1" t="s">
        <v>1327</v>
      </c>
      <c r="D5948" s="1">
        <v>0.52153039999999995</v>
      </c>
      <c r="E5948" s="1">
        <v>6.9328379999999995E-2</v>
      </c>
      <c r="F5948" s="1">
        <v>0.27547539999999998</v>
      </c>
      <c r="G5948" s="1">
        <v>5.2852159999999997E-3</v>
      </c>
      <c r="H5948" s="1">
        <v>1.1302269999999999E-3</v>
      </c>
      <c r="I5948" s="1">
        <v>1.6134389999999999E-3</v>
      </c>
      <c r="J5948" s="1">
        <v>1.778676E-4</v>
      </c>
      <c r="K5948" s="1">
        <v>-0.206147</v>
      </c>
      <c r="L5948" s="1">
        <v>0.22756770000000001</v>
      </c>
    </row>
    <row r="5949" spans="2:12" x14ac:dyDescent="0.3">
      <c r="B5949" s="1" t="s">
        <v>716</v>
      </c>
      <c r="C5949" s="1" t="s">
        <v>1327</v>
      </c>
      <c r="D5949" s="1">
        <v>0.51431099999999996</v>
      </c>
      <c r="E5949" s="1">
        <v>6.7842509999999995E-2</v>
      </c>
      <c r="F5949" s="1">
        <v>0.26620120000000003</v>
      </c>
      <c r="G5949" s="1">
        <v>5.1920689999999997E-3</v>
      </c>
      <c r="H5949" s="1">
        <v>1.268384E-3</v>
      </c>
      <c r="I5949" s="1">
        <v>1.729188E-3</v>
      </c>
      <c r="J5949" s="1">
        <v>1.7037359999999999E-4</v>
      </c>
      <c r="K5949" s="1">
        <v>-0.1983587</v>
      </c>
      <c r="L5949" s="1">
        <v>0.21995110000000001</v>
      </c>
    </row>
    <row r="5950" spans="2:12" x14ac:dyDescent="0.3">
      <c r="B5950" s="1" t="s">
        <v>717</v>
      </c>
      <c r="C5950" s="1" t="s">
        <v>1327</v>
      </c>
      <c r="D5950" s="1">
        <v>0.51596940000000002</v>
      </c>
      <c r="E5950" s="1">
        <v>7.245422E-2</v>
      </c>
      <c r="F5950" s="1">
        <v>0.25366840000000002</v>
      </c>
      <c r="G5950" s="1">
        <v>5.5630610000000002E-3</v>
      </c>
      <c r="H5950" s="1">
        <v>1.23646E-3</v>
      </c>
      <c r="I5950" s="1">
        <v>1.750922E-3</v>
      </c>
      <c r="J5950" s="1">
        <v>1.427418E-4</v>
      </c>
      <c r="K5950" s="1">
        <v>-0.18121419999999999</v>
      </c>
      <c r="L5950" s="1">
        <v>0.21318980000000001</v>
      </c>
    </row>
    <row r="5951" spans="2:12" x14ac:dyDescent="0.3">
      <c r="B5951" s="1" t="s">
        <v>718</v>
      </c>
      <c r="C5951" s="1" t="s">
        <v>1327</v>
      </c>
      <c r="D5951" s="1">
        <v>0.53583599999999998</v>
      </c>
      <c r="E5951" s="1">
        <v>7.3402800000000004E-2</v>
      </c>
      <c r="F5951" s="1">
        <v>0.26489360000000001</v>
      </c>
      <c r="G5951" s="1">
        <v>6.3287029999999998E-3</v>
      </c>
      <c r="H5951" s="1">
        <v>1.1156790000000001E-3</v>
      </c>
      <c r="I5951" s="1">
        <v>1.6919179999999999E-3</v>
      </c>
      <c r="J5951" s="1">
        <v>1.2425979999999999E-4</v>
      </c>
      <c r="K5951" s="1">
        <v>-0.19149079999999999</v>
      </c>
      <c r="L5951" s="1">
        <v>0.20765359999999999</v>
      </c>
    </row>
    <row r="5952" spans="2:12" x14ac:dyDescent="0.3">
      <c r="B5952" s="1" t="s">
        <v>719</v>
      </c>
      <c r="C5952" s="1" t="s">
        <v>1327</v>
      </c>
      <c r="D5952" s="1">
        <v>0.56567590000000001</v>
      </c>
      <c r="E5952" s="1">
        <v>7.0174739999999999E-2</v>
      </c>
      <c r="F5952" s="1">
        <v>0.29449219999999998</v>
      </c>
      <c r="G5952" s="1">
        <v>7.5670750000000004E-3</v>
      </c>
      <c r="H5952" s="1">
        <v>7.6124809999999999E-4</v>
      </c>
      <c r="I5952" s="1">
        <v>1.5380000000000001E-3</v>
      </c>
      <c r="J5952" s="1">
        <v>1.0900679999999999E-4</v>
      </c>
      <c r="K5952" s="1">
        <v>-0.2243174</v>
      </c>
      <c r="L5952" s="1">
        <v>0.20233619999999999</v>
      </c>
    </row>
    <row r="5953" spans="2:12" x14ac:dyDescent="0.3">
      <c r="B5953" s="1" t="s">
        <v>720</v>
      </c>
      <c r="C5953" s="1" t="s">
        <v>1327</v>
      </c>
      <c r="D5953" s="1">
        <v>0.60254779999999997</v>
      </c>
      <c r="E5953" s="1">
        <v>5.9713960000000003E-2</v>
      </c>
      <c r="F5953" s="1">
        <v>0.29744979999999999</v>
      </c>
      <c r="G5953" s="1">
        <v>8.0713610000000009E-3</v>
      </c>
      <c r="H5953" s="1">
        <v>4.9417910000000001E-4</v>
      </c>
      <c r="I5953" s="1">
        <v>1.420012E-3</v>
      </c>
      <c r="J5953" s="1">
        <v>1.5646449999999999E-4</v>
      </c>
      <c r="K5953" s="1">
        <v>-0.2377359</v>
      </c>
      <c r="L5953" s="1">
        <v>0.1969726</v>
      </c>
    </row>
    <row r="5954" spans="2:12" x14ac:dyDescent="0.3">
      <c r="B5954" s="1" t="s">
        <v>721</v>
      </c>
      <c r="C5954" s="1" t="s">
        <v>1327</v>
      </c>
      <c r="D5954" s="1">
        <v>0.65186770000000005</v>
      </c>
      <c r="E5954" s="1">
        <v>5.7019170000000001E-2</v>
      </c>
      <c r="F5954" s="1">
        <v>0.27797699999999997</v>
      </c>
      <c r="G5954" s="1">
        <v>9.3019550000000006E-3</v>
      </c>
      <c r="H5954" s="1">
        <v>3.4591899999999998E-4</v>
      </c>
      <c r="I5954" s="1">
        <v>1.6465710000000001E-3</v>
      </c>
      <c r="J5954" s="1">
        <v>3.1764389999999998E-4</v>
      </c>
      <c r="K5954" s="1">
        <v>-0.22095780000000001</v>
      </c>
      <c r="L5954" s="1">
        <v>0.19159619999999999</v>
      </c>
    </row>
    <row r="5955" spans="2:12" x14ac:dyDescent="0.3">
      <c r="B5955" s="1" t="s">
        <v>722</v>
      </c>
      <c r="C5955" s="1" t="s">
        <v>1327</v>
      </c>
      <c r="D5955" s="1">
        <v>0.63428499999999999</v>
      </c>
      <c r="E5955" s="1">
        <v>4.6671949999999997E-2</v>
      </c>
      <c r="F5955" s="1">
        <v>0.27661400000000003</v>
      </c>
      <c r="G5955" s="1">
        <v>6.6256020000000004E-3</v>
      </c>
      <c r="H5955" s="1">
        <v>5.0484759999999999E-4</v>
      </c>
      <c r="I5955" s="1">
        <v>1.658638E-3</v>
      </c>
      <c r="J5955" s="1">
        <v>1.251187E-3</v>
      </c>
      <c r="K5955" s="1">
        <v>-0.22994200000000001</v>
      </c>
      <c r="L5955" s="1">
        <v>0.18657860000000001</v>
      </c>
    </row>
    <row r="5956" spans="2:12" x14ac:dyDescent="0.3">
      <c r="B5956" s="1" t="s">
        <v>723</v>
      </c>
      <c r="C5956" s="1" t="s">
        <v>1327</v>
      </c>
      <c r="D5956" s="1">
        <v>0.55694940000000004</v>
      </c>
      <c r="E5956" s="1">
        <v>2.7487910000000001E-2</v>
      </c>
      <c r="F5956" s="1">
        <v>0.222381</v>
      </c>
      <c r="G5956" s="1">
        <v>4.9962110000000004E-3</v>
      </c>
      <c r="H5956" s="1">
        <v>4.3041019999999998E-3</v>
      </c>
      <c r="I5956" s="1">
        <v>7.054355E-3</v>
      </c>
      <c r="J5956" s="1">
        <v>2.7316329999999998E-3</v>
      </c>
      <c r="K5956" s="1">
        <v>-0.19489310000000001</v>
      </c>
      <c r="L5956" s="1">
        <v>0.18536250000000001</v>
      </c>
    </row>
    <row r="5957" spans="2:12" x14ac:dyDescent="0.3">
      <c r="B5957" s="1" t="s">
        <v>724</v>
      </c>
      <c r="C5957" s="1" t="s">
        <v>1327</v>
      </c>
      <c r="D5957" s="1">
        <v>0.51362039999999998</v>
      </c>
      <c r="E5957" s="1">
        <v>1.534305E-2</v>
      </c>
      <c r="F5957" s="1">
        <v>0.15686510000000001</v>
      </c>
      <c r="G5957" s="1">
        <v>3.3698449999999998E-3</v>
      </c>
      <c r="H5957" s="1">
        <v>1.480359E-2</v>
      </c>
      <c r="I5957" s="1">
        <v>8.3877150000000004E-3</v>
      </c>
      <c r="J5957" s="1">
        <v>2.0201239999999999E-3</v>
      </c>
      <c r="K5957" s="1">
        <v>-0.14152210000000001</v>
      </c>
      <c r="L5957" s="1">
        <v>0.24004529999999999</v>
      </c>
    </row>
    <row r="5958" spans="2:12" x14ac:dyDescent="0.3">
      <c r="B5958" s="1" t="s">
        <v>725</v>
      </c>
      <c r="C5958" s="1" t="s">
        <v>1327</v>
      </c>
      <c r="D5958" s="1">
        <v>0.49648510000000001</v>
      </c>
      <c r="E5958" s="1">
        <v>8.5669769999999999E-3</v>
      </c>
      <c r="F5958" s="1">
        <v>0.1062534</v>
      </c>
      <c r="G5958" s="1">
        <v>2.1348259999999998E-3</v>
      </c>
      <c r="H5958" s="1">
        <v>2.8439369999999999E-2</v>
      </c>
      <c r="I5958" s="1">
        <v>6.0927230000000004E-3</v>
      </c>
      <c r="J5958" s="1">
        <v>1.2908869999999999E-3</v>
      </c>
      <c r="K5958" s="1">
        <v>-9.7686419999999996E-2</v>
      </c>
      <c r="L5958" s="1">
        <v>0.34144269999999999</v>
      </c>
    </row>
    <row r="5959" spans="2:12" x14ac:dyDescent="0.3">
      <c r="B5959" s="1" t="s">
        <v>726</v>
      </c>
      <c r="C5959" s="1" t="s">
        <v>1327</v>
      </c>
      <c r="D5959" s="1">
        <v>0.48032780000000003</v>
      </c>
      <c r="E5959" s="1">
        <v>4.8320799999999999E-3</v>
      </c>
      <c r="F5959" s="1">
        <v>6.7489389999999996E-2</v>
      </c>
      <c r="G5959" s="1">
        <v>1.4121170000000001E-3</v>
      </c>
      <c r="H5959" s="1">
        <v>5.0327810000000001E-2</v>
      </c>
      <c r="I5959" s="1">
        <v>4.7674839999999998E-3</v>
      </c>
      <c r="J5959" s="1">
        <v>1.0347290000000001E-3</v>
      </c>
      <c r="K5959" s="1">
        <v>-6.2657299999999999E-2</v>
      </c>
      <c r="L5959" s="1">
        <v>0.42495460000000002</v>
      </c>
    </row>
    <row r="5960" spans="2:12" x14ac:dyDescent="0.3">
      <c r="B5960" s="1" t="s">
        <v>727</v>
      </c>
      <c r="C5960" s="1" t="s">
        <v>1327</v>
      </c>
      <c r="D5960" s="1">
        <v>0.4594086</v>
      </c>
      <c r="E5960" s="1">
        <v>4.1363520000000003E-3</v>
      </c>
      <c r="F5960" s="1">
        <v>4.0924710000000003E-2</v>
      </c>
      <c r="G5960" s="1">
        <v>9.5299709999999995E-4</v>
      </c>
      <c r="H5960" s="1">
        <v>8.7809570000000003E-2</v>
      </c>
      <c r="I5960" s="1">
        <v>3.3787069999999999E-3</v>
      </c>
      <c r="J5960" s="1">
        <v>8.3204730000000003E-4</v>
      </c>
      <c r="K5960" s="1">
        <v>-3.6788359999999999E-2</v>
      </c>
      <c r="L5960" s="1">
        <v>0.49768269999999998</v>
      </c>
    </row>
    <row r="5961" spans="2:12" x14ac:dyDescent="0.3">
      <c r="B5961" s="1" t="s">
        <v>728</v>
      </c>
      <c r="C5961" s="1" t="s">
        <v>1327</v>
      </c>
      <c r="D5961" s="1">
        <v>0.42501709999999998</v>
      </c>
      <c r="E5961" s="1">
        <v>9.8635600000000004E-3</v>
      </c>
      <c r="F5961" s="1">
        <v>3.3672199999999999E-2</v>
      </c>
      <c r="G5961" s="1">
        <v>5.8064100000000001E-4</v>
      </c>
      <c r="H5961" s="1">
        <v>0.1548784</v>
      </c>
      <c r="I5961" s="1">
        <v>2.2776720000000001E-3</v>
      </c>
      <c r="J5961" s="1">
        <v>7.85358E-4</v>
      </c>
      <c r="K5961" s="1">
        <v>-2.3808639999999999E-2</v>
      </c>
      <c r="L5961" s="1">
        <v>0.540265</v>
      </c>
    </row>
    <row r="5962" spans="2:12" x14ac:dyDescent="0.3">
      <c r="B5962" s="1" t="s">
        <v>729</v>
      </c>
      <c r="C5962" s="1" t="s">
        <v>1327</v>
      </c>
      <c r="D5962" s="1">
        <v>0.4131264</v>
      </c>
      <c r="E5962" s="1">
        <v>2.115276E-2</v>
      </c>
      <c r="F5962" s="1">
        <v>3.4454739999999998E-2</v>
      </c>
      <c r="G5962" s="1">
        <v>3.7930439999999999E-4</v>
      </c>
      <c r="H5962" s="1">
        <v>0.17993000000000001</v>
      </c>
      <c r="I5962" s="1">
        <v>1.590576E-3</v>
      </c>
      <c r="J5962" s="1">
        <v>7.6873749999999998E-4</v>
      </c>
      <c r="K5962" s="1">
        <v>-1.330198E-2</v>
      </c>
      <c r="L5962" s="1">
        <v>0.54814680000000005</v>
      </c>
    </row>
    <row r="5963" spans="2:12" x14ac:dyDescent="0.3">
      <c r="B5963" s="1" t="s">
        <v>730</v>
      </c>
      <c r="C5963" s="1" t="s">
        <v>1327</v>
      </c>
      <c r="D5963" s="1">
        <v>0.41328569999999998</v>
      </c>
      <c r="E5963" s="1">
        <v>3.1127479999999999E-2</v>
      </c>
      <c r="F5963" s="1">
        <v>3.1741739999999997E-2</v>
      </c>
      <c r="G5963" s="1">
        <v>2.5716379999999998E-4</v>
      </c>
      <c r="H5963" s="1">
        <v>0.17984800000000001</v>
      </c>
      <c r="I5963" s="1">
        <v>1.1540400000000001E-3</v>
      </c>
      <c r="J5963" s="1">
        <v>6.3762370000000005E-4</v>
      </c>
      <c r="K5963" s="1">
        <v>-6.1425569999999999E-4</v>
      </c>
      <c r="L5963" s="1">
        <v>0.54780700000000004</v>
      </c>
    </row>
    <row r="5964" spans="2:12" x14ac:dyDescent="0.3">
      <c r="B5964" s="1" t="s">
        <v>731</v>
      </c>
      <c r="C5964" s="1" t="s">
        <v>1327</v>
      </c>
      <c r="D5964" s="1">
        <v>0.42306280000000002</v>
      </c>
      <c r="E5964" s="1">
        <v>5.03305E-2</v>
      </c>
      <c r="F5964" s="1">
        <v>2.7010630000000001E-2</v>
      </c>
      <c r="G5964" s="1">
        <v>1.9172460000000001E-4</v>
      </c>
      <c r="H5964" s="1">
        <v>0.1581467</v>
      </c>
      <c r="I5964" s="1">
        <v>9.6158699999999997E-4</v>
      </c>
      <c r="J5964" s="1">
        <v>6.0818319999999995E-4</v>
      </c>
      <c r="K5964" s="1">
        <v>2.3319880000000001E-2</v>
      </c>
      <c r="L5964" s="1">
        <v>0.54623390000000005</v>
      </c>
    </row>
    <row r="5965" spans="2:12" x14ac:dyDescent="0.3">
      <c r="B5965" s="1" t="s">
        <v>732</v>
      </c>
      <c r="C5965" s="1" t="s">
        <v>1327</v>
      </c>
      <c r="D5965" s="1">
        <v>0.43119570000000002</v>
      </c>
      <c r="E5965" s="1">
        <v>8.4064949999999999E-2</v>
      </c>
      <c r="F5965" s="1">
        <v>2.770912E-2</v>
      </c>
      <c r="G5965" s="1">
        <v>1.8129069999999999E-4</v>
      </c>
      <c r="H5965" s="1">
        <v>0.1274332</v>
      </c>
      <c r="I5965" s="1">
        <v>8.612626E-4</v>
      </c>
      <c r="J5965" s="1">
        <v>6.4599090000000002E-4</v>
      </c>
      <c r="K5965" s="1">
        <v>5.6355830000000003E-2</v>
      </c>
      <c r="L5965" s="1">
        <v>0.54189189999999998</v>
      </c>
    </row>
    <row r="5966" spans="2:12" x14ac:dyDescent="0.3">
      <c r="B5966" s="1" t="s">
        <v>733</v>
      </c>
      <c r="C5966" s="1" t="s">
        <v>1327</v>
      </c>
      <c r="D5966" s="1">
        <v>0.4298708</v>
      </c>
      <c r="E5966" s="1">
        <v>0.11610769999999999</v>
      </c>
      <c r="F5966" s="1">
        <v>2.6576590000000001E-2</v>
      </c>
      <c r="G5966" s="1">
        <v>1.7097069999999999E-4</v>
      </c>
      <c r="H5966" s="1">
        <v>0.1019601</v>
      </c>
      <c r="I5966" s="1">
        <v>7.4639509999999999E-4</v>
      </c>
      <c r="J5966" s="1">
        <v>6.9172329999999998E-4</v>
      </c>
      <c r="K5966" s="1">
        <v>8.9531089999999994E-2</v>
      </c>
      <c r="L5966" s="1">
        <v>0.53542009999999995</v>
      </c>
    </row>
    <row r="5967" spans="2:12" x14ac:dyDescent="0.3">
      <c r="B5967" s="1" t="s">
        <v>734</v>
      </c>
      <c r="C5967" s="1" t="s">
        <v>1327</v>
      </c>
      <c r="D5967" s="1">
        <v>0.4285755</v>
      </c>
      <c r="E5967" s="1">
        <v>0.13368379999999999</v>
      </c>
      <c r="F5967" s="1">
        <v>2.2432199999999999E-2</v>
      </c>
      <c r="G5967" s="1">
        <v>1.636168E-4</v>
      </c>
      <c r="H5967" s="1">
        <v>0.1026542</v>
      </c>
      <c r="I5967" s="1">
        <v>7.6383889999999996E-4</v>
      </c>
      <c r="J5967" s="1">
        <v>6.0673620000000004E-4</v>
      </c>
      <c r="K5967" s="1">
        <v>0.11125160000000001</v>
      </c>
      <c r="L5967" s="1">
        <v>0.52757549999999998</v>
      </c>
    </row>
    <row r="5968" spans="2:12" x14ac:dyDescent="0.3">
      <c r="B5968" s="1" t="s">
        <v>735</v>
      </c>
      <c r="C5968" s="1" t="s">
        <v>1327</v>
      </c>
      <c r="D5968" s="1">
        <v>0.43488890000000002</v>
      </c>
      <c r="E5968" s="1">
        <v>0.12519559999999999</v>
      </c>
      <c r="F5968" s="1">
        <v>2.0335209999999999E-2</v>
      </c>
      <c r="G5968" s="1">
        <v>1.7031969999999999E-4</v>
      </c>
      <c r="H5968" s="1">
        <v>0.1096954</v>
      </c>
      <c r="I5968" s="1">
        <v>7.3553780000000003E-4</v>
      </c>
      <c r="J5968" s="1">
        <v>5.5146220000000003E-4</v>
      </c>
      <c r="K5968" s="1">
        <v>0.10486040000000001</v>
      </c>
      <c r="L5968" s="1">
        <v>0.51933649999999998</v>
      </c>
    </row>
    <row r="5969" spans="2:12" x14ac:dyDescent="0.3">
      <c r="B5969" s="1" t="s">
        <v>736</v>
      </c>
      <c r="C5969" s="1" t="s">
        <v>1327</v>
      </c>
      <c r="D5969" s="1">
        <v>0.44144070000000002</v>
      </c>
      <c r="E5969" s="1">
        <v>0.1094479</v>
      </c>
      <c r="F5969" s="1">
        <v>2.1226490000000001E-2</v>
      </c>
      <c r="G5969" s="1">
        <v>1.917462E-4</v>
      </c>
      <c r="H5969" s="1">
        <v>0.10641349999999999</v>
      </c>
      <c r="I5969" s="1">
        <v>6.3480329999999997E-4</v>
      </c>
      <c r="J5969" s="1">
        <v>5.1421310000000005E-4</v>
      </c>
      <c r="K5969" s="1">
        <v>8.8221419999999995E-2</v>
      </c>
      <c r="L5969" s="1">
        <v>0.51155720000000005</v>
      </c>
    </row>
    <row r="5970" spans="2:12" x14ac:dyDescent="0.3">
      <c r="B5970" s="1" t="s">
        <v>737</v>
      </c>
      <c r="C5970" s="1" t="s">
        <v>1327</v>
      </c>
      <c r="D5970" s="1">
        <v>0.44756869999999999</v>
      </c>
      <c r="E5970" s="1">
        <v>0.1034559</v>
      </c>
      <c r="F5970" s="1">
        <v>2.6361160000000002E-2</v>
      </c>
      <c r="G5970" s="1">
        <v>2.4633519999999999E-4</v>
      </c>
      <c r="H5970" s="1">
        <v>8.2733329999999994E-2</v>
      </c>
      <c r="I5970" s="1">
        <v>5.8113710000000005E-4</v>
      </c>
      <c r="J5970" s="1">
        <v>4.9844240000000001E-4</v>
      </c>
      <c r="K5970" s="1">
        <v>7.7094789999999996E-2</v>
      </c>
      <c r="L5970" s="1">
        <v>0.50432779999999999</v>
      </c>
    </row>
    <row r="5971" spans="2:12" x14ac:dyDescent="0.3">
      <c r="B5971" s="1" t="s">
        <v>738</v>
      </c>
      <c r="C5971" s="1" t="s">
        <v>1327</v>
      </c>
      <c r="D5971" s="1">
        <v>0.4404708</v>
      </c>
      <c r="E5971" s="1">
        <v>0.1202314</v>
      </c>
      <c r="F5971" s="1">
        <v>2.39867E-2</v>
      </c>
      <c r="G5971" s="1">
        <v>3.0621810000000001E-4</v>
      </c>
      <c r="H5971" s="1">
        <v>7.2537169999999998E-2</v>
      </c>
      <c r="I5971" s="1">
        <v>5.2607070000000003E-4</v>
      </c>
      <c r="J5971" s="1">
        <v>3.9747099999999999E-4</v>
      </c>
      <c r="K5971" s="1">
        <v>9.6244720000000006E-2</v>
      </c>
      <c r="L5971" s="1">
        <v>0.49736459999999999</v>
      </c>
    </row>
    <row r="5972" spans="2:12" x14ac:dyDescent="0.3">
      <c r="B5972" s="1" t="s">
        <v>739</v>
      </c>
      <c r="C5972" s="1" t="s">
        <v>1327</v>
      </c>
      <c r="D5972" s="1">
        <v>0.43633490000000003</v>
      </c>
      <c r="E5972" s="1">
        <v>0.1292268</v>
      </c>
      <c r="F5972" s="1">
        <v>1.7116800000000001E-2</v>
      </c>
      <c r="G5972" s="1">
        <v>2.5454729999999998E-4</v>
      </c>
      <c r="H5972" s="1">
        <v>8.8157680000000002E-2</v>
      </c>
      <c r="I5972" s="1">
        <v>5.0116709999999999E-4</v>
      </c>
      <c r="J5972" s="1">
        <v>2.7621790000000002E-4</v>
      </c>
      <c r="K5972" s="1">
        <v>0.11211</v>
      </c>
      <c r="L5972" s="1">
        <v>0.49178729999999998</v>
      </c>
    </row>
    <row r="5973" spans="2:12" x14ac:dyDescent="0.3">
      <c r="B5973" s="1" t="s">
        <v>740</v>
      </c>
      <c r="C5973" s="1" t="s">
        <v>1327</v>
      </c>
      <c r="D5973" s="1">
        <v>0.43477490000000002</v>
      </c>
      <c r="E5973" s="1">
        <v>0.13361400000000001</v>
      </c>
      <c r="F5973" s="1">
        <v>1.35687E-2</v>
      </c>
      <c r="G5973" s="1">
        <v>2.005664E-4</v>
      </c>
      <c r="H5973" s="1">
        <v>9.4053629999999999E-2</v>
      </c>
      <c r="I5973" s="1">
        <v>4.54129E-4</v>
      </c>
      <c r="J5973" s="1">
        <v>2.175171E-4</v>
      </c>
      <c r="K5973" s="1">
        <v>0.12004529999999999</v>
      </c>
      <c r="L5973" s="1">
        <v>0.48761700000000002</v>
      </c>
    </row>
    <row r="5974" spans="2:12" x14ac:dyDescent="0.3">
      <c r="B5974" s="1" t="s">
        <v>741</v>
      </c>
      <c r="C5974" s="1" t="s">
        <v>1327</v>
      </c>
      <c r="D5974" s="1">
        <v>0.43827270000000002</v>
      </c>
      <c r="E5974" s="1">
        <v>0.12736220000000001</v>
      </c>
      <c r="F5974" s="1">
        <v>1.1536869999999999E-2</v>
      </c>
      <c r="G5974" s="1">
        <v>1.6926849999999999E-4</v>
      </c>
      <c r="H5974" s="1">
        <v>8.7386580000000005E-2</v>
      </c>
      <c r="I5974" s="1">
        <v>4.3299959999999998E-4</v>
      </c>
      <c r="J5974" s="1">
        <v>1.8549269999999999E-4</v>
      </c>
      <c r="K5974" s="1">
        <v>0.11582530000000001</v>
      </c>
      <c r="L5974" s="1">
        <v>0.48424850000000003</v>
      </c>
    </row>
    <row r="5975" spans="2:12" x14ac:dyDescent="0.3">
      <c r="B5975" s="1" t="s">
        <v>742</v>
      </c>
      <c r="C5975" s="1" t="s">
        <v>1327</v>
      </c>
      <c r="D5975" s="1">
        <v>0.43565799999999999</v>
      </c>
      <c r="E5975" s="1">
        <v>0.1323463</v>
      </c>
      <c r="F5975" s="1">
        <v>1.1381250000000001E-2</v>
      </c>
      <c r="G5975" s="1">
        <v>2.001301E-4</v>
      </c>
      <c r="H5975" s="1">
        <v>8.4620249999999994E-2</v>
      </c>
      <c r="I5975" s="1">
        <v>4.1288570000000001E-4</v>
      </c>
      <c r="J5975" s="1">
        <v>1.718391E-4</v>
      </c>
      <c r="K5975" s="1">
        <v>0.120965</v>
      </c>
      <c r="L5975" s="1">
        <v>0.48094710000000002</v>
      </c>
    </row>
    <row r="5976" spans="2:12" x14ac:dyDescent="0.3">
      <c r="B5976" s="1" t="s">
        <v>743</v>
      </c>
      <c r="C5976" s="1" t="s">
        <v>1327</v>
      </c>
      <c r="D5976" s="1">
        <v>0.43072460000000001</v>
      </c>
      <c r="E5976" s="1">
        <v>0.14274780000000001</v>
      </c>
      <c r="F5976" s="1">
        <v>1.1387929999999999E-2</v>
      </c>
      <c r="G5976" s="1">
        <v>2.1507380000000001E-4</v>
      </c>
      <c r="H5976" s="1">
        <v>8.6575180000000002E-2</v>
      </c>
      <c r="I5976" s="1">
        <v>3.8589389999999998E-4</v>
      </c>
      <c r="J5976" s="1">
        <v>1.578207E-4</v>
      </c>
      <c r="K5976" s="1">
        <v>0.1313599</v>
      </c>
      <c r="L5976" s="1">
        <v>0.47713070000000002</v>
      </c>
    </row>
    <row r="5977" spans="2:12" x14ac:dyDescent="0.3">
      <c r="B5977" s="1" t="s">
        <v>744</v>
      </c>
      <c r="C5977" s="1" t="s">
        <v>1327</v>
      </c>
      <c r="D5977" s="1">
        <v>0.4368995</v>
      </c>
      <c r="E5977" s="1">
        <v>0.13068179999999999</v>
      </c>
      <c r="F5977" s="1">
        <v>1.3151619999999999E-2</v>
      </c>
      <c r="G5977" s="1">
        <v>2.0857149999999999E-4</v>
      </c>
      <c r="H5977" s="1">
        <v>8.3646070000000003E-2</v>
      </c>
      <c r="I5977" s="1">
        <v>3.6449239999999998E-4</v>
      </c>
      <c r="J5977" s="1">
        <v>1.6353799999999999E-4</v>
      </c>
      <c r="K5977" s="1">
        <v>0.1175302</v>
      </c>
      <c r="L5977" s="1">
        <v>0.47355380000000002</v>
      </c>
    </row>
    <row r="5978" spans="2:12" x14ac:dyDescent="0.3">
      <c r="B5978" s="1" t="s">
        <v>745</v>
      </c>
      <c r="C5978" s="1" t="s">
        <v>1327</v>
      </c>
      <c r="D5978" s="1">
        <v>0.43856580000000001</v>
      </c>
      <c r="E5978" s="1">
        <v>0.12810730000000001</v>
      </c>
      <c r="F5978" s="1">
        <v>1.517022E-2</v>
      </c>
      <c r="G5978" s="1">
        <v>2.2059179999999999E-4</v>
      </c>
      <c r="H5978" s="1">
        <v>8.914234E-2</v>
      </c>
      <c r="I5978" s="1">
        <v>3.6872929999999998E-4</v>
      </c>
      <c r="J5978" s="1">
        <v>1.668463E-4</v>
      </c>
      <c r="K5978" s="1">
        <v>0.1129371</v>
      </c>
      <c r="L5978" s="1">
        <v>0.47119699999999998</v>
      </c>
    </row>
    <row r="5979" spans="2:12" x14ac:dyDescent="0.3">
      <c r="B5979" s="1" t="s">
        <v>746</v>
      </c>
      <c r="C5979" s="1" t="s">
        <v>1327</v>
      </c>
      <c r="D5979" s="1">
        <v>0.4391523</v>
      </c>
      <c r="E5979" s="1">
        <v>0.1271388</v>
      </c>
      <c r="F5979" s="1">
        <v>1.4484189999999999E-2</v>
      </c>
      <c r="G5979" s="1">
        <v>1.9584450000000001E-4</v>
      </c>
      <c r="H5979" s="1">
        <v>9.2359170000000004E-2</v>
      </c>
      <c r="I5979" s="1">
        <v>3.4292209999999999E-4</v>
      </c>
      <c r="J5979" s="1">
        <v>1.8477930000000001E-4</v>
      </c>
      <c r="K5979" s="1">
        <v>0.11265459999999999</v>
      </c>
      <c r="L5979" s="1">
        <v>0.46971459999999998</v>
      </c>
    </row>
    <row r="5980" spans="2:12" x14ac:dyDescent="0.3">
      <c r="B5980" s="1" t="s">
        <v>747</v>
      </c>
      <c r="C5980" s="1" t="s">
        <v>1327</v>
      </c>
      <c r="D5980" s="1">
        <v>0.44579299999999999</v>
      </c>
      <c r="E5980" s="1">
        <v>0.111321</v>
      </c>
      <c r="F5980" s="1">
        <v>1.2781529999999999E-2</v>
      </c>
      <c r="G5980" s="1">
        <v>1.6247930000000001E-4</v>
      </c>
      <c r="H5980" s="1">
        <v>9.8462750000000002E-2</v>
      </c>
      <c r="I5980" s="1">
        <v>3.7339090000000001E-4</v>
      </c>
      <c r="J5980" s="1">
        <v>2.1871649999999999E-4</v>
      </c>
      <c r="K5980" s="1">
        <v>9.8539470000000004E-2</v>
      </c>
      <c r="L5980" s="1">
        <v>0.46856690000000001</v>
      </c>
    </row>
    <row r="5981" spans="2:12" x14ac:dyDescent="0.3">
      <c r="B5981" s="1" t="s">
        <v>748</v>
      </c>
      <c r="C5981" s="1" t="s">
        <v>1327</v>
      </c>
      <c r="D5981" s="1">
        <v>0.45127129999999999</v>
      </c>
      <c r="E5981" s="1">
        <v>9.5858219999999994E-2</v>
      </c>
      <c r="F5981" s="1">
        <v>1.2553959999999999E-2</v>
      </c>
      <c r="G5981" s="1">
        <v>1.492775E-4</v>
      </c>
      <c r="H5981" s="1">
        <v>9.8795320000000006E-2</v>
      </c>
      <c r="I5981" s="1">
        <v>3.638971E-4</v>
      </c>
      <c r="J5981" s="1">
        <v>2.3256310000000001E-4</v>
      </c>
      <c r="K5981" s="1">
        <v>8.3304260000000005E-2</v>
      </c>
      <c r="L5981" s="1">
        <v>0.4674798</v>
      </c>
    </row>
    <row r="5982" spans="2:12" x14ac:dyDescent="0.3">
      <c r="B5982" s="1" t="s">
        <v>749</v>
      </c>
      <c r="C5982" s="1" t="s">
        <v>1327</v>
      </c>
      <c r="D5982" s="1">
        <v>0.45197999999999999</v>
      </c>
      <c r="E5982" s="1">
        <v>8.9436849999999998E-2</v>
      </c>
      <c r="F5982" s="1">
        <v>1.4723139999999999E-2</v>
      </c>
      <c r="G5982" s="1">
        <v>1.3824179999999999E-4</v>
      </c>
      <c r="H5982" s="1">
        <v>0.1005105</v>
      </c>
      <c r="I5982" s="1">
        <v>3.807366E-4</v>
      </c>
      <c r="J5982" s="1">
        <v>2.4680559999999999E-4</v>
      </c>
      <c r="K5982" s="1">
        <v>7.4713710000000003E-2</v>
      </c>
      <c r="L5982" s="1">
        <v>0.46602870000000002</v>
      </c>
    </row>
    <row r="5983" spans="2:12" x14ac:dyDescent="0.3">
      <c r="B5983" s="1" t="s">
        <v>750</v>
      </c>
      <c r="C5983" s="1" t="s">
        <v>1327</v>
      </c>
      <c r="D5983" s="1">
        <v>0.4450481</v>
      </c>
      <c r="E5983" s="1">
        <v>8.4555179999999994E-2</v>
      </c>
      <c r="F5983" s="1">
        <v>4.3875409999999997E-2</v>
      </c>
      <c r="G5983" s="1">
        <v>1.6962950000000001E-4</v>
      </c>
      <c r="H5983" s="1">
        <v>8.7081249999999999E-2</v>
      </c>
      <c r="I5983" s="1">
        <v>4.597189E-4</v>
      </c>
      <c r="J5983" s="1">
        <v>6.2548829999999999E-4</v>
      </c>
      <c r="K5983" s="1">
        <v>4.0679769999999997E-2</v>
      </c>
      <c r="L5983" s="1">
        <v>0.46372350000000001</v>
      </c>
    </row>
    <row r="5984" spans="2:12" x14ac:dyDescent="0.3">
      <c r="B5984" s="1" t="s">
        <v>751</v>
      </c>
      <c r="C5984" s="1" t="s">
        <v>1327</v>
      </c>
      <c r="D5984" s="1">
        <v>0.4514764</v>
      </c>
      <c r="E5984" s="1">
        <v>7.2977539999999994E-2</v>
      </c>
      <c r="F5984" s="1">
        <v>5.4804640000000002E-2</v>
      </c>
      <c r="G5984" s="1">
        <v>2.281079E-4</v>
      </c>
      <c r="H5984" s="1">
        <v>6.4716480000000007E-2</v>
      </c>
      <c r="I5984" s="1">
        <v>7.6053410000000003E-4</v>
      </c>
      <c r="J5984" s="1">
        <v>1.0551880000000001E-3</v>
      </c>
      <c r="K5984" s="1">
        <v>1.8172899999999999E-2</v>
      </c>
      <c r="L5984" s="1">
        <v>0.45922429999999997</v>
      </c>
    </row>
    <row r="5985" spans="2:12" x14ac:dyDescent="0.3">
      <c r="B5985" s="1" t="s">
        <v>752</v>
      </c>
      <c r="C5985" s="1" t="s">
        <v>1327</v>
      </c>
      <c r="D5985" s="1">
        <v>0.45616800000000002</v>
      </c>
      <c r="E5985" s="1">
        <v>7.9764210000000002E-2</v>
      </c>
      <c r="F5985" s="1">
        <v>3.5656500000000001E-2</v>
      </c>
      <c r="G5985" s="1">
        <v>2.5058809999999997E-4</v>
      </c>
      <c r="H5985" s="1">
        <v>6.6187889999999999E-2</v>
      </c>
      <c r="I5985" s="1">
        <v>6.5025409999999999E-4</v>
      </c>
      <c r="J5985" s="1">
        <v>9.5660649999999999E-4</v>
      </c>
      <c r="K5985" s="1">
        <v>4.4107710000000001E-2</v>
      </c>
      <c r="L5985" s="1">
        <v>0.45504790000000001</v>
      </c>
    </row>
    <row r="5986" spans="2:12" x14ac:dyDescent="0.3">
      <c r="B5986" s="1" t="s">
        <v>753</v>
      </c>
      <c r="C5986" s="1" t="s">
        <v>1327</v>
      </c>
      <c r="D5986" s="1">
        <v>0.45891009999999999</v>
      </c>
      <c r="E5986" s="1">
        <v>7.6248700000000003E-2</v>
      </c>
      <c r="F5986" s="1">
        <v>2.4350489999999999E-2</v>
      </c>
      <c r="G5986" s="1">
        <v>2.314195E-4</v>
      </c>
      <c r="H5986" s="1">
        <v>7.3419709999999999E-2</v>
      </c>
      <c r="I5986" s="1">
        <v>4.9988310000000005E-4</v>
      </c>
      <c r="J5986" s="1">
        <v>7.8248230000000003E-4</v>
      </c>
      <c r="K5986" s="1">
        <v>5.189821E-2</v>
      </c>
      <c r="L5986" s="1">
        <v>0.4513491</v>
      </c>
    </row>
    <row r="5987" spans="2:12" x14ac:dyDescent="0.3">
      <c r="B5987" s="1" t="s">
        <v>754</v>
      </c>
      <c r="C5987" s="1" t="s">
        <v>1327</v>
      </c>
      <c r="D5987" s="1">
        <v>0.45458539999999997</v>
      </c>
      <c r="E5987" s="1">
        <v>7.2848689999999994E-2</v>
      </c>
      <c r="F5987" s="1">
        <v>3.7191700000000001E-2</v>
      </c>
      <c r="G5987" s="1">
        <v>2.1221170000000001E-4</v>
      </c>
      <c r="H5987" s="1">
        <v>7.5672450000000002E-2</v>
      </c>
      <c r="I5987" s="1">
        <v>3.955742E-4</v>
      </c>
      <c r="J5987" s="1">
        <v>7.9871179999999996E-4</v>
      </c>
      <c r="K5987" s="1">
        <v>3.5656979999999998E-2</v>
      </c>
      <c r="L5987" s="1">
        <v>0.44803409999999999</v>
      </c>
    </row>
    <row r="5988" spans="2:12" x14ac:dyDescent="0.3">
      <c r="B5988" s="1" t="s">
        <v>755</v>
      </c>
      <c r="C5988" s="1" t="s">
        <v>1327</v>
      </c>
      <c r="D5988" s="1">
        <v>0.42580859999999998</v>
      </c>
      <c r="E5988" s="1">
        <v>7.725071E-2</v>
      </c>
      <c r="F5988" s="1">
        <v>0.1190797</v>
      </c>
      <c r="G5988" s="1">
        <v>2.3636039999999999E-4</v>
      </c>
      <c r="H5988" s="1">
        <v>6.1510469999999998E-2</v>
      </c>
      <c r="I5988" s="1">
        <v>3.8795499999999999E-4</v>
      </c>
      <c r="J5988" s="1">
        <v>1.5643110000000001E-3</v>
      </c>
      <c r="K5988" s="1">
        <v>-4.1828999999999998E-2</v>
      </c>
      <c r="L5988" s="1">
        <v>0.44114239999999999</v>
      </c>
    </row>
    <row r="5989" spans="2:12" x14ac:dyDescent="0.3">
      <c r="B5989" s="1" t="s">
        <v>756</v>
      </c>
      <c r="C5989" s="1" t="s">
        <v>1327</v>
      </c>
      <c r="D5989" s="1">
        <v>0.44599090000000002</v>
      </c>
      <c r="E5989" s="1">
        <v>6.8193480000000001E-2</v>
      </c>
      <c r="F5989" s="1">
        <v>8.9392600000000003E-2</v>
      </c>
      <c r="G5989" s="1">
        <v>2.6579819999999999E-4</v>
      </c>
      <c r="H5989" s="1">
        <v>4.8143390000000001E-2</v>
      </c>
      <c r="I5989" s="1">
        <v>5.5234130000000002E-4</v>
      </c>
      <c r="J5989" s="1">
        <v>1.5541179999999999E-3</v>
      </c>
      <c r="K5989" s="1">
        <v>-2.1199119999999998E-2</v>
      </c>
      <c r="L5989" s="1">
        <v>0.43242170000000002</v>
      </c>
    </row>
    <row r="5990" spans="2:12" x14ac:dyDescent="0.3">
      <c r="B5990" s="1" t="s">
        <v>757</v>
      </c>
      <c r="C5990" s="1" t="s">
        <v>1327</v>
      </c>
      <c r="D5990" s="1">
        <v>0.45692129999999997</v>
      </c>
      <c r="E5990" s="1">
        <v>7.2719469999999994E-2</v>
      </c>
      <c r="F5990" s="1">
        <v>5.3754360000000001E-2</v>
      </c>
      <c r="G5990" s="1">
        <v>2.196322E-4</v>
      </c>
      <c r="H5990" s="1">
        <v>6.0794550000000003E-2</v>
      </c>
      <c r="I5990" s="1">
        <v>4.9082740000000002E-4</v>
      </c>
      <c r="J5990" s="1">
        <v>1.0714240000000001E-3</v>
      </c>
      <c r="K5990" s="1">
        <v>1.896511E-2</v>
      </c>
      <c r="L5990" s="1">
        <v>0.42565399999999998</v>
      </c>
    </row>
    <row r="5991" spans="2:12" x14ac:dyDescent="0.3">
      <c r="B5991" s="1" t="s">
        <v>758</v>
      </c>
      <c r="C5991" s="1" t="s">
        <v>1327</v>
      </c>
      <c r="D5991" s="1">
        <v>0.46086250000000001</v>
      </c>
      <c r="E5991" s="1">
        <v>6.7061449999999995E-2</v>
      </c>
      <c r="F5991" s="1">
        <v>3.4950759999999997E-2</v>
      </c>
      <c r="G5991" s="1">
        <v>1.9679739999999999E-4</v>
      </c>
      <c r="H5991" s="1">
        <v>7.1264419999999995E-2</v>
      </c>
      <c r="I5991" s="1">
        <v>4.5692999999999998E-4</v>
      </c>
      <c r="J5991" s="1">
        <v>7.8563299999999999E-4</v>
      </c>
      <c r="K5991" s="1">
        <v>3.2110699999999999E-2</v>
      </c>
      <c r="L5991" s="1">
        <v>0.42081560000000001</v>
      </c>
    </row>
    <row r="5992" spans="2:12" x14ac:dyDescent="0.3">
      <c r="B5992" s="1" t="s">
        <v>759</v>
      </c>
      <c r="C5992" s="1" t="s">
        <v>1327</v>
      </c>
      <c r="D5992" s="1">
        <v>0.45977479999999998</v>
      </c>
      <c r="E5992" s="1">
        <v>7.261869E-2</v>
      </c>
      <c r="F5992" s="1">
        <v>2.2638140000000001E-2</v>
      </c>
      <c r="G5992" s="1">
        <v>1.9613129999999999E-4</v>
      </c>
      <c r="H5992" s="1">
        <v>8.2051120000000005E-2</v>
      </c>
      <c r="I5992" s="1">
        <v>4.2659510000000002E-4</v>
      </c>
      <c r="J5992" s="1">
        <v>5.516958E-4</v>
      </c>
      <c r="K5992" s="1">
        <v>4.9980539999999997E-2</v>
      </c>
      <c r="L5992" s="1">
        <v>0.41707270000000002</v>
      </c>
    </row>
    <row r="5993" spans="2:12" x14ac:dyDescent="0.3">
      <c r="B5993" s="1" t="s">
        <v>760</v>
      </c>
      <c r="C5993" s="1" t="s">
        <v>1327</v>
      </c>
      <c r="D5993" s="1">
        <v>0.4554261</v>
      </c>
      <c r="E5993" s="1">
        <v>8.6708370000000007E-2</v>
      </c>
      <c r="F5993" s="1">
        <v>1.434407E-2</v>
      </c>
      <c r="G5993" s="1">
        <v>2.4325989999999999E-4</v>
      </c>
      <c r="H5993" s="1">
        <v>9.7150680000000003E-2</v>
      </c>
      <c r="I5993" s="1">
        <v>4.5938590000000002E-4</v>
      </c>
      <c r="J5993" s="1">
        <v>4.131553E-4</v>
      </c>
      <c r="K5993" s="1">
        <v>7.2364300000000006E-2</v>
      </c>
      <c r="L5993" s="1">
        <v>0.4137459</v>
      </c>
    </row>
    <row r="5994" spans="2:12" x14ac:dyDescent="0.3">
      <c r="B5994" s="1" t="s">
        <v>761</v>
      </c>
      <c r="C5994" s="1" t="s">
        <v>1327</v>
      </c>
      <c r="D5994" s="1">
        <v>0.45043879999999997</v>
      </c>
      <c r="E5994" s="1">
        <v>0.10151259999999999</v>
      </c>
      <c r="F5994" s="1">
        <v>1.2830070000000001E-2</v>
      </c>
      <c r="G5994" s="1">
        <v>6.0791090000000001E-4</v>
      </c>
      <c r="H5994" s="1">
        <v>9.4627900000000001E-2</v>
      </c>
      <c r="I5994" s="1">
        <v>6.0578369999999995E-4</v>
      </c>
      <c r="J5994" s="1">
        <v>6.1127100000000004E-4</v>
      </c>
      <c r="K5994" s="1">
        <v>8.8682570000000002E-2</v>
      </c>
      <c r="L5994" s="1">
        <v>0.40960350000000001</v>
      </c>
    </row>
    <row r="5995" spans="2:12" x14ac:dyDescent="0.3">
      <c r="B5995" s="1" t="s">
        <v>762</v>
      </c>
      <c r="C5995" s="1" t="s">
        <v>1327</v>
      </c>
      <c r="D5995" s="1">
        <v>0.45189079999999998</v>
      </c>
      <c r="E5995" s="1">
        <v>7.751951E-2</v>
      </c>
      <c r="F5995" s="1">
        <v>1.01306E-2</v>
      </c>
      <c r="G5995" s="1">
        <v>9.9451459999999993E-4</v>
      </c>
      <c r="H5995" s="1">
        <v>0.10674889999999999</v>
      </c>
      <c r="I5995" s="1">
        <v>1.06923E-3</v>
      </c>
      <c r="J5995" s="1">
        <v>8.0647059999999998E-4</v>
      </c>
      <c r="K5995" s="1">
        <v>6.7388909999999996E-2</v>
      </c>
      <c r="L5995" s="1">
        <v>0.40419749999999999</v>
      </c>
    </row>
    <row r="5996" spans="2:12" x14ac:dyDescent="0.3">
      <c r="B5996" s="1" t="s">
        <v>763</v>
      </c>
      <c r="C5996" s="1" t="s">
        <v>1327</v>
      </c>
      <c r="D5996" s="1">
        <v>0.41568110000000003</v>
      </c>
      <c r="E5996" s="1">
        <v>5.278269E-2</v>
      </c>
      <c r="F5996" s="1">
        <v>6.2751209999999998E-3</v>
      </c>
      <c r="G5996" s="1">
        <v>1.343424E-3</v>
      </c>
      <c r="H5996" s="1">
        <v>0.19952259999999999</v>
      </c>
      <c r="I5996" s="1">
        <v>1.7048370000000001E-3</v>
      </c>
      <c r="J5996" s="1">
        <v>6.7125819999999995E-4</v>
      </c>
      <c r="K5996" s="1">
        <v>4.6507569999999998E-2</v>
      </c>
      <c r="L5996" s="1">
        <v>0.40211350000000001</v>
      </c>
    </row>
    <row r="5997" spans="2:12" x14ac:dyDescent="0.3">
      <c r="B5997" s="1" t="s">
        <v>764</v>
      </c>
      <c r="C5997" s="1" t="s">
        <v>1327</v>
      </c>
      <c r="D5997" s="1">
        <v>0.39330910000000002</v>
      </c>
      <c r="E5997" s="1">
        <v>4.1384310000000001E-2</v>
      </c>
      <c r="F5997" s="1">
        <v>4.8530889999999997E-3</v>
      </c>
      <c r="G5997" s="1">
        <v>1.313076E-3</v>
      </c>
      <c r="H5997" s="1">
        <v>0.24862780000000001</v>
      </c>
      <c r="I5997" s="1">
        <v>1.7417629999999999E-3</v>
      </c>
      <c r="J5997" s="1">
        <v>5.1500069999999996E-4</v>
      </c>
      <c r="K5997" s="1">
        <v>3.6531220000000003E-2</v>
      </c>
      <c r="L5997" s="1">
        <v>0.41802470000000003</v>
      </c>
    </row>
    <row r="5998" spans="2:12" x14ac:dyDescent="0.3">
      <c r="B5998" s="1" t="s">
        <v>765</v>
      </c>
      <c r="C5998" s="1" t="s">
        <v>1327</v>
      </c>
      <c r="D5998" s="1">
        <v>0.39662789999999998</v>
      </c>
      <c r="E5998" s="1">
        <v>4.5123160000000002E-2</v>
      </c>
      <c r="F5998" s="1">
        <v>5.2353160000000003E-3</v>
      </c>
      <c r="G5998" s="1">
        <v>1.246491E-3</v>
      </c>
      <c r="H5998" s="1">
        <v>0.2370912</v>
      </c>
      <c r="I5998" s="1">
        <v>1.3323390000000001E-3</v>
      </c>
      <c r="J5998" s="1">
        <v>5.4584000000000002E-4</v>
      </c>
      <c r="K5998" s="1">
        <v>3.9887850000000002E-2</v>
      </c>
      <c r="L5998" s="1">
        <v>0.43203609999999998</v>
      </c>
    </row>
    <row r="5999" spans="2:12" x14ac:dyDescent="0.3">
      <c r="B5999" s="1" t="s">
        <v>766</v>
      </c>
      <c r="C5999" s="1" t="s">
        <v>1327</v>
      </c>
      <c r="D5999" s="1">
        <v>0.35711159999999997</v>
      </c>
      <c r="E5999" s="1">
        <v>4.0357909999999997E-2</v>
      </c>
      <c r="F5999" s="1">
        <v>5.1455839999999999E-3</v>
      </c>
      <c r="G5999" s="1">
        <v>1.553036E-3</v>
      </c>
      <c r="H5999" s="1">
        <v>0.31159160000000002</v>
      </c>
      <c r="I5999" s="1">
        <v>1.311202E-3</v>
      </c>
      <c r="J5999" s="1">
        <v>7.7209559999999997E-4</v>
      </c>
      <c r="K5999" s="1">
        <v>3.5212319999999998E-2</v>
      </c>
      <c r="L5999" s="1">
        <v>0.43380970000000002</v>
      </c>
    </row>
    <row r="6000" spans="2:12" x14ac:dyDescent="0.3">
      <c r="B6000" s="1" t="s">
        <v>767</v>
      </c>
      <c r="C6000" s="1" t="s">
        <v>1327</v>
      </c>
      <c r="D6000" s="1">
        <v>0.33156259999999999</v>
      </c>
      <c r="E6000" s="1">
        <v>3.020695E-2</v>
      </c>
      <c r="F6000" s="1">
        <v>5.782583E-3</v>
      </c>
      <c r="G6000" s="1">
        <v>3.0345620000000002E-3</v>
      </c>
      <c r="H6000" s="1">
        <v>0.3565798</v>
      </c>
      <c r="I6000" s="1">
        <v>1.577515E-3</v>
      </c>
      <c r="J6000" s="1">
        <v>1.1302420000000001E-3</v>
      </c>
      <c r="K6000" s="1">
        <v>2.4424370000000001E-2</v>
      </c>
      <c r="L6000" s="1">
        <v>0.4330483</v>
      </c>
    </row>
    <row r="6001" spans="2:12" x14ac:dyDescent="0.3">
      <c r="B6001" s="1" t="s">
        <v>768</v>
      </c>
      <c r="C6001" s="1" t="s">
        <v>1327</v>
      </c>
      <c r="D6001" s="1">
        <v>0.3287852</v>
      </c>
      <c r="E6001" s="1">
        <v>2.1568150000000001E-2</v>
      </c>
      <c r="F6001" s="1">
        <v>7.3154479999999996E-3</v>
      </c>
      <c r="G6001" s="1">
        <v>6.9310140000000001E-3</v>
      </c>
      <c r="H6001" s="1">
        <v>0.35576010000000002</v>
      </c>
      <c r="I6001" s="1">
        <v>1.668482E-3</v>
      </c>
      <c r="J6001" s="1">
        <v>1.625827E-3</v>
      </c>
      <c r="K6001" s="1">
        <v>1.42527E-2</v>
      </c>
      <c r="L6001" s="1">
        <v>0.43391400000000002</v>
      </c>
    </row>
    <row r="6002" spans="2:12" x14ac:dyDescent="0.3">
      <c r="B6002" s="1" t="s">
        <v>769</v>
      </c>
      <c r="C6002" s="1" t="s">
        <v>1327</v>
      </c>
      <c r="D6002" s="1">
        <v>0.33776329999999999</v>
      </c>
      <c r="E6002" s="1">
        <v>1.37821E-2</v>
      </c>
      <c r="F6002" s="1">
        <v>1.143101E-2</v>
      </c>
      <c r="G6002" s="1">
        <v>1.5869790000000002E-2</v>
      </c>
      <c r="H6002" s="1">
        <v>0.33300920000000001</v>
      </c>
      <c r="I6002" s="1">
        <v>1.7633810000000001E-3</v>
      </c>
      <c r="J6002" s="1">
        <v>2.243788E-3</v>
      </c>
      <c r="K6002" s="1">
        <v>-2.0876929999999998E-3</v>
      </c>
      <c r="L6002" s="1">
        <v>0.45298919999999998</v>
      </c>
    </row>
    <row r="6003" spans="2:12" x14ac:dyDescent="0.3">
      <c r="B6003" s="1" t="s">
        <v>770</v>
      </c>
      <c r="C6003" s="1" t="s">
        <v>1327</v>
      </c>
      <c r="D6003" s="1">
        <v>0.3542592</v>
      </c>
      <c r="E6003" s="1">
        <v>8.7844829999999992E-3</v>
      </c>
      <c r="F6003" s="1">
        <v>1.795076E-2</v>
      </c>
      <c r="G6003" s="1">
        <v>1.9380519999999998E-2</v>
      </c>
      <c r="H6003" s="1">
        <v>0.2971994</v>
      </c>
      <c r="I6003" s="1">
        <v>1.6052499999999999E-3</v>
      </c>
      <c r="J6003" s="1">
        <v>2.4064020000000002E-3</v>
      </c>
      <c r="K6003" s="1">
        <v>-1.0596039999999999E-2</v>
      </c>
      <c r="L6003" s="1">
        <v>0.47536119999999998</v>
      </c>
    </row>
    <row r="6004" spans="2:12" x14ac:dyDescent="0.3">
      <c r="B6004" s="1" t="s">
        <v>771</v>
      </c>
      <c r="C6004" s="1" t="s">
        <v>1327</v>
      </c>
      <c r="D6004" s="1">
        <v>0.38394709999999999</v>
      </c>
      <c r="E6004" s="1">
        <v>5.644975E-3</v>
      </c>
      <c r="F6004" s="1">
        <v>4.7863610000000001E-2</v>
      </c>
      <c r="G6004" s="1">
        <v>2.3976959999999999E-2</v>
      </c>
      <c r="H6004" s="1">
        <v>0.23096259999999999</v>
      </c>
      <c r="I6004" s="1">
        <v>1.5734950000000001E-3</v>
      </c>
      <c r="J6004" s="1">
        <v>2.5195310000000002E-3</v>
      </c>
      <c r="K6004" s="1">
        <v>-4.2218640000000002E-2</v>
      </c>
      <c r="L6004" s="1">
        <v>0.48239890000000002</v>
      </c>
    </row>
    <row r="6005" spans="2:12" x14ac:dyDescent="0.3">
      <c r="B6005" s="1" t="s">
        <v>772</v>
      </c>
      <c r="C6005" s="1" t="s">
        <v>1327</v>
      </c>
      <c r="D6005" s="1">
        <v>0.4014586</v>
      </c>
      <c r="E6005" s="1">
        <v>4.5739889999999997E-3</v>
      </c>
      <c r="F6005" s="1">
        <v>5.1953609999999997E-2</v>
      </c>
      <c r="G6005" s="1">
        <v>3.1101899999999998E-2</v>
      </c>
      <c r="H6005" s="1">
        <v>0.1963519</v>
      </c>
      <c r="I6005" s="1">
        <v>1.3292740000000001E-3</v>
      </c>
      <c r="J6005" s="1">
        <v>2.4167239999999999E-3</v>
      </c>
      <c r="K6005" s="1">
        <v>-4.7379619999999997E-2</v>
      </c>
      <c r="L6005" s="1">
        <v>0.48503309999999999</v>
      </c>
    </row>
    <row r="6006" spans="2:12" x14ac:dyDescent="0.3">
      <c r="B6006" s="1" t="s">
        <v>773</v>
      </c>
      <c r="C6006" s="1" t="s">
        <v>1327</v>
      </c>
      <c r="D6006" s="1">
        <v>0.37856329999999999</v>
      </c>
      <c r="E6006" s="1">
        <v>5.1673400000000003E-3</v>
      </c>
      <c r="F6006" s="1">
        <v>3.8548140000000002E-2</v>
      </c>
      <c r="G6006" s="1">
        <v>3.6039050000000003E-2</v>
      </c>
      <c r="H6006" s="1">
        <v>0.24338399999999999</v>
      </c>
      <c r="I6006" s="1">
        <v>1.129651E-3</v>
      </c>
      <c r="J6006" s="1">
        <v>1.8549599999999999E-3</v>
      </c>
      <c r="K6006" s="1">
        <v>-3.3380800000000002E-2</v>
      </c>
      <c r="L6006" s="1">
        <v>0.49706099999999998</v>
      </c>
    </row>
    <row r="6007" spans="2:12" x14ac:dyDescent="0.3">
      <c r="B6007" s="1" t="s">
        <v>774</v>
      </c>
      <c r="C6007" s="1" t="s">
        <v>1327</v>
      </c>
      <c r="D6007" s="1">
        <v>0.36066090000000001</v>
      </c>
      <c r="E6007" s="1">
        <v>5.0270330000000002E-3</v>
      </c>
      <c r="F6007" s="1">
        <v>3.2498569999999997E-2</v>
      </c>
      <c r="G6007" s="1">
        <v>3.9609100000000001E-2</v>
      </c>
      <c r="H6007" s="1">
        <v>0.27973209999999998</v>
      </c>
      <c r="I6007" s="1">
        <v>1.115904E-3</v>
      </c>
      <c r="J6007" s="1">
        <v>1.5871100000000001E-3</v>
      </c>
      <c r="K6007" s="1">
        <v>-3.4582069999999999E-2</v>
      </c>
      <c r="L6007" s="1">
        <v>0.50232279999999996</v>
      </c>
    </row>
    <row r="6008" spans="2:12" x14ac:dyDescent="0.3">
      <c r="B6008" s="1" t="s">
        <v>775</v>
      </c>
      <c r="C6008" s="1" t="s">
        <v>1327</v>
      </c>
      <c r="D6008" s="1">
        <v>0.37780259999999999</v>
      </c>
      <c r="E6008" s="1">
        <v>5.3160359999999997E-3</v>
      </c>
      <c r="F6008" s="1">
        <v>3.6942469999999998E-2</v>
      </c>
      <c r="G6008" s="1">
        <v>4.7669330000000003E-2</v>
      </c>
      <c r="H6008" s="1">
        <v>0.2456952</v>
      </c>
      <c r="I6008" s="1">
        <v>1.089848E-3</v>
      </c>
      <c r="J6008" s="1">
        <v>1.831989E-3</v>
      </c>
      <c r="K6008" s="1">
        <v>-4.2353290000000002E-2</v>
      </c>
      <c r="L6008" s="1">
        <v>0.51121550000000004</v>
      </c>
    </row>
    <row r="6009" spans="2:12" x14ac:dyDescent="0.3">
      <c r="B6009" s="1" t="s">
        <v>776</v>
      </c>
      <c r="C6009" s="1" t="s">
        <v>1327</v>
      </c>
      <c r="D6009" s="1">
        <v>0.39708070000000001</v>
      </c>
      <c r="E6009" s="1">
        <v>4.4615740000000003E-3</v>
      </c>
      <c r="F6009" s="1">
        <v>5.0406220000000002E-2</v>
      </c>
      <c r="G6009" s="1">
        <v>4.591837E-2</v>
      </c>
      <c r="H6009" s="1">
        <v>0.20727419999999999</v>
      </c>
      <c r="I6009" s="1">
        <v>1.0431080000000001E-3</v>
      </c>
      <c r="J6009" s="1">
        <v>2.1947920000000001E-3</v>
      </c>
      <c r="K6009" s="1">
        <v>-4.5944649999999997E-2</v>
      </c>
      <c r="L6009" s="1">
        <v>0.51489410000000002</v>
      </c>
    </row>
    <row r="6010" spans="2:12" x14ac:dyDescent="0.3">
      <c r="B6010" s="1" t="s">
        <v>777</v>
      </c>
      <c r="C6010" s="1" t="s">
        <v>1327</v>
      </c>
      <c r="D6010" s="1">
        <v>0.40709329999999999</v>
      </c>
      <c r="E6010" s="1">
        <v>4.9577320000000003E-3</v>
      </c>
      <c r="F6010" s="1">
        <v>5.1716949999999998E-2</v>
      </c>
      <c r="G6010" s="1">
        <v>4.4010760000000003E-2</v>
      </c>
      <c r="H6010" s="1">
        <v>0.18799009999999999</v>
      </c>
      <c r="I6010" s="1">
        <v>9.8044230000000009E-4</v>
      </c>
      <c r="J6010" s="1">
        <v>2.0506159999999999E-3</v>
      </c>
      <c r="K6010" s="1">
        <v>-4.6759210000000002E-2</v>
      </c>
      <c r="L6010" s="1">
        <v>0.51428750000000001</v>
      </c>
    </row>
    <row r="6011" spans="2:12" x14ac:dyDescent="0.3">
      <c r="B6011" s="1" t="s">
        <v>778</v>
      </c>
      <c r="C6011" s="1" t="s">
        <v>1327</v>
      </c>
      <c r="D6011" s="1">
        <v>0.39287749999999999</v>
      </c>
      <c r="E6011" s="1">
        <v>6.3467259999999996E-3</v>
      </c>
      <c r="F6011" s="1">
        <v>4.4747990000000001E-2</v>
      </c>
      <c r="G6011" s="1">
        <v>3.9439160000000001E-2</v>
      </c>
      <c r="H6011" s="1">
        <v>0.2178841</v>
      </c>
      <c r="I6011" s="1">
        <v>1.0976180000000001E-3</v>
      </c>
      <c r="J6011" s="1">
        <v>1.7717E-3</v>
      </c>
      <c r="K6011" s="1">
        <v>-3.840126E-2</v>
      </c>
      <c r="L6011" s="1">
        <v>0.51245189999999996</v>
      </c>
    </row>
    <row r="6012" spans="2:12" x14ac:dyDescent="0.3">
      <c r="B6012" s="1" t="s">
        <v>779</v>
      </c>
      <c r="C6012" s="1" t="s">
        <v>1327</v>
      </c>
      <c r="D6012" s="1">
        <v>0.37731510000000001</v>
      </c>
      <c r="E6012" s="1">
        <v>5.5606709999999997E-3</v>
      </c>
      <c r="F6012" s="1">
        <v>3.6285199999999997E-2</v>
      </c>
      <c r="G6012" s="1">
        <v>3.8817919999999999E-2</v>
      </c>
      <c r="H6012" s="1">
        <v>0.25000509999999998</v>
      </c>
      <c r="I6012" s="1">
        <v>1.3454199999999999E-3</v>
      </c>
      <c r="J6012" s="1">
        <v>1.5371110000000001E-3</v>
      </c>
      <c r="K6012" s="1">
        <v>-3.3257250000000002E-2</v>
      </c>
      <c r="L6012" s="1">
        <v>0.50942900000000002</v>
      </c>
    </row>
    <row r="6013" spans="2:12" x14ac:dyDescent="0.3">
      <c r="B6013" s="1" t="s">
        <v>780</v>
      </c>
      <c r="C6013" s="1" t="s">
        <v>1327</v>
      </c>
      <c r="D6013" s="1">
        <v>0.36271910000000002</v>
      </c>
      <c r="E6013" s="1">
        <v>5.7496300000000004E-3</v>
      </c>
      <c r="F6013" s="1">
        <v>2.8393249999999998E-2</v>
      </c>
      <c r="G6013" s="1">
        <v>3.3889759999999998E-2</v>
      </c>
      <c r="H6013" s="1">
        <v>0.27960629999999997</v>
      </c>
      <c r="I6013" s="1">
        <v>1.6622869999999999E-3</v>
      </c>
      <c r="J6013" s="1">
        <v>1.5876639999999999E-3</v>
      </c>
      <c r="K6013" s="1">
        <v>-2.8140129999999999E-2</v>
      </c>
      <c r="L6013" s="1">
        <v>0.50649029999999995</v>
      </c>
    </row>
    <row r="6014" spans="2:12" x14ac:dyDescent="0.3">
      <c r="B6014" s="1" t="s">
        <v>781</v>
      </c>
      <c r="C6014" s="1" t="s">
        <v>1327</v>
      </c>
      <c r="D6014" s="1">
        <v>0.33926729999999999</v>
      </c>
      <c r="E6014" s="1">
        <v>5.8207980000000003E-3</v>
      </c>
      <c r="F6014" s="1">
        <v>2.5182690000000001E-2</v>
      </c>
      <c r="G6014" s="1">
        <v>2.495725E-2</v>
      </c>
      <c r="H6014" s="1">
        <v>0.3267504</v>
      </c>
      <c r="I6014" s="1">
        <v>1.634279E-3</v>
      </c>
      <c r="J6014" s="1">
        <v>1.334331E-3</v>
      </c>
      <c r="K6014" s="1">
        <v>-1.936189E-2</v>
      </c>
      <c r="L6014" s="1">
        <v>0.50349969999999999</v>
      </c>
    </row>
    <row r="6015" spans="2:12" x14ac:dyDescent="0.3">
      <c r="B6015" s="1" t="s">
        <v>782</v>
      </c>
      <c r="C6015" s="1" t="s">
        <v>1327</v>
      </c>
      <c r="D6015" s="1">
        <v>0.31465539999999997</v>
      </c>
      <c r="E6015" s="1">
        <v>6.5842799999999996E-3</v>
      </c>
      <c r="F6015" s="1">
        <v>2.1037899999999998E-2</v>
      </c>
      <c r="G6015" s="1">
        <v>2.027545E-2</v>
      </c>
      <c r="H6015" s="1">
        <v>0.37626090000000001</v>
      </c>
      <c r="I6015" s="1">
        <v>1.591807E-3</v>
      </c>
      <c r="J6015" s="1">
        <v>1.0948240000000001E-3</v>
      </c>
      <c r="K6015" s="1">
        <v>-1.445362E-2</v>
      </c>
      <c r="L6015" s="1">
        <v>0.50026539999999997</v>
      </c>
    </row>
    <row r="6016" spans="2:12" x14ac:dyDescent="0.3">
      <c r="B6016" s="1" t="s">
        <v>783</v>
      </c>
      <c r="C6016" s="1" t="s">
        <v>1327</v>
      </c>
      <c r="D6016" s="1">
        <v>0.27991719999999998</v>
      </c>
      <c r="E6016" s="1">
        <v>8.9135240000000008E-3</v>
      </c>
      <c r="F6016" s="1">
        <v>1.5978249999999999E-2</v>
      </c>
      <c r="G6016" s="1">
        <v>1.656324E-2</v>
      </c>
      <c r="H6016" s="1">
        <v>0.44601499999999999</v>
      </c>
      <c r="I6016" s="1">
        <v>1.5529230000000001E-3</v>
      </c>
      <c r="J6016" s="1">
        <v>1.112636E-3</v>
      </c>
      <c r="K6016" s="1">
        <v>-7.6497199999999996E-3</v>
      </c>
      <c r="L6016" s="1">
        <v>0.4970812</v>
      </c>
    </row>
    <row r="6017" spans="2:12" x14ac:dyDescent="0.3">
      <c r="B6017" s="1" t="s">
        <v>784</v>
      </c>
      <c r="C6017" s="1" t="s">
        <v>1327</v>
      </c>
      <c r="D6017" s="1">
        <v>0.25661240000000002</v>
      </c>
      <c r="E6017" s="1">
        <v>9.5305600000000004E-3</v>
      </c>
      <c r="F6017" s="1">
        <v>1.180696E-2</v>
      </c>
      <c r="G6017" s="1">
        <v>1.2048659999999999E-2</v>
      </c>
      <c r="H6017" s="1">
        <v>0.49524550000000001</v>
      </c>
      <c r="I6017" s="1">
        <v>1.4389100000000001E-3</v>
      </c>
      <c r="J6017" s="1">
        <v>1.0537700000000001E-3</v>
      </c>
      <c r="K6017" s="1">
        <v>-2.518097E-3</v>
      </c>
      <c r="L6017" s="1">
        <v>0.49282389999999998</v>
      </c>
    </row>
    <row r="6018" spans="2:12" x14ac:dyDescent="0.3">
      <c r="B6018" s="1" t="s">
        <v>785</v>
      </c>
      <c r="C6018" s="1" t="s">
        <v>1327</v>
      </c>
      <c r="D6018" s="1">
        <v>0.28023510000000001</v>
      </c>
      <c r="E6018" s="1">
        <v>1.097419E-2</v>
      </c>
      <c r="F6018" s="1">
        <v>1.083488E-2</v>
      </c>
      <c r="G6018" s="1">
        <v>8.5301700000000001E-3</v>
      </c>
      <c r="H6018" s="1">
        <v>0.45127729999999999</v>
      </c>
      <c r="I6018" s="1">
        <v>1.7604879999999999E-3</v>
      </c>
      <c r="J6018" s="1">
        <v>9.1917769999999999E-4</v>
      </c>
      <c r="K6018" s="1">
        <v>1.393082E-4</v>
      </c>
      <c r="L6018" s="1">
        <v>0.48673499999999997</v>
      </c>
    </row>
    <row r="6019" spans="2:12" x14ac:dyDescent="0.3">
      <c r="B6019" s="1" t="s">
        <v>786</v>
      </c>
      <c r="C6019" s="1" t="s">
        <v>1327</v>
      </c>
      <c r="D6019" s="1">
        <v>0.3202161</v>
      </c>
      <c r="E6019" s="1">
        <v>1.1782519999999999E-2</v>
      </c>
      <c r="F6019" s="1">
        <v>1.017438E-2</v>
      </c>
      <c r="G6019" s="1">
        <v>6.6321569999999996E-3</v>
      </c>
      <c r="H6019" s="1">
        <v>0.38357530000000001</v>
      </c>
      <c r="I6019" s="1">
        <v>2.1457630000000002E-3</v>
      </c>
      <c r="J6019" s="1">
        <v>8.2026950000000005E-4</v>
      </c>
      <c r="K6019" s="1">
        <v>1.608141E-3</v>
      </c>
      <c r="L6019" s="1">
        <v>0.47678930000000003</v>
      </c>
    </row>
    <row r="6020" spans="2:12" x14ac:dyDescent="0.3">
      <c r="B6020" s="1" t="s">
        <v>787</v>
      </c>
      <c r="C6020" s="1" t="s">
        <v>1327</v>
      </c>
      <c r="D6020" s="1">
        <v>0.31949889999999997</v>
      </c>
      <c r="E6020" s="1">
        <v>1.0008990000000001E-2</v>
      </c>
      <c r="F6020" s="1">
        <v>7.1214750000000004E-3</v>
      </c>
      <c r="G6020" s="1">
        <v>6.1335369999999997E-3</v>
      </c>
      <c r="H6020" s="1">
        <v>0.38455679999999998</v>
      </c>
      <c r="I6020" s="1">
        <v>2.1692550000000001E-3</v>
      </c>
      <c r="J6020" s="1">
        <v>7.0807230000000001E-4</v>
      </c>
      <c r="K6020" s="1">
        <v>2.8875110000000002E-3</v>
      </c>
      <c r="L6020" s="1">
        <v>0.46581729999999999</v>
      </c>
    </row>
    <row r="6021" spans="2:12" x14ac:dyDescent="0.3">
      <c r="B6021" s="1" t="s">
        <v>788</v>
      </c>
      <c r="C6021" s="1" t="s">
        <v>1327</v>
      </c>
      <c r="D6021" s="1">
        <v>0.32618809999999998</v>
      </c>
      <c r="E6021" s="1">
        <v>9.3359789999999995E-3</v>
      </c>
      <c r="F6021" s="1">
        <v>7.5335369999999999E-3</v>
      </c>
      <c r="G6021" s="1">
        <v>5.1255220000000004E-3</v>
      </c>
      <c r="H6021" s="1">
        <v>0.36805840000000001</v>
      </c>
      <c r="I6021" s="1">
        <v>1.861475E-3</v>
      </c>
      <c r="J6021" s="1">
        <v>5.4069929999999995E-4</v>
      </c>
      <c r="K6021" s="1">
        <v>1.802442E-3</v>
      </c>
      <c r="L6021" s="1">
        <v>0.45677590000000001</v>
      </c>
    </row>
    <row r="6022" spans="2:12" x14ac:dyDescent="0.3">
      <c r="B6022" s="1" t="s">
        <v>789</v>
      </c>
      <c r="C6022" s="1" t="s">
        <v>1327</v>
      </c>
      <c r="D6022" s="1">
        <v>0.34065620000000002</v>
      </c>
      <c r="E6022" s="1">
        <v>8.3262779999999995E-3</v>
      </c>
      <c r="F6022" s="1">
        <v>8.7747829999999995E-3</v>
      </c>
      <c r="G6022" s="1">
        <v>3.6496269999999999E-3</v>
      </c>
      <c r="H6022" s="1">
        <v>0.33397579999999999</v>
      </c>
      <c r="I6022" s="1">
        <v>1.4723850000000001E-3</v>
      </c>
      <c r="J6022" s="1">
        <v>4.488265E-4</v>
      </c>
      <c r="K6022" s="1">
        <v>-4.485054E-4</v>
      </c>
      <c r="L6022" s="1">
        <v>0.44968019999999997</v>
      </c>
    </row>
    <row r="6023" spans="2:12" x14ac:dyDescent="0.3">
      <c r="B6023" s="1" t="s">
        <v>790</v>
      </c>
      <c r="C6023" s="1" t="s">
        <v>1327</v>
      </c>
      <c r="D6023" s="1">
        <v>0.33528599999999997</v>
      </c>
      <c r="E6023" s="1">
        <v>7.9937240000000007E-3</v>
      </c>
      <c r="F6023" s="1">
        <v>8.766444E-3</v>
      </c>
      <c r="G6023" s="1">
        <v>3.180305E-3</v>
      </c>
      <c r="H6023" s="1">
        <v>0.34251569999999998</v>
      </c>
      <c r="I6023" s="1">
        <v>1.285532E-3</v>
      </c>
      <c r="J6023" s="1">
        <v>4.4400670000000001E-4</v>
      </c>
      <c r="K6023" s="1">
        <v>-7.7272020000000003E-4</v>
      </c>
      <c r="L6023" s="1">
        <v>0.44412459999999998</v>
      </c>
    </row>
    <row r="6024" spans="2:12" x14ac:dyDescent="0.3">
      <c r="B6024" s="1" t="s">
        <v>791</v>
      </c>
      <c r="C6024" s="1" t="s">
        <v>1327</v>
      </c>
      <c r="D6024" s="1">
        <v>0.31040240000000002</v>
      </c>
      <c r="E6024" s="1">
        <v>8.2066610000000005E-3</v>
      </c>
      <c r="F6024" s="1">
        <v>7.6671769999999998E-3</v>
      </c>
      <c r="G6024" s="1">
        <v>2.910864E-3</v>
      </c>
      <c r="H6024" s="1">
        <v>0.39085940000000002</v>
      </c>
      <c r="I6024" s="1">
        <v>1.2165469999999999E-3</v>
      </c>
      <c r="J6024" s="1">
        <v>3.971321E-4</v>
      </c>
      <c r="K6024" s="1">
        <v>5.3948349999999995E-4</v>
      </c>
      <c r="L6024" s="1">
        <v>0.43977260000000001</v>
      </c>
    </row>
    <row r="6025" spans="2:12" x14ac:dyDescent="0.3">
      <c r="B6025" s="1" t="s">
        <v>792</v>
      </c>
      <c r="C6025" s="1" t="s">
        <v>1327</v>
      </c>
      <c r="D6025" s="1">
        <v>0.28847149999999999</v>
      </c>
      <c r="E6025" s="1">
        <v>7.832749E-3</v>
      </c>
      <c r="F6025" s="1">
        <v>6.8736329999999997E-3</v>
      </c>
      <c r="G6025" s="1">
        <v>2.6790970000000001E-3</v>
      </c>
      <c r="H6025" s="1">
        <v>0.43269039999999998</v>
      </c>
      <c r="I6025" s="1">
        <v>1.204823E-3</v>
      </c>
      <c r="J6025" s="1">
        <v>3.4292049999999998E-4</v>
      </c>
      <c r="K6025" s="1">
        <v>9.5911599999999998E-4</v>
      </c>
      <c r="L6025" s="1">
        <v>0.43645139999999999</v>
      </c>
    </row>
    <row r="6026" spans="2:12" x14ac:dyDescent="0.3">
      <c r="B6026" s="1" t="s">
        <v>793</v>
      </c>
      <c r="C6026" s="1" t="s">
        <v>1327</v>
      </c>
      <c r="D6026" s="1">
        <v>0.28354249999999998</v>
      </c>
      <c r="E6026" s="1">
        <v>7.3371410000000001E-3</v>
      </c>
      <c r="F6026" s="1">
        <v>7.7554210000000002E-3</v>
      </c>
      <c r="G6026" s="1">
        <v>2.559764E-3</v>
      </c>
      <c r="H6026" s="1">
        <v>0.44157360000000001</v>
      </c>
      <c r="I6026" s="1">
        <v>1.1641209999999999E-3</v>
      </c>
      <c r="J6026" s="1">
        <v>3.2024819999999999E-4</v>
      </c>
      <c r="K6026" s="1">
        <v>-4.1828029999999998E-4</v>
      </c>
      <c r="L6026" s="1">
        <v>0.43464970000000003</v>
      </c>
    </row>
    <row r="6027" spans="2:12" x14ac:dyDescent="0.3">
      <c r="B6027" s="1" t="s">
        <v>794</v>
      </c>
      <c r="C6027" s="1" t="s">
        <v>1327</v>
      </c>
      <c r="D6027" s="1">
        <v>0.26874769999999998</v>
      </c>
      <c r="E6027" s="1">
        <v>7.1598699999999996E-3</v>
      </c>
      <c r="F6027" s="1">
        <v>7.6968749999999997E-3</v>
      </c>
      <c r="G6027" s="1">
        <v>2.53127E-3</v>
      </c>
      <c r="H6027" s="1">
        <v>0.47289680000000001</v>
      </c>
      <c r="I6027" s="1">
        <v>1.199194E-3</v>
      </c>
      <c r="J6027" s="1">
        <v>2.9032819999999998E-4</v>
      </c>
      <c r="K6027" s="1">
        <v>-5.3700570000000003E-4</v>
      </c>
      <c r="L6027" s="1">
        <v>0.43383850000000002</v>
      </c>
    </row>
    <row r="6028" spans="2:12" x14ac:dyDescent="0.3">
      <c r="B6028" s="1" t="s">
        <v>795</v>
      </c>
      <c r="C6028" s="1" t="s">
        <v>1327</v>
      </c>
      <c r="D6028" s="1">
        <v>0.2621483</v>
      </c>
      <c r="E6028" s="1">
        <v>7.811007E-3</v>
      </c>
      <c r="F6028" s="1">
        <v>6.3675090000000004E-3</v>
      </c>
      <c r="G6028" s="1">
        <v>2.6431419999999998E-3</v>
      </c>
      <c r="H6028" s="1">
        <v>0.48793740000000002</v>
      </c>
      <c r="I6028" s="1">
        <v>1.556906E-3</v>
      </c>
      <c r="J6028" s="1">
        <v>2.8875940000000001E-4</v>
      </c>
      <c r="K6028" s="1">
        <v>1.4434980000000001E-3</v>
      </c>
      <c r="L6028" s="1">
        <v>0.43499060000000001</v>
      </c>
    </row>
    <row r="6029" spans="2:12" x14ac:dyDescent="0.3">
      <c r="B6029" s="1" t="s">
        <v>796</v>
      </c>
      <c r="C6029" s="1" t="s">
        <v>1327</v>
      </c>
      <c r="D6029" s="1">
        <v>0.26471299999999998</v>
      </c>
      <c r="E6029" s="1">
        <v>7.7529879999999997E-3</v>
      </c>
      <c r="F6029" s="1">
        <v>6.6599570000000002E-3</v>
      </c>
      <c r="G6029" s="1">
        <v>2.6116640000000001E-3</v>
      </c>
      <c r="H6029" s="1">
        <v>0.4822845</v>
      </c>
      <c r="I6029" s="1">
        <v>1.5515699999999999E-3</v>
      </c>
      <c r="J6029" s="1">
        <v>3.6824939999999999E-4</v>
      </c>
      <c r="K6029" s="1">
        <v>1.093031E-3</v>
      </c>
      <c r="L6029" s="1">
        <v>0.43553540000000002</v>
      </c>
    </row>
    <row r="6030" spans="2:12" x14ac:dyDescent="0.3">
      <c r="B6030" s="1" t="s">
        <v>797</v>
      </c>
      <c r="C6030" s="1" t="s">
        <v>1327</v>
      </c>
      <c r="D6030" s="1">
        <v>0.2739567</v>
      </c>
      <c r="E6030" s="1">
        <v>6.2622279999999999E-3</v>
      </c>
      <c r="F6030" s="1">
        <v>6.2244860000000004E-3</v>
      </c>
      <c r="G6030" s="1">
        <v>2.772984E-3</v>
      </c>
      <c r="H6030" s="1">
        <v>0.4627037</v>
      </c>
      <c r="I6030" s="1">
        <v>1.684156E-3</v>
      </c>
      <c r="J6030" s="1">
        <v>4.7872939999999998E-4</v>
      </c>
      <c r="K6030" s="1">
        <v>3.774231E-5</v>
      </c>
      <c r="L6030" s="1">
        <v>0.4351719</v>
      </c>
    </row>
    <row r="6031" spans="2:12" x14ac:dyDescent="0.3">
      <c r="B6031" s="1" t="s">
        <v>798</v>
      </c>
      <c r="C6031" s="1" t="s">
        <v>1327</v>
      </c>
      <c r="D6031" s="1">
        <v>0.2876187</v>
      </c>
      <c r="E6031" s="1">
        <v>4.9282140000000002E-3</v>
      </c>
      <c r="F6031" s="1">
        <v>6.2921310000000003E-3</v>
      </c>
      <c r="G6031" s="1">
        <v>2.4102080000000001E-3</v>
      </c>
      <c r="H6031" s="1">
        <v>0.4338611</v>
      </c>
      <c r="I6031" s="1">
        <v>1.647159E-3</v>
      </c>
      <c r="J6031" s="1">
        <v>7.5962619999999997E-4</v>
      </c>
      <c r="K6031" s="1">
        <v>-1.3639170000000001E-3</v>
      </c>
      <c r="L6031" s="1">
        <v>0.43479119999999999</v>
      </c>
    </row>
    <row r="6032" spans="2:12" x14ac:dyDescent="0.3">
      <c r="B6032" s="1" t="s">
        <v>799</v>
      </c>
      <c r="C6032" s="1" t="s">
        <v>1327</v>
      </c>
      <c r="D6032" s="1">
        <v>0.3182237</v>
      </c>
      <c r="E6032" s="1">
        <v>4.2795960000000001E-3</v>
      </c>
      <c r="F6032" s="1">
        <v>7.0383039999999996E-3</v>
      </c>
      <c r="G6032" s="1">
        <v>1.9304439999999999E-3</v>
      </c>
      <c r="H6032" s="1">
        <v>0.37360070000000001</v>
      </c>
      <c r="I6032" s="1">
        <v>1.463483E-3</v>
      </c>
      <c r="J6032" s="1">
        <v>8.2696400000000002E-4</v>
      </c>
      <c r="K6032" s="1">
        <v>-2.758707E-3</v>
      </c>
      <c r="L6032" s="1">
        <v>0.43425419999999998</v>
      </c>
    </row>
    <row r="6033" spans="2:12" x14ac:dyDescent="0.3">
      <c r="B6033" s="1" t="s">
        <v>800</v>
      </c>
      <c r="C6033" s="1" t="s">
        <v>1327</v>
      </c>
      <c r="D6033" s="1">
        <v>0.32378780000000001</v>
      </c>
      <c r="E6033" s="1">
        <v>5.9175110000000003E-3</v>
      </c>
      <c r="F6033" s="1">
        <v>9.3530899999999997E-3</v>
      </c>
      <c r="G6033" s="1">
        <v>1.405255E-3</v>
      </c>
      <c r="H6033" s="1">
        <v>0.36372209999999999</v>
      </c>
      <c r="I6033" s="1">
        <v>1.191152E-3</v>
      </c>
      <c r="J6033" s="1">
        <v>7.7488380000000003E-4</v>
      </c>
      <c r="K6033" s="1">
        <v>-3.4355789999999998E-3</v>
      </c>
      <c r="L6033" s="1">
        <v>0.43433050000000001</v>
      </c>
    </row>
    <row r="6034" spans="2:12" x14ac:dyDescent="0.3">
      <c r="B6034" s="1" t="s">
        <v>801</v>
      </c>
      <c r="C6034" s="1" t="s">
        <v>1327</v>
      </c>
      <c r="D6034" s="1">
        <v>0.32901399999999997</v>
      </c>
      <c r="E6034" s="1">
        <v>7.2923340000000001E-3</v>
      </c>
      <c r="F6034" s="1">
        <v>1.163834E-2</v>
      </c>
      <c r="G6034" s="1">
        <v>1.0051400000000001E-3</v>
      </c>
      <c r="H6034" s="1">
        <v>0.35263040000000001</v>
      </c>
      <c r="I6034" s="1">
        <v>9.960081999999999E-4</v>
      </c>
      <c r="J6034" s="1">
        <v>7.9516220000000004E-4</v>
      </c>
      <c r="K6034" s="1">
        <v>-4.3460060000000003E-3</v>
      </c>
      <c r="L6034" s="1">
        <v>0.44135000000000002</v>
      </c>
    </row>
    <row r="6035" spans="2:12" x14ac:dyDescent="0.3">
      <c r="B6035" s="1" t="s">
        <v>802</v>
      </c>
      <c r="C6035" s="1" t="s">
        <v>1327</v>
      </c>
      <c r="D6035" s="1">
        <v>0.36288049999999999</v>
      </c>
      <c r="E6035" s="1">
        <v>1.080133E-2</v>
      </c>
      <c r="F6035" s="1">
        <v>1.1005879999999999E-2</v>
      </c>
      <c r="G6035" s="1">
        <v>1.0064399999999999E-3</v>
      </c>
      <c r="H6035" s="1">
        <v>0.28615990000000002</v>
      </c>
      <c r="I6035" s="1">
        <v>9.0553490000000003E-4</v>
      </c>
      <c r="J6035" s="1">
        <v>1.6257450000000001E-3</v>
      </c>
      <c r="K6035" s="1">
        <v>-2.04551E-4</v>
      </c>
      <c r="L6035" s="1">
        <v>0.44628899999999999</v>
      </c>
    </row>
    <row r="6036" spans="2:12" x14ac:dyDescent="0.3">
      <c r="B6036" s="1" t="s">
        <v>803</v>
      </c>
      <c r="C6036" s="1" t="s">
        <v>1327</v>
      </c>
      <c r="D6036" s="1">
        <v>0.39036589999999999</v>
      </c>
      <c r="E6036" s="1">
        <v>1.2793850000000001E-2</v>
      </c>
      <c r="F6036" s="1">
        <v>1.05691E-2</v>
      </c>
      <c r="G6036" s="1">
        <v>1.002261E-3</v>
      </c>
      <c r="H6036" s="1">
        <v>0.23049739999999999</v>
      </c>
      <c r="I6036" s="1">
        <v>8.5771139999999996E-4</v>
      </c>
      <c r="J6036" s="1">
        <v>2.6159439999999998E-3</v>
      </c>
      <c r="K6036" s="1">
        <v>2.224756E-3</v>
      </c>
      <c r="L6036" s="1">
        <v>0.4456175</v>
      </c>
    </row>
    <row r="6037" spans="2:12" x14ac:dyDescent="0.3">
      <c r="B6037" s="1" t="s">
        <v>804</v>
      </c>
      <c r="C6037" s="1" t="s">
        <v>1327</v>
      </c>
      <c r="D6037" s="1">
        <v>0.40627740000000001</v>
      </c>
      <c r="E6037" s="1">
        <v>1.113081E-2</v>
      </c>
      <c r="F6037" s="1">
        <v>1.08635E-2</v>
      </c>
      <c r="G6037" s="1">
        <v>8.7321640000000004E-4</v>
      </c>
      <c r="H6037" s="1">
        <v>0.1974852</v>
      </c>
      <c r="I6037" s="1">
        <v>8.4381889999999996E-4</v>
      </c>
      <c r="J6037" s="1">
        <v>3.3728849999999999E-3</v>
      </c>
      <c r="K6037" s="1">
        <v>2.6731010000000002E-4</v>
      </c>
      <c r="L6037" s="1">
        <v>0.44447039999999999</v>
      </c>
    </row>
    <row r="6038" spans="2:12" x14ac:dyDescent="0.3">
      <c r="B6038" s="1" t="s">
        <v>805</v>
      </c>
      <c r="C6038" s="1" t="s">
        <v>1327</v>
      </c>
      <c r="D6038" s="1">
        <v>0.42560209999999998</v>
      </c>
      <c r="E6038" s="1">
        <v>1.4625269999999999E-2</v>
      </c>
      <c r="F6038" s="1">
        <v>1.240607E-2</v>
      </c>
      <c r="G6038" s="1">
        <v>7.1536280000000004E-4</v>
      </c>
      <c r="H6038" s="1">
        <v>0.16143750000000001</v>
      </c>
      <c r="I6038" s="1">
        <v>8.8384309999999997E-4</v>
      </c>
      <c r="J6038" s="1">
        <v>3.484319E-3</v>
      </c>
      <c r="K6038" s="1">
        <v>2.2192039999999998E-3</v>
      </c>
      <c r="L6038" s="1">
        <v>0.44235409999999997</v>
      </c>
    </row>
    <row r="6039" spans="2:12" x14ac:dyDescent="0.3">
      <c r="B6039" s="1" t="s">
        <v>806</v>
      </c>
      <c r="C6039" s="1" t="s">
        <v>1327</v>
      </c>
      <c r="D6039" s="1">
        <v>0.43865900000000002</v>
      </c>
      <c r="E6039" s="1">
        <v>3.5419079999999999E-2</v>
      </c>
      <c r="F6039" s="1">
        <v>1.034856E-2</v>
      </c>
      <c r="G6039" s="1">
        <v>6.3930870000000002E-4</v>
      </c>
      <c r="H6039" s="1">
        <v>0.14509920000000001</v>
      </c>
      <c r="I6039" s="1">
        <v>7.718925E-4</v>
      </c>
      <c r="J6039" s="1">
        <v>2.7476129999999999E-3</v>
      </c>
      <c r="K6039" s="1">
        <v>2.5070530000000001E-2</v>
      </c>
      <c r="L6039" s="1">
        <v>0.43669720000000001</v>
      </c>
    </row>
    <row r="6040" spans="2:12" x14ac:dyDescent="0.3">
      <c r="B6040" s="1" t="s">
        <v>807</v>
      </c>
      <c r="C6040" s="1" t="s">
        <v>1327</v>
      </c>
      <c r="D6040" s="1">
        <v>0.45228220000000002</v>
      </c>
      <c r="E6040" s="1">
        <v>5.0043909999999997E-2</v>
      </c>
      <c r="F6040" s="1">
        <v>8.8736430000000005E-3</v>
      </c>
      <c r="G6040" s="1">
        <v>5.4145959999999998E-4</v>
      </c>
      <c r="H6040" s="1">
        <v>0.12348580000000001</v>
      </c>
      <c r="I6040" s="1">
        <v>6.8569219999999997E-4</v>
      </c>
      <c r="J6040" s="1">
        <v>2.8356900000000001E-3</v>
      </c>
      <c r="K6040" s="1">
        <v>4.1170270000000002E-2</v>
      </c>
      <c r="L6040" s="1">
        <v>0.427201</v>
      </c>
    </row>
    <row r="6041" spans="2:12" x14ac:dyDescent="0.3">
      <c r="B6041" s="1" t="s">
        <v>808</v>
      </c>
      <c r="C6041" s="1" t="s">
        <v>1327</v>
      </c>
      <c r="D6041" s="1">
        <v>0.46204610000000002</v>
      </c>
      <c r="E6041" s="1">
        <v>5.7957429999999997E-2</v>
      </c>
      <c r="F6041" s="1">
        <v>9.025791E-3</v>
      </c>
      <c r="G6041" s="1">
        <v>4.3746239999999998E-4</v>
      </c>
      <c r="H6041" s="1">
        <v>0.1048341</v>
      </c>
      <c r="I6041" s="1">
        <v>6.48535E-4</v>
      </c>
      <c r="J6041" s="1">
        <v>3.224925E-3</v>
      </c>
      <c r="K6041" s="1">
        <v>4.8931639999999998E-2</v>
      </c>
      <c r="L6041" s="1">
        <v>0.41550559999999997</v>
      </c>
    </row>
    <row r="6042" spans="2:12" x14ac:dyDescent="0.3">
      <c r="B6042" s="1" t="s">
        <v>809</v>
      </c>
      <c r="C6042" s="1" t="s">
        <v>1327</v>
      </c>
      <c r="D6042" s="1">
        <v>0.46958329999999998</v>
      </c>
      <c r="E6042" s="1">
        <v>6.4649620000000005E-2</v>
      </c>
      <c r="F6042" s="1">
        <v>9.1294159999999996E-3</v>
      </c>
      <c r="G6042" s="1">
        <v>3.372033E-4</v>
      </c>
      <c r="H6042" s="1">
        <v>0.1010997</v>
      </c>
      <c r="I6042" s="1">
        <v>5.9979460000000005E-4</v>
      </c>
      <c r="J6042" s="1">
        <v>3.1873689999999998E-3</v>
      </c>
      <c r="K6042" s="1">
        <v>5.5520199999999999E-2</v>
      </c>
      <c r="L6042" s="1">
        <v>0.40279740000000003</v>
      </c>
    </row>
    <row r="6043" spans="2:12" x14ac:dyDescent="0.3">
      <c r="B6043" s="1" t="s">
        <v>810</v>
      </c>
      <c r="C6043" s="1" t="s">
        <v>1327</v>
      </c>
      <c r="D6043" s="1">
        <v>0.47080379999999999</v>
      </c>
      <c r="E6043" s="1">
        <v>7.8377520000000006E-2</v>
      </c>
      <c r="F6043" s="1">
        <v>7.6190499999999996E-3</v>
      </c>
      <c r="G6043" s="1">
        <v>2.9514029999999999E-4</v>
      </c>
      <c r="H6043" s="1">
        <v>0.10466060000000001</v>
      </c>
      <c r="I6043" s="1">
        <v>6.5408269999999997E-4</v>
      </c>
      <c r="J6043" s="1">
        <v>2.7979480000000002E-3</v>
      </c>
      <c r="K6043" s="1">
        <v>7.0758470000000004E-2</v>
      </c>
      <c r="L6043" s="1">
        <v>0.39037100000000002</v>
      </c>
    </row>
    <row r="6044" spans="2:12" x14ac:dyDescent="0.3">
      <c r="B6044" s="1" t="s">
        <v>811</v>
      </c>
      <c r="C6044" s="1" t="s">
        <v>1327</v>
      </c>
      <c r="D6044" s="1">
        <v>0.46891389999999999</v>
      </c>
      <c r="E6044" s="1">
        <v>7.6518050000000004E-2</v>
      </c>
      <c r="F6044" s="1">
        <v>6.3831419999999996E-3</v>
      </c>
      <c r="G6044" s="1">
        <v>2.7623250000000002E-4</v>
      </c>
      <c r="H6044" s="1">
        <v>0.1182267</v>
      </c>
      <c r="I6044" s="1">
        <v>6.0357499999999997E-4</v>
      </c>
      <c r="J6044" s="1">
        <v>2.555655E-3</v>
      </c>
      <c r="K6044" s="1">
        <v>7.0134909999999995E-2</v>
      </c>
      <c r="L6044" s="1">
        <v>0.37893379999999999</v>
      </c>
    </row>
    <row r="6045" spans="2:12" x14ac:dyDescent="0.3">
      <c r="B6045" s="1" t="s">
        <v>812</v>
      </c>
      <c r="C6045" s="1" t="s">
        <v>1327</v>
      </c>
      <c r="D6045" s="1">
        <v>0.46184950000000002</v>
      </c>
      <c r="E6045" s="1">
        <v>7.4841480000000002E-2</v>
      </c>
      <c r="F6045" s="1">
        <v>6.5846899999999998E-3</v>
      </c>
      <c r="G6045" s="1">
        <v>2.0032369999999999E-4</v>
      </c>
      <c r="H6045" s="1">
        <v>0.1297383</v>
      </c>
      <c r="I6045" s="1">
        <v>5.0797210000000001E-4</v>
      </c>
      <c r="J6045" s="1">
        <v>2.3167890000000001E-3</v>
      </c>
      <c r="K6045" s="1">
        <v>6.8256800000000006E-2</v>
      </c>
      <c r="L6045" s="1">
        <v>0.36851699999999998</v>
      </c>
    </row>
    <row r="6046" spans="2:12" x14ac:dyDescent="0.3">
      <c r="B6046" s="1" t="s">
        <v>813</v>
      </c>
      <c r="C6046" s="1" t="s">
        <v>1327</v>
      </c>
      <c r="D6046" s="1">
        <v>0.47398580000000001</v>
      </c>
      <c r="E6046" s="1">
        <v>8.526976E-2</v>
      </c>
      <c r="F6046" s="1">
        <v>9.7224330000000008E-3</v>
      </c>
      <c r="G6046" s="1">
        <v>5.4940830000000003E-4</v>
      </c>
      <c r="H6046" s="1">
        <v>9.6202640000000006E-2</v>
      </c>
      <c r="I6046" s="1">
        <v>1.1274569999999999E-3</v>
      </c>
      <c r="J6046" s="1">
        <v>5.0010979999999998E-3</v>
      </c>
      <c r="K6046" s="1">
        <v>7.5547320000000001E-2</v>
      </c>
      <c r="L6046" s="1">
        <v>0.358705</v>
      </c>
    </row>
    <row r="6047" spans="2:12" x14ac:dyDescent="0.3">
      <c r="B6047" s="1" t="s">
        <v>814</v>
      </c>
      <c r="C6047" s="1" t="s">
        <v>1327</v>
      </c>
      <c r="D6047" s="1">
        <v>0.52849659999999998</v>
      </c>
      <c r="E6047" s="1">
        <v>0.11894490000000001</v>
      </c>
      <c r="F6047" s="1">
        <v>3.4829890000000002E-2</v>
      </c>
      <c r="G6047" s="1">
        <v>2.6903449999999998E-3</v>
      </c>
      <c r="H6047" s="1">
        <v>5.4079469999999998E-2</v>
      </c>
      <c r="I6047" s="1">
        <v>1.7964389999999999E-3</v>
      </c>
      <c r="J6047" s="1">
        <v>6.578525E-3</v>
      </c>
      <c r="K6047" s="1">
        <v>8.4114969999999997E-2</v>
      </c>
      <c r="L6047" s="1">
        <v>0.3483175</v>
      </c>
    </row>
    <row r="6048" spans="2:12" x14ac:dyDescent="0.3">
      <c r="B6048" s="1" t="s">
        <v>815</v>
      </c>
      <c r="C6048" s="1" t="s">
        <v>1327</v>
      </c>
      <c r="D6048" s="1">
        <v>0.53940759999999999</v>
      </c>
      <c r="E6048" s="1">
        <v>0.17542640000000001</v>
      </c>
      <c r="F6048" s="1">
        <v>7.3429060000000004E-2</v>
      </c>
      <c r="G6048" s="1">
        <v>5.5590739999999998E-3</v>
      </c>
      <c r="H6048" s="1">
        <v>2.9798669999999999E-2</v>
      </c>
      <c r="I6048" s="1">
        <v>2.0687600000000002E-3</v>
      </c>
      <c r="J6048" s="1">
        <v>5.1673320000000002E-3</v>
      </c>
      <c r="K6048" s="1">
        <v>0.1019973</v>
      </c>
      <c r="L6048" s="1">
        <v>0.3385261</v>
      </c>
    </row>
    <row r="6049" spans="2:12" x14ac:dyDescent="0.3">
      <c r="B6049" s="1" t="s">
        <v>816</v>
      </c>
      <c r="C6049" s="1" t="s">
        <v>1327</v>
      </c>
      <c r="D6049" s="1">
        <v>0.54125670000000004</v>
      </c>
      <c r="E6049" s="1">
        <v>0.21946399999999999</v>
      </c>
      <c r="F6049" s="1">
        <v>9.9652530000000003E-2</v>
      </c>
      <c r="G6049" s="1">
        <v>5.4407370000000002E-3</v>
      </c>
      <c r="H6049" s="1">
        <v>1.6447389999999999E-2</v>
      </c>
      <c r="I6049" s="1">
        <v>2.3923799999999999E-3</v>
      </c>
      <c r="J6049" s="1">
        <v>3.3929989999999998E-3</v>
      </c>
      <c r="K6049" s="1">
        <v>0.1198115</v>
      </c>
      <c r="L6049" s="1">
        <v>0.32965260000000002</v>
      </c>
    </row>
    <row r="6050" spans="2:12" x14ac:dyDescent="0.3">
      <c r="B6050" s="1" t="s">
        <v>817</v>
      </c>
      <c r="C6050" s="1" t="s">
        <v>1327</v>
      </c>
      <c r="D6050" s="1">
        <v>0.54716209999999998</v>
      </c>
      <c r="E6050" s="1">
        <v>0.23986779999999999</v>
      </c>
      <c r="F6050" s="1">
        <v>0.1109242</v>
      </c>
      <c r="G6050" s="1">
        <v>5.6751830000000003E-3</v>
      </c>
      <c r="H6050" s="1">
        <v>9.1033250000000007E-3</v>
      </c>
      <c r="I6050" s="1">
        <v>2.8512450000000001E-3</v>
      </c>
      <c r="J6050" s="1">
        <v>2.5441629999999999E-3</v>
      </c>
      <c r="K6050" s="1">
        <v>0.12894369999999999</v>
      </c>
      <c r="L6050" s="1">
        <v>0.32090190000000002</v>
      </c>
    </row>
    <row r="6051" spans="2:12" x14ac:dyDescent="0.3">
      <c r="B6051" s="1" t="s">
        <v>818</v>
      </c>
      <c r="C6051" s="1" t="s">
        <v>1327</v>
      </c>
      <c r="D6051" s="1">
        <v>0.56285540000000001</v>
      </c>
      <c r="E6051" s="1">
        <v>0.2128333</v>
      </c>
      <c r="F6051" s="1">
        <v>0.1209694</v>
      </c>
      <c r="G6051" s="1">
        <v>5.0667610000000004E-3</v>
      </c>
      <c r="H6051" s="1">
        <v>5.087973E-3</v>
      </c>
      <c r="I6051" s="1">
        <v>3.2624920000000001E-3</v>
      </c>
      <c r="J6051" s="1">
        <v>1.838835E-3</v>
      </c>
      <c r="K6051" s="1">
        <v>9.1863920000000002E-2</v>
      </c>
      <c r="L6051" s="1">
        <v>0.31132680000000001</v>
      </c>
    </row>
    <row r="6052" spans="2:12" x14ac:dyDescent="0.3">
      <c r="B6052" s="1" t="s">
        <v>819</v>
      </c>
      <c r="C6052" s="1" t="s">
        <v>1327</v>
      </c>
      <c r="D6052" s="1">
        <v>0.56553419999999999</v>
      </c>
      <c r="E6052" s="1">
        <v>0.20338329999999999</v>
      </c>
      <c r="F6052" s="1">
        <v>0.1153288</v>
      </c>
      <c r="G6052" s="1">
        <v>4.8044860000000002E-3</v>
      </c>
      <c r="H6052" s="1">
        <v>2.9046689999999999E-3</v>
      </c>
      <c r="I6052" s="1">
        <v>3.434969E-3</v>
      </c>
      <c r="J6052" s="1">
        <v>1.349893E-3</v>
      </c>
      <c r="K6052" s="1">
        <v>8.8054499999999994E-2</v>
      </c>
      <c r="L6052" s="1">
        <v>0.3006451</v>
      </c>
    </row>
    <row r="6053" spans="2:12" x14ac:dyDescent="0.3">
      <c r="B6053" s="1" t="s">
        <v>820</v>
      </c>
      <c r="C6053" s="1" t="s">
        <v>1327</v>
      </c>
      <c r="D6053" s="1">
        <v>0.56299659999999996</v>
      </c>
      <c r="E6053" s="1">
        <v>0.21469630000000001</v>
      </c>
      <c r="F6053" s="1">
        <v>0.12451429999999999</v>
      </c>
      <c r="G6053" s="1">
        <v>4.6565900000000004E-3</v>
      </c>
      <c r="H6053" s="1">
        <v>1.747143E-3</v>
      </c>
      <c r="I6053" s="1">
        <v>3.8258680000000001E-3</v>
      </c>
      <c r="J6053" s="1">
        <v>1.0514789999999999E-3</v>
      </c>
      <c r="K6053" s="1">
        <v>9.0181960000000005E-2</v>
      </c>
      <c r="L6053" s="1">
        <v>0.28971340000000001</v>
      </c>
    </row>
    <row r="6054" spans="2:12" x14ac:dyDescent="0.3">
      <c r="B6054" s="1" t="s">
        <v>821</v>
      </c>
      <c r="C6054" s="1" t="s">
        <v>1327</v>
      </c>
      <c r="D6054" s="1">
        <v>0.55851170000000006</v>
      </c>
      <c r="E6054" s="1">
        <v>0.2332824</v>
      </c>
      <c r="F6054" s="1">
        <v>0.1221372</v>
      </c>
      <c r="G6054" s="1">
        <v>4.7406549999999999E-3</v>
      </c>
      <c r="H6054" s="1">
        <v>1.0791430000000001E-3</v>
      </c>
      <c r="I6054" s="1">
        <v>4.7674730000000004E-3</v>
      </c>
      <c r="J6054" s="1">
        <v>8.646719E-4</v>
      </c>
      <c r="K6054" s="1">
        <v>0.1111452</v>
      </c>
      <c r="L6054" s="1">
        <v>0.27826869999999998</v>
      </c>
    </row>
    <row r="6055" spans="2:12" x14ac:dyDescent="0.3">
      <c r="B6055" s="1" t="s">
        <v>822</v>
      </c>
      <c r="C6055" s="1" t="s">
        <v>1327</v>
      </c>
      <c r="D6055" s="1">
        <v>0.58245139999999995</v>
      </c>
      <c r="E6055" s="1">
        <v>0.22603909999999999</v>
      </c>
      <c r="F6055" s="1">
        <v>0.1033622</v>
      </c>
      <c r="G6055" s="1">
        <v>4.4256570000000004E-3</v>
      </c>
      <c r="H6055" s="1">
        <v>6.9101139999999998E-4</v>
      </c>
      <c r="I6055" s="1">
        <v>4.7194560000000003E-3</v>
      </c>
      <c r="J6055" s="1">
        <v>8.0395629999999998E-4</v>
      </c>
      <c r="K6055" s="1">
        <v>0.12267690000000001</v>
      </c>
      <c r="L6055" s="1">
        <v>0.26671810000000001</v>
      </c>
    </row>
    <row r="6056" spans="2:12" x14ac:dyDescent="0.3">
      <c r="B6056" s="1" t="s">
        <v>823</v>
      </c>
      <c r="C6056" s="1" t="s">
        <v>1327</v>
      </c>
      <c r="D6056" s="1">
        <v>0.59775560000000005</v>
      </c>
      <c r="E6056" s="1">
        <v>0.21445449999999999</v>
      </c>
      <c r="F6056" s="1">
        <v>9.3563010000000002E-2</v>
      </c>
      <c r="G6056" s="1">
        <v>4.5989749999999999E-3</v>
      </c>
      <c r="H6056" s="1">
        <v>4.7255099999999998E-4</v>
      </c>
      <c r="I6056" s="1">
        <v>4.2783120000000003E-3</v>
      </c>
      <c r="J6056" s="1">
        <v>8.1766569999999999E-4</v>
      </c>
      <c r="K6056" s="1">
        <v>0.1208915</v>
      </c>
      <c r="L6056" s="1">
        <v>0.2556446</v>
      </c>
    </row>
    <row r="6057" spans="2:12" x14ac:dyDescent="0.3">
      <c r="B6057" s="1" t="s">
        <v>824</v>
      </c>
      <c r="C6057" s="1" t="s">
        <v>1327</v>
      </c>
      <c r="D6057" s="1">
        <v>0.59413819999999995</v>
      </c>
      <c r="E6057" s="1">
        <v>0.1973134</v>
      </c>
      <c r="F6057" s="1">
        <v>9.7466579999999997E-2</v>
      </c>
      <c r="G6057" s="1">
        <v>6.3626730000000001E-3</v>
      </c>
      <c r="H6057" s="1">
        <v>3.7063459999999999E-4</v>
      </c>
      <c r="I6057" s="1">
        <v>4.031115E-3</v>
      </c>
      <c r="J6057" s="1">
        <v>7.578633E-4</v>
      </c>
      <c r="K6057" s="1">
        <v>9.9846790000000005E-2</v>
      </c>
      <c r="L6057" s="1">
        <v>0.24548349999999999</v>
      </c>
    </row>
    <row r="6058" spans="2:12" x14ac:dyDescent="0.3">
      <c r="B6058" s="1" t="s">
        <v>825</v>
      </c>
      <c r="C6058" s="1" t="s">
        <v>1327</v>
      </c>
      <c r="D6058" s="1">
        <v>0.61574390000000001</v>
      </c>
      <c r="E6058" s="1">
        <v>0.18629570000000001</v>
      </c>
      <c r="F6058" s="1">
        <v>9.6852939999999998E-2</v>
      </c>
      <c r="G6058" s="1">
        <v>6.8020349999999997E-3</v>
      </c>
      <c r="H6058" s="1">
        <v>3.2373599999999998E-4</v>
      </c>
      <c r="I6058" s="1">
        <v>3.806682E-3</v>
      </c>
      <c r="J6058" s="1">
        <v>6.5432299999999995E-4</v>
      </c>
      <c r="K6058" s="1">
        <v>8.9442800000000003E-2</v>
      </c>
      <c r="L6058" s="1">
        <v>0.2364938</v>
      </c>
    </row>
    <row r="6059" spans="2:12" x14ac:dyDescent="0.3">
      <c r="B6059" s="1" t="s">
        <v>826</v>
      </c>
      <c r="C6059" s="1" t="s">
        <v>1327</v>
      </c>
      <c r="D6059" s="1">
        <v>0.62615140000000002</v>
      </c>
      <c r="E6059" s="1">
        <v>0.19307260000000001</v>
      </c>
      <c r="F6059" s="1">
        <v>8.3667749999999999E-2</v>
      </c>
      <c r="G6059" s="1">
        <v>6.1824920000000004E-3</v>
      </c>
      <c r="H6059" s="1">
        <v>2.9076690000000001E-4</v>
      </c>
      <c r="I6059" s="1">
        <v>3.5227409999999998E-3</v>
      </c>
      <c r="J6059" s="1">
        <v>5.9790799999999997E-4</v>
      </c>
      <c r="K6059" s="1">
        <v>0.1094048</v>
      </c>
      <c r="L6059" s="1">
        <v>0.22878309999999999</v>
      </c>
    </row>
    <row r="6060" spans="2:12" x14ac:dyDescent="0.3">
      <c r="B6060" s="1" t="s">
        <v>827</v>
      </c>
      <c r="C6060" s="1" t="s">
        <v>1327</v>
      </c>
      <c r="D6060" s="1">
        <v>0.63878769999999996</v>
      </c>
      <c r="E6060" s="1">
        <v>0.1977206</v>
      </c>
      <c r="F6060" s="1">
        <v>7.5062950000000003E-2</v>
      </c>
      <c r="G6060" s="1">
        <v>5.6094669999999999E-3</v>
      </c>
      <c r="H6060" s="1">
        <v>2.7224749999999999E-4</v>
      </c>
      <c r="I6060" s="1">
        <v>2.9449400000000001E-3</v>
      </c>
      <c r="J6060" s="1">
        <v>5.5400790000000001E-4</v>
      </c>
      <c r="K6060" s="1">
        <v>0.12265769999999999</v>
      </c>
      <c r="L6060" s="1">
        <v>0.2218571</v>
      </c>
    </row>
    <row r="6061" spans="2:12" x14ac:dyDescent="0.3">
      <c r="B6061" s="1" t="s">
        <v>828</v>
      </c>
      <c r="C6061" s="1" t="s">
        <v>1327</v>
      </c>
      <c r="D6061" s="1">
        <v>0.63234690000000005</v>
      </c>
      <c r="E6061" s="1">
        <v>0.207396</v>
      </c>
      <c r="F6061" s="1">
        <v>8.1081990000000007E-2</v>
      </c>
      <c r="G6061" s="1">
        <v>5.5884710000000002E-3</v>
      </c>
      <c r="H6061" s="1">
        <v>2.8415770000000002E-4</v>
      </c>
      <c r="I6061" s="1">
        <v>2.7603850000000002E-3</v>
      </c>
      <c r="J6061" s="1">
        <v>5.2120119999999996E-4</v>
      </c>
      <c r="K6061" s="1">
        <v>0.12631400000000001</v>
      </c>
      <c r="L6061" s="1">
        <v>0.21521950000000001</v>
      </c>
    </row>
    <row r="6062" spans="2:12" x14ac:dyDescent="0.3">
      <c r="B6062" s="1" t="s">
        <v>829</v>
      </c>
      <c r="C6062" s="1" t="s">
        <v>1327</v>
      </c>
      <c r="D6062" s="1">
        <v>0.61723450000000002</v>
      </c>
      <c r="E6062" s="1">
        <v>0.20944080000000001</v>
      </c>
      <c r="F6062" s="1">
        <v>9.0436790000000003E-2</v>
      </c>
      <c r="G6062" s="1">
        <v>6.2091300000000002E-3</v>
      </c>
      <c r="H6062" s="1">
        <v>2.6575539999999998E-4</v>
      </c>
      <c r="I6062" s="1">
        <v>2.6523919999999999E-3</v>
      </c>
      <c r="J6062" s="1">
        <v>6.1978260000000002E-4</v>
      </c>
      <c r="K6062" s="1">
        <v>0.119004</v>
      </c>
      <c r="L6062" s="1">
        <v>0.20881739999999999</v>
      </c>
    </row>
    <row r="6063" spans="2:12" x14ac:dyDescent="0.3">
      <c r="B6063" s="1" t="s">
        <v>830</v>
      </c>
      <c r="C6063" s="1" t="s">
        <v>1327</v>
      </c>
      <c r="D6063" s="1">
        <v>0.61958190000000002</v>
      </c>
      <c r="E6063" s="1">
        <v>0.20959449999999999</v>
      </c>
      <c r="F6063" s="1">
        <v>8.5203879999999996E-2</v>
      </c>
      <c r="G6063" s="1">
        <v>6.6913340000000002E-3</v>
      </c>
      <c r="H6063" s="1">
        <v>2.489096E-4</v>
      </c>
      <c r="I6063" s="1">
        <v>2.618605E-3</v>
      </c>
      <c r="J6063" s="1">
        <v>7.0444979999999995E-4</v>
      </c>
      <c r="K6063" s="1">
        <v>0.1243906</v>
      </c>
      <c r="L6063" s="1">
        <v>0.20270199999999999</v>
      </c>
    </row>
    <row r="6064" spans="2:12" x14ac:dyDescent="0.3">
      <c r="B6064" s="1" t="s">
        <v>831</v>
      </c>
      <c r="C6064" s="1" t="s">
        <v>1327</v>
      </c>
      <c r="D6064" s="1">
        <v>0.63213379999999997</v>
      </c>
      <c r="E6064" s="1">
        <v>0.20661789999999999</v>
      </c>
      <c r="F6064" s="1">
        <v>7.0603009999999994E-2</v>
      </c>
      <c r="G6064" s="1">
        <v>7.0274980000000001E-3</v>
      </c>
      <c r="H6064" s="1">
        <v>2.3785510000000001E-4</v>
      </c>
      <c r="I6064" s="1">
        <v>2.801422E-3</v>
      </c>
      <c r="J6064" s="1">
        <v>6.6120809999999997E-4</v>
      </c>
      <c r="K6064" s="1">
        <v>0.13601489999999999</v>
      </c>
      <c r="L6064" s="1">
        <v>0.19711909999999999</v>
      </c>
    </row>
    <row r="6065" spans="2:12" x14ac:dyDescent="0.3">
      <c r="B6065" s="1" t="s">
        <v>832</v>
      </c>
      <c r="C6065" s="1" t="s">
        <v>1327</v>
      </c>
      <c r="D6065" s="1">
        <v>0.65783270000000005</v>
      </c>
      <c r="E6065" s="1">
        <v>0.18555659999999999</v>
      </c>
      <c r="F6065" s="1">
        <v>6.4125310000000005E-2</v>
      </c>
      <c r="G6065" s="1">
        <v>6.8469860000000002E-3</v>
      </c>
      <c r="H6065" s="1">
        <v>2.3389090000000001E-4</v>
      </c>
      <c r="I6065" s="1">
        <v>2.654245E-3</v>
      </c>
      <c r="J6065" s="1">
        <v>6.0465159999999998E-4</v>
      </c>
      <c r="K6065" s="1">
        <v>0.12143130000000001</v>
      </c>
      <c r="L6065" s="1">
        <v>0.19216920000000001</v>
      </c>
    </row>
    <row r="6066" spans="2:12" x14ac:dyDescent="0.3">
      <c r="B6066" s="1" t="s">
        <v>833</v>
      </c>
      <c r="C6066" s="1" t="s">
        <v>1327</v>
      </c>
      <c r="D6066" s="1">
        <v>0.67579880000000003</v>
      </c>
      <c r="E6066" s="1">
        <v>0.1680123</v>
      </c>
      <c r="F6066" s="1">
        <v>6.3105259999999996E-2</v>
      </c>
      <c r="G6066" s="1">
        <v>6.9658580000000001E-3</v>
      </c>
      <c r="H6066" s="1">
        <v>2.5504800000000002E-4</v>
      </c>
      <c r="I6066" s="1">
        <v>2.51921E-3</v>
      </c>
      <c r="J6066" s="1">
        <v>5.6251450000000002E-4</v>
      </c>
      <c r="K6066" s="1">
        <v>0.1049071</v>
      </c>
      <c r="L6066" s="1">
        <v>0.18777849999999999</v>
      </c>
    </row>
    <row r="6067" spans="2:12" x14ac:dyDescent="0.3">
      <c r="B6067" s="1" t="s">
        <v>834</v>
      </c>
      <c r="C6067" s="1" t="s">
        <v>1327</v>
      </c>
      <c r="D6067" s="1">
        <v>0.6499798</v>
      </c>
      <c r="E6067" s="1">
        <v>0.1687534</v>
      </c>
      <c r="F6067" s="1">
        <v>6.8586129999999995E-2</v>
      </c>
      <c r="G6067" s="1">
        <v>7.9505730000000007E-3</v>
      </c>
      <c r="H6067" s="1">
        <v>3.0887729999999998E-4</v>
      </c>
      <c r="I6067" s="1">
        <v>2.787716E-3</v>
      </c>
      <c r="J6067" s="1">
        <v>5.2920460000000001E-4</v>
      </c>
      <c r="K6067" s="1">
        <v>0.1001673</v>
      </c>
      <c r="L6067" s="1">
        <v>0.183869</v>
      </c>
    </row>
    <row r="6068" spans="2:12" x14ac:dyDescent="0.3">
      <c r="B6068" s="1" t="s">
        <v>835</v>
      </c>
      <c r="C6068" s="1" t="s">
        <v>1327</v>
      </c>
      <c r="D6068" s="1">
        <v>0.62441899999999995</v>
      </c>
      <c r="E6068" s="1">
        <v>0.15905130000000001</v>
      </c>
      <c r="F6068" s="1">
        <v>8.143744E-2</v>
      </c>
      <c r="G6068" s="1">
        <v>1.098705E-2</v>
      </c>
      <c r="H6068" s="1">
        <v>4.1275049999999998E-4</v>
      </c>
      <c r="I6068" s="1">
        <v>3.186108E-3</v>
      </c>
      <c r="J6068" s="1">
        <v>5.0109760000000003E-4</v>
      </c>
      <c r="K6068" s="1">
        <v>7.7613909999999994E-2</v>
      </c>
      <c r="L6068" s="1">
        <v>0.18030889999999999</v>
      </c>
    </row>
    <row r="6069" spans="2:12" x14ac:dyDescent="0.3">
      <c r="B6069" s="1" t="s">
        <v>836</v>
      </c>
      <c r="C6069" s="1" t="s">
        <v>1327</v>
      </c>
      <c r="D6069" s="1">
        <v>0.60245820000000005</v>
      </c>
      <c r="E6069" s="1">
        <v>0.17252909999999999</v>
      </c>
      <c r="F6069" s="1">
        <v>9.6871250000000006E-2</v>
      </c>
      <c r="G6069" s="1">
        <v>1.2104510000000001E-2</v>
      </c>
      <c r="H6069" s="1">
        <v>5.7263769999999999E-4</v>
      </c>
      <c r="I6069" s="1">
        <v>3.1258990000000001E-3</v>
      </c>
      <c r="J6069" s="1">
        <v>4.0746929999999998E-4</v>
      </c>
      <c r="K6069" s="1">
        <v>7.5657849999999999E-2</v>
      </c>
      <c r="L6069" s="1">
        <v>0.17726239999999999</v>
      </c>
    </row>
    <row r="6070" spans="2:12" x14ac:dyDescent="0.3">
      <c r="B6070" s="1" t="s">
        <v>837</v>
      </c>
      <c r="C6070" s="1" t="s">
        <v>1327</v>
      </c>
      <c r="D6070" s="1">
        <v>0.60756940000000004</v>
      </c>
      <c r="E6070" s="1">
        <v>0.1642518</v>
      </c>
      <c r="F6070" s="1">
        <v>0.1106945</v>
      </c>
      <c r="G6070" s="1">
        <v>1.0845870000000001E-2</v>
      </c>
      <c r="H6070" s="1">
        <v>5.9279720000000001E-4</v>
      </c>
      <c r="I6070" s="1">
        <v>2.9817300000000001E-3</v>
      </c>
      <c r="J6070" s="1">
        <v>3.3850070000000001E-4</v>
      </c>
      <c r="K6070" s="1">
        <v>5.3557279999999999E-2</v>
      </c>
      <c r="L6070" s="1">
        <v>0.1742187</v>
      </c>
    </row>
    <row r="6071" spans="2:12" x14ac:dyDescent="0.3">
      <c r="B6071" s="1" t="s">
        <v>838</v>
      </c>
      <c r="C6071" s="1" t="s">
        <v>1327</v>
      </c>
      <c r="D6071" s="1">
        <v>0.63412670000000004</v>
      </c>
      <c r="E6071" s="1">
        <v>0.150673</v>
      </c>
      <c r="F6071" s="1">
        <v>0.100129</v>
      </c>
      <c r="G6071" s="1">
        <v>1.054689E-2</v>
      </c>
      <c r="H6071" s="1">
        <v>6.0033030000000004E-4</v>
      </c>
      <c r="I6071" s="1">
        <v>3.047166E-3</v>
      </c>
      <c r="J6071" s="1">
        <v>3.490775E-4</v>
      </c>
      <c r="K6071" s="1">
        <v>5.0544039999999998E-2</v>
      </c>
      <c r="L6071" s="1">
        <v>0.1710458</v>
      </c>
    </row>
    <row r="6072" spans="2:12" x14ac:dyDescent="0.3">
      <c r="B6072" s="1" t="s">
        <v>839</v>
      </c>
      <c r="C6072" s="1" t="s">
        <v>1327</v>
      </c>
      <c r="D6072" s="1">
        <v>0.65727340000000001</v>
      </c>
      <c r="E6072" s="1">
        <v>0.147841</v>
      </c>
      <c r="F6072" s="1">
        <v>8.1132940000000001E-2</v>
      </c>
      <c r="G6072" s="1">
        <v>1.257866E-2</v>
      </c>
      <c r="H6072" s="1">
        <v>7.0363700000000001E-4</v>
      </c>
      <c r="I6072" s="1">
        <v>2.9917049999999999E-3</v>
      </c>
      <c r="J6072" s="1">
        <v>4.0073650000000001E-4</v>
      </c>
      <c r="K6072" s="1">
        <v>6.6708020000000007E-2</v>
      </c>
      <c r="L6072" s="1">
        <v>0.1681272</v>
      </c>
    </row>
    <row r="6073" spans="2:12" x14ac:dyDescent="0.3">
      <c r="B6073" s="1" t="s">
        <v>840</v>
      </c>
      <c r="C6073" s="1" t="s">
        <v>1327</v>
      </c>
      <c r="D6073" s="1">
        <v>0.66584480000000001</v>
      </c>
      <c r="E6073" s="1">
        <v>0.1448894</v>
      </c>
      <c r="F6073" s="1">
        <v>8.4318740000000003E-2</v>
      </c>
      <c r="G6073" s="1">
        <v>1.447121E-2</v>
      </c>
      <c r="H6073" s="1">
        <v>8.0733010000000002E-4</v>
      </c>
      <c r="I6073" s="1">
        <v>3.0019539999999998E-3</v>
      </c>
      <c r="J6073" s="1">
        <v>5.6850990000000001E-4</v>
      </c>
      <c r="K6073" s="1">
        <v>6.0570690000000003E-2</v>
      </c>
      <c r="L6073" s="1">
        <v>0.1658964</v>
      </c>
    </row>
    <row r="6074" spans="2:12" x14ac:dyDescent="0.3">
      <c r="B6074" s="1" t="s">
        <v>841</v>
      </c>
      <c r="C6074" s="1" t="s">
        <v>1327</v>
      </c>
      <c r="D6074" s="1">
        <v>0.67566899999999996</v>
      </c>
      <c r="E6074" s="1">
        <v>0.13745270000000001</v>
      </c>
      <c r="F6074" s="1">
        <v>9.378454E-2</v>
      </c>
      <c r="G6074" s="1">
        <v>1.4302199999999999E-2</v>
      </c>
      <c r="H6074" s="1">
        <v>6.6017780000000002E-4</v>
      </c>
      <c r="I6074" s="1">
        <v>3.4514810000000002E-3</v>
      </c>
      <c r="J6074" s="1">
        <v>5.8156709999999999E-4</v>
      </c>
      <c r="K6074" s="1">
        <v>4.3668140000000001E-2</v>
      </c>
      <c r="L6074" s="1">
        <v>0.16454930000000001</v>
      </c>
    </row>
    <row r="6075" spans="2:12" x14ac:dyDescent="0.3">
      <c r="B6075" s="1" t="s">
        <v>842</v>
      </c>
      <c r="C6075" s="1" t="s">
        <v>1327</v>
      </c>
      <c r="D6075" s="1">
        <v>0.67729660000000003</v>
      </c>
      <c r="E6075" s="1">
        <v>0.1342284</v>
      </c>
      <c r="F6075" s="1">
        <v>9.9945339999999994E-2</v>
      </c>
      <c r="G6075" s="1">
        <v>1.6186869999999999E-2</v>
      </c>
      <c r="H6075" s="1">
        <v>6.1491110000000003E-4</v>
      </c>
      <c r="I6075" s="1">
        <v>3.78204E-3</v>
      </c>
      <c r="J6075" s="1">
        <v>5.3224030000000001E-4</v>
      </c>
      <c r="K6075" s="1">
        <v>3.4283059999999997E-2</v>
      </c>
      <c r="L6075" s="1">
        <v>0.163964</v>
      </c>
    </row>
    <row r="6076" spans="2:12" x14ac:dyDescent="0.3">
      <c r="B6076" s="1" t="s">
        <v>843</v>
      </c>
      <c r="C6076" s="1" t="s">
        <v>1327</v>
      </c>
      <c r="D6076" s="1">
        <v>0.64375260000000001</v>
      </c>
      <c r="E6076" s="1">
        <v>0.15176329999999999</v>
      </c>
      <c r="F6076" s="1">
        <v>0.13202449999999999</v>
      </c>
      <c r="G6076" s="1">
        <v>1.446924E-2</v>
      </c>
      <c r="H6076" s="1">
        <v>6.324023E-4</v>
      </c>
      <c r="I6076" s="1">
        <v>3.7115009999999999E-3</v>
      </c>
      <c r="J6076" s="1">
        <v>5.2410140000000004E-4</v>
      </c>
      <c r="K6076" s="1">
        <v>1.9738840000000001E-2</v>
      </c>
      <c r="L6076" s="1">
        <v>0.16341610000000001</v>
      </c>
    </row>
    <row r="6077" spans="2:12" x14ac:dyDescent="0.3">
      <c r="B6077" s="1" t="s">
        <v>844</v>
      </c>
      <c r="C6077" s="1" t="s">
        <v>1327</v>
      </c>
      <c r="D6077" s="1">
        <v>0.60842819999999997</v>
      </c>
      <c r="E6077" s="1">
        <v>0.16318650000000001</v>
      </c>
      <c r="F6077" s="1">
        <v>0.1798313</v>
      </c>
      <c r="G6077" s="1">
        <v>1.1147020000000001E-2</v>
      </c>
      <c r="H6077" s="1">
        <v>7.7466540000000004E-4</v>
      </c>
      <c r="I6077" s="1">
        <v>3.494867E-3</v>
      </c>
      <c r="J6077" s="1">
        <v>1.1325689999999999E-3</v>
      </c>
      <c r="K6077" s="1">
        <v>-1.6644869999999999E-2</v>
      </c>
      <c r="L6077" s="1">
        <v>0.1615308</v>
      </c>
    </row>
    <row r="6078" spans="2:12" x14ac:dyDescent="0.3">
      <c r="B6078" s="1" t="s">
        <v>845</v>
      </c>
      <c r="C6078" s="1" t="s">
        <v>1327</v>
      </c>
      <c r="D6078" s="1">
        <v>0.55855540000000004</v>
      </c>
      <c r="E6078" s="1">
        <v>0.1285404</v>
      </c>
      <c r="F6078" s="1">
        <v>0.1296591</v>
      </c>
      <c r="G6078" s="1">
        <v>7.5250050000000004E-3</v>
      </c>
      <c r="H6078" s="1">
        <v>2.9261599999999999E-2</v>
      </c>
      <c r="I6078" s="1">
        <v>1.156597E-2</v>
      </c>
      <c r="J6078" s="1">
        <v>5.427276E-3</v>
      </c>
      <c r="K6078" s="1">
        <v>-1.1187339999999999E-3</v>
      </c>
      <c r="L6078" s="1">
        <v>0.16724049999999999</v>
      </c>
    </row>
    <row r="6079" spans="2:12" x14ac:dyDescent="0.3">
      <c r="B6079" s="1" t="s">
        <v>846</v>
      </c>
      <c r="C6079" s="1" t="s">
        <v>1327</v>
      </c>
      <c r="D6079" s="1">
        <v>0.48059619999999997</v>
      </c>
      <c r="E6079" s="1">
        <v>0.1476065</v>
      </c>
      <c r="F6079" s="1">
        <v>7.6414410000000002E-2</v>
      </c>
      <c r="G6079" s="1">
        <v>4.3753139999999999E-3</v>
      </c>
      <c r="H6079" s="1">
        <v>0.1132074</v>
      </c>
      <c r="I6079" s="1">
        <v>7.2561520000000001E-3</v>
      </c>
      <c r="J6079" s="1">
        <v>3.3889720000000001E-3</v>
      </c>
      <c r="K6079" s="1">
        <v>7.1192060000000001E-2</v>
      </c>
      <c r="L6079" s="1">
        <v>0.2018626</v>
      </c>
    </row>
    <row r="6080" spans="2:12" x14ac:dyDescent="0.3">
      <c r="B6080" s="1" t="s">
        <v>847</v>
      </c>
      <c r="C6080" s="1" t="s">
        <v>1327</v>
      </c>
      <c r="D6080" s="1">
        <v>0.46259620000000001</v>
      </c>
      <c r="E6080" s="1">
        <v>0.136988</v>
      </c>
      <c r="F6080" s="1">
        <v>5.9302519999999997E-2</v>
      </c>
      <c r="G6080" s="1">
        <v>2.7382790000000001E-3</v>
      </c>
      <c r="H6080" s="1">
        <v>9.2851950000000003E-2</v>
      </c>
      <c r="I6080" s="1">
        <v>4.2921790000000001E-3</v>
      </c>
      <c r="J6080" s="1">
        <v>3.116888E-3</v>
      </c>
      <c r="K6080" s="1">
        <v>7.7685450000000003E-2</v>
      </c>
      <c r="L6080" s="1">
        <v>0.23961160000000001</v>
      </c>
    </row>
    <row r="6081" spans="2:12" x14ac:dyDescent="0.3">
      <c r="B6081" s="1" t="s">
        <v>848</v>
      </c>
      <c r="C6081" s="1" t="s">
        <v>1327</v>
      </c>
      <c r="D6081" s="1">
        <v>0.45378069999999998</v>
      </c>
      <c r="E6081" s="1">
        <v>0.1174776</v>
      </c>
      <c r="F6081" s="1">
        <v>7.1967039999999996E-2</v>
      </c>
      <c r="G6081" s="1">
        <v>1.7281239999999999E-3</v>
      </c>
      <c r="H6081" s="1">
        <v>6.5624189999999999E-2</v>
      </c>
      <c r="I6081" s="1">
        <v>3.3594240000000002E-3</v>
      </c>
      <c r="J6081" s="1">
        <v>3.4922740000000001E-3</v>
      </c>
      <c r="K6081" s="1">
        <v>4.5510519999999999E-2</v>
      </c>
      <c r="L6081" s="1">
        <v>0.30240440000000002</v>
      </c>
    </row>
    <row r="6082" spans="2:12" x14ac:dyDescent="0.3">
      <c r="B6082" s="1" t="s">
        <v>849</v>
      </c>
      <c r="C6082" s="1" t="s">
        <v>1327</v>
      </c>
      <c r="D6082" s="1">
        <v>0.44939380000000001</v>
      </c>
      <c r="E6082" s="1">
        <v>9.4749979999999998E-2</v>
      </c>
      <c r="F6082" s="1">
        <v>9.1539529999999994E-2</v>
      </c>
      <c r="G6082" s="1">
        <v>1.0758600000000001E-3</v>
      </c>
      <c r="H6082" s="1">
        <v>4.586614E-2</v>
      </c>
      <c r="I6082" s="1">
        <v>2.7694730000000002E-3</v>
      </c>
      <c r="J6082" s="1">
        <v>5.0281709999999997E-3</v>
      </c>
      <c r="K6082" s="1">
        <v>3.2104479999999999E-3</v>
      </c>
      <c r="L6082" s="1">
        <v>0.38488889999999998</v>
      </c>
    </row>
    <row r="6083" spans="2:12" x14ac:dyDescent="0.3">
      <c r="B6083" s="1" t="s">
        <v>850</v>
      </c>
      <c r="C6083" s="1" t="s">
        <v>1327</v>
      </c>
      <c r="D6083" s="1">
        <v>0.43927090000000002</v>
      </c>
      <c r="E6083" s="1">
        <v>8.4454539999999995E-2</v>
      </c>
      <c r="F6083" s="1">
        <v>0.1180158</v>
      </c>
      <c r="G6083" s="1">
        <v>7.5033990000000002E-4</v>
      </c>
      <c r="H6083" s="1">
        <v>2.9587510000000001E-2</v>
      </c>
      <c r="I6083" s="1">
        <v>2.2127029999999999E-3</v>
      </c>
      <c r="J6083" s="1">
        <v>6.242554E-3</v>
      </c>
      <c r="K6083" s="1">
        <v>-3.3561300000000002E-2</v>
      </c>
      <c r="L6083" s="1">
        <v>0.44929770000000002</v>
      </c>
    </row>
    <row r="6084" spans="2:12" x14ac:dyDescent="0.3">
      <c r="B6084" s="1" t="s">
        <v>851</v>
      </c>
      <c r="C6084" s="1" t="s">
        <v>1327</v>
      </c>
      <c r="D6084" s="1">
        <v>0.41457260000000001</v>
      </c>
      <c r="E6084" s="1">
        <v>7.4046520000000005E-2</v>
      </c>
      <c r="F6084" s="1">
        <v>0.170214</v>
      </c>
      <c r="G6084" s="1">
        <v>6.0409540000000005E-4</v>
      </c>
      <c r="H6084" s="1">
        <v>1.9197430000000001E-2</v>
      </c>
      <c r="I6084" s="1">
        <v>2.018962E-3</v>
      </c>
      <c r="J6084" s="1">
        <v>6.7858429999999997E-3</v>
      </c>
      <c r="K6084" s="1">
        <v>-9.6167450000000002E-2</v>
      </c>
      <c r="L6084" s="1">
        <v>0.50315489999999996</v>
      </c>
    </row>
    <row r="6085" spans="2:12" x14ac:dyDescent="0.3">
      <c r="B6085" s="1" t="s">
        <v>852</v>
      </c>
      <c r="C6085" s="1" t="s">
        <v>1327</v>
      </c>
      <c r="D6085" s="1">
        <v>0.40830939999999999</v>
      </c>
      <c r="E6085" s="1">
        <v>6.5922419999999995E-2</v>
      </c>
      <c r="F6085" s="1">
        <v>0.18418619999999999</v>
      </c>
      <c r="G6085" s="1">
        <v>5.5314090000000002E-4</v>
      </c>
      <c r="H6085" s="1">
        <v>1.4768379999999999E-2</v>
      </c>
      <c r="I6085" s="1">
        <v>2.2836670000000001E-3</v>
      </c>
      <c r="J6085" s="1">
        <v>6.4792269999999997E-3</v>
      </c>
      <c r="K6085" s="1">
        <v>-0.1182638</v>
      </c>
      <c r="L6085" s="1">
        <v>0.55153640000000004</v>
      </c>
    </row>
    <row r="6086" spans="2:12" x14ac:dyDescent="0.3">
      <c r="B6086" s="1" t="s">
        <v>853</v>
      </c>
      <c r="C6086" s="1" t="s">
        <v>1327</v>
      </c>
      <c r="D6086" s="1">
        <v>0.40195170000000002</v>
      </c>
      <c r="E6086" s="1">
        <v>6.3803310000000002E-2</v>
      </c>
      <c r="F6086" s="1">
        <v>0.1975431</v>
      </c>
      <c r="G6086" s="1">
        <v>5.98199E-4</v>
      </c>
      <c r="H6086" s="1">
        <v>1.2386879999999999E-2</v>
      </c>
      <c r="I6086" s="1">
        <v>2.5462839999999998E-3</v>
      </c>
      <c r="J6086" s="1">
        <v>6.9215939999999997E-3</v>
      </c>
      <c r="K6086" s="1">
        <v>-0.13373979999999999</v>
      </c>
      <c r="L6086" s="1">
        <v>0.5813699</v>
      </c>
    </row>
    <row r="6087" spans="2:12" x14ac:dyDescent="0.3">
      <c r="B6087" s="1" t="s">
        <v>854</v>
      </c>
      <c r="C6087" s="1" t="s">
        <v>1327</v>
      </c>
      <c r="D6087" s="1">
        <v>0.3806583</v>
      </c>
      <c r="E6087" s="1">
        <v>5.9493480000000001E-2</v>
      </c>
      <c r="F6087" s="1">
        <v>0.2401007</v>
      </c>
      <c r="G6087" s="1">
        <v>4.8692739999999998E-4</v>
      </c>
      <c r="H6087" s="1">
        <v>1.223868E-2</v>
      </c>
      <c r="I6087" s="1">
        <v>2.4082729999999998E-3</v>
      </c>
      <c r="J6087" s="1">
        <v>7.3637219999999996E-3</v>
      </c>
      <c r="K6087" s="1">
        <v>-0.1806072</v>
      </c>
      <c r="L6087" s="1">
        <v>0.60589680000000001</v>
      </c>
    </row>
    <row r="6088" spans="2:12" x14ac:dyDescent="0.3">
      <c r="B6088" s="1" t="s">
        <v>855</v>
      </c>
      <c r="C6088" s="1" t="s">
        <v>1327</v>
      </c>
      <c r="D6088" s="1">
        <v>0.37251899999999999</v>
      </c>
      <c r="E6088" s="1">
        <v>5.941714E-2</v>
      </c>
      <c r="F6088" s="1">
        <v>0.25648599999999999</v>
      </c>
      <c r="G6088" s="1">
        <v>4.1329559999999998E-4</v>
      </c>
      <c r="H6088" s="1">
        <v>1.120089E-2</v>
      </c>
      <c r="I6088" s="1">
        <v>2.33117E-3</v>
      </c>
      <c r="J6088" s="1">
        <v>8.6954030000000009E-3</v>
      </c>
      <c r="K6088" s="1">
        <v>-0.19706889999999999</v>
      </c>
      <c r="L6088" s="1">
        <v>0.62495160000000005</v>
      </c>
    </row>
    <row r="6089" spans="2:12" x14ac:dyDescent="0.3">
      <c r="B6089" s="1" t="s">
        <v>856</v>
      </c>
      <c r="C6089" s="1" t="s">
        <v>1327</v>
      </c>
      <c r="D6089" s="1">
        <v>0.35989270000000001</v>
      </c>
      <c r="E6089" s="1">
        <v>5.938293E-2</v>
      </c>
      <c r="F6089" s="1">
        <v>0.28193000000000001</v>
      </c>
      <c r="G6089" s="1">
        <v>3.3236440000000001E-4</v>
      </c>
      <c r="H6089" s="1">
        <v>1.192204E-2</v>
      </c>
      <c r="I6089" s="1">
        <v>2.2203499999999998E-3</v>
      </c>
      <c r="J6089" s="1">
        <v>1.0096849999999999E-2</v>
      </c>
      <c r="K6089" s="1">
        <v>-0.2225471</v>
      </c>
      <c r="L6089" s="1">
        <v>0.63442410000000005</v>
      </c>
    </row>
    <row r="6090" spans="2:12" x14ac:dyDescent="0.3">
      <c r="B6090" s="1" t="s">
        <v>857</v>
      </c>
      <c r="C6090" s="1" t="s">
        <v>1327</v>
      </c>
      <c r="D6090" s="1">
        <v>0.37147790000000003</v>
      </c>
      <c r="E6090" s="1">
        <v>6.2982150000000001E-2</v>
      </c>
      <c r="F6090" s="1">
        <v>0.26059959999999999</v>
      </c>
      <c r="G6090" s="1">
        <v>3.2582200000000003E-4</v>
      </c>
      <c r="H6090" s="1">
        <v>2.4386100000000001E-2</v>
      </c>
      <c r="I6090" s="1">
        <v>1.7800979999999999E-3</v>
      </c>
      <c r="J6090" s="1">
        <v>8.9570880000000002E-3</v>
      </c>
      <c r="K6090" s="1">
        <v>-0.1976175</v>
      </c>
      <c r="L6090" s="1">
        <v>0.63505880000000003</v>
      </c>
    </row>
    <row r="6091" spans="2:12" x14ac:dyDescent="0.3">
      <c r="B6091" s="1" t="s">
        <v>858</v>
      </c>
      <c r="C6091" s="1" t="s">
        <v>1327</v>
      </c>
      <c r="D6091" s="1">
        <v>0.39737070000000002</v>
      </c>
      <c r="E6091" s="1">
        <v>7.102311E-2</v>
      </c>
      <c r="F6091" s="1">
        <v>0.21036550000000001</v>
      </c>
      <c r="G6091" s="1">
        <v>3.5894429999999998E-4</v>
      </c>
      <c r="H6091" s="1">
        <v>4.5240320000000001E-2</v>
      </c>
      <c r="I6091" s="1">
        <v>1.380194E-3</v>
      </c>
      <c r="J6091" s="1">
        <v>7.6466420000000004E-3</v>
      </c>
      <c r="K6091" s="1">
        <v>-0.13934240000000001</v>
      </c>
      <c r="L6091" s="1">
        <v>0.62946360000000001</v>
      </c>
    </row>
    <row r="6092" spans="2:12" x14ac:dyDescent="0.3">
      <c r="B6092" s="1" t="s">
        <v>859</v>
      </c>
      <c r="C6092" s="1" t="s">
        <v>1327</v>
      </c>
      <c r="D6092" s="1">
        <v>0.40701609999999999</v>
      </c>
      <c r="E6092" s="1">
        <v>7.0993000000000001E-2</v>
      </c>
      <c r="F6092" s="1">
        <v>0.19122049999999999</v>
      </c>
      <c r="G6092" s="1">
        <v>3.7233600000000002E-4</v>
      </c>
      <c r="H6092" s="1">
        <v>5.7357440000000003E-2</v>
      </c>
      <c r="I6092" s="1">
        <v>1.243068E-3</v>
      </c>
      <c r="J6092" s="1">
        <v>6.440248E-3</v>
      </c>
      <c r="K6092" s="1">
        <v>-0.1202275</v>
      </c>
      <c r="L6092" s="1">
        <v>0.62114449999999999</v>
      </c>
    </row>
    <row r="6093" spans="2:12" x14ac:dyDescent="0.3">
      <c r="B6093" s="1" t="s">
        <v>860</v>
      </c>
      <c r="C6093" s="1" t="s">
        <v>1327</v>
      </c>
      <c r="D6093" s="1">
        <v>0.41692439999999997</v>
      </c>
      <c r="E6093" s="1">
        <v>7.4273870000000006E-2</v>
      </c>
      <c r="F6093" s="1">
        <v>0.17165069999999999</v>
      </c>
      <c r="G6093" s="1">
        <v>4.1422730000000002E-4</v>
      </c>
      <c r="H6093" s="1">
        <v>7.0933010000000005E-2</v>
      </c>
      <c r="I6093" s="1">
        <v>1.1777230000000001E-3</v>
      </c>
      <c r="J6093" s="1">
        <v>5.4209540000000004E-3</v>
      </c>
      <c r="K6093" s="1">
        <v>-9.7376870000000004E-2</v>
      </c>
      <c r="L6093" s="1">
        <v>0.6112649</v>
      </c>
    </row>
    <row r="6094" spans="2:12" x14ac:dyDescent="0.3">
      <c r="B6094" s="1" t="s">
        <v>861</v>
      </c>
      <c r="C6094" s="1" t="s">
        <v>1327</v>
      </c>
      <c r="D6094" s="1">
        <v>0.41114400000000001</v>
      </c>
      <c r="E6094" s="1">
        <v>7.6419760000000003E-2</v>
      </c>
      <c r="F6094" s="1">
        <v>0.18225730000000001</v>
      </c>
      <c r="G6094" s="1">
        <v>5.4569350000000004E-4</v>
      </c>
      <c r="H6094" s="1">
        <v>6.2868889999999997E-2</v>
      </c>
      <c r="I6094" s="1">
        <v>1.242939E-3</v>
      </c>
      <c r="J6094" s="1">
        <v>5.6397740000000002E-3</v>
      </c>
      <c r="K6094" s="1">
        <v>-0.1058375</v>
      </c>
      <c r="L6094" s="1">
        <v>0.6005452</v>
      </c>
    </row>
    <row r="6095" spans="2:12" x14ac:dyDescent="0.3">
      <c r="B6095" s="1" t="s">
        <v>862</v>
      </c>
      <c r="C6095" s="1" t="s">
        <v>1327</v>
      </c>
      <c r="D6095" s="1">
        <v>0.38846310000000001</v>
      </c>
      <c r="E6095" s="1">
        <v>8.3417560000000002E-2</v>
      </c>
      <c r="F6095" s="1">
        <v>0.22627749999999999</v>
      </c>
      <c r="G6095" s="1">
        <v>6.3971899999999996E-4</v>
      </c>
      <c r="H6095" s="1">
        <v>5.2482529999999999E-2</v>
      </c>
      <c r="I6095" s="1">
        <v>1.5694039999999999E-3</v>
      </c>
      <c r="J6095" s="1">
        <v>5.8399690000000004E-3</v>
      </c>
      <c r="K6095" s="1">
        <v>-0.14285999999999999</v>
      </c>
      <c r="L6095" s="1">
        <v>0.59212580000000004</v>
      </c>
    </row>
    <row r="6096" spans="2:12" x14ac:dyDescent="0.3">
      <c r="B6096" s="1" t="s">
        <v>863</v>
      </c>
      <c r="C6096" s="1" t="s">
        <v>1327</v>
      </c>
      <c r="D6096" s="1">
        <v>0.3756255</v>
      </c>
      <c r="E6096" s="1">
        <v>8.5633929999999997E-2</v>
      </c>
      <c r="F6096" s="1">
        <v>0.25137120000000002</v>
      </c>
      <c r="G6096" s="1">
        <v>7.7880590000000002E-4</v>
      </c>
      <c r="H6096" s="1">
        <v>4.8212600000000001E-2</v>
      </c>
      <c r="I6096" s="1">
        <v>1.8231180000000001E-3</v>
      </c>
      <c r="J6096" s="1">
        <v>6.051552E-3</v>
      </c>
      <c r="K6096" s="1">
        <v>-0.1657373</v>
      </c>
      <c r="L6096" s="1">
        <v>0.58616919999999995</v>
      </c>
    </row>
    <row r="6097" spans="2:12" x14ac:dyDescent="0.3">
      <c r="B6097" s="1" t="s">
        <v>864</v>
      </c>
      <c r="C6097" s="1" t="s">
        <v>1327</v>
      </c>
      <c r="D6097" s="1">
        <v>0.37081419999999998</v>
      </c>
      <c r="E6097" s="1">
        <v>8.970388E-2</v>
      </c>
      <c r="F6097" s="1">
        <v>0.26101950000000002</v>
      </c>
      <c r="G6097" s="1">
        <v>7.2312600000000004E-4</v>
      </c>
      <c r="H6097" s="1">
        <v>4.5028430000000001E-2</v>
      </c>
      <c r="I6097" s="1">
        <v>1.8103220000000001E-3</v>
      </c>
      <c r="J6097" s="1">
        <v>7.5801870000000004E-3</v>
      </c>
      <c r="K6097" s="1">
        <v>-0.17131560000000001</v>
      </c>
      <c r="L6097" s="1">
        <v>0.5804127</v>
      </c>
    </row>
    <row r="6098" spans="2:12" x14ac:dyDescent="0.3">
      <c r="B6098" s="1" t="s">
        <v>865</v>
      </c>
      <c r="C6098" s="1" t="s">
        <v>1327</v>
      </c>
      <c r="D6098" s="1">
        <v>0.37278139999999998</v>
      </c>
      <c r="E6098" s="1">
        <v>8.7260589999999999E-2</v>
      </c>
      <c r="F6098" s="1">
        <v>0.25720739999999997</v>
      </c>
      <c r="G6098" s="1">
        <v>6.6852770000000005E-4</v>
      </c>
      <c r="H6098" s="1">
        <v>4.8752150000000001E-2</v>
      </c>
      <c r="I6098" s="1">
        <v>1.602109E-3</v>
      </c>
      <c r="J6098" s="1">
        <v>8.2402559999999996E-3</v>
      </c>
      <c r="K6098" s="1">
        <v>-0.16994680000000001</v>
      </c>
      <c r="L6098" s="1">
        <v>0.57385969999999997</v>
      </c>
    </row>
    <row r="6099" spans="2:12" x14ac:dyDescent="0.3">
      <c r="B6099" s="1" t="s">
        <v>866</v>
      </c>
      <c r="C6099" s="1" t="s">
        <v>1327</v>
      </c>
      <c r="D6099" s="1">
        <v>0.38325599999999999</v>
      </c>
      <c r="E6099" s="1">
        <v>8.7503819999999996E-2</v>
      </c>
      <c r="F6099" s="1">
        <v>0.23585410000000001</v>
      </c>
      <c r="G6099" s="1">
        <v>6.5308239999999995E-4</v>
      </c>
      <c r="H6099" s="1">
        <v>5.7376549999999998E-2</v>
      </c>
      <c r="I6099" s="1">
        <v>1.350158E-3</v>
      </c>
      <c r="J6099" s="1">
        <v>8.8092069999999995E-3</v>
      </c>
      <c r="K6099" s="1">
        <v>-0.14835029999999999</v>
      </c>
      <c r="L6099" s="1">
        <v>0.56676139999999997</v>
      </c>
    </row>
    <row r="6100" spans="2:12" x14ac:dyDescent="0.3">
      <c r="B6100" s="1" t="s">
        <v>867</v>
      </c>
      <c r="C6100" s="1" t="s">
        <v>1327</v>
      </c>
      <c r="D6100" s="1">
        <v>0.39237490000000003</v>
      </c>
      <c r="E6100" s="1">
        <v>9.6660339999999997E-2</v>
      </c>
      <c r="F6100" s="1">
        <v>0.2178302</v>
      </c>
      <c r="G6100" s="1">
        <v>7.9427580000000005E-4</v>
      </c>
      <c r="H6100" s="1">
        <v>6.0397199999999998E-2</v>
      </c>
      <c r="I6100" s="1">
        <v>1.0764500000000001E-3</v>
      </c>
      <c r="J6100" s="1">
        <v>1.0240020000000001E-2</v>
      </c>
      <c r="K6100" s="1">
        <v>-0.1211699</v>
      </c>
      <c r="L6100" s="1">
        <v>0.55975759999999997</v>
      </c>
    </row>
    <row r="6101" spans="2:12" x14ac:dyDescent="0.3">
      <c r="B6101" s="1" t="s">
        <v>868</v>
      </c>
      <c r="C6101" s="1" t="s">
        <v>1327</v>
      </c>
      <c r="D6101" s="1">
        <v>0.40780230000000001</v>
      </c>
      <c r="E6101" s="1">
        <v>0.1095733</v>
      </c>
      <c r="F6101" s="1">
        <v>0.18368619999999999</v>
      </c>
      <c r="G6101" s="1">
        <v>7.9375210000000003E-4</v>
      </c>
      <c r="H6101" s="1">
        <v>6.8587229999999999E-2</v>
      </c>
      <c r="I6101" s="1">
        <v>8.9230630000000004E-4</v>
      </c>
      <c r="J6101" s="1">
        <v>9.7059360000000001E-3</v>
      </c>
      <c r="K6101" s="1">
        <v>-7.4112869999999997E-2</v>
      </c>
      <c r="L6101" s="1">
        <v>0.55205850000000001</v>
      </c>
    </row>
    <row r="6102" spans="2:12" x14ac:dyDescent="0.3">
      <c r="B6102" s="1" t="s">
        <v>869</v>
      </c>
      <c r="C6102" s="1" t="s">
        <v>1327</v>
      </c>
      <c r="D6102" s="1">
        <v>0.4276006</v>
      </c>
      <c r="E6102" s="1">
        <v>9.9622500000000003E-2</v>
      </c>
      <c r="F6102" s="1">
        <v>0.14652809999999999</v>
      </c>
      <c r="G6102" s="1">
        <v>6.222326E-4</v>
      </c>
      <c r="H6102" s="1">
        <v>7.7959799999999996E-2</v>
      </c>
      <c r="I6102" s="1">
        <v>7.8721840000000004E-4</v>
      </c>
      <c r="J6102" s="1">
        <v>7.7228289999999996E-3</v>
      </c>
      <c r="K6102" s="1">
        <v>-4.6905570000000001E-2</v>
      </c>
      <c r="L6102" s="1">
        <v>0.54325500000000004</v>
      </c>
    </row>
    <row r="6103" spans="2:12" x14ac:dyDescent="0.3">
      <c r="B6103" s="1" t="s">
        <v>870</v>
      </c>
      <c r="C6103" s="1" t="s">
        <v>1327</v>
      </c>
      <c r="D6103" s="1">
        <v>0.43848160000000003</v>
      </c>
      <c r="E6103" s="1">
        <v>7.273396E-2</v>
      </c>
      <c r="F6103" s="1">
        <v>0.12807199999999999</v>
      </c>
      <c r="G6103" s="1">
        <v>4.743126E-4</v>
      </c>
      <c r="H6103" s="1">
        <v>7.6885140000000005E-2</v>
      </c>
      <c r="I6103" s="1">
        <v>9.6358149999999998E-4</v>
      </c>
      <c r="J6103" s="1">
        <v>7.118671E-3</v>
      </c>
      <c r="K6103" s="1">
        <v>-5.5338060000000001E-2</v>
      </c>
      <c r="L6103" s="1">
        <v>0.53335759999999999</v>
      </c>
    </row>
    <row r="6104" spans="2:12" x14ac:dyDescent="0.3">
      <c r="B6104" s="1" t="s">
        <v>871</v>
      </c>
      <c r="C6104" s="1" t="s">
        <v>1327</v>
      </c>
      <c r="D6104" s="1">
        <v>0.4477546</v>
      </c>
      <c r="E6104" s="1">
        <v>7.0117620000000005E-2</v>
      </c>
      <c r="F6104" s="1">
        <v>0.107775</v>
      </c>
      <c r="G6104" s="1">
        <v>4.7370849999999999E-4</v>
      </c>
      <c r="H6104" s="1">
        <v>7.29828E-2</v>
      </c>
      <c r="I6104" s="1">
        <v>1.002151E-3</v>
      </c>
      <c r="J6104" s="1">
        <v>6.7561410000000002E-3</v>
      </c>
      <c r="K6104" s="1">
        <v>-3.7657370000000003E-2</v>
      </c>
      <c r="L6104" s="1">
        <v>0.52341599999999999</v>
      </c>
    </row>
    <row r="6105" spans="2:12" x14ac:dyDescent="0.3">
      <c r="B6105" s="1" t="s">
        <v>872</v>
      </c>
      <c r="C6105" s="1" t="s">
        <v>1327</v>
      </c>
      <c r="D6105" s="1">
        <v>0.45051400000000003</v>
      </c>
      <c r="E6105" s="1">
        <v>7.3555220000000004E-2</v>
      </c>
      <c r="F6105" s="1">
        <v>9.1499079999999997E-2</v>
      </c>
      <c r="G6105" s="1">
        <v>5.2537969999999999E-4</v>
      </c>
      <c r="H6105" s="1">
        <v>8.2879960000000003E-2</v>
      </c>
      <c r="I6105" s="1">
        <v>9.9646080000000007E-4</v>
      </c>
      <c r="J6105" s="1">
        <v>6.1451850000000001E-3</v>
      </c>
      <c r="K6105" s="1">
        <v>-1.7943859999999999E-2</v>
      </c>
      <c r="L6105" s="1">
        <v>0.51339380000000001</v>
      </c>
    </row>
    <row r="6106" spans="2:12" x14ac:dyDescent="0.3">
      <c r="B6106" s="1" t="s">
        <v>873</v>
      </c>
      <c r="C6106" s="1" t="s">
        <v>1327</v>
      </c>
      <c r="D6106" s="1">
        <v>0.44724910000000001</v>
      </c>
      <c r="E6106" s="1">
        <v>7.0216520000000004E-2</v>
      </c>
      <c r="F6106" s="1">
        <v>9.7616480000000005E-2</v>
      </c>
      <c r="G6106" s="1">
        <v>4.6399069999999998E-4</v>
      </c>
      <c r="H6106" s="1">
        <v>9.1220510000000005E-2</v>
      </c>
      <c r="I6106" s="1">
        <v>1.061757E-3</v>
      </c>
      <c r="J6106" s="1">
        <v>5.0037629999999996E-3</v>
      </c>
      <c r="K6106" s="1">
        <v>-2.7399960000000001E-2</v>
      </c>
      <c r="L6106" s="1">
        <v>0.50385639999999998</v>
      </c>
    </row>
    <row r="6107" spans="2:12" x14ac:dyDescent="0.3">
      <c r="B6107" s="1" t="s">
        <v>874</v>
      </c>
      <c r="C6107" s="1" t="s">
        <v>1327</v>
      </c>
      <c r="D6107" s="1">
        <v>0.43090580000000001</v>
      </c>
      <c r="E6107" s="1">
        <v>7.2540170000000001E-2</v>
      </c>
      <c r="F6107" s="1">
        <v>0.1356541</v>
      </c>
      <c r="G6107" s="1">
        <v>3.5330780000000003E-4</v>
      </c>
      <c r="H6107" s="1">
        <v>9.2511360000000001E-2</v>
      </c>
      <c r="I6107" s="1">
        <v>1.035352E-3</v>
      </c>
      <c r="J6107" s="1">
        <v>4.4621519999999996E-3</v>
      </c>
      <c r="K6107" s="1">
        <v>-6.3113939999999993E-2</v>
      </c>
      <c r="L6107" s="1">
        <v>0.49472169999999999</v>
      </c>
    </row>
    <row r="6108" spans="2:12" x14ac:dyDescent="0.3">
      <c r="B6108" s="1" t="s">
        <v>875</v>
      </c>
      <c r="C6108" s="1" t="s">
        <v>1327</v>
      </c>
      <c r="D6108" s="1">
        <v>0.4100357</v>
      </c>
      <c r="E6108" s="1">
        <v>6.7810640000000005E-2</v>
      </c>
      <c r="F6108" s="1">
        <v>0.1796034</v>
      </c>
      <c r="G6108" s="1">
        <v>2.7011899999999998E-4</v>
      </c>
      <c r="H6108" s="1">
        <v>9.0609190000000006E-2</v>
      </c>
      <c r="I6108" s="1">
        <v>1.0536670000000001E-3</v>
      </c>
      <c r="J6108" s="1">
        <v>4.1827799999999997E-3</v>
      </c>
      <c r="K6108" s="1">
        <v>-0.1117928</v>
      </c>
      <c r="L6108" s="1">
        <v>0.4872708</v>
      </c>
    </row>
    <row r="6109" spans="2:12" x14ac:dyDescent="0.3">
      <c r="B6109" s="1" t="s">
        <v>876</v>
      </c>
      <c r="C6109" s="1" t="s">
        <v>1327</v>
      </c>
      <c r="D6109" s="1">
        <v>0.39441549999999997</v>
      </c>
      <c r="E6109" s="1">
        <v>6.7027989999999996E-2</v>
      </c>
      <c r="F6109" s="1">
        <v>0.21184700000000001</v>
      </c>
      <c r="G6109" s="1">
        <v>2.32415E-4</v>
      </c>
      <c r="H6109" s="1">
        <v>8.3998820000000002E-2</v>
      </c>
      <c r="I6109" s="1">
        <v>9.7364870000000005E-4</v>
      </c>
      <c r="J6109" s="1">
        <v>3.9344690000000003E-3</v>
      </c>
      <c r="K6109" s="1">
        <v>-0.144819</v>
      </c>
      <c r="L6109" s="1">
        <v>0.48204140000000001</v>
      </c>
    </row>
    <row r="6110" spans="2:12" x14ac:dyDescent="0.3">
      <c r="B6110" s="1" t="s">
        <v>877</v>
      </c>
      <c r="C6110" s="1" t="s">
        <v>1327</v>
      </c>
      <c r="D6110" s="1">
        <v>0.3670197</v>
      </c>
      <c r="E6110" s="1">
        <v>7.6873620000000004E-2</v>
      </c>
      <c r="F6110" s="1">
        <v>0.26678580000000002</v>
      </c>
      <c r="G6110" s="1">
        <v>2.488279E-4</v>
      </c>
      <c r="H6110" s="1">
        <v>6.8053470000000005E-2</v>
      </c>
      <c r="I6110" s="1">
        <v>9.8957870000000009E-4</v>
      </c>
      <c r="J6110" s="1">
        <v>4.0293760000000003E-3</v>
      </c>
      <c r="K6110" s="1">
        <v>-0.1899122</v>
      </c>
      <c r="L6110" s="1">
        <v>0.47978150000000003</v>
      </c>
    </row>
    <row r="6111" spans="2:12" x14ac:dyDescent="0.3">
      <c r="B6111" s="1" t="s">
        <v>878</v>
      </c>
      <c r="C6111" s="1" t="s">
        <v>1327</v>
      </c>
      <c r="D6111" s="1">
        <v>0.36544660000000001</v>
      </c>
      <c r="E6111" s="1">
        <v>8.1424739999999995E-2</v>
      </c>
      <c r="F6111" s="1">
        <v>0.26997510000000002</v>
      </c>
      <c r="G6111" s="1">
        <v>2.7464470000000002E-4</v>
      </c>
      <c r="H6111" s="1">
        <v>6.192599E-2</v>
      </c>
      <c r="I6111" s="1">
        <v>9.6832540000000005E-4</v>
      </c>
      <c r="J6111" s="1">
        <v>4.4149740000000003E-3</v>
      </c>
      <c r="K6111" s="1">
        <v>-0.18855040000000001</v>
      </c>
      <c r="L6111" s="1">
        <v>0.4797073</v>
      </c>
    </row>
    <row r="6112" spans="2:12" x14ac:dyDescent="0.3">
      <c r="B6112" s="1" t="s">
        <v>879</v>
      </c>
      <c r="C6112" s="1" t="s">
        <v>1327</v>
      </c>
      <c r="D6112" s="1">
        <v>0.37102360000000001</v>
      </c>
      <c r="E6112" s="1">
        <v>8.3038390000000004E-2</v>
      </c>
      <c r="F6112" s="1">
        <v>0.25904199999999999</v>
      </c>
      <c r="G6112" s="1">
        <v>3.3113450000000003E-4</v>
      </c>
      <c r="H6112" s="1">
        <v>6.3618030000000006E-2</v>
      </c>
      <c r="I6112" s="1">
        <v>9.7355860000000001E-4</v>
      </c>
      <c r="J6112" s="1">
        <v>5.6216119999999998E-3</v>
      </c>
      <c r="K6112" s="1">
        <v>-0.17600360000000001</v>
      </c>
      <c r="L6112" s="1">
        <v>0.48078330000000002</v>
      </c>
    </row>
    <row r="6113" spans="2:12" x14ac:dyDescent="0.3">
      <c r="B6113" s="1" t="s">
        <v>880</v>
      </c>
      <c r="C6113" s="1" t="s">
        <v>1327</v>
      </c>
      <c r="D6113" s="1">
        <v>0.37577640000000001</v>
      </c>
      <c r="E6113" s="1">
        <v>8.7234240000000005E-2</v>
      </c>
      <c r="F6113" s="1">
        <v>0.24956429999999999</v>
      </c>
      <c r="G6113" s="1">
        <v>5.0682210000000001E-4</v>
      </c>
      <c r="H6113" s="1">
        <v>5.5348170000000002E-2</v>
      </c>
      <c r="I6113" s="1">
        <v>9.1654150000000005E-4</v>
      </c>
      <c r="J6113" s="1">
        <v>6.0401450000000002E-3</v>
      </c>
      <c r="K6113" s="1">
        <v>-0.1623301</v>
      </c>
      <c r="L6113" s="1">
        <v>0.48067369999999998</v>
      </c>
    </row>
    <row r="6114" spans="2:12" x14ac:dyDescent="0.3">
      <c r="B6114" s="1" t="s">
        <v>881</v>
      </c>
      <c r="C6114" s="1" t="s">
        <v>1327</v>
      </c>
      <c r="D6114" s="1">
        <v>0.34467639999999999</v>
      </c>
      <c r="E6114" s="1">
        <v>7.9132579999999994E-2</v>
      </c>
      <c r="F6114" s="1">
        <v>0.31181819999999999</v>
      </c>
      <c r="G6114" s="1">
        <v>5.9032880000000005E-4</v>
      </c>
      <c r="H6114" s="1">
        <v>3.7192000000000003E-2</v>
      </c>
      <c r="I6114" s="1">
        <v>9.7167589999999995E-4</v>
      </c>
      <c r="J6114" s="1">
        <v>6.5157119999999999E-3</v>
      </c>
      <c r="K6114" s="1">
        <v>-0.23268559999999999</v>
      </c>
      <c r="L6114" s="1">
        <v>0.48262490000000002</v>
      </c>
    </row>
    <row r="6115" spans="2:12" x14ac:dyDescent="0.3">
      <c r="B6115" s="1" t="s">
        <v>882</v>
      </c>
      <c r="C6115" s="1" t="s">
        <v>1327</v>
      </c>
      <c r="D6115" s="1">
        <v>0.34455069999999999</v>
      </c>
      <c r="E6115" s="1">
        <v>7.9473000000000002E-2</v>
      </c>
      <c r="F6115" s="1">
        <v>0.31245489999999998</v>
      </c>
      <c r="G6115" s="1">
        <v>5.9329819999999998E-4</v>
      </c>
      <c r="H6115" s="1">
        <v>2.9946469999999999E-2</v>
      </c>
      <c r="I6115" s="1">
        <v>1.0288420000000001E-3</v>
      </c>
      <c r="J6115" s="1">
        <v>6.8635379999999998E-3</v>
      </c>
      <c r="K6115" s="1">
        <v>-0.23298189999999999</v>
      </c>
      <c r="L6115" s="1">
        <v>0.48636089999999998</v>
      </c>
    </row>
    <row r="6116" spans="2:12" x14ac:dyDescent="0.3">
      <c r="B6116" s="1" t="s">
        <v>883</v>
      </c>
      <c r="C6116" s="1" t="s">
        <v>1327</v>
      </c>
      <c r="D6116" s="1">
        <v>0.3671122</v>
      </c>
      <c r="E6116" s="1">
        <v>7.4118199999999995E-2</v>
      </c>
      <c r="F6116" s="1">
        <v>0.26789230000000003</v>
      </c>
      <c r="G6116" s="1">
        <v>5.6152130000000004E-4</v>
      </c>
      <c r="H6116" s="1">
        <v>3.480163E-2</v>
      </c>
      <c r="I6116" s="1">
        <v>9.9708710000000005E-4</v>
      </c>
      <c r="J6116" s="1">
        <v>7.3465220000000003E-3</v>
      </c>
      <c r="K6116" s="1">
        <v>-0.1937741</v>
      </c>
      <c r="L6116" s="1">
        <v>0.48539529999999997</v>
      </c>
    </row>
    <row r="6117" spans="2:12" x14ac:dyDescent="0.3">
      <c r="B6117" s="1" t="s">
        <v>884</v>
      </c>
      <c r="C6117" s="1" t="s">
        <v>1327</v>
      </c>
      <c r="D6117" s="1">
        <v>0.37551060000000003</v>
      </c>
      <c r="E6117" s="1">
        <v>6.9608139999999999E-2</v>
      </c>
      <c r="F6117" s="1">
        <v>0.25206699999999999</v>
      </c>
      <c r="G6117" s="1">
        <v>5.9223450000000003E-4</v>
      </c>
      <c r="H6117" s="1">
        <v>3.4344159999999999E-2</v>
      </c>
      <c r="I6117" s="1">
        <v>1.030904E-3</v>
      </c>
      <c r="J6117" s="1">
        <v>8.5456760000000003E-3</v>
      </c>
      <c r="K6117" s="1">
        <v>-0.1824588</v>
      </c>
      <c r="L6117" s="1">
        <v>0.4815527</v>
      </c>
    </row>
    <row r="6118" spans="2:12" x14ac:dyDescent="0.3">
      <c r="B6118" s="1" t="s">
        <v>885</v>
      </c>
      <c r="C6118" s="1" t="s">
        <v>1327</v>
      </c>
      <c r="D6118" s="1">
        <v>0.38873059999999998</v>
      </c>
      <c r="E6118" s="1">
        <v>7.6565270000000005E-2</v>
      </c>
      <c r="F6118" s="1">
        <v>0.22588349999999999</v>
      </c>
      <c r="G6118" s="1">
        <v>5.927037E-4</v>
      </c>
      <c r="H6118" s="1">
        <v>3.6317700000000001E-2</v>
      </c>
      <c r="I6118" s="1">
        <v>9.8458250000000008E-4</v>
      </c>
      <c r="J6118" s="1">
        <v>1.0780649999999999E-2</v>
      </c>
      <c r="K6118" s="1">
        <v>-0.14931829999999999</v>
      </c>
      <c r="L6118" s="1">
        <v>0.47590199999999999</v>
      </c>
    </row>
    <row r="6119" spans="2:12" x14ac:dyDescent="0.3">
      <c r="B6119" s="1" t="s">
        <v>886</v>
      </c>
      <c r="C6119" s="1" t="s">
        <v>1327</v>
      </c>
      <c r="D6119" s="1">
        <v>0.39889590000000003</v>
      </c>
      <c r="E6119" s="1">
        <v>8.1759600000000002E-2</v>
      </c>
      <c r="F6119" s="1">
        <v>0.20551800000000001</v>
      </c>
      <c r="G6119" s="1">
        <v>5.9390669999999997E-4</v>
      </c>
      <c r="H6119" s="1">
        <v>4.4437190000000001E-2</v>
      </c>
      <c r="I6119" s="1">
        <v>8.7461099999999996E-4</v>
      </c>
      <c r="J6119" s="1">
        <v>1.0762799999999999E-2</v>
      </c>
      <c r="K6119" s="1">
        <v>-0.1237584</v>
      </c>
      <c r="L6119" s="1">
        <v>0.46989730000000002</v>
      </c>
    </row>
    <row r="6120" spans="2:12" x14ac:dyDescent="0.3">
      <c r="B6120" s="1" t="s">
        <v>887</v>
      </c>
      <c r="C6120" s="1" t="s">
        <v>1327</v>
      </c>
      <c r="D6120" s="1">
        <v>0.41470380000000001</v>
      </c>
      <c r="E6120" s="1">
        <v>9.1349529999999998E-2</v>
      </c>
      <c r="F6120" s="1">
        <v>0.17238529999999999</v>
      </c>
      <c r="G6120" s="1">
        <v>6.5942840000000002E-4</v>
      </c>
      <c r="H6120" s="1">
        <v>5.3550680000000003E-2</v>
      </c>
      <c r="I6120" s="1">
        <v>8.3854250000000002E-4</v>
      </c>
      <c r="J6120" s="1">
        <v>9.7929609999999993E-3</v>
      </c>
      <c r="K6120" s="1">
        <v>-8.1035759999999998E-2</v>
      </c>
      <c r="L6120" s="1">
        <v>0.4638003</v>
      </c>
    </row>
    <row r="6121" spans="2:12" x14ac:dyDescent="0.3">
      <c r="B6121" s="1" t="s">
        <v>888</v>
      </c>
      <c r="C6121" s="1" t="s">
        <v>1327</v>
      </c>
      <c r="D6121" s="1">
        <v>0.42242229999999997</v>
      </c>
      <c r="E6121" s="1">
        <v>8.3980929999999995E-2</v>
      </c>
      <c r="F6121" s="1">
        <v>0.15818389999999999</v>
      </c>
      <c r="G6121" s="1">
        <v>5.9599309999999999E-4</v>
      </c>
      <c r="H6121" s="1">
        <v>5.1888440000000001E-2</v>
      </c>
      <c r="I6121" s="1">
        <v>7.8102130000000001E-4</v>
      </c>
      <c r="J6121" s="1">
        <v>1.0865730000000001E-2</v>
      </c>
      <c r="K6121" s="1">
        <v>-7.4202950000000004E-2</v>
      </c>
      <c r="L6121" s="1">
        <v>0.4577464</v>
      </c>
    </row>
    <row r="6122" spans="2:12" x14ac:dyDescent="0.3">
      <c r="B6122" s="1" t="s">
        <v>889</v>
      </c>
      <c r="C6122" s="1" t="s">
        <v>1327</v>
      </c>
      <c r="D6122" s="1">
        <v>0.42980049999999997</v>
      </c>
      <c r="E6122" s="1">
        <v>8.0791879999999996E-2</v>
      </c>
      <c r="F6122" s="1">
        <v>0.14310400000000001</v>
      </c>
      <c r="G6122" s="1">
        <v>5.6806909999999996E-4</v>
      </c>
      <c r="H6122" s="1">
        <v>6.2408079999999998E-2</v>
      </c>
      <c r="I6122" s="1">
        <v>7.1687249999999997E-4</v>
      </c>
      <c r="J6122" s="1">
        <v>1.1976580000000001E-2</v>
      </c>
      <c r="K6122" s="1">
        <v>-6.2312159999999998E-2</v>
      </c>
      <c r="L6122" s="1">
        <v>0.45178230000000003</v>
      </c>
    </row>
    <row r="6123" spans="2:12" x14ac:dyDescent="0.3">
      <c r="B6123" s="1" t="s">
        <v>890</v>
      </c>
      <c r="C6123" s="1" t="s">
        <v>1327</v>
      </c>
      <c r="D6123" s="1">
        <v>0.43503649999999999</v>
      </c>
      <c r="E6123" s="1">
        <v>8.8941019999999996E-2</v>
      </c>
      <c r="F6123" s="1">
        <v>0.12850220000000001</v>
      </c>
      <c r="G6123" s="1">
        <v>5.0677350000000003E-4</v>
      </c>
      <c r="H6123" s="1">
        <v>7.5046710000000003E-2</v>
      </c>
      <c r="I6123" s="1">
        <v>7.004054E-4</v>
      </c>
      <c r="J6123" s="1">
        <v>1.0948009999999999E-2</v>
      </c>
      <c r="K6123" s="1">
        <v>-3.9561199999999998E-2</v>
      </c>
      <c r="L6123" s="1">
        <v>0.44517040000000002</v>
      </c>
    </row>
    <row r="6124" spans="2:12" x14ac:dyDescent="0.3">
      <c r="B6124" s="1" t="s">
        <v>891</v>
      </c>
      <c r="C6124" s="1" t="s">
        <v>1327</v>
      </c>
      <c r="D6124" s="1">
        <v>0.43301149999999999</v>
      </c>
      <c r="E6124" s="1">
        <v>9.9050540000000006E-2</v>
      </c>
      <c r="F6124" s="1">
        <v>0.13077179999999999</v>
      </c>
      <c r="G6124" s="1">
        <v>4.2837270000000002E-4</v>
      </c>
      <c r="H6124" s="1">
        <v>8.3886349999999998E-2</v>
      </c>
      <c r="I6124" s="1">
        <v>6.5661470000000005E-4</v>
      </c>
      <c r="J6124" s="1">
        <v>1.0629690000000001E-2</v>
      </c>
      <c r="K6124" s="1">
        <v>-3.1721279999999998E-2</v>
      </c>
      <c r="L6124" s="1">
        <v>0.43898549999999997</v>
      </c>
    </row>
    <row r="6125" spans="2:12" x14ac:dyDescent="0.3">
      <c r="B6125" s="1" t="s">
        <v>892</v>
      </c>
      <c r="C6125" s="1" t="s">
        <v>1327</v>
      </c>
      <c r="D6125" s="1">
        <v>0.43670599999999998</v>
      </c>
      <c r="E6125" s="1">
        <v>0.10179530000000001</v>
      </c>
      <c r="F6125" s="1">
        <v>0.1201151</v>
      </c>
      <c r="G6125" s="1">
        <v>4.1257179999999998E-4</v>
      </c>
      <c r="H6125" s="1">
        <v>8.8427339999999993E-2</v>
      </c>
      <c r="I6125" s="1">
        <v>6.7863039999999997E-4</v>
      </c>
      <c r="J6125" s="1">
        <v>1.083114E-2</v>
      </c>
      <c r="K6125" s="1">
        <v>-1.8319769999999999E-2</v>
      </c>
      <c r="L6125" s="1">
        <v>0.4329886</v>
      </c>
    </row>
    <row r="6126" spans="2:12" x14ac:dyDescent="0.3">
      <c r="B6126" s="1" t="s">
        <v>893</v>
      </c>
      <c r="C6126" s="1" t="s">
        <v>1327</v>
      </c>
      <c r="D6126" s="1">
        <v>0.43494759999999999</v>
      </c>
      <c r="E6126" s="1">
        <v>0.1130335</v>
      </c>
      <c r="F6126" s="1">
        <v>0.1040682</v>
      </c>
      <c r="G6126" s="1">
        <v>4.6668419999999999E-4</v>
      </c>
      <c r="H6126" s="1">
        <v>9.8078319999999997E-2</v>
      </c>
      <c r="I6126" s="1">
        <v>7.1843320000000005E-4</v>
      </c>
      <c r="J6126" s="1">
        <v>1.1416030000000001E-2</v>
      </c>
      <c r="K6126" s="1">
        <v>8.9652169999999993E-3</v>
      </c>
      <c r="L6126" s="1">
        <v>0.42653360000000001</v>
      </c>
    </row>
    <row r="6127" spans="2:12" x14ac:dyDescent="0.3">
      <c r="B6127" s="1" t="s">
        <v>894</v>
      </c>
      <c r="C6127" s="1" t="s">
        <v>1327</v>
      </c>
      <c r="D6127" s="1">
        <v>0.43376140000000002</v>
      </c>
      <c r="E6127" s="1">
        <v>8.4777439999999996E-2</v>
      </c>
      <c r="F6127" s="1">
        <v>7.8269850000000002E-2</v>
      </c>
      <c r="G6127" s="1">
        <v>5.7590219999999995E-4</v>
      </c>
      <c r="H6127" s="1">
        <v>0.123416</v>
      </c>
      <c r="I6127" s="1">
        <v>7.1085759999999995E-4</v>
      </c>
      <c r="J6127" s="1">
        <v>1.3553890000000001E-2</v>
      </c>
      <c r="K6127" s="1">
        <v>6.5075829999999999E-3</v>
      </c>
      <c r="L6127" s="1">
        <v>0.41929139999999998</v>
      </c>
    </row>
    <row r="6128" spans="2:12" x14ac:dyDescent="0.3">
      <c r="B6128" s="1" t="s">
        <v>895</v>
      </c>
      <c r="C6128" s="1" t="s">
        <v>1327</v>
      </c>
      <c r="D6128" s="1">
        <v>0.43233929999999998</v>
      </c>
      <c r="E6128" s="1">
        <v>6.2281160000000002E-2</v>
      </c>
      <c r="F6128" s="1">
        <v>5.7414409999999999E-2</v>
      </c>
      <c r="G6128" s="1">
        <v>6.0150609999999995E-4</v>
      </c>
      <c r="H6128" s="1">
        <v>0.14083380000000001</v>
      </c>
      <c r="I6128" s="1">
        <v>7.2244469999999995E-4</v>
      </c>
      <c r="J6128" s="1">
        <v>1.3450449999999999E-2</v>
      </c>
      <c r="K6128" s="1">
        <v>4.8667529999999997E-3</v>
      </c>
      <c r="L6128" s="1">
        <v>0.41191830000000001</v>
      </c>
    </row>
    <row r="6129" spans="2:12" x14ac:dyDescent="0.3">
      <c r="B6129" s="1" t="s">
        <v>896</v>
      </c>
      <c r="C6129" s="1" t="s">
        <v>1327</v>
      </c>
      <c r="D6129" s="1">
        <v>0.44092979999999998</v>
      </c>
      <c r="E6129" s="1">
        <v>4.6987319999999999E-2</v>
      </c>
      <c r="F6129" s="1">
        <v>5.0998040000000001E-2</v>
      </c>
      <c r="G6129" s="1">
        <v>5.0627669999999997E-4</v>
      </c>
      <c r="H6129" s="1">
        <v>0.1272916</v>
      </c>
      <c r="I6129" s="1">
        <v>7.4463670000000004E-4</v>
      </c>
      <c r="J6129" s="1">
        <v>1.131999E-2</v>
      </c>
      <c r="K6129" s="1">
        <v>-4.0107110000000001E-3</v>
      </c>
      <c r="L6129" s="1">
        <v>0.40425739999999999</v>
      </c>
    </row>
    <row r="6130" spans="2:12" x14ac:dyDescent="0.3">
      <c r="B6130" s="1" t="s">
        <v>897</v>
      </c>
      <c r="C6130" s="1" t="s">
        <v>1327</v>
      </c>
      <c r="D6130" s="1">
        <v>0.44211600000000001</v>
      </c>
      <c r="E6130" s="1">
        <v>4.4133609999999997E-2</v>
      </c>
      <c r="F6130" s="1">
        <v>4.8712610000000003E-2</v>
      </c>
      <c r="G6130" s="1">
        <v>4.3011059999999997E-4</v>
      </c>
      <c r="H6130" s="1">
        <v>0.12742519999999999</v>
      </c>
      <c r="I6130" s="1">
        <v>6.7213829999999996E-4</v>
      </c>
      <c r="J6130" s="1">
        <v>1.0463139999999999E-2</v>
      </c>
      <c r="K6130" s="1">
        <v>-4.5790040000000002E-3</v>
      </c>
      <c r="L6130" s="1">
        <v>0.39833439999999998</v>
      </c>
    </row>
    <row r="6131" spans="2:12" x14ac:dyDescent="0.3">
      <c r="B6131" s="1" t="s">
        <v>898</v>
      </c>
      <c r="C6131" s="1" t="s">
        <v>1327</v>
      </c>
      <c r="D6131" s="1">
        <v>0.43219259999999998</v>
      </c>
      <c r="E6131" s="1">
        <v>4.89367E-2</v>
      </c>
      <c r="F6131" s="1">
        <v>4.6610350000000002E-2</v>
      </c>
      <c r="G6131" s="1">
        <v>4.7933289999999999E-4</v>
      </c>
      <c r="H6131" s="1">
        <v>0.14680180000000001</v>
      </c>
      <c r="I6131" s="1">
        <v>6.1428290000000005E-4</v>
      </c>
      <c r="J6131" s="1">
        <v>9.5200479999999997E-3</v>
      </c>
      <c r="K6131" s="1">
        <v>2.3263509999999999E-3</v>
      </c>
      <c r="L6131" s="1">
        <v>0.39328770000000002</v>
      </c>
    </row>
    <row r="6132" spans="2:12" x14ac:dyDescent="0.3">
      <c r="B6132" s="1" t="s">
        <v>899</v>
      </c>
      <c r="C6132" s="1" t="s">
        <v>1327</v>
      </c>
      <c r="D6132" s="1">
        <v>0.42804320000000001</v>
      </c>
      <c r="E6132" s="1">
        <v>4.6528739999999999E-2</v>
      </c>
      <c r="F6132" s="1">
        <v>5.6149009999999999E-2</v>
      </c>
      <c r="G6132" s="1">
        <v>4.7022049999999999E-4</v>
      </c>
      <c r="H6132" s="1">
        <v>0.15526019999999999</v>
      </c>
      <c r="I6132" s="1">
        <v>6.0264390000000002E-4</v>
      </c>
      <c r="J6132" s="1">
        <v>9.6282710000000007E-3</v>
      </c>
      <c r="K6132" s="1">
        <v>-9.6202679999999995E-3</v>
      </c>
      <c r="L6132" s="1">
        <v>0.38829590000000003</v>
      </c>
    </row>
    <row r="6133" spans="2:12" x14ac:dyDescent="0.3">
      <c r="B6133" s="1" t="s">
        <v>900</v>
      </c>
      <c r="C6133" s="1" t="s">
        <v>1327</v>
      </c>
      <c r="D6133" s="1">
        <v>0.4318187</v>
      </c>
      <c r="E6133" s="1">
        <v>5.8110549999999997E-2</v>
      </c>
      <c r="F6133" s="1">
        <v>6.1197149999999999E-2</v>
      </c>
      <c r="G6133" s="1">
        <v>4.449527E-4</v>
      </c>
      <c r="H6133" s="1">
        <v>0.15046209999999999</v>
      </c>
      <c r="I6133" s="1">
        <v>6.2339899999999996E-4</v>
      </c>
      <c r="J6133" s="1">
        <v>9.4583789999999994E-3</v>
      </c>
      <c r="K6133" s="1">
        <v>-3.0866040000000002E-3</v>
      </c>
      <c r="L6133" s="1">
        <v>0.38281389999999998</v>
      </c>
    </row>
    <row r="6134" spans="2:12" x14ac:dyDescent="0.3">
      <c r="B6134" s="1" t="s">
        <v>901</v>
      </c>
      <c r="C6134" s="1" t="s">
        <v>1327</v>
      </c>
      <c r="D6134" s="1">
        <v>0.44062709999999999</v>
      </c>
      <c r="E6134" s="1">
        <v>6.1447509999999997E-2</v>
      </c>
      <c r="F6134" s="1">
        <v>5.5313229999999998E-2</v>
      </c>
      <c r="G6134" s="1">
        <v>5.3123250000000003E-4</v>
      </c>
      <c r="H6134" s="1">
        <v>0.13779420000000001</v>
      </c>
      <c r="I6134" s="1">
        <v>6.1708360000000003E-4</v>
      </c>
      <c r="J6134" s="1">
        <v>1.10353E-2</v>
      </c>
      <c r="K6134" s="1">
        <v>6.1342829999999999E-3</v>
      </c>
      <c r="L6134" s="1">
        <v>0.3762239</v>
      </c>
    </row>
    <row r="6135" spans="2:12" x14ac:dyDescent="0.3">
      <c r="B6135" s="1" t="s">
        <v>902</v>
      </c>
      <c r="C6135" s="1" t="s">
        <v>1327</v>
      </c>
      <c r="D6135" s="1">
        <v>0.4396003</v>
      </c>
      <c r="E6135" s="1">
        <v>8.6073700000000003E-2</v>
      </c>
      <c r="F6135" s="1">
        <v>5.4635120000000002E-2</v>
      </c>
      <c r="G6135" s="1">
        <v>5.6975400000000001E-4</v>
      </c>
      <c r="H6135" s="1">
        <v>0.13732559999999999</v>
      </c>
      <c r="I6135" s="1">
        <v>5.5961330000000003E-4</v>
      </c>
      <c r="J6135" s="1">
        <v>1.2015E-2</v>
      </c>
      <c r="K6135" s="1">
        <v>3.1438580000000001E-2</v>
      </c>
      <c r="L6135" s="1">
        <v>0.36906729999999999</v>
      </c>
    </row>
    <row r="6136" spans="2:12" x14ac:dyDescent="0.3">
      <c r="B6136" s="1" t="s">
        <v>903</v>
      </c>
      <c r="C6136" s="1" t="s">
        <v>1327</v>
      </c>
      <c r="D6136" s="1">
        <v>0.43686249999999999</v>
      </c>
      <c r="E6136" s="1">
        <v>8.6839760000000002E-2</v>
      </c>
      <c r="F6136" s="1">
        <v>6.2315599999999999E-2</v>
      </c>
      <c r="G6136" s="1">
        <v>5.174477E-4</v>
      </c>
      <c r="H6136" s="1">
        <v>0.13982030000000001</v>
      </c>
      <c r="I6136" s="1">
        <v>4.8381219999999998E-4</v>
      </c>
      <c r="J6136" s="1">
        <v>1.0369990000000001E-2</v>
      </c>
      <c r="K6136" s="1">
        <v>2.452416E-2</v>
      </c>
      <c r="L6136" s="1">
        <v>0.36238359999999997</v>
      </c>
    </row>
    <row r="6137" spans="2:12" x14ac:dyDescent="0.3">
      <c r="B6137" s="1" t="s">
        <v>904</v>
      </c>
      <c r="C6137" s="1" t="s">
        <v>1327</v>
      </c>
      <c r="D6137" s="1">
        <v>0.44017830000000002</v>
      </c>
      <c r="E6137" s="1">
        <v>7.2118749999999995E-2</v>
      </c>
      <c r="F6137" s="1">
        <v>6.7903580000000005E-2</v>
      </c>
      <c r="G6137" s="1">
        <v>4.4031829999999997E-4</v>
      </c>
      <c r="H6137" s="1">
        <v>0.1309025</v>
      </c>
      <c r="I6137" s="1">
        <v>4.9353739999999998E-4</v>
      </c>
      <c r="J6137" s="1">
        <v>9.6758580000000007E-3</v>
      </c>
      <c r="K6137" s="1">
        <v>4.215173E-3</v>
      </c>
      <c r="L6137" s="1">
        <v>0.35793439999999999</v>
      </c>
    </row>
    <row r="6138" spans="2:12" x14ac:dyDescent="0.3">
      <c r="B6138" s="1" t="s">
        <v>905</v>
      </c>
      <c r="C6138" s="1" t="s">
        <v>1327</v>
      </c>
      <c r="D6138" s="1">
        <v>0.4401332</v>
      </c>
      <c r="E6138" s="1">
        <v>6.9448339999999997E-2</v>
      </c>
      <c r="F6138" s="1">
        <v>7.0082930000000002E-2</v>
      </c>
      <c r="G6138" s="1">
        <v>3.4984330000000001E-4</v>
      </c>
      <c r="H6138" s="1">
        <v>0.1288444</v>
      </c>
      <c r="I6138" s="1">
        <v>5.1711599999999997E-4</v>
      </c>
      <c r="J6138" s="1">
        <v>8.575872E-3</v>
      </c>
      <c r="K6138" s="1">
        <v>-6.3458830000000005E-4</v>
      </c>
      <c r="L6138" s="1">
        <v>0.35516569999999997</v>
      </c>
    </row>
    <row r="6139" spans="2:12" x14ac:dyDescent="0.3">
      <c r="B6139" s="1" t="s">
        <v>906</v>
      </c>
      <c r="C6139" s="1" t="s">
        <v>1327</v>
      </c>
      <c r="D6139" s="1">
        <v>0.43900529999999999</v>
      </c>
      <c r="E6139" s="1">
        <v>7.6395489999999996E-2</v>
      </c>
      <c r="F6139" s="1">
        <v>7.1793759999999998E-2</v>
      </c>
      <c r="G6139" s="1">
        <v>2.8634709999999998E-4</v>
      </c>
      <c r="H6139" s="1">
        <v>0.13039039999999999</v>
      </c>
      <c r="I6139" s="1">
        <v>4.7629820000000001E-4</v>
      </c>
      <c r="J6139" s="1">
        <v>7.8118160000000001E-3</v>
      </c>
      <c r="K6139" s="1">
        <v>4.6017319999999999E-3</v>
      </c>
      <c r="L6139" s="1">
        <v>0.35378009999999999</v>
      </c>
    </row>
    <row r="6140" spans="2:12" x14ac:dyDescent="0.3">
      <c r="B6140" s="1" t="s">
        <v>907</v>
      </c>
      <c r="C6140" s="1" t="s">
        <v>1327</v>
      </c>
      <c r="D6140" s="1">
        <v>0.43519910000000001</v>
      </c>
      <c r="E6140" s="1">
        <v>8.5658789999999999E-2</v>
      </c>
      <c r="F6140" s="1">
        <v>7.3626800000000006E-2</v>
      </c>
      <c r="G6140" s="1">
        <v>2.4084590000000001E-4</v>
      </c>
      <c r="H6140" s="1">
        <v>0.1385699</v>
      </c>
      <c r="I6140" s="1">
        <v>4.554747E-4</v>
      </c>
      <c r="J6140" s="1">
        <v>7.202913E-3</v>
      </c>
      <c r="K6140" s="1">
        <v>1.2031989999999999E-2</v>
      </c>
      <c r="L6140" s="1">
        <v>0.35258349999999999</v>
      </c>
    </row>
    <row r="6141" spans="2:12" x14ac:dyDescent="0.3">
      <c r="B6141" s="1" t="s">
        <v>908</v>
      </c>
      <c r="C6141" s="1" t="s">
        <v>1327</v>
      </c>
      <c r="D6141" s="1">
        <v>0.44007180000000001</v>
      </c>
      <c r="E6141" s="1">
        <v>7.3106630000000006E-2</v>
      </c>
      <c r="F6141" s="1">
        <v>7.3343149999999996E-2</v>
      </c>
      <c r="G6141" s="1">
        <v>2.7368910000000001E-4</v>
      </c>
      <c r="H6141" s="1">
        <v>0.1292085</v>
      </c>
      <c r="I6141" s="1">
        <v>4.8937250000000002E-4</v>
      </c>
      <c r="J6141" s="1">
        <v>7.1704530000000002E-3</v>
      </c>
      <c r="K6141" s="1">
        <v>-2.3651870000000001E-4</v>
      </c>
      <c r="L6141" s="1">
        <v>0.35107890000000003</v>
      </c>
    </row>
    <row r="6142" spans="2:12" x14ac:dyDescent="0.3">
      <c r="B6142" s="1" t="s">
        <v>909</v>
      </c>
      <c r="C6142" s="1" t="s">
        <v>1327</v>
      </c>
      <c r="D6142" s="1">
        <v>0.43487350000000002</v>
      </c>
      <c r="E6142" s="1">
        <v>5.6305889999999997E-2</v>
      </c>
      <c r="F6142" s="1">
        <v>6.5917980000000001E-2</v>
      </c>
      <c r="G6142" s="1">
        <v>3.864696E-4</v>
      </c>
      <c r="H6142" s="1">
        <v>0.14054179999999999</v>
      </c>
      <c r="I6142" s="1">
        <v>6.930606E-4</v>
      </c>
      <c r="J6142" s="1">
        <v>7.3759630000000001E-3</v>
      </c>
      <c r="K6142" s="1">
        <v>-9.6120949999999993E-3</v>
      </c>
      <c r="L6142" s="1">
        <v>0.34925529999999999</v>
      </c>
    </row>
    <row r="6143" spans="2:12" x14ac:dyDescent="0.3">
      <c r="B6143" s="1" t="s">
        <v>910</v>
      </c>
      <c r="C6143" s="1" t="s">
        <v>1327</v>
      </c>
      <c r="D6143" s="1">
        <v>0.4316064</v>
      </c>
      <c r="E6143" s="1">
        <v>4.7692650000000003E-2</v>
      </c>
      <c r="F6143" s="1">
        <v>6.7438219999999993E-2</v>
      </c>
      <c r="G6143" s="1">
        <v>4.1658389999999997E-4</v>
      </c>
      <c r="H6143" s="1">
        <v>0.1477243</v>
      </c>
      <c r="I6143" s="1">
        <v>8.5785310000000004E-4</v>
      </c>
      <c r="J6143" s="1">
        <v>7.5311909999999996E-3</v>
      </c>
      <c r="K6143" s="1">
        <v>-1.974557E-2</v>
      </c>
      <c r="L6143" s="1">
        <v>0.34756629999999999</v>
      </c>
    </row>
    <row r="6144" spans="2:12" x14ac:dyDescent="0.3">
      <c r="B6144" s="1" t="s">
        <v>911</v>
      </c>
      <c r="C6144" s="1" t="s">
        <v>1327</v>
      </c>
      <c r="D6144" s="1">
        <v>0.42361349999999998</v>
      </c>
      <c r="E6144" s="1">
        <v>5.1133020000000001E-2</v>
      </c>
      <c r="F6144" s="1">
        <v>0.10025480000000001</v>
      </c>
      <c r="G6144" s="1">
        <v>6.3592990000000001E-4</v>
      </c>
      <c r="H6144" s="1">
        <v>0.13280700000000001</v>
      </c>
      <c r="I6144" s="1">
        <v>7.8466980000000005E-4</v>
      </c>
      <c r="J6144" s="1">
        <v>9.9246330000000004E-3</v>
      </c>
      <c r="K6144" s="1">
        <v>-4.9121739999999997E-2</v>
      </c>
      <c r="L6144" s="1">
        <v>0.34819499999999998</v>
      </c>
    </row>
    <row r="6145" spans="2:12" x14ac:dyDescent="0.3">
      <c r="B6145" s="1" t="s">
        <v>912</v>
      </c>
      <c r="C6145" s="1" t="s">
        <v>1327</v>
      </c>
      <c r="D6145" s="1">
        <v>0.41647060000000002</v>
      </c>
      <c r="E6145" s="1">
        <v>5.1011220000000003E-2</v>
      </c>
      <c r="F6145" s="1">
        <v>0.14050589999999999</v>
      </c>
      <c r="G6145" s="1">
        <v>7.574716E-4</v>
      </c>
      <c r="H6145" s="1">
        <v>0.10260370000000001</v>
      </c>
      <c r="I6145" s="1">
        <v>7.3966739999999998E-4</v>
      </c>
      <c r="J6145" s="1">
        <v>1.3884499999999999E-2</v>
      </c>
      <c r="K6145" s="1">
        <v>-8.9494690000000002E-2</v>
      </c>
      <c r="L6145" s="1">
        <v>0.35665229999999998</v>
      </c>
    </row>
    <row r="6146" spans="2:12" x14ac:dyDescent="0.3">
      <c r="B6146" s="1" t="s">
        <v>913</v>
      </c>
      <c r="C6146" s="1" t="s">
        <v>1327</v>
      </c>
      <c r="D6146" s="1">
        <v>0.41238010000000003</v>
      </c>
      <c r="E6146" s="1">
        <v>5.3246509999999997E-2</v>
      </c>
      <c r="F6146" s="1">
        <v>0.1638599</v>
      </c>
      <c r="G6146" s="1">
        <v>6.3365679999999997E-4</v>
      </c>
      <c r="H6146" s="1">
        <v>0.10025480000000001</v>
      </c>
      <c r="I6146" s="1">
        <v>7.1953619999999996E-4</v>
      </c>
      <c r="J6146" s="1">
        <v>1.734807E-2</v>
      </c>
      <c r="K6146" s="1">
        <v>-0.1106133</v>
      </c>
      <c r="L6146" s="1">
        <v>0.35822080000000001</v>
      </c>
    </row>
    <row r="6147" spans="2:12" x14ac:dyDescent="0.3">
      <c r="B6147" s="1" t="s">
        <v>914</v>
      </c>
      <c r="C6147" s="1" t="s">
        <v>1327</v>
      </c>
      <c r="D6147" s="1">
        <v>0.3696391</v>
      </c>
      <c r="E6147" s="1">
        <v>5.0354629999999997E-2</v>
      </c>
      <c r="F6147" s="1">
        <v>0.25550909999999999</v>
      </c>
      <c r="G6147" s="1">
        <v>5.816587E-4</v>
      </c>
      <c r="H6147" s="1">
        <v>7.4735099999999999E-2</v>
      </c>
      <c r="I6147" s="1">
        <v>6.4643920000000002E-4</v>
      </c>
      <c r="J6147" s="1">
        <v>1.9315059999999998E-2</v>
      </c>
      <c r="K6147" s="1">
        <v>-0.20515439999999999</v>
      </c>
      <c r="L6147" s="1">
        <v>0.363483</v>
      </c>
    </row>
    <row r="6148" spans="2:12" x14ac:dyDescent="0.3">
      <c r="B6148" s="1" t="s">
        <v>915</v>
      </c>
      <c r="C6148" s="1" t="s">
        <v>1327</v>
      </c>
      <c r="D6148" s="1">
        <v>0.36877009999999999</v>
      </c>
      <c r="E6148" s="1">
        <v>4.6003460000000003E-2</v>
      </c>
      <c r="F6148" s="1">
        <v>0.26180439999999999</v>
      </c>
      <c r="G6148" s="1">
        <v>5.9211690000000004E-4</v>
      </c>
      <c r="H6148" s="1">
        <v>5.7554109999999999E-2</v>
      </c>
      <c r="I6148" s="1">
        <v>7.062657E-4</v>
      </c>
      <c r="J6148" s="1">
        <v>1.745006E-2</v>
      </c>
      <c r="K6148" s="1">
        <v>-0.21580089999999999</v>
      </c>
      <c r="L6148" s="1">
        <v>0.36993969999999998</v>
      </c>
    </row>
    <row r="6149" spans="2:12" x14ac:dyDescent="0.3">
      <c r="B6149" s="1" t="s">
        <v>916</v>
      </c>
      <c r="C6149" s="1" t="s">
        <v>1327</v>
      </c>
      <c r="D6149" s="1">
        <v>0.38666309999999998</v>
      </c>
      <c r="E6149" s="1">
        <v>3.9152890000000003E-2</v>
      </c>
      <c r="F6149" s="1">
        <v>0.2287903</v>
      </c>
      <c r="G6149" s="1">
        <v>6.3984339999999999E-4</v>
      </c>
      <c r="H6149" s="1">
        <v>4.8385919999999999E-2</v>
      </c>
      <c r="I6149" s="1">
        <v>7.7654150000000001E-4</v>
      </c>
      <c r="J6149" s="1">
        <v>1.47344E-2</v>
      </c>
      <c r="K6149" s="1">
        <v>-0.18963740000000001</v>
      </c>
      <c r="L6149" s="1">
        <v>0.36888779999999999</v>
      </c>
    </row>
    <row r="6150" spans="2:12" x14ac:dyDescent="0.3">
      <c r="B6150" s="1" t="s">
        <v>917</v>
      </c>
      <c r="C6150" s="1" t="s">
        <v>1327</v>
      </c>
      <c r="D6150" s="1">
        <v>0.39636739999999998</v>
      </c>
      <c r="E6150" s="1">
        <v>3.3494059999999999E-2</v>
      </c>
      <c r="F6150" s="1">
        <v>0.21143120000000001</v>
      </c>
      <c r="G6150" s="1">
        <v>7.641538E-4</v>
      </c>
      <c r="H6150" s="1">
        <v>3.5933670000000001E-2</v>
      </c>
      <c r="I6150" s="1">
        <v>1.3178510000000001E-3</v>
      </c>
      <c r="J6150" s="1">
        <v>1.0485980000000001E-2</v>
      </c>
      <c r="K6150" s="1">
        <v>-0.17793719999999999</v>
      </c>
      <c r="L6150" s="1">
        <v>0.36584509999999998</v>
      </c>
    </row>
    <row r="6151" spans="2:12" x14ac:dyDescent="0.3">
      <c r="B6151" s="1" t="s">
        <v>918</v>
      </c>
      <c r="C6151" s="1" t="s">
        <v>1327</v>
      </c>
      <c r="D6151" s="1">
        <v>0.42046410000000001</v>
      </c>
      <c r="E6151" s="1">
        <v>3.5187990000000002E-2</v>
      </c>
      <c r="F6151" s="1">
        <v>0.1640954</v>
      </c>
      <c r="G6151" s="1">
        <v>7.9987560000000001E-4</v>
      </c>
      <c r="H6151" s="1">
        <v>2.463475E-2</v>
      </c>
      <c r="I6151" s="1">
        <v>1.4474240000000001E-3</v>
      </c>
      <c r="J6151" s="1">
        <v>8.0394209999999997E-3</v>
      </c>
      <c r="K6151" s="1">
        <v>-0.12890740000000001</v>
      </c>
      <c r="L6151" s="1">
        <v>0.36047469999999998</v>
      </c>
    </row>
    <row r="6152" spans="2:12" x14ac:dyDescent="0.3">
      <c r="B6152" s="1" t="s">
        <v>919</v>
      </c>
      <c r="C6152" s="1" t="s">
        <v>1327</v>
      </c>
      <c r="D6152" s="1">
        <v>0.44136829999999999</v>
      </c>
      <c r="E6152" s="1">
        <v>3.0444639999999999E-2</v>
      </c>
      <c r="F6152" s="1">
        <v>0.122555</v>
      </c>
      <c r="G6152" s="1">
        <v>6.0752349999999996E-4</v>
      </c>
      <c r="H6152" s="1">
        <v>1.7205669999999999E-2</v>
      </c>
      <c r="I6152" s="1">
        <v>1.405049E-3</v>
      </c>
      <c r="J6152" s="1">
        <v>7.8758149999999996E-3</v>
      </c>
      <c r="K6152" s="1">
        <v>-9.2110369999999997E-2</v>
      </c>
      <c r="L6152" s="1">
        <v>0.35460740000000002</v>
      </c>
    </row>
    <row r="6153" spans="2:12" x14ac:dyDescent="0.3">
      <c r="B6153" s="1" t="s">
        <v>920</v>
      </c>
      <c r="C6153" s="1" t="s">
        <v>1327</v>
      </c>
      <c r="D6153" s="1">
        <v>0.44963009999999998</v>
      </c>
      <c r="E6153" s="1">
        <v>3.0315160000000001E-2</v>
      </c>
      <c r="F6153" s="1">
        <v>0.1057945</v>
      </c>
      <c r="G6153" s="1">
        <v>5.7434629999999999E-4</v>
      </c>
      <c r="H6153" s="1">
        <v>1.42442E-2</v>
      </c>
      <c r="I6153" s="1">
        <v>1.4669959999999999E-3</v>
      </c>
      <c r="J6153" s="1">
        <v>6.9345789999999997E-3</v>
      </c>
      <c r="K6153" s="1">
        <v>-7.5479329999999997E-2</v>
      </c>
      <c r="L6153" s="1">
        <v>0.35017599999999999</v>
      </c>
    </row>
    <row r="6154" spans="2:12" x14ac:dyDescent="0.3">
      <c r="B6154" s="1" t="s">
        <v>921</v>
      </c>
      <c r="C6154" s="1" t="s">
        <v>1327</v>
      </c>
      <c r="D6154" s="1">
        <v>0.45526689999999997</v>
      </c>
      <c r="E6154" s="1">
        <v>3.5144809999999999E-2</v>
      </c>
      <c r="F6154" s="1">
        <v>9.3764959999999994E-2</v>
      </c>
      <c r="G6154" s="1">
        <v>5.0708749999999999E-4</v>
      </c>
      <c r="H6154" s="1">
        <v>1.347306E-2</v>
      </c>
      <c r="I6154" s="1">
        <v>1.1950800000000001E-3</v>
      </c>
      <c r="J6154" s="1">
        <v>6.1960590000000003E-3</v>
      </c>
      <c r="K6154" s="1">
        <v>-5.8620150000000003E-2</v>
      </c>
      <c r="L6154" s="1">
        <v>0.34663509999999997</v>
      </c>
    </row>
    <row r="6155" spans="2:12" x14ac:dyDescent="0.3">
      <c r="B6155" s="1" t="s">
        <v>922</v>
      </c>
      <c r="C6155" s="1" t="s">
        <v>1327</v>
      </c>
      <c r="D6155" s="1">
        <v>0.45710440000000002</v>
      </c>
      <c r="E6155" s="1">
        <v>3.8987109999999998E-2</v>
      </c>
      <c r="F6155" s="1">
        <v>9.0050400000000003E-2</v>
      </c>
      <c r="G6155" s="1">
        <v>5.7818959999999999E-4</v>
      </c>
      <c r="H6155" s="1">
        <v>1.235818E-2</v>
      </c>
      <c r="I6155" s="1">
        <v>1.0554290000000001E-3</v>
      </c>
      <c r="J6155" s="1">
        <v>6.8992639999999996E-3</v>
      </c>
      <c r="K6155" s="1">
        <v>-5.1063289999999997E-2</v>
      </c>
      <c r="L6155" s="1">
        <v>0.3433678</v>
      </c>
    </row>
    <row r="6156" spans="2:12" x14ac:dyDescent="0.3">
      <c r="B6156" s="1" t="s">
        <v>923</v>
      </c>
      <c r="C6156" s="1" t="s">
        <v>1327</v>
      </c>
      <c r="D6156" s="1">
        <v>0.45704119999999998</v>
      </c>
      <c r="E6156" s="1">
        <v>4.052629E-2</v>
      </c>
      <c r="F6156" s="1">
        <v>9.1044459999999994E-2</v>
      </c>
      <c r="G6156" s="1">
        <v>6.4866800000000003E-4</v>
      </c>
      <c r="H6156" s="1">
        <v>1.3375929999999999E-2</v>
      </c>
      <c r="I6156" s="1">
        <v>1.003594E-3</v>
      </c>
      <c r="J6156" s="1">
        <v>6.6347050000000003E-3</v>
      </c>
      <c r="K6156" s="1">
        <v>-5.0518159999999999E-2</v>
      </c>
      <c r="L6156" s="1">
        <v>0.33968769999999998</v>
      </c>
    </row>
    <row r="6157" spans="2:12" x14ac:dyDescent="0.3">
      <c r="B6157" s="1" t="s">
        <v>924</v>
      </c>
      <c r="C6157" s="1" t="s">
        <v>1327</v>
      </c>
      <c r="D6157" s="1">
        <v>0.45004650000000002</v>
      </c>
      <c r="E6157" s="1">
        <v>3.7882880000000001E-2</v>
      </c>
      <c r="F6157" s="1">
        <v>0.1053834</v>
      </c>
      <c r="G6157" s="1">
        <v>5.7062650000000003E-4</v>
      </c>
      <c r="H6157" s="1">
        <v>1.489918E-2</v>
      </c>
      <c r="I6157" s="1">
        <v>1.02928E-3</v>
      </c>
      <c r="J6157" s="1">
        <v>6.8777309999999998E-3</v>
      </c>
      <c r="K6157" s="1">
        <v>-6.7500519999999994E-2</v>
      </c>
      <c r="L6157" s="1">
        <v>0.33674680000000001</v>
      </c>
    </row>
    <row r="6158" spans="2:12" x14ac:dyDescent="0.3">
      <c r="B6158" s="1" t="s">
        <v>925</v>
      </c>
      <c r="C6158" s="1" t="s">
        <v>1327</v>
      </c>
      <c r="D6158" s="1">
        <v>0.45904650000000002</v>
      </c>
      <c r="E6158" s="1">
        <v>3.6269509999999998E-2</v>
      </c>
      <c r="F6158" s="1">
        <v>9.0498880000000004E-2</v>
      </c>
      <c r="G6158" s="1">
        <v>5.1922299999999997E-4</v>
      </c>
      <c r="H6158" s="1">
        <v>1.9642650000000001E-2</v>
      </c>
      <c r="I6158" s="1">
        <v>1.3021969999999999E-3</v>
      </c>
      <c r="J6158" s="1">
        <v>6.453355E-3</v>
      </c>
      <c r="K6158" s="1">
        <v>-5.4229369999999999E-2</v>
      </c>
      <c r="L6158" s="1">
        <v>0.3345784</v>
      </c>
    </row>
    <row r="6159" spans="2:12" x14ac:dyDescent="0.3">
      <c r="B6159" s="1" t="s">
        <v>926</v>
      </c>
      <c r="C6159" s="1" t="s">
        <v>1327</v>
      </c>
      <c r="D6159" s="1">
        <v>0.46559650000000002</v>
      </c>
      <c r="E6159" s="1">
        <v>3.3695709999999997E-2</v>
      </c>
      <c r="F6159" s="1">
        <v>7.9188819999999993E-2</v>
      </c>
      <c r="G6159" s="1">
        <v>4.8049360000000001E-4</v>
      </c>
      <c r="H6159" s="1">
        <v>2.6958449999999998E-2</v>
      </c>
      <c r="I6159" s="1">
        <v>1.598464E-3</v>
      </c>
      <c r="J6159" s="1">
        <v>5.8218669999999997E-3</v>
      </c>
      <c r="K6159" s="1">
        <v>-4.5493119999999998E-2</v>
      </c>
      <c r="L6159" s="1">
        <v>0.33187800000000001</v>
      </c>
    </row>
    <row r="6160" spans="2:12" x14ac:dyDescent="0.3">
      <c r="B6160" s="1" t="s">
        <v>927</v>
      </c>
      <c r="C6160" s="1" t="s">
        <v>1327</v>
      </c>
      <c r="D6160" s="1">
        <v>0.46551680000000001</v>
      </c>
      <c r="E6160" s="1">
        <v>2.9720050000000001E-2</v>
      </c>
      <c r="F6160" s="1">
        <v>7.8325060000000002E-2</v>
      </c>
      <c r="G6160" s="1">
        <v>4.7535660000000001E-4</v>
      </c>
      <c r="H6160" s="1">
        <v>3.077879E-2</v>
      </c>
      <c r="I6160" s="1">
        <v>1.439692E-3</v>
      </c>
      <c r="J6160" s="1">
        <v>5.4241130000000004E-3</v>
      </c>
      <c r="K6160" s="1">
        <v>-4.8605000000000002E-2</v>
      </c>
      <c r="L6160" s="1">
        <v>0.32964890000000002</v>
      </c>
    </row>
    <row r="6161" spans="2:12" x14ac:dyDescent="0.3">
      <c r="B6161" s="1" t="s">
        <v>928</v>
      </c>
      <c r="C6161" s="1" t="s">
        <v>1327</v>
      </c>
      <c r="D6161" s="1">
        <v>0.46641569999999999</v>
      </c>
      <c r="E6161" s="1">
        <v>2.5641799999999999E-2</v>
      </c>
      <c r="F6161" s="1">
        <v>7.7447429999999998E-2</v>
      </c>
      <c r="G6161" s="1">
        <v>3.829975E-4</v>
      </c>
      <c r="H6161" s="1">
        <v>3.1987630000000003E-2</v>
      </c>
      <c r="I6161" s="1">
        <v>1.257703E-3</v>
      </c>
      <c r="J6161" s="1">
        <v>5.5304029999999997E-3</v>
      </c>
      <c r="K6161" s="1">
        <v>-5.1805629999999998E-2</v>
      </c>
      <c r="L6161" s="1">
        <v>0.32837729999999998</v>
      </c>
    </row>
    <row r="6162" spans="2:12" x14ac:dyDescent="0.3">
      <c r="B6162" s="1" t="s">
        <v>929</v>
      </c>
      <c r="C6162" s="1" t="s">
        <v>1327</v>
      </c>
      <c r="D6162" s="1">
        <v>0.46960570000000001</v>
      </c>
      <c r="E6162" s="1">
        <v>2.862785E-2</v>
      </c>
      <c r="F6162" s="1">
        <v>7.0372699999999996E-2</v>
      </c>
      <c r="G6162" s="1">
        <v>3.5950940000000002E-4</v>
      </c>
      <c r="H6162" s="1">
        <v>3.9332859999999997E-2</v>
      </c>
      <c r="I6162" s="1">
        <v>1.2850450000000001E-3</v>
      </c>
      <c r="J6162" s="1">
        <v>5.2526020000000003E-3</v>
      </c>
      <c r="K6162" s="1">
        <v>-4.174485E-2</v>
      </c>
      <c r="L6162" s="1">
        <v>0.32779370000000002</v>
      </c>
    </row>
    <row r="6163" spans="2:12" x14ac:dyDescent="0.3">
      <c r="B6163" s="1" t="s">
        <v>930</v>
      </c>
      <c r="C6163" s="1" t="s">
        <v>1327</v>
      </c>
      <c r="D6163" s="1">
        <v>0.48377219999999999</v>
      </c>
      <c r="E6163" s="1">
        <v>2.706064E-2</v>
      </c>
      <c r="F6163" s="1">
        <v>5.0253430000000002E-2</v>
      </c>
      <c r="G6163" s="1">
        <v>4.2364300000000002E-4</v>
      </c>
      <c r="H6163" s="1">
        <v>4.1733590000000001E-2</v>
      </c>
      <c r="I6163" s="1">
        <v>1.2468309999999999E-3</v>
      </c>
      <c r="J6163" s="1">
        <v>5.4764419999999998E-3</v>
      </c>
      <c r="K6163" s="1">
        <v>-2.31928E-2</v>
      </c>
      <c r="L6163" s="1">
        <v>0.32591239999999999</v>
      </c>
    </row>
    <row r="6164" spans="2:12" x14ac:dyDescent="0.3">
      <c r="B6164" s="1" t="s">
        <v>931</v>
      </c>
      <c r="C6164" s="1" t="s">
        <v>1327</v>
      </c>
      <c r="D6164" s="1">
        <v>0.4993785</v>
      </c>
      <c r="E6164" s="1">
        <v>2.1984070000000001E-2</v>
      </c>
      <c r="F6164" s="1">
        <v>3.7946889999999997E-2</v>
      </c>
      <c r="G6164" s="1">
        <v>1.1077039999999999E-3</v>
      </c>
      <c r="H6164" s="1">
        <v>3.723224E-2</v>
      </c>
      <c r="I6164" s="1">
        <v>1.2518449999999999E-3</v>
      </c>
      <c r="J6164" s="1">
        <v>5.956767E-3</v>
      </c>
      <c r="K6164" s="1">
        <v>-1.5962819999999999E-2</v>
      </c>
      <c r="L6164" s="1">
        <v>0.32211919999999999</v>
      </c>
    </row>
    <row r="6165" spans="2:12" x14ac:dyDescent="0.3">
      <c r="B6165" s="1" t="s">
        <v>932</v>
      </c>
      <c r="C6165" s="1" t="s">
        <v>1327</v>
      </c>
      <c r="D6165" s="1">
        <v>0.53946819999999995</v>
      </c>
      <c r="E6165" s="1">
        <v>1.9530970000000002E-2</v>
      </c>
      <c r="F6165" s="1">
        <v>8.9128360000000004E-2</v>
      </c>
      <c r="G6165" s="1">
        <v>2.5251370000000002E-3</v>
      </c>
      <c r="H6165" s="1">
        <v>2.3520699999999999E-2</v>
      </c>
      <c r="I6165" s="1">
        <v>1.4188650000000001E-3</v>
      </c>
      <c r="J6165" s="1">
        <v>5.4686279999999997E-3</v>
      </c>
      <c r="K6165" s="1">
        <v>-6.9597389999999995E-2</v>
      </c>
      <c r="L6165" s="1">
        <v>0.31567610000000002</v>
      </c>
    </row>
    <row r="6166" spans="2:12" x14ac:dyDescent="0.3">
      <c r="B6166" s="1" t="s">
        <v>933</v>
      </c>
      <c r="C6166" s="1" t="s">
        <v>1327</v>
      </c>
      <c r="D6166" s="1">
        <v>0.55824289999999999</v>
      </c>
      <c r="E6166" s="1">
        <v>3.7635090000000003E-2</v>
      </c>
      <c r="F6166" s="1">
        <v>0.1862538</v>
      </c>
      <c r="G6166" s="1">
        <v>3.7916500000000001E-3</v>
      </c>
      <c r="H6166" s="1">
        <v>1.3231959999999999E-2</v>
      </c>
      <c r="I6166" s="1">
        <v>2.4275189999999999E-3</v>
      </c>
      <c r="J6166" s="1">
        <v>3.3621079999999999E-3</v>
      </c>
      <c r="K6166" s="1">
        <v>-0.14861869999999999</v>
      </c>
      <c r="L6166" s="1">
        <v>0.30905490000000002</v>
      </c>
    </row>
    <row r="6167" spans="2:12" x14ac:dyDescent="0.3">
      <c r="B6167" s="1" t="s">
        <v>934</v>
      </c>
      <c r="C6167" s="1" t="s">
        <v>1327</v>
      </c>
      <c r="D6167" s="1">
        <v>0.52872529999999995</v>
      </c>
      <c r="E6167" s="1">
        <v>5.1897619999999998E-2</v>
      </c>
      <c r="F6167" s="1">
        <v>0.20280010000000001</v>
      </c>
      <c r="G6167" s="1">
        <v>5.3931880000000001E-3</v>
      </c>
      <c r="H6167" s="1">
        <v>8.1828049999999996E-3</v>
      </c>
      <c r="I6167" s="1">
        <v>2.5421839999999999E-3</v>
      </c>
      <c r="J6167" s="1">
        <v>1.90851E-3</v>
      </c>
      <c r="K6167" s="1">
        <v>-0.15090239999999999</v>
      </c>
      <c r="L6167" s="1">
        <v>0.30307669999999998</v>
      </c>
    </row>
    <row r="6168" spans="2:12" x14ac:dyDescent="0.3">
      <c r="B6168" s="1" t="s">
        <v>935</v>
      </c>
      <c r="C6168" s="1" t="s">
        <v>1327</v>
      </c>
      <c r="D6168" s="1">
        <v>0.48776989999999998</v>
      </c>
      <c r="E6168" s="1">
        <v>5.444819E-2</v>
      </c>
      <c r="F6168" s="1">
        <v>0.22337270000000001</v>
      </c>
      <c r="G6168" s="1">
        <v>6.4512709999999997E-3</v>
      </c>
      <c r="H6168" s="1">
        <v>5.9111500000000004E-3</v>
      </c>
      <c r="I6168" s="1">
        <v>2.223535E-3</v>
      </c>
      <c r="J6168" s="1">
        <v>1.1106110000000001E-3</v>
      </c>
      <c r="K6168" s="1">
        <v>-0.16892450000000001</v>
      </c>
      <c r="L6168" s="1">
        <v>0.29768689999999998</v>
      </c>
    </row>
    <row r="6169" spans="2:12" x14ac:dyDescent="0.3">
      <c r="B6169" s="1" t="s">
        <v>936</v>
      </c>
      <c r="C6169" s="1" t="s">
        <v>1327</v>
      </c>
      <c r="D6169" s="1">
        <v>0.51123589999999997</v>
      </c>
      <c r="E6169" s="1">
        <v>6.8461510000000003E-2</v>
      </c>
      <c r="F6169" s="1">
        <v>0.1828747</v>
      </c>
      <c r="G6169" s="1">
        <v>5.4100210000000001E-3</v>
      </c>
      <c r="H6169" s="1">
        <v>4.0394319999999999E-3</v>
      </c>
      <c r="I6169" s="1">
        <v>2.1400379999999999E-3</v>
      </c>
      <c r="J6169" s="1">
        <v>6.4084880000000002E-4</v>
      </c>
      <c r="K6169" s="1">
        <v>-0.11441320000000001</v>
      </c>
      <c r="L6169" s="1">
        <v>0.29303459999999998</v>
      </c>
    </row>
    <row r="6170" spans="2:12" x14ac:dyDescent="0.3">
      <c r="B6170" s="1" t="s">
        <v>937</v>
      </c>
      <c r="C6170" s="1" t="s">
        <v>1327</v>
      </c>
      <c r="D6170" s="1">
        <v>0.52549369999999995</v>
      </c>
      <c r="E6170" s="1">
        <v>7.8915949999999999E-2</v>
      </c>
      <c r="F6170" s="1">
        <v>0.16035140000000001</v>
      </c>
      <c r="G6170" s="1">
        <v>4.9570109999999999E-3</v>
      </c>
      <c r="H6170" s="1">
        <v>2.8486259999999999E-3</v>
      </c>
      <c r="I6170" s="1">
        <v>1.968919E-3</v>
      </c>
      <c r="J6170" s="1">
        <v>3.7386359999999998E-4</v>
      </c>
      <c r="K6170" s="1">
        <v>-8.1435460000000001E-2</v>
      </c>
      <c r="L6170" s="1">
        <v>0.28900100000000001</v>
      </c>
    </row>
    <row r="6171" spans="2:12" x14ac:dyDescent="0.3">
      <c r="B6171" s="1" t="s">
        <v>938</v>
      </c>
      <c r="C6171" s="1" t="s">
        <v>1327</v>
      </c>
      <c r="D6171" s="1">
        <v>0.50826249999999995</v>
      </c>
      <c r="E6171" s="1">
        <v>7.4097739999999995E-2</v>
      </c>
      <c r="F6171" s="1">
        <v>0.16830000000000001</v>
      </c>
      <c r="G6171" s="1">
        <v>5.1664179999999999E-3</v>
      </c>
      <c r="H6171" s="1">
        <v>2.726357E-3</v>
      </c>
      <c r="I6171" s="1">
        <v>1.916395E-3</v>
      </c>
      <c r="J6171" s="1">
        <v>2.285395E-4</v>
      </c>
      <c r="K6171" s="1">
        <v>-9.4202270000000005E-2</v>
      </c>
      <c r="L6171" s="1">
        <v>0.28559519999999999</v>
      </c>
    </row>
    <row r="6172" spans="2:12" x14ac:dyDescent="0.3">
      <c r="B6172" s="1" t="s">
        <v>939</v>
      </c>
      <c r="C6172" s="1" t="s">
        <v>1327</v>
      </c>
      <c r="D6172" s="1">
        <v>0.49791669999999999</v>
      </c>
      <c r="E6172" s="1">
        <v>7.2987540000000004E-2</v>
      </c>
      <c r="F6172" s="1">
        <v>0.1609796</v>
      </c>
      <c r="G6172" s="1">
        <v>4.8124880000000002E-3</v>
      </c>
      <c r="H6172" s="1">
        <v>2.8582379999999999E-3</v>
      </c>
      <c r="I6172" s="1">
        <v>2.0561220000000001E-3</v>
      </c>
      <c r="J6172" s="1">
        <v>1.8249499999999999E-4</v>
      </c>
      <c r="K6172" s="1">
        <v>-8.7992039999999994E-2</v>
      </c>
      <c r="L6172" s="1">
        <v>0.28280230000000001</v>
      </c>
    </row>
    <row r="6173" spans="2:12" x14ac:dyDescent="0.3">
      <c r="B6173" s="1" t="s">
        <v>940</v>
      </c>
      <c r="C6173" s="1" t="s">
        <v>1327</v>
      </c>
      <c r="D6173" s="1">
        <v>0.54168930000000004</v>
      </c>
      <c r="E6173" s="1">
        <v>7.7517959999999997E-2</v>
      </c>
      <c r="F6173" s="1">
        <v>0.14698530000000001</v>
      </c>
      <c r="G6173" s="1">
        <v>4.5512729999999998E-3</v>
      </c>
      <c r="H6173" s="1">
        <v>2.1817540000000002E-3</v>
      </c>
      <c r="I6173" s="1">
        <v>2.4973740000000001E-3</v>
      </c>
      <c r="J6173" s="1">
        <v>1.895702E-4</v>
      </c>
      <c r="K6173" s="1">
        <v>-6.9467360000000006E-2</v>
      </c>
      <c r="L6173" s="1">
        <v>0.27955930000000001</v>
      </c>
    </row>
    <row r="6174" spans="2:12" x14ac:dyDescent="0.3">
      <c r="B6174" s="1" t="s">
        <v>941</v>
      </c>
      <c r="C6174" s="1" t="s">
        <v>1327</v>
      </c>
      <c r="D6174" s="1">
        <v>0.57363540000000002</v>
      </c>
      <c r="E6174" s="1">
        <v>6.9251370000000007E-2</v>
      </c>
      <c r="F6174" s="1">
        <v>0.12739519999999999</v>
      </c>
      <c r="G6174" s="1">
        <v>4.0232009999999997E-3</v>
      </c>
      <c r="H6174" s="1">
        <v>1.6862349999999999E-3</v>
      </c>
      <c r="I6174" s="1">
        <v>2.5536170000000002E-3</v>
      </c>
      <c r="J6174" s="1">
        <v>1.7780429999999999E-4</v>
      </c>
      <c r="K6174" s="1">
        <v>-5.8143830000000001E-2</v>
      </c>
      <c r="L6174" s="1">
        <v>0.27496009999999999</v>
      </c>
    </row>
    <row r="6175" spans="2:12" x14ac:dyDescent="0.3">
      <c r="B6175" s="1" t="s">
        <v>942</v>
      </c>
      <c r="C6175" s="1" t="s">
        <v>1327</v>
      </c>
      <c r="D6175" s="1">
        <v>0.56801749999999995</v>
      </c>
      <c r="E6175" s="1">
        <v>6.3959870000000002E-2</v>
      </c>
      <c r="F6175" s="1">
        <v>0.1235412</v>
      </c>
      <c r="G6175" s="1">
        <v>3.943027E-3</v>
      </c>
      <c r="H6175" s="1">
        <v>1.482337E-3</v>
      </c>
      <c r="I6175" s="1">
        <v>2.743554E-3</v>
      </c>
      <c r="J6175" s="1">
        <v>1.870927E-4</v>
      </c>
      <c r="K6175" s="1">
        <v>-5.9581370000000002E-2</v>
      </c>
      <c r="L6175" s="1">
        <v>0.26961410000000002</v>
      </c>
    </row>
    <row r="6176" spans="2:12" x14ac:dyDescent="0.3">
      <c r="B6176" s="1" t="s">
        <v>943</v>
      </c>
      <c r="C6176" s="1" t="s">
        <v>1327</v>
      </c>
      <c r="D6176" s="1">
        <v>0.56148880000000001</v>
      </c>
      <c r="E6176" s="1">
        <v>6.9705260000000005E-2</v>
      </c>
      <c r="F6176" s="1">
        <v>0.1111796</v>
      </c>
      <c r="G6176" s="1">
        <v>4.1925929999999997E-3</v>
      </c>
      <c r="H6176" s="1">
        <v>1.4543589999999999E-3</v>
      </c>
      <c r="I6176" s="1">
        <v>2.622643E-3</v>
      </c>
      <c r="J6176" s="1">
        <v>1.7045569999999999E-4</v>
      </c>
      <c r="K6176" s="1">
        <v>-4.1474299999999999E-2</v>
      </c>
      <c r="L6176" s="1">
        <v>0.26410230000000001</v>
      </c>
    </row>
    <row r="6177" spans="2:12" x14ac:dyDescent="0.3">
      <c r="B6177" s="1" t="s">
        <v>944</v>
      </c>
      <c r="C6177" s="1" t="s">
        <v>1327</v>
      </c>
      <c r="D6177" s="1">
        <v>0.55576829999999999</v>
      </c>
      <c r="E6177" s="1">
        <v>7.0701349999999996E-2</v>
      </c>
      <c r="F6177" s="1">
        <v>0.1222925</v>
      </c>
      <c r="G6177" s="1">
        <v>4.4496620000000001E-3</v>
      </c>
      <c r="H6177" s="1">
        <v>1.7628279999999999E-3</v>
      </c>
      <c r="I6177" s="1">
        <v>3.0298270000000001E-3</v>
      </c>
      <c r="J6177" s="1">
        <v>1.7479290000000001E-4</v>
      </c>
      <c r="K6177" s="1">
        <v>-5.1591199999999997E-2</v>
      </c>
      <c r="L6177" s="1">
        <v>0.2592777</v>
      </c>
    </row>
    <row r="6178" spans="2:12" x14ac:dyDescent="0.3">
      <c r="B6178" s="1" t="s">
        <v>945</v>
      </c>
      <c r="C6178" s="1" t="s">
        <v>1327</v>
      </c>
      <c r="D6178" s="1">
        <v>0.5366244</v>
      </c>
      <c r="E6178" s="1">
        <v>7.2057129999999997E-2</v>
      </c>
      <c r="F6178" s="1">
        <v>0.14399020000000001</v>
      </c>
      <c r="G6178" s="1">
        <v>6.2177659999999996E-3</v>
      </c>
      <c r="H6178" s="1">
        <v>2.1931609999999999E-3</v>
      </c>
      <c r="I6178" s="1">
        <v>2.959373E-3</v>
      </c>
      <c r="J6178" s="1">
        <v>1.70371E-4</v>
      </c>
      <c r="K6178" s="1">
        <v>-7.1933059999999993E-2</v>
      </c>
      <c r="L6178" s="1">
        <v>0.25528210000000001</v>
      </c>
    </row>
    <row r="6179" spans="2:12" x14ac:dyDescent="0.3">
      <c r="B6179" s="1" t="s">
        <v>946</v>
      </c>
      <c r="C6179" s="1" t="s">
        <v>1327</v>
      </c>
      <c r="D6179" s="1">
        <v>0.54472730000000003</v>
      </c>
      <c r="E6179" s="1">
        <v>8.052861E-2</v>
      </c>
      <c r="F6179" s="1">
        <v>0.1310809</v>
      </c>
      <c r="G6179" s="1">
        <v>7.6457610000000001E-3</v>
      </c>
      <c r="H6179" s="1">
        <v>2.4772980000000002E-3</v>
      </c>
      <c r="I6179" s="1">
        <v>2.9693359999999999E-3</v>
      </c>
      <c r="J6179" s="1">
        <v>1.9059789999999999E-4</v>
      </c>
      <c r="K6179" s="1">
        <v>-5.0552239999999998E-2</v>
      </c>
      <c r="L6179" s="1">
        <v>0.25177630000000001</v>
      </c>
    </row>
    <row r="6180" spans="2:12" x14ac:dyDescent="0.3">
      <c r="B6180" s="1" t="s">
        <v>947</v>
      </c>
      <c r="C6180" s="1" t="s">
        <v>1327</v>
      </c>
      <c r="D6180" s="1">
        <v>0.55897529999999995</v>
      </c>
      <c r="E6180" s="1">
        <v>8.6223690000000006E-2</v>
      </c>
      <c r="F6180" s="1">
        <v>0.1230936</v>
      </c>
      <c r="G6180" s="1">
        <v>6.488382E-3</v>
      </c>
      <c r="H6180" s="1">
        <v>2.1684130000000001E-3</v>
      </c>
      <c r="I6180" s="1">
        <v>3.1035170000000001E-3</v>
      </c>
      <c r="J6180" s="1">
        <v>1.7207379999999999E-4</v>
      </c>
      <c r="K6180" s="1">
        <v>-3.6869899999999997E-2</v>
      </c>
      <c r="L6180" s="1">
        <v>0.2484886</v>
      </c>
    </row>
    <row r="6181" spans="2:12" x14ac:dyDescent="0.3">
      <c r="B6181" s="1" t="s">
        <v>948</v>
      </c>
      <c r="C6181" s="1" t="s">
        <v>1327</v>
      </c>
      <c r="D6181" s="1">
        <v>0.56942150000000002</v>
      </c>
      <c r="E6181" s="1">
        <v>9.1752920000000002E-2</v>
      </c>
      <c r="F6181" s="1">
        <v>0.11445080000000001</v>
      </c>
      <c r="G6181" s="1">
        <v>5.7612879999999998E-3</v>
      </c>
      <c r="H6181" s="1">
        <v>1.8234340000000001E-3</v>
      </c>
      <c r="I6181" s="1">
        <v>2.6084319999999999E-3</v>
      </c>
      <c r="J6181" s="1">
        <v>1.652995E-4</v>
      </c>
      <c r="K6181" s="1">
        <v>-2.2697869999999998E-2</v>
      </c>
      <c r="L6181" s="1">
        <v>0.24521709999999999</v>
      </c>
    </row>
    <row r="6182" spans="2:12" x14ac:dyDescent="0.3">
      <c r="B6182" s="1" t="s">
        <v>949</v>
      </c>
      <c r="C6182" s="1" t="s">
        <v>1327</v>
      </c>
      <c r="D6182" s="1">
        <v>0.57470869999999996</v>
      </c>
      <c r="E6182" s="1">
        <v>8.6929110000000004E-2</v>
      </c>
      <c r="F6182" s="1">
        <v>9.6570600000000006E-2</v>
      </c>
      <c r="G6182" s="1">
        <v>4.88215E-3</v>
      </c>
      <c r="H6182" s="1">
        <v>1.710507E-3</v>
      </c>
      <c r="I6182" s="1">
        <v>2.3557420000000001E-3</v>
      </c>
      <c r="J6182" s="1">
        <v>1.5813630000000001E-4</v>
      </c>
      <c r="K6182" s="1">
        <v>-9.6414829999999993E-3</v>
      </c>
      <c r="L6182" s="1">
        <v>0.24185680000000001</v>
      </c>
    </row>
    <row r="6183" spans="2:12" x14ac:dyDescent="0.3">
      <c r="B6183" s="1" t="s">
        <v>950</v>
      </c>
      <c r="C6183" s="1" t="s">
        <v>1327</v>
      </c>
      <c r="D6183" s="1">
        <v>0.58098859999999997</v>
      </c>
      <c r="E6183" s="1">
        <v>7.6273010000000002E-2</v>
      </c>
      <c r="F6183" s="1">
        <v>9.8183300000000001E-2</v>
      </c>
      <c r="G6183" s="1">
        <v>4.4435229999999996E-3</v>
      </c>
      <c r="H6183" s="1">
        <v>1.5415380000000001E-3</v>
      </c>
      <c r="I6183" s="1">
        <v>2.1660640000000001E-3</v>
      </c>
      <c r="J6183" s="1">
        <v>1.597329E-4</v>
      </c>
      <c r="K6183" s="1">
        <v>-2.1910289999999999E-2</v>
      </c>
      <c r="L6183" s="1">
        <v>0.2386006</v>
      </c>
    </row>
    <row r="6184" spans="2:12" x14ac:dyDescent="0.3">
      <c r="B6184" s="1" t="s">
        <v>951</v>
      </c>
      <c r="C6184" s="1" t="s">
        <v>1327</v>
      </c>
      <c r="D6184" s="1">
        <v>0.58499330000000005</v>
      </c>
      <c r="E6184" s="1">
        <v>6.7929420000000004E-2</v>
      </c>
      <c r="F6184" s="1">
        <v>0.1095178</v>
      </c>
      <c r="G6184" s="1">
        <v>5.5042850000000003E-3</v>
      </c>
      <c r="H6184" s="1">
        <v>1.432373E-3</v>
      </c>
      <c r="I6184" s="1">
        <v>1.8915099999999999E-3</v>
      </c>
      <c r="J6184" s="1">
        <v>1.4949780000000001E-4</v>
      </c>
      <c r="K6184" s="1">
        <v>-4.158833E-2</v>
      </c>
      <c r="L6184" s="1">
        <v>0.23545189999999999</v>
      </c>
    </row>
    <row r="6185" spans="2:12" x14ac:dyDescent="0.3">
      <c r="B6185" s="1" t="s">
        <v>952</v>
      </c>
      <c r="C6185" s="1" t="s">
        <v>1327</v>
      </c>
      <c r="D6185" s="1">
        <v>0.58616360000000001</v>
      </c>
      <c r="E6185" s="1">
        <v>7.5249070000000001E-2</v>
      </c>
      <c r="F6185" s="1">
        <v>0.1166111</v>
      </c>
      <c r="G6185" s="1">
        <v>5.9945789999999999E-3</v>
      </c>
      <c r="H6185" s="1">
        <v>1.3479539999999999E-3</v>
      </c>
      <c r="I6185" s="1">
        <v>1.5631250000000001E-3</v>
      </c>
      <c r="J6185" s="1">
        <v>1.5105540000000001E-4</v>
      </c>
      <c r="K6185" s="1">
        <v>-4.1362019999999999E-2</v>
      </c>
      <c r="L6185" s="1">
        <v>0.23246749999999999</v>
      </c>
    </row>
    <row r="6186" spans="2:12" x14ac:dyDescent="0.3">
      <c r="B6186" s="1" t="s">
        <v>953</v>
      </c>
      <c r="C6186" s="1" t="s">
        <v>1327</v>
      </c>
      <c r="D6186" s="1">
        <v>0.58398309999999998</v>
      </c>
      <c r="E6186" s="1">
        <v>8.6403679999999997E-2</v>
      </c>
      <c r="F6186" s="1">
        <v>0.1088372</v>
      </c>
      <c r="G6186" s="1">
        <v>5.4796920000000004E-3</v>
      </c>
      <c r="H6186" s="1">
        <v>1.467599E-3</v>
      </c>
      <c r="I6186" s="1">
        <v>1.4658970000000001E-3</v>
      </c>
      <c r="J6186" s="1">
        <v>1.685379E-4</v>
      </c>
      <c r="K6186" s="1">
        <v>-2.243351E-2</v>
      </c>
      <c r="L6186" s="1">
        <v>0.2299969</v>
      </c>
    </row>
    <row r="6187" spans="2:12" x14ac:dyDescent="0.3">
      <c r="B6187" s="1" t="s">
        <v>954</v>
      </c>
      <c r="C6187" s="1" t="s">
        <v>1327</v>
      </c>
      <c r="D6187" s="1">
        <v>0.58855659999999999</v>
      </c>
      <c r="E6187" s="1">
        <v>9.3649469999999999E-2</v>
      </c>
      <c r="F6187" s="1">
        <v>9.4732520000000001E-2</v>
      </c>
      <c r="G6187" s="1">
        <v>4.9924280000000001E-3</v>
      </c>
      <c r="H6187" s="1">
        <v>1.4634229999999999E-3</v>
      </c>
      <c r="I6187" s="1">
        <v>1.262659E-3</v>
      </c>
      <c r="J6187" s="1">
        <v>1.664882E-4</v>
      </c>
      <c r="K6187" s="1">
        <v>-1.083054E-3</v>
      </c>
      <c r="L6187" s="1">
        <v>0.2275826</v>
      </c>
    </row>
    <row r="6188" spans="2:12" x14ac:dyDescent="0.3">
      <c r="B6188" s="1" t="s">
        <v>955</v>
      </c>
      <c r="C6188" s="1" t="s">
        <v>1327</v>
      </c>
      <c r="D6188" s="1">
        <v>0.60109230000000002</v>
      </c>
      <c r="E6188" s="1">
        <v>8.3433579999999993E-2</v>
      </c>
      <c r="F6188" s="1">
        <v>8.6175210000000002E-2</v>
      </c>
      <c r="G6188" s="1">
        <v>4.4504480000000001E-3</v>
      </c>
      <c r="H6188" s="1">
        <v>1.4476070000000001E-3</v>
      </c>
      <c r="I6188" s="1">
        <v>1.424149E-3</v>
      </c>
      <c r="J6188" s="1">
        <v>1.7976409999999999E-4</v>
      </c>
      <c r="K6188" s="1">
        <v>-2.741627E-3</v>
      </c>
      <c r="L6188" s="1">
        <v>0.22489509999999999</v>
      </c>
    </row>
    <row r="6189" spans="2:12" x14ac:dyDescent="0.3">
      <c r="B6189" s="1" t="s">
        <v>956</v>
      </c>
      <c r="C6189" s="1" t="s">
        <v>1327</v>
      </c>
      <c r="D6189" s="1">
        <v>0.59768019999999999</v>
      </c>
      <c r="E6189" s="1">
        <v>7.9387250000000006E-2</v>
      </c>
      <c r="F6189" s="1">
        <v>8.9667239999999995E-2</v>
      </c>
      <c r="G6189" s="1">
        <v>4.0951390000000002E-3</v>
      </c>
      <c r="H6189" s="1">
        <v>1.4519769999999999E-3</v>
      </c>
      <c r="I6189" s="1">
        <v>1.7379380000000001E-3</v>
      </c>
      <c r="J6189" s="1">
        <v>2.109569E-4</v>
      </c>
      <c r="K6189" s="1">
        <v>-1.0279989999999999E-2</v>
      </c>
      <c r="L6189" s="1">
        <v>0.222439</v>
      </c>
    </row>
    <row r="6190" spans="2:12" x14ac:dyDescent="0.3">
      <c r="B6190" s="1" t="s">
        <v>957</v>
      </c>
      <c r="C6190" s="1" t="s">
        <v>1327</v>
      </c>
      <c r="D6190" s="1">
        <v>0.57394460000000003</v>
      </c>
      <c r="E6190" s="1">
        <v>7.7158439999999995E-2</v>
      </c>
      <c r="F6190" s="1">
        <v>0.1060801</v>
      </c>
      <c r="G6190" s="1">
        <v>3.5042839999999999E-3</v>
      </c>
      <c r="H6190" s="1">
        <v>1.302103E-3</v>
      </c>
      <c r="I6190" s="1">
        <v>1.937119E-3</v>
      </c>
      <c r="J6190" s="1">
        <v>2.5148489999999999E-4</v>
      </c>
      <c r="K6190" s="1">
        <v>-2.892163E-2</v>
      </c>
      <c r="L6190" s="1">
        <v>0.22063369999999999</v>
      </c>
    </row>
    <row r="6191" spans="2:12" x14ac:dyDescent="0.3">
      <c r="B6191" s="1" t="s">
        <v>958</v>
      </c>
      <c r="C6191" s="1" t="s">
        <v>1327</v>
      </c>
      <c r="D6191" s="1">
        <v>0.5408887</v>
      </c>
      <c r="E6191" s="1">
        <v>7.419771E-2</v>
      </c>
      <c r="F6191" s="1">
        <v>0.1434328</v>
      </c>
      <c r="G6191" s="1">
        <v>2.770247E-3</v>
      </c>
      <c r="H6191" s="1">
        <v>1.2726599999999999E-3</v>
      </c>
      <c r="I6191" s="1">
        <v>3.0697680000000001E-3</v>
      </c>
      <c r="J6191" s="1">
        <v>2.5013079999999999E-4</v>
      </c>
      <c r="K6191" s="1">
        <v>-6.9235089999999999E-2</v>
      </c>
      <c r="L6191" s="1">
        <v>0.21691650000000001</v>
      </c>
    </row>
    <row r="6192" spans="2:12" x14ac:dyDescent="0.3">
      <c r="B6192" s="1" t="s">
        <v>959</v>
      </c>
      <c r="C6192" s="1" t="s">
        <v>1327</v>
      </c>
      <c r="D6192" s="1">
        <v>0.52474480000000001</v>
      </c>
      <c r="E6192" s="1">
        <v>6.4694559999999998E-2</v>
      </c>
      <c r="F6192" s="1">
        <v>0.1746867</v>
      </c>
      <c r="G6192" s="1">
        <v>2.2747219999999999E-3</v>
      </c>
      <c r="H6192" s="1">
        <v>1.3487460000000001E-3</v>
      </c>
      <c r="I6192" s="1">
        <v>3.5761230000000001E-3</v>
      </c>
      <c r="J6192" s="1">
        <v>2.2834360000000001E-4</v>
      </c>
      <c r="K6192" s="1">
        <v>-0.1099921</v>
      </c>
      <c r="L6192" s="1">
        <v>0.21059059999999999</v>
      </c>
    </row>
    <row r="6193" spans="2:12" x14ac:dyDescent="0.3">
      <c r="B6193" s="1" t="s">
        <v>960</v>
      </c>
      <c r="C6193" s="1" t="s">
        <v>1327</v>
      </c>
      <c r="D6193" s="1">
        <v>0.52129329999999996</v>
      </c>
      <c r="E6193" s="1">
        <v>6.0193089999999998E-2</v>
      </c>
      <c r="F6193" s="1">
        <v>0.18858659999999999</v>
      </c>
      <c r="G6193" s="1">
        <v>2.0125059999999998E-3</v>
      </c>
      <c r="H6193" s="1">
        <v>1.291361E-3</v>
      </c>
      <c r="I6193" s="1">
        <v>3.389319E-3</v>
      </c>
      <c r="J6193" s="1">
        <v>2.2982030000000001E-4</v>
      </c>
      <c r="K6193" s="1">
        <v>-0.12839349999999999</v>
      </c>
      <c r="L6193" s="1">
        <v>0.20273269999999999</v>
      </c>
    </row>
    <row r="6194" spans="2:12" x14ac:dyDescent="0.3">
      <c r="B6194" s="1" t="s">
        <v>961</v>
      </c>
      <c r="C6194" s="1" t="s">
        <v>1327</v>
      </c>
      <c r="D6194" s="1">
        <v>0.54397680000000004</v>
      </c>
      <c r="E6194" s="1">
        <v>5.4874569999999998E-2</v>
      </c>
      <c r="F6194" s="1">
        <v>0.19226889999999999</v>
      </c>
      <c r="G6194" s="1">
        <v>1.9921449999999999E-3</v>
      </c>
      <c r="H6194" s="1">
        <v>1.196934E-3</v>
      </c>
      <c r="I6194" s="1">
        <v>2.7622279999999998E-3</v>
      </c>
      <c r="J6194" s="1">
        <v>2.252504E-4</v>
      </c>
      <c r="K6194" s="1">
        <v>-0.1373943</v>
      </c>
      <c r="L6194" s="1">
        <v>0.19412960000000001</v>
      </c>
    </row>
    <row r="6195" spans="2:12" x14ac:dyDescent="0.3">
      <c r="B6195" s="1" t="s">
        <v>962</v>
      </c>
      <c r="C6195" s="1" t="s">
        <v>1327</v>
      </c>
      <c r="D6195" s="1">
        <v>0.55657060000000003</v>
      </c>
      <c r="E6195" s="1">
        <v>5.1261309999999997E-2</v>
      </c>
      <c r="F6195" s="1">
        <v>0.19855110000000001</v>
      </c>
      <c r="G6195" s="1">
        <v>2.1147290000000001E-3</v>
      </c>
      <c r="H6195" s="1">
        <v>1.1096439999999999E-3</v>
      </c>
      <c r="I6195" s="1">
        <v>2.5141679999999998E-3</v>
      </c>
      <c r="J6195" s="1">
        <v>2.370204E-4</v>
      </c>
      <c r="K6195" s="1">
        <v>-0.1472898</v>
      </c>
      <c r="L6195" s="1">
        <v>0.1853659</v>
      </c>
    </row>
    <row r="6196" spans="2:12" x14ac:dyDescent="0.3">
      <c r="B6196" s="1" t="s">
        <v>963</v>
      </c>
      <c r="C6196" s="1" t="s">
        <v>1327</v>
      </c>
      <c r="D6196" s="1">
        <v>0.56241379999999996</v>
      </c>
      <c r="E6196" s="1">
        <v>4.8177890000000001E-2</v>
      </c>
      <c r="F6196" s="1">
        <v>0.19815959999999999</v>
      </c>
      <c r="G6196" s="1">
        <v>2.4232500000000001E-3</v>
      </c>
      <c r="H6196" s="1">
        <v>1.1530399999999999E-3</v>
      </c>
      <c r="I6196" s="1">
        <v>2.2968390000000002E-3</v>
      </c>
      <c r="J6196" s="1">
        <v>2.8579000000000001E-4</v>
      </c>
      <c r="K6196" s="1">
        <v>-0.1499818</v>
      </c>
      <c r="L6196" s="1">
        <v>0.1768787</v>
      </c>
    </row>
    <row r="6197" spans="2:12" x14ac:dyDescent="0.3">
      <c r="B6197" s="1" t="s">
        <v>964</v>
      </c>
      <c r="C6197" s="1" t="s">
        <v>1327</v>
      </c>
      <c r="D6197" s="1">
        <v>0.56040259999999997</v>
      </c>
      <c r="E6197" s="1">
        <v>4.80726E-2</v>
      </c>
      <c r="F6197" s="1">
        <v>0.20723559999999999</v>
      </c>
      <c r="G6197" s="1">
        <v>2.3988999999999998E-3</v>
      </c>
      <c r="H6197" s="1">
        <v>1.3517749999999999E-3</v>
      </c>
      <c r="I6197" s="1">
        <v>2.6372700000000002E-3</v>
      </c>
      <c r="J6197" s="1">
        <v>2.9128859999999999E-4</v>
      </c>
      <c r="K6197" s="1">
        <v>-0.159163</v>
      </c>
      <c r="L6197" s="1">
        <v>0.16849720000000001</v>
      </c>
    </row>
    <row r="6198" spans="2:12" x14ac:dyDescent="0.3">
      <c r="B6198" s="1" t="s">
        <v>965</v>
      </c>
      <c r="C6198" s="1" t="s">
        <v>1327</v>
      </c>
      <c r="D6198" s="1">
        <v>0.55606599999999995</v>
      </c>
      <c r="E6198" s="1">
        <v>5.238251E-2</v>
      </c>
      <c r="F6198" s="1">
        <v>0.21903339999999999</v>
      </c>
      <c r="G6198" s="1">
        <v>4.0498319999999997E-3</v>
      </c>
      <c r="H6198" s="1">
        <v>1.888809E-3</v>
      </c>
      <c r="I6198" s="1">
        <v>5.6042119999999999E-3</v>
      </c>
      <c r="J6198" s="1">
        <v>1.469333E-3</v>
      </c>
      <c r="K6198" s="1">
        <v>-0.16665089999999999</v>
      </c>
      <c r="L6198" s="1">
        <v>0.1613135</v>
      </c>
    </row>
    <row r="6199" spans="2:12" x14ac:dyDescent="0.3">
      <c r="B6199" s="1" t="s">
        <v>966</v>
      </c>
      <c r="C6199" s="1" t="s">
        <v>1327</v>
      </c>
      <c r="D6199" s="1">
        <v>0.49716719999999998</v>
      </c>
      <c r="E6199" s="1">
        <v>3.5172019999999998E-2</v>
      </c>
      <c r="F6199" s="1">
        <v>0.13951949999999999</v>
      </c>
      <c r="G6199" s="1">
        <v>3.409413E-3</v>
      </c>
      <c r="H6199" s="1">
        <v>8.6643040000000004E-2</v>
      </c>
      <c r="I6199" s="1">
        <v>8.0184809999999992E-3</v>
      </c>
      <c r="J6199" s="1">
        <v>2.665672E-3</v>
      </c>
      <c r="K6199" s="1">
        <v>-0.1043475</v>
      </c>
      <c r="L6199" s="1">
        <v>0.16179180000000001</v>
      </c>
    </row>
    <row r="6200" spans="2:12" x14ac:dyDescent="0.3">
      <c r="B6200" s="1" t="s">
        <v>967</v>
      </c>
      <c r="C6200" s="1" t="s">
        <v>1327</v>
      </c>
      <c r="D6200" s="1">
        <v>0.39811200000000002</v>
      </c>
      <c r="E6200" s="1">
        <v>2.5646780000000001E-2</v>
      </c>
      <c r="F6200" s="1">
        <v>0.10399029999999999</v>
      </c>
      <c r="G6200" s="1">
        <v>1.971371E-3</v>
      </c>
      <c r="H6200" s="1">
        <v>0.23927870000000001</v>
      </c>
      <c r="I6200" s="1">
        <v>4.9203930000000003E-3</v>
      </c>
      <c r="J6200" s="1">
        <v>1.9833149999999998E-3</v>
      </c>
      <c r="K6200" s="1">
        <v>-7.8343560000000007E-2</v>
      </c>
      <c r="L6200" s="1">
        <v>0.1977372</v>
      </c>
    </row>
    <row r="6201" spans="2:12" x14ac:dyDescent="0.3">
      <c r="B6201" s="1" t="s">
        <v>968</v>
      </c>
      <c r="C6201" s="1" t="s">
        <v>1327</v>
      </c>
      <c r="D6201" s="1">
        <v>0.32211899999999999</v>
      </c>
      <c r="E6201" s="1">
        <v>1.7671429999999998E-2</v>
      </c>
      <c r="F6201" s="1">
        <v>0.27095469999999999</v>
      </c>
      <c r="G6201" s="1">
        <v>1.178995E-3</v>
      </c>
      <c r="H6201" s="1">
        <v>0.21429970000000001</v>
      </c>
      <c r="I6201" s="1">
        <v>2.83293E-3</v>
      </c>
      <c r="J6201" s="1">
        <v>2.967754E-3</v>
      </c>
      <c r="K6201" s="1">
        <v>-0.25328319999999999</v>
      </c>
      <c r="L6201" s="1">
        <v>0.2348779</v>
      </c>
    </row>
    <row r="6202" spans="2:12" x14ac:dyDescent="0.3">
      <c r="B6202" s="1" t="s">
        <v>969</v>
      </c>
      <c r="C6202" s="1" t="s">
        <v>1327</v>
      </c>
      <c r="D6202" s="1">
        <v>0.27890189999999998</v>
      </c>
      <c r="E6202" s="1">
        <v>1.311463E-2</v>
      </c>
      <c r="F6202" s="1">
        <v>0.39572390000000002</v>
      </c>
      <c r="G6202" s="1">
        <v>7.2464559999999999E-4</v>
      </c>
      <c r="H6202" s="1">
        <v>0.18553629999999999</v>
      </c>
      <c r="I6202" s="1">
        <v>1.6648539999999999E-3</v>
      </c>
      <c r="J6202" s="1">
        <v>3.9437229999999997E-3</v>
      </c>
      <c r="K6202" s="1">
        <v>-0.38260919999999998</v>
      </c>
      <c r="L6202" s="1">
        <v>0.26189180000000001</v>
      </c>
    </row>
    <row r="6203" spans="2:12" x14ac:dyDescent="0.3">
      <c r="B6203" s="1" t="s">
        <v>970</v>
      </c>
      <c r="C6203" s="1" t="s">
        <v>1327</v>
      </c>
      <c r="D6203" s="1">
        <v>0.2633741</v>
      </c>
      <c r="E6203" s="1">
        <v>1.213296E-2</v>
      </c>
      <c r="F6203" s="1">
        <v>0.44783400000000001</v>
      </c>
      <c r="G6203" s="1">
        <v>4.700886E-4</v>
      </c>
      <c r="H6203" s="1">
        <v>0.12927530000000001</v>
      </c>
      <c r="I6203" s="1">
        <v>1.2559959999999999E-3</v>
      </c>
      <c r="J6203" s="1">
        <v>6.8045420000000002E-3</v>
      </c>
      <c r="K6203" s="1">
        <v>-0.43570110000000001</v>
      </c>
      <c r="L6203" s="1">
        <v>0.34870449999999997</v>
      </c>
    </row>
    <row r="6204" spans="2:12" x14ac:dyDescent="0.3">
      <c r="B6204" s="1" t="s">
        <v>971</v>
      </c>
      <c r="C6204" s="1" t="s">
        <v>1327</v>
      </c>
      <c r="D6204" s="1">
        <v>0.30178169999999999</v>
      </c>
      <c r="E6204" s="1">
        <v>9.3649230000000007E-3</v>
      </c>
      <c r="F6204" s="1">
        <v>0.38257099999999999</v>
      </c>
      <c r="G6204" s="1">
        <v>3.3444939999999998E-4</v>
      </c>
      <c r="H6204" s="1">
        <v>0.12340470000000001</v>
      </c>
      <c r="I6204" s="1">
        <v>1.002565E-3</v>
      </c>
      <c r="J6204" s="1">
        <v>9.7872810000000001E-3</v>
      </c>
      <c r="K6204" s="1">
        <v>-0.37320609999999999</v>
      </c>
      <c r="L6204" s="1">
        <v>0.45597720000000003</v>
      </c>
    </row>
    <row r="6205" spans="2:12" x14ac:dyDescent="0.3">
      <c r="B6205" s="1" t="s">
        <v>972</v>
      </c>
      <c r="C6205" s="1" t="s">
        <v>1327</v>
      </c>
      <c r="D6205" s="1">
        <v>0.33285049999999999</v>
      </c>
      <c r="E6205" s="1">
        <v>7.3550079999999997E-3</v>
      </c>
      <c r="F6205" s="1">
        <v>0.3267929</v>
      </c>
      <c r="G6205" s="1">
        <v>2.7128379999999999E-4</v>
      </c>
      <c r="H6205" s="1">
        <v>0.1269132</v>
      </c>
      <c r="I6205" s="1">
        <v>8.3707180000000005E-4</v>
      </c>
      <c r="J6205" s="1">
        <v>9.53121E-3</v>
      </c>
      <c r="K6205" s="1">
        <v>-0.3194379</v>
      </c>
      <c r="L6205" s="1">
        <v>0.52379439999999999</v>
      </c>
    </row>
    <row r="6206" spans="2:12" x14ac:dyDescent="0.3">
      <c r="B6206" s="1" t="s">
        <v>973</v>
      </c>
      <c r="C6206" s="1" t="s">
        <v>1327</v>
      </c>
      <c r="D6206" s="1">
        <v>0.3584579</v>
      </c>
      <c r="E6206" s="1">
        <v>5.9977019999999997E-3</v>
      </c>
      <c r="F6206" s="1">
        <v>0.27236070000000001</v>
      </c>
      <c r="G6206" s="1">
        <v>2.05093E-4</v>
      </c>
      <c r="H6206" s="1">
        <v>0.15306259999999999</v>
      </c>
      <c r="I6206" s="1">
        <v>7.1016839999999998E-4</v>
      </c>
      <c r="J6206" s="1">
        <v>6.9782239999999999E-3</v>
      </c>
      <c r="K6206" s="1">
        <v>-0.26636300000000002</v>
      </c>
      <c r="L6206" s="1">
        <v>0.55989060000000002</v>
      </c>
    </row>
    <row r="6207" spans="2:12" x14ac:dyDescent="0.3">
      <c r="B6207" s="1" t="s">
        <v>974</v>
      </c>
      <c r="C6207" s="1" t="s">
        <v>1327</v>
      </c>
      <c r="D6207" s="1">
        <v>0.38022070000000002</v>
      </c>
      <c r="E6207" s="1">
        <v>6.5801050000000002E-3</v>
      </c>
      <c r="F6207" s="1">
        <v>0.23065579999999999</v>
      </c>
      <c r="G6207" s="1">
        <v>1.6957849999999999E-4</v>
      </c>
      <c r="H6207" s="1">
        <v>0.15796840000000001</v>
      </c>
      <c r="I6207" s="1">
        <v>5.7476320000000001E-4</v>
      </c>
      <c r="J6207" s="1">
        <v>5.0605499999999996E-3</v>
      </c>
      <c r="K6207" s="1">
        <v>-0.22407569999999999</v>
      </c>
      <c r="L6207" s="1">
        <v>0.58377789999999996</v>
      </c>
    </row>
    <row r="6208" spans="2:12" x14ac:dyDescent="0.3">
      <c r="B6208" s="1" t="s">
        <v>975</v>
      </c>
      <c r="C6208" s="1" t="s">
        <v>1327</v>
      </c>
      <c r="D6208" s="1">
        <v>0.33686719999999998</v>
      </c>
      <c r="E6208" s="1">
        <v>1.044346E-2</v>
      </c>
      <c r="F6208" s="1">
        <v>0.32100689999999998</v>
      </c>
      <c r="G6208" s="1">
        <v>1.8761590000000001E-4</v>
      </c>
      <c r="H6208" s="1">
        <v>0.12840770000000001</v>
      </c>
      <c r="I6208" s="1">
        <v>5.884013E-4</v>
      </c>
      <c r="J6208" s="1">
        <v>5.6623359999999996E-3</v>
      </c>
      <c r="K6208" s="1">
        <v>-0.31056339999999999</v>
      </c>
      <c r="L6208" s="1">
        <v>0.59895319999999996</v>
      </c>
    </row>
    <row r="6209" spans="2:12" x14ac:dyDescent="0.3">
      <c r="B6209" s="1" t="s">
        <v>976</v>
      </c>
      <c r="C6209" s="1" t="s">
        <v>1327</v>
      </c>
      <c r="D6209" s="1">
        <v>0.28356569999999998</v>
      </c>
      <c r="E6209" s="1">
        <v>1.5447809999999999E-2</v>
      </c>
      <c r="F6209" s="1">
        <v>0.43003619999999998</v>
      </c>
      <c r="G6209" s="1">
        <v>3.8727290000000001E-4</v>
      </c>
      <c r="H6209" s="1">
        <v>9.2612070000000005E-2</v>
      </c>
      <c r="I6209" s="1">
        <v>7.1405649999999998E-4</v>
      </c>
      <c r="J6209" s="1">
        <v>7.7429170000000002E-3</v>
      </c>
      <c r="K6209" s="1">
        <v>-0.41458840000000002</v>
      </c>
      <c r="L6209" s="1">
        <v>0.61399420000000005</v>
      </c>
    </row>
    <row r="6210" spans="2:12" x14ac:dyDescent="0.3">
      <c r="B6210" s="1" t="s">
        <v>977</v>
      </c>
      <c r="C6210" s="1" t="s">
        <v>1327</v>
      </c>
      <c r="D6210" s="1">
        <v>0.27083249999999998</v>
      </c>
      <c r="E6210" s="1">
        <v>1.8165199999999999E-2</v>
      </c>
      <c r="F6210" s="1">
        <v>0.45683089999999998</v>
      </c>
      <c r="G6210" s="1">
        <v>5.4835300000000001E-4</v>
      </c>
      <c r="H6210" s="1">
        <v>6.9826429999999995E-2</v>
      </c>
      <c r="I6210" s="1">
        <v>6.8855230000000004E-4</v>
      </c>
      <c r="J6210" s="1">
        <v>8.2032379999999998E-3</v>
      </c>
      <c r="K6210" s="1">
        <v>-0.43866569999999999</v>
      </c>
      <c r="L6210" s="1">
        <v>0.62349580000000004</v>
      </c>
    </row>
    <row r="6211" spans="2:12" x14ac:dyDescent="0.3">
      <c r="B6211" s="1" t="s">
        <v>978</v>
      </c>
      <c r="C6211" s="1" t="s">
        <v>1327</v>
      </c>
      <c r="D6211" s="1">
        <v>0.2496815</v>
      </c>
      <c r="E6211" s="1">
        <v>1.5718630000000001E-2</v>
      </c>
      <c r="F6211" s="1">
        <v>0.49989070000000002</v>
      </c>
      <c r="G6211" s="1">
        <v>4.8533920000000001E-4</v>
      </c>
      <c r="H6211" s="1">
        <v>5.5616779999999998E-2</v>
      </c>
      <c r="I6211" s="1">
        <v>6.7213519999999999E-4</v>
      </c>
      <c r="J6211" s="1">
        <v>8.2740239999999996E-3</v>
      </c>
      <c r="K6211" s="1">
        <v>-0.48417199999999999</v>
      </c>
      <c r="L6211" s="1">
        <v>0.63153979999999998</v>
      </c>
    </row>
    <row r="6212" spans="2:12" x14ac:dyDescent="0.3">
      <c r="B6212" s="1" t="s">
        <v>979</v>
      </c>
      <c r="C6212" s="1" t="s">
        <v>1327</v>
      </c>
      <c r="D6212" s="1">
        <v>0.22963349999999999</v>
      </c>
      <c r="E6212" s="1">
        <v>1.1387130000000001E-2</v>
      </c>
      <c r="F6212" s="1">
        <v>0.54046810000000001</v>
      </c>
      <c r="G6212" s="1">
        <v>4.0038239999999999E-4</v>
      </c>
      <c r="H6212" s="1">
        <v>5.0344710000000001E-2</v>
      </c>
      <c r="I6212" s="1">
        <v>6.8747130000000004E-4</v>
      </c>
      <c r="J6212" s="1">
        <v>7.9902129999999995E-3</v>
      </c>
      <c r="K6212" s="1">
        <v>-0.52908100000000002</v>
      </c>
      <c r="L6212" s="1">
        <v>0.63233819999999996</v>
      </c>
    </row>
    <row r="6213" spans="2:12" x14ac:dyDescent="0.3">
      <c r="B6213" s="1" t="s">
        <v>980</v>
      </c>
      <c r="C6213" s="1" t="s">
        <v>1327</v>
      </c>
      <c r="D6213" s="1">
        <v>0.2691982</v>
      </c>
      <c r="E6213" s="1">
        <v>8.4262020000000007E-3</v>
      </c>
      <c r="F6213" s="1">
        <v>0.46160950000000001</v>
      </c>
      <c r="G6213" s="1">
        <v>3.124744E-4</v>
      </c>
      <c r="H6213" s="1">
        <v>7.1061250000000006E-2</v>
      </c>
      <c r="I6213" s="1">
        <v>6.2426620000000002E-4</v>
      </c>
      <c r="J6213" s="1">
        <v>6.6704080000000001E-3</v>
      </c>
      <c r="K6213" s="1">
        <v>-0.45318330000000001</v>
      </c>
      <c r="L6213" s="1">
        <v>0.63066880000000003</v>
      </c>
    </row>
    <row r="6214" spans="2:12" x14ac:dyDescent="0.3">
      <c r="B6214" s="1" t="s">
        <v>981</v>
      </c>
      <c r="C6214" s="1" t="s">
        <v>1327</v>
      </c>
      <c r="D6214" s="1">
        <v>0.29668280000000002</v>
      </c>
      <c r="E6214" s="1">
        <v>7.6606520000000004E-3</v>
      </c>
      <c r="F6214" s="1">
        <v>0.40684809999999999</v>
      </c>
      <c r="G6214" s="1">
        <v>2.4207619999999999E-4</v>
      </c>
      <c r="H6214" s="1">
        <v>0.1041146</v>
      </c>
      <c r="I6214" s="1">
        <v>6.0057619999999998E-4</v>
      </c>
      <c r="J6214" s="1">
        <v>5.464867E-3</v>
      </c>
      <c r="K6214" s="1">
        <v>-0.39918740000000003</v>
      </c>
      <c r="L6214" s="1">
        <v>0.62775860000000006</v>
      </c>
    </row>
    <row r="6215" spans="2:12" x14ac:dyDescent="0.3">
      <c r="B6215" s="1" t="s">
        <v>982</v>
      </c>
      <c r="C6215" s="1" t="s">
        <v>1327</v>
      </c>
      <c r="D6215" s="1">
        <v>0.31334329999999999</v>
      </c>
      <c r="E6215" s="1">
        <v>8.0709760000000005E-3</v>
      </c>
      <c r="F6215" s="1">
        <v>0.37396069999999998</v>
      </c>
      <c r="G6215" s="1">
        <v>2.104574E-4</v>
      </c>
      <c r="H6215" s="1">
        <v>0.1144785</v>
      </c>
      <c r="I6215" s="1">
        <v>5.427807E-4</v>
      </c>
      <c r="J6215" s="1">
        <v>5.6842439999999998E-3</v>
      </c>
      <c r="K6215" s="1">
        <v>-0.36588979999999999</v>
      </c>
      <c r="L6215" s="1">
        <v>0.62334120000000004</v>
      </c>
    </row>
    <row r="6216" spans="2:12" x14ac:dyDescent="0.3">
      <c r="B6216" s="1" t="s">
        <v>983</v>
      </c>
      <c r="C6216" s="1" t="s">
        <v>1327</v>
      </c>
      <c r="D6216" s="1">
        <v>0.32763530000000002</v>
      </c>
      <c r="E6216" s="1">
        <v>8.3323289999999994E-3</v>
      </c>
      <c r="F6216" s="1">
        <v>0.34570469999999998</v>
      </c>
      <c r="G6216" s="1">
        <v>1.8989380000000001E-4</v>
      </c>
      <c r="H6216" s="1">
        <v>8.9989159999999999E-2</v>
      </c>
      <c r="I6216" s="1">
        <v>5.7691269999999998E-4</v>
      </c>
      <c r="J6216" s="1">
        <v>5.9767900000000001E-3</v>
      </c>
      <c r="K6216" s="1">
        <v>-0.33737240000000002</v>
      </c>
      <c r="L6216" s="1">
        <v>0.61725649999999999</v>
      </c>
    </row>
    <row r="6217" spans="2:12" x14ac:dyDescent="0.3">
      <c r="B6217" s="1" t="s">
        <v>984</v>
      </c>
      <c r="C6217" s="1" t="s">
        <v>1327</v>
      </c>
      <c r="D6217" s="1">
        <v>0.3664868</v>
      </c>
      <c r="E6217" s="1">
        <v>9.5795629999999993E-3</v>
      </c>
      <c r="F6217" s="1">
        <v>0.26793719999999999</v>
      </c>
      <c r="G6217" s="1">
        <v>1.6501600000000001E-4</v>
      </c>
      <c r="H6217" s="1">
        <v>8.0238749999999998E-2</v>
      </c>
      <c r="I6217" s="1">
        <v>8.3904209999999995E-4</v>
      </c>
      <c r="J6217" s="1">
        <v>5.3778610000000003E-3</v>
      </c>
      <c r="K6217" s="1">
        <v>-0.25835760000000002</v>
      </c>
      <c r="L6217" s="1">
        <v>0.61019979999999996</v>
      </c>
    </row>
    <row r="6218" spans="2:12" x14ac:dyDescent="0.3">
      <c r="B6218" s="1" t="s">
        <v>985</v>
      </c>
      <c r="C6218" s="1" t="s">
        <v>1327</v>
      </c>
      <c r="D6218" s="1">
        <v>0.40134760000000003</v>
      </c>
      <c r="E6218" s="1">
        <v>9.5024749999999998E-3</v>
      </c>
      <c r="F6218" s="1">
        <v>0.19839780000000001</v>
      </c>
      <c r="G6218" s="1">
        <v>1.6114450000000001E-4</v>
      </c>
      <c r="H6218" s="1">
        <v>7.3723040000000004E-2</v>
      </c>
      <c r="I6218" s="1">
        <v>1.0814920000000001E-3</v>
      </c>
      <c r="J6218" s="1">
        <v>4.8490859999999998E-3</v>
      </c>
      <c r="K6218" s="1">
        <v>-0.18889529999999999</v>
      </c>
      <c r="L6218" s="1">
        <v>0.60244629999999999</v>
      </c>
    </row>
    <row r="6219" spans="2:12" x14ac:dyDescent="0.3">
      <c r="B6219" s="1" t="s">
        <v>986</v>
      </c>
      <c r="C6219" s="1" t="s">
        <v>1327</v>
      </c>
      <c r="D6219" s="1">
        <v>0.42347620000000002</v>
      </c>
      <c r="E6219" s="1">
        <v>9.4423370000000003E-3</v>
      </c>
      <c r="F6219" s="1">
        <v>0.15412029999999999</v>
      </c>
      <c r="G6219" s="1">
        <v>1.6201480000000001E-4</v>
      </c>
      <c r="H6219" s="1">
        <v>7.4177939999999998E-2</v>
      </c>
      <c r="I6219" s="1">
        <v>1.2809869999999999E-3</v>
      </c>
      <c r="J6219" s="1">
        <v>4.7249249999999996E-3</v>
      </c>
      <c r="K6219" s="1">
        <v>-0.1446779</v>
      </c>
      <c r="L6219" s="1">
        <v>0.59470250000000002</v>
      </c>
    </row>
    <row r="6220" spans="2:12" x14ac:dyDescent="0.3">
      <c r="B6220" s="1" t="s">
        <v>987</v>
      </c>
      <c r="C6220" s="1" t="s">
        <v>1327</v>
      </c>
      <c r="D6220" s="1">
        <v>0.43033890000000002</v>
      </c>
      <c r="E6220" s="1">
        <v>8.3535740000000008E-3</v>
      </c>
      <c r="F6220" s="1">
        <v>0.1403266</v>
      </c>
      <c r="G6220" s="1">
        <v>1.493353E-4</v>
      </c>
      <c r="H6220" s="1">
        <v>7.5507009999999999E-2</v>
      </c>
      <c r="I6220" s="1">
        <v>1.276E-3</v>
      </c>
      <c r="J6220" s="1">
        <v>4.543882E-3</v>
      </c>
      <c r="K6220" s="1">
        <v>-0.13197310000000001</v>
      </c>
      <c r="L6220" s="1">
        <v>0.58848829999999996</v>
      </c>
    </row>
    <row r="6221" spans="2:12" x14ac:dyDescent="0.3">
      <c r="B6221" s="1" t="s">
        <v>988</v>
      </c>
      <c r="C6221" s="1" t="s">
        <v>1327</v>
      </c>
      <c r="D6221" s="1">
        <v>0.430284</v>
      </c>
      <c r="E6221" s="1">
        <v>9.8682330000000006E-3</v>
      </c>
      <c r="F6221" s="1">
        <v>0.14036489999999999</v>
      </c>
      <c r="G6221" s="1">
        <v>1.3923209999999999E-4</v>
      </c>
      <c r="H6221" s="1">
        <v>7.0212910000000003E-2</v>
      </c>
      <c r="I6221" s="1">
        <v>1.2232059999999999E-3</v>
      </c>
      <c r="J6221" s="1">
        <v>5.3758809999999999E-3</v>
      </c>
      <c r="K6221" s="1">
        <v>-0.13049669999999999</v>
      </c>
      <c r="L6221" s="1">
        <v>0.58310379999999995</v>
      </c>
    </row>
    <row r="6222" spans="2:12" x14ac:dyDescent="0.3">
      <c r="B6222" s="1" t="s">
        <v>989</v>
      </c>
      <c r="C6222" s="1" t="s">
        <v>1327</v>
      </c>
      <c r="D6222" s="1">
        <v>0.42542170000000001</v>
      </c>
      <c r="E6222" s="1">
        <v>1.085593E-2</v>
      </c>
      <c r="F6222" s="1">
        <v>0.15009239999999999</v>
      </c>
      <c r="G6222" s="1">
        <v>1.464576E-4</v>
      </c>
      <c r="H6222" s="1">
        <v>6.7781079999999994E-2</v>
      </c>
      <c r="I6222" s="1">
        <v>1.1442749999999999E-3</v>
      </c>
      <c r="J6222" s="1">
        <v>5.7750320000000003E-3</v>
      </c>
      <c r="K6222" s="1">
        <v>-0.13923650000000001</v>
      </c>
      <c r="L6222" s="1">
        <v>0.57817490000000005</v>
      </c>
    </row>
    <row r="6223" spans="2:12" x14ac:dyDescent="0.3">
      <c r="B6223" s="1" t="s">
        <v>990</v>
      </c>
      <c r="C6223" s="1" t="s">
        <v>1327</v>
      </c>
      <c r="D6223" s="1">
        <v>0.41142060000000003</v>
      </c>
      <c r="E6223" s="1">
        <v>1.2560470000000001E-2</v>
      </c>
      <c r="F6223" s="1">
        <v>0.17807600000000001</v>
      </c>
      <c r="G6223" s="1">
        <v>1.5999499999999999E-4</v>
      </c>
      <c r="H6223" s="1">
        <v>5.8293249999999998E-2</v>
      </c>
      <c r="I6223" s="1">
        <v>9.8849719999999992E-4</v>
      </c>
      <c r="J6223" s="1">
        <v>6.3295110000000003E-3</v>
      </c>
      <c r="K6223" s="1">
        <v>-0.16551560000000001</v>
      </c>
      <c r="L6223" s="1">
        <v>0.57370940000000004</v>
      </c>
    </row>
    <row r="6224" spans="2:12" x14ac:dyDescent="0.3">
      <c r="B6224" s="1" t="s">
        <v>991</v>
      </c>
      <c r="C6224" s="1" t="s">
        <v>1327</v>
      </c>
      <c r="D6224" s="1">
        <v>0.41252680000000003</v>
      </c>
      <c r="E6224" s="1">
        <v>1.549853E-2</v>
      </c>
      <c r="F6224" s="1">
        <v>0.175736</v>
      </c>
      <c r="G6224" s="1">
        <v>1.9786240000000001E-4</v>
      </c>
      <c r="H6224" s="1">
        <v>5.4537750000000003E-2</v>
      </c>
      <c r="I6224" s="1">
        <v>8.5638000000000001E-4</v>
      </c>
      <c r="J6224" s="1">
        <v>6.3503589999999999E-3</v>
      </c>
      <c r="K6224" s="1">
        <v>-0.1602375</v>
      </c>
      <c r="L6224" s="1">
        <v>0.56899480000000002</v>
      </c>
    </row>
    <row r="6225" spans="2:12" x14ac:dyDescent="0.3">
      <c r="B6225" s="1" t="s">
        <v>992</v>
      </c>
      <c r="C6225" s="1" t="s">
        <v>1327</v>
      </c>
      <c r="D6225" s="1">
        <v>0.41973529999999998</v>
      </c>
      <c r="E6225" s="1">
        <v>2.1342529999999998E-2</v>
      </c>
      <c r="F6225" s="1">
        <v>0.16136120000000001</v>
      </c>
      <c r="G6225" s="1">
        <v>2.5009350000000001E-4</v>
      </c>
      <c r="H6225" s="1">
        <v>5.6250469999999997E-2</v>
      </c>
      <c r="I6225" s="1">
        <v>7.0229829999999996E-4</v>
      </c>
      <c r="J6225" s="1">
        <v>5.4841899999999999E-3</v>
      </c>
      <c r="K6225" s="1">
        <v>-0.1400187</v>
      </c>
      <c r="L6225" s="1">
        <v>0.56436719999999996</v>
      </c>
    </row>
    <row r="6226" spans="2:12" x14ac:dyDescent="0.3">
      <c r="B6226" s="1" t="s">
        <v>993</v>
      </c>
      <c r="C6226" s="1" t="s">
        <v>1327</v>
      </c>
      <c r="D6226" s="1">
        <v>0.42233100000000001</v>
      </c>
      <c r="E6226" s="1">
        <v>2.2900360000000002E-2</v>
      </c>
      <c r="F6226" s="1">
        <v>0.15616620000000001</v>
      </c>
      <c r="G6226" s="1">
        <v>2.8815319999999999E-4</v>
      </c>
      <c r="H6226" s="1">
        <v>5.7846109999999999E-2</v>
      </c>
      <c r="I6226" s="1">
        <v>5.9683559999999997E-4</v>
      </c>
      <c r="J6226" s="1">
        <v>5.2304430000000004E-3</v>
      </c>
      <c r="K6226" s="1">
        <v>-0.13326579999999999</v>
      </c>
      <c r="L6226" s="1">
        <v>0.55933889999999997</v>
      </c>
    </row>
    <row r="6227" spans="2:12" x14ac:dyDescent="0.3">
      <c r="B6227" s="1" t="s">
        <v>994</v>
      </c>
      <c r="C6227" s="1" t="s">
        <v>1327</v>
      </c>
      <c r="D6227" s="1">
        <v>0.42697950000000001</v>
      </c>
      <c r="E6227" s="1">
        <v>2.0901840000000001E-2</v>
      </c>
      <c r="F6227" s="1">
        <v>0.1468161</v>
      </c>
      <c r="G6227" s="1">
        <v>2.9168930000000003E-4</v>
      </c>
      <c r="H6227" s="1">
        <v>5.9510269999999997E-2</v>
      </c>
      <c r="I6227" s="1">
        <v>5.6277010000000001E-4</v>
      </c>
      <c r="J6227" s="1">
        <v>5.5114489999999999E-3</v>
      </c>
      <c r="K6227" s="1">
        <v>-0.1259142</v>
      </c>
      <c r="L6227" s="1">
        <v>0.55501370000000005</v>
      </c>
    </row>
    <row r="6228" spans="2:12" x14ac:dyDescent="0.3">
      <c r="B6228" s="1" t="s">
        <v>995</v>
      </c>
      <c r="C6228" s="1" t="s">
        <v>1327</v>
      </c>
      <c r="D6228" s="1">
        <v>0.42107679999999997</v>
      </c>
      <c r="E6228" s="1">
        <v>1.8473699999999999E-2</v>
      </c>
      <c r="F6228" s="1">
        <v>0.1585241</v>
      </c>
      <c r="G6228" s="1">
        <v>3.2076529999999998E-4</v>
      </c>
      <c r="H6228" s="1">
        <v>5.8195230000000001E-2</v>
      </c>
      <c r="I6228" s="1">
        <v>5.84166E-4</v>
      </c>
      <c r="J6228" s="1">
        <v>5.9623560000000003E-3</v>
      </c>
      <c r="K6228" s="1">
        <v>-0.14005039999999999</v>
      </c>
      <c r="L6228" s="1">
        <v>0.55065299999999995</v>
      </c>
    </row>
    <row r="6229" spans="2:12" x14ac:dyDescent="0.3">
      <c r="B6229" s="1" t="s">
        <v>996</v>
      </c>
      <c r="C6229" s="1" t="s">
        <v>1327</v>
      </c>
      <c r="D6229" s="1">
        <v>0.4230912</v>
      </c>
      <c r="E6229" s="1">
        <v>1.9963310000000001E-2</v>
      </c>
      <c r="F6229" s="1">
        <v>0.15456639999999999</v>
      </c>
      <c r="G6229" s="1">
        <v>3.5779639999999999E-4</v>
      </c>
      <c r="H6229" s="1">
        <v>5.9038340000000002E-2</v>
      </c>
      <c r="I6229" s="1">
        <v>6.2504300000000004E-4</v>
      </c>
      <c r="J6229" s="1">
        <v>6.2565880000000004E-3</v>
      </c>
      <c r="K6229" s="1">
        <v>-0.1346031</v>
      </c>
      <c r="L6229" s="1">
        <v>0.54569089999999998</v>
      </c>
    </row>
    <row r="6230" spans="2:12" x14ac:dyDescent="0.3">
      <c r="B6230" s="1" t="s">
        <v>997</v>
      </c>
      <c r="C6230" s="1" t="s">
        <v>1327</v>
      </c>
      <c r="D6230" s="1">
        <v>0.4189174</v>
      </c>
      <c r="E6230" s="1">
        <v>2.3796680000000001E-2</v>
      </c>
      <c r="F6230" s="1">
        <v>0.16277539999999999</v>
      </c>
      <c r="G6230" s="1">
        <v>5.0855259999999999E-4</v>
      </c>
      <c r="H6230" s="1">
        <v>5.820707E-2</v>
      </c>
      <c r="I6230" s="1">
        <v>6.4803419999999998E-4</v>
      </c>
      <c r="J6230" s="1">
        <v>5.4632170000000002E-3</v>
      </c>
      <c r="K6230" s="1">
        <v>-0.13897870000000001</v>
      </c>
      <c r="L6230" s="1">
        <v>0.54021839999999999</v>
      </c>
    </row>
    <row r="6231" spans="2:12" x14ac:dyDescent="0.3">
      <c r="B6231" s="1" t="s">
        <v>998</v>
      </c>
      <c r="C6231" s="1" t="s">
        <v>1327</v>
      </c>
      <c r="D6231" s="1">
        <v>0.4125431</v>
      </c>
      <c r="E6231" s="1">
        <v>2.276388E-2</v>
      </c>
      <c r="F6231" s="1">
        <v>0.17546700000000001</v>
      </c>
      <c r="G6231" s="1">
        <v>4.6665070000000001E-4</v>
      </c>
      <c r="H6231" s="1">
        <v>5.6180540000000001E-2</v>
      </c>
      <c r="I6231" s="1">
        <v>6.6836589999999996E-4</v>
      </c>
      <c r="J6231" s="1">
        <v>4.7463829999999999E-3</v>
      </c>
      <c r="K6231" s="1">
        <v>-0.15270320000000001</v>
      </c>
      <c r="L6231" s="1">
        <v>0.53471619999999997</v>
      </c>
    </row>
    <row r="6232" spans="2:12" x14ac:dyDescent="0.3">
      <c r="B6232" s="1" t="s">
        <v>999</v>
      </c>
      <c r="C6232" s="1" t="s">
        <v>1327</v>
      </c>
      <c r="D6232" s="1">
        <v>0.41223979999999999</v>
      </c>
      <c r="E6232" s="1">
        <v>2.219372E-2</v>
      </c>
      <c r="F6232" s="1">
        <v>0.17607490000000001</v>
      </c>
      <c r="G6232" s="1">
        <v>3.9714170000000002E-4</v>
      </c>
      <c r="H6232" s="1">
        <v>5.901961E-2</v>
      </c>
      <c r="I6232" s="1">
        <v>5.5432479999999998E-4</v>
      </c>
      <c r="J6232" s="1">
        <v>4.0673569999999997E-3</v>
      </c>
      <c r="K6232" s="1">
        <v>-0.15388109999999999</v>
      </c>
      <c r="L6232" s="1">
        <v>0.52971599999999996</v>
      </c>
    </row>
    <row r="6233" spans="2:12" x14ac:dyDescent="0.3">
      <c r="B6233" s="1" t="s">
        <v>1000</v>
      </c>
      <c r="C6233" s="1" t="s">
        <v>1327</v>
      </c>
      <c r="D6233" s="1">
        <v>0.33393260000000002</v>
      </c>
      <c r="E6233" s="1">
        <v>1.9579539999999999E-2</v>
      </c>
      <c r="F6233" s="1">
        <v>0.33268530000000002</v>
      </c>
      <c r="G6233" s="1">
        <v>3.5329209999999998E-4</v>
      </c>
      <c r="H6233" s="1">
        <v>4.9156980000000003E-2</v>
      </c>
      <c r="I6233" s="1">
        <v>4.8777039999999997E-4</v>
      </c>
      <c r="J6233" s="1">
        <v>5.1339580000000001E-3</v>
      </c>
      <c r="K6233" s="1">
        <v>-0.31310579999999999</v>
      </c>
      <c r="L6233" s="1">
        <v>0.52500179999999996</v>
      </c>
    </row>
    <row r="6234" spans="2:12" x14ac:dyDescent="0.3">
      <c r="B6234" s="1" t="s">
        <v>1001</v>
      </c>
      <c r="C6234" s="1" t="s">
        <v>1327</v>
      </c>
      <c r="D6234" s="1">
        <v>0.30855630000000001</v>
      </c>
      <c r="E6234" s="1">
        <v>1.6433440000000001E-2</v>
      </c>
      <c r="F6234" s="1">
        <v>0.3836464</v>
      </c>
      <c r="G6234" s="1">
        <v>2.9735459999999999E-4</v>
      </c>
      <c r="H6234" s="1">
        <v>4.1753220000000001E-2</v>
      </c>
      <c r="I6234" s="1">
        <v>4.5767090000000001E-4</v>
      </c>
      <c r="J6234" s="1">
        <v>6.9935040000000002E-3</v>
      </c>
      <c r="K6234" s="1">
        <v>-0.36721300000000001</v>
      </c>
      <c r="L6234" s="1">
        <v>0.52061360000000001</v>
      </c>
    </row>
    <row r="6235" spans="2:12" x14ac:dyDescent="0.3">
      <c r="B6235" s="1" t="s">
        <v>1002</v>
      </c>
      <c r="C6235" s="1" t="s">
        <v>1327</v>
      </c>
      <c r="D6235" s="1">
        <v>0.35797790000000002</v>
      </c>
      <c r="E6235" s="1">
        <v>1.593141E-2</v>
      </c>
      <c r="F6235" s="1">
        <v>0.28477760000000002</v>
      </c>
      <c r="G6235" s="1">
        <v>2.7643850000000001E-4</v>
      </c>
      <c r="H6235" s="1">
        <v>4.7440169999999997E-2</v>
      </c>
      <c r="I6235" s="1">
        <v>5.1666139999999999E-4</v>
      </c>
      <c r="J6235" s="1">
        <v>5.8144540000000002E-3</v>
      </c>
      <c r="K6235" s="1">
        <v>-0.26884619999999998</v>
      </c>
      <c r="L6235" s="1">
        <v>0.51616499999999998</v>
      </c>
    </row>
    <row r="6236" spans="2:12" x14ac:dyDescent="0.3">
      <c r="B6236" s="1" t="s">
        <v>1003</v>
      </c>
      <c r="C6236" s="1" t="s">
        <v>1327</v>
      </c>
      <c r="D6236" s="1">
        <v>0.39162580000000002</v>
      </c>
      <c r="E6236" s="1">
        <v>1.5287190000000001E-2</v>
      </c>
      <c r="F6236" s="1">
        <v>0.21751889999999999</v>
      </c>
      <c r="G6236" s="1">
        <v>2.4775719999999999E-4</v>
      </c>
      <c r="H6236" s="1">
        <v>5.2196840000000001E-2</v>
      </c>
      <c r="I6236" s="1">
        <v>5.0743809999999996E-4</v>
      </c>
      <c r="J6236" s="1">
        <v>5.222918E-3</v>
      </c>
      <c r="K6236" s="1">
        <v>-0.20223169999999999</v>
      </c>
      <c r="L6236" s="1">
        <v>0.5109224</v>
      </c>
    </row>
    <row r="6237" spans="2:12" x14ac:dyDescent="0.3">
      <c r="B6237" s="1" t="s">
        <v>1004</v>
      </c>
      <c r="C6237" s="1" t="s">
        <v>1327</v>
      </c>
      <c r="D6237" s="1">
        <v>0.4072712</v>
      </c>
      <c r="E6237" s="1">
        <v>1.5968409999999999E-2</v>
      </c>
      <c r="F6237" s="1">
        <v>0.18640770000000001</v>
      </c>
      <c r="G6237" s="1">
        <v>2.2674070000000001E-4</v>
      </c>
      <c r="H6237" s="1">
        <v>6.1078340000000002E-2</v>
      </c>
      <c r="I6237" s="1">
        <v>5.3945860000000003E-4</v>
      </c>
      <c r="J6237" s="1">
        <v>5.2808799999999999E-3</v>
      </c>
      <c r="K6237" s="1">
        <v>-0.17043929999999999</v>
      </c>
      <c r="L6237" s="1">
        <v>0.50458000000000003</v>
      </c>
    </row>
    <row r="6238" spans="2:12" x14ac:dyDescent="0.3">
      <c r="B6238" s="1" t="s">
        <v>1005</v>
      </c>
      <c r="C6238" s="1" t="s">
        <v>1327</v>
      </c>
      <c r="D6238" s="1">
        <v>0.4024645</v>
      </c>
      <c r="E6238" s="1">
        <v>1.468232E-2</v>
      </c>
      <c r="F6238" s="1">
        <v>0.19602059999999999</v>
      </c>
      <c r="G6238" s="1">
        <v>2.126172E-4</v>
      </c>
      <c r="H6238" s="1">
        <v>5.8767649999999998E-2</v>
      </c>
      <c r="I6238" s="1">
        <v>5.8549220000000003E-4</v>
      </c>
      <c r="J6238" s="1">
        <v>5.8174719999999997E-3</v>
      </c>
      <c r="K6238" s="1">
        <v>-0.18133830000000001</v>
      </c>
      <c r="L6238" s="1">
        <v>0.49836920000000001</v>
      </c>
    </row>
    <row r="6239" spans="2:12" x14ac:dyDescent="0.3">
      <c r="B6239" s="1" t="s">
        <v>1006</v>
      </c>
      <c r="C6239" s="1" t="s">
        <v>1327</v>
      </c>
      <c r="D6239" s="1">
        <v>0.39984150000000002</v>
      </c>
      <c r="E6239" s="1">
        <v>1.5952060000000001E-2</v>
      </c>
      <c r="F6239" s="1">
        <v>0.20106379999999999</v>
      </c>
      <c r="G6239" s="1">
        <v>2.006946E-4</v>
      </c>
      <c r="H6239" s="1">
        <v>5.5147580000000002E-2</v>
      </c>
      <c r="I6239" s="1">
        <v>5.6131729999999997E-4</v>
      </c>
      <c r="J6239" s="1">
        <v>5.1702470000000002E-3</v>
      </c>
      <c r="K6239" s="1">
        <v>-0.18511169999999999</v>
      </c>
      <c r="L6239" s="1">
        <v>0.49246259999999997</v>
      </c>
    </row>
    <row r="6240" spans="2:12" x14ac:dyDescent="0.3">
      <c r="B6240" s="1" t="s">
        <v>1007</v>
      </c>
      <c r="C6240" s="1" t="s">
        <v>1327</v>
      </c>
      <c r="D6240" s="1">
        <v>0.40124470000000001</v>
      </c>
      <c r="E6240" s="1">
        <v>1.4883179999999999E-2</v>
      </c>
      <c r="F6240" s="1">
        <v>0.19817419999999999</v>
      </c>
      <c r="G6240" s="1">
        <v>2.4187509999999999E-4</v>
      </c>
      <c r="H6240" s="1">
        <v>5.3514350000000002E-2</v>
      </c>
      <c r="I6240" s="1">
        <v>6.7063449999999998E-4</v>
      </c>
      <c r="J6240" s="1">
        <v>4.9185519999999996E-3</v>
      </c>
      <c r="K6240" s="1">
        <v>-0.18329100000000001</v>
      </c>
      <c r="L6240" s="1">
        <v>0.48711369999999998</v>
      </c>
    </row>
    <row r="6241" spans="2:12" x14ac:dyDescent="0.3">
      <c r="B6241" s="1" t="s">
        <v>1008</v>
      </c>
      <c r="C6241" s="1" t="s">
        <v>1327</v>
      </c>
      <c r="D6241" s="1">
        <v>0.40314450000000002</v>
      </c>
      <c r="E6241" s="1">
        <v>1.366533E-2</v>
      </c>
      <c r="F6241" s="1">
        <v>0.1943937</v>
      </c>
      <c r="G6241" s="1">
        <v>2.6245689999999998E-4</v>
      </c>
      <c r="H6241" s="1">
        <v>5.5091090000000002E-2</v>
      </c>
      <c r="I6241" s="1">
        <v>6.8228050000000001E-4</v>
      </c>
      <c r="J6241" s="1">
        <v>4.7432020000000002E-3</v>
      </c>
      <c r="K6241" s="1">
        <v>-0.18072840000000001</v>
      </c>
      <c r="L6241" s="1">
        <v>0.48265350000000001</v>
      </c>
    </row>
    <row r="6242" spans="2:12" x14ac:dyDescent="0.3">
      <c r="B6242" s="1" t="s">
        <v>1009</v>
      </c>
      <c r="C6242" s="1" t="s">
        <v>1327</v>
      </c>
      <c r="D6242" s="1">
        <v>0.40009470000000003</v>
      </c>
      <c r="E6242" s="1">
        <v>1.2042310000000001E-2</v>
      </c>
      <c r="F6242" s="1">
        <v>0.18541820000000001</v>
      </c>
      <c r="G6242" s="1">
        <v>2.0252639999999999E-4</v>
      </c>
      <c r="H6242" s="1">
        <v>8.1403680000000006E-2</v>
      </c>
      <c r="I6242" s="1">
        <v>6.3733069999999999E-4</v>
      </c>
      <c r="J6242" s="1">
        <v>4.1710860000000001E-3</v>
      </c>
      <c r="K6242" s="1">
        <v>-0.1733759</v>
      </c>
      <c r="L6242" s="1">
        <v>0.47936709999999999</v>
      </c>
    </row>
    <row r="6243" spans="2:12" x14ac:dyDescent="0.3">
      <c r="B6243" s="1" t="s">
        <v>1010</v>
      </c>
      <c r="C6243" s="1" t="s">
        <v>1327</v>
      </c>
      <c r="D6243" s="1">
        <v>0.40124609999999999</v>
      </c>
      <c r="E6243" s="1">
        <v>1.041309E-2</v>
      </c>
      <c r="F6243" s="1">
        <v>0.1406338</v>
      </c>
      <c r="G6243" s="1">
        <v>1.6108529999999999E-4</v>
      </c>
      <c r="H6243" s="1">
        <v>0.13273280000000001</v>
      </c>
      <c r="I6243" s="1">
        <v>6.4451479999999995E-4</v>
      </c>
      <c r="J6243" s="1">
        <v>3.3326839999999998E-3</v>
      </c>
      <c r="K6243" s="1">
        <v>-0.13022069999999999</v>
      </c>
      <c r="L6243" s="1">
        <v>0.47654770000000002</v>
      </c>
    </row>
    <row r="6244" spans="2:12" x14ac:dyDescent="0.3">
      <c r="B6244" s="1" t="s">
        <v>1011</v>
      </c>
      <c r="C6244" s="1" t="s">
        <v>1327</v>
      </c>
      <c r="D6244" s="1">
        <v>0.40075349999999998</v>
      </c>
      <c r="E6244" s="1">
        <v>7.7592729999999997E-3</v>
      </c>
      <c r="F6244" s="1">
        <v>0.1149361</v>
      </c>
      <c r="G6244" s="1">
        <v>1.3485630000000001E-4</v>
      </c>
      <c r="H6244" s="1">
        <v>0.16312550000000001</v>
      </c>
      <c r="I6244" s="1">
        <v>6.0795640000000002E-4</v>
      </c>
      <c r="J6244" s="1">
        <v>3.2769230000000002E-3</v>
      </c>
      <c r="K6244" s="1">
        <v>-0.10717690000000001</v>
      </c>
      <c r="L6244" s="1">
        <v>0.47498649999999998</v>
      </c>
    </row>
    <row r="6245" spans="2:12" x14ac:dyDescent="0.3">
      <c r="B6245" s="1" t="s">
        <v>1012</v>
      </c>
      <c r="C6245" s="1" t="s">
        <v>1327</v>
      </c>
      <c r="D6245" s="1">
        <v>0.40990300000000002</v>
      </c>
      <c r="E6245" s="1">
        <v>8.4371229999999995E-3</v>
      </c>
      <c r="F6245" s="1">
        <v>0.1103715</v>
      </c>
      <c r="G6245" s="1">
        <v>1.2862330000000001E-4</v>
      </c>
      <c r="H6245" s="1">
        <v>0.1609903</v>
      </c>
      <c r="I6245" s="1">
        <v>5.2625049999999998E-4</v>
      </c>
      <c r="J6245" s="1">
        <v>3.0973950000000002E-3</v>
      </c>
      <c r="K6245" s="1">
        <v>-0.10193439999999999</v>
      </c>
      <c r="L6245" s="1">
        <v>0.47398190000000001</v>
      </c>
    </row>
    <row r="6246" spans="2:12" x14ac:dyDescent="0.3">
      <c r="B6246" s="1" t="s">
        <v>1013</v>
      </c>
      <c r="C6246" s="1" t="s">
        <v>1327</v>
      </c>
      <c r="D6246" s="1">
        <v>0.34208810000000001</v>
      </c>
      <c r="E6246" s="1">
        <v>1.1929439999999999E-2</v>
      </c>
      <c r="F6246" s="1">
        <v>0.2749414</v>
      </c>
      <c r="G6246" s="1">
        <v>1.937734E-4</v>
      </c>
      <c r="H6246" s="1">
        <v>0.13065289999999999</v>
      </c>
      <c r="I6246" s="1">
        <v>4.5770700000000001E-4</v>
      </c>
      <c r="J6246" s="1">
        <v>4.7879050000000003E-3</v>
      </c>
      <c r="K6246" s="1">
        <v>-0.26301190000000002</v>
      </c>
      <c r="L6246" s="1">
        <v>0.47306130000000002</v>
      </c>
    </row>
    <row r="6247" spans="2:12" x14ac:dyDescent="0.3">
      <c r="B6247" s="1" t="s">
        <v>1014</v>
      </c>
      <c r="C6247" s="1" t="s">
        <v>1327</v>
      </c>
      <c r="D6247" s="1">
        <v>0.24802779999999999</v>
      </c>
      <c r="E6247" s="1">
        <v>1.5963979999999999E-2</v>
      </c>
      <c r="F6247" s="1">
        <v>0.4816532</v>
      </c>
      <c r="G6247" s="1">
        <v>1.9991489999999999E-4</v>
      </c>
      <c r="H6247" s="1">
        <v>0.1071761</v>
      </c>
      <c r="I6247" s="1">
        <v>3.2759389999999997E-4</v>
      </c>
      <c r="J6247" s="1">
        <v>6.529211E-3</v>
      </c>
      <c r="K6247" s="1">
        <v>-0.46568920000000003</v>
      </c>
      <c r="L6247" s="1">
        <v>0.47070099999999998</v>
      </c>
    </row>
    <row r="6248" spans="2:12" x14ac:dyDescent="0.3">
      <c r="B6248" s="1" t="s">
        <v>1015</v>
      </c>
      <c r="C6248" s="1" t="s">
        <v>1327</v>
      </c>
      <c r="D6248" s="1">
        <v>0.26467669999999999</v>
      </c>
      <c r="E6248" s="1">
        <v>1.723382E-2</v>
      </c>
      <c r="F6248" s="1">
        <v>0.45893349999999999</v>
      </c>
      <c r="G6248" s="1">
        <v>2.6172210000000002E-4</v>
      </c>
      <c r="H6248" s="1">
        <v>8.0609639999999996E-2</v>
      </c>
      <c r="I6248" s="1">
        <v>3.5525029999999998E-4</v>
      </c>
      <c r="J6248" s="1">
        <v>7.214832E-3</v>
      </c>
      <c r="K6248" s="1">
        <v>-0.44169969999999997</v>
      </c>
      <c r="L6248" s="1">
        <v>0.46726040000000002</v>
      </c>
    </row>
    <row r="6249" spans="2:12" x14ac:dyDescent="0.3">
      <c r="B6249" s="1" t="s">
        <v>1016</v>
      </c>
      <c r="C6249" s="1" t="s">
        <v>1327</v>
      </c>
      <c r="D6249" s="1">
        <v>0.31703540000000002</v>
      </c>
      <c r="E6249" s="1">
        <v>1.6418439999999999E-2</v>
      </c>
      <c r="F6249" s="1">
        <v>0.35180410000000001</v>
      </c>
      <c r="G6249" s="1">
        <v>2.6654940000000001E-4</v>
      </c>
      <c r="H6249" s="1">
        <v>0.10551580000000001</v>
      </c>
      <c r="I6249" s="1">
        <v>3.7814970000000001E-4</v>
      </c>
      <c r="J6249" s="1">
        <v>6.786874E-3</v>
      </c>
      <c r="K6249" s="1">
        <v>-0.33538560000000001</v>
      </c>
      <c r="L6249" s="1">
        <v>0.46295049999999999</v>
      </c>
    </row>
    <row r="6250" spans="2:12" x14ac:dyDescent="0.3">
      <c r="B6250" s="1" t="s">
        <v>1017</v>
      </c>
      <c r="C6250" s="1" t="s">
        <v>1327</v>
      </c>
      <c r="D6250" s="1">
        <v>0.35258640000000002</v>
      </c>
      <c r="E6250" s="1">
        <v>1.3815930000000001E-2</v>
      </c>
      <c r="F6250" s="1">
        <v>0.26768140000000001</v>
      </c>
      <c r="G6250" s="1">
        <v>2.074128E-4</v>
      </c>
      <c r="H6250" s="1">
        <v>0.13910890000000001</v>
      </c>
      <c r="I6250" s="1">
        <v>4.9489360000000004E-4</v>
      </c>
      <c r="J6250" s="1">
        <v>5.0435050000000002E-3</v>
      </c>
      <c r="K6250" s="1">
        <v>-0.25386550000000002</v>
      </c>
      <c r="L6250" s="1">
        <v>0.458708</v>
      </c>
    </row>
    <row r="6251" spans="2:12" x14ac:dyDescent="0.3">
      <c r="B6251" s="1" t="s">
        <v>1018</v>
      </c>
      <c r="C6251" s="1" t="s">
        <v>1327</v>
      </c>
      <c r="D6251" s="1">
        <v>0.36341950000000001</v>
      </c>
      <c r="E6251" s="1">
        <v>1.1315459999999999E-2</v>
      </c>
      <c r="F6251" s="1">
        <v>0.25843430000000001</v>
      </c>
      <c r="G6251" s="1">
        <v>1.5816760000000001E-4</v>
      </c>
      <c r="H6251" s="1">
        <v>0.13102359999999999</v>
      </c>
      <c r="I6251" s="1">
        <v>8.8941720000000005E-4</v>
      </c>
      <c r="J6251" s="1">
        <v>3.5121140000000002E-3</v>
      </c>
      <c r="K6251" s="1">
        <v>-0.2471188</v>
      </c>
      <c r="L6251" s="1">
        <v>0.45633550000000001</v>
      </c>
    </row>
    <row r="6252" spans="2:12" x14ac:dyDescent="0.3">
      <c r="B6252" s="1" t="s">
        <v>1019</v>
      </c>
      <c r="C6252" s="1" t="s">
        <v>1327</v>
      </c>
      <c r="D6252" s="1">
        <v>0.36721740000000003</v>
      </c>
      <c r="E6252" s="1">
        <v>1.054041E-2</v>
      </c>
      <c r="F6252" s="1">
        <v>0.25769530000000002</v>
      </c>
      <c r="G6252" s="1">
        <v>1.299583E-4</v>
      </c>
      <c r="H6252" s="1">
        <v>0.1286417</v>
      </c>
      <c r="I6252" s="1">
        <v>1.151785E-3</v>
      </c>
      <c r="J6252" s="1">
        <v>2.7116649999999998E-3</v>
      </c>
      <c r="K6252" s="1">
        <v>-0.24715490000000001</v>
      </c>
      <c r="L6252" s="1">
        <v>0.4554629</v>
      </c>
    </row>
    <row r="6253" spans="2:12" x14ac:dyDescent="0.3">
      <c r="B6253" s="1" t="s">
        <v>1020</v>
      </c>
      <c r="C6253" s="1" t="s">
        <v>1327</v>
      </c>
      <c r="D6253" s="1">
        <v>0.37163780000000002</v>
      </c>
      <c r="E6253" s="1">
        <v>1.0733319999999999E-2</v>
      </c>
      <c r="F6253" s="1">
        <v>0.25268239999999997</v>
      </c>
      <c r="G6253" s="1">
        <v>1.1185790000000001E-4</v>
      </c>
      <c r="H6253" s="1">
        <v>0.1222511</v>
      </c>
      <c r="I6253" s="1">
        <v>1.4875470000000001E-3</v>
      </c>
      <c r="J6253" s="1">
        <v>2.6536110000000002E-3</v>
      </c>
      <c r="K6253" s="1">
        <v>-0.2419491</v>
      </c>
      <c r="L6253" s="1">
        <v>0.45444469999999998</v>
      </c>
    </row>
    <row r="6254" spans="2:12" x14ac:dyDescent="0.3">
      <c r="B6254" s="1" t="s">
        <v>1021</v>
      </c>
      <c r="C6254" s="1" t="s">
        <v>1327</v>
      </c>
      <c r="D6254" s="1">
        <v>0.38699480000000003</v>
      </c>
      <c r="E6254" s="1">
        <v>1.1015469999999999E-2</v>
      </c>
      <c r="F6254" s="1">
        <v>0.2241504</v>
      </c>
      <c r="G6254" s="1">
        <v>9.6834840000000006E-5</v>
      </c>
      <c r="H6254" s="1">
        <v>0.1240926</v>
      </c>
      <c r="I6254" s="1">
        <v>1.649644E-3</v>
      </c>
      <c r="J6254" s="1">
        <v>2.7491759999999999E-3</v>
      </c>
      <c r="K6254" s="1">
        <v>-0.21313489999999999</v>
      </c>
      <c r="L6254" s="1">
        <v>0.45236379999999998</v>
      </c>
    </row>
    <row r="6255" spans="2:12" x14ac:dyDescent="0.3">
      <c r="B6255" s="1" t="s">
        <v>1022</v>
      </c>
      <c r="C6255" s="1" t="s">
        <v>1327</v>
      </c>
      <c r="D6255" s="1">
        <v>0.39378489999999999</v>
      </c>
      <c r="E6255" s="1">
        <v>1.212206E-2</v>
      </c>
      <c r="F6255" s="1">
        <v>0.21132239999999999</v>
      </c>
      <c r="G6255" s="1">
        <v>8.9950829999999995E-5</v>
      </c>
      <c r="H6255" s="1">
        <v>0.13662279999999999</v>
      </c>
      <c r="I6255" s="1">
        <v>1.290965E-3</v>
      </c>
      <c r="J6255" s="1">
        <v>2.2279460000000002E-3</v>
      </c>
      <c r="K6255" s="1">
        <v>-0.1992003</v>
      </c>
      <c r="L6255" s="1">
        <v>0.44981280000000001</v>
      </c>
    </row>
    <row r="6256" spans="2:12" x14ac:dyDescent="0.3">
      <c r="B6256" s="1" t="s">
        <v>1023</v>
      </c>
      <c r="C6256" s="1" t="s">
        <v>1327</v>
      </c>
      <c r="D6256" s="1">
        <v>0.39746320000000002</v>
      </c>
      <c r="E6256" s="1">
        <v>1.160067E-2</v>
      </c>
      <c r="F6256" s="1">
        <v>0.20212050000000001</v>
      </c>
      <c r="G6256" s="1">
        <v>8.9740340000000001E-5</v>
      </c>
      <c r="H6256" s="1">
        <v>0.15105769999999999</v>
      </c>
      <c r="I6256" s="1">
        <v>1.1057459999999999E-3</v>
      </c>
      <c r="J6256" s="1">
        <v>1.8889309999999999E-3</v>
      </c>
      <c r="K6256" s="1">
        <v>-0.19051979999999999</v>
      </c>
      <c r="L6256" s="1">
        <v>0.44791560000000002</v>
      </c>
    </row>
    <row r="6257" spans="2:12" x14ac:dyDescent="0.3">
      <c r="B6257" s="1" t="s">
        <v>1024</v>
      </c>
      <c r="C6257" s="1" t="s">
        <v>1327</v>
      </c>
      <c r="D6257" s="1">
        <v>0.3947734</v>
      </c>
      <c r="E6257" s="1">
        <v>1.011693E-2</v>
      </c>
      <c r="F6257" s="1">
        <v>0.207424</v>
      </c>
      <c r="G6257" s="1">
        <v>8.2195150000000005E-5</v>
      </c>
      <c r="H6257" s="1">
        <v>0.16023770000000001</v>
      </c>
      <c r="I6257" s="1">
        <v>1.116471E-3</v>
      </c>
      <c r="J6257" s="1">
        <v>1.5239559999999999E-3</v>
      </c>
      <c r="K6257" s="1">
        <v>-0.19730710000000001</v>
      </c>
      <c r="L6257" s="1">
        <v>0.44665159999999998</v>
      </c>
    </row>
    <row r="6258" spans="2:12" x14ac:dyDescent="0.3">
      <c r="B6258" s="1" t="s">
        <v>1025</v>
      </c>
      <c r="C6258" s="1" t="s">
        <v>1327</v>
      </c>
      <c r="D6258" s="1">
        <v>0.39892879999999997</v>
      </c>
      <c r="E6258" s="1">
        <v>8.1308319999999993E-3</v>
      </c>
      <c r="F6258" s="1">
        <v>0.17206070000000001</v>
      </c>
      <c r="G6258" s="1">
        <v>7.8067419999999999E-5</v>
      </c>
      <c r="H6258" s="1">
        <v>0.17393020000000001</v>
      </c>
      <c r="I6258" s="1">
        <v>1.115904E-3</v>
      </c>
      <c r="J6258" s="1">
        <v>1.2711090000000001E-3</v>
      </c>
      <c r="K6258" s="1">
        <v>-0.16392979999999999</v>
      </c>
      <c r="L6258" s="1">
        <v>0.44641029999999998</v>
      </c>
    </row>
    <row r="6259" spans="2:12" x14ac:dyDescent="0.3">
      <c r="B6259" s="1" t="s">
        <v>1026</v>
      </c>
      <c r="C6259" s="1" t="s">
        <v>1327</v>
      </c>
      <c r="D6259" s="1">
        <v>0.40259739999999999</v>
      </c>
      <c r="E6259" s="1">
        <v>6.0665780000000004E-3</v>
      </c>
      <c r="F6259" s="1">
        <v>0.13513220000000001</v>
      </c>
      <c r="G6259" s="1">
        <v>7.1890269999999996E-5</v>
      </c>
      <c r="H6259" s="1">
        <v>0.17981749999999999</v>
      </c>
      <c r="I6259" s="1">
        <v>1.0511990000000001E-3</v>
      </c>
      <c r="J6259" s="1">
        <v>1.132163E-3</v>
      </c>
      <c r="K6259" s="1">
        <v>-0.1290656</v>
      </c>
      <c r="L6259" s="1">
        <v>0.4496714</v>
      </c>
    </row>
    <row r="6260" spans="2:12" x14ac:dyDescent="0.3">
      <c r="B6260" s="1" t="s">
        <v>1027</v>
      </c>
      <c r="C6260" s="1" t="s">
        <v>1327</v>
      </c>
      <c r="D6260" s="1">
        <v>0.40846260000000001</v>
      </c>
      <c r="E6260" s="1">
        <v>4.9561350000000004E-3</v>
      </c>
      <c r="F6260" s="1">
        <v>0.1430051</v>
      </c>
      <c r="G6260" s="1">
        <v>6.9750329999999997E-5</v>
      </c>
      <c r="H6260" s="1">
        <v>0.17030319999999999</v>
      </c>
      <c r="I6260" s="1">
        <v>1.110783E-3</v>
      </c>
      <c r="J6260" s="1">
        <v>1.117984E-3</v>
      </c>
      <c r="K6260" s="1">
        <v>-0.1380489</v>
      </c>
      <c r="L6260" s="1">
        <v>0.45507579999999997</v>
      </c>
    </row>
    <row r="6261" spans="2:12" x14ac:dyDescent="0.3">
      <c r="B6261" s="1" t="s">
        <v>1028</v>
      </c>
      <c r="C6261" s="1" t="s">
        <v>1327</v>
      </c>
      <c r="D6261" s="1">
        <v>0.41006510000000002</v>
      </c>
      <c r="E6261" s="1">
        <v>5.1153809999999996E-3</v>
      </c>
      <c r="F6261" s="1">
        <v>0.1528341</v>
      </c>
      <c r="G6261" s="1">
        <v>7.3215949999999995E-5</v>
      </c>
      <c r="H6261" s="1">
        <v>0.16565640000000001</v>
      </c>
      <c r="I6261" s="1">
        <v>1.1408659999999999E-3</v>
      </c>
      <c r="J6261" s="1">
        <v>1.117949E-3</v>
      </c>
      <c r="K6261" s="1">
        <v>-0.14771870000000001</v>
      </c>
      <c r="L6261" s="1">
        <v>0.45871030000000002</v>
      </c>
    </row>
    <row r="6262" spans="2:12" x14ac:dyDescent="0.3">
      <c r="B6262" s="1" t="s">
        <v>1029</v>
      </c>
      <c r="C6262" s="1" t="s">
        <v>1327</v>
      </c>
      <c r="D6262" s="1">
        <v>0.40491509999999997</v>
      </c>
      <c r="E6262" s="1">
        <v>5.4350359999999999E-3</v>
      </c>
      <c r="F6262" s="1">
        <v>0.13949349999999999</v>
      </c>
      <c r="G6262" s="1">
        <v>8.8448960000000004E-5</v>
      </c>
      <c r="H6262" s="1">
        <v>0.18250369999999999</v>
      </c>
      <c r="I6262" s="1">
        <v>1.083929E-3</v>
      </c>
      <c r="J6262" s="1">
        <v>1.2071779999999999E-3</v>
      </c>
      <c r="K6262" s="1">
        <v>-0.13405839999999999</v>
      </c>
      <c r="L6262" s="1">
        <v>0.46230949999999998</v>
      </c>
    </row>
    <row r="6263" spans="2:12" x14ac:dyDescent="0.3">
      <c r="B6263" s="1" t="s">
        <v>1030</v>
      </c>
      <c r="C6263" s="1" t="s">
        <v>1327</v>
      </c>
      <c r="D6263" s="1">
        <v>0.4001306</v>
      </c>
      <c r="E6263" s="1">
        <v>5.1978550000000004E-3</v>
      </c>
      <c r="F6263" s="1">
        <v>0.1287228</v>
      </c>
      <c r="G6263" s="1">
        <v>8.5268149999999994E-5</v>
      </c>
      <c r="H6263" s="1">
        <v>0.19583149999999999</v>
      </c>
      <c r="I6263" s="1">
        <v>9.8507939999999995E-4</v>
      </c>
      <c r="J6263" s="1">
        <v>1.2340669999999999E-3</v>
      </c>
      <c r="K6263" s="1">
        <v>-0.123525</v>
      </c>
      <c r="L6263" s="1">
        <v>0.46406399999999998</v>
      </c>
    </row>
    <row r="6264" spans="2:12" x14ac:dyDescent="0.3">
      <c r="B6264" s="1" t="s">
        <v>1031</v>
      </c>
      <c r="C6264" s="1" t="s">
        <v>1327</v>
      </c>
      <c r="D6264" s="1">
        <v>0.39920359999999999</v>
      </c>
      <c r="E6264" s="1">
        <v>6.5855310000000004E-3</v>
      </c>
      <c r="F6264" s="1">
        <v>0.13238949999999999</v>
      </c>
      <c r="G6264" s="1">
        <v>9.6866950000000003E-5</v>
      </c>
      <c r="H6264" s="1">
        <v>0.19971269999999999</v>
      </c>
      <c r="I6264" s="1">
        <v>9.0763129999999999E-4</v>
      </c>
      <c r="J6264" s="1">
        <v>1.5280809999999999E-3</v>
      </c>
      <c r="K6264" s="1">
        <v>-0.1258039</v>
      </c>
      <c r="L6264" s="1">
        <v>0.46361540000000001</v>
      </c>
    </row>
    <row r="6265" spans="2:12" x14ac:dyDescent="0.3">
      <c r="B6265" s="1" t="s">
        <v>1032</v>
      </c>
      <c r="C6265" s="1" t="s">
        <v>1327</v>
      </c>
      <c r="D6265" s="1">
        <v>0.39489360000000001</v>
      </c>
      <c r="E6265" s="1">
        <v>9.0943350000000003E-3</v>
      </c>
      <c r="F6265" s="1">
        <v>0.13928850000000001</v>
      </c>
      <c r="G6265" s="1">
        <v>1.292461E-4</v>
      </c>
      <c r="H6265" s="1">
        <v>0.20956230000000001</v>
      </c>
      <c r="I6265" s="1">
        <v>9.6923440000000005E-4</v>
      </c>
      <c r="J6265" s="1">
        <v>2.3537860000000001E-3</v>
      </c>
      <c r="K6265" s="1">
        <v>-0.13019420000000001</v>
      </c>
      <c r="L6265" s="1">
        <v>0.4626421</v>
      </c>
    </row>
    <row r="6266" spans="2:12" x14ac:dyDescent="0.3">
      <c r="B6266" s="1" t="s">
        <v>1033</v>
      </c>
      <c r="C6266" s="1" t="s">
        <v>1327</v>
      </c>
      <c r="D6266" s="1">
        <v>0.41400769999999998</v>
      </c>
      <c r="E6266" s="1">
        <v>2.118896E-2</v>
      </c>
      <c r="F6266" s="1">
        <v>0.1128991</v>
      </c>
      <c r="G6266" s="1">
        <v>2.5212679999999998E-4</v>
      </c>
      <c r="H6266" s="1">
        <v>0.17245849999999999</v>
      </c>
      <c r="I6266" s="1">
        <v>8.0870219999999997E-4</v>
      </c>
      <c r="J6266" s="1">
        <v>3.8661720000000002E-3</v>
      </c>
      <c r="K6266" s="1">
        <v>-9.1710120000000006E-2</v>
      </c>
      <c r="L6266" s="1">
        <v>0.46010590000000001</v>
      </c>
    </row>
    <row r="6267" spans="2:12" x14ac:dyDescent="0.3">
      <c r="B6267" s="1" t="s">
        <v>1034</v>
      </c>
      <c r="C6267" s="1" t="s">
        <v>1327</v>
      </c>
      <c r="D6267" s="1">
        <v>0.43359700000000001</v>
      </c>
      <c r="E6267" s="1">
        <v>3.4872390000000003E-2</v>
      </c>
      <c r="F6267" s="1">
        <v>9.0871770000000004E-2</v>
      </c>
      <c r="G6267" s="1">
        <v>3.4058610000000002E-4</v>
      </c>
      <c r="H6267" s="1">
        <v>0.13375999999999999</v>
      </c>
      <c r="I6267" s="1">
        <v>6.2725360000000002E-4</v>
      </c>
      <c r="J6267" s="1">
        <v>4.239909E-3</v>
      </c>
      <c r="K6267" s="1">
        <v>-5.5999390000000003E-2</v>
      </c>
      <c r="L6267" s="1">
        <v>0.45456400000000002</v>
      </c>
    </row>
    <row r="6268" spans="2:12" x14ac:dyDescent="0.3">
      <c r="B6268" s="1" t="s">
        <v>1035</v>
      </c>
      <c r="C6268" s="1" t="s">
        <v>1327</v>
      </c>
      <c r="D6268" s="1">
        <v>0.44636419999999999</v>
      </c>
      <c r="E6268" s="1">
        <v>3.6517590000000003E-2</v>
      </c>
      <c r="F6268" s="1">
        <v>8.2429199999999994E-2</v>
      </c>
      <c r="G6268" s="1">
        <v>3.6214130000000001E-4</v>
      </c>
      <c r="H6268" s="1">
        <v>0.103099</v>
      </c>
      <c r="I6268" s="1">
        <v>5.7182390000000004E-4</v>
      </c>
      <c r="J6268" s="1">
        <v>4.1394179999999997E-3</v>
      </c>
      <c r="K6268" s="1">
        <v>-4.5911609999999999E-2</v>
      </c>
      <c r="L6268" s="1">
        <v>0.44702649999999999</v>
      </c>
    </row>
    <row r="6269" spans="2:12" x14ac:dyDescent="0.3">
      <c r="B6269" s="1" t="s">
        <v>1036</v>
      </c>
      <c r="C6269" s="1" t="s">
        <v>1327</v>
      </c>
      <c r="D6269" s="1">
        <v>0.45293470000000002</v>
      </c>
      <c r="E6269" s="1">
        <v>3.1989959999999998E-2</v>
      </c>
      <c r="F6269" s="1">
        <v>8.0317050000000001E-2</v>
      </c>
      <c r="G6269" s="1">
        <v>3.4093449999999999E-4</v>
      </c>
      <c r="H6269" s="1">
        <v>8.6353310000000003E-2</v>
      </c>
      <c r="I6269" s="1">
        <v>5.6099929999999995E-4</v>
      </c>
      <c r="J6269" s="1">
        <v>4.1086120000000002E-3</v>
      </c>
      <c r="K6269" s="1">
        <v>-4.8327090000000003E-2</v>
      </c>
      <c r="L6269" s="1">
        <v>0.43949510000000003</v>
      </c>
    </row>
    <row r="6270" spans="2:12" x14ac:dyDescent="0.3">
      <c r="B6270" s="1" t="s">
        <v>1037</v>
      </c>
      <c r="C6270" s="1" t="s">
        <v>1327</v>
      </c>
      <c r="D6270" s="1">
        <v>0.45570470000000002</v>
      </c>
      <c r="E6270" s="1">
        <v>3.0767880000000001E-2</v>
      </c>
      <c r="F6270" s="1">
        <v>8.0182509999999999E-2</v>
      </c>
      <c r="G6270" s="1">
        <v>3.482453E-4</v>
      </c>
      <c r="H6270" s="1">
        <v>8.3086569999999998E-2</v>
      </c>
      <c r="I6270" s="1">
        <v>5.0676439999999996E-4</v>
      </c>
      <c r="J6270" s="1">
        <v>5.0500609999999998E-3</v>
      </c>
      <c r="K6270" s="1">
        <v>-4.9414630000000001E-2</v>
      </c>
      <c r="L6270" s="1">
        <v>0.43214859999999999</v>
      </c>
    </row>
    <row r="6271" spans="2:12" x14ac:dyDescent="0.3">
      <c r="B6271" s="1" t="s">
        <v>1038</v>
      </c>
      <c r="C6271" s="1" t="s">
        <v>1327</v>
      </c>
      <c r="D6271" s="1">
        <v>0.44683729999999999</v>
      </c>
      <c r="E6271" s="1">
        <v>3.2356099999999999E-2</v>
      </c>
      <c r="F6271" s="1">
        <v>0.1013976</v>
      </c>
      <c r="G6271" s="1">
        <v>4.9391979999999995E-4</v>
      </c>
      <c r="H6271" s="1">
        <v>7.6964149999999995E-2</v>
      </c>
      <c r="I6271" s="1">
        <v>5.4906620000000003E-4</v>
      </c>
      <c r="J6271" s="1">
        <v>8.2553260000000003E-3</v>
      </c>
      <c r="K6271" s="1">
        <v>-6.9041450000000004E-2</v>
      </c>
      <c r="L6271" s="1">
        <v>0.42528199999999999</v>
      </c>
    </row>
    <row r="6272" spans="2:12" x14ac:dyDescent="0.3">
      <c r="B6272" s="1" t="s">
        <v>1039</v>
      </c>
      <c r="C6272" s="1" t="s">
        <v>1327</v>
      </c>
      <c r="D6272" s="1">
        <v>0.45353579999999999</v>
      </c>
      <c r="E6272" s="1">
        <v>2.6539739999999999E-2</v>
      </c>
      <c r="F6272" s="1">
        <v>0.12465030000000001</v>
      </c>
      <c r="G6272" s="1">
        <v>2.0325289999999999E-3</v>
      </c>
      <c r="H6272" s="1">
        <v>5.289688E-2</v>
      </c>
      <c r="I6272" s="1">
        <v>6.5319339999999997E-4</v>
      </c>
      <c r="J6272" s="1">
        <v>1.1236869999999999E-2</v>
      </c>
      <c r="K6272" s="1">
        <v>-9.8110569999999994E-2</v>
      </c>
      <c r="L6272" s="1">
        <v>0.41577930000000002</v>
      </c>
    </row>
    <row r="6273" spans="2:12" x14ac:dyDescent="0.3">
      <c r="B6273" s="1" t="s">
        <v>1040</v>
      </c>
      <c r="C6273" s="1" t="s">
        <v>1327</v>
      </c>
      <c r="D6273" s="1">
        <v>0.53417230000000004</v>
      </c>
      <c r="E6273" s="1">
        <v>3.048505E-2</v>
      </c>
      <c r="F6273" s="1">
        <v>0.13389760000000001</v>
      </c>
      <c r="G6273" s="1">
        <v>4.4974100000000003E-3</v>
      </c>
      <c r="H6273" s="1">
        <v>2.9374029999999999E-2</v>
      </c>
      <c r="I6273" s="1">
        <v>1.0406840000000001E-3</v>
      </c>
      <c r="J6273" s="1">
        <v>8.2720399999999996E-3</v>
      </c>
      <c r="K6273" s="1">
        <v>-0.1034125</v>
      </c>
      <c r="L6273" s="1">
        <v>0.4005669</v>
      </c>
    </row>
    <row r="6274" spans="2:12" x14ac:dyDescent="0.3">
      <c r="B6274" s="1" t="s">
        <v>1041</v>
      </c>
      <c r="C6274" s="1" t="s">
        <v>1327</v>
      </c>
      <c r="D6274" s="1">
        <v>0.61528649999999996</v>
      </c>
      <c r="E6274" s="1">
        <v>5.4111800000000002E-2</v>
      </c>
      <c r="F6274" s="1">
        <v>0.1346569</v>
      </c>
      <c r="G6274" s="1">
        <v>8.0494889999999999E-3</v>
      </c>
      <c r="H6274" s="1">
        <v>1.6308670000000001E-2</v>
      </c>
      <c r="I6274" s="1">
        <v>1.7253979999999999E-3</v>
      </c>
      <c r="J6274" s="1">
        <v>4.9089390000000002E-3</v>
      </c>
      <c r="K6274" s="1">
        <v>-8.0545080000000005E-2</v>
      </c>
      <c r="L6274" s="1">
        <v>0.38563799999999998</v>
      </c>
    </row>
    <row r="6275" spans="2:12" x14ac:dyDescent="0.3">
      <c r="B6275" s="1" t="s">
        <v>1042</v>
      </c>
      <c r="C6275" s="1" t="s">
        <v>1327</v>
      </c>
      <c r="D6275" s="1">
        <v>0.68266729999999998</v>
      </c>
      <c r="E6275" s="1">
        <v>5.928054E-2</v>
      </c>
      <c r="F6275" s="1">
        <v>0.1232268</v>
      </c>
      <c r="G6275" s="1">
        <v>1.3358760000000001E-2</v>
      </c>
      <c r="H6275" s="1">
        <v>9.1881040000000008E-3</v>
      </c>
      <c r="I6275" s="1">
        <v>2.3342900000000001E-3</v>
      </c>
      <c r="J6275" s="1">
        <v>3.0085860000000002E-3</v>
      </c>
      <c r="K6275" s="1">
        <v>-6.3946260000000005E-2</v>
      </c>
      <c r="L6275" s="1">
        <v>0.37087179999999997</v>
      </c>
    </row>
    <row r="6276" spans="2:12" x14ac:dyDescent="0.3">
      <c r="B6276" s="1" t="s">
        <v>1043</v>
      </c>
      <c r="C6276" s="1" t="s">
        <v>1327</v>
      </c>
      <c r="D6276" s="1">
        <v>0.75238780000000005</v>
      </c>
      <c r="E6276" s="1">
        <v>5.6410420000000003E-2</v>
      </c>
      <c r="F6276" s="1">
        <v>0.10859530000000001</v>
      </c>
      <c r="G6276" s="1">
        <v>1.36638E-2</v>
      </c>
      <c r="H6276" s="1">
        <v>5.2570840000000004E-3</v>
      </c>
      <c r="I6276" s="1">
        <v>2.373581E-3</v>
      </c>
      <c r="J6276" s="1">
        <v>1.890907E-3</v>
      </c>
      <c r="K6276" s="1">
        <v>-5.2184929999999997E-2</v>
      </c>
      <c r="L6276" s="1">
        <v>0.35570679999999999</v>
      </c>
    </row>
    <row r="6277" spans="2:12" x14ac:dyDescent="0.3">
      <c r="B6277" s="1" t="s">
        <v>1044</v>
      </c>
      <c r="C6277" s="1" t="s">
        <v>1327</v>
      </c>
      <c r="D6277" s="1">
        <v>0.79640319999999998</v>
      </c>
      <c r="E6277" s="1">
        <v>4.9212850000000002E-2</v>
      </c>
      <c r="F6277" s="1">
        <v>9.9895789999999998E-2</v>
      </c>
      <c r="G6277" s="1">
        <v>1.383829E-2</v>
      </c>
      <c r="H6277" s="1">
        <v>3.0361960000000001E-3</v>
      </c>
      <c r="I6277" s="1">
        <v>2.2771710000000001E-3</v>
      </c>
      <c r="J6277" s="1">
        <v>1.4049780000000001E-3</v>
      </c>
      <c r="K6277" s="1">
        <v>-5.0682940000000003E-2</v>
      </c>
      <c r="L6277" s="1">
        <v>0.3403465</v>
      </c>
    </row>
    <row r="6278" spans="2:12" x14ac:dyDescent="0.3">
      <c r="B6278" s="1" t="s">
        <v>1045</v>
      </c>
      <c r="C6278" s="1" t="s">
        <v>1327</v>
      </c>
      <c r="D6278" s="1">
        <v>0.81362310000000004</v>
      </c>
      <c r="E6278" s="1">
        <v>4.5253250000000002E-2</v>
      </c>
      <c r="F6278" s="1">
        <v>9.4673569999999999E-2</v>
      </c>
      <c r="G6278" s="1">
        <v>1.668238E-2</v>
      </c>
      <c r="H6278" s="1">
        <v>1.822279E-3</v>
      </c>
      <c r="I6278" s="1">
        <v>2.4493850000000001E-3</v>
      </c>
      <c r="J6278" s="1">
        <v>1.1604549999999999E-3</v>
      </c>
      <c r="K6278" s="1">
        <v>-4.9420329999999998E-2</v>
      </c>
      <c r="L6278" s="1">
        <v>0.32484550000000001</v>
      </c>
    </row>
    <row r="6279" spans="2:12" x14ac:dyDescent="0.3">
      <c r="B6279" s="1" t="s">
        <v>1046</v>
      </c>
      <c r="C6279" s="1" t="s">
        <v>1327</v>
      </c>
      <c r="D6279" s="1">
        <v>0.83270979999999994</v>
      </c>
      <c r="E6279" s="1">
        <v>4.3728389999999999E-2</v>
      </c>
      <c r="F6279" s="1">
        <v>8.4723110000000004E-2</v>
      </c>
      <c r="G6279" s="1">
        <v>1.7966550000000001E-2</v>
      </c>
      <c r="H6279" s="1">
        <v>1.124784E-3</v>
      </c>
      <c r="I6279" s="1">
        <v>2.6733849999999999E-3</v>
      </c>
      <c r="J6279" s="1">
        <v>1.104516E-3</v>
      </c>
      <c r="K6279" s="1">
        <v>-4.0994719999999998E-2</v>
      </c>
      <c r="L6279" s="1">
        <v>0.30978840000000002</v>
      </c>
    </row>
    <row r="6280" spans="2:12" x14ac:dyDescent="0.3">
      <c r="B6280" s="1" t="s">
        <v>1047</v>
      </c>
      <c r="C6280" s="1" t="s">
        <v>1327</v>
      </c>
      <c r="D6280" s="1">
        <v>0.83944490000000005</v>
      </c>
      <c r="E6280" s="1">
        <v>4.9096040000000001E-2</v>
      </c>
      <c r="F6280" s="1">
        <v>7.5823100000000004E-2</v>
      </c>
      <c r="G6280" s="1">
        <v>2.0445319999999999E-2</v>
      </c>
      <c r="H6280" s="1">
        <v>7.3596459999999996E-4</v>
      </c>
      <c r="I6280" s="1">
        <v>2.7344299999999999E-3</v>
      </c>
      <c r="J6280" s="1">
        <v>1.0833069999999999E-3</v>
      </c>
      <c r="K6280" s="1">
        <v>-2.672706E-2</v>
      </c>
      <c r="L6280" s="1">
        <v>0.29586519999999999</v>
      </c>
    </row>
    <row r="6281" spans="2:12" x14ac:dyDescent="0.3">
      <c r="B6281" s="1" t="s">
        <v>1048</v>
      </c>
      <c r="C6281" s="1" t="s">
        <v>1327</v>
      </c>
      <c r="D6281" s="1">
        <v>0.83152910000000002</v>
      </c>
      <c r="E6281" s="1">
        <v>4.4799810000000002E-2</v>
      </c>
      <c r="F6281" s="1">
        <v>8.2159389999999999E-2</v>
      </c>
      <c r="G6281" s="1">
        <v>1.72899E-2</v>
      </c>
      <c r="H6281" s="1">
        <v>5.4211139999999999E-4</v>
      </c>
      <c r="I6281" s="1">
        <v>3.0321889999999998E-3</v>
      </c>
      <c r="J6281" s="1">
        <v>9.8318400000000001E-4</v>
      </c>
      <c r="K6281" s="1">
        <v>-3.7359580000000003E-2</v>
      </c>
      <c r="L6281" s="1">
        <v>0.28336879999999998</v>
      </c>
    </row>
    <row r="6282" spans="2:12" x14ac:dyDescent="0.3">
      <c r="B6282" s="1" t="s">
        <v>1049</v>
      </c>
      <c r="C6282" s="1" t="s">
        <v>1327</v>
      </c>
      <c r="D6282" s="1">
        <v>0.80929859999999998</v>
      </c>
      <c r="E6282" s="1">
        <v>5.3383449999999999E-2</v>
      </c>
      <c r="F6282" s="1">
        <v>8.4698880000000004E-2</v>
      </c>
      <c r="G6282" s="1">
        <v>1.6946019999999999E-2</v>
      </c>
      <c r="H6282" s="1">
        <v>5.2631719999999996E-4</v>
      </c>
      <c r="I6282" s="1">
        <v>3.5469059999999998E-3</v>
      </c>
      <c r="J6282" s="1">
        <v>7.7733149999999998E-4</v>
      </c>
      <c r="K6282" s="1">
        <v>-3.1315429999999998E-2</v>
      </c>
      <c r="L6282" s="1">
        <v>0.27241399999999999</v>
      </c>
    </row>
    <row r="6283" spans="2:12" x14ac:dyDescent="0.3">
      <c r="B6283" s="1" t="s">
        <v>1050</v>
      </c>
      <c r="C6283" s="1" t="s">
        <v>1327</v>
      </c>
      <c r="D6283" s="1">
        <v>0.81224949999999996</v>
      </c>
      <c r="E6283" s="1">
        <v>5.3144509999999999E-2</v>
      </c>
      <c r="F6283" s="1">
        <v>7.303685E-2</v>
      </c>
      <c r="G6283" s="1">
        <v>1.8719960000000001E-2</v>
      </c>
      <c r="H6283" s="1">
        <v>4.8609309999999998E-4</v>
      </c>
      <c r="I6283" s="1">
        <v>3.4652089999999999E-3</v>
      </c>
      <c r="J6283" s="1">
        <v>5.8485139999999998E-4</v>
      </c>
      <c r="K6283" s="1">
        <v>-1.9892340000000001E-2</v>
      </c>
      <c r="L6283" s="1">
        <v>0.26265100000000002</v>
      </c>
    </row>
    <row r="6284" spans="2:12" x14ac:dyDescent="0.3">
      <c r="B6284" s="1" t="s">
        <v>1051</v>
      </c>
      <c r="C6284" s="1" t="s">
        <v>1327</v>
      </c>
      <c r="D6284" s="1">
        <v>0.81003139999999996</v>
      </c>
      <c r="E6284" s="1">
        <v>5.5609989999999998E-2</v>
      </c>
      <c r="F6284" s="1">
        <v>6.9655499999999995E-2</v>
      </c>
      <c r="G6284" s="1">
        <v>2.5185590000000001E-2</v>
      </c>
      <c r="H6284" s="1">
        <v>5.3246599999999999E-4</v>
      </c>
      <c r="I6284" s="1">
        <v>2.790182E-3</v>
      </c>
      <c r="J6284" s="1">
        <v>5.1467479999999996E-4</v>
      </c>
      <c r="K6284" s="1">
        <v>-1.4045510000000001E-2</v>
      </c>
      <c r="L6284" s="1">
        <v>0.2537586</v>
      </c>
    </row>
    <row r="6285" spans="2:12" x14ac:dyDescent="0.3">
      <c r="B6285" s="1" t="s">
        <v>1052</v>
      </c>
      <c r="C6285" s="1" t="s">
        <v>1327</v>
      </c>
      <c r="D6285" s="1">
        <v>0.82016809999999996</v>
      </c>
      <c r="E6285" s="1">
        <v>5.4117940000000003E-2</v>
      </c>
      <c r="F6285" s="1">
        <v>6.7062730000000001E-2</v>
      </c>
      <c r="G6285" s="1">
        <v>2.4049290000000001E-2</v>
      </c>
      <c r="H6285" s="1">
        <v>4.491853E-4</v>
      </c>
      <c r="I6285" s="1">
        <v>2.4594830000000002E-3</v>
      </c>
      <c r="J6285" s="1">
        <v>4.7306969999999997E-4</v>
      </c>
      <c r="K6285" s="1">
        <v>-1.2944789999999999E-2</v>
      </c>
      <c r="L6285" s="1">
        <v>0.24483669999999999</v>
      </c>
    </row>
    <row r="6286" spans="2:12" x14ac:dyDescent="0.3">
      <c r="B6286" s="1" t="s">
        <v>1053</v>
      </c>
      <c r="C6286" s="1" t="s">
        <v>1327</v>
      </c>
      <c r="D6286" s="1">
        <v>0.81364110000000001</v>
      </c>
      <c r="E6286" s="1">
        <v>5.0641470000000001E-2</v>
      </c>
      <c r="F6286" s="1">
        <v>6.7134949999999999E-2</v>
      </c>
      <c r="G6286" s="1">
        <v>2.4006019999999999E-2</v>
      </c>
      <c r="H6286" s="1">
        <v>4.9239360000000003E-4</v>
      </c>
      <c r="I6286" s="1">
        <v>3.0149859999999999E-3</v>
      </c>
      <c r="J6286" s="1">
        <v>5.817671E-4</v>
      </c>
      <c r="K6286" s="1">
        <v>-1.6493480000000001E-2</v>
      </c>
      <c r="L6286" s="1">
        <v>0.23627989999999999</v>
      </c>
    </row>
    <row r="6287" spans="2:12" x14ac:dyDescent="0.3">
      <c r="B6287" s="1" t="s">
        <v>1054</v>
      </c>
      <c r="C6287" s="1" t="s">
        <v>1327</v>
      </c>
      <c r="D6287" s="1">
        <v>0.80838069999999995</v>
      </c>
      <c r="E6287" s="1">
        <v>5.6150789999999999E-2</v>
      </c>
      <c r="F6287" s="1">
        <v>6.1732139999999998E-2</v>
      </c>
      <c r="G6287" s="1">
        <v>2.504023E-2</v>
      </c>
      <c r="H6287" s="1">
        <v>4.4446999999999998E-4</v>
      </c>
      <c r="I6287" s="1">
        <v>3.2341649999999998E-3</v>
      </c>
      <c r="J6287" s="1">
        <v>6.8842879999999999E-4</v>
      </c>
      <c r="K6287" s="1">
        <v>-5.5813490000000002E-3</v>
      </c>
      <c r="L6287" s="1">
        <v>0.228409</v>
      </c>
    </row>
    <row r="6288" spans="2:12" x14ac:dyDescent="0.3">
      <c r="B6288" s="1" t="s">
        <v>1055</v>
      </c>
      <c r="C6288" s="1" t="s">
        <v>1327</v>
      </c>
      <c r="D6288" s="1">
        <v>0.80604830000000005</v>
      </c>
      <c r="E6288" s="1">
        <v>5.421662E-2</v>
      </c>
      <c r="F6288" s="1">
        <v>6.4316509999999993E-2</v>
      </c>
      <c r="G6288" s="1">
        <v>2.3858750000000001E-2</v>
      </c>
      <c r="H6288" s="1">
        <v>4.2447029999999997E-4</v>
      </c>
      <c r="I6288" s="1">
        <v>3.5563840000000001E-3</v>
      </c>
      <c r="J6288" s="1">
        <v>6.4044429999999999E-4</v>
      </c>
      <c r="K6288" s="1">
        <v>-1.00999E-2</v>
      </c>
      <c r="L6288" s="1">
        <v>0.2207375</v>
      </c>
    </row>
    <row r="6289" spans="2:12" x14ac:dyDescent="0.3">
      <c r="B6289" s="1" t="s">
        <v>1056</v>
      </c>
      <c r="C6289" s="1" t="s">
        <v>1327</v>
      </c>
      <c r="D6289" s="1">
        <v>0.80375739999999996</v>
      </c>
      <c r="E6289" s="1">
        <v>5.3862220000000002E-2</v>
      </c>
      <c r="F6289" s="1">
        <v>6.3452439999999999E-2</v>
      </c>
      <c r="G6289" s="1">
        <v>2.2082839999999999E-2</v>
      </c>
      <c r="H6289" s="1">
        <v>4.1469210000000001E-4</v>
      </c>
      <c r="I6289" s="1">
        <v>3.4324009999999999E-3</v>
      </c>
      <c r="J6289" s="1">
        <v>6.0366640000000002E-4</v>
      </c>
      <c r="K6289" s="1">
        <v>-9.59022E-3</v>
      </c>
      <c r="L6289" s="1">
        <v>0.21338760000000001</v>
      </c>
    </row>
    <row r="6290" spans="2:12" x14ac:dyDescent="0.3">
      <c r="B6290" s="1" t="s">
        <v>1057</v>
      </c>
      <c r="C6290" s="1" t="s">
        <v>1327</v>
      </c>
      <c r="D6290" s="1">
        <v>0.8020041</v>
      </c>
      <c r="E6290" s="1">
        <v>5.4297650000000003E-2</v>
      </c>
      <c r="F6290" s="1">
        <v>5.9153690000000002E-2</v>
      </c>
      <c r="G6290" s="1">
        <v>2.2393699999999999E-2</v>
      </c>
      <c r="H6290" s="1">
        <v>3.8473130000000002E-4</v>
      </c>
      <c r="I6290" s="1">
        <v>4.0871780000000003E-3</v>
      </c>
      <c r="J6290" s="1">
        <v>5.3016559999999996E-4</v>
      </c>
      <c r="K6290" s="1">
        <v>-4.856043E-3</v>
      </c>
      <c r="L6290" s="1">
        <v>0.20652129999999999</v>
      </c>
    </row>
    <row r="6291" spans="2:12" x14ac:dyDescent="0.3">
      <c r="B6291" s="1" t="s">
        <v>1058</v>
      </c>
      <c r="C6291" s="1" t="s">
        <v>1327</v>
      </c>
      <c r="D6291" s="1">
        <v>0.78816569999999997</v>
      </c>
      <c r="E6291" s="1">
        <v>6.0850069999999999E-2</v>
      </c>
      <c r="F6291" s="1">
        <v>6.6340419999999997E-2</v>
      </c>
      <c r="G6291" s="1">
        <v>2.4418780000000001E-2</v>
      </c>
      <c r="H6291" s="1">
        <v>4.7070139999999999E-4</v>
      </c>
      <c r="I6291" s="1">
        <v>3.876366E-3</v>
      </c>
      <c r="J6291" s="1">
        <v>5.4281019999999998E-4</v>
      </c>
      <c r="K6291" s="1">
        <v>-5.4903479999999999E-3</v>
      </c>
      <c r="L6291" s="1">
        <v>0.20040340000000001</v>
      </c>
    </row>
    <row r="6292" spans="2:12" x14ac:dyDescent="0.3">
      <c r="B6292" s="1" t="s">
        <v>1059</v>
      </c>
      <c r="C6292" s="1" t="s">
        <v>1327</v>
      </c>
      <c r="D6292" s="1">
        <v>0.77591189999999999</v>
      </c>
      <c r="E6292" s="1">
        <v>6.1555989999999998E-2</v>
      </c>
      <c r="F6292" s="1">
        <v>8.1645110000000007E-2</v>
      </c>
      <c r="G6292" s="1">
        <v>2.2709699999999999E-2</v>
      </c>
      <c r="H6292" s="1">
        <v>5.3664089999999999E-4</v>
      </c>
      <c r="I6292" s="1">
        <v>4.1832290000000001E-3</v>
      </c>
      <c r="J6292" s="1">
        <v>6.54939E-4</v>
      </c>
      <c r="K6292" s="1">
        <v>-2.0089119999999999E-2</v>
      </c>
      <c r="L6292" s="1">
        <v>0.1946309</v>
      </c>
    </row>
    <row r="6293" spans="2:12" x14ac:dyDescent="0.3">
      <c r="B6293" s="1" t="s">
        <v>1060</v>
      </c>
      <c r="C6293" s="1" t="s">
        <v>1327</v>
      </c>
      <c r="D6293" s="1">
        <v>0.77311680000000005</v>
      </c>
      <c r="E6293" s="1">
        <v>6.4725249999999998E-2</v>
      </c>
      <c r="F6293" s="1">
        <v>8.8935390000000003E-2</v>
      </c>
      <c r="G6293" s="1">
        <v>2.3694759999999999E-2</v>
      </c>
      <c r="H6293" s="1">
        <v>5.3845849999999997E-4</v>
      </c>
      <c r="I6293" s="1">
        <v>4.2168409999999998E-3</v>
      </c>
      <c r="J6293" s="1">
        <v>7.6105840000000003E-4</v>
      </c>
      <c r="K6293" s="1">
        <v>-2.4210140000000002E-2</v>
      </c>
      <c r="L6293" s="1">
        <v>0.18898309999999999</v>
      </c>
    </row>
    <row r="6294" spans="2:12" x14ac:dyDescent="0.3">
      <c r="B6294" s="1" t="s">
        <v>1061</v>
      </c>
      <c r="C6294" s="1" t="s">
        <v>1327</v>
      </c>
      <c r="D6294" s="1">
        <v>0.76441460000000006</v>
      </c>
      <c r="E6294" s="1">
        <v>6.4958199999999994E-2</v>
      </c>
      <c r="F6294" s="1">
        <v>9.1936630000000005E-2</v>
      </c>
      <c r="G6294" s="1">
        <v>2.390575E-2</v>
      </c>
      <c r="H6294" s="1">
        <v>6.7429589999999998E-4</v>
      </c>
      <c r="I6294" s="1">
        <v>4.4829040000000002E-3</v>
      </c>
      <c r="J6294" s="1">
        <v>8.2350670000000002E-4</v>
      </c>
      <c r="K6294" s="1">
        <v>-2.6978430000000001E-2</v>
      </c>
      <c r="L6294" s="1">
        <v>0.18364269999999999</v>
      </c>
    </row>
    <row r="6295" spans="2:12" x14ac:dyDescent="0.3">
      <c r="B6295" s="1" t="s">
        <v>1062</v>
      </c>
      <c r="C6295" s="1" t="s">
        <v>1327</v>
      </c>
      <c r="D6295" s="1">
        <v>0.76850989999999997</v>
      </c>
      <c r="E6295" s="1">
        <v>6.3394480000000003E-2</v>
      </c>
      <c r="F6295" s="1">
        <v>8.9620809999999995E-2</v>
      </c>
      <c r="G6295" s="1">
        <v>2.0962169999999999E-2</v>
      </c>
      <c r="H6295" s="1">
        <v>6.0638390000000003E-4</v>
      </c>
      <c r="I6295" s="1">
        <v>4.3549080000000002E-3</v>
      </c>
      <c r="J6295" s="1">
        <v>7.752274E-4</v>
      </c>
      <c r="K6295" s="1">
        <v>-2.6226329999999999E-2</v>
      </c>
      <c r="L6295" s="1">
        <v>0.1787396</v>
      </c>
    </row>
    <row r="6296" spans="2:12" x14ac:dyDescent="0.3">
      <c r="B6296" s="1" t="s">
        <v>1063</v>
      </c>
      <c r="C6296" s="1" t="s">
        <v>1327</v>
      </c>
      <c r="D6296" s="1">
        <v>0.76628640000000003</v>
      </c>
      <c r="E6296" s="1">
        <v>6.6739950000000006E-2</v>
      </c>
      <c r="F6296" s="1">
        <v>7.8993670000000002E-2</v>
      </c>
      <c r="G6296" s="1">
        <v>1.9611320000000002E-2</v>
      </c>
      <c r="H6296" s="1">
        <v>5.4772760000000001E-4</v>
      </c>
      <c r="I6296" s="1">
        <v>3.7868849999999998E-3</v>
      </c>
      <c r="J6296" s="1">
        <v>6.7427139999999997E-4</v>
      </c>
      <c r="K6296" s="1">
        <v>-1.2253719999999999E-2</v>
      </c>
      <c r="L6296" s="1">
        <v>0.1742842</v>
      </c>
    </row>
    <row r="6297" spans="2:12" x14ac:dyDescent="0.3">
      <c r="B6297" s="1" t="s">
        <v>1064</v>
      </c>
      <c r="C6297" s="1" t="s">
        <v>1327</v>
      </c>
      <c r="D6297" s="1">
        <v>0.76245010000000002</v>
      </c>
      <c r="E6297" s="1">
        <v>6.6369040000000004E-2</v>
      </c>
      <c r="F6297" s="1">
        <v>7.801189E-2</v>
      </c>
      <c r="G6297" s="1">
        <v>1.8399249999999999E-2</v>
      </c>
      <c r="H6297" s="1">
        <v>5.4647470000000005E-4</v>
      </c>
      <c r="I6297" s="1">
        <v>3.3598209999999998E-3</v>
      </c>
      <c r="J6297" s="1">
        <v>5.7247489999999999E-4</v>
      </c>
      <c r="K6297" s="1">
        <v>-1.164284E-2</v>
      </c>
      <c r="L6297" s="1">
        <v>0.17020289999999999</v>
      </c>
    </row>
    <row r="6298" spans="2:12" x14ac:dyDescent="0.3">
      <c r="B6298" s="1" t="s">
        <v>1065</v>
      </c>
      <c r="C6298" s="1" t="s">
        <v>1327</v>
      </c>
      <c r="D6298" s="1">
        <v>0.77209159999999999</v>
      </c>
      <c r="E6298" s="1">
        <v>7.0053560000000001E-2</v>
      </c>
      <c r="F6298" s="1">
        <v>7.1489490000000003E-2</v>
      </c>
      <c r="G6298" s="1">
        <v>1.6605310000000002E-2</v>
      </c>
      <c r="H6298" s="1">
        <v>5.8335709999999999E-4</v>
      </c>
      <c r="I6298" s="1">
        <v>3.7170020000000001E-3</v>
      </c>
      <c r="J6298" s="1">
        <v>5.0706130000000005E-4</v>
      </c>
      <c r="K6298" s="1">
        <v>-1.4359279999999999E-3</v>
      </c>
      <c r="L6298" s="1">
        <v>0.16655349999999999</v>
      </c>
    </row>
    <row r="6299" spans="2:12" x14ac:dyDescent="0.3">
      <c r="B6299" s="1" t="s">
        <v>1066</v>
      </c>
      <c r="C6299" s="1" t="s">
        <v>1327</v>
      </c>
      <c r="D6299" s="1">
        <v>0.77396690000000001</v>
      </c>
      <c r="E6299" s="1">
        <v>8.0270960000000002E-2</v>
      </c>
      <c r="F6299" s="1">
        <v>7.341056E-2</v>
      </c>
      <c r="G6299" s="1">
        <v>1.54422E-2</v>
      </c>
      <c r="H6299" s="1">
        <v>6.0003539999999998E-4</v>
      </c>
      <c r="I6299" s="1">
        <v>3.7561640000000002E-3</v>
      </c>
      <c r="J6299" s="1">
        <v>4.7989069999999998E-4</v>
      </c>
      <c r="K6299" s="1">
        <v>6.860405E-3</v>
      </c>
      <c r="L6299" s="1">
        <v>0.1634726</v>
      </c>
    </row>
    <row r="6300" spans="2:12" x14ac:dyDescent="0.3">
      <c r="B6300" s="1" t="s">
        <v>1067</v>
      </c>
      <c r="C6300" s="1" t="s">
        <v>1327</v>
      </c>
      <c r="D6300" s="1">
        <v>0.77326609999999996</v>
      </c>
      <c r="E6300" s="1">
        <v>7.2895360000000006E-2</v>
      </c>
      <c r="F6300" s="1">
        <v>7.2769570000000006E-2</v>
      </c>
      <c r="G6300" s="1">
        <v>1.353129E-2</v>
      </c>
      <c r="H6300" s="1">
        <v>6.3681529999999999E-4</v>
      </c>
      <c r="I6300" s="1">
        <v>4.1530969999999997E-3</v>
      </c>
      <c r="J6300" s="1">
        <v>4.3963569999999998E-4</v>
      </c>
      <c r="K6300" s="1">
        <v>1.2579560000000001E-4</v>
      </c>
      <c r="L6300" s="1">
        <v>0.16100639999999999</v>
      </c>
    </row>
    <row r="6301" spans="2:12" x14ac:dyDescent="0.3">
      <c r="B6301" s="1" t="s">
        <v>1068</v>
      </c>
      <c r="C6301" s="1" t="s">
        <v>1327</v>
      </c>
      <c r="D6301" s="1">
        <v>0.77605150000000001</v>
      </c>
      <c r="E6301" s="1">
        <v>7.2172330000000007E-2</v>
      </c>
      <c r="F6301" s="1">
        <v>7.3421219999999995E-2</v>
      </c>
      <c r="G6301" s="1">
        <v>1.093798E-2</v>
      </c>
      <c r="H6301" s="1">
        <v>7.3510660000000001E-4</v>
      </c>
      <c r="I6301" s="1">
        <v>3.6054640000000001E-3</v>
      </c>
      <c r="J6301" s="1">
        <v>3.9773979999999998E-4</v>
      </c>
      <c r="K6301" s="1">
        <v>-1.248889E-3</v>
      </c>
      <c r="L6301" s="1">
        <v>0.1589901</v>
      </c>
    </row>
    <row r="6302" spans="2:12" x14ac:dyDescent="0.3">
      <c r="B6302" s="1" t="s">
        <v>1069</v>
      </c>
      <c r="C6302" s="1" t="s">
        <v>1327</v>
      </c>
      <c r="D6302" s="1">
        <v>0.77240399999999998</v>
      </c>
      <c r="E6302" s="1">
        <v>6.9034760000000001E-2</v>
      </c>
      <c r="F6302" s="1">
        <v>7.4254009999999995E-2</v>
      </c>
      <c r="G6302" s="1">
        <v>9.0125929999999993E-3</v>
      </c>
      <c r="H6302" s="1">
        <v>7.2269599999999999E-4</v>
      </c>
      <c r="I6302" s="1">
        <v>3.3359800000000001E-3</v>
      </c>
      <c r="J6302" s="1">
        <v>4.0853139999999998E-4</v>
      </c>
      <c r="K6302" s="1">
        <v>-5.2192510000000003E-3</v>
      </c>
      <c r="L6302" s="1">
        <v>0.15696109999999999</v>
      </c>
    </row>
    <row r="6303" spans="2:12" x14ac:dyDescent="0.3">
      <c r="B6303" s="1" t="s">
        <v>1070</v>
      </c>
      <c r="C6303" s="1" t="s">
        <v>1327</v>
      </c>
      <c r="D6303" s="1">
        <v>0.76588480000000003</v>
      </c>
      <c r="E6303" s="1">
        <v>6.7791019999999994E-2</v>
      </c>
      <c r="F6303" s="1">
        <v>7.9353939999999998E-2</v>
      </c>
      <c r="G6303" s="1">
        <v>9.2556029999999994E-3</v>
      </c>
      <c r="H6303" s="1">
        <v>7.6911440000000002E-4</v>
      </c>
      <c r="I6303" s="1">
        <v>3.0870910000000001E-3</v>
      </c>
      <c r="J6303" s="1">
        <v>4.6766869999999999E-4</v>
      </c>
      <c r="K6303" s="1">
        <v>-1.1562909999999999E-2</v>
      </c>
      <c r="L6303" s="1">
        <v>0.1550966</v>
      </c>
    </row>
    <row r="6304" spans="2:12" x14ac:dyDescent="0.3">
      <c r="B6304" s="1" t="s">
        <v>1071</v>
      </c>
      <c r="C6304" s="1" t="s">
        <v>1327</v>
      </c>
      <c r="D6304" s="1">
        <v>0.7550732</v>
      </c>
      <c r="E6304" s="1">
        <v>6.6015459999999998E-2</v>
      </c>
      <c r="F6304" s="1">
        <v>8.1481880000000007E-2</v>
      </c>
      <c r="G6304" s="1">
        <v>1.269235E-2</v>
      </c>
      <c r="H6304" s="1">
        <v>9.2105880000000005E-4</v>
      </c>
      <c r="I6304" s="1">
        <v>2.9759500000000002E-3</v>
      </c>
      <c r="J6304" s="1">
        <v>5.0443410000000004E-4</v>
      </c>
      <c r="K6304" s="1">
        <v>-1.546642E-2</v>
      </c>
      <c r="L6304" s="1">
        <v>0.15348339999999999</v>
      </c>
    </row>
    <row r="6305" spans="2:12" x14ac:dyDescent="0.3">
      <c r="B6305" s="1" t="s">
        <v>1072</v>
      </c>
      <c r="C6305" s="1" t="s">
        <v>1327</v>
      </c>
      <c r="D6305" s="1">
        <v>0.75602499999999995</v>
      </c>
      <c r="E6305" s="1">
        <v>5.4695309999999997E-2</v>
      </c>
      <c r="F6305" s="1">
        <v>6.5229129999999996E-2</v>
      </c>
      <c r="G6305" s="1">
        <v>1.7602969999999999E-2</v>
      </c>
      <c r="H6305" s="1">
        <v>1.0560229999999999E-3</v>
      </c>
      <c r="I6305" s="1">
        <v>6.3744730000000003E-3</v>
      </c>
      <c r="J6305" s="1">
        <v>2.5213029999999999E-3</v>
      </c>
      <c r="K6305" s="1">
        <v>-1.0533809999999999E-2</v>
      </c>
      <c r="L6305" s="1">
        <v>0.1592481</v>
      </c>
    </row>
    <row r="6306" spans="2:12" x14ac:dyDescent="0.3">
      <c r="B6306" s="1" t="s">
        <v>1073</v>
      </c>
      <c r="C6306" s="1" t="s">
        <v>1327</v>
      </c>
      <c r="D6306" s="1">
        <v>0.6544778</v>
      </c>
      <c r="E6306" s="1">
        <v>3.4545720000000002E-2</v>
      </c>
      <c r="F6306" s="1">
        <v>5.4347390000000002E-2</v>
      </c>
      <c r="G6306" s="1">
        <v>1.1232890000000001E-2</v>
      </c>
      <c r="H6306" s="1">
        <v>1.310585E-2</v>
      </c>
      <c r="I6306" s="1">
        <v>7.6462650000000002E-3</v>
      </c>
      <c r="J6306" s="1">
        <v>5.0562480000000002E-3</v>
      </c>
      <c r="K6306" s="1">
        <v>-1.980167E-2</v>
      </c>
      <c r="L6306" s="1">
        <v>0.1941331</v>
      </c>
    </row>
    <row r="6307" spans="2:12" x14ac:dyDescent="0.3">
      <c r="B6307" s="1" t="s">
        <v>1074</v>
      </c>
      <c r="C6307" s="1" t="s">
        <v>1327</v>
      </c>
      <c r="D6307" s="1">
        <v>0.5551218</v>
      </c>
      <c r="E6307" s="1">
        <v>2.5319479999999998E-2</v>
      </c>
      <c r="F6307" s="1">
        <v>8.9394630000000003E-2</v>
      </c>
      <c r="G6307" s="1">
        <v>6.3970119999999997E-3</v>
      </c>
      <c r="H6307" s="1">
        <v>2.8643459999999999E-2</v>
      </c>
      <c r="I6307" s="1">
        <v>5.9883050000000002E-3</v>
      </c>
      <c r="J6307" s="1">
        <v>4.4459499999999997E-3</v>
      </c>
      <c r="K6307" s="1">
        <v>-6.4075149999999997E-2</v>
      </c>
      <c r="L6307" s="1">
        <v>0.2308588</v>
      </c>
    </row>
    <row r="6308" spans="2:12" x14ac:dyDescent="0.3">
      <c r="B6308" s="1" t="s">
        <v>1075</v>
      </c>
      <c r="C6308" s="1" t="s">
        <v>1327</v>
      </c>
      <c r="D6308" s="1">
        <v>0.42967680000000003</v>
      </c>
      <c r="E6308" s="1">
        <v>2.1989660000000001E-2</v>
      </c>
      <c r="F6308" s="1">
        <v>0.25053209999999998</v>
      </c>
      <c r="G6308" s="1">
        <v>3.7047180000000001E-3</v>
      </c>
      <c r="H6308" s="1">
        <v>3.8036340000000002E-2</v>
      </c>
      <c r="I6308" s="1">
        <v>4.3469379999999998E-3</v>
      </c>
      <c r="J6308" s="1">
        <v>3.5509159999999999E-3</v>
      </c>
      <c r="K6308" s="1">
        <v>-0.22854250000000001</v>
      </c>
      <c r="L6308" s="1">
        <v>0.25291029999999998</v>
      </c>
    </row>
    <row r="6309" spans="2:12" x14ac:dyDescent="0.3">
      <c r="B6309" s="1" t="s">
        <v>1076</v>
      </c>
      <c r="C6309" s="1" t="s">
        <v>1327</v>
      </c>
      <c r="D6309" s="1">
        <v>0.34914580000000001</v>
      </c>
      <c r="E6309" s="1">
        <v>1.823659E-2</v>
      </c>
      <c r="F6309" s="1">
        <v>0.36227599999999999</v>
      </c>
      <c r="G6309" s="1">
        <v>2.2372970000000001E-3</v>
      </c>
      <c r="H6309" s="1">
        <v>4.0379329999999998E-2</v>
      </c>
      <c r="I6309" s="1">
        <v>3.0307889999999999E-3</v>
      </c>
      <c r="J6309" s="1">
        <v>3.2482230000000002E-3</v>
      </c>
      <c r="K6309" s="1">
        <v>-0.3440394</v>
      </c>
      <c r="L6309" s="1">
        <v>0.28230840000000001</v>
      </c>
    </row>
    <row r="6310" spans="2:12" x14ac:dyDescent="0.3">
      <c r="B6310" s="1" t="s">
        <v>1077</v>
      </c>
      <c r="C6310" s="1" t="s">
        <v>1327</v>
      </c>
      <c r="D6310" s="1">
        <v>0.29085220000000001</v>
      </c>
      <c r="E6310" s="1">
        <v>1.5159870000000001E-2</v>
      </c>
      <c r="F6310" s="1">
        <v>0.45175729999999997</v>
      </c>
      <c r="G6310" s="1">
        <v>1.3446860000000001E-3</v>
      </c>
      <c r="H6310" s="1">
        <v>3.888892E-2</v>
      </c>
      <c r="I6310" s="1">
        <v>2.3252279999999999E-3</v>
      </c>
      <c r="J6310" s="1">
        <v>4.3146599999999997E-3</v>
      </c>
      <c r="K6310" s="1">
        <v>-0.43659740000000002</v>
      </c>
      <c r="L6310" s="1">
        <v>0.33754269999999997</v>
      </c>
    </row>
    <row r="6311" spans="2:12" x14ac:dyDescent="0.3">
      <c r="B6311" s="1" t="s">
        <v>1078</v>
      </c>
      <c r="C6311" s="1" t="s">
        <v>1327</v>
      </c>
      <c r="D6311" s="1">
        <v>0.26401580000000002</v>
      </c>
      <c r="E6311" s="1">
        <v>1.4341039999999999E-2</v>
      </c>
      <c r="F6311" s="1">
        <v>0.49068509999999999</v>
      </c>
      <c r="G6311" s="1">
        <v>7.8850749999999999E-4</v>
      </c>
      <c r="H6311" s="1">
        <v>3.2503749999999998E-2</v>
      </c>
      <c r="I6311" s="1">
        <v>1.877676E-3</v>
      </c>
      <c r="J6311" s="1">
        <v>5.3347619999999998E-3</v>
      </c>
      <c r="K6311" s="1">
        <v>-0.47634409999999999</v>
      </c>
      <c r="L6311" s="1">
        <v>0.4042018</v>
      </c>
    </row>
    <row r="6312" spans="2:12" x14ac:dyDescent="0.3">
      <c r="B6312" s="1" t="s">
        <v>1079</v>
      </c>
      <c r="C6312" s="1" t="s">
        <v>1327</v>
      </c>
      <c r="D6312" s="1">
        <v>0.20381279999999999</v>
      </c>
      <c r="E6312" s="1">
        <v>1.4561259999999999E-2</v>
      </c>
      <c r="F6312" s="1">
        <v>0.60285230000000001</v>
      </c>
      <c r="G6312" s="1">
        <v>5.7023160000000002E-4</v>
      </c>
      <c r="H6312" s="1">
        <v>2.0310979999999999E-2</v>
      </c>
      <c r="I6312" s="1">
        <v>1.5762599999999999E-3</v>
      </c>
      <c r="J6312" s="1">
        <v>6.7510820000000003E-3</v>
      </c>
      <c r="K6312" s="1">
        <v>-0.58829100000000001</v>
      </c>
      <c r="L6312" s="1">
        <v>0.47494940000000002</v>
      </c>
    </row>
    <row r="6313" spans="2:12" x14ac:dyDescent="0.3">
      <c r="B6313" s="1" t="s">
        <v>1080</v>
      </c>
      <c r="C6313" s="1" t="s">
        <v>1327</v>
      </c>
      <c r="D6313" s="1">
        <v>0.15242800000000001</v>
      </c>
      <c r="E6313" s="1">
        <v>1.6148059999999999E-2</v>
      </c>
      <c r="F6313" s="1">
        <v>0.70111069999999998</v>
      </c>
      <c r="G6313" s="1">
        <v>4.0353589999999999E-4</v>
      </c>
      <c r="H6313" s="1">
        <v>1.533793E-2</v>
      </c>
      <c r="I6313" s="1">
        <v>1.3969399999999999E-3</v>
      </c>
      <c r="J6313" s="1">
        <v>8.3127110000000004E-3</v>
      </c>
      <c r="K6313" s="1">
        <v>-0.68496259999999998</v>
      </c>
      <c r="L6313" s="1">
        <v>0.53016410000000003</v>
      </c>
    </row>
    <row r="6314" spans="2:12" x14ac:dyDescent="0.3">
      <c r="B6314" s="1" t="s">
        <v>1081</v>
      </c>
      <c r="C6314" s="1" t="s">
        <v>1327</v>
      </c>
      <c r="D6314" s="1">
        <v>0.118685</v>
      </c>
      <c r="E6314" s="1">
        <v>1.3875699999999999E-2</v>
      </c>
      <c r="F6314" s="1">
        <v>0.76611490000000004</v>
      </c>
      <c r="G6314" s="1">
        <v>2.5187549999999999E-4</v>
      </c>
      <c r="H6314" s="1">
        <v>1.394749E-2</v>
      </c>
      <c r="I6314" s="1">
        <v>1.0488979999999999E-3</v>
      </c>
      <c r="J6314" s="1">
        <v>8.1060149999999994E-3</v>
      </c>
      <c r="K6314" s="1">
        <v>-0.7522392</v>
      </c>
      <c r="L6314" s="1">
        <v>0.5660906</v>
      </c>
    </row>
    <row r="6315" spans="2:12" x14ac:dyDescent="0.3">
      <c r="B6315" s="1" t="s">
        <v>1082</v>
      </c>
      <c r="C6315" s="1" t="s">
        <v>1327</v>
      </c>
      <c r="D6315" s="1">
        <v>0.1173406</v>
      </c>
      <c r="E6315" s="1">
        <v>1.299316E-2</v>
      </c>
      <c r="F6315" s="1">
        <v>0.76751579999999997</v>
      </c>
      <c r="G6315" s="1">
        <v>1.743185E-4</v>
      </c>
      <c r="H6315" s="1">
        <v>1.5776100000000001E-2</v>
      </c>
      <c r="I6315" s="1">
        <v>8.1239970000000002E-4</v>
      </c>
      <c r="J6315" s="1">
        <v>8.442115E-3</v>
      </c>
      <c r="K6315" s="1">
        <v>-0.75452269999999999</v>
      </c>
      <c r="L6315" s="1">
        <v>0.58841469999999996</v>
      </c>
    </row>
    <row r="6316" spans="2:12" x14ac:dyDescent="0.3">
      <c r="B6316" s="1" t="s">
        <v>1083</v>
      </c>
      <c r="C6316" s="1" t="s">
        <v>1327</v>
      </c>
      <c r="D6316" s="1">
        <v>0.13780880000000001</v>
      </c>
      <c r="E6316" s="1">
        <v>1.2382870000000001E-2</v>
      </c>
      <c r="F6316" s="1">
        <v>0.72598059999999998</v>
      </c>
      <c r="G6316" s="1">
        <v>1.413784E-4</v>
      </c>
      <c r="H6316" s="1">
        <v>1.8700580000000001E-2</v>
      </c>
      <c r="I6316" s="1">
        <v>8.8065460000000002E-4</v>
      </c>
      <c r="J6316" s="1">
        <v>1.031601E-2</v>
      </c>
      <c r="K6316" s="1">
        <v>-0.7135977</v>
      </c>
      <c r="L6316" s="1">
        <v>0.596557</v>
      </c>
    </row>
    <row r="6317" spans="2:12" x14ac:dyDescent="0.3">
      <c r="B6317" s="1" t="s">
        <v>1084</v>
      </c>
      <c r="C6317" s="1" t="s">
        <v>1327</v>
      </c>
      <c r="D6317" s="1">
        <v>0.14084569999999999</v>
      </c>
      <c r="E6317" s="1">
        <v>1.283191E-2</v>
      </c>
      <c r="F6317" s="1">
        <v>0.71949669999999999</v>
      </c>
      <c r="G6317" s="1">
        <v>1.261422E-4</v>
      </c>
      <c r="H6317" s="1">
        <v>1.7300139999999999E-2</v>
      </c>
      <c r="I6317" s="1">
        <v>8.8278580000000003E-4</v>
      </c>
      <c r="J6317" s="1">
        <v>9.2244730000000004E-3</v>
      </c>
      <c r="K6317" s="1">
        <v>-0.70666470000000003</v>
      </c>
      <c r="L6317" s="1">
        <v>0.60001530000000003</v>
      </c>
    </row>
    <row r="6318" spans="2:12" x14ac:dyDescent="0.3">
      <c r="B6318" s="1" t="s">
        <v>1085</v>
      </c>
      <c r="C6318" s="1" t="s">
        <v>1327</v>
      </c>
      <c r="D6318" s="1">
        <v>0.14728949999999999</v>
      </c>
      <c r="E6318" s="1">
        <v>1.421648E-2</v>
      </c>
      <c r="F6318" s="1">
        <v>0.70643310000000004</v>
      </c>
      <c r="G6318" s="1">
        <v>1.7073279999999999E-4</v>
      </c>
      <c r="H6318" s="1">
        <v>1.6013050000000001E-2</v>
      </c>
      <c r="I6318" s="1">
        <v>8.0329879999999998E-4</v>
      </c>
      <c r="J6318" s="1">
        <v>9.1076379999999995E-3</v>
      </c>
      <c r="K6318" s="1">
        <v>-0.69221659999999996</v>
      </c>
      <c r="L6318" s="1">
        <v>0.60112569999999999</v>
      </c>
    </row>
    <row r="6319" spans="2:12" x14ac:dyDescent="0.3">
      <c r="B6319" s="1" t="s">
        <v>1086</v>
      </c>
      <c r="C6319" s="1" t="s">
        <v>1327</v>
      </c>
      <c r="D6319" s="1">
        <v>0.15563979999999999</v>
      </c>
      <c r="E6319" s="1">
        <v>1.5897930000000001E-2</v>
      </c>
      <c r="F6319" s="1">
        <v>0.68960940000000004</v>
      </c>
      <c r="G6319" s="1">
        <v>2.392164E-4</v>
      </c>
      <c r="H6319" s="1">
        <v>1.53145E-2</v>
      </c>
      <c r="I6319" s="1">
        <v>8.0102319999999995E-4</v>
      </c>
      <c r="J6319" s="1">
        <v>9.5952940000000007E-3</v>
      </c>
      <c r="K6319" s="1">
        <v>-0.67371150000000002</v>
      </c>
      <c r="L6319" s="1">
        <v>0.60350300000000001</v>
      </c>
    </row>
    <row r="6320" spans="2:12" x14ac:dyDescent="0.3">
      <c r="B6320" s="1" t="s">
        <v>1087</v>
      </c>
      <c r="C6320" s="1" t="s">
        <v>1327</v>
      </c>
      <c r="D6320" s="1">
        <v>0.1697254</v>
      </c>
      <c r="E6320" s="1">
        <v>1.8925330000000001E-2</v>
      </c>
      <c r="F6320" s="1">
        <v>0.66134269999999995</v>
      </c>
      <c r="G6320" s="1">
        <v>2.7310779999999997E-4</v>
      </c>
      <c r="H6320" s="1">
        <v>1.7083190000000002E-2</v>
      </c>
      <c r="I6320" s="1">
        <v>8.6156899999999996E-4</v>
      </c>
      <c r="J6320" s="1">
        <v>8.0884219999999996E-3</v>
      </c>
      <c r="K6320" s="1">
        <v>-0.64241740000000003</v>
      </c>
      <c r="L6320" s="1">
        <v>0.603379</v>
      </c>
    </row>
    <row r="6321" spans="2:12" x14ac:dyDescent="0.3">
      <c r="B6321" s="1" t="s">
        <v>1088</v>
      </c>
      <c r="C6321" s="1" t="s">
        <v>1327</v>
      </c>
      <c r="D6321" s="1">
        <v>0.17762240000000001</v>
      </c>
      <c r="E6321" s="1">
        <v>2.015026E-2</v>
      </c>
      <c r="F6321" s="1">
        <v>0.64574129999999996</v>
      </c>
      <c r="G6321" s="1">
        <v>2.524157E-4</v>
      </c>
      <c r="H6321" s="1">
        <v>1.532209E-2</v>
      </c>
      <c r="I6321" s="1">
        <v>8.3700690000000004E-4</v>
      </c>
      <c r="J6321" s="1">
        <v>7.9965490000000004E-3</v>
      </c>
      <c r="K6321" s="1">
        <v>-0.62559100000000001</v>
      </c>
      <c r="L6321" s="1">
        <v>0.60133619999999999</v>
      </c>
    </row>
    <row r="6322" spans="2:12" x14ac:dyDescent="0.3">
      <c r="B6322" s="1" t="s">
        <v>1089</v>
      </c>
      <c r="C6322" s="1" t="s">
        <v>1327</v>
      </c>
      <c r="D6322" s="1">
        <v>0.16577910000000001</v>
      </c>
      <c r="E6322" s="1">
        <v>1.8612119999999999E-2</v>
      </c>
      <c r="F6322" s="1">
        <v>0.66943419999999998</v>
      </c>
      <c r="G6322" s="1">
        <v>2.2381920000000001E-4</v>
      </c>
      <c r="H6322" s="1">
        <v>1.5743529999999999E-2</v>
      </c>
      <c r="I6322" s="1">
        <v>7.5034799999999997E-4</v>
      </c>
      <c r="J6322" s="1">
        <v>8.2923400000000005E-3</v>
      </c>
      <c r="K6322" s="1">
        <v>-0.65082200000000001</v>
      </c>
      <c r="L6322" s="1">
        <v>0.59791859999999997</v>
      </c>
    </row>
    <row r="6323" spans="2:12" x14ac:dyDescent="0.3">
      <c r="B6323" s="1" t="s">
        <v>1090</v>
      </c>
      <c r="C6323" s="1" t="s">
        <v>1327</v>
      </c>
      <c r="D6323" s="1">
        <v>0.1463748</v>
      </c>
      <c r="E6323" s="1">
        <v>1.6003900000000001E-2</v>
      </c>
      <c r="F6323" s="1">
        <v>0.70818130000000001</v>
      </c>
      <c r="G6323" s="1">
        <v>2.1754749999999999E-4</v>
      </c>
      <c r="H6323" s="1">
        <v>1.6725670000000002E-2</v>
      </c>
      <c r="I6323" s="1">
        <v>6.85705E-4</v>
      </c>
      <c r="J6323" s="1">
        <v>8.9646129999999997E-3</v>
      </c>
      <c r="K6323" s="1">
        <v>-0.69217740000000005</v>
      </c>
      <c r="L6323" s="1">
        <v>0.59465049999999997</v>
      </c>
    </row>
    <row r="6324" spans="2:12" x14ac:dyDescent="0.3">
      <c r="B6324" s="1" t="s">
        <v>1091</v>
      </c>
      <c r="C6324" s="1" t="s">
        <v>1327</v>
      </c>
      <c r="D6324" s="1">
        <v>0.1307449</v>
      </c>
      <c r="E6324" s="1">
        <v>1.415924E-2</v>
      </c>
      <c r="F6324" s="1">
        <v>0.73946230000000002</v>
      </c>
      <c r="G6324" s="1">
        <v>1.9993140000000001E-4</v>
      </c>
      <c r="H6324" s="1">
        <v>1.78409E-2</v>
      </c>
      <c r="I6324" s="1">
        <v>6.5435500000000002E-4</v>
      </c>
      <c r="J6324" s="1">
        <v>9.1907289999999999E-3</v>
      </c>
      <c r="K6324" s="1">
        <v>-0.72530300000000003</v>
      </c>
      <c r="L6324" s="1">
        <v>0.59232340000000006</v>
      </c>
    </row>
    <row r="6325" spans="2:12" x14ac:dyDescent="0.3">
      <c r="B6325" s="1" t="s">
        <v>1092</v>
      </c>
      <c r="C6325" s="1" t="s">
        <v>1327</v>
      </c>
      <c r="D6325" s="1">
        <v>0.13889209999999999</v>
      </c>
      <c r="E6325" s="1">
        <v>1.5905699999999998E-2</v>
      </c>
      <c r="F6325" s="1">
        <v>0.72321550000000001</v>
      </c>
      <c r="G6325" s="1">
        <v>2.347273E-4</v>
      </c>
      <c r="H6325" s="1">
        <v>1.863515E-2</v>
      </c>
      <c r="I6325" s="1">
        <v>6.6594430000000001E-4</v>
      </c>
      <c r="J6325" s="1">
        <v>8.9747809999999994E-3</v>
      </c>
      <c r="K6325" s="1">
        <v>-0.70730979999999999</v>
      </c>
      <c r="L6325" s="1">
        <v>0.58984939999999997</v>
      </c>
    </row>
    <row r="6326" spans="2:12" x14ac:dyDescent="0.3">
      <c r="B6326" s="1" t="s">
        <v>1093</v>
      </c>
      <c r="C6326" s="1" t="s">
        <v>1327</v>
      </c>
      <c r="D6326" s="1">
        <v>0.16697480000000001</v>
      </c>
      <c r="E6326" s="1">
        <v>2.3807499999999999E-2</v>
      </c>
      <c r="F6326" s="1">
        <v>0.66704269999999999</v>
      </c>
      <c r="G6326" s="1">
        <v>3.0816589999999998E-4</v>
      </c>
      <c r="H6326" s="1">
        <v>2.2985640000000002E-2</v>
      </c>
      <c r="I6326" s="1">
        <v>7.5960839999999997E-4</v>
      </c>
      <c r="J6326" s="1">
        <v>8.2277840000000001E-3</v>
      </c>
      <c r="K6326" s="1">
        <v>-0.64323520000000001</v>
      </c>
      <c r="L6326" s="1">
        <v>0.58700149999999995</v>
      </c>
    </row>
    <row r="6327" spans="2:12" x14ac:dyDescent="0.3">
      <c r="B6327" s="1" t="s">
        <v>1094</v>
      </c>
      <c r="C6327" s="1" t="s">
        <v>1327</v>
      </c>
      <c r="D6327" s="1">
        <v>0.17998400000000001</v>
      </c>
      <c r="E6327" s="1">
        <v>2.6804020000000001E-2</v>
      </c>
      <c r="F6327" s="1">
        <v>0.64123839999999999</v>
      </c>
      <c r="G6327" s="1">
        <v>3.3961469999999999E-4</v>
      </c>
      <c r="H6327" s="1">
        <v>2.6353850000000002E-2</v>
      </c>
      <c r="I6327" s="1">
        <v>7.4677520000000005E-4</v>
      </c>
      <c r="J6327" s="1">
        <v>8.0467820000000006E-3</v>
      </c>
      <c r="K6327" s="1">
        <v>-0.61443440000000005</v>
      </c>
      <c r="L6327" s="1">
        <v>0.58363129999999996</v>
      </c>
    </row>
    <row r="6328" spans="2:12" x14ac:dyDescent="0.3">
      <c r="B6328" s="1" t="s">
        <v>1095</v>
      </c>
      <c r="C6328" s="1" t="s">
        <v>1327</v>
      </c>
      <c r="D6328" s="1">
        <v>0.18819179999999999</v>
      </c>
      <c r="E6328" s="1">
        <v>2.861201E-2</v>
      </c>
      <c r="F6328" s="1">
        <v>0.62480930000000001</v>
      </c>
      <c r="G6328" s="1">
        <v>2.9240080000000001E-4</v>
      </c>
      <c r="H6328" s="1">
        <v>2.8969399999999999E-2</v>
      </c>
      <c r="I6328" s="1">
        <v>6.8800950000000001E-4</v>
      </c>
      <c r="J6328" s="1">
        <v>7.9369990000000001E-3</v>
      </c>
      <c r="K6328" s="1">
        <v>-0.59619730000000004</v>
      </c>
      <c r="L6328" s="1">
        <v>0.57989049999999998</v>
      </c>
    </row>
    <row r="6329" spans="2:12" x14ac:dyDescent="0.3">
      <c r="B6329" s="1" t="s">
        <v>1096</v>
      </c>
      <c r="C6329" s="1" t="s">
        <v>1327</v>
      </c>
      <c r="D6329" s="1">
        <v>0.19771730000000001</v>
      </c>
      <c r="E6329" s="1">
        <v>2.5051420000000001E-2</v>
      </c>
      <c r="F6329" s="1">
        <v>0.60561220000000004</v>
      </c>
      <c r="G6329" s="1">
        <v>2.8654899999999998E-4</v>
      </c>
      <c r="H6329" s="1">
        <v>2.7627789999999999E-2</v>
      </c>
      <c r="I6329" s="1">
        <v>6.6868229999999997E-4</v>
      </c>
      <c r="J6329" s="1">
        <v>7.3309439999999998E-3</v>
      </c>
      <c r="K6329" s="1">
        <v>-0.58056070000000004</v>
      </c>
      <c r="L6329" s="1">
        <v>0.57674250000000005</v>
      </c>
    </row>
    <row r="6330" spans="2:12" x14ac:dyDescent="0.3">
      <c r="B6330" s="1" t="s">
        <v>1097</v>
      </c>
      <c r="C6330" s="1" t="s">
        <v>1327</v>
      </c>
      <c r="D6330" s="1">
        <v>0.19572619999999999</v>
      </c>
      <c r="E6330" s="1">
        <v>2.2004969999999999E-2</v>
      </c>
      <c r="F6330" s="1">
        <v>0.60943659999999999</v>
      </c>
      <c r="G6330" s="1">
        <v>2.400073E-4</v>
      </c>
      <c r="H6330" s="1">
        <v>2.6055990000000001E-2</v>
      </c>
      <c r="I6330" s="1">
        <v>6.1998320000000002E-4</v>
      </c>
      <c r="J6330" s="1">
        <v>7.8129140000000007E-3</v>
      </c>
      <c r="K6330" s="1">
        <v>-0.5874317</v>
      </c>
      <c r="L6330" s="1">
        <v>0.57469619999999999</v>
      </c>
    </row>
    <row r="6331" spans="2:12" x14ac:dyDescent="0.3">
      <c r="B6331" s="1" t="s">
        <v>1098</v>
      </c>
      <c r="C6331" s="1" t="s">
        <v>1327</v>
      </c>
      <c r="D6331" s="1">
        <v>0.2115187</v>
      </c>
      <c r="E6331" s="1">
        <v>2.302709E-2</v>
      </c>
      <c r="F6331" s="1">
        <v>0.57787319999999998</v>
      </c>
      <c r="G6331" s="1">
        <v>2.353503E-4</v>
      </c>
      <c r="H6331" s="1">
        <v>2.8601399999999999E-2</v>
      </c>
      <c r="I6331" s="1">
        <v>5.4489679999999996E-4</v>
      </c>
      <c r="J6331" s="1">
        <v>9.380045E-3</v>
      </c>
      <c r="K6331" s="1">
        <v>-0.55484619999999996</v>
      </c>
      <c r="L6331" s="1">
        <v>0.57228860000000004</v>
      </c>
    </row>
    <row r="6332" spans="2:12" x14ac:dyDescent="0.3">
      <c r="B6332" s="1" t="s">
        <v>1099</v>
      </c>
      <c r="C6332" s="1" t="s">
        <v>1327</v>
      </c>
      <c r="D6332" s="1">
        <v>0.22875970000000001</v>
      </c>
      <c r="E6332" s="1">
        <v>2.3042340000000001E-2</v>
      </c>
      <c r="F6332" s="1">
        <v>0.54336949999999995</v>
      </c>
      <c r="G6332" s="1">
        <v>2.5229689999999998E-4</v>
      </c>
      <c r="H6332" s="1">
        <v>3.1946490000000001E-2</v>
      </c>
      <c r="I6332" s="1">
        <v>5.2309549999999996E-4</v>
      </c>
      <c r="J6332" s="1">
        <v>1.2192359999999999E-2</v>
      </c>
      <c r="K6332" s="1">
        <v>-0.52032719999999999</v>
      </c>
      <c r="L6332" s="1">
        <v>0.56846949999999996</v>
      </c>
    </row>
    <row r="6333" spans="2:12" x14ac:dyDescent="0.3">
      <c r="B6333" s="1" t="s">
        <v>1100</v>
      </c>
      <c r="C6333" s="1" t="s">
        <v>1327</v>
      </c>
      <c r="D6333" s="1">
        <v>0.26132929999999999</v>
      </c>
      <c r="E6333" s="1">
        <v>2.3507630000000002E-2</v>
      </c>
      <c r="F6333" s="1">
        <v>0.47830610000000001</v>
      </c>
      <c r="G6333" s="1">
        <v>2.864931E-4</v>
      </c>
      <c r="H6333" s="1">
        <v>3.251515E-2</v>
      </c>
      <c r="I6333" s="1">
        <v>4.8404559999999999E-4</v>
      </c>
      <c r="J6333" s="1">
        <v>1.369979E-2</v>
      </c>
      <c r="K6333" s="1">
        <v>-0.45479849999999999</v>
      </c>
      <c r="L6333" s="1">
        <v>0.56388179999999999</v>
      </c>
    </row>
    <row r="6334" spans="2:12" x14ac:dyDescent="0.3">
      <c r="B6334" s="1" t="s">
        <v>1101</v>
      </c>
      <c r="C6334" s="1" t="s">
        <v>1327</v>
      </c>
      <c r="D6334" s="1">
        <v>0.30191279999999998</v>
      </c>
      <c r="E6334" s="1">
        <v>2.9938349999999999E-2</v>
      </c>
      <c r="F6334" s="1">
        <v>0.39701760000000003</v>
      </c>
      <c r="G6334" s="1">
        <v>3.1557550000000002E-4</v>
      </c>
      <c r="H6334" s="1">
        <v>3.8817379999999999E-2</v>
      </c>
      <c r="I6334" s="1">
        <v>4.2477429999999999E-4</v>
      </c>
      <c r="J6334" s="1">
        <v>1.1942090000000001E-2</v>
      </c>
      <c r="K6334" s="1">
        <v>-0.3670793</v>
      </c>
      <c r="L6334" s="1">
        <v>0.5586352</v>
      </c>
    </row>
    <row r="6335" spans="2:12" x14ac:dyDescent="0.3">
      <c r="B6335" s="1" t="s">
        <v>1102</v>
      </c>
      <c r="C6335" s="1" t="s">
        <v>1327</v>
      </c>
      <c r="D6335" s="1">
        <v>0.3316539</v>
      </c>
      <c r="E6335" s="1">
        <v>2.9926749999999998E-2</v>
      </c>
      <c r="F6335" s="1">
        <v>0.33760469999999998</v>
      </c>
      <c r="G6335" s="1">
        <v>3.0920390000000001E-4</v>
      </c>
      <c r="H6335" s="1">
        <v>4.6508899999999999E-2</v>
      </c>
      <c r="I6335" s="1">
        <v>4.5956270000000002E-4</v>
      </c>
      <c r="J6335" s="1">
        <v>1.101507E-2</v>
      </c>
      <c r="K6335" s="1">
        <v>-0.30767800000000001</v>
      </c>
      <c r="L6335" s="1">
        <v>0.55264230000000003</v>
      </c>
    </row>
    <row r="6336" spans="2:12" x14ac:dyDescent="0.3">
      <c r="B6336" s="1" t="s">
        <v>1103</v>
      </c>
      <c r="C6336" s="1" t="s">
        <v>1327</v>
      </c>
      <c r="D6336" s="1">
        <v>0.33002199999999998</v>
      </c>
      <c r="E6336" s="1">
        <v>2.6668810000000001E-2</v>
      </c>
      <c r="F6336" s="1">
        <v>0.34086949999999999</v>
      </c>
      <c r="G6336" s="1">
        <v>3.6952810000000002E-4</v>
      </c>
      <c r="H6336" s="1">
        <v>4.408107E-2</v>
      </c>
      <c r="I6336" s="1">
        <v>4.9788339999999999E-4</v>
      </c>
      <c r="J6336" s="1">
        <v>1.121275E-2</v>
      </c>
      <c r="K6336" s="1">
        <v>-0.3142006</v>
      </c>
      <c r="L6336" s="1">
        <v>0.54634930000000004</v>
      </c>
    </row>
    <row r="6337" spans="2:12" x14ac:dyDescent="0.3">
      <c r="B6337" s="1" t="s">
        <v>1104</v>
      </c>
      <c r="C6337" s="1" t="s">
        <v>1327</v>
      </c>
      <c r="D6337" s="1">
        <v>0.2760457</v>
      </c>
      <c r="E6337" s="1">
        <v>2.4187509999999999E-2</v>
      </c>
      <c r="F6337" s="1">
        <v>0.44865149999999998</v>
      </c>
      <c r="G6337" s="1">
        <v>4.8909829999999998E-4</v>
      </c>
      <c r="H6337" s="1">
        <v>3.2989610000000003E-2</v>
      </c>
      <c r="I6337" s="1">
        <v>4.844925E-4</v>
      </c>
      <c r="J6337" s="1">
        <v>1.119204E-2</v>
      </c>
      <c r="K6337" s="1">
        <v>-0.42446400000000001</v>
      </c>
      <c r="L6337" s="1">
        <v>0.54049020000000003</v>
      </c>
    </row>
    <row r="6338" spans="2:12" x14ac:dyDescent="0.3">
      <c r="B6338" s="1" t="s">
        <v>1105</v>
      </c>
      <c r="C6338" s="1" t="s">
        <v>1327</v>
      </c>
      <c r="D6338" s="1">
        <v>0.2362399</v>
      </c>
      <c r="E6338" s="1">
        <v>2.347289E-2</v>
      </c>
      <c r="F6338" s="1">
        <v>0.52829210000000004</v>
      </c>
      <c r="G6338" s="1">
        <v>5.222165E-4</v>
      </c>
      <c r="H6338" s="1">
        <v>2.498564E-2</v>
      </c>
      <c r="I6338" s="1">
        <v>4.3888469999999998E-4</v>
      </c>
      <c r="J6338" s="1">
        <v>1.2375870000000001E-2</v>
      </c>
      <c r="K6338" s="1">
        <v>-0.50481920000000002</v>
      </c>
      <c r="L6338" s="1">
        <v>0.53391440000000001</v>
      </c>
    </row>
    <row r="6339" spans="2:12" x14ac:dyDescent="0.3">
      <c r="B6339" s="1" t="s">
        <v>1106</v>
      </c>
      <c r="C6339" s="1" t="s">
        <v>1327</v>
      </c>
      <c r="D6339" s="1">
        <v>0.24619440000000001</v>
      </c>
      <c r="E6339" s="1">
        <v>2.0056620000000001E-2</v>
      </c>
      <c r="F6339" s="1">
        <v>0.50880630000000004</v>
      </c>
      <c r="G6339" s="1">
        <v>4.2660579999999999E-4</v>
      </c>
      <c r="H6339" s="1">
        <v>2.2025469999999998E-2</v>
      </c>
      <c r="I6339" s="1">
        <v>4.2025260000000002E-4</v>
      </c>
      <c r="J6339" s="1">
        <v>1.6683690000000001E-2</v>
      </c>
      <c r="K6339" s="1">
        <v>-0.48874970000000001</v>
      </c>
      <c r="L6339" s="1">
        <v>0.52772269999999999</v>
      </c>
    </row>
    <row r="6340" spans="2:12" x14ac:dyDescent="0.3">
      <c r="B6340" s="1" t="s">
        <v>1107</v>
      </c>
      <c r="C6340" s="1" t="s">
        <v>1327</v>
      </c>
      <c r="D6340" s="1">
        <v>0.26541930000000002</v>
      </c>
      <c r="E6340" s="1">
        <v>1.9966999999999999E-2</v>
      </c>
      <c r="F6340" s="1">
        <v>0.4705434</v>
      </c>
      <c r="G6340" s="1">
        <v>3.6395420000000001E-4</v>
      </c>
      <c r="H6340" s="1">
        <v>2.5608559999999999E-2</v>
      </c>
      <c r="I6340" s="1">
        <v>4.189463E-4</v>
      </c>
      <c r="J6340" s="1">
        <v>1.838128E-2</v>
      </c>
      <c r="K6340" s="1">
        <v>-0.45057639999999999</v>
      </c>
      <c r="L6340" s="1">
        <v>0.52225370000000004</v>
      </c>
    </row>
    <row r="6341" spans="2:12" x14ac:dyDescent="0.3">
      <c r="B6341" s="1" t="s">
        <v>1108</v>
      </c>
      <c r="C6341" s="1" t="s">
        <v>1327</v>
      </c>
      <c r="D6341" s="1">
        <v>0.2727329</v>
      </c>
      <c r="E6341" s="1">
        <v>2.2763640000000002E-2</v>
      </c>
      <c r="F6341" s="1">
        <v>0.45592749999999999</v>
      </c>
      <c r="G6341" s="1">
        <v>2.8817550000000001E-4</v>
      </c>
      <c r="H6341" s="1">
        <v>2.9147699999999999E-2</v>
      </c>
      <c r="I6341" s="1">
        <v>4.4640309999999998E-4</v>
      </c>
      <c r="J6341" s="1">
        <v>1.78093E-2</v>
      </c>
      <c r="K6341" s="1">
        <v>-0.43316379999999999</v>
      </c>
      <c r="L6341" s="1">
        <v>0.51685239999999999</v>
      </c>
    </row>
    <row r="6342" spans="2:12" x14ac:dyDescent="0.3">
      <c r="B6342" s="1" t="s">
        <v>1109</v>
      </c>
      <c r="C6342" s="1" t="s">
        <v>1327</v>
      </c>
      <c r="D6342" s="1">
        <v>0.26640229999999998</v>
      </c>
      <c r="E6342" s="1">
        <v>2.7297249999999999E-2</v>
      </c>
      <c r="F6342" s="1">
        <v>0.4685105</v>
      </c>
      <c r="G6342" s="1">
        <v>2.2364419999999999E-4</v>
      </c>
      <c r="H6342" s="1">
        <v>3.0685339999999998E-2</v>
      </c>
      <c r="I6342" s="1">
        <v>4.7824839999999999E-4</v>
      </c>
      <c r="J6342" s="1">
        <v>1.537324E-2</v>
      </c>
      <c r="K6342" s="1">
        <v>-0.44121320000000003</v>
      </c>
      <c r="L6342" s="1">
        <v>0.51129840000000004</v>
      </c>
    </row>
    <row r="6343" spans="2:12" x14ac:dyDescent="0.3">
      <c r="B6343" s="1" t="s">
        <v>1110</v>
      </c>
      <c r="C6343" s="1" t="s">
        <v>1327</v>
      </c>
      <c r="D6343" s="1">
        <v>0.26871709999999999</v>
      </c>
      <c r="E6343" s="1">
        <v>2.5741360000000001E-2</v>
      </c>
      <c r="F6343" s="1">
        <v>0.4638197</v>
      </c>
      <c r="G6343" s="1">
        <v>2.02468E-4</v>
      </c>
      <c r="H6343" s="1">
        <v>3.1347020000000003E-2</v>
      </c>
      <c r="I6343" s="1">
        <v>4.6805430000000002E-4</v>
      </c>
      <c r="J6343" s="1">
        <v>1.250653E-2</v>
      </c>
      <c r="K6343" s="1">
        <v>-0.43807829999999998</v>
      </c>
      <c r="L6343" s="1">
        <v>0.50593770000000005</v>
      </c>
    </row>
    <row r="6344" spans="2:12" x14ac:dyDescent="0.3">
      <c r="B6344" s="1" t="s">
        <v>1111</v>
      </c>
      <c r="C6344" s="1" t="s">
        <v>1327</v>
      </c>
      <c r="D6344" s="1">
        <v>0.27410950000000001</v>
      </c>
      <c r="E6344" s="1">
        <v>2.1588969999999999E-2</v>
      </c>
      <c r="F6344" s="1">
        <v>0.4528607</v>
      </c>
      <c r="G6344" s="1">
        <v>1.9935210000000001E-4</v>
      </c>
      <c r="H6344" s="1">
        <v>2.9764809999999999E-2</v>
      </c>
      <c r="I6344" s="1">
        <v>4.9400210000000004E-4</v>
      </c>
      <c r="J6344" s="1">
        <v>1.0668469999999999E-2</v>
      </c>
      <c r="K6344" s="1">
        <v>-0.43127179999999998</v>
      </c>
      <c r="L6344" s="1">
        <v>0.50131669999999995</v>
      </c>
    </row>
    <row r="6345" spans="2:12" x14ac:dyDescent="0.3">
      <c r="B6345" s="1" t="s">
        <v>1112</v>
      </c>
      <c r="C6345" s="1" t="s">
        <v>1327</v>
      </c>
      <c r="D6345" s="1">
        <v>0.27607730000000003</v>
      </c>
      <c r="E6345" s="1">
        <v>1.778066E-2</v>
      </c>
      <c r="F6345" s="1">
        <v>0.44872869999999998</v>
      </c>
      <c r="G6345" s="1">
        <v>1.900421E-4</v>
      </c>
      <c r="H6345" s="1">
        <v>2.9209820000000001E-2</v>
      </c>
      <c r="I6345" s="1">
        <v>5.4395520000000001E-4</v>
      </c>
      <c r="J6345" s="1">
        <v>1.069209E-2</v>
      </c>
      <c r="K6345" s="1">
        <v>-0.430948</v>
      </c>
      <c r="L6345" s="1">
        <v>0.49786970000000003</v>
      </c>
    </row>
    <row r="6346" spans="2:12" x14ac:dyDescent="0.3">
      <c r="B6346" s="1" t="s">
        <v>1113</v>
      </c>
      <c r="C6346" s="1" t="s">
        <v>1327</v>
      </c>
      <c r="D6346" s="1">
        <v>0.26857550000000002</v>
      </c>
      <c r="E6346" s="1">
        <v>1.7453639999999999E-2</v>
      </c>
      <c r="F6346" s="1">
        <v>0.46377109999999999</v>
      </c>
      <c r="G6346" s="1">
        <v>1.838345E-4</v>
      </c>
      <c r="H6346" s="1">
        <v>3.1419089999999997E-2</v>
      </c>
      <c r="I6346" s="1">
        <v>5.3170639999999998E-4</v>
      </c>
      <c r="J6346" s="1">
        <v>1.093042E-2</v>
      </c>
      <c r="K6346" s="1">
        <v>-0.44631749999999998</v>
      </c>
      <c r="L6346" s="1">
        <v>0.49521169999999998</v>
      </c>
    </row>
    <row r="6347" spans="2:12" x14ac:dyDescent="0.3">
      <c r="B6347" s="1" t="s">
        <v>1114</v>
      </c>
      <c r="C6347" s="1" t="s">
        <v>1327</v>
      </c>
      <c r="D6347" s="1">
        <v>0.28340979999999999</v>
      </c>
      <c r="E6347" s="1">
        <v>2.2178529999999998E-2</v>
      </c>
      <c r="F6347" s="1">
        <v>0.43425520000000001</v>
      </c>
      <c r="G6347" s="1">
        <v>2.0836039999999999E-4</v>
      </c>
      <c r="H6347" s="1">
        <v>3.1670980000000001E-2</v>
      </c>
      <c r="I6347" s="1">
        <v>5.2679140000000001E-4</v>
      </c>
      <c r="J6347" s="1">
        <v>1.185086E-2</v>
      </c>
      <c r="K6347" s="1">
        <v>-0.41207670000000002</v>
      </c>
      <c r="L6347" s="1">
        <v>0.4926296</v>
      </c>
    </row>
    <row r="6348" spans="2:12" x14ac:dyDescent="0.3">
      <c r="B6348" s="1" t="s">
        <v>1115</v>
      </c>
      <c r="C6348" s="1" t="s">
        <v>1327</v>
      </c>
      <c r="D6348" s="1">
        <v>0.28570279999999998</v>
      </c>
      <c r="E6348" s="1">
        <v>2.4764290000000001E-2</v>
      </c>
      <c r="F6348" s="1">
        <v>0.4297531</v>
      </c>
      <c r="G6348" s="1">
        <v>2.3441329999999999E-4</v>
      </c>
      <c r="H6348" s="1">
        <v>3.1370849999999999E-2</v>
      </c>
      <c r="I6348" s="1">
        <v>4.8656799999999999E-4</v>
      </c>
      <c r="J6348" s="1">
        <v>1.2954729999999999E-2</v>
      </c>
      <c r="K6348" s="1">
        <v>-0.40498879999999998</v>
      </c>
      <c r="L6348" s="1">
        <v>0.48979420000000001</v>
      </c>
    </row>
    <row r="6349" spans="2:12" x14ac:dyDescent="0.3">
      <c r="B6349" s="1" t="s">
        <v>1116</v>
      </c>
      <c r="C6349" s="1" t="s">
        <v>1327</v>
      </c>
      <c r="D6349" s="1">
        <v>0.3026141</v>
      </c>
      <c r="E6349" s="1">
        <v>2.2021559999999999E-2</v>
      </c>
      <c r="F6349" s="1">
        <v>0.395812</v>
      </c>
      <c r="G6349" s="1">
        <v>2.3590009999999999E-4</v>
      </c>
      <c r="H6349" s="1">
        <v>3.1392589999999998E-2</v>
      </c>
      <c r="I6349" s="1">
        <v>5.084248E-4</v>
      </c>
      <c r="J6349" s="1">
        <v>1.294874E-2</v>
      </c>
      <c r="K6349" s="1">
        <v>-0.37379040000000002</v>
      </c>
      <c r="L6349" s="1">
        <v>0.48705880000000001</v>
      </c>
    </row>
    <row r="6350" spans="2:12" x14ac:dyDescent="0.3">
      <c r="B6350" s="1" t="s">
        <v>1117</v>
      </c>
      <c r="C6350" s="1" t="s">
        <v>1327</v>
      </c>
      <c r="D6350" s="1">
        <v>0.30942409999999998</v>
      </c>
      <c r="E6350" s="1">
        <v>1.8162299999999999E-2</v>
      </c>
      <c r="F6350" s="1">
        <v>0.3820598</v>
      </c>
      <c r="G6350" s="1">
        <v>2.186232E-4</v>
      </c>
      <c r="H6350" s="1">
        <v>3.1886209999999998E-2</v>
      </c>
      <c r="I6350" s="1">
        <v>5.1113660000000002E-4</v>
      </c>
      <c r="J6350" s="1">
        <v>1.2190940000000001E-2</v>
      </c>
      <c r="K6350" s="1">
        <v>-0.36389749999999998</v>
      </c>
      <c r="L6350" s="1">
        <v>0.4846992</v>
      </c>
    </row>
    <row r="6351" spans="2:12" x14ac:dyDescent="0.3">
      <c r="B6351" s="1" t="s">
        <v>1118</v>
      </c>
      <c r="C6351" s="1" t="s">
        <v>1327</v>
      </c>
      <c r="D6351" s="1">
        <v>0.3264764</v>
      </c>
      <c r="E6351" s="1">
        <v>1.5453440000000001E-2</v>
      </c>
      <c r="F6351" s="1">
        <v>0.3478849</v>
      </c>
      <c r="G6351" s="1">
        <v>2.5641079999999999E-4</v>
      </c>
      <c r="H6351" s="1">
        <v>2.9238759999999999E-2</v>
      </c>
      <c r="I6351" s="1">
        <v>5.9160159999999996E-4</v>
      </c>
      <c r="J6351" s="1">
        <v>1.196257E-2</v>
      </c>
      <c r="K6351" s="1">
        <v>-0.33243149999999999</v>
      </c>
      <c r="L6351" s="1">
        <v>0.48276160000000001</v>
      </c>
    </row>
    <row r="6352" spans="2:12" x14ac:dyDescent="0.3">
      <c r="B6352" s="1" t="s">
        <v>1119</v>
      </c>
      <c r="C6352" s="1" t="s">
        <v>1327</v>
      </c>
      <c r="D6352" s="1">
        <v>0.34976479999999999</v>
      </c>
      <c r="E6352" s="1">
        <v>1.661259E-2</v>
      </c>
      <c r="F6352" s="1">
        <v>0.30127130000000002</v>
      </c>
      <c r="G6352" s="1">
        <v>3.0082209999999999E-4</v>
      </c>
      <c r="H6352" s="1">
        <v>2.9063200000000001E-2</v>
      </c>
      <c r="I6352" s="1">
        <v>6.0400380000000004E-4</v>
      </c>
      <c r="J6352" s="1">
        <v>1.2351590000000001E-2</v>
      </c>
      <c r="K6352" s="1">
        <v>-0.28465869999999999</v>
      </c>
      <c r="L6352" s="1">
        <v>0.48070550000000001</v>
      </c>
    </row>
    <row r="6353" spans="2:12" x14ac:dyDescent="0.3">
      <c r="B6353" s="1" t="s">
        <v>1120</v>
      </c>
      <c r="C6353" s="1" t="s">
        <v>1327</v>
      </c>
      <c r="D6353" s="1">
        <v>0.35682999999999998</v>
      </c>
      <c r="E6353" s="1">
        <v>1.7599770000000001E-2</v>
      </c>
      <c r="F6353" s="1">
        <v>0.287134</v>
      </c>
      <c r="G6353" s="1">
        <v>2.8830309999999999E-4</v>
      </c>
      <c r="H6353" s="1">
        <v>3.1174790000000001E-2</v>
      </c>
      <c r="I6353" s="1">
        <v>5.7100140000000005E-4</v>
      </c>
      <c r="J6353" s="1">
        <v>1.102557E-2</v>
      </c>
      <c r="K6353" s="1">
        <v>-0.2695342</v>
      </c>
      <c r="L6353" s="1">
        <v>0.47841810000000001</v>
      </c>
    </row>
    <row r="6354" spans="2:12" x14ac:dyDescent="0.3">
      <c r="B6354" s="1" t="s">
        <v>1121</v>
      </c>
      <c r="C6354" s="1" t="s">
        <v>1327</v>
      </c>
      <c r="D6354" s="1">
        <v>0.35449459999999999</v>
      </c>
      <c r="E6354" s="1">
        <v>1.7459240000000001E-2</v>
      </c>
      <c r="F6354" s="1">
        <v>0.29177219999999998</v>
      </c>
      <c r="G6354" s="1">
        <v>2.5499749999999998E-4</v>
      </c>
      <c r="H6354" s="1">
        <v>3.0999200000000001E-2</v>
      </c>
      <c r="I6354" s="1">
        <v>6.2528240000000004E-4</v>
      </c>
      <c r="J6354" s="1">
        <v>9.9089020000000007E-3</v>
      </c>
      <c r="K6354" s="1">
        <v>-0.27431299999999997</v>
      </c>
      <c r="L6354" s="1">
        <v>0.4763077</v>
      </c>
    </row>
    <row r="6355" spans="2:12" x14ac:dyDescent="0.3">
      <c r="B6355" s="1" t="s">
        <v>1122</v>
      </c>
      <c r="C6355" s="1" t="s">
        <v>1327</v>
      </c>
      <c r="D6355" s="1">
        <v>0.34631479999999998</v>
      </c>
      <c r="E6355" s="1">
        <v>1.8839379999999999E-2</v>
      </c>
      <c r="F6355" s="1">
        <v>0.30814750000000002</v>
      </c>
      <c r="G6355" s="1">
        <v>2.196555E-4</v>
      </c>
      <c r="H6355" s="1">
        <v>3.356278E-2</v>
      </c>
      <c r="I6355" s="1">
        <v>6.446539E-4</v>
      </c>
      <c r="J6355" s="1">
        <v>8.7031969999999993E-3</v>
      </c>
      <c r="K6355" s="1">
        <v>-0.28930810000000001</v>
      </c>
      <c r="L6355" s="1">
        <v>0.47418280000000002</v>
      </c>
    </row>
    <row r="6356" spans="2:12" x14ac:dyDescent="0.3">
      <c r="B6356" s="1" t="s">
        <v>1123</v>
      </c>
      <c r="C6356" s="1" t="s">
        <v>1327</v>
      </c>
      <c r="D6356" s="1">
        <v>0.33347929999999998</v>
      </c>
      <c r="E6356" s="1">
        <v>1.8662499999999999E-2</v>
      </c>
      <c r="F6356" s="1">
        <v>0.33385239999999999</v>
      </c>
      <c r="G6356" s="1">
        <v>2.016508E-4</v>
      </c>
      <c r="H6356" s="1">
        <v>3.8584720000000003E-2</v>
      </c>
      <c r="I6356" s="1">
        <v>5.1854379999999995E-4</v>
      </c>
      <c r="J6356" s="1">
        <v>8.7262490000000002E-3</v>
      </c>
      <c r="K6356" s="1">
        <v>-0.31518980000000002</v>
      </c>
      <c r="L6356" s="1">
        <v>0.47240969999999999</v>
      </c>
    </row>
    <row r="6357" spans="2:12" x14ac:dyDescent="0.3">
      <c r="B6357" s="1" t="s">
        <v>1124</v>
      </c>
      <c r="C6357" s="1" t="s">
        <v>1327</v>
      </c>
      <c r="D6357" s="1">
        <v>0.31162830000000002</v>
      </c>
      <c r="E6357" s="1">
        <v>2.5828469999999999E-2</v>
      </c>
      <c r="F6357" s="1">
        <v>0.37755300000000003</v>
      </c>
      <c r="G6357" s="1">
        <v>1.925052E-4</v>
      </c>
      <c r="H6357" s="1">
        <v>3.9173680000000002E-2</v>
      </c>
      <c r="I6357" s="1">
        <v>3.8902460000000001E-4</v>
      </c>
      <c r="J6357" s="1">
        <v>9.4245900000000001E-3</v>
      </c>
      <c r="K6357" s="1">
        <v>-0.3517245</v>
      </c>
      <c r="L6357" s="1">
        <v>0.47152250000000001</v>
      </c>
    </row>
    <row r="6358" spans="2:12" x14ac:dyDescent="0.3">
      <c r="B6358" s="1" t="s">
        <v>1125</v>
      </c>
      <c r="C6358" s="1" t="s">
        <v>1327</v>
      </c>
      <c r="D6358" s="1">
        <v>0.3062822</v>
      </c>
      <c r="E6358" s="1">
        <v>3.5261649999999999E-2</v>
      </c>
      <c r="F6358" s="1">
        <v>0.38808819999999999</v>
      </c>
      <c r="G6358" s="1">
        <v>2.1381899999999999E-4</v>
      </c>
      <c r="H6358" s="1">
        <v>4.039454E-2</v>
      </c>
      <c r="I6358" s="1">
        <v>3.0837179999999999E-4</v>
      </c>
      <c r="J6358" s="1">
        <v>1.008619E-2</v>
      </c>
      <c r="K6358" s="1">
        <v>-0.35282649999999999</v>
      </c>
      <c r="L6358" s="1">
        <v>0.47015259999999998</v>
      </c>
    </row>
    <row r="6359" spans="2:12" x14ac:dyDescent="0.3">
      <c r="B6359" s="1" t="s">
        <v>1126</v>
      </c>
      <c r="C6359" s="1" t="s">
        <v>1327</v>
      </c>
      <c r="D6359" s="1">
        <v>0.29020499999999999</v>
      </c>
      <c r="E6359" s="1">
        <v>3.3761430000000002E-2</v>
      </c>
      <c r="F6359" s="1">
        <v>0.42026429999999998</v>
      </c>
      <c r="G6359" s="1">
        <v>2.1796850000000001E-4</v>
      </c>
      <c r="H6359" s="1">
        <v>4.347869E-2</v>
      </c>
      <c r="I6359" s="1">
        <v>2.6830069999999998E-4</v>
      </c>
      <c r="J6359" s="1">
        <v>1.0040779999999999E-2</v>
      </c>
      <c r="K6359" s="1">
        <v>-0.38650279999999998</v>
      </c>
      <c r="L6359" s="1">
        <v>0.46879749999999998</v>
      </c>
    </row>
    <row r="6360" spans="2:12" x14ac:dyDescent="0.3">
      <c r="B6360" s="1" t="s">
        <v>1127</v>
      </c>
      <c r="C6360" s="1" t="s">
        <v>1327</v>
      </c>
      <c r="D6360" s="1">
        <v>0.30172710000000003</v>
      </c>
      <c r="E6360" s="1">
        <v>3.2312010000000002E-2</v>
      </c>
      <c r="F6360" s="1">
        <v>0.39721919999999999</v>
      </c>
      <c r="G6360" s="1">
        <v>2.5872519999999997E-4</v>
      </c>
      <c r="H6360" s="1">
        <v>4.8146550000000003E-2</v>
      </c>
      <c r="I6360" s="1">
        <v>2.4881360000000001E-4</v>
      </c>
      <c r="J6360" s="1">
        <v>9.6685850000000004E-3</v>
      </c>
      <c r="K6360" s="1">
        <v>-0.36490719999999999</v>
      </c>
      <c r="L6360" s="1">
        <v>0.46737309999999999</v>
      </c>
    </row>
    <row r="6361" spans="2:12" x14ac:dyDescent="0.3">
      <c r="B6361" s="1" t="s">
        <v>1128</v>
      </c>
      <c r="C6361" s="1" t="s">
        <v>1327</v>
      </c>
      <c r="D6361" s="1">
        <v>0.31360139999999997</v>
      </c>
      <c r="E6361" s="1">
        <v>3.4314299999999999E-2</v>
      </c>
      <c r="F6361" s="1">
        <v>0.37347970000000003</v>
      </c>
      <c r="G6361" s="1">
        <v>2.6703719999999998E-4</v>
      </c>
      <c r="H6361" s="1">
        <v>4.8084040000000002E-2</v>
      </c>
      <c r="I6361" s="1">
        <v>2.3247360000000001E-4</v>
      </c>
      <c r="J6361" s="1">
        <v>1.0163739999999999E-2</v>
      </c>
      <c r="K6361" s="1">
        <v>-0.33916540000000001</v>
      </c>
      <c r="L6361" s="1">
        <v>0.46478720000000001</v>
      </c>
    </row>
    <row r="6362" spans="2:12" x14ac:dyDescent="0.3">
      <c r="B6362" s="1" t="s">
        <v>1129</v>
      </c>
      <c r="C6362" s="1" t="s">
        <v>1327</v>
      </c>
      <c r="D6362" s="1">
        <v>0.31785249999999998</v>
      </c>
      <c r="E6362" s="1">
        <v>3.5258320000000003E-2</v>
      </c>
      <c r="F6362" s="1">
        <v>0.36512509999999998</v>
      </c>
      <c r="G6362" s="1">
        <v>2.4976769999999999E-4</v>
      </c>
      <c r="H6362" s="1">
        <v>4.7460330000000002E-2</v>
      </c>
      <c r="I6362" s="1">
        <v>2.1944440000000001E-4</v>
      </c>
      <c r="J6362" s="1">
        <v>1.069526E-2</v>
      </c>
      <c r="K6362" s="1">
        <v>-0.32986670000000001</v>
      </c>
      <c r="L6362" s="1">
        <v>0.46123900000000001</v>
      </c>
    </row>
    <row r="6363" spans="2:12" x14ac:dyDescent="0.3">
      <c r="B6363" s="1" t="s">
        <v>1130</v>
      </c>
      <c r="C6363" s="1" t="s">
        <v>1327</v>
      </c>
      <c r="D6363" s="1">
        <v>0.30305549999999998</v>
      </c>
      <c r="E6363" s="1">
        <v>3.7978240000000003E-2</v>
      </c>
      <c r="F6363" s="1">
        <v>0.3949435</v>
      </c>
      <c r="G6363" s="1">
        <v>2.2056610000000001E-4</v>
      </c>
      <c r="H6363" s="1">
        <v>5.497316E-2</v>
      </c>
      <c r="I6363" s="1">
        <v>2.2979780000000001E-4</v>
      </c>
      <c r="J6363" s="1">
        <v>1.1989690000000001E-2</v>
      </c>
      <c r="K6363" s="1">
        <v>-0.35696529999999999</v>
      </c>
      <c r="L6363" s="1">
        <v>0.45758470000000001</v>
      </c>
    </row>
    <row r="6364" spans="2:12" x14ac:dyDescent="0.3">
      <c r="B6364" s="1" t="s">
        <v>1131</v>
      </c>
      <c r="C6364" s="1" t="s">
        <v>1327</v>
      </c>
      <c r="D6364" s="1">
        <v>0.30244310000000002</v>
      </c>
      <c r="E6364" s="1">
        <v>3.8654439999999998E-2</v>
      </c>
      <c r="F6364" s="1">
        <v>0.39625179999999999</v>
      </c>
      <c r="G6364" s="1">
        <v>2.3209899999999999E-4</v>
      </c>
      <c r="H6364" s="1">
        <v>5.51602E-2</v>
      </c>
      <c r="I6364" s="1">
        <v>2.2851619999999999E-4</v>
      </c>
      <c r="J6364" s="1">
        <v>1.389581E-2</v>
      </c>
      <c r="K6364" s="1">
        <v>-0.35759730000000001</v>
      </c>
      <c r="L6364" s="1">
        <v>0.45421850000000003</v>
      </c>
    </row>
    <row r="6365" spans="2:12" x14ac:dyDescent="0.3">
      <c r="B6365" s="1" t="s">
        <v>1132</v>
      </c>
      <c r="C6365" s="1" t="s">
        <v>1327</v>
      </c>
      <c r="D6365" s="1">
        <v>0.2899236</v>
      </c>
      <c r="E6365" s="1">
        <v>3.3292490000000001E-2</v>
      </c>
      <c r="F6365" s="1">
        <v>0.4212651</v>
      </c>
      <c r="G6365" s="1">
        <v>2.8261999999999997E-4</v>
      </c>
      <c r="H6365" s="1">
        <v>5.7084389999999999E-2</v>
      </c>
      <c r="I6365" s="1">
        <v>2.1956220000000001E-4</v>
      </c>
      <c r="J6365" s="1">
        <v>1.625033E-2</v>
      </c>
      <c r="K6365" s="1">
        <v>-0.3879726</v>
      </c>
      <c r="L6365" s="1">
        <v>0.45158520000000002</v>
      </c>
    </row>
    <row r="6366" spans="2:12" x14ac:dyDescent="0.3">
      <c r="B6366" s="1" t="s">
        <v>1133</v>
      </c>
      <c r="C6366" s="1" t="s">
        <v>1327</v>
      </c>
      <c r="D6366" s="1">
        <v>0.2793562</v>
      </c>
      <c r="E6366" s="1">
        <v>3.2852449999999998E-2</v>
      </c>
      <c r="F6366" s="1">
        <v>0.44235679999999999</v>
      </c>
      <c r="G6366" s="1">
        <v>2.6189509999999998E-4</v>
      </c>
      <c r="H6366" s="1">
        <v>5.8175360000000002E-2</v>
      </c>
      <c r="I6366" s="1">
        <v>2.203467E-4</v>
      </c>
      <c r="J6366" s="1">
        <v>1.6590460000000001E-2</v>
      </c>
      <c r="K6366" s="1">
        <v>-0.40950429999999999</v>
      </c>
      <c r="L6366" s="1">
        <v>0.44963940000000002</v>
      </c>
    </row>
    <row r="6367" spans="2:12" x14ac:dyDescent="0.3">
      <c r="B6367" s="1" t="s">
        <v>1134</v>
      </c>
      <c r="C6367" s="1" t="s">
        <v>1327</v>
      </c>
      <c r="D6367" s="1">
        <v>0.29758760000000001</v>
      </c>
      <c r="E6367" s="1">
        <v>3.4028290000000003E-2</v>
      </c>
      <c r="F6367" s="1">
        <v>0.405864</v>
      </c>
      <c r="G6367" s="1">
        <v>2.7154650000000001E-4</v>
      </c>
      <c r="H6367" s="1">
        <v>5.9086399999999997E-2</v>
      </c>
      <c r="I6367" s="1">
        <v>2.4624450000000002E-4</v>
      </c>
      <c r="J6367" s="1">
        <v>1.636539E-2</v>
      </c>
      <c r="K6367" s="1">
        <v>-0.37183569999999999</v>
      </c>
      <c r="L6367" s="1">
        <v>0.44747379999999998</v>
      </c>
    </row>
    <row r="6368" spans="2:12" x14ac:dyDescent="0.3">
      <c r="B6368" s="1" t="s">
        <v>1135</v>
      </c>
      <c r="C6368" s="1" t="s">
        <v>1327</v>
      </c>
      <c r="D6368" s="1">
        <v>0.32257279999999999</v>
      </c>
      <c r="E6368" s="1">
        <v>3.273947E-2</v>
      </c>
      <c r="F6368" s="1">
        <v>0.35616710000000001</v>
      </c>
      <c r="G6368" s="1">
        <v>2.7862379999999998E-4</v>
      </c>
      <c r="H6368" s="1">
        <v>6.1670099999999999E-2</v>
      </c>
      <c r="I6368" s="1">
        <v>2.2607190000000001E-4</v>
      </c>
      <c r="J6368" s="1">
        <v>1.6424049999999999E-2</v>
      </c>
      <c r="K6368" s="1">
        <v>-0.32342759999999998</v>
      </c>
      <c r="L6368" s="1">
        <v>0.44490429999999997</v>
      </c>
    </row>
    <row r="6369" spans="2:12" x14ac:dyDescent="0.3">
      <c r="B6369" s="1" t="s">
        <v>1136</v>
      </c>
      <c r="C6369" s="1" t="s">
        <v>1327</v>
      </c>
      <c r="D6369" s="1">
        <v>0.34361999999999998</v>
      </c>
      <c r="E6369" s="1">
        <v>3.5864819999999999E-2</v>
      </c>
      <c r="F6369" s="1">
        <v>0.31430720000000001</v>
      </c>
      <c r="G6369" s="1">
        <v>2.7926680000000002E-4</v>
      </c>
      <c r="H6369" s="1">
        <v>6.2745679999999998E-2</v>
      </c>
      <c r="I6369" s="1">
        <v>2.1076800000000001E-4</v>
      </c>
      <c r="J6369" s="1">
        <v>1.544011E-2</v>
      </c>
      <c r="K6369" s="1">
        <v>-0.27844239999999998</v>
      </c>
      <c r="L6369" s="1">
        <v>0.44155929999999999</v>
      </c>
    </row>
    <row r="6370" spans="2:12" x14ac:dyDescent="0.3">
      <c r="B6370" s="1" t="s">
        <v>1137</v>
      </c>
      <c r="C6370" s="1" t="s">
        <v>1327</v>
      </c>
      <c r="D6370" s="1">
        <v>0.35068260000000001</v>
      </c>
      <c r="E6370" s="1">
        <v>3.8695029999999998E-2</v>
      </c>
      <c r="F6370" s="1">
        <v>0.30029349999999999</v>
      </c>
      <c r="G6370" s="1">
        <v>2.575508E-4</v>
      </c>
      <c r="H6370" s="1">
        <v>6.6831920000000003E-2</v>
      </c>
      <c r="I6370" s="1">
        <v>1.954767E-4</v>
      </c>
      <c r="J6370" s="1">
        <v>1.543424E-2</v>
      </c>
      <c r="K6370" s="1">
        <v>-0.26159850000000001</v>
      </c>
      <c r="L6370" s="1">
        <v>0.43787540000000003</v>
      </c>
    </row>
    <row r="6371" spans="2:12" x14ac:dyDescent="0.3">
      <c r="B6371" s="1" t="s">
        <v>1138</v>
      </c>
      <c r="C6371" s="1" t="s">
        <v>1327</v>
      </c>
      <c r="D6371" s="1">
        <v>0.33533020000000002</v>
      </c>
      <c r="E6371" s="1">
        <v>3.3693439999999998E-2</v>
      </c>
      <c r="F6371" s="1">
        <v>0.33073560000000002</v>
      </c>
      <c r="G6371" s="1">
        <v>2.28261E-4</v>
      </c>
      <c r="H6371" s="1">
        <v>7.8000429999999996E-2</v>
      </c>
      <c r="I6371" s="1">
        <v>1.768603E-4</v>
      </c>
      <c r="J6371" s="1">
        <v>1.471571E-2</v>
      </c>
      <c r="K6371" s="1">
        <v>-0.29704209999999998</v>
      </c>
      <c r="L6371" s="1">
        <v>0.43440689999999998</v>
      </c>
    </row>
    <row r="6372" spans="2:12" x14ac:dyDescent="0.3">
      <c r="B6372" s="1" t="s">
        <v>1139</v>
      </c>
      <c r="C6372" s="1" t="s">
        <v>1327</v>
      </c>
      <c r="D6372" s="1">
        <v>0.33432460000000003</v>
      </c>
      <c r="E6372" s="1">
        <v>2.9704789999999998E-2</v>
      </c>
      <c r="F6372" s="1">
        <v>0.33254539999999999</v>
      </c>
      <c r="G6372" s="1">
        <v>2.2025850000000001E-4</v>
      </c>
      <c r="H6372" s="1">
        <v>8.3408969999999999E-2</v>
      </c>
      <c r="I6372" s="1">
        <v>1.746404E-4</v>
      </c>
      <c r="J6372" s="1">
        <v>1.321901E-2</v>
      </c>
      <c r="K6372" s="1">
        <v>-0.30284060000000002</v>
      </c>
      <c r="L6372" s="1">
        <v>0.43154480000000001</v>
      </c>
    </row>
    <row r="6373" spans="2:12" x14ac:dyDescent="0.3">
      <c r="B6373" s="1" t="s">
        <v>1140</v>
      </c>
      <c r="C6373" s="1" t="s">
        <v>1327</v>
      </c>
      <c r="D6373" s="1">
        <v>0.33838750000000001</v>
      </c>
      <c r="E6373" s="1">
        <v>2.5921550000000002E-2</v>
      </c>
      <c r="F6373" s="1">
        <v>0.32426579999999999</v>
      </c>
      <c r="G6373" s="1">
        <v>2.2805460000000001E-4</v>
      </c>
      <c r="H6373" s="1">
        <v>9.00368E-2</v>
      </c>
      <c r="I6373" s="1">
        <v>2.0276779999999999E-4</v>
      </c>
      <c r="J6373" s="1">
        <v>1.1703979999999999E-2</v>
      </c>
      <c r="K6373" s="1">
        <v>-0.29834430000000001</v>
      </c>
      <c r="L6373" s="1">
        <v>0.4296256</v>
      </c>
    </row>
    <row r="6374" spans="2:12" x14ac:dyDescent="0.3">
      <c r="B6374" s="1" t="s">
        <v>1141</v>
      </c>
      <c r="C6374" s="1" t="s">
        <v>1327</v>
      </c>
      <c r="D6374" s="1">
        <v>0.35293390000000002</v>
      </c>
      <c r="E6374" s="1">
        <v>2.6811720000000001E-2</v>
      </c>
      <c r="F6374" s="1">
        <v>0.29526940000000002</v>
      </c>
      <c r="G6374" s="1">
        <v>2.7485420000000001E-4</v>
      </c>
      <c r="H6374" s="1">
        <v>9.5176869999999997E-2</v>
      </c>
      <c r="I6374" s="1">
        <v>1.9429359999999999E-4</v>
      </c>
      <c r="J6374" s="1">
        <v>1.048783E-2</v>
      </c>
      <c r="K6374" s="1">
        <v>-0.26845770000000002</v>
      </c>
      <c r="L6374" s="1">
        <v>0.42883690000000002</v>
      </c>
    </row>
    <row r="6375" spans="2:12" x14ac:dyDescent="0.3">
      <c r="B6375" s="1" t="s">
        <v>1142</v>
      </c>
      <c r="C6375" s="1" t="s">
        <v>1327</v>
      </c>
      <c r="D6375" s="1">
        <v>0.36943979999999998</v>
      </c>
      <c r="E6375" s="1">
        <v>3.0840719999999999E-2</v>
      </c>
      <c r="F6375" s="1">
        <v>0.26229390000000002</v>
      </c>
      <c r="G6375" s="1">
        <v>3.0633940000000001E-4</v>
      </c>
      <c r="H6375" s="1">
        <v>9.8416100000000006E-2</v>
      </c>
      <c r="I6375" s="1">
        <v>1.8505680000000001E-4</v>
      </c>
      <c r="J6375" s="1">
        <v>1.099907E-2</v>
      </c>
      <c r="K6375" s="1">
        <v>-0.2314532</v>
      </c>
      <c r="L6375" s="1">
        <v>0.42854239999999999</v>
      </c>
    </row>
    <row r="6376" spans="2:12" x14ac:dyDescent="0.3">
      <c r="B6376" s="1" t="s">
        <v>1143</v>
      </c>
      <c r="C6376" s="1" t="s">
        <v>1327</v>
      </c>
      <c r="D6376" s="1">
        <v>0.3695659</v>
      </c>
      <c r="E6376" s="1">
        <v>2.8818340000000001E-2</v>
      </c>
      <c r="F6376" s="1">
        <v>0.26179970000000002</v>
      </c>
      <c r="G6376" s="1">
        <v>4.080679E-4</v>
      </c>
      <c r="H6376" s="1">
        <v>0.10027220000000001</v>
      </c>
      <c r="I6376" s="1">
        <v>2.113916E-4</v>
      </c>
      <c r="J6376" s="1">
        <v>1.1585949999999999E-2</v>
      </c>
      <c r="K6376" s="1">
        <v>-0.23298140000000001</v>
      </c>
      <c r="L6376" s="1">
        <v>0.42897629999999998</v>
      </c>
    </row>
    <row r="6377" spans="2:12" x14ac:dyDescent="0.3">
      <c r="B6377" s="1" t="s">
        <v>1144</v>
      </c>
      <c r="C6377" s="1" t="s">
        <v>1327</v>
      </c>
      <c r="D6377" s="1">
        <v>0.36979329999999999</v>
      </c>
      <c r="E6377" s="1">
        <v>2.633974E-2</v>
      </c>
      <c r="F6377" s="1">
        <v>0.26126250000000001</v>
      </c>
      <c r="G6377" s="1">
        <v>4.6681009999999999E-4</v>
      </c>
      <c r="H6377" s="1">
        <v>0.1058514</v>
      </c>
      <c r="I6377" s="1">
        <v>2.315067E-4</v>
      </c>
      <c r="J6377" s="1">
        <v>1.136439E-2</v>
      </c>
      <c r="K6377" s="1">
        <v>-0.23492279999999999</v>
      </c>
      <c r="L6377" s="1">
        <v>0.43296469999999998</v>
      </c>
    </row>
    <row r="6378" spans="2:12" x14ac:dyDescent="0.3">
      <c r="B6378" s="1" t="s">
        <v>1145</v>
      </c>
      <c r="C6378" s="1" t="s">
        <v>1327</v>
      </c>
      <c r="D6378" s="1">
        <v>0.37590410000000002</v>
      </c>
      <c r="E6378" s="1">
        <v>2.0768720000000001E-2</v>
      </c>
      <c r="F6378" s="1">
        <v>0.24939020000000001</v>
      </c>
      <c r="G6378" s="1">
        <v>4.1985489999999998E-4</v>
      </c>
      <c r="H6378" s="1">
        <v>0.1082823</v>
      </c>
      <c r="I6378" s="1">
        <v>2.2287890000000001E-4</v>
      </c>
      <c r="J6378" s="1">
        <v>1.162705E-2</v>
      </c>
      <c r="K6378" s="1">
        <v>-0.22862150000000001</v>
      </c>
      <c r="L6378" s="1">
        <v>0.43442819999999999</v>
      </c>
    </row>
    <row r="6379" spans="2:12" x14ac:dyDescent="0.3">
      <c r="B6379" s="1" t="s">
        <v>1146</v>
      </c>
      <c r="C6379" s="1" t="s">
        <v>1327</v>
      </c>
      <c r="D6379" s="1">
        <v>0.37956259999999997</v>
      </c>
      <c r="E6379" s="1">
        <v>2.1055419999999998E-2</v>
      </c>
      <c r="F6379" s="1">
        <v>0.24255979999999999</v>
      </c>
      <c r="G6379" s="1">
        <v>3.4330629999999998E-4</v>
      </c>
      <c r="H6379" s="1">
        <v>0.1021126</v>
      </c>
      <c r="I6379" s="1">
        <v>1.95966E-4</v>
      </c>
      <c r="J6379" s="1">
        <v>1.125725E-2</v>
      </c>
      <c r="K6379" s="1">
        <v>-0.22150439999999999</v>
      </c>
      <c r="L6379" s="1">
        <v>0.43411270000000002</v>
      </c>
    </row>
    <row r="6380" spans="2:12" x14ac:dyDescent="0.3">
      <c r="B6380" s="1" t="s">
        <v>1147</v>
      </c>
      <c r="C6380" s="1" t="s">
        <v>1327</v>
      </c>
      <c r="D6380" s="1">
        <v>0.37306230000000001</v>
      </c>
      <c r="E6380" s="1">
        <v>2.1740240000000001E-2</v>
      </c>
      <c r="F6380" s="1">
        <v>0.25571500000000003</v>
      </c>
      <c r="G6380" s="1">
        <v>2.6534539999999998E-4</v>
      </c>
      <c r="H6380" s="1">
        <v>9.3147569999999999E-2</v>
      </c>
      <c r="I6380" s="1">
        <v>1.7147009999999999E-4</v>
      </c>
      <c r="J6380" s="1">
        <v>1.118771E-2</v>
      </c>
      <c r="K6380" s="1">
        <v>-0.23397470000000001</v>
      </c>
      <c r="L6380" s="1">
        <v>0.4338959</v>
      </c>
    </row>
    <row r="6381" spans="2:12" x14ac:dyDescent="0.3">
      <c r="B6381" s="1" t="s">
        <v>1148</v>
      </c>
      <c r="C6381" s="1" t="s">
        <v>1327</v>
      </c>
      <c r="D6381" s="1">
        <v>0.37765310000000002</v>
      </c>
      <c r="E6381" s="1">
        <v>2.465181E-2</v>
      </c>
      <c r="F6381" s="1">
        <v>0.2465379</v>
      </c>
      <c r="G6381" s="1">
        <v>2.470703E-4</v>
      </c>
      <c r="H6381" s="1">
        <v>9.1449249999999996E-2</v>
      </c>
      <c r="I6381" s="1">
        <v>1.824997E-4</v>
      </c>
      <c r="J6381" s="1">
        <v>1.1131830000000001E-2</v>
      </c>
      <c r="K6381" s="1">
        <v>-0.2218861</v>
      </c>
      <c r="L6381" s="1">
        <v>0.43336829999999998</v>
      </c>
    </row>
    <row r="6382" spans="2:12" x14ac:dyDescent="0.3">
      <c r="B6382" s="1" t="s">
        <v>1149</v>
      </c>
      <c r="C6382" s="1" t="s">
        <v>1327</v>
      </c>
      <c r="D6382" s="1">
        <v>0.389768</v>
      </c>
      <c r="E6382" s="1">
        <v>2.429392E-2</v>
      </c>
      <c r="F6382" s="1">
        <v>0.2221921</v>
      </c>
      <c r="G6382" s="1">
        <v>2.5988600000000003E-4</v>
      </c>
      <c r="H6382" s="1">
        <v>9.6973409999999996E-2</v>
      </c>
      <c r="I6382" s="1">
        <v>1.842801E-4</v>
      </c>
      <c r="J6382" s="1">
        <v>1.177924E-2</v>
      </c>
      <c r="K6382" s="1">
        <v>-0.1978982</v>
      </c>
      <c r="L6382" s="1">
        <v>0.43202109999999999</v>
      </c>
    </row>
    <row r="6383" spans="2:12" x14ac:dyDescent="0.3">
      <c r="B6383" s="1" t="s">
        <v>1150</v>
      </c>
      <c r="C6383" s="1" t="s">
        <v>1327</v>
      </c>
      <c r="D6383" s="1">
        <v>0.40269389999999999</v>
      </c>
      <c r="E6383" s="1">
        <v>2.4114549999999998E-2</v>
      </c>
      <c r="F6383" s="1">
        <v>0.19628670000000001</v>
      </c>
      <c r="G6383" s="1">
        <v>2.8120940000000001E-4</v>
      </c>
      <c r="H6383" s="1">
        <v>0.1037877</v>
      </c>
      <c r="I6383" s="1">
        <v>1.9432640000000001E-4</v>
      </c>
      <c r="J6383" s="1">
        <v>1.379094E-2</v>
      </c>
      <c r="K6383" s="1">
        <v>-0.17217209999999999</v>
      </c>
      <c r="L6383" s="1">
        <v>0.43028139999999998</v>
      </c>
    </row>
    <row r="6384" spans="2:12" x14ac:dyDescent="0.3">
      <c r="B6384" s="1" t="s">
        <v>1151</v>
      </c>
      <c r="C6384" s="1" t="s">
        <v>1327</v>
      </c>
      <c r="D6384" s="1">
        <v>0.42032940000000002</v>
      </c>
      <c r="E6384" s="1">
        <v>3.0300179999999999E-2</v>
      </c>
      <c r="F6384" s="1">
        <v>0.16151170000000001</v>
      </c>
      <c r="G6384" s="1">
        <v>2.737978E-4</v>
      </c>
      <c r="H6384" s="1">
        <v>7.5147199999999997E-2</v>
      </c>
      <c r="I6384" s="1">
        <v>2.414916E-4</v>
      </c>
      <c r="J6384" s="1">
        <v>2.3435930000000001E-2</v>
      </c>
      <c r="K6384" s="1">
        <v>-0.13121150000000001</v>
      </c>
      <c r="L6384" s="1">
        <v>0.42789840000000001</v>
      </c>
    </row>
    <row r="6385" spans="2:12" x14ac:dyDescent="0.3">
      <c r="B6385" s="1" t="s">
        <v>1152</v>
      </c>
      <c r="C6385" s="1" t="s">
        <v>1327</v>
      </c>
      <c r="D6385" s="1">
        <v>0.43438880000000002</v>
      </c>
      <c r="E6385" s="1">
        <v>3.9266509999999998E-2</v>
      </c>
      <c r="F6385" s="1">
        <v>0.13344</v>
      </c>
      <c r="G6385" s="1">
        <v>2.8947929999999998E-4</v>
      </c>
      <c r="H6385" s="1">
        <v>5.7831489999999999E-2</v>
      </c>
      <c r="I6385" s="1">
        <v>2.4751200000000002E-4</v>
      </c>
      <c r="J6385" s="1">
        <v>2.4679079999999999E-2</v>
      </c>
      <c r="K6385" s="1">
        <v>-9.4173480000000004E-2</v>
      </c>
      <c r="L6385" s="1">
        <v>0.42385800000000001</v>
      </c>
    </row>
    <row r="6386" spans="2:12" x14ac:dyDescent="0.3">
      <c r="B6386" s="1" t="s">
        <v>1153</v>
      </c>
      <c r="C6386" s="1" t="s">
        <v>1327</v>
      </c>
      <c r="D6386" s="1">
        <v>0.43424580000000002</v>
      </c>
      <c r="E6386" s="1">
        <v>3.6086859999999998E-2</v>
      </c>
      <c r="F6386" s="1">
        <v>0.13355320000000001</v>
      </c>
      <c r="G6386" s="1">
        <v>3.4765129999999998E-4</v>
      </c>
      <c r="H6386" s="1">
        <v>5.2418859999999998E-2</v>
      </c>
      <c r="I6386" s="1">
        <v>2.2747460000000001E-4</v>
      </c>
      <c r="J6386" s="1">
        <v>2.4049729999999998E-2</v>
      </c>
      <c r="K6386" s="1">
        <v>-9.7466330000000004E-2</v>
      </c>
      <c r="L6386" s="1">
        <v>0.41918539999999999</v>
      </c>
    </row>
    <row r="6387" spans="2:12" x14ac:dyDescent="0.3">
      <c r="B6387" s="1" t="s">
        <v>1154</v>
      </c>
      <c r="C6387" s="1" t="s">
        <v>1327</v>
      </c>
      <c r="D6387" s="1">
        <v>0.43869849999999999</v>
      </c>
      <c r="E6387" s="1">
        <v>3.128351E-2</v>
      </c>
      <c r="F6387" s="1">
        <v>0.12505810000000001</v>
      </c>
      <c r="G6387" s="1">
        <v>4.7117699999999998E-4</v>
      </c>
      <c r="H6387" s="1">
        <v>4.6697309999999999E-2</v>
      </c>
      <c r="I6387" s="1">
        <v>2.1547529999999999E-4</v>
      </c>
      <c r="J6387" s="1">
        <v>2.3778790000000001E-2</v>
      </c>
      <c r="K6387" s="1">
        <v>-9.3774590000000005E-2</v>
      </c>
      <c r="L6387" s="1">
        <v>0.41470010000000002</v>
      </c>
    </row>
    <row r="6388" spans="2:12" x14ac:dyDescent="0.3">
      <c r="B6388" s="1" t="s">
        <v>1155</v>
      </c>
      <c r="C6388" s="1" t="s">
        <v>1327</v>
      </c>
      <c r="D6388" s="1">
        <v>0.44344149999999999</v>
      </c>
      <c r="E6388" s="1">
        <v>2.835969E-2</v>
      </c>
      <c r="F6388" s="1">
        <v>0.1155776</v>
      </c>
      <c r="G6388" s="1">
        <v>5.1751010000000003E-4</v>
      </c>
      <c r="H6388" s="1">
        <v>4.719131E-2</v>
      </c>
      <c r="I6388" s="1">
        <v>1.941728E-4</v>
      </c>
      <c r="J6388" s="1">
        <v>2.2672089999999999E-2</v>
      </c>
      <c r="K6388" s="1">
        <v>-8.7217920000000004E-2</v>
      </c>
      <c r="L6388" s="1">
        <v>0.40998109999999999</v>
      </c>
    </row>
    <row r="6389" spans="2:12" x14ac:dyDescent="0.3">
      <c r="B6389" s="1" t="s">
        <v>1156</v>
      </c>
      <c r="C6389" s="1" t="s">
        <v>1327</v>
      </c>
      <c r="D6389" s="1">
        <v>0.44567859999999998</v>
      </c>
      <c r="E6389" s="1">
        <v>2.7112190000000001E-2</v>
      </c>
      <c r="F6389" s="1">
        <v>0.11102140000000001</v>
      </c>
      <c r="G6389" s="1">
        <v>4.6081460000000002E-4</v>
      </c>
      <c r="H6389" s="1">
        <v>4.9777870000000002E-2</v>
      </c>
      <c r="I6389" s="1">
        <v>1.9897099999999999E-4</v>
      </c>
      <c r="J6389" s="1">
        <v>2.2586100000000001E-2</v>
      </c>
      <c r="K6389" s="1">
        <v>-8.3909250000000005E-2</v>
      </c>
      <c r="L6389" s="1">
        <v>0.40481660000000003</v>
      </c>
    </row>
    <row r="6390" spans="2:12" x14ac:dyDescent="0.3">
      <c r="B6390" s="1" t="s">
        <v>1157</v>
      </c>
      <c r="C6390" s="1" t="s">
        <v>1327</v>
      </c>
      <c r="D6390" s="1">
        <v>0.4464689</v>
      </c>
      <c r="E6390" s="1">
        <v>2.7700909999999999E-2</v>
      </c>
      <c r="F6390" s="1">
        <v>0.11028930000000001</v>
      </c>
      <c r="G6390" s="1">
        <v>4.179017E-4</v>
      </c>
      <c r="H6390" s="1">
        <v>5.6450149999999998E-2</v>
      </c>
      <c r="I6390" s="1">
        <v>2.3603639999999999E-4</v>
      </c>
      <c r="J6390" s="1">
        <v>2.1710259999999999E-2</v>
      </c>
      <c r="K6390" s="1">
        <v>-8.2588389999999998E-2</v>
      </c>
      <c r="L6390" s="1">
        <v>0.39975250000000001</v>
      </c>
    </row>
    <row r="6391" spans="2:12" x14ac:dyDescent="0.3">
      <c r="B6391" s="1" t="s">
        <v>1158</v>
      </c>
      <c r="C6391" s="1" t="s">
        <v>1327</v>
      </c>
      <c r="D6391" s="1">
        <v>0.44844499999999998</v>
      </c>
      <c r="E6391" s="1">
        <v>2.6880600000000001E-2</v>
      </c>
      <c r="F6391" s="1">
        <v>0.1036879</v>
      </c>
      <c r="G6391" s="1">
        <v>3.9871790000000002E-4</v>
      </c>
      <c r="H6391" s="1">
        <v>6.9787660000000001E-2</v>
      </c>
      <c r="I6391" s="1">
        <v>2.6544570000000003E-4</v>
      </c>
      <c r="J6391" s="1">
        <v>2.1888830000000001E-2</v>
      </c>
      <c r="K6391" s="1">
        <v>-7.6807340000000002E-2</v>
      </c>
      <c r="L6391" s="1">
        <v>0.39436019999999999</v>
      </c>
    </row>
    <row r="6392" spans="2:12" x14ac:dyDescent="0.3">
      <c r="B6392" s="1" t="s">
        <v>1159</v>
      </c>
      <c r="C6392" s="1" t="s">
        <v>1327</v>
      </c>
      <c r="D6392" s="1">
        <v>0.44997290000000001</v>
      </c>
      <c r="E6392" s="1">
        <v>2.5913849999999999E-2</v>
      </c>
      <c r="F6392" s="1">
        <v>9.960434E-2</v>
      </c>
      <c r="G6392" s="1">
        <v>3.6845470000000001E-4</v>
      </c>
      <c r="H6392" s="1">
        <v>7.8807100000000005E-2</v>
      </c>
      <c r="I6392" s="1">
        <v>2.5125240000000001E-4</v>
      </c>
      <c r="J6392" s="1">
        <v>2.174748E-2</v>
      </c>
      <c r="K6392" s="1">
        <v>-7.3690489999999997E-2</v>
      </c>
      <c r="L6392" s="1">
        <v>0.3888066</v>
      </c>
    </row>
    <row r="6393" spans="2:12" x14ac:dyDescent="0.3">
      <c r="B6393" s="1" t="s">
        <v>1160</v>
      </c>
      <c r="C6393" s="1" t="s">
        <v>1327</v>
      </c>
      <c r="D6393" s="1">
        <v>0.44988089999999997</v>
      </c>
      <c r="E6393" s="1">
        <v>2.5207859999999999E-2</v>
      </c>
      <c r="F6393" s="1">
        <v>0.10081519999999999</v>
      </c>
      <c r="G6393" s="1">
        <v>2.9849400000000001E-4</v>
      </c>
      <c r="H6393" s="1">
        <v>8.5555619999999999E-2</v>
      </c>
      <c r="I6393" s="1">
        <v>2.2851849999999999E-4</v>
      </c>
      <c r="J6393" s="1">
        <v>2.1270600000000001E-2</v>
      </c>
      <c r="K6393" s="1">
        <v>-7.5607389999999997E-2</v>
      </c>
      <c r="L6393" s="1">
        <v>0.38419439999999999</v>
      </c>
    </row>
    <row r="6394" spans="2:12" x14ac:dyDescent="0.3">
      <c r="B6394" s="1" t="s">
        <v>1161</v>
      </c>
      <c r="C6394" s="1" t="s">
        <v>1327</v>
      </c>
      <c r="D6394" s="1">
        <v>0.45132800000000001</v>
      </c>
      <c r="E6394" s="1">
        <v>2.407449E-2</v>
      </c>
      <c r="F6394" s="1">
        <v>9.5415910000000007E-2</v>
      </c>
      <c r="G6394" s="1">
        <v>3.0282989999999999E-4</v>
      </c>
      <c r="H6394" s="1">
        <v>8.8250780000000001E-2</v>
      </c>
      <c r="I6394" s="1">
        <v>2.2246629999999999E-4</v>
      </c>
      <c r="J6394" s="1">
        <v>1.9682430000000001E-2</v>
      </c>
      <c r="K6394" s="1">
        <v>-7.1341420000000003E-2</v>
      </c>
      <c r="L6394" s="1">
        <v>0.37997310000000001</v>
      </c>
    </row>
    <row r="6395" spans="2:12" x14ac:dyDescent="0.3">
      <c r="B6395" s="1" t="s">
        <v>1162</v>
      </c>
      <c r="C6395" s="1" t="s">
        <v>1327</v>
      </c>
      <c r="D6395" s="1">
        <v>0.45082420000000001</v>
      </c>
      <c r="E6395" s="1">
        <v>2.352191E-2</v>
      </c>
      <c r="F6395" s="1">
        <v>9.4317999999999999E-2</v>
      </c>
      <c r="G6395" s="1">
        <v>3.2607950000000001E-4</v>
      </c>
      <c r="H6395" s="1">
        <v>9.0959300000000007E-2</v>
      </c>
      <c r="I6395" s="1">
        <v>2.1422410000000001E-4</v>
      </c>
      <c r="J6395" s="1">
        <v>1.878467E-2</v>
      </c>
      <c r="K6395" s="1">
        <v>-7.0796090000000006E-2</v>
      </c>
      <c r="L6395" s="1">
        <v>0.37573659999999998</v>
      </c>
    </row>
    <row r="6396" spans="2:12" x14ac:dyDescent="0.3">
      <c r="B6396" s="1" t="s">
        <v>1163</v>
      </c>
      <c r="C6396" s="1" t="s">
        <v>1327</v>
      </c>
      <c r="D6396" s="1">
        <v>0.44380069999999999</v>
      </c>
      <c r="E6396" s="1">
        <v>2.1617540000000001E-2</v>
      </c>
      <c r="F6396" s="1">
        <v>8.4423650000000003E-2</v>
      </c>
      <c r="G6396" s="1">
        <v>2.8042969999999998E-4</v>
      </c>
      <c r="H6396" s="1">
        <v>0.1091329</v>
      </c>
      <c r="I6396" s="1">
        <v>2.0993760000000001E-4</v>
      </c>
      <c r="J6396" s="1">
        <v>1.875539E-2</v>
      </c>
      <c r="K6396" s="1">
        <v>-6.2806109999999998E-2</v>
      </c>
      <c r="L6396" s="1">
        <v>0.37204029999999999</v>
      </c>
    </row>
    <row r="6397" spans="2:12" x14ac:dyDescent="0.3">
      <c r="B6397" s="1" t="s">
        <v>1164</v>
      </c>
      <c r="C6397" s="1" t="s">
        <v>1327</v>
      </c>
      <c r="D6397" s="1">
        <v>0.43684390000000001</v>
      </c>
      <c r="E6397" s="1">
        <v>1.778799E-2</v>
      </c>
      <c r="F6397" s="1">
        <v>7.3057259999999999E-2</v>
      </c>
      <c r="G6397" s="1">
        <v>3.1381129999999999E-4</v>
      </c>
      <c r="H6397" s="1">
        <v>0.1207579</v>
      </c>
      <c r="I6397" s="1">
        <v>2.1873819999999999E-4</v>
      </c>
      <c r="J6397" s="1">
        <v>1.5756510000000001E-2</v>
      </c>
      <c r="K6397" s="1">
        <v>-5.5269260000000001E-2</v>
      </c>
      <c r="L6397" s="1">
        <v>0.36895359999999999</v>
      </c>
    </row>
    <row r="6398" spans="2:12" x14ac:dyDescent="0.3">
      <c r="B6398" s="1" t="s">
        <v>1165</v>
      </c>
      <c r="C6398" s="1" t="s">
        <v>1327</v>
      </c>
      <c r="D6398" s="1">
        <v>0.44895479999999999</v>
      </c>
      <c r="E6398" s="1">
        <v>1.444638E-2</v>
      </c>
      <c r="F6398" s="1">
        <v>9.1556410000000005E-2</v>
      </c>
      <c r="G6398" s="1">
        <v>2.4094289999999998E-3</v>
      </c>
      <c r="H6398" s="1">
        <v>8.5501540000000001E-2</v>
      </c>
      <c r="I6398" s="1">
        <v>3.9009050000000001E-4</v>
      </c>
      <c r="J6398" s="1">
        <v>1.5310529999999999E-2</v>
      </c>
      <c r="K6398" s="1">
        <v>-7.7110029999999996E-2</v>
      </c>
      <c r="L6398" s="1">
        <v>0.36360039999999999</v>
      </c>
    </row>
    <row r="6399" spans="2:12" x14ac:dyDescent="0.3">
      <c r="B6399" s="1" t="s">
        <v>1166</v>
      </c>
      <c r="C6399" s="1" t="s">
        <v>1327</v>
      </c>
      <c r="D6399" s="1">
        <v>0.5360857</v>
      </c>
      <c r="E6399" s="1">
        <v>3.8091029999999998E-2</v>
      </c>
      <c r="F6399" s="1">
        <v>9.7811579999999995E-2</v>
      </c>
      <c r="G6399" s="1">
        <v>1.2843719999999999E-2</v>
      </c>
      <c r="H6399" s="1">
        <v>4.7953000000000003E-2</v>
      </c>
      <c r="I6399" s="1">
        <v>2.4327149999999998E-3</v>
      </c>
      <c r="J6399" s="1">
        <v>1.030152E-2</v>
      </c>
      <c r="K6399" s="1">
        <v>-5.9720549999999997E-2</v>
      </c>
      <c r="L6399" s="1">
        <v>0.35307490000000002</v>
      </c>
    </row>
    <row r="6400" spans="2:12" x14ac:dyDescent="0.3">
      <c r="B6400" s="1" t="s">
        <v>1167</v>
      </c>
      <c r="C6400" s="1" t="s">
        <v>1327</v>
      </c>
      <c r="D6400" s="1">
        <v>0.57804960000000005</v>
      </c>
      <c r="E6400" s="1">
        <v>5.9259289999999999E-2</v>
      </c>
      <c r="F6400" s="1">
        <v>9.3514079999999999E-2</v>
      </c>
      <c r="G6400" s="1">
        <v>1.2826870000000001E-2</v>
      </c>
      <c r="H6400" s="1">
        <v>2.78558E-2</v>
      </c>
      <c r="I6400" s="1">
        <v>2.622461E-3</v>
      </c>
      <c r="J6400" s="1">
        <v>5.9464610000000001E-3</v>
      </c>
      <c r="K6400" s="1">
        <v>-3.425479E-2</v>
      </c>
      <c r="L6400" s="1">
        <v>0.3428216</v>
      </c>
    </row>
    <row r="6401" spans="2:12" x14ac:dyDescent="0.3">
      <c r="B6401" s="1" t="s">
        <v>1168</v>
      </c>
      <c r="C6401" s="1" t="s">
        <v>1327</v>
      </c>
      <c r="D6401" s="1">
        <v>0.57341160000000002</v>
      </c>
      <c r="E6401" s="1">
        <v>5.98833E-2</v>
      </c>
      <c r="F6401" s="1">
        <v>0.1007699</v>
      </c>
      <c r="G6401" s="1">
        <v>1.2126339999999999E-2</v>
      </c>
      <c r="H6401" s="1">
        <v>1.7705760000000001E-2</v>
      </c>
      <c r="I6401" s="1">
        <v>2.7608649999999999E-3</v>
      </c>
      <c r="J6401" s="1">
        <v>3.4744870000000001E-3</v>
      </c>
      <c r="K6401" s="1">
        <v>-4.088659E-2</v>
      </c>
      <c r="L6401" s="1">
        <v>0.33356400000000003</v>
      </c>
    </row>
    <row r="6402" spans="2:12" x14ac:dyDescent="0.3">
      <c r="B6402" s="1" t="s">
        <v>1169</v>
      </c>
      <c r="C6402" s="1" t="s">
        <v>1327</v>
      </c>
      <c r="D6402" s="1">
        <v>0.59010569999999996</v>
      </c>
      <c r="E6402" s="1">
        <v>5.958459E-2</v>
      </c>
      <c r="F6402" s="1">
        <v>9.1527609999999995E-2</v>
      </c>
      <c r="G6402" s="1">
        <v>1.35461E-2</v>
      </c>
      <c r="H6402" s="1">
        <v>1.1273999999999999E-2</v>
      </c>
      <c r="I6402" s="1">
        <v>3.5717890000000001E-3</v>
      </c>
      <c r="J6402" s="1">
        <v>2.1352929999999999E-3</v>
      </c>
      <c r="K6402" s="1">
        <v>-3.1943020000000003E-2</v>
      </c>
      <c r="L6402" s="1">
        <v>0.32520549999999998</v>
      </c>
    </row>
    <row r="6403" spans="2:12" x14ac:dyDescent="0.3">
      <c r="B6403" s="1" t="s">
        <v>1170</v>
      </c>
      <c r="C6403" s="1" t="s">
        <v>1327</v>
      </c>
      <c r="D6403" s="1">
        <v>0.60271269999999999</v>
      </c>
      <c r="E6403" s="1">
        <v>6.0365130000000003E-2</v>
      </c>
      <c r="F6403" s="1">
        <v>7.6374709999999998E-2</v>
      </c>
      <c r="G6403" s="1">
        <v>1.343282E-2</v>
      </c>
      <c r="H6403" s="1">
        <v>6.9621120000000003E-3</v>
      </c>
      <c r="I6403" s="1">
        <v>4.4784380000000004E-3</v>
      </c>
      <c r="J6403" s="1">
        <v>1.3603980000000001E-3</v>
      </c>
      <c r="K6403" s="1">
        <v>-1.6009579999999999E-2</v>
      </c>
      <c r="L6403" s="1">
        <v>0.31766680000000003</v>
      </c>
    </row>
    <row r="6404" spans="2:12" x14ac:dyDescent="0.3">
      <c r="B6404" s="1" t="s">
        <v>1171</v>
      </c>
      <c r="C6404" s="1" t="s">
        <v>1327</v>
      </c>
      <c r="D6404" s="1">
        <v>0.61127560000000003</v>
      </c>
      <c r="E6404" s="1">
        <v>5.5950710000000001E-2</v>
      </c>
      <c r="F6404" s="1">
        <v>7.4087280000000005E-2</v>
      </c>
      <c r="G6404" s="1">
        <v>1.3264629999999999E-2</v>
      </c>
      <c r="H6404" s="1">
        <v>4.7891260000000003E-3</v>
      </c>
      <c r="I6404" s="1">
        <v>4.3625089999999997E-3</v>
      </c>
      <c r="J6404" s="1">
        <v>8.8253759999999996E-4</v>
      </c>
      <c r="K6404" s="1">
        <v>-1.8136570000000001E-2</v>
      </c>
      <c r="L6404" s="1">
        <v>0.3112818</v>
      </c>
    </row>
    <row r="6405" spans="2:12" x14ac:dyDescent="0.3">
      <c r="B6405" s="1" t="s">
        <v>1172</v>
      </c>
      <c r="C6405" s="1" t="s">
        <v>1327</v>
      </c>
      <c r="D6405" s="1">
        <v>0.62269410000000003</v>
      </c>
      <c r="E6405" s="1">
        <v>4.9971929999999998E-2</v>
      </c>
      <c r="F6405" s="1">
        <v>6.9780419999999996E-2</v>
      </c>
      <c r="G6405" s="1">
        <v>1.2174229999999999E-2</v>
      </c>
      <c r="H6405" s="1">
        <v>3.5173969999999998E-3</v>
      </c>
      <c r="I6405" s="1">
        <v>4.068416E-3</v>
      </c>
      <c r="J6405" s="1">
        <v>6.3102760000000003E-4</v>
      </c>
      <c r="K6405" s="1">
        <v>-1.98085E-2</v>
      </c>
      <c r="L6405" s="1">
        <v>0.30632759999999998</v>
      </c>
    </row>
    <row r="6406" spans="2:12" x14ac:dyDescent="0.3">
      <c r="B6406" s="1" t="s">
        <v>1173</v>
      </c>
      <c r="C6406" s="1" t="s">
        <v>1327</v>
      </c>
      <c r="D6406" s="1">
        <v>0.63711739999999994</v>
      </c>
      <c r="E6406" s="1">
        <v>4.6753669999999997E-2</v>
      </c>
      <c r="F6406" s="1">
        <v>6.5818219999999997E-2</v>
      </c>
      <c r="G6406" s="1">
        <v>1.1894170000000001E-2</v>
      </c>
      <c r="H6406" s="1">
        <v>2.7930099999999999E-3</v>
      </c>
      <c r="I6406" s="1">
        <v>4.1484499999999997E-3</v>
      </c>
      <c r="J6406" s="1">
        <v>5.2608600000000004E-4</v>
      </c>
      <c r="K6406" s="1">
        <v>-1.906455E-2</v>
      </c>
      <c r="L6406" s="1">
        <v>0.30223640000000002</v>
      </c>
    </row>
    <row r="6407" spans="2:12" x14ac:dyDescent="0.3">
      <c r="B6407" s="1" t="s">
        <v>1174</v>
      </c>
      <c r="C6407" s="1" t="s">
        <v>1327</v>
      </c>
      <c r="D6407" s="1">
        <v>0.61880089999999999</v>
      </c>
      <c r="E6407" s="1">
        <v>4.581296E-2</v>
      </c>
      <c r="F6407" s="1">
        <v>7.3999930000000005E-2</v>
      </c>
      <c r="G6407" s="1">
        <v>1.354531E-2</v>
      </c>
      <c r="H6407" s="1">
        <v>2.5910289999999999E-3</v>
      </c>
      <c r="I6407" s="1">
        <v>4.7623079999999998E-3</v>
      </c>
      <c r="J6407" s="1">
        <v>4.8656520000000001E-4</v>
      </c>
      <c r="K6407" s="1">
        <v>-2.8186969999999999E-2</v>
      </c>
      <c r="L6407" s="1">
        <v>0.29852010000000001</v>
      </c>
    </row>
    <row r="6408" spans="2:12" x14ac:dyDescent="0.3">
      <c r="B6408" s="1" t="s">
        <v>1175</v>
      </c>
      <c r="C6408" s="1" t="s">
        <v>1327</v>
      </c>
      <c r="D6408" s="1">
        <v>0.62164399999999997</v>
      </c>
      <c r="E6408" s="1">
        <v>3.9828929999999999E-2</v>
      </c>
      <c r="F6408" s="1">
        <v>8.5804889999999995E-2</v>
      </c>
      <c r="G6408" s="1">
        <v>1.37012E-2</v>
      </c>
      <c r="H6408" s="1">
        <v>2.3169240000000002E-3</v>
      </c>
      <c r="I6408" s="1">
        <v>4.5138449999999998E-3</v>
      </c>
      <c r="J6408" s="1">
        <v>5.0190520000000004E-4</v>
      </c>
      <c r="K6408" s="1">
        <v>-4.5975969999999998E-2</v>
      </c>
      <c r="L6408" s="1">
        <v>0.29523549999999998</v>
      </c>
    </row>
    <row r="6409" spans="2:12" x14ac:dyDescent="0.3">
      <c r="B6409" s="1" t="s">
        <v>1176</v>
      </c>
      <c r="C6409" s="1" t="s">
        <v>1327</v>
      </c>
      <c r="D6409" s="1">
        <v>0.63391459999999999</v>
      </c>
      <c r="E6409" s="1">
        <v>3.9407930000000001E-2</v>
      </c>
      <c r="F6409" s="1">
        <v>7.4655700000000005E-2</v>
      </c>
      <c r="G6409" s="1">
        <v>1.193953E-2</v>
      </c>
      <c r="H6409" s="1">
        <v>2.163093E-3</v>
      </c>
      <c r="I6409" s="1">
        <v>4.7816170000000002E-3</v>
      </c>
      <c r="J6409" s="1">
        <v>4.1683170000000002E-4</v>
      </c>
      <c r="K6409" s="1">
        <v>-3.5247769999999998E-2</v>
      </c>
      <c r="L6409" s="1">
        <v>0.29228320000000002</v>
      </c>
    </row>
    <row r="6410" spans="2:12" x14ac:dyDescent="0.3">
      <c r="B6410" s="1" t="s">
        <v>1177</v>
      </c>
      <c r="C6410" s="1" t="s">
        <v>1327</v>
      </c>
      <c r="D6410" s="1">
        <v>0.62370329999999996</v>
      </c>
      <c r="E6410" s="1">
        <v>3.5935460000000002E-2</v>
      </c>
      <c r="F6410" s="1">
        <v>7.6801679999999997E-2</v>
      </c>
      <c r="G6410" s="1">
        <v>1.233013E-2</v>
      </c>
      <c r="H6410" s="1">
        <v>1.9775970000000002E-3</v>
      </c>
      <c r="I6410" s="1">
        <v>4.9686310000000003E-3</v>
      </c>
      <c r="J6410" s="1">
        <v>4.0403189999999999E-4</v>
      </c>
      <c r="K6410" s="1">
        <v>-4.0866220000000002E-2</v>
      </c>
      <c r="L6410" s="1">
        <v>0.28981220000000002</v>
      </c>
    </row>
    <row r="6411" spans="2:12" x14ac:dyDescent="0.3">
      <c r="B6411" s="1" t="s">
        <v>1178</v>
      </c>
      <c r="C6411" s="1" t="s">
        <v>1327</v>
      </c>
      <c r="D6411" s="1">
        <v>0.60988629999999999</v>
      </c>
      <c r="E6411" s="1">
        <v>3.3672779999999999E-2</v>
      </c>
      <c r="F6411" s="1">
        <v>8.7046209999999999E-2</v>
      </c>
      <c r="G6411" s="1">
        <v>1.149521E-2</v>
      </c>
      <c r="H6411" s="1">
        <v>1.9819989999999999E-3</v>
      </c>
      <c r="I6411" s="1">
        <v>4.0838130000000004E-3</v>
      </c>
      <c r="J6411" s="1">
        <v>3.7739700000000002E-4</v>
      </c>
      <c r="K6411" s="1">
        <v>-5.3373419999999998E-2</v>
      </c>
      <c r="L6411" s="1">
        <v>0.28809699999999999</v>
      </c>
    </row>
    <row r="6412" spans="2:12" x14ac:dyDescent="0.3">
      <c r="B6412" s="1" t="s">
        <v>1179</v>
      </c>
      <c r="C6412" s="1" t="s">
        <v>1327</v>
      </c>
      <c r="D6412" s="1">
        <v>0.61319049999999997</v>
      </c>
      <c r="E6412" s="1">
        <v>3.9545240000000002E-2</v>
      </c>
      <c r="F6412" s="1">
        <v>8.8402789999999995E-2</v>
      </c>
      <c r="G6412" s="1">
        <v>1.061668E-2</v>
      </c>
      <c r="H6412" s="1">
        <v>1.816226E-3</v>
      </c>
      <c r="I6412" s="1">
        <v>4.8551840000000002E-3</v>
      </c>
      <c r="J6412" s="1">
        <v>4.4214949999999998E-4</v>
      </c>
      <c r="K6412" s="1">
        <v>-4.8857539999999998E-2</v>
      </c>
      <c r="L6412" s="1">
        <v>0.28679209999999999</v>
      </c>
    </row>
    <row r="6413" spans="2:12" x14ac:dyDescent="0.3">
      <c r="B6413" s="1" t="s">
        <v>1180</v>
      </c>
      <c r="C6413" s="1" t="s">
        <v>1327</v>
      </c>
      <c r="D6413" s="1">
        <v>0.61179170000000005</v>
      </c>
      <c r="E6413" s="1">
        <v>4.3669840000000001E-2</v>
      </c>
      <c r="F6413" s="1">
        <v>9.2341839999999994E-2</v>
      </c>
      <c r="G6413" s="1">
        <v>1.093593E-2</v>
      </c>
      <c r="H6413" s="1">
        <v>1.9372619999999999E-3</v>
      </c>
      <c r="I6413" s="1">
        <v>5.285222E-3</v>
      </c>
      <c r="J6413" s="1">
        <v>5.0977949999999998E-4</v>
      </c>
      <c r="K6413" s="1">
        <v>-4.8672E-2</v>
      </c>
      <c r="L6413" s="1">
        <v>0.28592060000000002</v>
      </c>
    </row>
    <row r="6414" spans="2:12" x14ac:dyDescent="0.3">
      <c r="B6414" s="1" t="s">
        <v>1181</v>
      </c>
      <c r="C6414" s="1" t="s">
        <v>1327</v>
      </c>
      <c r="D6414" s="1">
        <v>0.61066169999999997</v>
      </c>
      <c r="E6414" s="1">
        <v>4.8761579999999999E-2</v>
      </c>
      <c r="F6414" s="1">
        <v>8.9680270000000006E-2</v>
      </c>
      <c r="G6414" s="1">
        <v>1.0124630000000001E-2</v>
      </c>
      <c r="H6414" s="1">
        <v>1.8164590000000001E-3</v>
      </c>
      <c r="I6414" s="1">
        <v>5.202356E-3</v>
      </c>
      <c r="J6414" s="1">
        <v>5.2420690000000002E-4</v>
      </c>
      <c r="K6414" s="1">
        <v>-4.0918690000000001E-2</v>
      </c>
      <c r="L6414" s="1">
        <v>0.2852828</v>
      </c>
    </row>
    <row r="6415" spans="2:12" x14ac:dyDescent="0.3">
      <c r="B6415" s="1" t="s">
        <v>1182</v>
      </c>
      <c r="C6415" s="1" t="s">
        <v>1327</v>
      </c>
      <c r="D6415" s="1">
        <v>0.61718569999999995</v>
      </c>
      <c r="E6415" s="1">
        <v>4.399662E-2</v>
      </c>
      <c r="F6415" s="1">
        <v>0.1011944</v>
      </c>
      <c r="G6415" s="1">
        <v>1.1979750000000001E-2</v>
      </c>
      <c r="H6415" s="1">
        <v>1.719398E-3</v>
      </c>
      <c r="I6415" s="1">
        <v>4.5081339999999996E-3</v>
      </c>
      <c r="J6415" s="1">
        <v>6.4463279999999997E-4</v>
      </c>
      <c r="K6415" s="1">
        <v>-5.7197730000000002E-2</v>
      </c>
      <c r="L6415" s="1">
        <v>0.28469290000000003</v>
      </c>
    </row>
    <row r="6416" spans="2:12" x14ac:dyDescent="0.3">
      <c r="B6416" s="1" t="s">
        <v>1183</v>
      </c>
      <c r="C6416" s="1" t="s">
        <v>1327</v>
      </c>
      <c r="D6416" s="1">
        <v>0.6111278</v>
      </c>
      <c r="E6416" s="1">
        <v>3.9511619999999997E-2</v>
      </c>
      <c r="F6416" s="1">
        <v>0.1101906</v>
      </c>
      <c r="G6416" s="1">
        <v>1.3308759999999999E-2</v>
      </c>
      <c r="H6416" s="1">
        <v>1.840331E-3</v>
      </c>
      <c r="I6416" s="1">
        <v>3.8847590000000002E-3</v>
      </c>
      <c r="J6416" s="1">
        <v>8.9795580000000003E-4</v>
      </c>
      <c r="K6416" s="1">
        <v>-7.0678989999999997E-2</v>
      </c>
      <c r="L6416" s="1">
        <v>0.28408060000000002</v>
      </c>
    </row>
    <row r="6417" spans="2:12" x14ac:dyDescent="0.3">
      <c r="B6417" s="1" t="s">
        <v>1184</v>
      </c>
      <c r="C6417" s="1" t="s">
        <v>1327</v>
      </c>
      <c r="D6417" s="1">
        <v>0.59480639999999996</v>
      </c>
      <c r="E6417" s="1">
        <v>4.0589569999999998E-2</v>
      </c>
      <c r="F6417" s="1">
        <v>0.11957520000000001</v>
      </c>
      <c r="G6417" s="1">
        <v>1.338344E-2</v>
      </c>
      <c r="H6417" s="1">
        <v>1.9900930000000001E-3</v>
      </c>
      <c r="I6417" s="1">
        <v>3.7649699999999999E-3</v>
      </c>
      <c r="J6417" s="1">
        <v>8.3881630000000003E-4</v>
      </c>
      <c r="K6417" s="1">
        <v>-7.8985630000000001E-2</v>
      </c>
      <c r="L6417" s="1">
        <v>0.2834063</v>
      </c>
    </row>
    <row r="6418" spans="2:12" x14ac:dyDescent="0.3">
      <c r="B6418" s="1" t="s">
        <v>1185</v>
      </c>
      <c r="C6418" s="1" t="s">
        <v>1327</v>
      </c>
      <c r="D6418" s="1">
        <v>0.59669589999999995</v>
      </c>
      <c r="E6418" s="1">
        <v>4.4768410000000002E-2</v>
      </c>
      <c r="F6418" s="1">
        <v>0.1142851</v>
      </c>
      <c r="G6418" s="1">
        <v>1.244896E-2</v>
      </c>
      <c r="H6418" s="1">
        <v>2.0469339999999998E-3</v>
      </c>
      <c r="I6418" s="1">
        <v>4.6832849999999997E-3</v>
      </c>
      <c r="J6418" s="1">
        <v>6.2807010000000003E-4</v>
      </c>
      <c r="K6418" s="1">
        <v>-6.9516739999999994E-2</v>
      </c>
      <c r="L6418" s="1">
        <v>0.282443</v>
      </c>
    </row>
    <row r="6419" spans="2:12" x14ac:dyDescent="0.3">
      <c r="B6419" s="1" t="s">
        <v>1186</v>
      </c>
      <c r="C6419" s="1" t="s">
        <v>1327</v>
      </c>
      <c r="D6419" s="1">
        <v>0.5992362</v>
      </c>
      <c r="E6419" s="1">
        <v>4.3511950000000001E-2</v>
      </c>
      <c r="F6419" s="1">
        <v>0.1106808</v>
      </c>
      <c r="G6419" s="1">
        <v>1.284043E-2</v>
      </c>
      <c r="H6419" s="1">
        <v>1.864391E-3</v>
      </c>
      <c r="I6419" s="1">
        <v>4.8864049999999999E-3</v>
      </c>
      <c r="J6419" s="1">
        <v>5.8215950000000002E-4</v>
      </c>
      <c r="K6419" s="1">
        <v>-6.7168839999999994E-2</v>
      </c>
      <c r="L6419" s="1">
        <v>0.28187980000000001</v>
      </c>
    </row>
    <row r="6420" spans="2:12" x14ac:dyDescent="0.3">
      <c r="B6420" s="1" t="s">
        <v>1187</v>
      </c>
      <c r="C6420" s="1" t="s">
        <v>1327</v>
      </c>
      <c r="D6420" s="1">
        <v>0.58931520000000004</v>
      </c>
      <c r="E6420" s="1">
        <v>4.4390069999999997E-2</v>
      </c>
      <c r="F6420" s="1">
        <v>0.1224642</v>
      </c>
      <c r="G6420" s="1">
        <v>1.267684E-2</v>
      </c>
      <c r="H6420" s="1">
        <v>1.867591E-3</v>
      </c>
      <c r="I6420" s="1">
        <v>4.7410760000000003E-3</v>
      </c>
      <c r="J6420" s="1">
        <v>5.695791E-4</v>
      </c>
      <c r="K6420" s="1">
        <v>-7.8074099999999994E-2</v>
      </c>
      <c r="L6420" s="1">
        <v>0.28175060000000002</v>
      </c>
    </row>
    <row r="6421" spans="2:12" x14ac:dyDescent="0.3">
      <c r="B6421" s="1" t="s">
        <v>1188</v>
      </c>
      <c r="C6421" s="1" t="s">
        <v>1327</v>
      </c>
      <c r="D6421" s="1">
        <v>0.58096420000000004</v>
      </c>
      <c r="E6421" s="1">
        <v>4.3874040000000003E-2</v>
      </c>
      <c r="F6421" s="1">
        <v>0.13042519999999999</v>
      </c>
      <c r="G6421" s="1">
        <v>1.308662E-2</v>
      </c>
      <c r="H6421" s="1">
        <v>2.0114210000000002E-3</v>
      </c>
      <c r="I6421" s="1">
        <v>4.2461720000000003E-3</v>
      </c>
      <c r="J6421" s="1">
        <v>5.7443339999999998E-4</v>
      </c>
      <c r="K6421" s="1">
        <v>-8.655119E-2</v>
      </c>
      <c r="L6421" s="1">
        <v>0.28136240000000001</v>
      </c>
    </row>
    <row r="6422" spans="2:12" x14ac:dyDescent="0.3">
      <c r="B6422" s="1" t="s">
        <v>1189</v>
      </c>
      <c r="C6422" s="1" t="s">
        <v>1327</v>
      </c>
      <c r="D6422" s="1">
        <v>0.58025439999999995</v>
      </c>
      <c r="E6422" s="1">
        <v>4.2569500000000003E-2</v>
      </c>
      <c r="F6422" s="1">
        <v>0.11604680000000001</v>
      </c>
      <c r="G6422" s="1">
        <v>1.228945E-2</v>
      </c>
      <c r="H6422" s="1">
        <v>3.1574229999999999E-3</v>
      </c>
      <c r="I6422" s="1">
        <v>4.1215139999999997E-3</v>
      </c>
      <c r="J6422" s="1">
        <v>5.0272079999999996E-4</v>
      </c>
      <c r="K6422" s="1">
        <v>-7.3477269999999997E-2</v>
      </c>
      <c r="L6422" s="1">
        <v>0.28106229999999999</v>
      </c>
    </row>
    <row r="6423" spans="2:12" x14ac:dyDescent="0.3">
      <c r="B6423" s="1" t="s">
        <v>1190</v>
      </c>
      <c r="C6423" s="1" t="s">
        <v>1327</v>
      </c>
      <c r="D6423" s="1">
        <v>0.59248259999999997</v>
      </c>
      <c r="E6423" s="1">
        <v>5.246261E-2</v>
      </c>
      <c r="F6423" s="1">
        <v>0.1082333</v>
      </c>
      <c r="G6423" s="1">
        <v>1.3434629999999999E-2</v>
      </c>
      <c r="H6423" s="1">
        <v>3.9030800000000002E-3</v>
      </c>
      <c r="I6423" s="1">
        <v>4.1817989999999999E-3</v>
      </c>
      <c r="J6423" s="1">
        <v>5.5482519999999996E-4</v>
      </c>
      <c r="K6423" s="1">
        <v>-5.5770670000000001E-2</v>
      </c>
      <c r="L6423" s="1">
        <v>0.27982800000000002</v>
      </c>
    </row>
    <row r="6424" spans="2:12" x14ac:dyDescent="0.3">
      <c r="B6424" s="1" t="s">
        <v>1191</v>
      </c>
      <c r="C6424" s="1" t="s">
        <v>1327</v>
      </c>
      <c r="D6424" s="1">
        <v>0.55696469999999998</v>
      </c>
      <c r="E6424" s="1">
        <v>3.1800679999999998E-2</v>
      </c>
      <c r="F6424" s="1">
        <v>0.10073749999999999</v>
      </c>
      <c r="G6424" s="1">
        <v>9.4203840000000004E-3</v>
      </c>
      <c r="H6424" s="1">
        <v>6.6045269999999998E-3</v>
      </c>
      <c r="I6424" s="1">
        <v>8.5593040000000002E-3</v>
      </c>
      <c r="J6424" s="1">
        <v>6.794657E-4</v>
      </c>
      <c r="K6424" s="1">
        <v>-6.8936800000000006E-2</v>
      </c>
      <c r="L6424" s="1">
        <v>0.27747110000000003</v>
      </c>
    </row>
    <row r="6425" spans="2:12" x14ac:dyDescent="0.3">
      <c r="B6425" s="1" t="s">
        <v>1192</v>
      </c>
      <c r="C6425" s="1" t="s">
        <v>1327</v>
      </c>
      <c r="D6425" s="1">
        <v>0.49632090000000001</v>
      </c>
      <c r="E6425" s="1">
        <v>1.962589E-2</v>
      </c>
      <c r="F6425" s="1">
        <v>0.13146479999999999</v>
      </c>
      <c r="G6425" s="1">
        <v>5.4185830000000003E-3</v>
      </c>
      <c r="H6425" s="1">
        <v>1.7715040000000001E-2</v>
      </c>
      <c r="I6425" s="1">
        <v>1.0436569999999999E-2</v>
      </c>
      <c r="J6425" s="1">
        <v>8.1972060000000001E-4</v>
      </c>
      <c r="K6425" s="1">
        <v>-0.1118389</v>
      </c>
      <c r="L6425" s="1">
        <v>0.2749607</v>
      </c>
    </row>
    <row r="6426" spans="2:12" x14ac:dyDescent="0.3">
      <c r="B6426" s="1" t="s">
        <v>1193</v>
      </c>
      <c r="C6426" s="1" t="s">
        <v>1327</v>
      </c>
      <c r="D6426" s="1">
        <v>0.44087199999999999</v>
      </c>
      <c r="E6426" s="1">
        <v>1.2931990000000001E-2</v>
      </c>
      <c r="F6426" s="1">
        <v>0.18722659999999999</v>
      </c>
      <c r="G6426" s="1">
        <v>3.050615E-3</v>
      </c>
      <c r="H6426" s="1">
        <v>2.8720720000000002E-2</v>
      </c>
      <c r="I6426" s="1">
        <v>7.9215220000000003E-3</v>
      </c>
      <c r="J6426" s="1">
        <v>8.674221E-4</v>
      </c>
      <c r="K6426" s="1">
        <v>-0.17429459999999999</v>
      </c>
      <c r="L6426" s="1">
        <v>0.27315590000000001</v>
      </c>
    </row>
    <row r="6427" spans="2:12" x14ac:dyDescent="0.3">
      <c r="B6427" s="1" t="s">
        <v>1194</v>
      </c>
      <c r="C6427" s="1" t="s">
        <v>1327</v>
      </c>
      <c r="D6427" s="1">
        <v>0.41929499999999997</v>
      </c>
      <c r="E6427" s="1">
        <v>9.5801170000000008E-3</v>
      </c>
      <c r="F6427" s="1">
        <v>0.200129</v>
      </c>
      <c r="G6427" s="1">
        <v>1.7743520000000001E-3</v>
      </c>
      <c r="H6427" s="1">
        <v>3.4967610000000003E-2</v>
      </c>
      <c r="I6427" s="1">
        <v>6.8245199999999997E-3</v>
      </c>
      <c r="J6427" s="1">
        <v>9.1502740000000003E-4</v>
      </c>
      <c r="K6427" s="1">
        <v>-0.19054889999999999</v>
      </c>
      <c r="L6427" s="1">
        <v>0.27280120000000002</v>
      </c>
    </row>
    <row r="6428" spans="2:12" x14ac:dyDescent="0.3">
      <c r="B6428" s="1" t="s">
        <v>1195</v>
      </c>
      <c r="C6428" s="1" t="s">
        <v>1327</v>
      </c>
      <c r="D6428" s="1">
        <v>0.40722380000000002</v>
      </c>
      <c r="E6428" s="1">
        <v>6.8294310000000004E-3</v>
      </c>
      <c r="F6428" s="1">
        <v>0.2084231</v>
      </c>
      <c r="G6428" s="1">
        <v>1.1389029999999999E-3</v>
      </c>
      <c r="H6428" s="1">
        <v>2.8794810000000001E-2</v>
      </c>
      <c r="I6428" s="1">
        <v>9.0238990000000002E-3</v>
      </c>
      <c r="J6428" s="1">
        <v>1.0752890000000001E-3</v>
      </c>
      <c r="K6428" s="1">
        <v>-0.20159369999999999</v>
      </c>
      <c r="L6428" s="1">
        <v>0.29059479999999999</v>
      </c>
    </row>
    <row r="6429" spans="2:12" x14ac:dyDescent="0.3">
      <c r="B6429" s="1" t="s">
        <v>1196</v>
      </c>
      <c r="C6429" s="1" t="s">
        <v>1327</v>
      </c>
      <c r="D6429" s="1">
        <v>0.3910555</v>
      </c>
      <c r="E6429" s="1">
        <v>5.4309930000000003E-3</v>
      </c>
      <c r="F6429" s="1">
        <v>0.2321338</v>
      </c>
      <c r="G6429" s="1">
        <v>7.7163450000000005E-4</v>
      </c>
      <c r="H6429" s="1">
        <v>2.8139819999999999E-2</v>
      </c>
      <c r="I6429" s="1">
        <v>8.6699440000000006E-3</v>
      </c>
      <c r="J6429" s="1">
        <v>1.2957999999999999E-3</v>
      </c>
      <c r="K6429" s="1">
        <v>-0.22670280000000001</v>
      </c>
      <c r="L6429" s="1">
        <v>0.32024530000000001</v>
      </c>
    </row>
    <row r="6430" spans="2:12" x14ac:dyDescent="0.3">
      <c r="B6430" s="1" t="s">
        <v>1197</v>
      </c>
      <c r="C6430" s="1" t="s">
        <v>1327</v>
      </c>
      <c r="D6430" s="1">
        <v>0.3152682</v>
      </c>
      <c r="E6430" s="1">
        <v>8.9330509999999991E-3</v>
      </c>
      <c r="F6430" s="1">
        <v>0.3776583</v>
      </c>
      <c r="G6430" s="1">
        <v>6.1525489999999996E-4</v>
      </c>
      <c r="H6430" s="1">
        <v>3.3230030000000001E-2</v>
      </c>
      <c r="I6430" s="1">
        <v>5.9234559999999997E-3</v>
      </c>
      <c r="J6430" s="1">
        <v>2.8829049999999998E-3</v>
      </c>
      <c r="K6430" s="1">
        <v>-0.36872519999999998</v>
      </c>
      <c r="L6430" s="1">
        <v>0.32810109999999998</v>
      </c>
    </row>
    <row r="6431" spans="2:12" x14ac:dyDescent="0.3">
      <c r="B6431" s="1" t="s">
        <v>1198</v>
      </c>
      <c r="C6431" s="1" t="s">
        <v>1327</v>
      </c>
      <c r="D6431" s="1">
        <v>0.22829640000000001</v>
      </c>
      <c r="E6431" s="1">
        <v>1.2936069999999999E-2</v>
      </c>
      <c r="F6431" s="1">
        <v>0.54810150000000002</v>
      </c>
      <c r="G6431" s="1">
        <v>3.9052100000000001E-4</v>
      </c>
      <c r="H6431" s="1">
        <v>4.7261230000000001E-2</v>
      </c>
      <c r="I6431" s="1">
        <v>3.567106E-3</v>
      </c>
      <c r="J6431" s="1">
        <v>4.1122179999999999E-3</v>
      </c>
      <c r="K6431" s="1">
        <v>-0.53516549999999996</v>
      </c>
      <c r="L6431" s="1">
        <v>0.32369330000000002</v>
      </c>
    </row>
    <row r="6432" spans="2:12" x14ac:dyDescent="0.3">
      <c r="B6432" s="1" t="s">
        <v>1199</v>
      </c>
      <c r="C6432" s="1" t="s">
        <v>1327</v>
      </c>
      <c r="D6432" s="1">
        <v>0.19208339999999999</v>
      </c>
      <c r="E6432" s="1">
        <v>1.431489E-2</v>
      </c>
      <c r="F6432" s="1">
        <v>0.61859039999999998</v>
      </c>
      <c r="G6432" s="1">
        <v>4.8484880000000002E-4</v>
      </c>
      <c r="H6432" s="1">
        <v>3.8218679999999998E-2</v>
      </c>
      <c r="I6432" s="1">
        <v>2.6294970000000002E-3</v>
      </c>
      <c r="J6432" s="1">
        <v>4.1597700000000001E-3</v>
      </c>
      <c r="K6432" s="1">
        <v>-0.60427549999999997</v>
      </c>
      <c r="L6432" s="1">
        <v>0.3146352</v>
      </c>
    </row>
    <row r="6433" spans="2:12" x14ac:dyDescent="0.3">
      <c r="B6433" s="1" t="s">
        <v>1200</v>
      </c>
      <c r="C6433" s="1" t="s">
        <v>1327</v>
      </c>
      <c r="D6433" s="1">
        <v>0.222329</v>
      </c>
      <c r="E6433" s="1">
        <v>1.118076E-2</v>
      </c>
      <c r="F6433" s="1">
        <v>0.55724879999999999</v>
      </c>
      <c r="G6433" s="1">
        <v>6.2902919999999998E-4</v>
      </c>
      <c r="H6433" s="1">
        <v>2.5679380000000002E-2</v>
      </c>
      <c r="I6433" s="1">
        <v>2.968423E-3</v>
      </c>
      <c r="J6433" s="1">
        <v>4.9070800000000003E-3</v>
      </c>
      <c r="K6433" s="1">
        <v>-0.546068</v>
      </c>
      <c r="L6433" s="1">
        <v>0.30870140000000001</v>
      </c>
    </row>
    <row r="6434" spans="2:12" x14ac:dyDescent="0.3">
      <c r="B6434" s="1" t="s">
        <v>1201</v>
      </c>
      <c r="C6434" s="1" t="s">
        <v>1327</v>
      </c>
      <c r="D6434" s="1">
        <v>0.2494999</v>
      </c>
      <c r="E6434" s="1">
        <v>1.0157960000000001E-2</v>
      </c>
      <c r="F6434" s="1">
        <v>0.50244739999999999</v>
      </c>
      <c r="G6434" s="1">
        <v>7.3678630000000001E-4</v>
      </c>
      <c r="H6434" s="1">
        <v>2.0082780000000001E-2</v>
      </c>
      <c r="I6434" s="1">
        <v>3.3792840000000002E-3</v>
      </c>
      <c r="J6434" s="1">
        <v>5.6476859999999999E-3</v>
      </c>
      <c r="K6434" s="1">
        <v>-0.49228949999999999</v>
      </c>
      <c r="L6434" s="1">
        <v>0.30945119999999998</v>
      </c>
    </row>
    <row r="6435" spans="2:12" x14ac:dyDescent="0.3">
      <c r="B6435" s="1" t="s">
        <v>1202</v>
      </c>
      <c r="C6435" s="1" t="s">
        <v>1327</v>
      </c>
      <c r="D6435" s="1">
        <v>0.2588298</v>
      </c>
      <c r="E6435" s="1">
        <v>1.0553E-2</v>
      </c>
      <c r="F6435" s="1">
        <v>0.48340650000000002</v>
      </c>
      <c r="G6435" s="1">
        <v>7.0185229999999998E-4</v>
      </c>
      <c r="H6435" s="1">
        <v>2.070899E-2</v>
      </c>
      <c r="I6435" s="1">
        <v>3.804328E-3</v>
      </c>
      <c r="J6435" s="1">
        <v>5.6613660000000001E-3</v>
      </c>
      <c r="K6435" s="1">
        <v>-0.47285349999999998</v>
      </c>
      <c r="L6435" s="1">
        <v>0.31228030000000001</v>
      </c>
    </row>
    <row r="6436" spans="2:12" x14ac:dyDescent="0.3">
      <c r="B6436" s="1" t="s">
        <v>1203</v>
      </c>
      <c r="C6436" s="1" t="s">
        <v>1327</v>
      </c>
      <c r="D6436" s="1">
        <v>0.27802969999999999</v>
      </c>
      <c r="E6436" s="1">
        <v>1.2248800000000001E-2</v>
      </c>
      <c r="F6436" s="1">
        <v>0.44490839999999998</v>
      </c>
      <c r="G6436" s="1">
        <v>5.9784309999999995E-4</v>
      </c>
      <c r="H6436" s="1">
        <v>2.4402449999999999E-2</v>
      </c>
      <c r="I6436" s="1">
        <v>4.1494660000000001E-3</v>
      </c>
      <c r="J6436" s="1">
        <v>6.0614450000000004E-3</v>
      </c>
      <c r="K6436" s="1">
        <v>-0.43265959999999998</v>
      </c>
      <c r="L6436" s="1">
        <v>0.31378200000000001</v>
      </c>
    </row>
    <row r="6437" spans="2:12" x14ac:dyDescent="0.3">
      <c r="B6437" s="1" t="s">
        <v>1204</v>
      </c>
      <c r="C6437" s="1" t="s">
        <v>1327</v>
      </c>
      <c r="D6437" s="1">
        <v>0.3176641</v>
      </c>
      <c r="E6437" s="1">
        <v>1.256553E-2</v>
      </c>
      <c r="F6437" s="1">
        <v>0.36634159999999999</v>
      </c>
      <c r="G6437" s="1">
        <v>5.2363699999999997E-4</v>
      </c>
      <c r="H6437" s="1">
        <v>2.4493520000000001E-2</v>
      </c>
      <c r="I6437" s="1">
        <v>4.682332E-3</v>
      </c>
      <c r="J6437" s="1">
        <v>5.1798349999999998E-3</v>
      </c>
      <c r="K6437" s="1">
        <v>-0.35377609999999998</v>
      </c>
      <c r="L6437" s="1">
        <v>0.31441740000000001</v>
      </c>
    </row>
    <row r="6438" spans="2:12" x14ac:dyDescent="0.3">
      <c r="B6438" s="1" t="s">
        <v>1205</v>
      </c>
      <c r="C6438" s="1" t="s">
        <v>1327</v>
      </c>
      <c r="D6438" s="1">
        <v>0.33314880000000002</v>
      </c>
      <c r="E6438" s="1">
        <v>1.334637E-2</v>
      </c>
      <c r="F6438" s="1">
        <v>0.3355995</v>
      </c>
      <c r="G6438" s="1">
        <v>6.3568849999999998E-4</v>
      </c>
      <c r="H6438" s="1">
        <v>2.5028970000000001E-2</v>
      </c>
      <c r="I6438" s="1">
        <v>4.6824509999999998E-3</v>
      </c>
      <c r="J6438" s="1">
        <v>4.5386050000000002E-3</v>
      </c>
      <c r="K6438" s="1">
        <v>-0.32225310000000001</v>
      </c>
      <c r="L6438" s="1">
        <v>0.31349290000000002</v>
      </c>
    </row>
    <row r="6439" spans="2:12" x14ac:dyDescent="0.3">
      <c r="B6439" s="1" t="s">
        <v>1206</v>
      </c>
      <c r="C6439" s="1" t="s">
        <v>1327</v>
      </c>
      <c r="D6439" s="1">
        <v>0.33738570000000001</v>
      </c>
      <c r="E6439" s="1">
        <v>1.1323990000000001E-2</v>
      </c>
      <c r="F6439" s="1">
        <v>0.32854840000000002</v>
      </c>
      <c r="G6439" s="1">
        <v>6.4571680000000001E-4</v>
      </c>
      <c r="H6439" s="1">
        <v>2.2816309999999999E-2</v>
      </c>
      <c r="I6439" s="1">
        <v>4.800889E-3</v>
      </c>
      <c r="J6439" s="1">
        <v>4.1668130000000001E-3</v>
      </c>
      <c r="K6439" s="1">
        <v>-0.31722440000000002</v>
      </c>
      <c r="L6439" s="1">
        <v>0.31109290000000001</v>
      </c>
    </row>
    <row r="6440" spans="2:12" x14ac:dyDescent="0.3">
      <c r="B6440" s="1" t="s">
        <v>1207</v>
      </c>
      <c r="C6440" s="1" t="s">
        <v>1327</v>
      </c>
      <c r="D6440" s="1">
        <v>0.33832810000000002</v>
      </c>
      <c r="E6440" s="1">
        <v>9.9569250000000002E-3</v>
      </c>
      <c r="F6440" s="1">
        <v>0.3279338</v>
      </c>
      <c r="G6440" s="1">
        <v>5.07987E-4</v>
      </c>
      <c r="H6440" s="1">
        <v>2.3745659999999998E-2</v>
      </c>
      <c r="I6440" s="1">
        <v>4.7838940000000003E-3</v>
      </c>
      <c r="J6440" s="1">
        <v>4.0499810000000002E-3</v>
      </c>
      <c r="K6440" s="1">
        <v>-0.31797690000000001</v>
      </c>
      <c r="L6440" s="1">
        <v>0.3090273</v>
      </c>
    </row>
    <row r="6441" spans="2:12" x14ac:dyDescent="0.3">
      <c r="B6441" s="1" t="s">
        <v>1208</v>
      </c>
      <c r="C6441" s="1" t="s">
        <v>1327</v>
      </c>
      <c r="D6441" s="1">
        <v>0.30162260000000002</v>
      </c>
      <c r="E6441" s="1">
        <v>1.343834E-2</v>
      </c>
      <c r="F6441" s="1">
        <v>0.40016170000000001</v>
      </c>
      <c r="G6441" s="1">
        <v>5.4726099999999995E-4</v>
      </c>
      <c r="H6441" s="1">
        <v>3.2783979999999997E-2</v>
      </c>
      <c r="I6441" s="1">
        <v>3.5076399999999998E-3</v>
      </c>
      <c r="J6441" s="1">
        <v>4.3304839999999999E-3</v>
      </c>
      <c r="K6441" s="1">
        <v>-0.38672339999999999</v>
      </c>
      <c r="L6441" s="1">
        <v>0.30688880000000002</v>
      </c>
    </row>
    <row r="6442" spans="2:12" x14ac:dyDescent="0.3">
      <c r="B6442" s="1" t="s">
        <v>1209</v>
      </c>
      <c r="C6442" s="1" t="s">
        <v>1327</v>
      </c>
      <c r="D6442" s="1">
        <v>0.2595826</v>
      </c>
      <c r="E6442" s="1">
        <v>1.7518550000000001E-2</v>
      </c>
      <c r="F6442" s="1">
        <v>0.48300799999999999</v>
      </c>
      <c r="G6442" s="1">
        <v>4.3470899999999997E-4</v>
      </c>
      <c r="H6442" s="1">
        <v>5.1329E-2</v>
      </c>
      <c r="I6442" s="1">
        <v>2.2678540000000001E-3</v>
      </c>
      <c r="J6442" s="1">
        <v>5.9566280000000003E-3</v>
      </c>
      <c r="K6442" s="1">
        <v>-0.4654894</v>
      </c>
      <c r="L6442" s="1">
        <v>0.29912939999999999</v>
      </c>
    </row>
    <row r="6443" spans="2:12" x14ac:dyDescent="0.3">
      <c r="B6443" s="1" t="s">
        <v>1210</v>
      </c>
      <c r="C6443" s="1" t="s">
        <v>1327</v>
      </c>
      <c r="D6443" s="1">
        <v>0.25832460000000002</v>
      </c>
      <c r="E6443" s="1">
        <v>1.568613E-2</v>
      </c>
      <c r="F6443" s="1">
        <v>0.48590100000000003</v>
      </c>
      <c r="G6443" s="1">
        <v>4.7849319999999999E-4</v>
      </c>
      <c r="H6443" s="1">
        <v>5.169294E-2</v>
      </c>
      <c r="I6443" s="1">
        <v>2.4951510000000001E-3</v>
      </c>
      <c r="J6443" s="1">
        <v>6.6039840000000002E-3</v>
      </c>
      <c r="K6443" s="1">
        <v>-0.47021489999999999</v>
      </c>
      <c r="L6443" s="1">
        <v>0.2871918</v>
      </c>
    </row>
    <row r="6444" spans="2:12" x14ac:dyDescent="0.3">
      <c r="B6444" s="1" t="s">
        <v>1211</v>
      </c>
      <c r="C6444" s="1" t="s">
        <v>1327</v>
      </c>
      <c r="D6444" s="1">
        <v>0.3255885</v>
      </c>
      <c r="E6444" s="1">
        <v>1.4267820000000001E-2</v>
      </c>
      <c r="F6444" s="1">
        <v>0.35428480000000001</v>
      </c>
      <c r="G6444" s="1">
        <v>4.7695179999999998E-4</v>
      </c>
      <c r="H6444" s="1">
        <v>4.0808419999999998E-2</v>
      </c>
      <c r="I6444" s="1">
        <v>4.1352840000000004E-3</v>
      </c>
      <c r="J6444" s="1">
        <v>6.0212089999999996E-3</v>
      </c>
      <c r="K6444" s="1">
        <v>-0.34001700000000001</v>
      </c>
      <c r="L6444" s="1">
        <v>0.279142</v>
      </c>
    </row>
    <row r="6445" spans="2:12" x14ac:dyDescent="0.3">
      <c r="B6445" s="1" t="s">
        <v>1212</v>
      </c>
      <c r="C6445" s="1" t="s">
        <v>1327</v>
      </c>
      <c r="D6445" s="1">
        <v>0.35981560000000001</v>
      </c>
      <c r="E6445" s="1">
        <v>1.3587739999999999E-2</v>
      </c>
      <c r="F6445" s="1">
        <v>0.28529670000000001</v>
      </c>
      <c r="G6445" s="1">
        <v>3.6850819999999999E-4</v>
      </c>
      <c r="H6445" s="1">
        <v>3.7965449999999998E-2</v>
      </c>
      <c r="I6445" s="1">
        <v>4.2692909999999997E-3</v>
      </c>
      <c r="J6445" s="1">
        <v>4.7204170000000002E-3</v>
      </c>
      <c r="K6445" s="1">
        <v>-0.27170899999999998</v>
      </c>
      <c r="L6445" s="1">
        <v>0.27690989999999999</v>
      </c>
    </row>
    <row r="6446" spans="2:12" x14ac:dyDescent="0.3">
      <c r="B6446" s="1" t="s">
        <v>1213</v>
      </c>
      <c r="C6446" s="1" t="s">
        <v>1327</v>
      </c>
      <c r="D6446" s="1">
        <v>0.37816689999999997</v>
      </c>
      <c r="E6446" s="1">
        <v>1.170033E-2</v>
      </c>
      <c r="F6446" s="1">
        <v>0.248168</v>
      </c>
      <c r="G6446" s="1">
        <v>4.000923E-4</v>
      </c>
      <c r="H6446" s="1">
        <v>3.4756389999999998E-2</v>
      </c>
      <c r="I6446" s="1">
        <v>4.3694729999999996E-3</v>
      </c>
      <c r="J6446" s="1">
        <v>4.1478540000000003E-3</v>
      </c>
      <c r="K6446" s="1">
        <v>-0.2364676</v>
      </c>
      <c r="L6446" s="1">
        <v>0.28116679999999999</v>
      </c>
    </row>
    <row r="6447" spans="2:12" x14ac:dyDescent="0.3">
      <c r="B6447" s="1" t="s">
        <v>1214</v>
      </c>
      <c r="C6447" s="1" t="s">
        <v>1327</v>
      </c>
      <c r="D6447" s="1">
        <v>0.40092650000000002</v>
      </c>
      <c r="E6447" s="1">
        <v>9.4747700000000004E-3</v>
      </c>
      <c r="F6447" s="1">
        <v>0.2053413</v>
      </c>
      <c r="G6447" s="1">
        <v>5.0625520000000001E-4</v>
      </c>
      <c r="H6447" s="1">
        <v>3.1594650000000002E-2</v>
      </c>
      <c r="I6447" s="1">
        <v>6.1684840000000001E-3</v>
      </c>
      <c r="J6447" s="1">
        <v>4.017891E-3</v>
      </c>
      <c r="K6447" s="1">
        <v>-0.1958665</v>
      </c>
      <c r="L6447" s="1">
        <v>0.28528510000000001</v>
      </c>
    </row>
    <row r="6448" spans="2:12" x14ac:dyDescent="0.3">
      <c r="B6448" s="1" t="s">
        <v>1215</v>
      </c>
      <c r="C6448" s="1" t="s">
        <v>1327</v>
      </c>
      <c r="D6448" s="1">
        <v>0.40160899999999999</v>
      </c>
      <c r="E6448" s="1">
        <v>1.0321210000000001E-2</v>
      </c>
      <c r="F6448" s="1">
        <v>0.20467199999999999</v>
      </c>
      <c r="G6448" s="1">
        <v>7.2879729999999999E-4</v>
      </c>
      <c r="H6448" s="1">
        <v>3.1491419999999999E-2</v>
      </c>
      <c r="I6448" s="1">
        <v>5.60511E-3</v>
      </c>
      <c r="J6448" s="1">
        <v>4.4307979999999997E-3</v>
      </c>
      <c r="K6448" s="1">
        <v>-0.19435079999999999</v>
      </c>
      <c r="L6448" s="1">
        <v>0.28719270000000002</v>
      </c>
    </row>
    <row r="6449" spans="2:12" x14ac:dyDescent="0.3">
      <c r="B6449" s="1" t="s">
        <v>1216</v>
      </c>
      <c r="C6449" s="1" t="s">
        <v>1327</v>
      </c>
      <c r="D6449" s="1">
        <v>0.34425650000000002</v>
      </c>
      <c r="E6449" s="1">
        <v>1.568897E-2</v>
      </c>
      <c r="F6449" s="1">
        <v>0.31651069999999998</v>
      </c>
      <c r="G6449" s="1">
        <v>7.4648800000000001E-4</v>
      </c>
      <c r="H6449" s="1">
        <v>4.680749E-2</v>
      </c>
      <c r="I6449" s="1">
        <v>3.4155420000000001E-3</v>
      </c>
      <c r="J6449" s="1">
        <v>8.3618749999999995E-3</v>
      </c>
      <c r="K6449" s="1">
        <v>-0.30082179999999997</v>
      </c>
      <c r="L6449" s="1">
        <v>0.28509449999999997</v>
      </c>
    </row>
    <row r="6450" spans="2:12" x14ac:dyDescent="0.3">
      <c r="B6450" s="1" t="s">
        <v>1217</v>
      </c>
      <c r="C6450" s="1" t="s">
        <v>1327</v>
      </c>
      <c r="D6450" s="1">
        <v>0.26419500000000001</v>
      </c>
      <c r="E6450" s="1">
        <v>1.852767E-2</v>
      </c>
      <c r="F6450" s="1">
        <v>0.47470020000000002</v>
      </c>
      <c r="G6450" s="1">
        <v>5.0499349999999998E-4</v>
      </c>
      <c r="H6450" s="1">
        <v>6.7880449999999995E-2</v>
      </c>
      <c r="I6450" s="1">
        <v>2.0495079999999998E-3</v>
      </c>
      <c r="J6450" s="1">
        <v>9.9798609999999996E-3</v>
      </c>
      <c r="K6450" s="1">
        <v>-0.45617249999999998</v>
      </c>
      <c r="L6450" s="1">
        <v>0.28089219999999998</v>
      </c>
    </row>
    <row r="6451" spans="2:12" x14ac:dyDescent="0.3">
      <c r="B6451" s="1" t="s">
        <v>1218</v>
      </c>
      <c r="C6451" s="1" t="s">
        <v>1327</v>
      </c>
      <c r="D6451" s="1">
        <v>0.22865450000000001</v>
      </c>
      <c r="E6451" s="1">
        <v>1.7339730000000001E-2</v>
      </c>
      <c r="F6451" s="1">
        <v>0.54504629999999998</v>
      </c>
      <c r="G6451" s="1">
        <v>3.6399000000000002E-4</v>
      </c>
      <c r="H6451" s="1">
        <v>4.7055510000000002E-2</v>
      </c>
      <c r="I6451" s="1">
        <v>1.4823519999999999E-3</v>
      </c>
      <c r="J6451" s="1">
        <v>1.075215E-2</v>
      </c>
      <c r="K6451" s="1">
        <v>-0.52770660000000003</v>
      </c>
      <c r="L6451" s="1">
        <v>0.30775380000000002</v>
      </c>
    </row>
    <row r="6452" spans="2:12" x14ac:dyDescent="0.3">
      <c r="B6452" s="1" t="s">
        <v>1219</v>
      </c>
      <c r="C6452" s="1" t="s">
        <v>1327</v>
      </c>
      <c r="D6452" s="1">
        <v>0.23884059999999999</v>
      </c>
      <c r="E6452" s="1">
        <v>1.5713379999999999E-2</v>
      </c>
      <c r="F6452" s="1">
        <v>0.52431830000000001</v>
      </c>
      <c r="G6452" s="1">
        <v>2.366855E-4</v>
      </c>
      <c r="H6452" s="1">
        <v>3.5379729999999998E-2</v>
      </c>
      <c r="I6452" s="1">
        <v>1.2763620000000001E-3</v>
      </c>
      <c r="J6452" s="1">
        <v>9.6315180000000004E-3</v>
      </c>
      <c r="K6452" s="1">
        <v>-0.50860490000000003</v>
      </c>
      <c r="L6452" s="1">
        <v>0.3844959</v>
      </c>
    </row>
    <row r="6453" spans="2:12" x14ac:dyDescent="0.3">
      <c r="B6453" s="1" t="s">
        <v>1220</v>
      </c>
      <c r="C6453" s="1" t="s">
        <v>1327</v>
      </c>
      <c r="D6453" s="1">
        <v>0.25448379999999998</v>
      </c>
      <c r="E6453" s="1">
        <v>1.6528910000000001E-2</v>
      </c>
      <c r="F6453" s="1">
        <v>0.49303000000000002</v>
      </c>
      <c r="G6453" s="1">
        <v>1.7296170000000001E-4</v>
      </c>
      <c r="H6453" s="1">
        <v>2.7645320000000001E-2</v>
      </c>
      <c r="I6453" s="1">
        <v>1.2703059999999999E-3</v>
      </c>
      <c r="J6453" s="1">
        <v>7.649454E-3</v>
      </c>
      <c r="K6453" s="1">
        <v>-0.47650110000000001</v>
      </c>
      <c r="L6453" s="1">
        <v>0.43529770000000001</v>
      </c>
    </row>
    <row r="6454" spans="2:12" x14ac:dyDescent="0.3">
      <c r="B6454" s="1" t="s">
        <v>1221</v>
      </c>
      <c r="C6454" s="1" t="s">
        <v>1327</v>
      </c>
      <c r="D6454" s="1">
        <v>0.25299070000000001</v>
      </c>
      <c r="E6454" s="1">
        <v>1.23281E-2</v>
      </c>
      <c r="F6454" s="1">
        <v>0.4955678</v>
      </c>
      <c r="G6454" s="1">
        <v>1.3965869999999999E-4</v>
      </c>
      <c r="H6454" s="1">
        <v>2.200467E-2</v>
      </c>
      <c r="I6454" s="1">
        <v>1.288537E-3</v>
      </c>
      <c r="J6454" s="1">
        <v>6.7208329999999998E-3</v>
      </c>
      <c r="K6454" s="1">
        <v>-0.48323969999999999</v>
      </c>
      <c r="L6454" s="1">
        <v>0.45871400000000001</v>
      </c>
    </row>
    <row r="6455" spans="2:12" x14ac:dyDescent="0.3">
      <c r="B6455" s="1" t="s">
        <v>1222</v>
      </c>
      <c r="C6455" s="1" t="s">
        <v>1327</v>
      </c>
      <c r="D6455" s="1">
        <v>0.29343599999999997</v>
      </c>
      <c r="E6455" s="1">
        <v>1.201078E-2</v>
      </c>
      <c r="F6455" s="1">
        <v>0.41459639999999998</v>
      </c>
      <c r="G6455" s="1">
        <v>1.840325E-4</v>
      </c>
      <c r="H6455" s="1">
        <v>2.2563639999999999E-2</v>
      </c>
      <c r="I6455" s="1">
        <v>1.395606E-3</v>
      </c>
      <c r="J6455" s="1">
        <v>4.9858469999999998E-3</v>
      </c>
      <c r="K6455" s="1">
        <v>-0.40258559999999999</v>
      </c>
      <c r="L6455" s="1">
        <v>0.46396140000000002</v>
      </c>
    </row>
    <row r="6456" spans="2:12" x14ac:dyDescent="0.3">
      <c r="B6456" s="1" t="s">
        <v>1223</v>
      </c>
      <c r="C6456" s="1" t="s">
        <v>1327</v>
      </c>
      <c r="D6456" s="1">
        <v>0.37130030000000003</v>
      </c>
      <c r="E6456" s="1">
        <v>1.647202E-2</v>
      </c>
      <c r="F6456" s="1">
        <v>0.2526332</v>
      </c>
      <c r="G6456" s="1">
        <v>7.0520010000000004E-4</v>
      </c>
      <c r="H6456" s="1">
        <v>3.6245230000000003E-2</v>
      </c>
      <c r="I6456" s="1">
        <v>1.925768E-3</v>
      </c>
      <c r="J6456" s="1">
        <v>3.2820560000000002E-3</v>
      </c>
      <c r="K6456" s="1">
        <v>-0.23616110000000001</v>
      </c>
      <c r="L6456" s="1">
        <v>0.45605800000000002</v>
      </c>
    </row>
    <row r="6457" spans="2:12" x14ac:dyDescent="0.3">
      <c r="B6457" s="1" t="s">
        <v>1224</v>
      </c>
      <c r="C6457" s="1" t="s">
        <v>1327</v>
      </c>
      <c r="D6457" s="1">
        <v>0.41365160000000001</v>
      </c>
      <c r="E6457" s="1">
        <v>1.4440420000000001E-2</v>
      </c>
      <c r="F6457" s="1">
        <v>0.14915800000000001</v>
      </c>
      <c r="G6457" s="1">
        <v>1.834706E-3</v>
      </c>
      <c r="H6457" s="1">
        <v>5.6488030000000002E-2</v>
      </c>
      <c r="I6457" s="1">
        <v>3.8701819999999998E-3</v>
      </c>
      <c r="J6457" s="1">
        <v>2.5071820000000002E-3</v>
      </c>
      <c r="K6457" s="1">
        <v>-0.13471759999999999</v>
      </c>
      <c r="L6457" s="1">
        <v>0.4423531</v>
      </c>
    </row>
    <row r="6458" spans="2:12" x14ac:dyDescent="0.3">
      <c r="B6458" s="1" t="s">
        <v>1225</v>
      </c>
      <c r="C6458" s="1" t="s">
        <v>1327</v>
      </c>
      <c r="D6458" s="1">
        <v>0.41009859999999998</v>
      </c>
      <c r="E6458" s="1">
        <v>1.4112889999999999E-2</v>
      </c>
      <c r="F6458" s="1">
        <v>8.4996799999999997E-2</v>
      </c>
      <c r="G6458" s="1">
        <v>2.2168069999999999E-3</v>
      </c>
      <c r="H6458" s="1">
        <v>0.13508880000000001</v>
      </c>
      <c r="I6458" s="1">
        <v>8.2280510000000001E-3</v>
      </c>
      <c r="J6458" s="1">
        <v>2.0498980000000001E-3</v>
      </c>
      <c r="K6458" s="1">
        <v>-7.0883909999999994E-2</v>
      </c>
      <c r="L6458" s="1">
        <v>0.42803330000000001</v>
      </c>
    </row>
    <row r="6459" spans="2:12" x14ac:dyDescent="0.3">
      <c r="B6459" s="1" t="s">
        <v>1226</v>
      </c>
      <c r="C6459" s="1" t="s">
        <v>1327</v>
      </c>
      <c r="D6459" s="1">
        <v>0.44675680000000001</v>
      </c>
      <c r="E6459" s="1">
        <v>1.37378E-2</v>
      </c>
      <c r="F6459" s="1">
        <v>5.2804419999999998E-2</v>
      </c>
      <c r="G6459" s="1">
        <v>1.5302099999999999E-3</v>
      </c>
      <c r="H6459" s="1">
        <v>0.1488486</v>
      </c>
      <c r="I6459" s="1">
        <v>7.9187389999999993E-3</v>
      </c>
      <c r="J6459" s="1">
        <v>1.353183E-3</v>
      </c>
      <c r="K6459" s="1">
        <v>-3.9066629999999998E-2</v>
      </c>
      <c r="L6459" s="1">
        <v>0.41383419999999999</v>
      </c>
    </row>
    <row r="6460" spans="2:12" x14ac:dyDescent="0.3">
      <c r="B6460" s="1" t="s">
        <v>1227</v>
      </c>
      <c r="C6460" s="1" t="s">
        <v>1327</v>
      </c>
      <c r="D6460" s="1">
        <v>0.49947950000000002</v>
      </c>
      <c r="E6460" s="1">
        <v>2.3457789999999999E-2</v>
      </c>
      <c r="F6460" s="1">
        <v>3.7834279999999998E-2</v>
      </c>
      <c r="G6460" s="1">
        <v>9.1774320000000001E-4</v>
      </c>
      <c r="H6460" s="1">
        <v>0.12524640000000001</v>
      </c>
      <c r="I6460" s="1">
        <v>5.6701349999999998E-3</v>
      </c>
      <c r="J6460" s="1">
        <v>9.1466650000000002E-4</v>
      </c>
      <c r="K6460" s="1">
        <v>-1.437649E-2</v>
      </c>
      <c r="L6460" s="1">
        <v>0.4000165</v>
      </c>
    </row>
    <row r="6461" spans="2:12" x14ac:dyDescent="0.3">
      <c r="B6461" s="1" t="s">
        <v>1228</v>
      </c>
      <c r="C6461" s="1" t="s">
        <v>1327</v>
      </c>
      <c r="D6461" s="1">
        <v>0.52236859999999996</v>
      </c>
      <c r="E6461" s="1">
        <v>3.5240050000000002E-2</v>
      </c>
      <c r="F6461" s="1">
        <v>3.5083919999999998E-2</v>
      </c>
      <c r="G6461" s="1">
        <v>6.1007810000000004E-4</v>
      </c>
      <c r="H6461" s="1">
        <v>0.1072427</v>
      </c>
      <c r="I6461" s="1">
        <v>3.9659220000000002E-3</v>
      </c>
      <c r="J6461" s="1">
        <v>7.2853489999999996E-4</v>
      </c>
      <c r="K6461" s="1">
        <v>1.5613810000000001E-4</v>
      </c>
      <c r="L6461" s="1">
        <v>0.3865343</v>
      </c>
    </row>
    <row r="6462" spans="2:12" x14ac:dyDescent="0.3">
      <c r="B6462" s="1" t="s">
        <v>1229</v>
      </c>
      <c r="C6462" s="1" t="s">
        <v>1327</v>
      </c>
      <c r="D6462" s="1">
        <v>0.52819660000000002</v>
      </c>
      <c r="E6462" s="1">
        <v>3.4408040000000001E-2</v>
      </c>
      <c r="F6462" s="1">
        <v>3.80273E-2</v>
      </c>
      <c r="G6462" s="1">
        <v>4.3828850000000001E-4</v>
      </c>
      <c r="H6462" s="1">
        <v>8.9910630000000005E-2</v>
      </c>
      <c r="I6462" s="1">
        <v>3.0563700000000001E-3</v>
      </c>
      <c r="J6462" s="1">
        <v>8.006787E-4</v>
      </c>
      <c r="K6462" s="1">
        <v>-3.6192569999999999E-3</v>
      </c>
      <c r="L6462" s="1">
        <v>0.37386589999999997</v>
      </c>
    </row>
    <row r="6463" spans="2:12" x14ac:dyDescent="0.3">
      <c r="B6463" s="1" t="s">
        <v>1230</v>
      </c>
      <c r="C6463" s="1" t="s">
        <v>1327</v>
      </c>
      <c r="D6463" s="1">
        <v>0.5213605</v>
      </c>
      <c r="E6463" s="1">
        <v>3.0172379999999999E-2</v>
      </c>
      <c r="F6463" s="1">
        <v>4.4195949999999998E-2</v>
      </c>
      <c r="G6463" s="1">
        <v>3.3859150000000002E-4</v>
      </c>
      <c r="H6463" s="1">
        <v>8.6302470000000006E-2</v>
      </c>
      <c r="I6463" s="1">
        <v>2.667001E-3</v>
      </c>
      <c r="J6463" s="1">
        <v>8.1538930000000002E-4</v>
      </c>
      <c r="K6463" s="1">
        <v>-1.4023570000000001E-2</v>
      </c>
      <c r="L6463" s="1">
        <v>0.36268630000000002</v>
      </c>
    </row>
    <row r="6464" spans="2:12" x14ac:dyDescent="0.3">
      <c r="B6464" s="1" t="s">
        <v>1231</v>
      </c>
      <c r="C6464" s="1" t="s">
        <v>1327</v>
      </c>
      <c r="D6464" s="1">
        <v>0.5078104</v>
      </c>
      <c r="E6464" s="1">
        <v>2.191545E-2</v>
      </c>
      <c r="F6464" s="1">
        <v>5.7978219999999997E-2</v>
      </c>
      <c r="G6464" s="1">
        <v>2.8003019999999997E-4</v>
      </c>
      <c r="H6464" s="1">
        <v>8.1619549999999999E-2</v>
      </c>
      <c r="I6464" s="1">
        <v>2.2900429999999999E-3</v>
      </c>
      <c r="J6464" s="1">
        <v>8.5028209999999998E-4</v>
      </c>
      <c r="K6464" s="1">
        <v>-3.6062770000000001E-2</v>
      </c>
      <c r="L6464" s="1">
        <v>0.35339900000000002</v>
      </c>
    </row>
    <row r="6465" spans="2:12" x14ac:dyDescent="0.3">
      <c r="B6465" s="1" t="s">
        <v>1232</v>
      </c>
      <c r="C6465" s="1" t="s">
        <v>1327</v>
      </c>
      <c r="D6465" s="1">
        <v>0.49392059999999999</v>
      </c>
      <c r="E6465" s="1">
        <v>1.595709E-2</v>
      </c>
      <c r="F6465" s="1">
        <v>7.4422459999999996E-2</v>
      </c>
      <c r="G6465" s="1">
        <v>2.4706249999999999E-4</v>
      </c>
      <c r="H6465" s="1">
        <v>8.6695149999999999E-2</v>
      </c>
      <c r="I6465" s="1">
        <v>1.9070409999999999E-3</v>
      </c>
      <c r="J6465" s="1">
        <v>9.3029880000000003E-4</v>
      </c>
      <c r="K6465" s="1">
        <v>-5.8465370000000003E-2</v>
      </c>
      <c r="L6465" s="1">
        <v>0.34666930000000001</v>
      </c>
    </row>
    <row r="6466" spans="2:12" x14ac:dyDescent="0.3">
      <c r="B6466" s="1" t="s">
        <v>1233</v>
      </c>
      <c r="C6466" s="1" t="s">
        <v>1327</v>
      </c>
      <c r="D6466" s="1">
        <v>0.48598190000000002</v>
      </c>
      <c r="E6466" s="1">
        <v>1.3458410000000001E-2</v>
      </c>
      <c r="F6466" s="1">
        <v>7.2337520000000002E-2</v>
      </c>
      <c r="G6466" s="1">
        <v>2.3302159999999999E-4</v>
      </c>
      <c r="H6466" s="1">
        <v>9.4796749999999999E-2</v>
      </c>
      <c r="I6466" s="1">
        <v>1.9610059999999999E-3</v>
      </c>
      <c r="J6466" s="1">
        <v>1.011942E-3</v>
      </c>
      <c r="K6466" s="1">
        <v>-5.8879109999999998E-2</v>
      </c>
      <c r="L6466" s="1">
        <v>0.34165820000000002</v>
      </c>
    </row>
    <row r="6467" spans="2:12" x14ac:dyDescent="0.3">
      <c r="B6467" s="1" t="s">
        <v>1234</v>
      </c>
      <c r="C6467" s="1" t="s">
        <v>1327</v>
      </c>
      <c r="D6467" s="1">
        <v>0.48164800000000002</v>
      </c>
      <c r="E6467" s="1">
        <v>1.3136790000000001E-2</v>
      </c>
      <c r="F6467" s="1">
        <v>7.3893210000000001E-2</v>
      </c>
      <c r="G6467" s="1">
        <v>2.2445810000000001E-4</v>
      </c>
      <c r="H6467" s="1">
        <v>8.8313619999999995E-2</v>
      </c>
      <c r="I6467" s="1">
        <v>2.4207320000000001E-3</v>
      </c>
      <c r="J6467" s="1">
        <v>1.139323E-3</v>
      </c>
      <c r="K6467" s="1">
        <v>-6.0756419999999998E-2</v>
      </c>
      <c r="L6467" s="1">
        <v>0.33747680000000002</v>
      </c>
    </row>
    <row r="6468" spans="2:12" x14ac:dyDescent="0.3">
      <c r="B6468" s="1" t="s">
        <v>1235</v>
      </c>
      <c r="C6468" s="1" t="s">
        <v>1327</v>
      </c>
      <c r="D6468" s="1">
        <v>0.47687469999999998</v>
      </c>
      <c r="E6468" s="1">
        <v>1.3099950000000001E-2</v>
      </c>
      <c r="F6468" s="1">
        <v>8.4731310000000004E-2</v>
      </c>
      <c r="G6468" s="1">
        <v>2.3029999999999999E-4</v>
      </c>
      <c r="H6468" s="1">
        <v>7.7333410000000005E-2</v>
      </c>
      <c r="I6468" s="1">
        <v>2.8971999999999999E-3</v>
      </c>
      <c r="J6468" s="1">
        <v>1.156025E-3</v>
      </c>
      <c r="K6468" s="1">
        <v>-7.1631360000000005E-2</v>
      </c>
      <c r="L6468" s="1">
        <v>0.33395439999999998</v>
      </c>
    </row>
    <row r="6469" spans="2:12" x14ac:dyDescent="0.3">
      <c r="B6469" s="1" t="s">
        <v>1236</v>
      </c>
      <c r="C6469" s="1" t="s">
        <v>1327</v>
      </c>
      <c r="D6469" s="1">
        <v>0.4362993</v>
      </c>
      <c r="E6469" s="1">
        <v>1.2489419999999999E-2</v>
      </c>
      <c r="F6469" s="1">
        <v>0.1570018</v>
      </c>
      <c r="G6469" s="1">
        <v>3.5766440000000002E-4</v>
      </c>
      <c r="H6469" s="1">
        <v>5.6187609999999999E-2</v>
      </c>
      <c r="I6469" s="1">
        <v>2.7461759999999999E-3</v>
      </c>
      <c r="J6469" s="1">
        <v>1.2894099999999999E-3</v>
      </c>
      <c r="K6469" s="1">
        <v>-0.14451240000000001</v>
      </c>
      <c r="L6469" s="1">
        <v>0.33025579999999999</v>
      </c>
    </row>
    <row r="6470" spans="2:12" x14ac:dyDescent="0.3">
      <c r="B6470" s="1" t="s">
        <v>1237</v>
      </c>
      <c r="C6470" s="1" t="s">
        <v>1327</v>
      </c>
      <c r="D6470" s="1">
        <v>0.43166169999999998</v>
      </c>
      <c r="E6470" s="1">
        <v>1.12651E-2</v>
      </c>
      <c r="F6470" s="1">
        <v>0.1618106</v>
      </c>
      <c r="G6470" s="1">
        <v>4.1919439999999999E-4</v>
      </c>
      <c r="H6470" s="1">
        <v>4.4209619999999998E-2</v>
      </c>
      <c r="I6470" s="1">
        <v>2.560035E-3</v>
      </c>
      <c r="J6470" s="1">
        <v>1.5201430000000001E-3</v>
      </c>
      <c r="K6470" s="1">
        <v>-0.1505455</v>
      </c>
      <c r="L6470" s="1">
        <v>0.32622630000000002</v>
      </c>
    </row>
    <row r="6471" spans="2:12" x14ac:dyDescent="0.3">
      <c r="B6471" s="1" t="s">
        <v>1238</v>
      </c>
      <c r="C6471" s="1" t="s">
        <v>1327</v>
      </c>
      <c r="D6471" s="1">
        <v>0.44457039999999998</v>
      </c>
      <c r="E6471" s="1">
        <v>1.35735E-2</v>
      </c>
      <c r="F6471" s="1">
        <v>0.13284080000000001</v>
      </c>
      <c r="G6471" s="1">
        <v>4.7595169999999998E-4</v>
      </c>
      <c r="H6471" s="1">
        <v>4.0205390000000001E-2</v>
      </c>
      <c r="I6471" s="1">
        <v>2.6678740000000002E-3</v>
      </c>
      <c r="J6471" s="1">
        <v>1.4669850000000001E-3</v>
      </c>
      <c r="K6471" s="1">
        <v>-0.11926730000000001</v>
      </c>
      <c r="L6471" s="1">
        <v>0.32333499999999998</v>
      </c>
    </row>
    <row r="6472" spans="2:12" x14ac:dyDescent="0.3">
      <c r="B6472" s="1" t="s">
        <v>1239</v>
      </c>
      <c r="C6472" s="1" t="s">
        <v>1327</v>
      </c>
      <c r="D6472" s="1">
        <v>0.4552718</v>
      </c>
      <c r="E6472" s="1">
        <v>1.080045E-2</v>
      </c>
      <c r="F6472" s="1">
        <v>0.10852779999999999</v>
      </c>
      <c r="G6472" s="1">
        <v>4.9383269999999995E-4</v>
      </c>
      <c r="H6472" s="1">
        <v>3.8834800000000003E-2</v>
      </c>
      <c r="I6472" s="1">
        <v>2.833164E-3</v>
      </c>
      <c r="J6472" s="1">
        <v>1.3928759999999999E-3</v>
      </c>
      <c r="K6472" s="1">
        <v>-9.7727359999999999E-2</v>
      </c>
      <c r="L6472" s="1">
        <v>0.3214861</v>
      </c>
    </row>
    <row r="6473" spans="2:12" x14ac:dyDescent="0.3">
      <c r="B6473" s="1" t="s">
        <v>1240</v>
      </c>
      <c r="C6473" s="1" t="s">
        <v>1327</v>
      </c>
      <c r="D6473" s="1">
        <v>0.46470440000000002</v>
      </c>
      <c r="E6473" s="1">
        <v>8.9499130000000003E-3</v>
      </c>
      <c r="F6473" s="1">
        <v>9.0285980000000002E-2</v>
      </c>
      <c r="G6473" s="1">
        <v>4.8853429999999999E-4</v>
      </c>
      <c r="H6473" s="1">
        <v>3.8045950000000002E-2</v>
      </c>
      <c r="I6473" s="1">
        <v>3.2778310000000001E-3</v>
      </c>
      <c r="J6473" s="1">
        <v>1.344001E-3</v>
      </c>
      <c r="K6473" s="1">
        <v>-8.1336069999999996E-2</v>
      </c>
      <c r="L6473" s="1">
        <v>0.3202914</v>
      </c>
    </row>
    <row r="6474" spans="2:12" x14ac:dyDescent="0.3">
      <c r="B6474" s="1" t="s">
        <v>1241</v>
      </c>
      <c r="C6474" s="1" t="s">
        <v>1327</v>
      </c>
      <c r="D6474" s="1">
        <v>0.4727866</v>
      </c>
      <c r="E6474" s="1">
        <v>1.0221859999999999E-2</v>
      </c>
      <c r="F6474" s="1">
        <v>7.1802879999999999E-2</v>
      </c>
      <c r="G6474" s="1">
        <v>5.0268429999999998E-4</v>
      </c>
      <c r="H6474" s="1">
        <v>4.3952400000000003E-2</v>
      </c>
      <c r="I6474" s="1">
        <v>3.330623E-3</v>
      </c>
      <c r="J6474" s="1">
        <v>1.244703E-3</v>
      </c>
      <c r="K6474" s="1">
        <v>-6.158102E-2</v>
      </c>
      <c r="L6474" s="1">
        <v>0.31930120000000001</v>
      </c>
    </row>
    <row r="6475" spans="2:12" x14ac:dyDescent="0.3">
      <c r="B6475" s="1" t="s">
        <v>1242</v>
      </c>
      <c r="C6475" s="1" t="s">
        <v>1327</v>
      </c>
      <c r="D6475" s="1">
        <v>0.46758709999999998</v>
      </c>
      <c r="E6475" s="1">
        <v>1.126074E-2</v>
      </c>
      <c r="F6475" s="1">
        <v>6.3524570000000002E-2</v>
      </c>
      <c r="G6475" s="1">
        <v>4.555591E-4</v>
      </c>
      <c r="H6475" s="1">
        <v>6.7091369999999997E-2</v>
      </c>
      <c r="I6475" s="1">
        <v>3.298184E-3</v>
      </c>
      <c r="J6475" s="1">
        <v>9.8461740000000005E-4</v>
      </c>
      <c r="K6475" s="1">
        <v>-5.2263829999999997E-2</v>
      </c>
      <c r="L6475" s="1">
        <v>0.32291350000000002</v>
      </c>
    </row>
    <row r="6476" spans="2:12" x14ac:dyDescent="0.3">
      <c r="B6476" s="1" t="s">
        <v>1243</v>
      </c>
      <c r="C6476" s="1" t="s">
        <v>1327</v>
      </c>
      <c r="D6476" s="1">
        <v>0.46795360000000003</v>
      </c>
      <c r="E6476" s="1">
        <v>9.7047130000000002E-3</v>
      </c>
      <c r="F6476" s="1">
        <v>6.3320500000000002E-2</v>
      </c>
      <c r="G6476" s="1">
        <v>3.3893079999999998E-4</v>
      </c>
      <c r="H6476" s="1">
        <v>8.2776870000000002E-2</v>
      </c>
      <c r="I6476" s="1">
        <v>2.9849189999999999E-3</v>
      </c>
      <c r="J6476" s="1">
        <v>7.4459560000000001E-4</v>
      </c>
      <c r="K6476" s="1">
        <v>-5.3615780000000002E-2</v>
      </c>
      <c r="L6476" s="1">
        <v>0.33503539999999998</v>
      </c>
    </row>
    <row r="6477" spans="2:12" x14ac:dyDescent="0.3">
      <c r="B6477" s="1" t="s">
        <v>1244</v>
      </c>
      <c r="C6477" s="1" t="s">
        <v>1327</v>
      </c>
      <c r="D6477" s="1">
        <v>0.46932230000000003</v>
      </c>
      <c r="E6477" s="1">
        <v>8.5923040000000003E-3</v>
      </c>
      <c r="F6477" s="1">
        <v>6.7096230000000007E-2</v>
      </c>
      <c r="G6477" s="1">
        <v>2.3543380000000001E-4</v>
      </c>
      <c r="H6477" s="1">
        <v>7.8646090000000002E-2</v>
      </c>
      <c r="I6477" s="1">
        <v>2.723053E-3</v>
      </c>
      <c r="J6477" s="1">
        <v>6.327018E-4</v>
      </c>
      <c r="K6477" s="1">
        <v>-5.8503920000000001E-2</v>
      </c>
      <c r="L6477" s="1">
        <v>0.34873530000000003</v>
      </c>
    </row>
    <row r="6478" spans="2:12" x14ac:dyDescent="0.3">
      <c r="B6478" s="1" t="s">
        <v>1245</v>
      </c>
      <c r="C6478" s="1" t="s">
        <v>1327</v>
      </c>
      <c r="D6478" s="1">
        <v>0.4644723</v>
      </c>
      <c r="E6478" s="1">
        <v>7.9469720000000001E-3</v>
      </c>
      <c r="F6478" s="1">
        <v>7.6325450000000003E-2</v>
      </c>
      <c r="G6478" s="1">
        <v>1.818942E-4</v>
      </c>
      <c r="H6478" s="1">
        <v>7.4795470000000003E-2</v>
      </c>
      <c r="I6478" s="1">
        <v>2.937046E-3</v>
      </c>
      <c r="J6478" s="1">
        <v>6.0964319999999995E-4</v>
      </c>
      <c r="K6478" s="1">
        <v>-6.8378480000000005E-2</v>
      </c>
      <c r="L6478" s="1">
        <v>0.3581587</v>
      </c>
    </row>
    <row r="6479" spans="2:12" x14ac:dyDescent="0.3">
      <c r="B6479" s="1" t="s">
        <v>1246</v>
      </c>
      <c r="C6479" s="1" t="s">
        <v>1327</v>
      </c>
      <c r="D6479" s="1">
        <v>0.45831159999999999</v>
      </c>
      <c r="E6479" s="1">
        <v>6.3249710000000004E-3</v>
      </c>
      <c r="F6479" s="1">
        <v>9.0783240000000001E-2</v>
      </c>
      <c r="G6479" s="1">
        <v>1.5375330000000001E-4</v>
      </c>
      <c r="H6479" s="1">
        <v>6.522232E-2</v>
      </c>
      <c r="I6479" s="1">
        <v>4.1963189999999996E-3</v>
      </c>
      <c r="J6479" s="1">
        <v>5.6661470000000003E-4</v>
      </c>
      <c r="K6479" s="1">
        <v>-8.4458270000000002E-2</v>
      </c>
      <c r="L6479" s="1">
        <v>0.36097089999999998</v>
      </c>
    </row>
    <row r="6480" spans="2:12" x14ac:dyDescent="0.3">
      <c r="B6480" s="1" t="s">
        <v>1247</v>
      </c>
      <c r="C6480" s="1" t="s">
        <v>1327</v>
      </c>
      <c r="D6480" s="1">
        <v>0.46173950000000002</v>
      </c>
      <c r="E6480" s="1">
        <v>5.6949569999999996E-3</v>
      </c>
      <c r="F6480" s="1">
        <v>8.5917980000000005E-2</v>
      </c>
      <c r="G6480" s="1">
        <v>1.3663130000000001E-4</v>
      </c>
      <c r="H6480" s="1">
        <v>6.7605120000000005E-2</v>
      </c>
      <c r="I6480" s="1">
        <v>3.760729E-3</v>
      </c>
      <c r="J6480" s="1">
        <v>5.5646869999999998E-4</v>
      </c>
      <c r="K6480" s="1">
        <v>-8.0223020000000006E-2</v>
      </c>
      <c r="L6480" s="1">
        <v>0.36219509999999999</v>
      </c>
    </row>
    <row r="6481" spans="2:12" x14ac:dyDescent="0.3">
      <c r="B6481" s="1" t="s">
        <v>1248</v>
      </c>
      <c r="C6481" s="1" t="s">
        <v>1327</v>
      </c>
      <c r="D6481" s="1">
        <v>0.46434500000000001</v>
      </c>
      <c r="E6481" s="1">
        <v>5.9170580000000002E-3</v>
      </c>
      <c r="F6481" s="1">
        <v>8.0985970000000004E-2</v>
      </c>
      <c r="G6481" s="1">
        <v>1.2133040000000001E-4</v>
      </c>
      <c r="H6481" s="1">
        <v>7.3871930000000002E-2</v>
      </c>
      <c r="I6481" s="1">
        <v>2.8784359999999998E-3</v>
      </c>
      <c r="J6481" s="1">
        <v>6.0014469999999996E-4</v>
      </c>
      <c r="K6481" s="1">
        <v>-7.5068910000000003E-2</v>
      </c>
      <c r="L6481" s="1">
        <v>0.36738989999999999</v>
      </c>
    </row>
    <row r="6482" spans="2:12" x14ac:dyDescent="0.3">
      <c r="B6482" s="1" t="s">
        <v>1249</v>
      </c>
      <c r="C6482" s="1" t="s">
        <v>1327</v>
      </c>
      <c r="D6482" s="1">
        <v>0.46584639999999999</v>
      </c>
      <c r="E6482" s="1">
        <v>6.2669650000000002E-3</v>
      </c>
      <c r="F6482" s="1">
        <v>7.2569789999999995E-2</v>
      </c>
      <c r="G6482" s="1">
        <v>1.2763879999999999E-4</v>
      </c>
      <c r="H6482" s="1">
        <v>7.6344410000000001E-2</v>
      </c>
      <c r="I6482" s="1">
        <v>2.6652720000000002E-3</v>
      </c>
      <c r="J6482" s="1">
        <v>5.5767760000000001E-4</v>
      </c>
      <c r="K6482" s="1">
        <v>-6.6302819999999998E-2</v>
      </c>
      <c r="L6482" s="1">
        <v>0.37367980000000001</v>
      </c>
    </row>
    <row r="6483" spans="2:12" x14ac:dyDescent="0.3">
      <c r="B6483" s="1" t="s">
        <v>1250</v>
      </c>
      <c r="C6483" s="1" t="s">
        <v>1327</v>
      </c>
      <c r="D6483" s="1">
        <v>0.47158620000000001</v>
      </c>
      <c r="E6483" s="1">
        <v>6.2178670000000002E-3</v>
      </c>
      <c r="F6483" s="1">
        <v>5.9951549999999999E-2</v>
      </c>
      <c r="G6483" s="1">
        <v>1.6208029999999999E-4</v>
      </c>
      <c r="H6483" s="1">
        <v>7.0364930000000006E-2</v>
      </c>
      <c r="I6483" s="1">
        <v>3.8291530000000001E-3</v>
      </c>
      <c r="J6483" s="1">
        <v>5.4600329999999998E-4</v>
      </c>
      <c r="K6483" s="1">
        <v>-5.3733679999999999E-2</v>
      </c>
      <c r="L6483" s="1">
        <v>0.37432290000000001</v>
      </c>
    </row>
    <row r="6484" spans="2:12" x14ac:dyDescent="0.3">
      <c r="B6484" s="1" t="s">
        <v>1251</v>
      </c>
      <c r="C6484" s="1" t="s">
        <v>1327</v>
      </c>
      <c r="D6484" s="1">
        <v>0.47201870000000001</v>
      </c>
      <c r="E6484" s="1">
        <v>5.6022520000000003E-3</v>
      </c>
      <c r="F6484" s="1">
        <v>5.0445919999999998E-2</v>
      </c>
      <c r="G6484" s="1">
        <v>1.652278E-4</v>
      </c>
      <c r="H6484" s="1">
        <v>7.0749099999999995E-2</v>
      </c>
      <c r="I6484" s="1">
        <v>4.5563909999999999E-3</v>
      </c>
      <c r="J6484" s="1">
        <v>5.5316499999999999E-4</v>
      </c>
      <c r="K6484" s="1">
        <v>-4.4843670000000002E-2</v>
      </c>
      <c r="L6484" s="1">
        <v>0.37262410000000001</v>
      </c>
    </row>
    <row r="6485" spans="2:12" x14ac:dyDescent="0.3">
      <c r="B6485" s="1" t="s">
        <v>1252</v>
      </c>
      <c r="C6485" s="1" t="s">
        <v>1327</v>
      </c>
      <c r="D6485" s="1">
        <v>0.46978449999999999</v>
      </c>
      <c r="E6485" s="1">
        <v>4.257734E-3</v>
      </c>
      <c r="F6485" s="1">
        <v>4.3255519999999999E-2</v>
      </c>
      <c r="G6485" s="1">
        <v>1.140028E-4</v>
      </c>
      <c r="H6485" s="1">
        <v>7.3568519999999998E-2</v>
      </c>
      <c r="I6485" s="1">
        <v>5.2750699999999998E-3</v>
      </c>
      <c r="J6485" s="1">
        <v>4.41063E-4</v>
      </c>
      <c r="K6485" s="1">
        <v>-3.8997789999999997E-2</v>
      </c>
      <c r="L6485" s="1">
        <v>0.36869259999999998</v>
      </c>
    </row>
    <row r="6486" spans="2:12" x14ac:dyDescent="0.3">
      <c r="B6486" s="1" t="s">
        <v>1253</v>
      </c>
      <c r="C6486" s="1" t="s">
        <v>1327</v>
      </c>
      <c r="D6486" s="1">
        <v>0.46979019999999999</v>
      </c>
      <c r="E6486" s="1">
        <v>3.7818180000000002E-3</v>
      </c>
      <c r="F6486" s="1">
        <v>4.0304199999999998E-2</v>
      </c>
      <c r="G6486" s="1">
        <v>8.2709189999999997E-5</v>
      </c>
      <c r="H6486" s="1">
        <v>7.1884859999999995E-2</v>
      </c>
      <c r="I6486" s="1">
        <v>5.1214670000000002E-3</v>
      </c>
      <c r="J6486" s="1">
        <v>4.1345169999999998E-4</v>
      </c>
      <c r="K6486" s="1">
        <v>-3.652238E-2</v>
      </c>
      <c r="L6486" s="1">
        <v>0.36279040000000001</v>
      </c>
    </row>
    <row r="6487" spans="2:12" x14ac:dyDescent="0.3">
      <c r="B6487" s="1" t="s">
        <v>1254</v>
      </c>
      <c r="C6487" s="1" t="s">
        <v>1327</v>
      </c>
      <c r="D6487" s="1">
        <v>0.4726168</v>
      </c>
      <c r="E6487" s="1">
        <v>3.801348E-3</v>
      </c>
      <c r="F6487" s="1">
        <v>3.6053960000000003E-2</v>
      </c>
      <c r="G6487" s="1">
        <v>6.5890829999999998E-5</v>
      </c>
      <c r="H6487" s="1">
        <v>6.5873730000000005E-2</v>
      </c>
      <c r="I6487" s="1">
        <v>5.5224260000000004E-3</v>
      </c>
      <c r="J6487" s="1">
        <v>3.7583620000000001E-4</v>
      </c>
      <c r="K6487" s="1">
        <v>-3.2252610000000001E-2</v>
      </c>
      <c r="L6487" s="1">
        <v>0.3556938</v>
      </c>
    </row>
    <row r="6488" spans="2:12" x14ac:dyDescent="0.3">
      <c r="B6488" s="1" t="s">
        <v>1255</v>
      </c>
      <c r="C6488" s="1" t="s">
        <v>1327</v>
      </c>
      <c r="D6488" s="1">
        <v>0.47436810000000001</v>
      </c>
      <c r="E6488" s="1">
        <v>4.7730860000000002E-3</v>
      </c>
      <c r="F6488" s="1">
        <v>3.4898930000000002E-2</v>
      </c>
      <c r="G6488" s="1">
        <v>7.1286470000000001E-5</v>
      </c>
      <c r="H6488" s="1">
        <v>6.2812580000000007E-2</v>
      </c>
      <c r="I6488" s="1">
        <v>5.8329489999999996E-3</v>
      </c>
      <c r="J6488" s="1">
        <v>3.7069510000000002E-4</v>
      </c>
      <c r="K6488" s="1">
        <v>-3.0125840000000001E-2</v>
      </c>
      <c r="L6488" s="1">
        <v>0.34804770000000002</v>
      </c>
    </row>
    <row r="6489" spans="2:12" x14ac:dyDescent="0.3">
      <c r="B6489" s="1" t="s">
        <v>1256</v>
      </c>
      <c r="C6489" s="1" t="s">
        <v>1327</v>
      </c>
      <c r="D6489" s="1">
        <v>0.4721648</v>
      </c>
      <c r="E6489" s="1">
        <v>5.6500889999999996E-3</v>
      </c>
      <c r="F6489" s="1">
        <v>4.3219E-2</v>
      </c>
      <c r="G6489" s="1">
        <v>8.865116E-5</v>
      </c>
      <c r="H6489" s="1">
        <v>6.7138630000000005E-2</v>
      </c>
      <c r="I6489" s="1">
        <v>4.8611460000000002E-3</v>
      </c>
      <c r="J6489" s="1">
        <v>3.8928500000000001E-4</v>
      </c>
      <c r="K6489" s="1">
        <v>-3.7568909999999997E-2</v>
      </c>
      <c r="L6489" s="1">
        <v>0.34217690000000001</v>
      </c>
    </row>
    <row r="6490" spans="2:12" x14ac:dyDescent="0.3">
      <c r="B6490" s="1" t="s">
        <v>1257</v>
      </c>
      <c r="C6490" s="1" t="s">
        <v>1327</v>
      </c>
      <c r="D6490" s="1">
        <v>0.47153719999999999</v>
      </c>
      <c r="E6490" s="1">
        <v>6.7084249999999996E-3</v>
      </c>
      <c r="F6490" s="1">
        <v>5.0662449999999998E-2</v>
      </c>
      <c r="G6490" s="1">
        <v>1.011396E-4</v>
      </c>
      <c r="H6490" s="1">
        <v>6.7943370000000003E-2</v>
      </c>
      <c r="I6490" s="1">
        <v>3.8697950000000001E-3</v>
      </c>
      <c r="J6490" s="1">
        <v>4.2708079999999999E-4</v>
      </c>
      <c r="K6490" s="1">
        <v>-4.3954029999999998E-2</v>
      </c>
      <c r="L6490" s="1">
        <v>0.33923999999999999</v>
      </c>
    </row>
    <row r="6491" spans="2:12" x14ac:dyDescent="0.3">
      <c r="B6491" s="1" t="s">
        <v>1258</v>
      </c>
      <c r="C6491" s="1" t="s">
        <v>1327</v>
      </c>
      <c r="D6491" s="1">
        <v>0.47313119999999997</v>
      </c>
      <c r="E6491" s="1">
        <v>6.933781E-3</v>
      </c>
      <c r="F6491" s="1">
        <v>5.5942359999999997E-2</v>
      </c>
      <c r="G6491" s="1">
        <v>1.019122E-4</v>
      </c>
      <c r="H6491" s="1">
        <v>6.3245300000000004E-2</v>
      </c>
      <c r="I6491" s="1">
        <v>3.2188439999999998E-3</v>
      </c>
      <c r="J6491" s="1">
        <v>5.3520049999999995E-4</v>
      </c>
      <c r="K6491" s="1">
        <v>-4.9008580000000003E-2</v>
      </c>
      <c r="L6491" s="1">
        <v>0.33788750000000001</v>
      </c>
    </row>
    <row r="6492" spans="2:12" x14ac:dyDescent="0.3">
      <c r="B6492" s="1" t="s">
        <v>1259</v>
      </c>
      <c r="C6492" s="1" t="s">
        <v>1327</v>
      </c>
      <c r="D6492" s="1">
        <v>0.47435929999999998</v>
      </c>
      <c r="E6492" s="1">
        <v>8.872464E-3</v>
      </c>
      <c r="F6492" s="1">
        <v>5.380298E-2</v>
      </c>
      <c r="G6492" s="1">
        <v>1.117304E-4</v>
      </c>
      <c r="H6492" s="1">
        <v>6.5051919999999999E-2</v>
      </c>
      <c r="I6492" s="1">
        <v>2.8733140000000001E-3</v>
      </c>
      <c r="J6492" s="1">
        <v>6.5280709999999997E-4</v>
      </c>
      <c r="K6492" s="1">
        <v>-4.4930520000000002E-2</v>
      </c>
      <c r="L6492" s="1">
        <v>0.33742</v>
      </c>
    </row>
    <row r="6493" spans="2:12" x14ac:dyDescent="0.3">
      <c r="B6493" s="1" t="s">
        <v>1260</v>
      </c>
      <c r="C6493" s="1" t="s">
        <v>1327</v>
      </c>
      <c r="D6493" s="1">
        <v>0.46247120000000003</v>
      </c>
      <c r="E6493" s="1">
        <v>7.6169870000000004E-3</v>
      </c>
      <c r="F6493" s="1">
        <v>7.843398E-2</v>
      </c>
      <c r="G6493" s="1">
        <v>2.0572599999999999E-4</v>
      </c>
      <c r="H6493" s="1">
        <v>6.1543510000000003E-2</v>
      </c>
      <c r="I6493" s="1">
        <v>3.9392300000000002E-3</v>
      </c>
      <c r="J6493" s="1">
        <v>7.2416359999999999E-4</v>
      </c>
      <c r="K6493" s="1">
        <v>-7.0816989999999996E-2</v>
      </c>
      <c r="L6493" s="1">
        <v>0.3368061</v>
      </c>
    </row>
    <row r="6494" spans="2:12" x14ac:dyDescent="0.3">
      <c r="B6494" s="1" t="s">
        <v>1261</v>
      </c>
      <c r="C6494" s="1" t="s">
        <v>1327</v>
      </c>
      <c r="D6494" s="1">
        <v>0.4385213</v>
      </c>
      <c r="E6494" s="1">
        <v>7.1553010000000002E-3</v>
      </c>
      <c r="F6494" s="1">
        <v>0.12752169999999999</v>
      </c>
      <c r="G6494" s="1">
        <v>3.3780410000000001E-4</v>
      </c>
      <c r="H6494" s="1">
        <v>5.5383300000000003E-2</v>
      </c>
      <c r="I6494" s="1">
        <v>4.4307440000000003E-3</v>
      </c>
      <c r="J6494" s="1">
        <v>8.6814439999999997E-4</v>
      </c>
      <c r="K6494" s="1">
        <v>-0.1203664</v>
      </c>
      <c r="L6494" s="1">
        <v>0.33496480000000001</v>
      </c>
    </row>
    <row r="6495" spans="2:12" x14ac:dyDescent="0.3">
      <c r="B6495" s="1" t="s">
        <v>1262</v>
      </c>
      <c r="C6495" s="1" t="s">
        <v>1327</v>
      </c>
      <c r="D6495" s="1">
        <v>0.40736339999999999</v>
      </c>
      <c r="E6495" s="1">
        <v>8.94029E-3</v>
      </c>
      <c r="F6495" s="1">
        <v>0.1941676</v>
      </c>
      <c r="G6495" s="1">
        <v>5.1807559999999999E-4</v>
      </c>
      <c r="H6495" s="1">
        <v>4.1620079999999997E-2</v>
      </c>
      <c r="I6495" s="1">
        <v>3.5524390000000001E-3</v>
      </c>
      <c r="J6495" s="1">
        <v>1.5352639999999999E-3</v>
      </c>
      <c r="K6495" s="1">
        <v>-0.18522730000000001</v>
      </c>
      <c r="L6495" s="1">
        <v>0.3309608</v>
      </c>
    </row>
    <row r="6496" spans="2:12" x14ac:dyDescent="0.3">
      <c r="B6496" s="1" t="s">
        <v>1263</v>
      </c>
      <c r="C6496" s="1" t="s">
        <v>1327</v>
      </c>
      <c r="D6496" s="1">
        <v>0.42390149999999999</v>
      </c>
      <c r="E6496" s="1">
        <v>7.7076810000000001E-3</v>
      </c>
      <c r="F6496" s="1">
        <v>0.16944600000000001</v>
      </c>
      <c r="G6496" s="1">
        <v>4.432374E-4</v>
      </c>
      <c r="H6496" s="1">
        <v>4.7039339999999999E-2</v>
      </c>
      <c r="I6496" s="1">
        <v>2.9689999999999999E-3</v>
      </c>
      <c r="J6496" s="1">
        <v>1.484284E-3</v>
      </c>
      <c r="K6496" s="1">
        <v>-0.1617383</v>
      </c>
      <c r="L6496" s="1">
        <v>0.32695930000000001</v>
      </c>
    </row>
    <row r="6497" spans="2:12" x14ac:dyDescent="0.3">
      <c r="B6497" s="1" t="s">
        <v>1264</v>
      </c>
      <c r="C6497" s="1" t="s">
        <v>1327</v>
      </c>
      <c r="D6497" s="1">
        <v>0.43959150000000002</v>
      </c>
      <c r="E6497" s="1">
        <v>6.2529739999999997E-3</v>
      </c>
      <c r="F6497" s="1">
        <v>0.1414376</v>
      </c>
      <c r="G6497" s="1">
        <v>3.7156450000000002E-4</v>
      </c>
      <c r="H6497" s="1">
        <v>5.3496509999999997E-2</v>
      </c>
      <c r="I6497" s="1">
        <v>3.1501480000000002E-3</v>
      </c>
      <c r="J6497" s="1">
        <v>1.342446E-3</v>
      </c>
      <c r="K6497" s="1">
        <v>-0.13518459999999999</v>
      </c>
      <c r="L6497" s="1">
        <v>0.32415169999999999</v>
      </c>
    </row>
    <row r="6498" spans="2:12" x14ac:dyDescent="0.3">
      <c r="B6498" s="1" t="s">
        <v>1265</v>
      </c>
      <c r="C6498" s="1" t="s">
        <v>1327</v>
      </c>
      <c r="D6498" s="1">
        <v>0.44126710000000002</v>
      </c>
      <c r="E6498" s="1">
        <v>6.1720799999999999E-3</v>
      </c>
      <c r="F6498" s="1">
        <v>0.13322529999999999</v>
      </c>
      <c r="G6498" s="1">
        <v>3.304103E-4</v>
      </c>
      <c r="H6498" s="1">
        <v>5.4386469999999999E-2</v>
      </c>
      <c r="I6498" s="1">
        <v>5.0233980000000001E-3</v>
      </c>
      <c r="J6498" s="1">
        <v>1.355511E-3</v>
      </c>
      <c r="K6498" s="1">
        <v>-0.12705320000000001</v>
      </c>
      <c r="L6498" s="1">
        <v>0.32153389999999998</v>
      </c>
    </row>
    <row r="6499" spans="2:12" x14ac:dyDescent="0.3">
      <c r="B6499" s="1" t="s">
        <v>1266</v>
      </c>
      <c r="C6499" s="1" t="s">
        <v>1327</v>
      </c>
      <c r="D6499" s="1">
        <v>0.45431969999999999</v>
      </c>
      <c r="E6499" s="1">
        <v>6.7482339999999997E-3</v>
      </c>
      <c r="F6499" s="1">
        <v>0.10878409999999999</v>
      </c>
      <c r="G6499" s="1">
        <v>2.5083549999999999E-4</v>
      </c>
      <c r="H6499" s="1">
        <v>5.4497669999999998E-2</v>
      </c>
      <c r="I6499" s="1">
        <v>4.281076E-3</v>
      </c>
      <c r="J6499" s="1">
        <v>1.2032900000000001E-3</v>
      </c>
      <c r="K6499" s="1">
        <v>-0.1020358</v>
      </c>
      <c r="L6499" s="1">
        <v>0.31998769999999999</v>
      </c>
    </row>
    <row r="6500" spans="2:12" x14ac:dyDescent="0.3">
      <c r="B6500" s="1" t="s">
        <v>1267</v>
      </c>
      <c r="C6500" s="1" t="s">
        <v>1327</v>
      </c>
      <c r="D6500" s="1">
        <v>0.46379819999999999</v>
      </c>
      <c r="E6500" s="1">
        <v>7.7913219999999998E-3</v>
      </c>
      <c r="F6500" s="1">
        <v>9.0446319999999997E-2</v>
      </c>
      <c r="G6500" s="1">
        <v>2.1061729999999999E-4</v>
      </c>
      <c r="H6500" s="1">
        <v>5.8654919999999999E-2</v>
      </c>
      <c r="I6500" s="1">
        <v>3.3163960000000001E-3</v>
      </c>
      <c r="J6500" s="1">
        <v>1.003852E-3</v>
      </c>
      <c r="K6500" s="1">
        <v>-8.2655000000000006E-2</v>
      </c>
      <c r="L6500" s="1">
        <v>0.32019979999999998</v>
      </c>
    </row>
    <row r="6501" spans="2:12" x14ac:dyDescent="0.3">
      <c r="B6501" s="1" t="s">
        <v>1268</v>
      </c>
      <c r="C6501" s="1" t="s">
        <v>1327</v>
      </c>
      <c r="D6501" s="1">
        <v>0.40843659999999998</v>
      </c>
      <c r="E6501" s="1">
        <v>8.9619939999999992E-3</v>
      </c>
      <c r="F6501" s="1">
        <v>0.1973116</v>
      </c>
      <c r="G6501" s="1">
        <v>2.7489810000000002E-4</v>
      </c>
      <c r="H6501" s="1">
        <v>5.0504960000000002E-2</v>
      </c>
      <c r="I6501" s="1">
        <v>2.5701019999999999E-3</v>
      </c>
      <c r="J6501" s="1">
        <v>1.4548989999999999E-3</v>
      </c>
      <c r="K6501" s="1">
        <v>-0.18834960000000001</v>
      </c>
      <c r="L6501" s="1">
        <v>0.32051689999999999</v>
      </c>
    </row>
    <row r="6502" spans="2:12" x14ac:dyDescent="0.3">
      <c r="B6502" s="1" t="s">
        <v>1269</v>
      </c>
      <c r="C6502" s="1" t="s">
        <v>1327</v>
      </c>
      <c r="D6502" s="1">
        <v>0.38287559999999998</v>
      </c>
      <c r="E6502" s="1">
        <v>9.5752389999999993E-3</v>
      </c>
      <c r="F6502" s="1">
        <v>0.25342290000000001</v>
      </c>
      <c r="G6502" s="1">
        <v>3.9380429999999998E-4</v>
      </c>
      <c r="H6502" s="1">
        <v>3.6084409999999997E-2</v>
      </c>
      <c r="I6502" s="1">
        <v>2.5971900000000001E-3</v>
      </c>
      <c r="J6502" s="1">
        <v>2.1900489999999999E-3</v>
      </c>
      <c r="K6502" s="1">
        <v>-0.2438476</v>
      </c>
      <c r="L6502" s="1">
        <v>0.31690099999999999</v>
      </c>
    </row>
    <row r="6503" spans="2:12" x14ac:dyDescent="0.3">
      <c r="B6503" s="1" t="s">
        <v>1270</v>
      </c>
      <c r="C6503" s="1" t="s">
        <v>1327</v>
      </c>
      <c r="D6503" s="1">
        <v>0.4271218</v>
      </c>
      <c r="E6503" s="1">
        <v>8.4934050000000007E-3</v>
      </c>
      <c r="F6503" s="1">
        <v>0.175457</v>
      </c>
      <c r="G6503" s="1">
        <v>3.3694040000000001E-4</v>
      </c>
      <c r="H6503" s="1">
        <v>3.0826449999999998E-2</v>
      </c>
      <c r="I6503" s="1">
        <v>2.4640830000000002E-3</v>
      </c>
      <c r="J6503" s="1">
        <v>3.1388169999999999E-3</v>
      </c>
      <c r="K6503" s="1">
        <v>-0.16696359999999999</v>
      </c>
      <c r="L6503" s="1">
        <v>0.31278610000000001</v>
      </c>
    </row>
    <row r="6504" spans="2:12" x14ac:dyDescent="0.3">
      <c r="B6504" s="1" t="s">
        <v>1271</v>
      </c>
      <c r="C6504" s="1" t="s">
        <v>1327</v>
      </c>
      <c r="D6504" s="1">
        <v>0.46266170000000001</v>
      </c>
      <c r="E6504" s="1">
        <v>9.3883079999999997E-3</v>
      </c>
      <c r="F6504" s="1">
        <v>0.1163739</v>
      </c>
      <c r="G6504" s="1">
        <v>3.3910549999999998E-4</v>
      </c>
      <c r="H6504" s="1">
        <v>2.1843580000000001E-2</v>
      </c>
      <c r="I6504" s="1">
        <v>2.4329590000000002E-3</v>
      </c>
      <c r="J6504" s="1">
        <v>4.6689640000000003E-3</v>
      </c>
      <c r="K6504" s="1">
        <v>-0.1069856</v>
      </c>
      <c r="L6504" s="1">
        <v>0.30809920000000002</v>
      </c>
    </row>
    <row r="6505" spans="2:12" x14ac:dyDescent="0.3">
      <c r="B6505" s="1" t="s">
        <v>1272</v>
      </c>
      <c r="C6505" s="1" t="s">
        <v>1327</v>
      </c>
      <c r="D6505" s="1">
        <v>0.48386170000000001</v>
      </c>
      <c r="E6505" s="1">
        <v>1.2765520000000001E-2</v>
      </c>
      <c r="F6505" s="1">
        <v>7.6451909999999998E-2</v>
      </c>
      <c r="G6505" s="1">
        <v>3.799362E-4</v>
      </c>
      <c r="H6505" s="1">
        <v>1.9773860000000001E-2</v>
      </c>
      <c r="I6505" s="1">
        <v>2.6359349999999998E-3</v>
      </c>
      <c r="J6505" s="1">
        <v>4.3267419999999997E-3</v>
      </c>
      <c r="K6505" s="1">
        <v>-6.3686389999999996E-2</v>
      </c>
      <c r="L6505" s="1">
        <v>0.3027666</v>
      </c>
    </row>
    <row r="6506" spans="2:12" x14ac:dyDescent="0.3">
      <c r="B6506" s="1" t="s">
        <v>1273</v>
      </c>
      <c r="C6506" s="1" t="s">
        <v>1327</v>
      </c>
      <c r="D6506" s="1">
        <v>0.48908740000000001</v>
      </c>
      <c r="E6506" s="1">
        <v>1.488656E-2</v>
      </c>
      <c r="F6506" s="1">
        <v>5.778142E-2</v>
      </c>
      <c r="G6506" s="1">
        <v>3.738263E-4</v>
      </c>
      <c r="H6506" s="1">
        <v>1.8817299999999999E-2</v>
      </c>
      <c r="I6506" s="1">
        <v>2.8577469999999999E-3</v>
      </c>
      <c r="J6506" s="1">
        <v>4.4349009999999998E-3</v>
      </c>
      <c r="K6506" s="1">
        <v>-4.289486E-2</v>
      </c>
      <c r="L6506" s="1">
        <v>0.29797360000000001</v>
      </c>
    </row>
    <row r="6507" spans="2:12" x14ac:dyDescent="0.3">
      <c r="B6507" s="1" t="s">
        <v>1274</v>
      </c>
      <c r="C6507" s="1" t="s">
        <v>1327</v>
      </c>
      <c r="D6507" s="1">
        <v>0.48648069999999999</v>
      </c>
      <c r="E6507" s="1">
        <v>1.388313E-2</v>
      </c>
      <c r="F6507" s="1">
        <v>5.7171810000000003E-2</v>
      </c>
      <c r="G6507" s="1">
        <v>4.2635140000000003E-4</v>
      </c>
      <c r="H6507" s="1">
        <v>1.546735E-2</v>
      </c>
      <c r="I6507" s="1">
        <v>3.7259160000000001E-3</v>
      </c>
      <c r="J6507" s="1">
        <v>6.0754709999999998E-3</v>
      </c>
      <c r="K6507" s="1">
        <v>-4.3288680000000003E-2</v>
      </c>
      <c r="L6507" s="1">
        <v>0.29375370000000001</v>
      </c>
    </row>
    <row r="6508" spans="2:12" x14ac:dyDescent="0.3">
      <c r="B6508" s="1" t="s">
        <v>1275</v>
      </c>
      <c r="C6508" s="1" t="s">
        <v>1327</v>
      </c>
      <c r="D6508" s="1">
        <v>0.47704049999999998</v>
      </c>
      <c r="E6508" s="1">
        <v>1.105166E-2</v>
      </c>
      <c r="F6508" s="1">
        <v>7.6733659999999995E-2</v>
      </c>
      <c r="G6508" s="1">
        <v>5.6186470000000005E-4</v>
      </c>
      <c r="H6508" s="1">
        <v>1.011195E-2</v>
      </c>
      <c r="I6508" s="1">
        <v>5.8460760000000004E-3</v>
      </c>
      <c r="J6508" s="1">
        <v>6.2931769999999996E-3</v>
      </c>
      <c r="K6508" s="1">
        <v>-6.5681989999999996E-2</v>
      </c>
      <c r="L6508" s="1">
        <v>0.28941159999999999</v>
      </c>
    </row>
    <row r="6509" spans="2:12" x14ac:dyDescent="0.3">
      <c r="B6509" s="1" t="s">
        <v>1276</v>
      </c>
      <c r="C6509" s="1" t="s">
        <v>1327</v>
      </c>
      <c r="D6509" s="1">
        <v>0.4550901</v>
      </c>
      <c r="E6509" s="1">
        <v>9.2382880000000007E-3</v>
      </c>
      <c r="F6509" s="1">
        <v>0.1126911</v>
      </c>
      <c r="G6509" s="1">
        <v>9.4914330000000005E-4</v>
      </c>
      <c r="H6509" s="1">
        <v>6.0731539999999999E-3</v>
      </c>
      <c r="I6509" s="1">
        <v>9.1191229999999998E-3</v>
      </c>
      <c r="J6509" s="1">
        <v>5.0863740000000003E-3</v>
      </c>
      <c r="K6509" s="1">
        <v>-0.1034528</v>
      </c>
      <c r="L6509" s="1">
        <v>0.28591870000000003</v>
      </c>
    </row>
    <row r="6510" spans="2:12" x14ac:dyDescent="0.3">
      <c r="B6510" s="1" t="s">
        <v>1277</v>
      </c>
      <c r="C6510" s="1" t="s">
        <v>1327</v>
      </c>
      <c r="D6510" s="1">
        <v>0.43999509999999997</v>
      </c>
      <c r="E6510" s="1">
        <v>8.7553370000000002E-3</v>
      </c>
      <c r="F6510" s="1">
        <v>0.1371289</v>
      </c>
      <c r="G6510" s="1">
        <v>1.227227E-3</v>
      </c>
      <c r="H6510" s="1">
        <v>3.6761160000000001E-3</v>
      </c>
      <c r="I6510" s="1">
        <v>9.3725019999999996E-3</v>
      </c>
      <c r="J6510" s="1">
        <v>4.5295700000000001E-3</v>
      </c>
      <c r="K6510" s="1">
        <v>-0.1283736</v>
      </c>
      <c r="L6510" s="1">
        <v>0.28402690000000003</v>
      </c>
    </row>
    <row r="6511" spans="2:12" x14ac:dyDescent="0.3">
      <c r="B6511" s="1" t="s">
        <v>1278</v>
      </c>
      <c r="C6511" s="1" t="s">
        <v>1327</v>
      </c>
      <c r="D6511" s="1">
        <v>0.407497</v>
      </c>
      <c r="E6511" s="1">
        <v>7.72706E-3</v>
      </c>
      <c r="F6511" s="1">
        <v>0.1973124</v>
      </c>
      <c r="G6511" s="1">
        <v>1.3564619999999999E-3</v>
      </c>
      <c r="H6511" s="1">
        <v>2.3397520000000001E-3</v>
      </c>
      <c r="I6511" s="1">
        <v>8.7344510000000007E-3</v>
      </c>
      <c r="J6511" s="1">
        <v>4.1196480000000001E-3</v>
      </c>
      <c r="K6511" s="1">
        <v>-0.18958530000000001</v>
      </c>
      <c r="L6511" s="1">
        <v>0.28336679999999997</v>
      </c>
    </row>
    <row r="6512" spans="2:12" x14ac:dyDescent="0.3">
      <c r="B6512" s="1" t="s">
        <v>1279</v>
      </c>
      <c r="C6512" s="1" t="s">
        <v>1327</v>
      </c>
      <c r="D6512" s="1">
        <v>0.4002233</v>
      </c>
      <c r="E6512" s="1">
        <v>6.99067E-3</v>
      </c>
      <c r="F6512" s="1">
        <v>0.20952229999999999</v>
      </c>
      <c r="G6512" s="1">
        <v>1.588138E-3</v>
      </c>
      <c r="H6512" s="1">
        <v>1.6677E-3</v>
      </c>
      <c r="I6512" s="1">
        <v>1.0073210000000001E-2</v>
      </c>
      <c r="J6512" s="1">
        <v>3.74807E-3</v>
      </c>
      <c r="K6512" s="1">
        <v>-0.20253160000000001</v>
      </c>
      <c r="L6512" s="1">
        <v>0.28559250000000003</v>
      </c>
    </row>
    <row r="6513" spans="2:12" x14ac:dyDescent="0.3">
      <c r="B6513" s="1" t="s">
        <v>1280</v>
      </c>
      <c r="C6513" s="1" t="s">
        <v>1327</v>
      </c>
      <c r="D6513" s="1">
        <v>0.40157110000000001</v>
      </c>
      <c r="E6513" s="1">
        <v>6.4419009999999999E-3</v>
      </c>
      <c r="F6513" s="1">
        <v>0.20760809999999999</v>
      </c>
      <c r="G6513" s="1">
        <v>1.5660699999999999E-3</v>
      </c>
      <c r="H6513" s="1">
        <v>1.398676E-3</v>
      </c>
      <c r="I6513" s="1">
        <v>9.5997819999999994E-3</v>
      </c>
      <c r="J6513" s="1">
        <v>3.6954190000000001E-3</v>
      </c>
      <c r="K6513" s="1">
        <v>-0.20116619999999999</v>
      </c>
      <c r="L6513" s="1">
        <v>0.28947089999999998</v>
      </c>
    </row>
    <row r="6514" spans="2:12" x14ac:dyDescent="0.3">
      <c r="B6514" s="1" t="s">
        <v>1281</v>
      </c>
      <c r="C6514" s="1" t="s">
        <v>1327</v>
      </c>
      <c r="D6514" s="1">
        <v>0.40940280000000001</v>
      </c>
      <c r="E6514" s="1">
        <v>5.7502330000000004E-3</v>
      </c>
      <c r="F6514" s="1">
        <v>0.19458700000000001</v>
      </c>
      <c r="G6514" s="1">
        <v>1.45214E-3</v>
      </c>
      <c r="H6514" s="1">
        <v>1.4370470000000001E-3</v>
      </c>
      <c r="I6514" s="1">
        <v>9.0059270000000004E-3</v>
      </c>
      <c r="J6514" s="1">
        <v>3.5176420000000001E-3</v>
      </c>
      <c r="K6514" s="1">
        <v>-0.1888368</v>
      </c>
      <c r="L6514" s="1">
        <v>0.29241080000000003</v>
      </c>
    </row>
    <row r="6515" spans="2:12" x14ac:dyDescent="0.3">
      <c r="B6515" s="1" t="s">
        <v>1282</v>
      </c>
      <c r="C6515" s="1" t="s">
        <v>1327</v>
      </c>
      <c r="D6515" s="1">
        <v>0.4086862</v>
      </c>
      <c r="E6515" s="1">
        <v>6.012697E-3</v>
      </c>
      <c r="F6515" s="1">
        <v>0.19664029999999999</v>
      </c>
      <c r="G6515" s="1">
        <v>1.3313070000000001E-3</v>
      </c>
      <c r="H6515" s="1">
        <v>1.42475E-3</v>
      </c>
      <c r="I6515" s="1">
        <v>8.8083529999999997E-3</v>
      </c>
      <c r="J6515" s="1">
        <v>3.6757019999999999E-3</v>
      </c>
      <c r="K6515" s="1">
        <v>-0.19062760000000001</v>
      </c>
      <c r="L6515" s="1">
        <v>0.29435460000000002</v>
      </c>
    </row>
    <row r="6516" spans="2:12" x14ac:dyDescent="0.3">
      <c r="B6516" s="1" t="s">
        <v>1283</v>
      </c>
      <c r="C6516" s="1" t="s">
        <v>1327</v>
      </c>
      <c r="D6516" s="1">
        <v>0.4121032</v>
      </c>
      <c r="E6516" s="1">
        <v>5.4984769999999999E-3</v>
      </c>
      <c r="F6516" s="1">
        <v>0.19319259999999999</v>
      </c>
      <c r="G6516" s="1">
        <v>1.156041E-3</v>
      </c>
      <c r="H6516" s="1">
        <v>1.564686E-3</v>
      </c>
      <c r="I6516" s="1">
        <v>8.2957480000000004E-3</v>
      </c>
      <c r="J6516" s="1">
        <v>3.1459769999999999E-3</v>
      </c>
      <c r="K6516" s="1">
        <v>-0.1876941</v>
      </c>
      <c r="L6516" s="1">
        <v>0.29491650000000003</v>
      </c>
    </row>
    <row r="6517" spans="2:12" x14ac:dyDescent="0.3">
      <c r="B6517" s="1" t="s">
        <v>1284</v>
      </c>
      <c r="C6517" s="1" t="s">
        <v>1327</v>
      </c>
      <c r="D6517" s="1">
        <v>0.42442180000000002</v>
      </c>
      <c r="E6517" s="1">
        <v>5.7563689999999999E-3</v>
      </c>
      <c r="F6517" s="1">
        <v>0.17487269999999999</v>
      </c>
      <c r="G6517" s="1">
        <v>1.0023129999999999E-3</v>
      </c>
      <c r="H6517" s="1">
        <v>1.921928E-3</v>
      </c>
      <c r="I6517" s="1">
        <v>6.8471469999999996E-3</v>
      </c>
      <c r="J6517" s="1">
        <v>2.711059E-3</v>
      </c>
      <c r="K6517" s="1">
        <v>-0.1691163</v>
      </c>
      <c r="L6517" s="1">
        <v>0.2947031</v>
      </c>
    </row>
    <row r="6518" spans="2:12" x14ac:dyDescent="0.3">
      <c r="B6518" s="1" t="s">
        <v>1285</v>
      </c>
      <c r="C6518" s="1" t="s">
        <v>1327</v>
      </c>
      <c r="D6518" s="1">
        <v>0.43144009999999999</v>
      </c>
      <c r="E6518" s="1">
        <v>6.4579879999999996E-3</v>
      </c>
      <c r="F6518" s="1">
        <v>0.16091730000000001</v>
      </c>
      <c r="G6518" s="1">
        <v>1.0009140000000001E-3</v>
      </c>
      <c r="H6518" s="1">
        <v>2.175518E-3</v>
      </c>
      <c r="I6518" s="1">
        <v>6.8245659999999998E-3</v>
      </c>
      <c r="J6518" s="1">
        <v>2.4921209999999999E-3</v>
      </c>
      <c r="K6518" s="1">
        <v>-0.15445929999999999</v>
      </c>
      <c r="L6518" s="1">
        <v>0.29441689999999998</v>
      </c>
    </row>
    <row r="6519" spans="2:12" x14ac:dyDescent="0.3">
      <c r="B6519" s="1" t="s">
        <v>1286</v>
      </c>
      <c r="C6519" s="1" t="s">
        <v>1327</v>
      </c>
      <c r="D6519" s="1">
        <v>0.42452390000000001</v>
      </c>
      <c r="E6519" s="1">
        <v>6.550462E-3</v>
      </c>
      <c r="F6519" s="1">
        <v>0.1724745</v>
      </c>
      <c r="G6519" s="1">
        <v>9.3284379999999999E-4</v>
      </c>
      <c r="H6519" s="1">
        <v>2.372734E-3</v>
      </c>
      <c r="I6519" s="1">
        <v>7.0481440000000001E-3</v>
      </c>
      <c r="J6519" s="1">
        <v>2.0457359999999998E-3</v>
      </c>
      <c r="K6519" s="1">
        <v>-0.16592399999999999</v>
      </c>
      <c r="L6519" s="1">
        <v>0.29412519999999998</v>
      </c>
    </row>
    <row r="6520" spans="2:12" x14ac:dyDescent="0.3">
      <c r="B6520" s="1" t="s">
        <v>1287</v>
      </c>
      <c r="C6520" s="1" t="s">
        <v>1327</v>
      </c>
      <c r="D6520" s="1">
        <v>0.41132289999999999</v>
      </c>
      <c r="E6520" s="1">
        <v>6.6820660000000004E-3</v>
      </c>
      <c r="F6520" s="1">
        <v>0.1969535</v>
      </c>
      <c r="G6520" s="1">
        <v>8.20807E-4</v>
      </c>
      <c r="H6520" s="1">
        <v>2.336163E-3</v>
      </c>
      <c r="I6520" s="1">
        <v>6.4872489999999996E-3</v>
      </c>
      <c r="J6520" s="1">
        <v>1.8588299999999999E-3</v>
      </c>
      <c r="K6520" s="1">
        <v>-0.19027150000000001</v>
      </c>
      <c r="L6520" s="1">
        <v>0.29379640000000001</v>
      </c>
    </row>
    <row r="6521" spans="2:12" x14ac:dyDescent="0.3">
      <c r="B6521" s="1" t="s">
        <v>1288</v>
      </c>
      <c r="C6521" s="1" t="s">
        <v>1327</v>
      </c>
      <c r="D6521" s="1">
        <v>0.41523539999999998</v>
      </c>
      <c r="E6521" s="1">
        <v>8.7666050000000002E-3</v>
      </c>
      <c r="F6521" s="1">
        <v>0.18891160000000001</v>
      </c>
      <c r="G6521" s="1">
        <v>8.3482070000000003E-4</v>
      </c>
      <c r="H6521" s="1">
        <v>1.9958250000000001E-3</v>
      </c>
      <c r="I6521" s="1">
        <v>6.467525E-3</v>
      </c>
      <c r="J6521" s="1">
        <v>1.9452E-3</v>
      </c>
      <c r="K6521" s="1">
        <v>-0.180145</v>
      </c>
      <c r="L6521" s="1">
        <v>0.29346689999999998</v>
      </c>
    </row>
    <row r="6522" spans="2:12" x14ac:dyDescent="0.3">
      <c r="B6522" s="1" t="s">
        <v>1289</v>
      </c>
      <c r="C6522" s="1" t="s">
        <v>1327</v>
      </c>
      <c r="D6522" s="1">
        <v>0.42174929999999999</v>
      </c>
      <c r="E6522" s="1">
        <v>9.4461660000000006E-3</v>
      </c>
      <c r="F6522" s="1">
        <v>0.17366039999999999</v>
      </c>
      <c r="G6522" s="1">
        <v>1.117039E-3</v>
      </c>
      <c r="H6522" s="1">
        <v>2.0070959999999999E-3</v>
      </c>
      <c r="I6522" s="1">
        <v>7.832515E-3</v>
      </c>
      <c r="J6522" s="1">
        <v>2.1150159999999999E-3</v>
      </c>
      <c r="K6522" s="1">
        <v>-0.16421430000000001</v>
      </c>
      <c r="L6522" s="1">
        <v>0.29331570000000001</v>
      </c>
    </row>
    <row r="6523" spans="2:12" x14ac:dyDescent="0.3">
      <c r="B6523" s="1" t="s">
        <v>1290</v>
      </c>
      <c r="C6523" s="1" t="s">
        <v>1327</v>
      </c>
      <c r="D6523" s="1">
        <v>0.42349520000000002</v>
      </c>
      <c r="E6523" s="1">
        <v>8.7542369999999998E-3</v>
      </c>
      <c r="F6523" s="1">
        <v>0.1688336</v>
      </c>
      <c r="G6523" s="1">
        <v>1.69841E-3</v>
      </c>
      <c r="H6523" s="1">
        <v>2.169247E-3</v>
      </c>
      <c r="I6523" s="1">
        <v>8.8299850000000003E-3</v>
      </c>
      <c r="J6523" s="1">
        <v>2.65512E-3</v>
      </c>
      <c r="K6523" s="1">
        <v>-0.16007940000000001</v>
      </c>
      <c r="L6523" s="1">
        <v>0.29317670000000001</v>
      </c>
    </row>
    <row r="6524" spans="2:12" x14ac:dyDescent="0.3">
      <c r="B6524" s="1" t="s">
        <v>1291</v>
      </c>
      <c r="C6524" s="1" t="s">
        <v>1327</v>
      </c>
      <c r="D6524" s="1">
        <v>0.41512149999999998</v>
      </c>
      <c r="E6524" s="1">
        <v>8.5692070000000006E-3</v>
      </c>
      <c r="F6524" s="1">
        <v>0.20149030000000001</v>
      </c>
      <c r="G6524" s="1">
        <v>5.92655E-3</v>
      </c>
      <c r="H6524" s="1">
        <v>1.9293610000000001E-3</v>
      </c>
      <c r="I6524" s="1">
        <v>8.0360599999999994E-3</v>
      </c>
      <c r="J6524" s="1">
        <v>3.6514439999999998E-3</v>
      </c>
      <c r="K6524" s="1">
        <v>-0.19292110000000001</v>
      </c>
      <c r="L6524" s="1">
        <v>0.29220269999999998</v>
      </c>
    </row>
    <row r="6525" spans="2:12" x14ac:dyDescent="0.3">
      <c r="B6525" s="1" t="s">
        <v>1292</v>
      </c>
      <c r="C6525" s="1" t="s">
        <v>1327</v>
      </c>
      <c r="D6525" s="1">
        <v>0.48427480000000001</v>
      </c>
      <c r="E6525" s="1">
        <v>1.8804769999999998E-2</v>
      </c>
      <c r="F6525" s="1">
        <v>0.24523310000000001</v>
      </c>
      <c r="G6525" s="1">
        <v>1.421274E-2</v>
      </c>
      <c r="H6525" s="1">
        <v>1.2740340000000001E-3</v>
      </c>
      <c r="I6525" s="1">
        <v>6.4942439999999997E-3</v>
      </c>
      <c r="J6525" s="1">
        <v>2.4244570000000001E-3</v>
      </c>
      <c r="K6525" s="1">
        <v>-0.2264283</v>
      </c>
      <c r="L6525" s="1">
        <v>0.2900237</v>
      </c>
    </row>
    <row r="6526" spans="2:12" x14ac:dyDescent="0.3">
      <c r="B6526" s="1" t="s">
        <v>1293</v>
      </c>
      <c r="C6526" s="1" t="s">
        <v>1327</v>
      </c>
      <c r="D6526" s="1">
        <v>0.52590999999999999</v>
      </c>
      <c r="E6526" s="1">
        <v>5.02861E-2</v>
      </c>
      <c r="F6526" s="1">
        <v>0.23897260000000001</v>
      </c>
      <c r="G6526" s="1">
        <v>1.680713E-2</v>
      </c>
      <c r="H6526" s="1">
        <v>1.196098E-3</v>
      </c>
      <c r="I6526" s="1">
        <v>4.5640430000000003E-3</v>
      </c>
      <c r="J6526" s="1">
        <v>1.3733199999999999E-3</v>
      </c>
      <c r="K6526" s="1">
        <v>-0.18868650000000001</v>
      </c>
      <c r="L6526" s="1">
        <v>0.2869659</v>
      </c>
    </row>
    <row r="6527" spans="2:12" x14ac:dyDescent="0.3">
      <c r="B6527" s="1" t="s">
        <v>1294</v>
      </c>
      <c r="C6527" s="1" t="s">
        <v>1327</v>
      </c>
      <c r="D6527" s="1">
        <v>0.55252480000000004</v>
      </c>
      <c r="E6527" s="1">
        <v>9.04562E-2</v>
      </c>
      <c r="F6527" s="1">
        <v>0.2118572</v>
      </c>
      <c r="G6527" s="1">
        <v>1.4919679999999999E-2</v>
      </c>
      <c r="H6527" s="1">
        <v>1.911355E-3</v>
      </c>
      <c r="I6527" s="1">
        <v>3.4928469999999999E-3</v>
      </c>
      <c r="J6527" s="1">
        <v>7.8881009999999996E-4</v>
      </c>
      <c r="K6527" s="1">
        <v>-0.121401</v>
      </c>
      <c r="L6527" s="1">
        <v>0.28344799999999998</v>
      </c>
    </row>
    <row r="6528" spans="2:12" x14ac:dyDescent="0.3">
      <c r="B6528" s="1" t="s">
        <v>1295</v>
      </c>
      <c r="C6528" s="1" t="s">
        <v>1327</v>
      </c>
      <c r="D6528" s="1">
        <v>0.523451</v>
      </c>
      <c r="E6528" s="1">
        <v>0.1895017</v>
      </c>
      <c r="F6528" s="1">
        <v>0.168269</v>
      </c>
      <c r="G6528" s="1">
        <v>1.418286E-2</v>
      </c>
      <c r="H6528" s="1">
        <v>2.2178459999999999E-3</v>
      </c>
      <c r="I6528" s="1">
        <v>2.5184890000000001E-3</v>
      </c>
      <c r="J6528" s="1">
        <v>4.5113139999999999E-4</v>
      </c>
      <c r="K6528" s="1">
        <v>2.123268E-2</v>
      </c>
      <c r="L6528" s="1">
        <v>0.27996919999999997</v>
      </c>
    </row>
    <row r="6529" spans="2:12" x14ac:dyDescent="0.3">
      <c r="B6529" s="1" t="s">
        <v>1296</v>
      </c>
      <c r="C6529" s="1" t="s">
        <v>1327</v>
      </c>
      <c r="D6529" s="1">
        <v>0.61135609999999996</v>
      </c>
      <c r="E6529" s="1">
        <v>0.20130690000000001</v>
      </c>
      <c r="F6529" s="1">
        <v>0.1110495</v>
      </c>
      <c r="G6529" s="1">
        <v>1.7245030000000001E-2</v>
      </c>
      <c r="H6529" s="1">
        <v>3.2018559999999999E-3</v>
      </c>
      <c r="I6529" s="1">
        <v>6.53339E-3</v>
      </c>
      <c r="J6529" s="1">
        <v>2.9012599999999998E-4</v>
      </c>
      <c r="K6529" s="1">
        <v>9.025743E-2</v>
      </c>
      <c r="L6529" s="1">
        <v>0.2768159</v>
      </c>
    </row>
    <row r="6530" spans="2:12" x14ac:dyDescent="0.3">
      <c r="B6530" s="1" t="s">
        <v>1297</v>
      </c>
      <c r="C6530" s="1" t="s">
        <v>1327</v>
      </c>
      <c r="D6530" s="1">
        <v>0.57709840000000001</v>
      </c>
      <c r="E6530" s="1">
        <v>0.1506361</v>
      </c>
      <c r="F6530" s="1">
        <v>7.137976E-2</v>
      </c>
      <c r="G6530" s="1">
        <v>1.5255029999999999E-2</v>
      </c>
      <c r="H6530" s="1">
        <v>2.9144E-2</v>
      </c>
      <c r="I6530" s="1">
        <v>4.0305390000000003E-2</v>
      </c>
      <c r="J6530" s="1">
        <v>3.4640840000000001E-4</v>
      </c>
      <c r="K6530" s="1">
        <v>7.9256380000000001E-2</v>
      </c>
      <c r="L6530" s="1">
        <v>0.27397250000000001</v>
      </c>
    </row>
    <row r="6531" spans="2:12" x14ac:dyDescent="0.3">
      <c r="B6531" s="1" t="s">
        <v>1298</v>
      </c>
      <c r="C6531" s="1" t="s">
        <v>1327</v>
      </c>
      <c r="D6531" s="1">
        <v>0.52028700000000005</v>
      </c>
      <c r="E6531" s="1">
        <v>9.9738800000000002E-2</v>
      </c>
      <c r="F6531" s="1">
        <v>4.8358760000000001E-2</v>
      </c>
      <c r="G6531" s="1">
        <v>1.097831E-2</v>
      </c>
      <c r="H6531" s="1">
        <v>7.1854139999999997E-2</v>
      </c>
      <c r="I6531" s="1">
        <v>4.2231959999999999E-2</v>
      </c>
      <c r="J6531" s="1">
        <v>3.3714070000000001E-4</v>
      </c>
      <c r="K6531" s="1">
        <v>5.1380040000000002E-2</v>
      </c>
      <c r="L6531" s="1">
        <v>0.27180939999999998</v>
      </c>
    </row>
    <row r="6532" spans="2:12" x14ac:dyDescent="0.3">
      <c r="B6532" s="1" t="s">
        <v>1299</v>
      </c>
      <c r="C6532" s="1" t="s">
        <v>1327</v>
      </c>
      <c r="D6532" s="1">
        <v>0.48708289999999999</v>
      </c>
      <c r="E6532" s="1">
        <v>6.620434E-2</v>
      </c>
      <c r="F6532" s="1">
        <v>5.2771709999999999E-2</v>
      </c>
      <c r="G6532" s="1">
        <v>8.0807989999999996E-3</v>
      </c>
      <c r="H6532" s="1">
        <v>7.7120279999999999E-2</v>
      </c>
      <c r="I6532" s="1">
        <v>3.6851839999999997E-2</v>
      </c>
      <c r="J6532" s="1">
        <v>2.915773E-4</v>
      </c>
      <c r="K6532" s="1">
        <v>1.3432629999999999E-2</v>
      </c>
      <c r="L6532" s="1">
        <v>0.27033259999999998</v>
      </c>
    </row>
    <row r="6533" spans="2:12" x14ac:dyDescent="0.3">
      <c r="B6533" s="1" t="s">
        <v>1300</v>
      </c>
      <c r="C6533" s="1" t="s">
        <v>1327</v>
      </c>
      <c r="D6533" s="1">
        <v>0.43766369999999999</v>
      </c>
      <c r="E6533" s="1">
        <v>4.9471179999999997E-2</v>
      </c>
      <c r="F6533" s="1">
        <v>0.1412175</v>
      </c>
      <c r="G6533" s="1">
        <v>8.4267990000000004E-3</v>
      </c>
      <c r="H6533" s="1">
        <v>5.0067649999999998E-2</v>
      </c>
      <c r="I6533" s="1">
        <v>4.649097E-2</v>
      </c>
      <c r="J6533" s="1">
        <v>2.1345739999999999E-4</v>
      </c>
      <c r="K6533" s="1">
        <v>-9.1746339999999996E-2</v>
      </c>
      <c r="L6533" s="1">
        <v>0.26940340000000002</v>
      </c>
    </row>
    <row r="6534" spans="2:12" x14ac:dyDescent="0.3">
      <c r="B6534" s="1" t="s">
        <v>1301</v>
      </c>
      <c r="C6534" s="1" t="s">
        <v>1327</v>
      </c>
      <c r="D6534" s="1">
        <v>0.39264169999999998</v>
      </c>
      <c r="E6534" s="1">
        <v>3.7785039999999999E-2</v>
      </c>
      <c r="F6534" s="1">
        <v>0.22513259999999999</v>
      </c>
      <c r="G6534" s="1">
        <v>8.1984069999999996E-3</v>
      </c>
      <c r="H6534" s="1">
        <v>3.2084069999999999E-2</v>
      </c>
      <c r="I6534" s="1">
        <v>5.7104830000000002E-2</v>
      </c>
      <c r="J6534" s="1">
        <v>1.5853889999999999E-4</v>
      </c>
      <c r="K6534" s="1">
        <v>-0.1873475</v>
      </c>
      <c r="L6534" s="1">
        <v>0.2722195</v>
      </c>
    </row>
    <row r="6535" spans="2:12" x14ac:dyDescent="0.3">
      <c r="B6535" s="1" t="s">
        <v>1302</v>
      </c>
      <c r="C6535" s="1" t="s">
        <v>1327</v>
      </c>
      <c r="D6535" s="1">
        <v>0.3716855</v>
      </c>
      <c r="E6535" s="1">
        <v>2.5277850000000001E-2</v>
      </c>
      <c r="F6535" s="1">
        <v>0.26365719999999998</v>
      </c>
      <c r="G6535" s="1">
        <v>8.2174669999999991E-3</v>
      </c>
      <c r="H6535" s="1">
        <v>2.26044E-2</v>
      </c>
      <c r="I6535" s="1">
        <v>6.4082100000000003E-2</v>
      </c>
      <c r="J6535" s="1">
        <v>1.2850749999999999E-4</v>
      </c>
      <c r="K6535" s="1">
        <v>-0.23837939999999999</v>
      </c>
      <c r="L6535" s="1">
        <v>0.28514270000000003</v>
      </c>
    </row>
    <row r="6536" spans="2:12" x14ac:dyDescent="0.3">
      <c r="B6536" s="1" t="s">
        <v>1303</v>
      </c>
      <c r="C6536" s="1" t="s">
        <v>1327</v>
      </c>
      <c r="D6536" s="1">
        <v>0.37549159999999998</v>
      </c>
      <c r="E6536" s="1">
        <v>1.9506929999999999E-2</v>
      </c>
      <c r="F6536" s="1">
        <v>0.2546216</v>
      </c>
      <c r="G6536" s="1">
        <v>7.7916490000000003E-3</v>
      </c>
      <c r="H6536" s="1">
        <v>1.9584480000000001E-2</v>
      </c>
      <c r="I6536" s="1">
        <v>6.6645460000000004E-2</v>
      </c>
      <c r="J6536" s="1">
        <v>1.1073910000000001E-4</v>
      </c>
      <c r="K6536" s="1">
        <v>-0.23511470000000001</v>
      </c>
      <c r="L6536" s="1">
        <v>0.29709289999999999</v>
      </c>
    </row>
    <row r="6537" spans="2:12" x14ac:dyDescent="0.3">
      <c r="B6537" s="1" t="s">
        <v>1304</v>
      </c>
      <c r="C6537" s="1" t="s">
        <v>1327</v>
      </c>
      <c r="D6537" s="1">
        <v>0.3881792</v>
      </c>
      <c r="E6537" s="1">
        <v>1.7515619999999999E-2</v>
      </c>
      <c r="F6537" s="1">
        <v>0.2291627</v>
      </c>
      <c r="G6537" s="1">
        <v>6.945026E-3</v>
      </c>
      <c r="H6537" s="1">
        <v>1.877612E-2</v>
      </c>
      <c r="I6537" s="1">
        <v>6.1589350000000001E-2</v>
      </c>
      <c r="J6537" s="1">
        <v>1.097508E-4</v>
      </c>
      <c r="K6537" s="1">
        <v>-0.2116471</v>
      </c>
      <c r="L6537" s="1">
        <v>0.30384689999999998</v>
      </c>
    </row>
    <row r="6538" spans="2:12" x14ac:dyDescent="0.3">
      <c r="B6538" s="1" t="s">
        <v>1305</v>
      </c>
      <c r="C6538" s="1" t="s">
        <v>1327</v>
      </c>
      <c r="D6538" s="1">
        <v>0.40244839999999998</v>
      </c>
      <c r="E6538" s="1">
        <v>1.5723350000000001E-2</v>
      </c>
      <c r="F6538" s="1">
        <v>0.20058809999999999</v>
      </c>
      <c r="G6538" s="1">
        <v>1.210194E-2</v>
      </c>
      <c r="H6538" s="1">
        <v>1.7196380000000001E-2</v>
      </c>
      <c r="I6538" s="1">
        <v>5.64722E-2</v>
      </c>
      <c r="J6538" s="1">
        <v>1.3430650000000001E-4</v>
      </c>
      <c r="K6538" s="1">
        <v>-0.1848648</v>
      </c>
      <c r="L6538" s="1">
        <v>0.3040312</v>
      </c>
    </row>
    <row r="6539" spans="2:12" x14ac:dyDescent="0.3">
      <c r="B6539" s="1" t="s">
        <v>1306</v>
      </c>
      <c r="C6539" s="1" t="s">
        <v>1327</v>
      </c>
      <c r="D6539" s="1">
        <v>0.41415679999999999</v>
      </c>
      <c r="E6539" s="1">
        <v>1.821451E-2</v>
      </c>
      <c r="F6539" s="1">
        <v>0.17759449999999999</v>
      </c>
      <c r="G6539" s="1">
        <v>1.9299569999999999E-2</v>
      </c>
      <c r="H6539" s="1">
        <v>1.6996250000000001E-2</v>
      </c>
      <c r="I6539" s="1">
        <v>5.4043609999999999E-2</v>
      </c>
      <c r="J6539" s="1">
        <v>1.9104939999999999E-4</v>
      </c>
      <c r="K6539" s="1">
        <v>-0.15937999999999999</v>
      </c>
      <c r="L6539" s="1">
        <v>0.30356430000000001</v>
      </c>
    </row>
    <row r="6540" spans="2:12" x14ac:dyDescent="0.3">
      <c r="B6540" s="1" t="s">
        <v>1307</v>
      </c>
      <c r="C6540" s="1" t="s">
        <v>1327</v>
      </c>
      <c r="D6540" s="1">
        <v>0.43805919999999998</v>
      </c>
      <c r="E6540" s="1">
        <v>1.6730450000000001E-2</v>
      </c>
      <c r="F6540" s="1">
        <v>0.12765170000000001</v>
      </c>
      <c r="G6540" s="1">
        <v>1.4824489999999999E-2</v>
      </c>
      <c r="H6540" s="1">
        <v>2.290124E-2</v>
      </c>
      <c r="I6540" s="1">
        <v>5.893926E-2</v>
      </c>
      <c r="J6540" s="1">
        <v>1.891157E-4</v>
      </c>
      <c r="K6540" s="1">
        <v>-0.1109212</v>
      </c>
      <c r="L6540" s="1">
        <v>0.30334070000000002</v>
      </c>
    </row>
    <row r="6541" spans="2:12" x14ac:dyDescent="0.3">
      <c r="B6541" s="1" t="s">
        <v>1308</v>
      </c>
      <c r="C6541" s="1" t="s">
        <v>1327</v>
      </c>
      <c r="D6541" s="1">
        <v>0.4513722</v>
      </c>
      <c r="E6541" s="1">
        <v>1.5152489999999999E-2</v>
      </c>
      <c r="F6541" s="1">
        <v>0.1007444</v>
      </c>
      <c r="G6541" s="1">
        <v>1.3006169999999999E-2</v>
      </c>
      <c r="H6541" s="1">
        <v>2.5592529999999999E-2</v>
      </c>
      <c r="I6541" s="1">
        <v>6.0613460000000001E-2</v>
      </c>
      <c r="J6541" s="1">
        <v>1.9009060000000001E-4</v>
      </c>
      <c r="K6541" s="1">
        <v>-8.5591879999999995E-2</v>
      </c>
      <c r="L6541" s="1">
        <v>0.30314590000000002</v>
      </c>
    </row>
    <row r="6542" spans="2:12" x14ac:dyDescent="0.3">
      <c r="B6542" s="1" t="s">
        <v>1309</v>
      </c>
      <c r="C6542" s="1" t="s">
        <v>1327</v>
      </c>
      <c r="D6542" s="1">
        <v>0.45759949999999999</v>
      </c>
      <c r="E6542" s="1">
        <v>1.4257300000000001E-2</v>
      </c>
      <c r="F6542" s="1">
        <v>8.3571740000000005E-2</v>
      </c>
      <c r="G6542" s="1">
        <v>1.1571720000000001E-2</v>
      </c>
      <c r="H6542" s="1">
        <v>2.6143779999999998E-2</v>
      </c>
      <c r="I6542" s="1">
        <v>6.8030679999999996E-2</v>
      </c>
      <c r="J6542" s="1">
        <v>1.9888060000000001E-4</v>
      </c>
      <c r="K6542" s="1">
        <v>-6.9314440000000005E-2</v>
      </c>
      <c r="L6542" s="1">
        <v>0.30285849999999997</v>
      </c>
    </row>
    <row r="6543" spans="2:12" x14ac:dyDescent="0.3">
      <c r="B6543" s="1" t="s">
        <v>1310</v>
      </c>
      <c r="C6543" s="1" t="s">
        <v>1327</v>
      </c>
      <c r="D6543" s="1">
        <v>0.46227479999999999</v>
      </c>
      <c r="E6543" s="1">
        <v>1.403743E-2</v>
      </c>
      <c r="F6543" s="1">
        <v>7.1514900000000006E-2</v>
      </c>
      <c r="G6543" s="1">
        <v>1.0590509999999999E-2</v>
      </c>
      <c r="H6543" s="1">
        <v>2.6610970000000001E-2</v>
      </c>
      <c r="I6543" s="1">
        <v>6.9211480000000006E-2</v>
      </c>
      <c r="J6543" s="1">
        <v>2.0596509999999999E-4</v>
      </c>
      <c r="K6543" s="1">
        <v>-5.7477460000000001E-2</v>
      </c>
      <c r="L6543" s="1">
        <v>0.30336999999999997</v>
      </c>
    </row>
    <row r="6544" spans="2:12" x14ac:dyDescent="0.3">
      <c r="B6544" s="1" t="s">
        <v>1311</v>
      </c>
      <c r="C6544" s="1" t="s">
        <v>1327</v>
      </c>
      <c r="D6544" s="1">
        <v>0.46405970000000002</v>
      </c>
      <c r="E6544" s="1">
        <v>1.247497E-2</v>
      </c>
      <c r="F6544" s="1">
        <v>6.8244700000000005E-2</v>
      </c>
      <c r="G6544" s="1">
        <v>1.0717300000000001E-2</v>
      </c>
      <c r="H6544" s="1">
        <v>2.3900149999999998E-2</v>
      </c>
      <c r="I6544" s="1">
        <v>6.5646200000000002E-2</v>
      </c>
      <c r="J6544" s="1">
        <v>2.022498E-4</v>
      </c>
      <c r="K6544" s="1">
        <v>-5.5769730000000003E-2</v>
      </c>
      <c r="L6544" s="1">
        <v>0.3072878</v>
      </c>
    </row>
    <row r="6545" spans="2:12" x14ac:dyDescent="0.3">
      <c r="B6545" s="1" t="s">
        <v>1312</v>
      </c>
      <c r="C6545" s="1" t="s">
        <v>1327</v>
      </c>
      <c r="D6545" s="1">
        <v>0.4684741</v>
      </c>
      <c r="E6545" s="1">
        <v>1.2329669999999999E-2</v>
      </c>
      <c r="F6545" s="1">
        <v>5.2102639999999999E-2</v>
      </c>
      <c r="G6545" s="1">
        <v>1.29523E-2</v>
      </c>
      <c r="H6545" s="1">
        <v>2.1625289999999998E-2</v>
      </c>
      <c r="I6545" s="1">
        <v>6.4348810000000006E-2</v>
      </c>
      <c r="J6545" s="1">
        <v>2.2664469999999999E-4</v>
      </c>
      <c r="K6545" s="1">
        <v>-5.2019139999999998E-2</v>
      </c>
      <c r="L6545" s="1">
        <v>0.30887340000000002</v>
      </c>
    </row>
    <row r="6546" spans="2:12" x14ac:dyDescent="0.3">
      <c r="B6546" s="1" t="s">
        <v>1313</v>
      </c>
      <c r="C6546" s="1" t="s">
        <v>1327</v>
      </c>
      <c r="D6546" s="1">
        <v>0.4741533</v>
      </c>
      <c r="E6546" s="1">
        <v>1.197203E-2</v>
      </c>
      <c r="F6546" s="1">
        <v>4.3443919999999997E-2</v>
      </c>
      <c r="G6546" s="1">
        <v>1.350345E-2</v>
      </c>
      <c r="H6546" s="1">
        <v>2.0056750000000002E-2</v>
      </c>
      <c r="I6546" s="1">
        <v>5.937402E-2</v>
      </c>
      <c r="J6546" s="1">
        <v>2.0571390000000001E-4</v>
      </c>
      <c r="K6546" s="1">
        <v>-4.7401980000000003E-2</v>
      </c>
      <c r="L6546" s="1">
        <v>0.30884309999999998</v>
      </c>
    </row>
    <row r="6547" spans="2:12" x14ac:dyDescent="0.3">
      <c r="B6547" s="1" t="s">
        <v>1314</v>
      </c>
      <c r="C6547" s="1" t="s">
        <v>1327</v>
      </c>
      <c r="D6547" s="1">
        <v>0.47741060000000002</v>
      </c>
      <c r="E6547" s="1">
        <v>1.355656E-2</v>
      </c>
      <c r="F6547" s="1">
        <v>3.2944250000000001E-2</v>
      </c>
      <c r="G6547" s="1">
        <v>1.185395E-2</v>
      </c>
      <c r="H6547" s="1">
        <v>1.9789270000000001E-2</v>
      </c>
      <c r="I6547" s="1">
        <v>5.8521660000000003E-2</v>
      </c>
      <c r="J6547" s="1">
        <v>1.522665E-4</v>
      </c>
      <c r="K6547" s="1">
        <v>-4.4965100000000001E-2</v>
      </c>
      <c r="L6547" s="1">
        <v>0.30888080000000001</v>
      </c>
    </row>
    <row r="6548" spans="2:12" x14ac:dyDescent="0.3">
      <c r="B6548" s="1" t="s">
        <v>1315</v>
      </c>
      <c r="C6548" s="1" t="s">
        <v>1327</v>
      </c>
      <c r="D6548" s="1">
        <v>0.46319850000000001</v>
      </c>
      <c r="E6548" s="1">
        <v>1.331241E-2</v>
      </c>
      <c r="F6548" s="1">
        <v>4.834811E-2</v>
      </c>
      <c r="G6548" s="1">
        <v>1.3406309999999999E-2</v>
      </c>
      <c r="H6548" s="1">
        <v>2.0385810000000001E-2</v>
      </c>
      <c r="I6548" s="1">
        <v>6.6634970000000002E-2</v>
      </c>
      <c r="J6548" s="1">
        <v>1.3179430000000001E-4</v>
      </c>
      <c r="K6548" s="1">
        <v>-5.3322559999999998E-2</v>
      </c>
      <c r="L6548" s="1">
        <v>0.31603870000000001</v>
      </c>
    </row>
    <row r="6549" spans="2:12" x14ac:dyDescent="0.3">
      <c r="B6549" s="1" t="s">
        <v>1316</v>
      </c>
      <c r="C6549" s="1" t="s">
        <v>1327</v>
      </c>
      <c r="D6549" s="1">
        <v>0.42049740000000002</v>
      </c>
      <c r="E6549" s="1">
        <v>2.16633E-2</v>
      </c>
      <c r="F6549" s="1">
        <v>0.17844289999999999</v>
      </c>
      <c r="G6549" s="1">
        <v>1.4778950000000001E-2</v>
      </c>
      <c r="H6549" s="1">
        <v>1.5995599999999999E-2</v>
      </c>
      <c r="I6549" s="1">
        <v>4.4204479999999997E-2</v>
      </c>
      <c r="J6549" s="1">
        <v>4.566587E-4</v>
      </c>
      <c r="K6549" s="1">
        <v>-0.15677959999999999</v>
      </c>
      <c r="L6549" s="1">
        <v>0.3166428</v>
      </c>
    </row>
    <row r="6550" spans="2:12" x14ac:dyDescent="0.3">
      <c r="B6550" s="1" t="s">
        <v>1317</v>
      </c>
      <c r="C6550" s="1" t="s">
        <v>1327</v>
      </c>
      <c r="D6550" s="1">
        <v>0.4754543</v>
      </c>
      <c r="E6550" s="1">
        <v>4.193889E-2</v>
      </c>
      <c r="F6550" s="1">
        <v>0.23825489999999999</v>
      </c>
      <c r="G6550" s="1">
        <v>1.732003E-2</v>
      </c>
      <c r="H6550" s="1">
        <v>9.2086679999999997E-3</v>
      </c>
      <c r="I6550" s="1">
        <v>2.713511E-2</v>
      </c>
      <c r="J6550" s="1">
        <v>4.8359470000000003E-4</v>
      </c>
      <c r="K6550" s="1">
        <v>-0.19631599999999999</v>
      </c>
      <c r="L6550" s="1">
        <v>0.3094113</v>
      </c>
    </row>
    <row r="6551" spans="2:12" x14ac:dyDescent="0.3">
      <c r="B6551" s="1" t="s">
        <v>1318</v>
      </c>
      <c r="C6551" s="1" t="s">
        <v>1327</v>
      </c>
      <c r="D6551" s="1">
        <v>0.53152069999999996</v>
      </c>
      <c r="E6551" s="1">
        <v>6.3490959999999999E-2</v>
      </c>
      <c r="F6551" s="1">
        <v>0.22282199999999999</v>
      </c>
      <c r="G6551" s="1">
        <v>1.6716060000000001E-2</v>
      </c>
      <c r="H6551" s="1">
        <v>5.8369529999999998E-3</v>
      </c>
      <c r="I6551" s="1">
        <v>1.6699499999999999E-2</v>
      </c>
      <c r="J6551" s="1">
        <v>3.6027519999999998E-4</v>
      </c>
      <c r="K6551" s="1">
        <v>-0.159331</v>
      </c>
      <c r="L6551" s="1">
        <v>0.29684060000000001</v>
      </c>
    </row>
    <row r="6552" spans="2:12" x14ac:dyDescent="0.3">
      <c r="B6552" s="1" t="s">
        <v>1319</v>
      </c>
      <c r="C6552" s="1" t="s">
        <v>1327</v>
      </c>
      <c r="D6552" s="1">
        <v>0.53062989999999999</v>
      </c>
      <c r="E6552" s="1">
        <v>7.4816709999999995E-2</v>
      </c>
      <c r="F6552" s="1">
        <v>0.253521</v>
      </c>
      <c r="G6552" s="1">
        <v>1.3062590000000001E-2</v>
      </c>
      <c r="H6552" s="1">
        <v>4.0122739999999997E-3</v>
      </c>
      <c r="I6552" s="1">
        <v>1.1357839999999999E-2</v>
      </c>
      <c r="J6552" s="1">
        <v>2.9173509999999998E-4</v>
      </c>
      <c r="K6552" s="1">
        <v>-0.17870430000000001</v>
      </c>
      <c r="L6552" s="1">
        <v>0.28110950000000001</v>
      </c>
    </row>
    <row r="6553" spans="2:12" x14ac:dyDescent="0.3">
      <c r="B6553" s="1" t="s">
        <v>1320</v>
      </c>
      <c r="C6553" s="1" t="s">
        <v>1327</v>
      </c>
      <c r="D6553" s="1">
        <v>0.51977470000000003</v>
      </c>
      <c r="E6553" s="1">
        <v>8.4483870000000003E-2</v>
      </c>
      <c r="F6553" s="1">
        <v>0.273924</v>
      </c>
      <c r="G6553" s="1">
        <v>1.0591659999999999E-2</v>
      </c>
      <c r="H6553" s="1">
        <v>3.2506990000000001E-3</v>
      </c>
      <c r="I6553" s="1">
        <v>7.9823700000000008E-3</v>
      </c>
      <c r="J6553" s="1">
        <v>2.4741699999999999E-4</v>
      </c>
      <c r="K6553" s="1">
        <v>-0.1894401</v>
      </c>
      <c r="L6553" s="1">
        <v>0.26407419999999998</v>
      </c>
    </row>
    <row r="6554" spans="2:12" x14ac:dyDescent="0.3">
      <c r="B6554" s="1" t="s">
        <v>11</v>
      </c>
      <c r="C6554" s="1" t="s">
        <v>1328</v>
      </c>
      <c r="D6554" s="1">
        <v>0.10772139999999999</v>
      </c>
      <c r="E6554" s="1">
        <v>0.82810470000000003</v>
      </c>
      <c r="F6554" s="1">
        <v>4.6351379999999996E-3</v>
      </c>
      <c r="G6554" s="1">
        <v>1.4134659999999999E-3</v>
      </c>
      <c r="H6554" s="1">
        <v>3.6833170000000002E-3</v>
      </c>
      <c r="I6554" s="1">
        <v>4.3049870000000001E-5</v>
      </c>
      <c r="J6554" s="1">
        <v>3.1803930000000001E-3</v>
      </c>
      <c r="K6554" s="1">
        <v>0.82346960000000002</v>
      </c>
      <c r="L6554" s="1">
        <v>0.50990530000000001</v>
      </c>
    </row>
    <row r="6555" spans="2:12" x14ac:dyDescent="0.3">
      <c r="B6555" s="1" t="s">
        <v>12</v>
      </c>
      <c r="C6555" s="1" t="s">
        <v>1328</v>
      </c>
      <c r="D6555" s="1">
        <v>6.3795290000000004E-2</v>
      </c>
      <c r="E6555" s="1">
        <v>0.89634530000000001</v>
      </c>
      <c r="F6555" s="1">
        <v>2.5877140000000001E-3</v>
      </c>
      <c r="G6555" s="1">
        <v>8.1838280000000004E-4</v>
      </c>
      <c r="H6555" s="1">
        <v>2.1397510000000001E-3</v>
      </c>
      <c r="I6555" s="1">
        <v>2.3972279999999999E-5</v>
      </c>
      <c r="J6555" s="1">
        <v>1.8021879999999999E-3</v>
      </c>
      <c r="K6555" s="1">
        <v>0.89375749999999998</v>
      </c>
      <c r="L6555" s="1">
        <v>0.50475219999999998</v>
      </c>
    </row>
    <row r="6556" spans="2:12" x14ac:dyDescent="0.3">
      <c r="B6556" s="1" t="s">
        <v>13</v>
      </c>
      <c r="C6556" s="1" t="s">
        <v>1328</v>
      </c>
      <c r="D6556" s="1">
        <v>3.7935320000000002E-2</v>
      </c>
      <c r="E6556" s="1">
        <v>0.93728590000000001</v>
      </c>
      <c r="F6556" s="1">
        <v>1.448724E-3</v>
      </c>
      <c r="G6556" s="1">
        <v>4.9211790000000001E-4</v>
      </c>
      <c r="H6556" s="1">
        <v>1.313112E-3</v>
      </c>
      <c r="I6556" s="1">
        <v>1.38779E-5</v>
      </c>
      <c r="J6556" s="1">
        <v>1.057435E-3</v>
      </c>
      <c r="K6556" s="1">
        <v>0.93583709999999998</v>
      </c>
      <c r="L6556" s="1">
        <v>0.52135350000000003</v>
      </c>
    </row>
    <row r="6557" spans="2:12" x14ac:dyDescent="0.3">
      <c r="B6557" s="1" t="s">
        <v>14</v>
      </c>
      <c r="C6557" s="1" t="s">
        <v>1328</v>
      </c>
      <c r="D6557" s="1">
        <v>2.4030470000000002E-2</v>
      </c>
      <c r="E6557" s="1">
        <v>0.95917470000000005</v>
      </c>
      <c r="F6557" s="1">
        <v>8.2151939999999997E-4</v>
      </c>
      <c r="G6557" s="1">
        <v>3.2333930000000001E-4</v>
      </c>
      <c r="H6557" s="1">
        <v>8.1895579999999996E-4</v>
      </c>
      <c r="I6557" s="1">
        <v>8.1914840000000007E-6</v>
      </c>
      <c r="J6557" s="1">
        <v>6.6769069999999999E-4</v>
      </c>
      <c r="K6557" s="1">
        <v>0.95835320000000002</v>
      </c>
      <c r="L6557" s="1">
        <v>0.55325139999999995</v>
      </c>
    </row>
    <row r="6558" spans="2:12" x14ac:dyDescent="0.3">
      <c r="B6558" s="1" t="s">
        <v>15</v>
      </c>
      <c r="C6558" s="1" t="s">
        <v>1328</v>
      </c>
      <c r="D6558" s="1">
        <v>1.670483E-2</v>
      </c>
      <c r="E6558" s="1">
        <v>0.97057380000000004</v>
      </c>
      <c r="F6558" s="1">
        <v>4.8159579999999997E-4</v>
      </c>
      <c r="G6558" s="1">
        <v>2.310825E-4</v>
      </c>
      <c r="H6558" s="1">
        <v>5.084388E-4</v>
      </c>
      <c r="I6558" s="1">
        <v>4.9187199999999997E-6</v>
      </c>
      <c r="J6558" s="1">
        <v>4.5433239999999997E-4</v>
      </c>
      <c r="K6558" s="1">
        <v>0.97009219999999996</v>
      </c>
      <c r="L6558" s="1">
        <v>0.58051039999999998</v>
      </c>
    </row>
    <row r="6559" spans="2:12" x14ac:dyDescent="0.3">
      <c r="B6559" s="1" t="s">
        <v>16</v>
      </c>
      <c r="C6559" s="1" t="s">
        <v>1328</v>
      </c>
      <c r="D6559" s="1">
        <v>1.33172E-2</v>
      </c>
      <c r="E6559" s="1">
        <v>0.97556330000000002</v>
      </c>
      <c r="F6559" s="1">
        <v>3.0497489999999999E-4</v>
      </c>
      <c r="G6559" s="1">
        <v>1.785539E-4</v>
      </c>
      <c r="H6559" s="1">
        <v>3.4613569999999999E-4</v>
      </c>
      <c r="I6559" s="1">
        <v>3.1788010000000002E-6</v>
      </c>
      <c r="J6559" s="1">
        <v>3.3558390000000001E-4</v>
      </c>
      <c r="K6559" s="1">
        <v>0.97522770000000003</v>
      </c>
      <c r="L6559" s="1">
        <v>0.60168460000000001</v>
      </c>
    </row>
    <row r="6560" spans="2:12" x14ac:dyDescent="0.3">
      <c r="B6560" s="1" t="s">
        <v>17</v>
      </c>
      <c r="C6560" s="1" t="s">
        <v>1328</v>
      </c>
      <c r="D6560" s="1">
        <v>1.3068150000000001E-2</v>
      </c>
      <c r="E6560" s="1">
        <v>0.97508510000000004</v>
      </c>
      <c r="F6560" s="1">
        <v>3.0449699999999998E-4</v>
      </c>
      <c r="G6560" s="1">
        <v>1.5564950000000001E-4</v>
      </c>
      <c r="H6560" s="1">
        <v>2.996087E-4</v>
      </c>
      <c r="I6560" s="1">
        <v>2.3102989999999999E-6</v>
      </c>
      <c r="J6560" s="1">
        <v>3.6642869999999999E-4</v>
      </c>
      <c r="K6560" s="1">
        <v>0.97471870000000005</v>
      </c>
      <c r="L6560" s="1">
        <v>0.61756999999999995</v>
      </c>
    </row>
    <row r="6561" spans="2:12" x14ac:dyDescent="0.3">
      <c r="B6561" s="1" t="s">
        <v>18</v>
      </c>
      <c r="C6561" s="1" t="s">
        <v>1328</v>
      </c>
      <c r="D6561" s="1">
        <v>1.263178E-2</v>
      </c>
      <c r="E6561" s="1">
        <v>0.97542209999999996</v>
      </c>
      <c r="F6561" s="1">
        <v>2.8718119999999997E-4</v>
      </c>
      <c r="G6561" s="1">
        <v>1.2734770000000001E-4</v>
      </c>
      <c r="H6561" s="1">
        <v>2.8805749999999999E-4</v>
      </c>
      <c r="I6561" s="1">
        <v>2.030127E-6</v>
      </c>
      <c r="J6561" s="1">
        <v>4.785848E-4</v>
      </c>
      <c r="K6561" s="1">
        <v>0.97494349999999996</v>
      </c>
      <c r="L6561" s="1">
        <v>0.62408240000000004</v>
      </c>
    </row>
    <row r="6562" spans="2:12" x14ac:dyDescent="0.3">
      <c r="B6562" s="1" t="s">
        <v>19</v>
      </c>
      <c r="C6562" s="1" t="s">
        <v>1328</v>
      </c>
      <c r="D6562" s="1">
        <v>1.8477670000000002E-2</v>
      </c>
      <c r="E6562" s="1">
        <v>0.96343670000000003</v>
      </c>
      <c r="F6562" s="1">
        <v>5.7303170000000002E-4</v>
      </c>
      <c r="G6562" s="1">
        <v>1.402765E-4</v>
      </c>
      <c r="H6562" s="1">
        <v>4.7187820000000002E-4</v>
      </c>
      <c r="I6562" s="1">
        <v>3.3014490000000001E-6</v>
      </c>
      <c r="J6562" s="1">
        <v>8.5655460000000003E-4</v>
      </c>
      <c r="K6562" s="1">
        <v>0.96258010000000005</v>
      </c>
      <c r="L6562" s="1">
        <v>0.62470890000000001</v>
      </c>
    </row>
    <row r="6563" spans="2:12" x14ac:dyDescent="0.3">
      <c r="B6563" s="1" t="s">
        <v>20</v>
      </c>
      <c r="C6563" s="1" t="s">
        <v>1328</v>
      </c>
      <c r="D6563" s="1">
        <v>2.501743E-2</v>
      </c>
      <c r="E6563" s="1">
        <v>0.95029929999999996</v>
      </c>
      <c r="F6563" s="1">
        <v>1.1548019999999999E-3</v>
      </c>
      <c r="G6563" s="1">
        <v>3.1913930000000002E-4</v>
      </c>
      <c r="H6563" s="1">
        <v>4.7219489999999998E-4</v>
      </c>
      <c r="I6563" s="1">
        <v>6.6430480000000002E-6</v>
      </c>
      <c r="J6563" s="1">
        <v>2.0719950000000001E-3</v>
      </c>
      <c r="K6563" s="1">
        <v>0.9482273</v>
      </c>
      <c r="L6563" s="1">
        <v>0.622861</v>
      </c>
    </row>
    <row r="6564" spans="2:12" x14ac:dyDescent="0.3">
      <c r="B6564" s="1" t="s">
        <v>21</v>
      </c>
      <c r="C6564" s="1" t="s">
        <v>1328</v>
      </c>
      <c r="D6564" s="1">
        <v>3.120479E-2</v>
      </c>
      <c r="E6564" s="1">
        <v>0.93813729999999995</v>
      </c>
      <c r="F6564" s="1">
        <v>1.1878069999999999E-3</v>
      </c>
      <c r="G6564" s="1">
        <v>4.8113540000000002E-4</v>
      </c>
      <c r="H6564" s="1">
        <v>5.9118919999999995E-4</v>
      </c>
      <c r="I6564" s="1">
        <v>8.7418949999999998E-6</v>
      </c>
      <c r="J6564" s="1">
        <v>2.2559189999999999E-3</v>
      </c>
      <c r="K6564" s="1">
        <v>0.93588139999999997</v>
      </c>
      <c r="L6564" s="1">
        <v>0.61753429999999998</v>
      </c>
    </row>
    <row r="6565" spans="2:12" x14ac:dyDescent="0.3">
      <c r="B6565" s="1" t="s">
        <v>22</v>
      </c>
      <c r="C6565" s="1" t="s">
        <v>1328</v>
      </c>
      <c r="D6565" s="1">
        <v>3.1475679999999999E-2</v>
      </c>
      <c r="E6565" s="1">
        <v>0.93759309999999996</v>
      </c>
      <c r="F6565" s="1">
        <v>9.6064839999999996E-4</v>
      </c>
      <c r="G6565" s="1">
        <v>4.5394149999999998E-4</v>
      </c>
      <c r="H6565" s="1">
        <v>6.8894259999999999E-4</v>
      </c>
      <c r="I6565" s="1">
        <v>9.2663619999999993E-6</v>
      </c>
      <c r="J6565" s="1">
        <v>2.1461010000000001E-3</v>
      </c>
      <c r="K6565" s="1">
        <v>0.93544700000000003</v>
      </c>
      <c r="L6565" s="1">
        <v>0.60968449999999996</v>
      </c>
    </row>
    <row r="6566" spans="2:12" x14ac:dyDescent="0.3">
      <c r="B6566" s="1" t="s">
        <v>23</v>
      </c>
      <c r="C6566" s="1" t="s">
        <v>1328</v>
      </c>
      <c r="D6566" s="1">
        <v>2.7926340000000001E-2</v>
      </c>
      <c r="E6566" s="1">
        <v>0.94461969999999995</v>
      </c>
      <c r="F6566" s="1">
        <v>7.8507770000000004E-4</v>
      </c>
      <c r="G6566" s="1">
        <v>4.0787940000000002E-4</v>
      </c>
      <c r="H6566" s="1">
        <v>6.9741970000000003E-4</v>
      </c>
      <c r="I6566" s="1">
        <v>8.0324930000000006E-6</v>
      </c>
      <c r="J6566" s="1">
        <v>1.948078E-3</v>
      </c>
      <c r="K6566" s="1">
        <v>0.9426717</v>
      </c>
      <c r="L6566" s="1">
        <v>0.6003018</v>
      </c>
    </row>
    <row r="6567" spans="2:12" x14ac:dyDescent="0.3">
      <c r="B6567" s="1" t="s">
        <v>24</v>
      </c>
      <c r="C6567" s="1" t="s">
        <v>1328</v>
      </c>
      <c r="D6567" s="1">
        <v>2.5943480000000001E-2</v>
      </c>
      <c r="E6567" s="1">
        <v>0.94864139999999997</v>
      </c>
      <c r="F6567" s="1">
        <v>6.6630870000000003E-4</v>
      </c>
      <c r="G6567" s="1">
        <v>4.8702849999999998E-4</v>
      </c>
      <c r="H6567" s="1">
        <v>8.5228240000000002E-4</v>
      </c>
      <c r="I6567" s="1">
        <v>8.189843E-6</v>
      </c>
      <c r="J6567" s="1">
        <v>1.7856090000000001E-3</v>
      </c>
      <c r="K6567" s="1">
        <v>0.94685580000000003</v>
      </c>
      <c r="L6567" s="1">
        <v>0.59005390000000002</v>
      </c>
    </row>
    <row r="6568" spans="2:12" x14ac:dyDescent="0.3">
      <c r="B6568" s="1" t="s">
        <v>25</v>
      </c>
      <c r="C6568" s="1" t="s">
        <v>1328</v>
      </c>
      <c r="D6568" s="1">
        <v>2.31963E-2</v>
      </c>
      <c r="E6568" s="1">
        <v>0.95414259999999995</v>
      </c>
      <c r="F6568" s="1">
        <v>4.9133040000000003E-4</v>
      </c>
      <c r="G6568" s="1">
        <v>4.1454810000000002E-4</v>
      </c>
      <c r="H6568" s="1">
        <v>9.0730159999999999E-4</v>
      </c>
      <c r="I6568" s="1">
        <v>7.1847629999999998E-6</v>
      </c>
      <c r="J6568" s="1">
        <v>1.303626E-3</v>
      </c>
      <c r="K6568" s="1">
        <v>0.95283899999999999</v>
      </c>
      <c r="L6568" s="1">
        <v>0.57932280000000003</v>
      </c>
    </row>
    <row r="6569" spans="2:12" x14ac:dyDescent="0.3">
      <c r="B6569" s="1" t="s">
        <v>26</v>
      </c>
      <c r="C6569" s="1" t="s">
        <v>1328</v>
      </c>
      <c r="D6569" s="1">
        <v>1.9981829999999999E-2</v>
      </c>
      <c r="E6569" s="1">
        <v>0.96055020000000002</v>
      </c>
      <c r="F6569" s="1">
        <v>3.966671E-4</v>
      </c>
      <c r="G6569" s="1">
        <v>3.5652859999999999E-4</v>
      </c>
      <c r="H6569" s="1">
        <v>9.2825969999999999E-4</v>
      </c>
      <c r="I6569" s="1">
        <v>6.4534360000000001E-6</v>
      </c>
      <c r="J6569" s="1">
        <v>1.004376E-3</v>
      </c>
      <c r="K6569" s="1">
        <v>0.9595458</v>
      </c>
      <c r="L6569" s="1">
        <v>0.56806219999999996</v>
      </c>
    </row>
    <row r="6570" spans="2:12" x14ac:dyDescent="0.3">
      <c r="B6570" s="1" t="s">
        <v>27</v>
      </c>
      <c r="C6570" s="1" t="s">
        <v>1328</v>
      </c>
      <c r="D6570" s="1">
        <v>1.771762E-2</v>
      </c>
      <c r="E6570" s="1">
        <v>0.96511760000000002</v>
      </c>
      <c r="F6570" s="1">
        <v>3.2100880000000002E-4</v>
      </c>
      <c r="G6570" s="1">
        <v>3.0434869999999999E-4</v>
      </c>
      <c r="H6570" s="1">
        <v>9.4072350000000003E-4</v>
      </c>
      <c r="I6570" s="1">
        <v>5.3201479999999997E-6</v>
      </c>
      <c r="J6570" s="1">
        <v>7.6764569999999998E-4</v>
      </c>
      <c r="K6570" s="1">
        <v>0.96434989999999998</v>
      </c>
      <c r="L6570" s="1">
        <v>0.55686440000000004</v>
      </c>
    </row>
    <row r="6571" spans="2:12" x14ac:dyDescent="0.3">
      <c r="B6571" s="1" t="s">
        <v>28</v>
      </c>
      <c r="C6571" s="1" t="s">
        <v>1328</v>
      </c>
      <c r="D6571" s="1">
        <v>1.7109559999999999E-2</v>
      </c>
      <c r="E6571" s="1">
        <v>0.96653540000000004</v>
      </c>
      <c r="F6571" s="1">
        <v>2.5543380000000001E-4</v>
      </c>
      <c r="G6571" s="1">
        <v>2.912201E-4</v>
      </c>
      <c r="H6571" s="1">
        <v>8.6234530000000003E-4</v>
      </c>
      <c r="I6571" s="1">
        <v>4.3694659999999997E-6</v>
      </c>
      <c r="J6571" s="1">
        <v>6.4989150000000005E-4</v>
      </c>
      <c r="K6571" s="1">
        <v>0.96588560000000001</v>
      </c>
      <c r="L6571" s="1">
        <v>0.54557549999999999</v>
      </c>
    </row>
    <row r="6572" spans="2:12" x14ac:dyDescent="0.3">
      <c r="B6572" s="1" t="s">
        <v>29</v>
      </c>
      <c r="C6572" s="1" t="s">
        <v>1328</v>
      </c>
      <c r="D6572" s="1">
        <v>1.744213E-2</v>
      </c>
      <c r="E6572" s="1">
        <v>0.96609290000000003</v>
      </c>
      <c r="F6572" s="1">
        <v>2.6789529999999998E-4</v>
      </c>
      <c r="G6572" s="1">
        <v>4.6960170000000001E-4</v>
      </c>
      <c r="H6572" s="1">
        <v>8.6901719999999999E-4</v>
      </c>
      <c r="I6572" s="1">
        <v>4.6181690000000003E-6</v>
      </c>
      <c r="J6572" s="1">
        <v>7.0446120000000004E-4</v>
      </c>
      <c r="K6572" s="1">
        <v>0.96538849999999998</v>
      </c>
      <c r="L6572" s="1">
        <v>0.53499240000000003</v>
      </c>
    </row>
    <row r="6573" spans="2:12" x14ac:dyDescent="0.3">
      <c r="B6573" s="1" t="s">
        <v>30</v>
      </c>
      <c r="C6573" s="1" t="s">
        <v>1328</v>
      </c>
      <c r="D6573" s="1">
        <v>2.2423490000000001E-2</v>
      </c>
      <c r="E6573" s="1">
        <v>0.95710620000000002</v>
      </c>
      <c r="F6573" s="1">
        <v>3.9571270000000002E-4</v>
      </c>
      <c r="G6573" s="1">
        <v>4.9585269999999999E-4</v>
      </c>
      <c r="H6573" s="1">
        <v>8.94603E-4</v>
      </c>
      <c r="I6573" s="1">
        <v>4.6486599999999998E-6</v>
      </c>
      <c r="J6573" s="1">
        <v>7.6619850000000001E-4</v>
      </c>
      <c r="K6573" s="1">
        <v>0.95633999999999997</v>
      </c>
      <c r="L6573" s="1">
        <v>0.52504150000000005</v>
      </c>
    </row>
    <row r="6574" spans="2:12" x14ac:dyDescent="0.3">
      <c r="B6574" s="1" t="s">
        <v>31</v>
      </c>
      <c r="C6574" s="1" t="s">
        <v>1328</v>
      </c>
      <c r="D6574" s="1">
        <v>3.0441309999999999E-2</v>
      </c>
      <c r="E6574" s="1">
        <v>0.9427373</v>
      </c>
      <c r="F6574" s="1">
        <v>6.1715670000000002E-4</v>
      </c>
      <c r="G6574" s="1">
        <v>7.7659690000000004E-4</v>
      </c>
      <c r="H6574" s="1">
        <v>1.3177880000000001E-3</v>
      </c>
      <c r="I6574" s="1">
        <v>6.4695289999999998E-6</v>
      </c>
      <c r="J6574" s="1">
        <v>7.8085019999999999E-4</v>
      </c>
      <c r="K6574" s="1">
        <v>0.94195649999999997</v>
      </c>
      <c r="L6574" s="1">
        <v>0.51493849999999997</v>
      </c>
    </row>
    <row r="6575" spans="2:12" x14ac:dyDescent="0.3">
      <c r="B6575" s="1" t="s">
        <v>32</v>
      </c>
      <c r="C6575" s="1" t="s">
        <v>1328</v>
      </c>
      <c r="D6575" s="1">
        <v>3.3252039999999997E-2</v>
      </c>
      <c r="E6575" s="1">
        <v>0.93850540000000005</v>
      </c>
      <c r="F6575" s="1">
        <v>4.8469430000000003E-4</v>
      </c>
      <c r="G6575" s="1">
        <v>1.0435310000000001E-3</v>
      </c>
      <c r="H6575" s="1">
        <v>1.458988E-3</v>
      </c>
      <c r="I6575" s="1">
        <v>7.5060190000000001E-6</v>
      </c>
      <c r="J6575" s="1">
        <v>7.1392210000000001E-4</v>
      </c>
      <c r="K6575" s="1">
        <v>0.93746180000000001</v>
      </c>
      <c r="L6575" s="1">
        <v>0.50469359999999996</v>
      </c>
    </row>
    <row r="6576" spans="2:12" x14ac:dyDescent="0.3">
      <c r="B6576" s="1" t="s">
        <v>33</v>
      </c>
      <c r="C6576" s="1" t="s">
        <v>1328</v>
      </c>
      <c r="D6576" s="1">
        <v>3.5434840000000002E-2</v>
      </c>
      <c r="E6576" s="1">
        <v>0.93496959999999996</v>
      </c>
      <c r="F6576" s="1">
        <v>3.577869E-4</v>
      </c>
      <c r="G6576" s="1">
        <v>1.4363869999999999E-3</v>
      </c>
      <c r="H6576" s="1">
        <v>1.594325E-3</v>
      </c>
      <c r="I6576" s="1">
        <v>7.9406419999999997E-6</v>
      </c>
      <c r="J6576" s="1">
        <v>6.076737E-4</v>
      </c>
      <c r="K6576" s="1">
        <v>0.93353319999999995</v>
      </c>
      <c r="L6576" s="1">
        <v>0.49462159999999999</v>
      </c>
    </row>
    <row r="6577" spans="2:12" x14ac:dyDescent="0.3">
      <c r="B6577" s="1" t="s">
        <v>34</v>
      </c>
      <c r="C6577" s="1" t="s">
        <v>1328</v>
      </c>
      <c r="D6577" s="1">
        <v>3.9199579999999998E-2</v>
      </c>
      <c r="E6577" s="1">
        <v>0.92955679999999996</v>
      </c>
      <c r="F6577" s="1">
        <v>2.666271E-4</v>
      </c>
      <c r="G6577" s="1">
        <v>1.3132300000000001E-3</v>
      </c>
      <c r="H6577" s="1">
        <v>1.725849E-3</v>
      </c>
      <c r="I6577" s="1">
        <v>1.0140790000000001E-5</v>
      </c>
      <c r="J6577" s="1">
        <v>4.716333E-4</v>
      </c>
      <c r="K6577" s="1">
        <v>0.92824359999999995</v>
      </c>
      <c r="L6577" s="1">
        <v>0.48425279999999998</v>
      </c>
    </row>
    <row r="6578" spans="2:12" x14ac:dyDescent="0.3">
      <c r="B6578" s="1" t="s">
        <v>35</v>
      </c>
      <c r="C6578" s="1" t="s">
        <v>1328</v>
      </c>
      <c r="D6578" s="1">
        <v>4.4823389999999998E-2</v>
      </c>
      <c r="E6578" s="1">
        <v>0.92187649999999999</v>
      </c>
      <c r="F6578" s="1">
        <v>2.6447120000000002E-4</v>
      </c>
      <c r="G6578" s="1">
        <v>1.0784880000000001E-3</v>
      </c>
      <c r="H6578" s="1">
        <v>2.2538900000000001E-3</v>
      </c>
      <c r="I6578" s="1">
        <v>1.255462E-5</v>
      </c>
      <c r="J6578" s="1">
        <v>3.9168040000000002E-4</v>
      </c>
      <c r="K6578" s="1">
        <v>0.92079809999999995</v>
      </c>
      <c r="L6578" s="1">
        <v>0.47394750000000002</v>
      </c>
    </row>
    <row r="6579" spans="2:12" x14ac:dyDescent="0.3">
      <c r="B6579" s="1" t="s">
        <v>36</v>
      </c>
      <c r="C6579" s="1" t="s">
        <v>1328</v>
      </c>
      <c r="D6579" s="1">
        <v>4.819093E-2</v>
      </c>
      <c r="E6579" s="1">
        <v>0.91842559999999995</v>
      </c>
      <c r="F6579" s="1">
        <v>3.4735979999999999E-4</v>
      </c>
      <c r="G6579" s="1">
        <v>8.5384239999999998E-4</v>
      </c>
      <c r="H6579" s="1">
        <v>2.8831019999999998E-3</v>
      </c>
      <c r="I6579" s="1">
        <v>1.1781330000000001E-5</v>
      </c>
      <c r="J6579" s="1">
        <v>2.9690320000000001E-4</v>
      </c>
      <c r="K6579" s="1">
        <v>0.91757169999999999</v>
      </c>
      <c r="L6579" s="1">
        <v>0.46305400000000002</v>
      </c>
    </row>
    <row r="6580" spans="2:12" x14ac:dyDescent="0.3">
      <c r="B6580" s="1" t="s">
        <v>37</v>
      </c>
      <c r="C6580" s="1" t="s">
        <v>1328</v>
      </c>
      <c r="D6580" s="1">
        <v>4.4466060000000002E-2</v>
      </c>
      <c r="E6580" s="1">
        <v>0.92573740000000004</v>
      </c>
      <c r="F6580" s="1">
        <v>5.0252499999999998E-4</v>
      </c>
      <c r="G6580" s="1">
        <v>7.3218570000000002E-4</v>
      </c>
      <c r="H6580" s="1">
        <v>3.2362559999999999E-3</v>
      </c>
      <c r="I6580" s="1">
        <v>1.171618E-5</v>
      </c>
      <c r="J6580" s="1">
        <v>2.4746739999999999E-4</v>
      </c>
      <c r="K6580" s="1">
        <v>0.92500530000000003</v>
      </c>
      <c r="L6580" s="1">
        <v>0.45204569999999999</v>
      </c>
    </row>
    <row r="6581" spans="2:12" x14ac:dyDescent="0.3">
      <c r="B6581" s="1" t="s">
        <v>38</v>
      </c>
      <c r="C6581" s="1" t="s">
        <v>1328</v>
      </c>
      <c r="D6581" s="1">
        <v>4.2891739999999998E-2</v>
      </c>
      <c r="E6581" s="1">
        <v>0.92694989999999999</v>
      </c>
      <c r="F6581" s="1">
        <v>4.9939839999999999E-4</v>
      </c>
      <c r="G6581" s="1">
        <v>6.6212580000000001E-4</v>
      </c>
      <c r="H6581" s="1">
        <v>4.0201910000000002E-3</v>
      </c>
      <c r="I6581" s="1">
        <v>1.301934E-5</v>
      </c>
      <c r="J6581" s="1">
        <v>1.953674E-4</v>
      </c>
      <c r="K6581" s="1">
        <v>0.92628770000000005</v>
      </c>
      <c r="L6581" s="1">
        <v>0.44131399999999998</v>
      </c>
    </row>
    <row r="6582" spans="2:12" x14ac:dyDescent="0.3">
      <c r="B6582" s="1" t="s">
        <v>39</v>
      </c>
      <c r="C6582" s="1" t="s">
        <v>1328</v>
      </c>
      <c r="D6582" s="1">
        <v>4.5467399999999998E-2</v>
      </c>
      <c r="E6582" s="1">
        <v>0.92017930000000003</v>
      </c>
      <c r="F6582" s="1">
        <v>3.9147429999999999E-4</v>
      </c>
      <c r="G6582" s="1">
        <v>6.9806640000000004E-4</v>
      </c>
      <c r="H6582" s="1">
        <v>5.8236420000000004E-3</v>
      </c>
      <c r="I6582" s="1">
        <v>1.9195639999999999E-5</v>
      </c>
      <c r="J6582" s="1">
        <v>1.5861280000000001E-4</v>
      </c>
      <c r="K6582" s="1">
        <v>0.9194812</v>
      </c>
      <c r="L6582" s="1">
        <v>0.43051200000000001</v>
      </c>
    </row>
    <row r="6583" spans="2:12" x14ac:dyDescent="0.3">
      <c r="B6583" s="1" t="s">
        <v>40</v>
      </c>
      <c r="C6583" s="1" t="s">
        <v>1328</v>
      </c>
      <c r="D6583" s="1">
        <v>5.1293150000000003E-2</v>
      </c>
      <c r="E6583" s="1">
        <v>0.91279149999999998</v>
      </c>
      <c r="F6583" s="1">
        <v>3.7028119999999999E-4</v>
      </c>
      <c r="G6583" s="1">
        <v>1.1658009999999999E-3</v>
      </c>
      <c r="H6583" s="1">
        <v>7.0149349999999999E-3</v>
      </c>
      <c r="I6583" s="1">
        <v>3.227619E-5</v>
      </c>
      <c r="J6583" s="1">
        <v>1.4133510000000001E-4</v>
      </c>
      <c r="K6583" s="1">
        <v>0.91162569999999998</v>
      </c>
      <c r="L6583" s="1">
        <v>0.4198402</v>
      </c>
    </row>
    <row r="6584" spans="2:12" x14ac:dyDescent="0.3">
      <c r="B6584" s="1" t="s">
        <v>41</v>
      </c>
      <c r="C6584" s="1" t="s">
        <v>1328</v>
      </c>
      <c r="D6584" s="1">
        <v>0.17857909999999999</v>
      </c>
      <c r="E6584" s="1">
        <v>0.74772539999999998</v>
      </c>
      <c r="F6584" s="1">
        <v>5.0456290000000003E-3</v>
      </c>
      <c r="G6584" s="1">
        <v>2.6454629999999998E-3</v>
      </c>
      <c r="H6584" s="1">
        <v>8.9719199999999995E-3</v>
      </c>
      <c r="I6584" s="1">
        <v>3.30186E-4</v>
      </c>
      <c r="J6584" s="1">
        <v>3.0371199999999998E-4</v>
      </c>
      <c r="K6584" s="1">
        <v>0.7426798</v>
      </c>
      <c r="L6584" s="1">
        <v>0.40898790000000002</v>
      </c>
    </row>
    <row r="6585" spans="2:12" x14ac:dyDescent="0.3">
      <c r="B6585" s="1" t="s">
        <v>42</v>
      </c>
      <c r="C6585" s="1" t="s">
        <v>1328</v>
      </c>
      <c r="D6585" s="1">
        <v>0.42145100000000002</v>
      </c>
      <c r="E6585" s="1">
        <v>0.45357209999999998</v>
      </c>
      <c r="F6585" s="1">
        <v>4.8993290000000002E-2</v>
      </c>
      <c r="G6585" s="1">
        <v>2.6997330000000002E-3</v>
      </c>
      <c r="H6585" s="1">
        <v>5.3880489999999998E-3</v>
      </c>
      <c r="I6585" s="1">
        <v>1.2617749999999999E-3</v>
      </c>
      <c r="J6585" s="1">
        <v>8.4199860000000004E-4</v>
      </c>
      <c r="K6585" s="1">
        <v>0.40457880000000002</v>
      </c>
      <c r="L6585" s="1">
        <v>0.39648739999999999</v>
      </c>
    </row>
    <row r="6586" spans="2:12" x14ac:dyDescent="0.3">
      <c r="B6586" s="1" t="s">
        <v>43</v>
      </c>
      <c r="C6586" s="1" t="s">
        <v>1328</v>
      </c>
      <c r="D6586" s="1">
        <v>0.57352150000000002</v>
      </c>
      <c r="E6586" s="1">
        <v>0.27257039999999999</v>
      </c>
      <c r="F6586" s="1">
        <v>7.5824210000000003E-2</v>
      </c>
      <c r="G6586" s="1">
        <v>2.2526320000000001E-3</v>
      </c>
      <c r="H6586" s="1">
        <v>3.3205819999999999E-3</v>
      </c>
      <c r="I6586" s="1">
        <v>1.6069840000000001E-3</v>
      </c>
      <c r="J6586" s="1">
        <v>1.0826880000000001E-3</v>
      </c>
      <c r="K6586" s="1">
        <v>0.19674620000000001</v>
      </c>
      <c r="L6586" s="1">
        <v>0.38216850000000002</v>
      </c>
    </row>
    <row r="6587" spans="2:12" x14ac:dyDescent="0.3">
      <c r="B6587" s="1" t="s">
        <v>44</v>
      </c>
      <c r="C6587" s="1" t="s">
        <v>1328</v>
      </c>
      <c r="D6587" s="1">
        <v>0.67118560000000005</v>
      </c>
      <c r="E6587" s="1">
        <v>0.18018049999999999</v>
      </c>
      <c r="F6587" s="1">
        <v>6.3141390000000006E-2</v>
      </c>
      <c r="G6587" s="1">
        <v>2.7557800000000002E-3</v>
      </c>
      <c r="H6587" s="1">
        <v>2.1069980000000001E-3</v>
      </c>
      <c r="I6587" s="1">
        <v>1.5443399999999999E-3</v>
      </c>
      <c r="J6587" s="1">
        <v>1.29812E-3</v>
      </c>
      <c r="K6587" s="1">
        <v>0.11703909999999999</v>
      </c>
      <c r="L6587" s="1">
        <v>0.36533700000000002</v>
      </c>
    </row>
    <row r="6588" spans="2:12" x14ac:dyDescent="0.3">
      <c r="B6588" s="1" t="s">
        <v>45</v>
      </c>
      <c r="C6588" s="1" t="s">
        <v>1328</v>
      </c>
      <c r="D6588" s="1">
        <v>0.70929059999999999</v>
      </c>
      <c r="E6588" s="1">
        <v>0.13657440000000001</v>
      </c>
      <c r="F6588" s="1">
        <v>7.4298240000000002E-2</v>
      </c>
      <c r="G6588" s="1">
        <v>3.9716949999999999E-3</v>
      </c>
      <c r="H6588" s="1">
        <v>1.354102E-3</v>
      </c>
      <c r="I6588" s="1">
        <v>1.423279E-3</v>
      </c>
      <c r="J6588" s="1">
        <v>2.0075549999999998E-3</v>
      </c>
      <c r="K6588" s="1">
        <v>6.2276150000000002E-2</v>
      </c>
      <c r="L6588" s="1">
        <v>0.34717930000000002</v>
      </c>
    </row>
    <row r="6589" spans="2:12" x14ac:dyDescent="0.3">
      <c r="B6589" s="1" t="s">
        <v>46</v>
      </c>
      <c r="C6589" s="1" t="s">
        <v>1328</v>
      </c>
      <c r="D6589" s="1">
        <v>0.70874990000000004</v>
      </c>
      <c r="E6589" s="1">
        <v>0.105347</v>
      </c>
      <c r="F6589" s="1">
        <v>9.7114259999999994E-2</v>
      </c>
      <c r="G6589" s="1">
        <v>5.9042970000000002E-3</v>
      </c>
      <c r="H6589" s="1">
        <v>9.1233099999999995E-4</v>
      </c>
      <c r="I6589" s="1">
        <v>1.6258609999999999E-3</v>
      </c>
      <c r="J6589" s="1">
        <v>2.2994529999999999E-3</v>
      </c>
      <c r="K6589" s="1">
        <v>8.2327279999999999E-3</v>
      </c>
      <c r="L6589" s="1">
        <v>0.32908549999999998</v>
      </c>
    </row>
    <row r="6590" spans="2:12" x14ac:dyDescent="0.3">
      <c r="B6590" s="1" t="s">
        <v>47</v>
      </c>
      <c r="C6590" s="1" t="s">
        <v>1328</v>
      </c>
      <c r="D6590" s="1">
        <v>0.6961425</v>
      </c>
      <c r="E6590" s="1">
        <v>0.12861500000000001</v>
      </c>
      <c r="F6590" s="1">
        <v>9.5625650000000006E-2</v>
      </c>
      <c r="G6590" s="1">
        <v>7.8763319999999998E-3</v>
      </c>
      <c r="H6590" s="1">
        <v>7.5778379999999999E-4</v>
      </c>
      <c r="I6590" s="1">
        <v>2.1848950000000001E-3</v>
      </c>
      <c r="J6590" s="1">
        <v>2.1254249999999998E-3</v>
      </c>
      <c r="K6590" s="1">
        <v>3.2989350000000001E-2</v>
      </c>
      <c r="L6590" s="1">
        <v>0.31129639999999997</v>
      </c>
    </row>
    <row r="6591" spans="2:12" x14ac:dyDescent="0.3">
      <c r="B6591" s="1" t="s">
        <v>48</v>
      </c>
      <c r="C6591" s="1" t="s">
        <v>1328</v>
      </c>
      <c r="D6591" s="1">
        <v>0.69225910000000002</v>
      </c>
      <c r="E6591" s="1">
        <v>0.1662777</v>
      </c>
      <c r="F6591" s="1">
        <v>8.0483689999999997E-2</v>
      </c>
      <c r="G6591" s="1">
        <v>9.5232509999999999E-3</v>
      </c>
      <c r="H6591" s="1">
        <v>6.5244930000000003E-4</v>
      </c>
      <c r="I6591" s="1">
        <v>2.5145580000000001E-3</v>
      </c>
      <c r="J6591" s="1">
        <v>2.0076959999999998E-3</v>
      </c>
      <c r="K6591" s="1">
        <v>8.5793999999999995E-2</v>
      </c>
      <c r="L6591" s="1">
        <v>0.29374600000000001</v>
      </c>
    </row>
    <row r="6592" spans="2:12" x14ac:dyDescent="0.3">
      <c r="B6592" s="1" t="s">
        <v>49</v>
      </c>
      <c r="C6592" s="1" t="s">
        <v>1328</v>
      </c>
      <c r="D6592" s="1">
        <v>0.69201489999999999</v>
      </c>
      <c r="E6592" s="1">
        <v>0.1793216</v>
      </c>
      <c r="F6592" s="1">
        <v>7.2905310000000001E-2</v>
      </c>
      <c r="G6592" s="1">
        <v>1.108377E-2</v>
      </c>
      <c r="H6592" s="1">
        <v>5.9796209999999999E-4</v>
      </c>
      <c r="I6592" s="1">
        <v>3.473884E-3</v>
      </c>
      <c r="J6592" s="1">
        <v>1.9576139999999999E-3</v>
      </c>
      <c r="K6592" s="1">
        <v>0.10641630000000001</v>
      </c>
      <c r="L6592" s="1">
        <v>0.27665590000000001</v>
      </c>
    </row>
    <row r="6593" spans="2:12" x14ac:dyDescent="0.3">
      <c r="B6593" s="1" t="s">
        <v>50</v>
      </c>
      <c r="C6593" s="1" t="s">
        <v>1328</v>
      </c>
      <c r="D6593" s="1">
        <v>0.69254729999999998</v>
      </c>
      <c r="E6593" s="1">
        <v>0.1995133</v>
      </c>
      <c r="F6593" s="1">
        <v>6.3179589999999994E-2</v>
      </c>
      <c r="G6593" s="1">
        <v>1.122564E-2</v>
      </c>
      <c r="H6593" s="1">
        <v>5.2583420000000005E-4</v>
      </c>
      <c r="I6593" s="1">
        <v>3.6415729999999999E-3</v>
      </c>
      <c r="J6593" s="1">
        <v>1.851838E-3</v>
      </c>
      <c r="K6593" s="1">
        <v>0.1363337</v>
      </c>
      <c r="L6593" s="1">
        <v>0.26047730000000002</v>
      </c>
    </row>
    <row r="6594" spans="2:12" x14ac:dyDescent="0.3">
      <c r="B6594" s="1" t="s">
        <v>51</v>
      </c>
      <c r="C6594" s="1" t="s">
        <v>1328</v>
      </c>
      <c r="D6594" s="1">
        <v>0.68116949999999998</v>
      </c>
      <c r="E6594" s="1">
        <v>0.22248560000000001</v>
      </c>
      <c r="F6594" s="1">
        <v>7.4789869999999994E-2</v>
      </c>
      <c r="G6594" s="1">
        <v>9.7017010000000001E-3</v>
      </c>
      <c r="H6594" s="1">
        <v>6.5272989999999999E-4</v>
      </c>
      <c r="I6594" s="1">
        <v>3.9712139999999998E-3</v>
      </c>
      <c r="J6594" s="1">
        <v>1.794945E-3</v>
      </c>
      <c r="K6594" s="1">
        <v>0.14769570000000001</v>
      </c>
      <c r="L6594" s="1">
        <v>0.2454624</v>
      </c>
    </row>
    <row r="6595" spans="2:12" x14ac:dyDescent="0.3">
      <c r="B6595" s="1" t="s">
        <v>52</v>
      </c>
      <c r="C6595" s="1" t="s">
        <v>1328</v>
      </c>
      <c r="D6595" s="1">
        <v>0.64377200000000001</v>
      </c>
      <c r="E6595" s="1">
        <v>0.25320690000000001</v>
      </c>
      <c r="F6595" s="1">
        <v>0.1099658</v>
      </c>
      <c r="G6595" s="1">
        <v>7.8997549999999996E-3</v>
      </c>
      <c r="H6595" s="1">
        <v>9.2155229999999996E-4</v>
      </c>
      <c r="I6595" s="1">
        <v>4.9343479999999999E-3</v>
      </c>
      <c r="J6595" s="1">
        <v>1.692867E-3</v>
      </c>
      <c r="K6595" s="1">
        <v>0.14324120000000001</v>
      </c>
      <c r="L6595" s="1">
        <v>0.2317468</v>
      </c>
    </row>
    <row r="6596" spans="2:12" x14ac:dyDescent="0.3">
      <c r="B6596" s="1" t="s">
        <v>53</v>
      </c>
      <c r="C6596" s="1" t="s">
        <v>1328</v>
      </c>
      <c r="D6596" s="1">
        <v>0.60765219999999998</v>
      </c>
      <c r="E6596" s="1">
        <v>0.29565609999999998</v>
      </c>
      <c r="F6596" s="1">
        <v>0.1041161</v>
      </c>
      <c r="G6596" s="1">
        <v>8.7338680000000005E-3</v>
      </c>
      <c r="H6596" s="1">
        <v>8.878286E-4</v>
      </c>
      <c r="I6596" s="1">
        <v>6.3500199999999996E-3</v>
      </c>
      <c r="J6596" s="1">
        <v>1.69439E-3</v>
      </c>
      <c r="K6596" s="1">
        <v>0.19154009999999999</v>
      </c>
      <c r="L6596" s="1">
        <v>0.21906680000000001</v>
      </c>
    </row>
    <row r="6597" spans="2:12" x14ac:dyDescent="0.3">
      <c r="B6597" s="1" t="s">
        <v>54</v>
      </c>
      <c r="C6597" s="1" t="s">
        <v>1328</v>
      </c>
      <c r="D6597" s="1">
        <v>0.61391220000000002</v>
      </c>
      <c r="E6597" s="1">
        <v>0.30174010000000001</v>
      </c>
      <c r="F6597" s="1">
        <v>9.3092859999999999E-2</v>
      </c>
      <c r="G6597" s="1">
        <v>9.9856430000000006E-3</v>
      </c>
      <c r="H6597" s="1">
        <v>7.7001170000000005E-4</v>
      </c>
      <c r="I6597" s="1">
        <v>6.2472430000000004E-3</v>
      </c>
      <c r="J6597" s="1">
        <v>1.8470310000000001E-3</v>
      </c>
      <c r="K6597" s="1">
        <v>0.2086472</v>
      </c>
      <c r="L6597" s="1">
        <v>0.20732419999999999</v>
      </c>
    </row>
    <row r="6598" spans="2:12" x14ac:dyDescent="0.3">
      <c r="B6598" s="1" t="s">
        <v>55</v>
      </c>
      <c r="C6598" s="1" t="s">
        <v>1328</v>
      </c>
      <c r="D6598" s="1">
        <v>0.64415650000000002</v>
      </c>
      <c r="E6598" s="1">
        <v>0.26177699999999998</v>
      </c>
      <c r="F6598" s="1">
        <v>9.8612199999999997E-2</v>
      </c>
      <c r="G6598" s="1">
        <v>1.08124E-2</v>
      </c>
      <c r="H6598" s="1">
        <v>7.6292030000000004E-4</v>
      </c>
      <c r="I6598" s="1">
        <v>5.7244920000000003E-3</v>
      </c>
      <c r="J6598" s="1">
        <v>2.0825879999999998E-3</v>
      </c>
      <c r="K6598" s="1">
        <v>0.1631648</v>
      </c>
      <c r="L6598" s="1">
        <v>0.1965884</v>
      </c>
    </row>
    <row r="6599" spans="2:12" x14ac:dyDescent="0.3">
      <c r="B6599" s="1" t="s">
        <v>56</v>
      </c>
      <c r="C6599" s="1" t="s">
        <v>1328</v>
      </c>
      <c r="D6599" s="1">
        <v>0.67010060000000005</v>
      </c>
      <c r="E6599" s="1">
        <v>0.21944739999999999</v>
      </c>
      <c r="F6599" s="1">
        <v>0.13262289999999999</v>
      </c>
      <c r="G6599" s="1">
        <v>1.1566720000000001E-2</v>
      </c>
      <c r="H6599" s="1">
        <v>7.5399560000000002E-4</v>
      </c>
      <c r="I6599" s="1">
        <v>5.8423629999999997E-3</v>
      </c>
      <c r="J6599" s="1">
        <v>1.8793309999999999E-3</v>
      </c>
      <c r="K6599" s="1">
        <v>8.682455E-2</v>
      </c>
      <c r="L6599" s="1">
        <v>0.1865888</v>
      </c>
    </row>
    <row r="6600" spans="2:12" x14ac:dyDescent="0.3">
      <c r="B6600" s="1" t="s">
        <v>57</v>
      </c>
      <c r="C6600" s="1" t="s">
        <v>1328</v>
      </c>
      <c r="D6600" s="1">
        <v>0.66923480000000002</v>
      </c>
      <c r="E6600" s="1">
        <v>0.21616379999999999</v>
      </c>
      <c r="F6600" s="1">
        <v>0.15519939999999999</v>
      </c>
      <c r="G6600" s="1">
        <v>1.156543E-2</v>
      </c>
      <c r="H6600" s="1">
        <v>7.1213980000000004E-4</v>
      </c>
      <c r="I6600" s="1">
        <v>6.2813269999999997E-3</v>
      </c>
      <c r="J6600" s="1">
        <v>1.4781110000000001E-3</v>
      </c>
      <c r="K6600" s="1">
        <v>6.096435E-2</v>
      </c>
      <c r="L6600" s="1">
        <v>0.1770243</v>
      </c>
    </row>
    <row r="6601" spans="2:12" x14ac:dyDescent="0.3">
      <c r="B6601" s="1" t="s">
        <v>58</v>
      </c>
      <c r="C6601" s="1" t="s">
        <v>1328</v>
      </c>
      <c r="D6601" s="1">
        <v>0.68304739999999997</v>
      </c>
      <c r="E6601" s="1">
        <v>0.21602789999999999</v>
      </c>
      <c r="F6601" s="1">
        <v>0.14658550000000001</v>
      </c>
      <c r="G6601" s="1">
        <v>1.077321E-2</v>
      </c>
      <c r="H6601" s="1">
        <v>6.4081239999999996E-4</v>
      </c>
      <c r="I6601" s="1">
        <v>6.8133270000000001E-3</v>
      </c>
      <c r="J6601" s="1">
        <v>1.277177E-3</v>
      </c>
      <c r="K6601" s="1">
        <v>6.9442450000000003E-2</v>
      </c>
      <c r="L6601" s="1">
        <v>0.16793150000000001</v>
      </c>
    </row>
    <row r="6602" spans="2:12" x14ac:dyDescent="0.3">
      <c r="B6602" s="1" t="s">
        <v>59</v>
      </c>
      <c r="C6602" s="1" t="s">
        <v>1328</v>
      </c>
      <c r="D6602" s="1">
        <v>0.70217510000000005</v>
      </c>
      <c r="E6602" s="1">
        <v>0.205899</v>
      </c>
      <c r="F6602" s="1">
        <v>0.12503429999999999</v>
      </c>
      <c r="G6602" s="1">
        <v>9.8130160000000008E-3</v>
      </c>
      <c r="H6602" s="1">
        <v>5.9731270000000004E-4</v>
      </c>
      <c r="I6602" s="1">
        <v>6.5857390000000002E-3</v>
      </c>
      <c r="J6602" s="1">
        <v>1.1210910000000001E-3</v>
      </c>
      <c r="K6602" s="1">
        <v>8.0864740000000004E-2</v>
      </c>
      <c r="L6602" s="1">
        <v>0.15962589999999999</v>
      </c>
    </row>
    <row r="6603" spans="2:12" x14ac:dyDescent="0.3">
      <c r="B6603" s="1" t="s">
        <v>60</v>
      </c>
      <c r="C6603" s="1" t="s">
        <v>1328</v>
      </c>
      <c r="D6603" s="1">
        <v>0.71430090000000002</v>
      </c>
      <c r="E6603" s="1">
        <v>0.20838690000000001</v>
      </c>
      <c r="F6603" s="1">
        <v>0.1008845</v>
      </c>
      <c r="G6603" s="1">
        <v>1.129838E-2</v>
      </c>
      <c r="H6603" s="1">
        <v>6.1822630000000003E-4</v>
      </c>
      <c r="I6603" s="1">
        <v>6.2829360000000002E-3</v>
      </c>
      <c r="J6603" s="1">
        <v>1.5527360000000001E-3</v>
      </c>
      <c r="K6603" s="1">
        <v>0.1075023</v>
      </c>
      <c r="L6603" s="1">
        <v>0.1522781</v>
      </c>
    </row>
    <row r="6604" spans="2:12" x14ac:dyDescent="0.3">
      <c r="B6604" s="1" t="s">
        <v>61</v>
      </c>
      <c r="C6604" s="1" t="s">
        <v>1328</v>
      </c>
      <c r="D6604" s="1">
        <v>0.71924169999999998</v>
      </c>
      <c r="E6604" s="1">
        <v>0.2151602</v>
      </c>
      <c r="F6604" s="1">
        <v>9.4995720000000006E-2</v>
      </c>
      <c r="G6604" s="1">
        <v>1.1913480000000001E-2</v>
      </c>
      <c r="H6604" s="1">
        <v>5.6472550000000003E-4</v>
      </c>
      <c r="I6604" s="1">
        <v>5.9369999999999996E-3</v>
      </c>
      <c r="J6604" s="1">
        <v>2.0096419999999999E-3</v>
      </c>
      <c r="K6604" s="1">
        <v>0.12016449999999999</v>
      </c>
      <c r="L6604" s="1">
        <v>0.14583189999999999</v>
      </c>
    </row>
    <row r="6605" spans="2:12" x14ac:dyDescent="0.3">
      <c r="B6605" s="1" t="s">
        <v>62</v>
      </c>
      <c r="C6605" s="1" t="s">
        <v>1328</v>
      </c>
      <c r="D6605" s="1">
        <v>0.73523709999999998</v>
      </c>
      <c r="E6605" s="1">
        <v>0.22365560000000001</v>
      </c>
      <c r="F6605" s="1">
        <v>8.5653199999999999E-2</v>
      </c>
      <c r="G6605" s="1">
        <v>1.2303980000000001E-2</v>
      </c>
      <c r="H6605" s="1">
        <v>5.4826950000000005E-4</v>
      </c>
      <c r="I6605" s="1">
        <v>6.469921E-3</v>
      </c>
      <c r="J6605" s="1">
        <v>1.9920269999999999E-3</v>
      </c>
      <c r="K6605" s="1">
        <v>0.1380024</v>
      </c>
      <c r="L6605" s="1">
        <v>0.1402629</v>
      </c>
    </row>
    <row r="6606" spans="2:12" x14ac:dyDescent="0.3">
      <c r="B6606" s="1" t="s">
        <v>63</v>
      </c>
      <c r="C6606" s="1" t="s">
        <v>1328</v>
      </c>
      <c r="D6606" s="1">
        <v>0.66960739999999996</v>
      </c>
      <c r="E6606" s="1">
        <v>0.26324550000000002</v>
      </c>
      <c r="F6606" s="1">
        <v>8.6309479999999994E-2</v>
      </c>
      <c r="G6606" s="1">
        <v>1.230849E-2</v>
      </c>
      <c r="H6606" s="1">
        <v>4.988719E-4</v>
      </c>
      <c r="I6606" s="1">
        <v>5.7442819999999999E-3</v>
      </c>
      <c r="J6606" s="1">
        <v>2.2304130000000001E-3</v>
      </c>
      <c r="K6606" s="1">
        <v>0.17693600000000001</v>
      </c>
      <c r="L6606" s="1">
        <v>0.13560649999999999</v>
      </c>
    </row>
    <row r="6607" spans="2:12" x14ac:dyDescent="0.3">
      <c r="B6607" s="1" t="s">
        <v>64</v>
      </c>
      <c r="C6607" s="1" t="s">
        <v>1328</v>
      </c>
      <c r="D6607" s="1">
        <v>0.62624170000000001</v>
      </c>
      <c r="E6607" s="1">
        <v>0.24468719999999999</v>
      </c>
      <c r="F6607" s="1">
        <v>9.1929750000000005E-2</v>
      </c>
      <c r="G6607" s="1">
        <v>1.0141219999999999E-2</v>
      </c>
      <c r="H6607" s="1">
        <v>5.7090020000000001E-4</v>
      </c>
      <c r="I6607" s="1">
        <v>4.6796859999999997E-3</v>
      </c>
      <c r="J6607" s="1">
        <v>4.7722789999999999E-3</v>
      </c>
      <c r="K6607" s="1">
        <v>0.15275739999999999</v>
      </c>
      <c r="L6607" s="1">
        <v>0.13176979999999999</v>
      </c>
    </row>
    <row r="6608" spans="2:12" x14ac:dyDescent="0.3">
      <c r="B6608" s="1" t="s">
        <v>65</v>
      </c>
      <c r="C6608" s="1" t="s">
        <v>1328</v>
      </c>
      <c r="D6608" s="1">
        <v>0.58757079999999995</v>
      </c>
      <c r="E6608" s="1">
        <v>0.19655510000000001</v>
      </c>
      <c r="F6608" s="1">
        <v>5.8807209999999999E-2</v>
      </c>
      <c r="G6608" s="1">
        <v>7.5094209999999996E-3</v>
      </c>
      <c r="H6608" s="1">
        <v>3.3937019999999998E-2</v>
      </c>
      <c r="I6608" s="1">
        <v>6.2921829999999998E-3</v>
      </c>
      <c r="J6608" s="1">
        <v>4.3538300000000004E-3</v>
      </c>
      <c r="K6608" s="1">
        <v>0.13774790000000001</v>
      </c>
      <c r="L6608" s="1">
        <v>0.13836509999999999</v>
      </c>
    </row>
    <row r="6609" spans="2:12" x14ac:dyDescent="0.3">
      <c r="B6609" s="1" t="s">
        <v>66</v>
      </c>
      <c r="C6609" s="1" t="s">
        <v>1328</v>
      </c>
      <c r="D6609" s="1">
        <v>0.53174969999999999</v>
      </c>
      <c r="E6609" s="1">
        <v>0.19697290000000001</v>
      </c>
      <c r="F6609" s="1">
        <v>3.2772170000000003E-2</v>
      </c>
      <c r="G6609" s="1">
        <v>4.7650030000000003E-3</v>
      </c>
      <c r="H6609" s="1">
        <v>7.7100699999999994E-2</v>
      </c>
      <c r="I6609" s="1">
        <v>4.2940340000000004E-3</v>
      </c>
      <c r="J6609" s="1">
        <v>2.615877E-3</v>
      </c>
      <c r="K6609" s="1">
        <v>0.16420080000000001</v>
      </c>
      <c r="L6609" s="1">
        <v>0.17898120000000001</v>
      </c>
    </row>
    <row r="6610" spans="2:12" x14ac:dyDescent="0.3">
      <c r="B6610" s="1" t="s">
        <v>67</v>
      </c>
      <c r="C6610" s="1" t="s">
        <v>1328</v>
      </c>
      <c r="D6610" s="1">
        <v>0.53827740000000002</v>
      </c>
      <c r="E6610" s="1">
        <v>0.14962880000000001</v>
      </c>
      <c r="F6610" s="1">
        <v>1.876647E-2</v>
      </c>
      <c r="G6610" s="1">
        <v>3.2982279999999998E-3</v>
      </c>
      <c r="H6610" s="1">
        <v>0.1162822</v>
      </c>
      <c r="I6610" s="1">
        <v>3.4194820000000002E-3</v>
      </c>
      <c r="J6610" s="1">
        <v>1.598794E-3</v>
      </c>
      <c r="K6610" s="1">
        <v>0.13086229999999999</v>
      </c>
      <c r="L6610" s="1">
        <v>0.22533410000000001</v>
      </c>
    </row>
    <row r="6611" spans="2:12" x14ac:dyDescent="0.3">
      <c r="B6611" s="1" t="s">
        <v>68</v>
      </c>
      <c r="C6611" s="1" t="s">
        <v>1328</v>
      </c>
      <c r="D6611" s="1">
        <v>0.53857460000000001</v>
      </c>
      <c r="E6611" s="1">
        <v>0.1400363</v>
      </c>
      <c r="F6611" s="1">
        <v>1.121518E-2</v>
      </c>
      <c r="G6611" s="1">
        <v>2.3259750000000001E-3</v>
      </c>
      <c r="H6611" s="1">
        <v>0.13841890000000001</v>
      </c>
      <c r="I6611" s="1">
        <v>3.1230870000000001E-3</v>
      </c>
      <c r="J6611" s="1">
        <v>9.9165329999999999E-4</v>
      </c>
      <c r="K6611" s="1">
        <v>0.12882109999999999</v>
      </c>
      <c r="L6611" s="1">
        <v>0.25372660000000002</v>
      </c>
    </row>
    <row r="6612" spans="2:12" x14ac:dyDescent="0.3">
      <c r="B6612" s="1" t="s">
        <v>69</v>
      </c>
      <c r="C6612" s="1" t="s">
        <v>1328</v>
      </c>
      <c r="D6612" s="1">
        <v>0.51581540000000003</v>
      </c>
      <c r="E6612" s="1">
        <v>0.1192748</v>
      </c>
      <c r="F6612" s="1">
        <v>8.6624590000000008E-3</v>
      </c>
      <c r="G6612" s="1">
        <v>1.8376690000000001E-3</v>
      </c>
      <c r="H6612" s="1">
        <v>0.12801470000000001</v>
      </c>
      <c r="I6612" s="1">
        <v>4.4446080000000001E-3</v>
      </c>
      <c r="J6612" s="1">
        <v>8.1630869999999999E-4</v>
      </c>
      <c r="K6612" s="1">
        <v>0.1106123</v>
      </c>
      <c r="L6612" s="1">
        <v>0.2716095</v>
      </c>
    </row>
    <row r="6613" spans="2:12" x14ac:dyDescent="0.3">
      <c r="B6613" s="1" t="s">
        <v>70</v>
      </c>
      <c r="C6613" s="1" t="s">
        <v>1328</v>
      </c>
      <c r="D6613" s="1">
        <v>0.51503209999999999</v>
      </c>
      <c r="E6613" s="1">
        <v>9.0437550000000005E-2</v>
      </c>
      <c r="F6613" s="1">
        <v>7.3579279999999997E-3</v>
      </c>
      <c r="G6613" s="1">
        <v>1.466761E-3</v>
      </c>
      <c r="H6613" s="1">
        <v>0.1213351</v>
      </c>
      <c r="I6613" s="1">
        <v>7.1059540000000003E-3</v>
      </c>
      <c r="J6613" s="1">
        <v>7.7245039999999997E-4</v>
      </c>
      <c r="K6613" s="1">
        <v>8.3079630000000002E-2</v>
      </c>
      <c r="L6613" s="1">
        <v>0.28388340000000001</v>
      </c>
    </row>
    <row r="6614" spans="2:12" x14ac:dyDescent="0.3">
      <c r="B6614" s="1" t="s">
        <v>71</v>
      </c>
      <c r="C6614" s="1" t="s">
        <v>1328</v>
      </c>
      <c r="D6614" s="1">
        <v>0.50129029999999997</v>
      </c>
      <c r="E6614" s="1">
        <v>7.5326630000000006E-2</v>
      </c>
      <c r="F6614" s="1">
        <v>7.5951120000000002E-3</v>
      </c>
      <c r="G6614" s="1">
        <v>1.1145459999999999E-3</v>
      </c>
      <c r="H6614" s="1">
        <v>0.1068253</v>
      </c>
      <c r="I6614" s="1">
        <v>8.6903620000000001E-3</v>
      </c>
      <c r="J6614" s="1">
        <v>7.4591130000000003E-4</v>
      </c>
      <c r="K6614" s="1">
        <v>6.6636260000000003E-2</v>
      </c>
      <c r="L6614" s="1">
        <v>0.2937458</v>
      </c>
    </row>
    <row r="6615" spans="2:12" x14ac:dyDescent="0.3">
      <c r="B6615" s="1" t="s">
        <v>72</v>
      </c>
      <c r="C6615" s="1" t="s">
        <v>1328</v>
      </c>
      <c r="D6615" s="1">
        <v>0.496666</v>
      </c>
      <c r="E6615" s="1">
        <v>6.2721209999999999E-2</v>
      </c>
      <c r="F6615" s="1">
        <v>1.033337E-2</v>
      </c>
      <c r="G6615" s="1">
        <v>8.3697660000000001E-4</v>
      </c>
      <c r="H6615" s="1">
        <v>7.5461039999999993E-2</v>
      </c>
      <c r="I6615" s="1">
        <v>1.0985730000000001E-2</v>
      </c>
      <c r="J6615" s="1">
        <v>6.1880349999999997E-4</v>
      </c>
      <c r="K6615" s="1">
        <v>5.173548E-2</v>
      </c>
      <c r="L6615" s="1">
        <v>0.30445060000000002</v>
      </c>
    </row>
    <row r="6616" spans="2:12" x14ac:dyDescent="0.3">
      <c r="B6616" s="1" t="s">
        <v>73</v>
      </c>
      <c r="C6616" s="1" t="s">
        <v>1328</v>
      </c>
      <c r="D6616" s="1">
        <v>0.50390550000000001</v>
      </c>
      <c r="E6616" s="1">
        <v>4.7437739999999999E-2</v>
      </c>
      <c r="F6616" s="1">
        <v>1.3327469999999999E-2</v>
      </c>
      <c r="G6616" s="1">
        <v>9.4397489999999997E-4</v>
      </c>
      <c r="H6616" s="1">
        <v>4.5402860000000003E-2</v>
      </c>
      <c r="I6616" s="1">
        <v>1.495168E-2</v>
      </c>
      <c r="J6616" s="1">
        <v>7.5577209999999997E-4</v>
      </c>
      <c r="K6616" s="1">
        <v>3.2486069999999999E-2</v>
      </c>
      <c r="L6616" s="1">
        <v>0.32997850000000001</v>
      </c>
    </row>
    <row r="6617" spans="2:12" x14ac:dyDescent="0.3">
      <c r="B6617" s="1" t="s">
        <v>74</v>
      </c>
      <c r="C6617" s="1" t="s">
        <v>1328</v>
      </c>
      <c r="D6617" s="1">
        <v>0.50220719999999996</v>
      </c>
      <c r="E6617" s="1">
        <v>5.2310710000000003E-2</v>
      </c>
      <c r="F6617" s="1">
        <v>1.353773E-2</v>
      </c>
      <c r="G6617" s="1">
        <v>8.4615380000000004E-4</v>
      </c>
      <c r="H6617" s="1">
        <v>2.6880600000000001E-2</v>
      </c>
      <c r="I6617" s="1">
        <v>1.3620190000000001E-2</v>
      </c>
      <c r="J6617" s="1">
        <v>9.1243209999999995E-4</v>
      </c>
      <c r="K6617" s="1">
        <v>3.8690519999999999E-2</v>
      </c>
      <c r="L6617" s="1">
        <v>0.36761100000000002</v>
      </c>
    </row>
    <row r="6618" spans="2:12" x14ac:dyDescent="0.3">
      <c r="B6618" s="1" t="s">
        <v>75</v>
      </c>
      <c r="C6618" s="1" t="s">
        <v>1328</v>
      </c>
      <c r="D6618" s="1">
        <v>0.49175780000000002</v>
      </c>
      <c r="E6618" s="1">
        <v>6.1311740000000003E-2</v>
      </c>
      <c r="F6618" s="1">
        <v>1.9811499999999999E-2</v>
      </c>
      <c r="G6618" s="1">
        <v>7.193573E-4</v>
      </c>
      <c r="H6618" s="1">
        <v>1.6169320000000001E-2</v>
      </c>
      <c r="I6618" s="1">
        <v>1.367313E-2</v>
      </c>
      <c r="J6618" s="1">
        <v>6.9716449999999996E-4</v>
      </c>
      <c r="K6618" s="1">
        <v>4.1500240000000001E-2</v>
      </c>
      <c r="L6618" s="1">
        <v>0.39955459999999998</v>
      </c>
    </row>
    <row r="6619" spans="2:12" x14ac:dyDescent="0.3">
      <c r="B6619" s="1" t="s">
        <v>76</v>
      </c>
      <c r="C6619" s="1" t="s">
        <v>1328</v>
      </c>
      <c r="D6619" s="1">
        <v>0.48153319999999999</v>
      </c>
      <c r="E6619" s="1">
        <v>7.1014629999999995E-2</v>
      </c>
      <c r="F6619" s="1">
        <v>2.5812640000000001E-2</v>
      </c>
      <c r="G6619" s="1">
        <v>7.4045260000000005E-4</v>
      </c>
      <c r="H6619" s="1">
        <v>1.0543759999999999E-2</v>
      </c>
      <c r="I6619" s="1">
        <v>1.325373E-2</v>
      </c>
      <c r="J6619" s="1">
        <v>5.8778699999999999E-4</v>
      </c>
      <c r="K6619" s="1">
        <v>4.5201989999999997E-2</v>
      </c>
      <c r="L6619" s="1">
        <v>0.42245709999999997</v>
      </c>
    </row>
    <row r="6620" spans="2:12" x14ac:dyDescent="0.3">
      <c r="B6620" s="1" t="s">
        <v>77</v>
      </c>
      <c r="C6620" s="1" t="s">
        <v>1328</v>
      </c>
      <c r="D6620" s="1">
        <v>0.48684290000000002</v>
      </c>
      <c r="E6620" s="1">
        <v>6.1617270000000002E-2</v>
      </c>
      <c r="F6620" s="1">
        <v>2.208191E-2</v>
      </c>
      <c r="G6620" s="1">
        <v>1.3200169999999999E-3</v>
      </c>
      <c r="H6620" s="1">
        <v>1.2003E-2</v>
      </c>
      <c r="I6620" s="1">
        <v>1.50469E-2</v>
      </c>
      <c r="J6620" s="1">
        <v>4.6816920000000001E-4</v>
      </c>
      <c r="K6620" s="1">
        <v>3.9535359999999999E-2</v>
      </c>
      <c r="L6620" s="1">
        <v>0.43383440000000001</v>
      </c>
    </row>
    <row r="6621" spans="2:12" x14ac:dyDescent="0.3">
      <c r="B6621" s="1" t="s">
        <v>78</v>
      </c>
      <c r="C6621" s="1" t="s">
        <v>1328</v>
      </c>
      <c r="D6621" s="1">
        <v>0.5066273</v>
      </c>
      <c r="E6621" s="1">
        <v>0.1079256</v>
      </c>
      <c r="F6621" s="1">
        <v>5.1983500000000002E-2</v>
      </c>
      <c r="G6621" s="1">
        <v>5.6358609999999998E-3</v>
      </c>
      <c r="H6621" s="1">
        <v>1.0146169999999999E-2</v>
      </c>
      <c r="I6621" s="1">
        <v>1.322372E-2</v>
      </c>
      <c r="J6621" s="1">
        <v>1.7447820000000001E-3</v>
      </c>
      <c r="K6621" s="1">
        <v>5.5942150000000003E-2</v>
      </c>
      <c r="L6621" s="1">
        <v>0.43068309999999999</v>
      </c>
    </row>
    <row r="6622" spans="2:12" x14ac:dyDescent="0.3">
      <c r="B6622" s="1" t="s">
        <v>79</v>
      </c>
      <c r="C6622" s="1" t="s">
        <v>1328</v>
      </c>
      <c r="D6622" s="1">
        <v>0.52605630000000003</v>
      </c>
      <c r="E6622" s="1">
        <v>0.12346260000000001</v>
      </c>
      <c r="F6622" s="1">
        <v>8.3067580000000002E-2</v>
      </c>
      <c r="G6622" s="1">
        <v>7.7611629999999997E-3</v>
      </c>
      <c r="H6622" s="1">
        <v>6.2633810000000002E-3</v>
      </c>
      <c r="I6622" s="1">
        <v>9.129079E-3</v>
      </c>
      <c r="J6622" s="1">
        <v>1.0976880000000001E-3</v>
      </c>
      <c r="K6622" s="1">
        <v>4.0395050000000002E-2</v>
      </c>
      <c r="L6622" s="1">
        <v>0.42131049999999998</v>
      </c>
    </row>
    <row r="6623" spans="2:12" x14ac:dyDescent="0.3">
      <c r="B6623" s="1" t="s">
        <v>80</v>
      </c>
      <c r="C6623" s="1" t="s">
        <v>1328</v>
      </c>
      <c r="D6623" s="1">
        <v>0.53072989999999998</v>
      </c>
      <c r="E6623" s="1">
        <v>8.7150649999999996E-2</v>
      </c>
      <c r="F6623" s="1">
        <v>0.11282150000000001</v>
      </c>
      <c r="G6623" s="1">
        <v>1.226556E-2</v>
      </c>
      <c r="H6623" s="1">
        <v>3.650496E-3</v>
      </c>
      <c r="I6623" s="1">
        <v>7.5795389999999997E-3</v>
      </c>
      <c r="J6623" s="1">
        <v>7.593322E-4</v>
      </c>
      <c r="K6623" s="1">
        <v>-2.567084E-2</v>
      </c>
      <c r="L6623" s="1">
        <v>0.40864440000000002</v>
      </c>
    </row>
    <row r="6624" spans="2:12" x14ac:dyDescent="0.3">
      <c r="B6624" s="1" t="s">
        <v>81</v>
      </c>
      <c r="C6624" s="1" t="s">
        <v>1328</v>
      </c>
      <c r="D6624" s="1">
        <v>0.51966270000000003</v>
      </c>
      <c r="E6624" s="1">
        <v>6.6380700000000001E-2</v>
      </c>
      <c r="F6624" s="1">
        <v>0.1247423</v>
      </c>
      <c r="G6624" s="1">
        <v>2.210517E-2</v>
      </c>
      <c r="H6624" s="1">
        <v>2.1692270000000001E-3</v>
      </c>
      <c r="I6624" s="1">
        <v>8.0646969999999991E-3</v>
      </c>
      <c r="J6624" s="1">
        <v>7.5088369999999995E-4</v>
      </c>
      <c r="K6624" s="1">
        <v>-5.8361629999999998E-2</v>
      </c>
      <c r="L6624" s="1">
        <v>0.39478920000000001</v>
      </c>
    </row>
    <row r="6625" spans="2:12" x14ac:dyDescent="0.3">
      <c r="B6625" s="1" t="s">
        <v>82</v>
      </c>
      <c r="C6625" s="1" t="s">
        <v>1328</v>
      </c>
      <c r="D6625" s="1">
        <v>0.51986529999999997</v>
      </c>
      <c r="E6625" s="1">
        <v>5.7409219999999997E-2</v>
      </c>
      <c r="F6625" s="1">
        <v>0.11907719999999999</v>
      </c>
      <c r="G6625" s="1">
        <v>3.2103039999999999E-2</v>
      </c>
      <c r="H6625" s="1">
        <v>1.332265E-3</v>
      </c>
      <c r="I6625" s="1">
        <v>9.3008580000000004E-3</v>
      </c>
      <c r="J6625" s="1">
        <v>8.5905420000000001E-4</v>
      </c>
      <c r="K6625" s="1">
        <v>-6.1668019999999997E-2</v>
      </c>
      <c r="L6625" s="1">
        <v>0.38198779999999999</v>
      </c>
    </row>
    <row r="6626" spans="2:12" x14ac:dyDescent="0.3">
      <c r="B6626" s="1" t="s">
        <v>83</v>
      </c>
      <c r="C6626" s="1" t="s">
        <v>1328</v>
      </c>
      <c r="D6626" s="1">
        <v>0.53626479999999999</v>
      </c>
      <c r="E6626" s="1">
        <v>4.9342759999999999E-2</v>
      </c>
      <c r="F6626" s="1">
        <v>0.11390980000000001</v>
      </c>
      <c r="G6626" s="1">
        <v>3.2034029999999998E-2</v>
      </c>
      <c r="H6626" s="1">
        <v>9.1044949999999998E-4</v>
      </c>
      <c r="I6626" s="1">
        <v>9.6338340000000008E-3</v>
      </c>
      <c r="J6626" s="1">
        <v>7.4921639999999995E-4</v>
      </c>
      <c r="K6626" s="1">
        <v>-6.4567029999999997E-2</v>
      </c>
      <c r="L6626" s="1">
        <v>0.37046259999999998</v>
      </c>
    </row>
    <row r="6627" spans="2:12" x14ac:dyDescent="0.3">
      <c r="B6627" s="1" t="s">
        <v>84</v>
      </c>
      <c r="C6627" s="1" t="s">
        <v>1328</v>
      </c>
      <c r="D6627" s="1">
        <v>0.54237040000000003</v>
      </c>
      <c r="E6627" s="1">
        <v>5.167948E-2</v>
      </c>
      <c r="F6627" s="1">
        <v>0.10421999999999999</v>
      </c>
      <c r="G6627" s="1">
        <v>3.3795579999999999E-2</v>
      </c>
      <c r="H6627" s="1">
        <v>6.4287399999999998E-4</v>
      </c>
      <c r="I6627" s="1">
        <v>9.3056730000000004E-3</v>
      </c>
      <c r="J6627" s="1">
        <v>5.9494210000000003E-4</v>
      </c>
      <c r="K6627" s="1">
        <v>-5.2540509999999999E-2</v>
      </c>
      <c r="L6627" s="1">
        <v>0.36052309999999999</v>
      </c>
    </row>
    <row r="6628" spans="2:12" x14ac:dyDescent="0.3">
      <c r="B6628" s="1" t="s">
        <v>85</v>
      </c>
      <c r="C6628" s="1" t="s">
        <v>1328</v>
      </c>
      <c r="D6628" s="1">
        <v>0.53515659999999998</v>
      </c>
      <c r="E6628" s="1">
        <v>5.4674540000000001E-2</v>
      </c>
      <c r="F6628" s="1">
        <v>0.1011286</v>
      </c>
      <c r="G6628" s="1">
        <v>3.1201860000000001E-2</v>
      </c>
      <c r="H6628" s="1">
        <v>5.314893E-4</v>
      </c>
      <c r="I6628" s="1">
        <v>8.7991400000000004E-3</v>
      </c>
      <c r="J6628" s="1">
        <v>5.4222319999999995E-4</v>
      </c>
      <c r="K6628" s="1">
        <v>-4.645403E-2</v>
      </c>
      <c r="L6628" s="1">
        <v>0.35196569999999999</v>
      </c>
    </row>
    <row r="6629" spans="2:12" x14ac:dyDescent="0.3">
      <c r="B6629" s="1" t="s">
        <v>86</v>
      </c>
      <c r="C6629" s="1" t="s">
        <v>1328</v>
      </c>
      <c r="D6629" s="1">
        <v>0.53706480000000001</v>
      </c>
      <c r="E6629" s="1">
        <v>5.9105600000000001E-2</v>
      </c>
      <c r="F6629" s="1">
        <v>8.2249130000000004E-2</v>
      </c>
      <c r="G6629" s="1">
        <v>3.7594870000000002E-2</v>
      </c>
      <c r="H6629" s="1">
        <v>4.354979E-4</v>
      </c>
      <c r="I6629" s="1">
        <v>8.7965620000000008E-3</v>
      </c>
      <c r="J6629" s="1">
        <v>4.3763219999999999E-4</v>
      </c>
      <c r="K6629" s="1">
        <v>-2.3143520000000001E-2</v>
      </c>
      <c r="L6629" s="1">
        <v>0.34446149999999998</v>
      </c>
    </row>
    <row r="6630" spans="2:12" x14ac:dyDescent="0.3">
      <c r="B6630" s="1" t="s">
        <v>87</v>
      </c>
      <c r="C6630" s="1" t="s">
        <v>1328</v>
      </c>
      <c r="D6630" s="1">
        <v>0.53383829999999999</v>
      </c>
      <c r="E6630" s="1">
        <v>6.170411E-2</v>
      </c>
      <c r="F6630" s="1">
        <v>7.5917700000000005E-2</v>
      </c>
      <c r="G6630" s="1">
        <v>3.521502E-2</v>
      </c>
      <c r="H6630" s="1">
        <v>4.6755899999999999E-4</v>
      </c>
      <c r="I6630" s="1">
        <v>8.9894910000000005E-3</v>
      </c>
      <c r="J6630" s="1">
        <v>3.7062340000000002E-4</v>
      </c>
      <c r="K6630" s="1">
        <v>-1.421359E-2</v>
      </c>
      <c r="L6630" s="1">
        <v>0.33728049999999998</v>
      </c>
    </row>
    <row r="6631" spans="2:12" x14ac:dyDescent="0.3">
      <c r="B6631" s="1" t="s">
        <v>88</v>
      </c>
      <c r="C6631" s="1" t="s">
        <v>1328</v>
      </c>
      <c r="D6631" s="1">
        <v>0.51080329999999996</v>
      </c>
      <c r="E6631" s="1">
        <v>5.811504E-2</v>
      </c>
      <c r="F6631" s="1">
        <v>0.10022540000000001</v>
      </c>
      <c r="G6631" s="1">
        <v>2.593701E-2</v>
      </c>
      <c r="H6631" s="1">
        <v>9.2453589999999997E-4</v>
      </c>
      <c r="I6631" s="1">
        <v>1.037575E-2</v>
      </c>
      <c r="J6631" s="1">
        <v>3.3076420000000001E-4</v>
      </c>
      <c r="K6631" s="1">
        <v>-4.211032E-2</v>
      </c>
      <c r="L6631" s="1">
        <v>0.32953159999999998</v>
      </c>
    </row>
    <row r="6632" spans="2:12" x14ac:dyDescent="0.3">
      <c r="B6632" s="1" t="s">
        <v>89</v>
      </c>
      <c r="C6632" s="1" t="s">
        <v>1328</v>
      </c>
      <c r="D6632" s="1">
        <v>0.50808469999999994</v>
      </c>
      <c r="E6632" s="1">
        <v>4.554801E-2</v>
      </c>
      <c r="F6632" s="1">
        <v>0.12605910000000001</v>
      </c>
      <c r="G6632" s="1">
        <v>1.752778E-2</v>
      </c>
      <c r="H6632" s="1">
        <v>1.93724E-3</v>
      </c>
      <c r="I6632" s="1">
        <v>1.122794E-2</v>
      </c>
      <c r="J6632" s="1">
        <v>3.3948259999999999E-4</v>
      </c>
      <c r="K6632" s="1">
        <v>-8.0511089999999993E-2</v>
      </c>
      <c r="L6632" s="1">
        <v>0.32112540000000001</v>
      </c>
    </row>
    <row r="6633" spans="2:12" x14ac:dyDescent="0.3">
      <c r="B6633" s="1" t="s">
        <v>90</v>
      </c>
      <c r="C6633" s="1" t="s">
        <v>1328</v>
      </c>
      <c r="D6633" s="1">
        <v>0.49245610000000001</v>
      </c>
      <c r="E6633" s="1">
        <v>4.3596320000000001E-2</v>
      </c>
      <c r="F6633" s="1">
        <v>0.15193229999999999</v>
      </c>
      <c r="G6633" s="1">
        <v>1.258602E-2</v>
      </c>
      <c r="H6633" s="1">
        <v>2.331381E-3</v>
      </c>
      <c r="I6633" s="1">
        <v>9.4051529999999994E-3</v>
      </c>
      <c r="J6633" s="1">
        <v>3.3814650000000001E-4</v>
      </c>
      <c r="K6633" s="1">
        <v>-0.108336</v>
      </c>
      <c r="L6633" s="1">
        <v>0.31190649999999998</v>
      </c>
    </row>
    <row r="6634" spans="2:12" x14ac:dyDescent="0.3">
      <c r="B6634" s="1" t="s">
        <v>91</v>
      </c>
      <c r="C6634" s="1" t="s">
        <v>1328</v>
      </c>
      <c r="D6634" s="1">
        <v>0.49609029999999998</v>
      </c>
      <c r="E6634" s="1">
        <v>4.3967899999999997E-2</v>
      </c>
      <c r="F6634" s="1">
        <v>0.17994779999999999</v>
      </c>
      <c r="G6634" s="1">
        <v>1.048173E-2</v>
      </c>
      <c r="H6634" s="1">
        <v>2.9062039999999999E-3</v>
      </c>
      <c r="I6634" s="1">
        <v>7.6552069999999998E-3</v>
      </c>
      <c r="J6634" s="1">
        <v>3.640731E-4</v>
      </c>
      <c r="K6634" s="1">
        <v>-0.13597989999999999</v>
      </c>
      <c r="L6634" s="1">
        <v>0.30088359999999997</v>
      </c>
    </row>
    <row r="6635" spans="2:12" x14ac:dyDescent="0.3">
      <c r="B6635" s="1" t="s">
        <v>92</v>
      </c>
      <c r="C6635" s="1" t="s">
        <v>1328</v>
      </c>
      <c r="D6635" s="1">
        <v>0.50002789999999997</v>
      </c>
      <c r="E6635" s="1">
        <v>5.8363199999999997E-2</v>
      </c>
      <c r="F6635" s="1">
        <v>0.19383810000000001</v>
      </c>
      <c r="G6635" s="1">
        <v>8.7497649999999996E-3</v>
      </c>
      <c r="H6635" s="1">
        <v>3.1878470000000002E-3</v>
      </c>
      <c r="I6635" s="1">
        <v>6.3504440000000002E-3</v>
      </c>
      <c r="J6635" s="1">
        <v>4.6236619999999998E-4</v>
      </c>
      <c r="K6635" s="1">
        <v>-0.13547490000000001</v>
      </c>
      <c r="L6635" s="1">
        <v>0.2881011</v>
      </c>
    </row>
    <row r="6636" spans="2:12" x14ac:dyDescent="0.3">
      <c r="B6636" s="1" t="s">
        <v>93</v>
      </c>
      <c r="C6636" s="1" t="s">
        <v>1328</v>
      </c>
      <c r="D6636" s="1">
        <v>0.52564390000000005</v>
      </c>
      <c r="E6636" s="1">
        <v>9.1394729999999993E-2</v>
      </c>
      <c r="F6636" s="1">
        <v>0.20315240000000001</v>
      </c>
      <c r="G6636" s="1">
        <v>1.2618590000000001E-2</v>
      </c>
      <c r="H6636" s="1">
        <v>3.1380890000000002E-3</v>
      </c>
      <c r="I6636" s="1">
        <v>5.7993840000000003E-3</v>
      </c>
      <c r="J6636" s="1">
        <v>5.481587E-4</v>
      </c>
      <c r="K6636" s="1">
        <v>-0.1117576</v>
      </c>
      <c r="L6636" s="1">
        <v>0.27498519999999999</v>
      </c>
    </row>
    <row r="6637" spans="2:12" x14ac:dyDescent="0.3">
      <c r="B6637" s="1" t="s">
        <v>94</v>
      </c>
      <c r="C6637" s="1" t="s">
        <v>1328</v>
      </c>
      <c r="D6637" s="1">
        <v>0.5341475</v>
      </c>
      <c r="E6637" s="1">
        <v>8.1283369999999994E-2</v>
      </c>
      <c r="F6637" s="1">
        <v>0.12840460000000001</v>
      </c>
      <c r="G6637" s="1">
        <v>1.3672719999999999E-2</v>
      </c>
      <c r="H6637" s="1">
        <v>1.289992E-2</v>
      </c>
      <c r="I6637" s="1">
        <v>4.378949E-2</v>
      </c>
      <c r="J6637" s="1">
        <v>1.1544179999999999E-3</v>
      </c>
      <c r="K6637" s="1">
        <v>-4.7121219999999998E-2</v>
      </c>
      <c r="L6637" s="1">
        <v>0.26479380000000002</v>
      </c>
    </row>
    <row r="6638" spans="2:12" x14ac:dyDescent="0.3">
      <c r="B6638" s="1" t="s">
        <v>95</v>
      </c>
      <c r="C6638" s="1" t="s">
        <v>1328</v>
      </c>
      <c r="D6638" s="1">
        <v>0.50493489999999996</v>
      </c>
      <c r="E6638" s="1">
        <v>5.7161179999999999E-2</v>
      </c>
      <c r="F6638" s="1">
        <v>7.303693E-2</v>
      </c>
      <c r="G6638" s="1">
        <v>7.8338239999999996E-3</v>
      </c>
      <c r="H6638" s="1">
        <v>4.1754960000000001E-2</v>
      </c>
      <c r="I6638" s="1">
        <v>4.5832079999999997E-2</v>
      </c>
      <c r="J6638" s="1">
        <v>8.6226840000000005E-4</v>
      </c>
      <c r="K6638" s="1">
        <v>-1.5875750000000001E-2</v>
      </c>
      <c r="L6638" s="1">
        <v>0.2627237</v>
      </c>
    </row>
    <row r="6639" spans="2:12" x14ac:dyDescent="0.3">
      <c r="B6639" s="1" t="s">
        <v>96</v>
      </c>
      <c r="C6639" s="1" t="s">
        <v>1328</v>
      </c>
      <c r="D6639" s="1">
        <v>0.49500509999999998</v>
      </c>
      <c r="E6639" s="1">
        <v>5.9797459999999997E-2</v>
      </c>
      <c r="F6639" s="1">
        <v>4.3700839999999998E-2</v>
      </c>
      <c r="G6639" s="1">
        <v>4.4836140000000003E-3</v>
      </c>
      <c r="H6639" s="1">
        <v>3.0472900000000001E-2</v>
      </c>
      <c r="I6639" s="1">
        <v>3.4197499999999999E-2</v>
      </c>
      <c r="J6639" s="1">
        <v>1.24452E-3</v>
      </c>
      <c r="K6639" s="1">
        <v>1.6096630000000001E-2</v>
      </c>
      <c r="L6639" s="1">
        <v>0.30401230000000001</v>
      </c>
    </row>
    <row r="6640" spans="2:12" x14ac:dyDescent="0.3">
      <c r="B6640" s="1" t="s">
        <v>97</v>
      </c>
      <c r="C6640" s="1" t="s">
        <v>1328</v>
      </c>
      <c r="D6640" s="1">
        <v>0.48487930000000001</v>
      </c>
      <c r="E6640" s="1">
        <v>6.9731769999999998E-2</v>
      </c>
      <c r="F6640" s="1">
        <v>3.122105E-2</v>
      </c>
      <c r="G6640" s="1">
        <v>2.7101989999999999E-3</v>
      </c>
      <c r="H6640" s="1">
        <v>2.0366450000000001E-2</v>
      </c>
      <c r="I6640" s="1">
        <v>2.3655720000000002E-2</v>
      </c>
      <c r="J6640" s="1">
        <v>1.420005E-3</v>
      </c>
      <c r="K6640" s="1">
        <v>3.8510719999999998E-2</v>
      </c>
      <c r="L6640" s="1">
        <v>0.36046620000000001</v>
      </c>
    </row>
    <row r="6641" spans="2:12" x14ac:dyDescent="0.3">
      <c r="B6641" s="1" t="s">
        <v>98</v>
      </c>
      <c r="C6641" s="1" t="s">
        <v>1328</v>
      </c>
      <c r="D6641" s="1">
        <v>0.47048279999999998</v>
      </c>
      <c r="E6641" s="1">
        <v>8.0867159999999993E-2</v>
      </c>
      <c r="F6641" s="1">
        <v>5.2788960000000003E-2</v>
      </c>
      <c r="G6641" s="1">
        <v>2.3300980000000001E-3</v>
      </c>
      <c r="H6641" s="1">
        <v>1.453249E-2</v>
      </c>
      <c r="I6641" s="1">
        <v>1.5611669999999999E-2</v>
      </c>
      <c r="J6641" s="1">
        <v>1.794875E-3</v>
      </c>
      <c r="K6641" s="1">
        <v>2.8078200000000001E-2</v>
      </c>
      <c r="L6641" s="1">
        <v>0.40321230000000002</v>
      </c>
    </row>
    <row r="6642" spans="2:12" x14ac:dyDescent="0.3">
      <c r="B6642" s="1" t="s">
        <v>99</v>
      </c>
      <c r="C6642" s="1" t="s">
        <v>1328</v>
      </c>
      <c r="D6642" s="1">
        <v>0.45717659999999999</v>
      </c>
      <c r="E6642" s="1">
        <v>8.3237630000000007E-2</v>
      </c>
      <c r="F6642" s="1">
        <v>7.4289610000000006E-2</v>
      </c>
      <c r="G6642" s="1">
        <v>2.512584E-3</v>
      </c>
      <c r="H6642" s="1">
        <v>9.6874089999999993E-3</v>
      </c>
      <c r="I6642" s="1">
        <v>1.1364300000000001E-2</v>
      </c>
      <c r="J6642" s="1">
        <v>3.1905430000000001E-3</v>
      </c>
      <c r="K6642" s="1">
        <v>8.9480280000000002E-3</v>
      </c>
      <c r="L6642" s="1">
        <v>0.43329640000000003</v>
      </c>
    </row>
    <row r="6643" spans="2:12" x14ac:dyDescent="0.3">
      <c r="B6643" s="1" t="s">
        <v>100</v>
      </c>
      <c r="C6643" s="1" t="s">
        <v>1328</v>
      </c>
      <c r="D6643" s="1">
        <v>0.45131199999999999</v>
      </c>
      <c r="E6643" s="1">
        <v>0.1025296</v>
      </c>
      <c r="F6643" s="1">
        <v>5.9787119999999999E-2</v>
      </c>
      <c r="G6643" s="1">
        <v>2.4764589999999999E-3</v>
      </c>
      <c r="H6643" s="1">
        <v>6.8684590000000004E-3</v>
      </c>
      <c r="I6643" s="1">
        <v>9.793141E-3</v>
      </c>
      <c r="J6643" s="1">
        <v>4.3281480000000004E-3</v>
      </c>
      <c r="K6643" s="1">
        <v>4.2742469999999998E-2</v>
      </c>
      <c r="L6643" s="1">
        <v>0.46706989999999998</v>
      </c>
    </row>
    <row r="6644" spans="2:12" x14ac:dyDescent="0.3">
      <c r="B6644" s="1" t="s">
        <v>101</v>
      </c>
      <c r="C6644" s="1" t="s">
        <v>1328</v>
      </c>
      <c r="D6644" s="1">
        <v>0.4439729</v>
      </c>
      <c r="E6644" s="1">
        <v>0.1207907</v>
      </c>
      <c r="F6644" s="1">
        <v>4.9868599999999999E-2</v>
      </c>
      <c r="G6644" s="1">
        <v>2.4938880000000001E-3</v>
      </c>
      <c r="H6644" s="1">
        <v>5.4252409999999999E-3</v>
      </c>
      <c r="I6644" s="1">
        <v>1.000555E-2</v>
      </c>
      <c r="J6644" s="1">
        <v>5.2700450000000001E-3</v>
      </c>
      <c r="K6644" s="1">
        <v>7.0922079999999998E-2</v>
      </c>
      <c r="L6644" s="1">
        <v>0.49478509999999998</v>
      </c>
    </row>
    <row r="6645" spans="2:12" x14ac:dyDescent="0.3">
      <c r="B6645" s="1" t="s">
        <v>102</v>
      </c>
      <c r="C6645" s="1" t="s">
        <v>1328</v>
      </c>
      <c r="D6645" s="1">
        <v>0.43846030000000003</v>
      </c>
      <c r="E6645" s="1">
        <v>0.13596749999999999</v>
      </c>
      <c r="F6645" s="1">
        <v>4.0985170000000001E-2</v>
      </c>
      <c r="G6645" s="1">
        <v>3.1537729999999999E-3</v>
      </c>
      <c r="H6645" s="1">
        <v>6.0012579999999998E-3</v>
      </c>
      <c r="I6645" s="1">
        <v>1.040549E-2</v>
      </c>
      <c r="J6645" s="1">
        <v>5.4879179999999996E-3</v>
      </c>
      <c r="K6645" s="1">
        <v>9.4982369999999997E-2</v>
      </c>
      <c r="L6645" s="1">
        <v>0.50817440000000003</v>
      </c>
    </row>
    <row r="6646" spans="2:12" x14ac:dyDescent="0.3">
      <c r="B6646" s="1" t="s">
        <v>103</v>
      </c>
      <c r="C6646" s="1" t="s">
        <v>1328</v>
      </c>
      <c r="D6646" s="1">
        <v>0.44551079999999998</v>
      </c>
      <c r="E6646" s="1">
        <v>0.13769709999999999</v>
      </c>
      <c r="F6646" s="1">
        <v>2.9532610000000001E-2</v>
      </c>
      <c r="G6646" s="1">
        <v>2.4072199999999998E-3</v>
      </c>
      <c r="H6646" s="1">
        <v>9.2068359999999995E-3</v>
      </c>
      <c r="I6646" s="1">
        <v>8.0739699999999998E-3</v>
      </c>
      <c r="J6646" s="1">
        <v>4.2961830000000003E-3</v>
      </c>
      <c r="K6646" s="1">
        <v>0.1081645</v>
      </c>
      <c r="L6646" s="1">
        <v>0.50907040000000003</v>
      </c>
    </row>
    <row r="6647" spans="2:12" x14ac:dyDescent="0.3">
      <c r="B6647" s="1" t="s">
        <v>104</v>
      </c>
      <c r="C6647" s="1" t="s">
        <v>1328</v>
      </c>
      <c r="D6647" s="1">
        <v>0.4584858</v>
      </c>
      <c r="E6647" s="1">
        <v>0.1207819</v>
      </c>
      <c r="F6647" s="1">
        <v>2.2806449999999999E-2</v>
      </c>
      <c r="G6647" s="1">
        <v>1.5592150000000001E-3</v>
      </c>
      <c r="H6647" s="1">
        <v>1.080503E-2</v>
      </c>
      <c r="I6647" s="1">
        <v>6.9830910000000003E-3</v>
      </c>
      <c r="J6647" s="1">
        <v>3.4926919999999999E-3</v>
      </c>
      <c r="K6647" s="1">
        <v>9.7975450000000006E-2</v>
      </c>
      <c r="L6647" s="1">
        <v>0.50837259999999995</v>
      </c>
    </row>
    <row r="6648" spans="2:12" x14ac:dyDescent="0.3">
      <c r="B6648" s="1" t="s">
        <v>105</v>
      </c>
      <c r="C6648" s="1" t="s">
        <v>1328</v>
      </c>
      <c r="D6648" s="1">
        <v>0.45970070000000002</v>
      </c>
      <c r="E6648" s="1">
        <v>0.1134053</v>
      </c>
      <c r="F6648" s="1">
        <v>2.0548810000000001E-2</v>
      </c>
      <c r="G6648" s="1">
        <v>1.073889E-3</v>
      </c>
      <c r="H6648" s="1">
        <v>1.159986E-2</v>
      </c>
      <c r="I6648" s="1">
        <v>6.8552700000000001E-3</v>
      </c>
      <c r="J6648" s="1">
        <v>3.1870990000000001E-3</v>
      </c>
      <c r="K6648" s="1">
        <v>9.2856469999999997E-2</v>
      </c>
      <c r="L6648" s="1">
        <v>0.50874989999999998</v>
      </c>
    </row>
    <row r="6649" spans="2:12" x14ac:dyDescent="0.3">
      <c r="B6649" s="1" t="s">
        <v>106</v>
      </c>
      <c r="C6649" s="1" t="s">
        <v>1328</v>
      </c>
      <c r="D6649" s="1">
        <v>0.46081299999999997</v>
      </c>
      <c r="E6649" s="1">
        <v>0.11247600000000001</v>
      </c>
      <c r="F6649" s="1">
        <v>1.8592009999999999E-2</v>
      </c>
      <c r="G6649" s="1">
        <v>8.3848470000000004E-4</v>
      </c>
      <c r="H6649" s="1">
        <v>1.2881780000000001E-2</v>
      </c>
      <c r="I6649" s="1">
        <v>6.6042949999999996E-3</v>
      </c>
      <c r="J6649" s="1">
        <v>3.577621E-3</v>
      </c>
      <c r="K6649" s="1">
        <v>9.388399E-2</v>
      </c>
      <c r="L6649" s="1">
        <v>0.5081639</v>
      </c>
    </row>
    <row r="6650" spans="2:12" x14ac:dyDescent="0.3">
      <c r="B6650" s="1" t="s">
        <v>107</v>
      </c>
      <c r="C6650" s="1" t="s">
        <v>1328</v>
      </c>
      <c r="D6650" s="1">
        <v>0.46508660000000002</v>
      </c>
      <c r="E6650" s="1">
        <v>0.10688209999999999</v>
      </c>
      <c r="F6650" s="1">
        <v>1.9827000000000001E-2</v>
      </c>
      <c r="G6650" s="1">
        <v>7.5118519999999999E-4</v>
      </c>
      <c r="H6650" s="1">
        <v>1.1740280000000001E-2</v>
      </c>
      <c r="I6650" s="1">
        <v>5.5773660000000003E-3</v>
      </c>
      <c r="J6650" s="1">
        <v>3.8808129999999999E-3</v>
      </c>
      <c r="K6650" s="1">
        <v>8.7055110000000005E-2</v>
      </c>
      <c r="L6650" s="1">
        <v>0.50670479999999996</v>
      </c>
    </row>
    <row r="6651" spans="2:12" x14ac:dyDescent="0.3">
      <c r="B6651" s="1" t="s">
        <v>108</v>
      </c>
      <c r="C6651" s="1" t="s">
        <v>1328</v>
      </c>
      <c r="D6651" s="1">
        <v>0.4581732</v>
      </c>
      <c r="E6651" s="1">
        <v>0.1156093</v>
      </c>
      <c r="F6651" s="1">
        <v>2.124115E-2</v>
      </c>
      <c r="G6651" s="1">
        <v>7.5412730000000005E-4</v>
      </c>
      <c r="H6651" s="1">
        <v>1.0302159999999999E-2</v>
      </c>
      <c r="I6651" s="1">
        <v>4.7490029999999999E-3</v>
      </c>
      <c r="J6651" s="1">
        <v>3.6327719999999998E-3</v>
      </c>
      <c r="K6651" s="1">
        <v>9.4368170000000001E-2</v>
      </c>
      <c r="L6651" s="1">
        <v>0.50483639999999996</v>
      </c>
    </row>
    <row r="6652" spans="2:12" x14ac:dyDescent="0.3">
      <c r="B6652" s="1" t="s">
        <v>109</v>
      </c>
      <c r="C6652" s="1" t="s">
        <v>1328</v>
      </c>
      <c r="D6652" s="1">
        <v>0.45117230000000003</v>
      </c>
      <c r="E6652" s="1">
        <v>0.1240449</v>
      </c>
      <c r="F6652" s="1">
        <v>2.210053E-2</v>
      </c>
      <c r="G6652" s="1">
        <v>8.4798499999999999E-4</v>
      </c>
      <c r="H6652" s="1">
        <v>1.0395679999999999E-2</v>
      </c>
      <c r="I6652" s="1">
        <v>4.6001260000000004E-3</v>
      </c>
      <c r="J6652" s="1">
        <v>3.1867760000000001E-3</v>
      </c>
      <c r="K6652" s="1">
        <v>0.1019443</v>
      </c>
      <c r="L6652" s="1">
        <v>0.50271840000000001</v>
      </c>
    </row>
    <row r="6653" spans="2:12" x14ac:dyDescent="0.3">
      <c r="B6653" s="1" t="s">
        <v>110</v>
      </c>
      <c r="C6653" s="1" t="s">
        <v>1328</v>
      </c>
      <c r="D6653" s="1">
        <v>0.45223799999999997</v>
      </c>
      <c r="E6653" s="1">
        <v>0.1222878</v>
      </c>
      <c r="F6653" s="1">
        <v>2.240149E-2</v>
      </c>
      <c r="G6653" s="1">
        <v>8.949044E-4</v>
      </c>
      <c r="H6653" s="1">
        <v>1.1068959999999999E-2</v>
      </c>
      <c r="I6653" s="1">
        <v>4.843862E-3</v>
      </c>
      <c r="J6653" s="1">
        <v>2.9821470000000001E-3</v>
      </c>
      <c r="K6653" s="1">
        <v>9.9886329999999995E-2</v>
      </c>
      <c r="L6653" s="1">
        <v>0.50000230000000001</v>
      </c>
    </row>
    <row r="6654" spans="2:12" x14ac:dyDescent="0.3">
      <c r="B6654" s="1" t="s">
        <v>111</v>
      </c>
      <c r="C6654" s="1" t="s">
        <v>1328</v>
      </c>
      <c r="D6654" s="1">
        <v>0.4403666</v>
      </c>
      <c r="E6654" s="1">
        <v>0.15189739999999999</v>
      </c>
      <c r="F6654" s="1">
        <v>2.115361E-2</v>
      </c>
      <c r="G6654" s="1">
        <v>8.014424E-4</v>
      </c>
      <c r="H6654" s="1">
        <v>8.5344589999999994E-3</v>
      </c>
      <c r="I6654" s="1">
        <v>4.345153E-3</v>
      </c>
      <c r="J6654" s="1">
        <v>3.8990090000000002E-3</v>
      </c>
      <c r="K6654" s="1">
        <v>0.13074379999999999</v>
      </c>
      <c r="L6654" s="1">
        <v>0.49585630000000003</v>
      </c>
    </row>
    <row r="6655" spans="2:12" x14ac:dyDescent="0.3">
      <c r="B6655" s="1" t="s">
        <v>112</v>
      </c>
      <c r="C6655" s="1" t="s">
        <v>1328</v>
      </c>
      <c r="D6655" s="1">
        <v>0.42457040000000001</v>
      </c>
      <c r="E6655" s="1">
        <v>0.17916119999999999</v>
      </c>
      <c r="F6655" s="1">
        <v>2.2476630000000001E-2</v>
      </c>
      <c r="G6655" s="1">
        <v>7.5984179999999998E-4</v>
      </c>
      <c r="H6655" s="1">
        <v>7.8116239999999997E-3</v>
      </c>
      <c r="I6655" s="1">
        <v>3.3562510000000002E-3</v>
      </c>
      <c r="J6655" s="1">
        <v>4.1691660000000002E-3</v>
      </c>
      <c r="K6655" s="1">
        <v>0.15668460000000001</v>
      </c>
      <c r="L6655" s="1">
        <v>0.49150850000000001</v>
      </c>
    </row>
    <row r="6656" spans="2:12" x14ac:dyDescent="0.3">
      <c r="B6656" s="1" t="s">
        <v>113</v>
      </c>
      <c r="C6656" s="1" t="s">
        <v>1328</v>
      </c>
      <c r="D6656" s="1">
        <v>0.41798439999999998</v>
      </c>
      <c r="E6656" s="1">
        <v>0.18930079999999999</v>
      </c>
      <c r="F6656" s="1">
        <v>2.2662829999999998E-2</v>
      </c>
      <c r="G6656" s="1">
        <v>7.9533380000000001E-4</v>
      </c>
      <c r="H6656" s="1">
        <v>7.9355989999999998E-3</v>
      </c>
      <c r="I6656" s="1">
        <v>3.095937E-3</v>
      </c>
      <c r="J6656" s="1">
        <v>4.0790829999999998E-3</v>
      </c>
      <c r="K6656" s="1">
        <v>0.16663800000000001</v>
      </c>
      <c r="L6656" s="1">
        <v>0.4882534</v>
      </c>
    </row>
    <row r="6657" spans="2:12" x14ac:dyDescent="0.3">
      <c r="B6657" s="1" t="s">
        <v>114</v>
      </c>
      <c r="C6657" s="1" t="s">
        <v>1328</v>
      </c>
      <c r="D6657" s="1">
        <v>0.41474100000000003</v>
      </c>
      <c r="E6657" s="1">
        <v>0.19308629999999999</v>
      </c>
      <c r="F6657" s="1">
        <v>2.2136949999999999E-2</v>
      </c>
      <c r="G6657" s="1">
        <v>8.3214659999999996E-4</v>
      </c>
      <c r="H6657" s="1">
        <v>7.0188050000000004E-3</v>
      </c>
      <c r="I6657" s="1">
        <v>2.7220909999999998E-3</v>
      </c>
      <c r="J6657" s="1">
        <v>4.1344040000000004E-3</v>
      </c>
      <c r="K6657" s="1">
        <v>0.1709493</v>
      </c>
      <c r="L6657" s="1">
        <v>0.48570380000000002</v>
      </c>
    </row>
    <row r="6658" spans="2:12" x14ac:dyDescent="0.3">
      <c r="B6658" s="1" t="s">
        <v>115</v>
      </c>
      <c r="C6658" s="1" t="s">
        <v>1328</v>
      </c>
      <c r="D6658" s="1">
        <v>0.41539419999999999</v>
      </c>
      <c r="E6658" s="1">
        <v>0.19020020000000001</v>
      </c>
      <c r="F6658" s="1">
        <v>2.3580759999999999E-2</v>
      </c>
      <c r="G6658" s="1">
        <v>7.6897689999999997E-4</v>
      </c>
      <c r="H6658" s="1">
        <v>5.9431290000000001E-3</v>
      </c>
      <c r="I6658" s="1">
        <v>2.7842779999999998E-3</v>
      </c>
      <c r="J6658" s="1">
        <v>4.3388719999999997E-3</v>
      </c>
      <c r="K6658" s="1">
        <v>0.1666194</v>
      </c>
      <c r="L6658" s="1">
        <v>0.48297400000000001</v>
      </c>
    </row>
    <row r="6659" spans="2:12" x14ac:dyDescent="0.3">
      <c r="B6659" s="1" t="s">
        <v>116</v>
      </c>
      <c r="C6659" s="1" t="s">
        <v>1328</v>
      </c>
      <c r="D6659" s="1">
        <v>0.4231935</v>
      </c>
      <c r="E6659" s="1">
        <v>0.17787310000000001</v>
      </c>
      <c r="F6659" s="1">
        <v>2.3027659999999998E-2</v>
      </c>
      <c r="G6659" s="1">
        <v>7.3707389999999996E-4</v>
      </c>
      <c r="H6659" s="1">
        <v>5.2472170000000002E-3</v>
      </c>
      <c r="I6659" s="1">
        <v>2.7348609999999999E-3</v>
      </c>
      <c r="J6659" s="1">
        <v>4.2791529999999999E-3</v>
      </c>
      <c r="K6659" s="1">
        <v>0.15484539999999999</v>
      </c>
      <c r="L6659" s="1">
        <v>0.47969909999999999</v>
      </c>
    </row>
    <row r="6660" spans="2:12" x14ac:dyDescent="0.3">
      <c r="B6660" s="1" t="s">
        <v>117</v>
      </c>
      <c r="C6660" s="1" t="s">
        <v>1328</v>
      </c>
      <c r="D6660" s="1">
        <v>0.41683510000000001</v>
      </c>
      <c r="E6660" s="1">
        <v>0.1912702</v>
      </c>
      <c r="F6660" s="1">
        <v>2.2627810000000002E-2</v>
      </c>
      <c r="G6660" s="1">
        <v>7.2357409999999997E-4</v>
      </c>
      <c r="H6660" s="1">
        <v>5.6152779999999996E-3</v>
      </c>
      <c r="I6660" s="1">
        <v>2.4570719999999998E-3</v>
      </c>
      <c r="J6660" s="1">
        <v>4.0163300000000002E-3</v>
      </c>
      <c r="K6660" s="1">
        <v>0.1686424</v>
      </c>
      <c r="L6660" s="1">
        <v>0.47543170000000001</v>
      </c>
    </row>
    <row r="6661" spans="2:12" x14ac:dyDescent="0.3">
      <c r="B6661" s="1" t="s">
        <v>118</v>
      </c>
      <c r="C6661" s="1" t="s">
        <v>1328</v>
      </c>
      <c r="D6661" s="1">
        <v>0.41609469999999998</v>
      </c>
      <c r="E6661" s="1">
        <v>0.19182250000000001</v>
      </c>
      <c r="F6661" s="1">
        <v>2.2394440000000002E-2</v>
      </c>
      <c r="G6661" s="1">
        <v>7.1007519999999997E-4</v>
      </c>
      <c r="H6661" s="1">
        <v>6.3712380000000004E-3</v>
      </c>
      <c r="I6661" s="1">
        <v>2.1925849999999999E-3</v>
      </c>
      <c r="J6661" s="1">
        <v>4.0436659999999996E-3</v>
      </c>
      <c r="K6661" s="1">
        <v>0.1694281</v>
      </c>
      <c r="L6661" s="1">
        <v>0.47068710000000002</v>
      </c>
    </row>
    <row r="6662" spans="2:12" x14ac:dyDescent="0.3">
      <c r="B6662" s="1" t="s">
        <v>119</v>
      </c>
      <c r="C6662" s="1" t="s">
        <v>1328</v>
      </c>
      <c r="D6662" s="1">
        <v>0.41300490000000001</v>
      </c>
      <c r="E6662" s="1">
        <v>0.19803409999999999</v>
      </c>
      <c r="F6662" s="1">
        <v>2.0673259999999999E-2</v>
      </c>
      <c r="G6662" s="1">
        <v>7.2582039999999999E-4</v>
      </c>
      <c r="H6662" s="1">
        <v>6.5343709999999998E-3</v>
      </c>
      <c r="I6662" s="1">
        <v>2.1418850000000001E-3</v>
      </c>
      <c r="J6662" s="1">
        <v>3.9554810000000003E-3</v>
      </c>
      <c r="K6662" s="1">
        <v>0.17736080000000001</v>
      </c>
      <c r="L6662" s="1">
        <v>0.46612439999999999</v>
      </c>
    </row>
    <row r="6663" spans="2:12" x14ac:dyDescent="0.3">
      <c r="B6663" s="1" t="s">
        <v>120</v>
      </c>
      <c r="C6663" s="1" t="s">
        <v>1328</v>
      </c>
      <c r="D6663" s="1">
        <v>0.41200829999999999</v>
      </c>
      <c r="E6663" s="1">
        <v>0.19698260000000001</v>
      </c>
      <c r="F6663" s="1">
        <v>2.056991E-2</v>
      </c>
      <c r="G6663" s="1">
        <v>8.0545810000000003E-4</v>
      </c>
      <c r="H6663" s="1">
        <v>5.5901500000000003E-3</v>
      </c>
      <c r="I6663" s="1">
        <v>2.4683909999999999E-3</v>
      </c>
      <c r="J6663" s="1">
        <v>3.9599379999999997E-3</v>
      </c>
      <c r="K6663" s="1">
        <v>0.17641270000000001</v>
      </c>
      <c r="L6663" s="1">
        <v>0.46183229999999997</v>
      </c>
    </row>
    <row r="6664" spans="2:12" x14ac:dyDescent="0.3">
      <c r="B6664" s="1" t="s">
        <v>121</v>
      </c>
      <c r="C6664" s="1" t="s">
        <v>1328</v>
      </c>
      <c r="D6664" s="1">
        <v>0.41318680000000002</v>
      </c>
      <c r="E6664" s="1">
        <v>0.1914448</v>
      </c>
      <c r="F6664" s="1">
        <v>2.4472939999999999E-2</v>
      </c>
      <c r="G6664" s="1">
        <v>7.2651750000000005E-4</v>
      </c>
      <c r="H6664" s="1">
        <v>4.5734440000000003E-3</v>
      </c>
      <c r="I6664" s="1">
        <v>2.6405840000000001E-3</v>
      </c>
      <c r="J6664" s="1">
        <v>4.0023230000000003E-3</v>
      </c>
      <c r="K6664" s="1">
        <v>0.1669718</v>
      </c>
      <c r="L6664" s="1">
        <v>0.45837689999999998</v>
      </c>
    </row>
    <row r="6665" spans="2:12" x14ac:dyDescent="0.3">
      <c r="B6665" s="1" t="s">
        <v>122</v>
      </c>
      <c r="C6665" s="1" t="s">
        <v>1328</v>
      </c>
      <c r="D6665" s="1">
        <v>0.40878019999999998</v>
      </c>
      <c r="E6665" s="1">
        <v>0.2016271</v>
      </c>
      <c r="F6665" s="1">
        <v>3.0123790000000001E-2</v>
      </c>
      <c r="G6665" s="1">
        <v>6.9941269999999997E-4</v>
      </c>
      <c r="H6665" s="1">
        <v>3.9083379999999999E-3</v>
      </c>
      <c r="I6665" s="1">
        <v>2.245244E-3</v>
      </c>
      <c r="J6665" s="1">
        <v>4.9460459999999999E-3</v>
      </c>
      <c r="K6665" s="1">
        <v>0.1715034</v>
      </c>
      <c r="L6665" s="1">
        <v>0.45565729999999999</v>
      </c>
    </row>
    <row r="6666" spans="2:12" x14ac:dyDescent="0.3">
      <c r="B6666" s="1" t="s">
        <v>123</v>
      </c>
      <c r="C6666" s="1" t="s">
        <v>1328</v>
      </c>
      <c r="D6666" s="1">
        <v>0.43199070000000001</v>
      </c>
      <c r="E6666" s="1">
        <v>0.16127459999999999</v>
      </c>
      <c r="F6666" s="1">
        <v>3.5483889999999997E-2</v>
      </c>
      <c r="G6666" s="1">
        <v>1.25643E-3</v>
      </c>
      <c r="H6666" s="1">
        <v>4.4621110000000004E-3</v>
      </c>
      <c r="I6666" s="1">
        <v>3.0314650000000001E-3</v>
      </c>
      <c r="J6666" s="1">
        <v>4.8300929999999997E-3</v>
      </c>
      <c r="K6666" s="1">
        <v>0.12579070000000001</v>
      </c>
      <c r="L6666" s="1">
        <v>0.45275330000000003</v>
      </c>
    </row>
    <row r="6667" spans="2:12" x14ac:dyDescent="0.3">
      <c r="B6667" s="1" t="s">
        <v>124</v>
      </c>
      <c r="C6667" s="1" t="s">
        <v>1328</v>
      </c>
      <c r="D6667" s="1">
        <v>0.4646285</v>
      </c>
      <c r="E6667" s="1">
        <v>0.1148551</v>
      </c>
      <c r="F6667" s="1">
        <v>5.9509069999999997E-2</v>
      </c>
      <c r="G6667" s="1">
        <v>4.52098E-3</v>
      </c>
      <c r="H6667" s="1">
        <v>9.4617999999999994E-3</v>
      </c>
      <c r="I6667" s="1">
        <v>3.61474E-3</v>
      </c>
      <c r="J6667" s="1">
        <v>4.868397E-3</v>
      </c>
      <c r="K6667" s="1">
        <v>5.5346039999999999E-2</v>
      </c>
      <c r="L6667" s="1">
        <v>0.44686700000000001</v>
      </c>
    </row>
    <row r="6668" spans="2:12" x14ac:dyDescent="0.3">
      <c r="B6668" s="1" t="s">
        <v>125</v>
      </c>
      <c r="C6668" s="1" t="s">
        <v>1328</v>
      </c>
      <c r="D6668" s="1">
        <v>0.48276069999999999</v>
      </c>
      <c r="E6668" s="1">
        <v>0.1078032</v>
      </c>
      <c r="F6668" s="1">
        <v>0.18087729999999999</v>
      </c>
      <c r="G6668" s="1">
        <v>6.3447709999999999E-3</v>
      </c>
      <c r="H6668" s="1">
        <v>5.7125379999999996E-3</v>
      </c>
      <c r="I6668" s="1">
        <v>4.711214E-3</v>
      </c>
      <c r="J6668" s="1">
        <v>4.4898439999999998E-3</v>
      </c>
      <c r="K6668" s="1">
        <v>-7.3074059999999996E-2</v>
      </c>
      <c r="L6668" s="1">
        <v>0.43509439999999999</v>
      </c>
    </row>
    <row r="6669" spans="2:12" x14ac:dyDescent="0.3">
      <c r="B6669" s="1" t="s">
        <v>126</v>
      </c>
      <c r="C6669" s="1" t="s">
        <v>1328</v>
      </c>
      <c r="D6669" s="1">
        <v>0.50138090000000002</v>
      </c>
      <c r="E6669" s="1">
        <v>0.1184253</v>
      </c>
      <c r="F6669" s="1">
        <v>0.25865440000000001</v>
      </c>
      <c r="G6669" s="1">
        <v>9.6740799999999998E-3</v>
      </c>
      <c r="H6669" s="1">
        <v>3.3437699999999998E-3</v>
      </c>
      <c r="I6669" s="1">
        <v>4.554776E-3</v>
      </c>
      <c r="J6669" s="1">
        <v>2.5279539999999998E-3</v>
      </c>
      <c r="K6669" s="1">
        <v>-0.1402291</v>
      </c>
      <c r="L6669" s="1">
        <v>0.41934830000000001</v>
      </c>
    </row>
    <row r="6670" spans="2:12" x14ac:dyDescent="0.3">
      <c r="B6670" s="1" t="s">
        <v>127</v>
      </c>
      <c r="C6670" s="1" t="s">
        <v>1328</v>
      </c>
      <c r="D6670" s="1">
        <v>0.55332309999999996</v>
      </c>
      <c r="E6670" s="1">
        <v>0.11415409999999999</v>
      </c>
      <c r="F6670" s="1">
        <v>0.26284819999999998</v>
      </c>
      <c r="G6670" s="1">
        <v>1.1917830000000001E-2</v>
      </c>
      <c r="H6670" s="1">
        <v>2.0802730000000001E-3</v>
      </c>
      <c r="I6670" s="1">
        <v>3.5201450000000001E-3</v>
      </c>
      <c r="J6670" s="1">
        <v>1.423412E-3</v>
      </c>
      <c r="K6670" s="1">
        <v>-0.1486941</v>
      </c>
      <c r="L6670" s="1">
        <v>0.39981109999999997</v>
      </c>
    </row>
    <row r="6671" spans="2:12" x14ac:dyDescent="0.3">
      <c r="B6671" s="1" t="s">
        <v>128</v>
      </c>
      <c r="C6671" s="1" t="s">
        <v>1328</v>
      </c>
      <c r="D6671" s="1">
        <v>0.60057000000000005</v>
      </c>
      <c r="E6671" s="1">
        <v>0.10221280000000001</v>
      </c>
      <c r="F6671" s="1">
        <v>0.25130619999999998</v>
      </c>
      <c r="G6671" s="1">
        <v>1.4040800000000001E-2</v>
      </c>
      <c r="H6671" s="1">
        <v>1.4696030000000001E-3</v>
      </c>
      <c r="I6671" s="1">
        <v>3.005995E-3</v>
      </c>
      <c r="J6671" s="1">
        <v>8.1950269999999997E-4</v>
      </c>
      <c r="K6671" s="1">
        <v>-0.14909349999999999</v>
      </c>
      <c r="L6671" s="1">
        <v>0.37910700000000003</v>
      </c>
    </row>
    <row r="6672" spans="2:12" x14ac:dyDescent="0.3">
      <c r="B6672" s="1" t="s">
        <v>129</v>
      </c>
      <c r="C6672" s="1" t="s">
        <v>1328</v>
      </c>
      <c r="D6672" s="1">
        <v>0.63706019999999997</v>
      </c>
      <c r="E6672" s="1">
        <v>9.2567179999999999E-2</v>
      </c>
      <c r="F6672" s="1">
        <v>0.23769489999999999</v>
      </c>
      <c r="G6672" s="1">
        <v>1.514424E-2</v>
      </c>
      <c r="H6672" s="1">
        <v>1.043623E-3</v>
      </c>
      <c r="I6672" s="1">
        <v>2.63481E-3</v>
      </c>
      <c r="J6672" s="1">
        <v>4.8980499999999995E-4</v>
      </c>
      <c r="K6672" s="1">
        <v>-0.1451277</v>
      </c>
      <c r="L6672" s="1">
        <v>0.3582071</v>
      </c>
    </row>
    <row r="6673" spans="2:12" x14ac:dyDescent="0.3">
      <c r="B6673" s="1" t="s">
        <v>130</v>
      </c>
      <c r="C6673" s="1" t="s">
        <v>1328</v>
      </c>
      <c r="D6673" s="1">
        <v>0.63825129999999997</v>
      </c>
      <c r="E6673" s="1">
        <v>0.102884</v>
      </c>
      <c r="F6673" s="1">
        <v>0.22683639999999999</v>
      </c>
      <c r="G6673" s="1">
        <v>1.6787719999999999E-2</v>
      </c>
      <c r="H6673" s="1">
        <v>7.2676380000000001E-4</v>
      </c>
      <c r="I6673" s="1">
        <v>2.131375E-3</v>
      </c>
      <c r="J6673" s="1">
        <v>3.137228E-4</v>
      </c>
      <c r="K6673" s="1">
        <v>-0.1239524</v>
      </c>
      <c r="L6673" s="1">
        <v>0.3377387</v>
      </c>
    </row>
    <row r="6674" spans="2:12" x14ac:dyDescent="0.3">
      <c r="B6674" s="1" t="s">
        <v>131</v>
      </c>
      <c r="C6674" s="1" t="s">
        <v>1328</v>
      </c>
      <c r="D6674" s="1">
        <v>0.61811090000000002</v>
      </c>
      <c r="E6674" s="1">
        <v>0.1101176</v>
      </c>
      <c r="F6674" s="1">
        <v>0.24868850000000001</v>
      </c>
      <c r="G6674" s="1">
        <v>1.4940220000000001E-2</v>
      </c>
      <c r="H6674" s="1">
        <v>5.5857539999999998E-4</v>
      </c>
      <c r="I6674" s="1">
        <v>2.033768E-3</v>
      </c>
      <c r="J6674" s="1">
        <v>2.208175E-4</v>
      </c>
      <c r="K6674" s="1">
        <v>-0.1385709</v>
      </c>
      <c r="L6674" s="1">
        <v>0.31841599999999998</v>
      </c>
    </row>
    <row r="6675" spans="2:12" x14ac:dyDescent="0.3">
      <c r="B6675" s="1" t="s">
        <v>132</v>
      </c>
      <c r="C6675" s="1" t="s">
        <v>1328</v>
      </c>
      <c r="D6675" s="1">
        <v>0.60103329999999999</v>
      </c>
      <c r="E6675" s="1">
        <v>0.1044921</v>
      </c>
      <c r="F6675" s="1">
        <v>0.26126470000000002</v>
      </c>
      <c r="G6675" s="1">
        <v>1.3694329999999999E-2</v>
      </c>
      <c r="H6675" s="1">
        <v>5.5079969999999995E-4</v>
      </c>
      <c r="I6675" s="1">
        <v>2.062276E-3</v>
      </c>
      <c r="J6675" s="1">
        <v>1.697213E-4</v>
      </c>
      <c r="K6675" s="1">
        <v>-0.15677260000000001</v>
      </c>
      <c r="L6675" s="1">
        <v>0.3005043</v>
      </c>
    </row>
    <row r="6676" spans="2:12" x14ac:dyDescent="0.3">
      <c r="B6676" s="1" t="s">
        <v>133</v>
      </c>
      <c r="C6676" s="1" t="s">
        <v>1328</v>
      </c>
      <c r="D6676" s="1">
        <v>0.6077032</v>
      </c>
      <c r="E6676" s="1">
        <v>0.1188058</v>
      </c>
      <c r="F6676" s="1">
        <v>0.23343330000000001</v>
      </c>
      <c r="G6676" s="1">
        <v>1.8351010000000001E-2</v>
      </c>
      <c r="H6676" s="1">
        <v>6.71679E-4</v>
      </c>
      <c r="I6676" s="1">
        <v>1.8883680000000001E-3</v>
      </c>
      <c r="J6676" s="1">
        <v>1.552623E-4</v>
      </c>
      <c r="K6676" s="1">
        <v>-0.11462749999999999</v>
      </c>
      <c r="L6676" s="1">
        <v>0.28424359999999999</v>
      </c>
    </row>
    <row r="6677" spans="2:12" x14ac:dyDescent="0.3">
      <c r="B6677" s="1" t="s">
        <v>134</v>
      </c>
      <c r="C6677" s="1" t="s">
        <v>1328</v>
      </c>
      <c r="D6677" s="1">
        <v>0.61363670000000003</v>
      </c>
      <c r="E6677" s="1">
        <v>0.13672609999999999</v>
      </c>
      <c r="F6677" s="1">
        <v>0.2129307</v>
      </c>
      <c r="G6677" s="1">
        <v>2.2325830000000001E-2</v>
      </c>
      <c r="H6677" s="1">
        <v>6.7021780000000003E-4</v>
      </c>
      <c r="I6677" s="1">
        <v>1.8897759999999999E-3</v>
      </c>
      <c r="J6677" s="1">
        <v>1.3860209999999999E-4</v>
      </c>
      <c r="K6677" s="1">
        <v>-7.6204549999999996E-2</v>
      </c>
      <c r="L6677" s="1">
        <v>0.26959820000000001</v>
      </c>
    </row>
    <row r="6678" spans="2:12" x14ac:dyDescent="0.3">
      <c r="B6678" s="1" t="s">
        <v>135</v>
      </c>
      <c r="C6678" s="1" t="s">
        <v>1328</v>
      </c>
      <c r="D6678" s="1">
        <v>0.61729900000000004</v>
      </c>
      <c r="E6678" s="1">
        <v>0.13146440000000001</v>
      </c>
      <c r="F6678" s="1">
        <v>0.21979670000000001</v>
      </c>
      <c r="G6678" s="1">
        <v>1.9110459999999999E-2</v>
      </c>
      <c r="H6678" s="1">
        <v>6.8209629999999998E-4</v>
      </c>
      <c r="I6678" s="1">
        <v>1.9755660000000002E-3</v>
      </c>
      <c r="J6678" s="1">
        <v>1.2374660000000001E-4</v>
      </c>
      <c r="K6678" s="1">
        <v>-8.8332330000000001E-2</v>
      </c>
      <c r="L6678" s="1">
        <v>0.25635200000000002</v>
      </c>
    </row>
    <row r="6679" spans="2:12" x14ac:dyDescent="0.3">
      <c r="B6679" s="1" t="s">
        <v>136</v>
      </c>
      <c r="C6679" s="1" t="s">
        <v>1328</v>
      </c>
      <c r="D6679" s="1">
        <v>0.62954480000000002</v>
      </c>
      <c r="E6679" s="1">
        <v>0.1221129</v>
      </c>
      <c r="F6679" s="1">
        <v>0.21399879999999999</v>
      </c>
      <c r="G6679" s="1">
        <v>1.434743E-2</v>
      </c>
      <c r="H6679" s="1">
        <v>5.9257090000000004E-4</v>
      </c>
      <c r="I6679" s="1">
        <v>1.681603E-3</v>
      </c>
      <c r="J6679" s="1">
        <v>1.159545E-4</v>
      </c>
      <c r="K6679" s="1">
        <v>-9.1885939999999999E-2</v>
      </c>
      <c r="L6679" s="1">
        <v>0.24466389999999999</v>
      </c>
    </row>
    <row r="6680" spans="2:12" x14ac:dyDescent="0.3">
      <c r="B6680" s="1" t="s">
        <v>137</v>
      </c>
      <c r="C6680" s="1" t="s">
        <v>1328</v>
      </c>
      <c r="D6680" s="1">
        <v>0.63725509999999996</v>
      </c>
      <c r="E6680" s="1">
        <v>0.1227578</v>
      </c>
      <c r="F6680" s="1">
        <v>0.19568969999999999</v>
      </c>
      <c r="G6680" s="1">
        <v>1.099056E-2</v>
      </c>
      <c r="H6680" s="1">
        <v>7.1706750000000001E-4</v>
      </c>
      <c r="I6680" s="1">
        <v>1.3759690000000001E-3</v>
      </c>
      <c r="J6680" s="1">
        <v>9.3911640000000007E-5</v>
      </c>
      <c r="K6680" s="1">
        <v>-7.2931860000000001E-2</v>
      </c>
      <c r="L6680" s="1">
        <v>0.23467640000000001</v>
      </c>
    </row>
    <row r="6681" spans="2:12" x14ac:dyDescent="0.3">
      <c r="B6681" s="1" t="s">
        <v>138</v>
      </c>
      <c r="C6681" s="1" t="s">
        <v>1328</v>
      </c>
      <c r="D6681" s="1">
        <v>0.6599235</v>
      </c>
      <c r="E6681" s="1">
        <v>0.1263312</v>
      </c>
      <c r="F6681" s="1">
        <v>0.16259180000000001</v>
      </c>
      <c r="G6681" s="1">
        <v>1.017097E-2</v>
      </c>
      <c r="H6681" s="1">
        <v>8.4156659999999996E-4</v>
      </c>
      <c r="I6681" s="1">
        <v>1.3655169999999999E-3</v>
      </c>
      <c r="J6681" s="1">
        <v>9.0187979999999996E-5</v>
      </c>
      <c r="K6681" s="1">
        <v>-3.626066E-2</v>
      </c>
      <c r="L6681" s="1">
        <v>0.22584290000000001</v>
      </c>
    </row>
    <row r="6682" spans="2:12" x14ac:dyDescent="0.3">
      <c r="B6682" s="1" t="s">
        <v>139</v>
      </c>
      <c r="C6682" s="1" t="s">
        <v>1328</v>
      </c>
      <c r="D6682" s="1">
        <v>0.67354729999999996</v>
      </c>
      <c r="E6682" s="1">
        <v>0.1256979</v>
      </c>
      <c r="F6682" s="1">
        <v>0.14671670000000001</v>
      </c>
      <c r="G6682" s="1">
        <v>9.2528279999999994E-3</v>
      </c>
      <c r="H6682" s="1">
        <v>8.897032E-4</v>
      </c>
      <c r="I6682" s="1">
        <v>1.2796369999999999E-3</v>
      </c>
      <c r="J6682" s="1">
        <v>8.441427E-5</v>
      </c>
      <c r="K6682" s="1">
        <v>-2.1018829999999999E-2</v>
      </c>
      <c r="L6682" s="1">
        <v>0.218394</v>
      </c>
    </row>
    <row r="6683" spans="2:12" x14ac:dyDescent="0.3">
      <c r="B6683" s="1" t="s">
        <v>140</v>
      </c>
      <c r="C6683" s="1" t="s">
        <v>1328</v>
      </c>
      <c r="D6683" s="1">
        <v>0.67489840000000001</v>
      </c>
      <c r="E6683" s="1">
        <v>0.13086110000000001</v>
      </c>
      <c r="F6683" s="1">
        <v>0.13389980000000001</v>
      </c>
      <c r="G6683" s="1">
        <v>7.5977909999999996E-3</v>
      </c>
      <c r="H6683" s="1">
        <v>7.6348379999999997E-4</v>
      </c>
      <c r="I6683" s="1">
        <v>1.0821979999999999E-3</v>
      </c>
      <c r="J6683" s="1">
        <v>8.3030589999999997E-5</v>
      </c>
      <c r="K6683" s="1">
        <v>-3.0387040000000001E-3</v>
      </c>
      <c r="L6683" s="1">
        <v>0.21194540000000001</v>
      </c>
    </row>
    <row r="6684" spans="2:12" x14ac:dyDescent="0.3">
      <c r="B6684" s="1" t="s">
        <v>141</v>
      </c>
      <c r="C6684" s="1" t="s">
        <v>1328</v>
      </c>
      <c r="D6684" s="1">
        <v>0.66779350000000004</v>
      </c>
      <c r="E6684" s="1">
        <v>0.12904589999999999</v>
      </c>
      <c r="F6684" s="1">
        <v>0.14445649999999999</v>
      </c>
      <c r="G6684" s="1">
        <v>6.6716299999999996E-3</v>
      </c>
      <c r="H6684" s="1">
        <v>6.6302579999999998E-4</v>
      </c>
      <c r="I6684" s="1">
        <v>1.0302390000000001E-3</v>
      </c>
      <c r="J6684" s="1">
        <v>8.1338220000000001E-5</v>
      </c>
      <c r="K6684" s="1">
        <v>-1.541065E-2</v>
      </c>
      <c r="L6684" s="1">
        <v>0.20621320000000001</v>
      </c>
    </row>
    <row r="6685" spans="2:12" x14ac:dyDescent="0.3">
      <c r="B6685" s="1" t="s">
        <v>142</v>
      </c>
      <c r="C6685" s="1" t="s">
        <v>1328</v>
      </c>
      <c r="D6685" s="1">
        <v>0.65661239999999998</v>
      </c>
      <c r="E6685" s="1">
        <v>0.1209813</v>
      </c>
      <c r="F6685" s="1">
        <v>0.14286769999999999</v>
      </c>
      <c r="G6685" s="1">
        <v>6.3319739999999998E-3</v>
      </c>
      <c r="H6685" s="1">
        <v>6.6894600000000002E-4</v>
      </c>
      <c r="I6685" s="1">
        <v>1.378001E-3</v>
      </c>
      <c r="J6685" s="1">
        <v>8.5300470000000006E-5</v>
      </c>
      <c r="K6685" s="1">
        <v>-2.188642E-2</v>
      </c>
      <c r="L6685" s="1">
        <v>0.20150599999999999</v>
      </c>
    </row>
    <row r="6686" spans="2:12" x14ac:dyDescent="0.3">
      <c r="B6686" s="1" t="s">
        <v>143</v>
      </c>
      <c r="C6686" s="1" t="s">
        <v>1328</v>
      </c>
      <c r="D6686" s="1">
        <v>0.64520109999999997</v>
      </c>
      <c r="E6686" s="1">
        <v>0.1132068</v>
      </c>
      <c r="F6686" s="1">
        <v>0.14436689999999999</v>
      </c>
      <c r="G6686" s="1">
        <v>6.251777E-3</v>
      </c>
      <c r="H6686" s="1">
        <v>6.6669859999999995E-4</v>
      </c>
      <c r="I6686" s="1">
        <v>1.3602060000000001E-3</v>
      </c>
      <c r="J6686" s="1">
        <v>9.8037019999999998E-5</v>
      </c>
      <c r="K6686" s="1">
        <v>-3.116006E-2</v>
      </c>
      <c r="L6686" s="1">
        <v>0.1971996</v>
      </c>
    </row>
    <row r="6687" spans="2:12" x14ac:dyDescent="0.3">
      <c r="B6687" s="1" t="s">
        <v>144</v>
      </c>
      <c r="C6687" s="1" t="s">
        <v>1328</v>
      </c>
      <c r="D6687" s="1">
        <v>0.63658459999999994</v>
      </c>
      <c r="E6687" s="1">
        <v>0.1220566</v>
      </c>
      <c r="F6687" s="1">
        <v>0.15058540000000001</v>
      </c>
      <c r="G6687" s="1">
        <v>6.3315940000000003E-3</v>
      </c>
      <c r="H6687" s="1">
        <v>6.7492439999999995E-4</v>
      </c>
      <c r="I6687" s="1">
        <v>1.260738E-3</v>
      </c>
      <c r="J6687" s="1">
        <v>1.011133E-4</v>
      </c>
      <c r="K6687" s="1">
        <v>-2.8528749999999999E-2</v>
      </c>
      <c r="L6687" s="1">
        <v>0.19273090000000001</v>
      </c>
    </row>
    <row r="6688" spans="2:12" x14ac:dyDescent="0.3">
      <c r="B6688" s="1" t="s">
        <v>145</v>
      </c>
      <c r="C6688" s="1" t="s">
        <v>1328</v>
      </c>
      <c r="D6688" s="1">
        <v>0.647698</v>
      </c>
      <c r="E6688" s="1">
        <v>0.119935</v>
      </c>
      <c r="F6688" s="1">
        <v>0.14699709999999999</v>
      </c>
      <c r="G6688" s="1">
        <v>5.5054819999999999E-3</v>
      </c>
      <c r="H6688" s="1">
        <v>7.1530430000000004E-4</v>
      </c>
      <c r="I6688" s="1">
        <v>1.104549E-3</v>
      </c>
      <c r="J6688" s="1">
        <v>9.7949599999999995E-5</v>
      </c>
      <c r="K6688" s="1">
        <v>-2.706209E-2</v>
      </c>
      <c r="L6688" s="1">
        <v>0.1882769</v>
      </c>
    </row>
    <row r="6689" spans="2:12" x14ac:dyDescent="0.3">
      <c r="B6689" s="1" t="s">
        <v>146</v>
      </c>
      <c r="C6689" s="1" t="s">
        <v>1328</v>
      </c>
      <c r="D6689" s="1">
        <v>0.64766199999999996</v>
      </c>
      <c r="E6689" s="1">
        <v>0.1210613</v>
      </c>
      <c r="F6689" s="1">
        <v>0.1393945</v>
      </c>
      <c r="G6689" s="1">
        <v>5.1354850000000004E-3</v>
      </c>
      <c r="H6689" s="1">
        <v>7.3827310000000004E-4</v>
      </c>
      <c r="I6689" s="1">
        <v>1.0532479999999999E-3</v>
      </c>
      <c r="J6689" s="1">
        <v>1.041459E-4</v>
      </c>
      <c r="K6689" s="1">
        <v>-1.8333180000000001E-2</v>
      </c>
      <c r="L6689" s="1">
        <v>0.1840831</v>
      </c>
    </row>
    <row r="6690" spans="2:12" x14ac:dyDescent="0.3">
      <c r="B6690" s="1" t="s">
        <v>147</v>
      </c>
      <c r="C6690" s="1" t="s">
        <v>1328</v>
      </c>
      <c r="D6690" s="1">
        <v>0.61856169999999999</v>
      </c>
      <c r="E6690" s="1">
        <v>0.1173337</v>
      </c>
      <c r="F6690" s="1">
        <v>0.15060090000000001</v>
      </c>
      <c r="G6690" s="1">
        <v>5.1129169999999998E-3</v>
      </c>
      <c r="H6690" s="1">
        <v>7.6944459999999998E-4</v>
      </c>
      <c r="I6690" s="1">
        <v>1.2038280000000001E-3</v>
      </c>
      <c r="J6690" s="1">
        <v>1.1358059999999999E-4</v>
      </c>
      <c r="K6690" s="1">
        <v>-3.3267190000000002E-2</v>
      </c>
      <c r="L6690" s="1">
        <v>0.18048639999999999</v>
      </c>
    </row>
    <row r="6691" spans="2:12" x14ac:dyDescent="0.3">
      <c r="B6691" s="1" t="s">
        <v>148</v>
      </c>
      <c r="C6691" s="1" t="s">
        <v>1328</v>
      </c>
      <c r="D6691" s="1">
        <v>0.60417560000000003</v>
      </c>
      <c r="E6691" s="1">
        <v>0.119348</v>
      </c>
      <c r="F6691" s="1">
        <v>0.15174109999999999</v>
      </c>
      <c r="G6691" s="1">
        <v>5.5789139999999999E-3</v>
      </c>
      <c r="H6691" s="1">
        <v>8.2009940000000005E-4</v>
      </c>
      <c r="I6691" s="1">
        <v>1.266961E-3</v>
      </c>
      <c r="J6691" s="1">
        <v>1.04319E-4</v>
      </c>
      <c r="K6691" s="1">
        <v>-3.2393039999999998E-2</v>
      </c>
      <c r="L6691" s="1">
        <v>0.17772740000000001</v>
      </c>
    </row>
    <row r="6692" spans="2:12" x14ac:dyDescent="0.3">
      <c r="B6692" s="1" t="s">
        <v>149</v>
      </c>
      <c r="C6692" s="1" t="s">
        <v>1328</v>
      </c>
      <c r="D6692" s="1">
        <v>0.59003620000000001</v>
      </c>
      <c r="E6692" s="1">
        <v>0.1157975</v>
      </c>
      <c r="F6692" s="1">
        <v>0.16189919999999999</v>
      </c>
      <c r="G6692" s="1">
        <v>5.9712070000000001E-3</v>
      </c>
      <c r="H6692" s="1">
        <v>8.4065650000000002E-4</v>
      </c>
      <c r="I6692" s="1">
        <v>1.395905E-3</v>
      </c>
      <c r="J6692" s="1">
        <v>1.102882E-4</v>
      </c>
      <c r="K6692" s="1">
        <v>-4.6101700000000002E-2</v>
      </c>
      <c r="L6692" s="1">
        <v>0.17601159999999999</v>
      </c>
    </row>
    <row r="6693" spans="2:12" x14ac:dyDescent="0.3">
      <c r="B6693" s="1" t="s">
        <v>150</v>
      </c>
      <c r="C6693" s="1" t="s">
        <v>1328</v>
      </c>
      <c r="D6693" s="1">
        <v>0.57812750000000002</v>
      </c>
      <c r="E6693" s="1">
        <v>0.1102778</v>
      </c>
      <c r="F6693" s="1">
        <v>0.17951619999999999</v>
      </c>
      <c r="G6693" s="1">
        <v>5.5648889999999999E-3</v>
      </c>
      <c r="H6693" s="1">
        <v>8.4667270000000005E-4</v>
      </c>
      <c r="I6693" s="1">
        <v>1.4565030000000001E-3</v>
      </c>
      <c r="J6693" s="1">
        <v>1.092225E-4</v>
      </c>
      <c r="K6693" s="1">
        <v>-6.9238380000000002E-2</v>
      </c>
      <c r="L6693" s="1">
        <v>0.1749204</v>
      </c>
    </row>
    <row r="6694" spans="2:12" x14ac:dyDescent="0.3">
      <c r="B6694" s="1" t="s">
        <v>151</v>
      </c>
      <c r="C6694" s="1" t="s">
        <v>1328</v>
      </c>
      <c r="D6694" s="1">
        <v>0.57667080000000004</v>
      </c>
      <c r="E6694" s="1">
        <v>9.9428559999999999E-2</v>
      </c>
      <c r="F6694" s="1">
        <v>0.216527</v>
      </c>
      <c r="G6694" s="1">
        <v>4.8757899999999996E-3</v>
      </c>
      <c r="H6694" s="1">
        <v>8.9968160000000004E-4</v>
      </c>
      <c r="I6694" s="1">
        <v>1.7241979999999999E-3</v>
      </c>
      <c r="J6694" s="1">
        <v>1.0450660000000001E-4</v>
      </c>
      <c r="K6694" s="1">
        <v>-0.11709840000000001</v>
      </c>
      <c r="L6694" s="1">
        <v>0.17299590000000001</v>
      </c>
    </row>
    <row r="6695" spans="2:12" x14ac:dyDescent="0.3">
      <c r="B6695" s="1" t="s">
        <v>152</v>
      </c>
      <c r="C6695" s="1" t="s">
        <v>1328</v>
      </c>
      <c r="D6695" s="1">
        <v>0.57050060000000002</v>
      </c>
      <c r="E6695" s="1">
        <v>9.3025099999999999E-2</v>
      </c>
      <c r="F6695" s="1">
        <v>0.2306734</v>
      </c>
      <c r="G6695" s="1">
        <v>4.9154510000000004E-3</v>
      </c>
      <c r="H6695" s="1">
        <v>1.037949E-3</v>
      </c>
      <c r="I6695" s="1">
        <v>1.9092219999999999E-3</v>
      </c>
      <c r="J6695" s="1">
        <v>1.209545E-4</v>
      </c>
      <c r="K6695" s="1">
        <v>-0.1376483</v>
      </c>
      <c r="L6695" s="1">
        <v>0.1692331</v>
      </c>
    </row>
    <row r="6696" spans="2:12" x14ac:dyDescent="0.3">
      <c r="B6696" s="1" t="s">
        <v>153</v>
      </c>
      <c r="C6696" s="1" t="s">
        <v>1328</v>
      </c>
      <c r="D6696" s="1">
        <v>0.55885240000000003</v>
      </c>
      <c r="E6696" s="1">
        <v>9.8283529999999994E-2</v>
      </c>
      <c r="F6696" s="1">
        <v>0.24096999999999999</v>
      </c>
      <c r="G6696" s="1">
        <v>7.5630990000000002E-3</v>
      </c>
      <c r="H6696" s="1">
        <v>1.086708E-3</v>
      </c>
      <c r="I6696" s="1">
        <v>1.8625169999999999E-3</v>
      </c>
      <c r="J6696" s="1">
        <v>1.417898E-4</v>
      </c>
      <c r="K6696" s="1">
        <v>-0.14268649999999999</v>
      </c>
      <c r="L6696" s="1">
        <v>0.1643029</v>
      </c>
    </row>
    <row r="6697" spans="2:12" x14ac:dyDescent="0.3">
      <c r="B6697" s="1" t="s">
        <v>154</v>
      </c>
      <c r="C6697" s="1" t="s">
        <v>1328</v>
      </c>
      <c r="D6697" s="1">
        <v>0.56290969999999996</v>
      </c>
      <c r="E6697" s="1">
        <v>8.9846190000000006E-2</v>
      </c>
      <c r="F6697" s="1">
        <v>0.1902943</v>
      </c>
      <c r="G6697" s="1">
        <v>9.5445249999999999E-3</v>
      </c>
      <c r="H6697" s="1">
        <v>1.286292E-2</v>
      </c>
      <c r="I6697" s="1">
        <v>3.905431E-3</v>
      </c>
      <c r="J6697" s="1">
        <v>2.1733149999999999E-3</v>
      </c>
      <c r="K6697" s="1">
        <v>-0.1004481</v>
      </c>
      <c r="L6697" s="1">
        <v>0.16028919999999999</v>
      </c>
    </row>
    <row r="6698" spans="2:12" x14ac:dyDescent="0.3">
      <c r="B6698" s="1" t="s">
        <v>155</v>
      </c>
      <c r="C6698" s="1" t="s">
        <v>1328</v>
      </c>
      <c r="D6698" s="1">
        <v>0.4972261</v>
      </c>
      <c r="E6698" s="1">
        <v>7.1184490000000003E-2</v>
      </c>
      <c r="F6698" s="1">
        <v>0.1067075</v>
      </c>
      <c r="G6698" s="1">
        <v>5.7765000000000004E-3</v>
      </c>
      <c r="H6698" s="1">
        <v>0.1047358</v>
      </c>
      <c r="I6698" s="1">
        <v>6.1910050000000003E-3</v>
      </c>
      <c r="J6698" s="1">
        <v>1.554868E-3</v>
      </c>
      <c r="K6698" s="1">
        <v>-3.5523010000000001E-2</v>
      </c>
      <c r="L6698" s="1">
        <v>0.17685000000000001</v>
      </c>
    </row>
    <row r="6699" spans="2:12" x14ac:dyDescent="0.3">
      <c r="B6699" s="1" t="s">
        <v>156</v>
      </c>
      <c r="C6699" s="1" t="s">
        <v>1328</v>
      </c>
      <c r="D6699" s="1">
        <v>0.45453379999999999</v>
      </c>
      <c r="E6699" s="1">
        <v>6.1994830000000001E-2</v>
      </c>
      <c r="F6699" s="1">
        <v>6.0090619999999997E-2</v>
      </c>
      <c r="G6699" s="1">
        <v>3.3246859999999999E-3</v>
      </c>
      <c r="H6699" s="1">
        <v>0.15433379999999999</v>
      </c>
      <c r="I6699" s="1">
        <v>5.0427320000000003E-3</v>
      </c>
      <c r="J6699" s="1">
        <v>1.0805330000000001E-3</v>
      </c>
      <c r="K6699" s="1">
        <v>1.9042040000000001E-3</v>
      </c>
      <c r="L6699" s="1">
        <v>0.2326056</v>
      </c>
    </row>
    <row r="6700" spans="2:12" x14ac:dyDescent="0.3">
      <c r="B6700" s="1" t="s">
        <v>157</v>
      </c>
      <c r="C6700" s="1" t="s">
        <v>1328</v>
      </c>
      <c r="D6700" s="1">
        <v>0.4379401</v>
      </c>
      <c r="E6700" s="1">
        <v>6.7496470000000003E-2</v>
      </c>
      <c r="F6700" s="1">
        <v>3.5710690000000003E-2</v>
      </c>
      <c r="G6700" s="1">
        <v>1.9251190000000001E-3</v>
      </c>
      <c r="H6700" s="1">
        <v>0.1663636</v>
      </c>
      <c r="I6700" s="1">
        <v>3.4559880000000001E-3</v>
      </c>
      <c r="J6700" s="1">
        <v>1.182025E-3</v>
      </c>
      <c r="K6700" s="1">
        <v>3.178578E-2</v>
      </c>
      <c r="L6700" s="1">
        <v>0.28661389999999998</v>
      </c>
    </row>
    <row r="6701" spans="2:12" x14ac:dyDescent="0.3">
      <c r="B6701" s="1" t="s">
        <v>158</v>
      </c>
      <c r="C6701" s="1" t="s">
        <v>1328</v>
      </c>
      <c r="D6701" s="1">
        <v>0.44534390000000001</v>
      </c>
      <c r="E6701" s="1">
        <v>6.4355079999999995E-2</v>
      </c>
      <c r="F6701" s="1">
        <v>2.3434449999999999E-2</v>
      </c>
      <c r="G6701" s="1">
        <v>1.1468940000000001E-3</v>
      </c>
      <c r="H6701" s="1">
        <v>0.1389261</v>
      </c>
      <c r="I6701" s="1">
        <v>2.9705949999999999E-3</v>
      </c>
      <c r="J6701" s="1">
        <v>1.2376430000000001E-3</v>
      </c>
      <c r="K6701" s="1">
        <v>4.092063E-2</v>
      </c>
      <c r="L6701" s="1">
        <v>0.32998149999999998</v>
      </c>
    </row>
    <row r="6702" spans="2:12" x14ac:dyDescent="0.3">
      <c r="B6702" s="1" t="s">
        <v>159</v>
      </c>
      <c r="C6702" s="1" t="s">
        <v>1328</v>
      </c>
      <c r="D6702" s="1">
        <v>0.45228380000000001</v>
      </c>
      <c r="E6702" s="1">
        <v>6.3717259999999998E-2</v>
      </c>
      <c r="F6702" s="1">
        <v>1.753534E-2</v>
      </c>
      <c r="G6702" s="1">
        <v>7.4699770000000003E-4</v>
      </c>
      <c r="H6702" s="1">
        <v>0.1183131</v>
      </c>
      <c r="I6702" s="1">
        <v>2.5755420000000001E-3</v>
      </c>
      <c r="J6702" s="1">
        <v>1.1122930000000001E-3</v>
      </c>
      <c r="K6702" s="1">
        <v>4.6181920000000001E-2</v>
      </c>
      <c r="L6702" s="1">
        <v>0.36487849999999999</v>
      </c>
    </row>
    <row r="6703" spans="2:12" x14ac:dyDescent="0.3">
      <c r="B6703" s="1" t="s">
        <v>160</v>
      </c>
      <c r="C6703" s="1" t="s">
        <v>1328</v>
      </c>
      <c r="D6703" s="1">
        <v>0.45075470000000001</v>
      </c>
      <c r="E6703" s="1">
        <v>7.210664E-2</v>
      </c>
      <c r="F6703" s="1">
        <v>1.3637760000000001E-2</v>
      </c>
      <c r="G6703" s="1">
        <v>5.5558539999999996E-4</v>
      </c>
      <c r="H6703" s="1">
        <v>0.11601789999999999</v>
      </c>
      <c r="I6703" s="1">
        <v>2.4193299999999999E-3</v>
      </c>
      <c r="J6703" s="1">
        <v>1.111428E-3</v>
      </c>
      <c r="K6703" s="1">
        <v>5.8468880000000001E-2</v>
      </c>
      <c r="L6703" s="1">
        <v>0.3875788</v>
      </c>
    </row>
    <row r="6704" spans="2:12" x14ac:dyDescent="0.3">
      <c r="B6704" s="1" t="s">
        <v>161</v>
      </c>
      <c r="C6704" s="1" t="s">
        <v>1328</v>
      </c>
      <c r="D6704" s="1">
        <v>0.4560727</v>
      </c>
      <c r="E6704" s="1">
        <v>6.7081409999999994E-2</v>
      </c>
      <c r="F6704" s="1">
        <v>1.349261E-2</v>
      </c>
      <c r="G6704" s="1">
        <v>5.1650790000000002E-4</v>
      </c>
      <c r="H6704" s="1">
        <v>0.1008806</v>
      </c>
      <c r="I6704" s="1">
        <v>2.4916489999999999E-3</v>
      </c>
      <c r="J6704" s="1">
        <v>1.159874E-3</v>
      </c>
      <c r="K6704" s="1">
        <v>5.3588789999999997E-2</v>
      </c>
      <c r="L6704" s="1">
        <v>0.4060106</v>
      </c>
    </row>
    <row r="6705" spans="2:12" x14ac:dyDescent="0.3">
      <c r="B6705" s="1" t="s">
        <v>162</v>
      </c>
      <c r="C6705" s="1" t="s">
        <v>1328</v>
      </c>
      <c r="D6705" s="1">
        <v>0.46047369999999999</v>
      </c>
      <c r="E6705" s="1">
        <v>6.9083179999999994E-2</v>
      </c>
      <c r="F6705" s="1">
        <v>1.6092080000000002E-2</v>
      </c>
      <c r="G6705" s="1">
        <v>4.9215870000000005E-4</v>
      </c>
      <c r="H6705" s="1">
        <v>8.1455200000000005E-2</v>
      </c>
      <c r="I6705" s="1">
        <v>2.1474240000000002E-3</v>
      </c>
      <c r="J6705" s="1">
        <v>1.187165E-3</v>
      </c>
      <c r="K6705" s="1">
        <v>5.2991099999999999E-2</v>
      </c>
      <c r="L6705" s="1">
        <v>0.41462929999999998</v>
      </c>
    </row>
    <row r="6706" spans="2:12" x14ac:dyDescent="0.3">
      <c r="B6706" s="1" t="s">
        <v>163</v>
      </c>
      <c r="C6706" s="1" t="s">
        <v>1328</v>
      </c>
      <c r="D6706" s="1">
        <v>0.45815549999999999</v>
      </c>
      <c r="E6706" s="1">
        <v>8.2141140000000001E-2</v>
      </c>
      <c r="F6706" s="1">
        <v>1.9716830000000001E-2</v>
      </c>
      <c r="G6706" s="1">
        <v>5.3108660000000005E-4</v>
      </c>
      <c r="H6706" s="1">
        <v>6.1160880000000001E-2</v>
      </c>
      <c r="I6706" s="1">
        <v>2.0155559999999999E-3</v>
      </c>
      <c r="J6706" s="1">
        <v>1.4030889999999999E-3</v>
      </c>
      <c r="K6706" s="1">
        <v>6.2424309999999997E-2</v>
      </c>
      <c r="L6706" s="1">
        <v>0.41566829999999999</v>
      </c>
    </row>
    <row r="6707" spans="2:12" x14ac:dyDescent="0.3">
      <c r="B6707" s="1" t="s">
        <v>164</v>
      </c>
      <c r="C6707" s="1" t="s">
        <v>1328</v>
      </c>
      <c r="D6707" s="1">
        <v>0.45165050000000001</v>
      </c>
      <c r="E6707" s="1">
        <v>9.8010929999999996E-2</v>
      </c>
      <c r="F6707" s="1">
        <v>2.5895709999999999E-2</v>
      </c>
      <c r="G6707" s="1">
        <v>6.5230780000000003E-4</v>
      </c>
      <c r="H6707" s="1">
        <v>4.9129190000000003E-2</v>
      </c>
      <c r="I6707" s="1">
        <v>2.626448E-3</v>
      </c>
      <c r="J6707" s="1">
        <v>1.4835E-3</v>
      </c>
      <c r="K6707" s="1">
        <v>7.2115230000000002E-2</v>
      </c>
      <c r="L6707" s="1">
        <v>0.4153193</v>
      </c>
    </row>
    <row r="6708" spans="2:12" x14ac:dyDescent="0.3">
      <c r="B6708" s="1" t="s">
        <v>165</v>
      </c>
      <c r="C6708" s="1" t="s">
        <v>1328</v>
      </c>
      <c r="D6708" s="1">
        <v>0.4507641</v>
      </c>
      <c r="E6708" s="1">
        <v>0.1010614</v>
      </c>
      <c r="F6708" s="1">
        <v>3.6023090000000001E-2</v>
      </c>
      <c r="G6708" s="1">
        <v>7.0697019999999998E-4</v>
      </c>
      <c r="H6708" s="1">
        <v>3.7163050000000003E-2</v>
      </c>
      <c r="I6708" s="1">
        <v>3.1961709999999998E-3</v>
      </c>
      <c r="J6708" s="1">
        <v>1.1350469999999999E-3</v>
      </c>
      <c r="K6708" s="1">
        <v>6.5038330000000005E-2</v>
      </c>
      <c r="L6708" s="1">
        <v>0.4138271</v>
      </c>
    </row>
    <row r="6709" spans="2:12" x14ac:dyDescent="0.3">
      <c r="B6709" s="1" t="s">
        <v>166</v>
      </c>
      <c r="C6709" s="1" t="s">
        <v>1328</v>
      </c>
      <c r="D6709" s="1">
        <v>0.46143879999999998</v>
      </c>
      <c r="E6709" s="1">
        <v>8.1530190000000002E-2</v>
      </c>
      <c r="F6709" s="1">
        <v>3.991405E-2</v>
      </c>
      <c r="G6709" s="1">
        <v>6.825895E-4</v>
      </c>
      <c r="H6709" s="1">
        <v>2.9283610000000002E-2</v>
      </c>
      <c r="I6709" s="1">
        <v>3.5515759999999999E-3</v>
      </c>
      <c r="J6709" s="1">
        <v>8.287492E-4</v>
      </c>
      <c r="K6709" s="1">
        <v>4.1616140000000003E-2</v>
      </c>
      <c r="L6709" s="1">
        <v>0.41134710000000002</v>
      </c>
    </row>
    <row r="6710" spans="2:12" x14ac:dyDescent="0.3">
      <c r="B6710" s="1" t="s">
        <v>167</v>
      </c>
      <c r="C6710" s="1" t="s">
        <v>1328</v>
      </c>
      <c r="D6710" s="1">
        <v>0.47044930000000001</v>
      </c>
      <c r="E6710" s="1">
        <v>6.7682489999999998E-2</v>
      </c>
      <c r="F6710" s="1">
        <v>3.7455219999999997E-2</v>
      </c>
      <c r="G6710" s="1">
        <v>6.4667540000000001E-4</v>
      </c>
      <c r="H6710" s="1">
        <v>2.8398880000000001E-2</v>
      </c>
      <c r="I6710" s="1">
        <v>3.1222260000000001E-3</v>
      </c>
      <c r="J6710" s="1">
        <v>7.332943E-4</v>
      </c>
      <c r="K6710" s="1">
        <v>3.0227270000000001E-2</v>
      </c>
      <c r="L6710" s="1">
        <v>0.40871239999999998</v>
      </c>
    </row>
    <row r="6711" spans="2:12" x14ac:dyDescent="0.3">
      <c r="B6711" s="1" t="s">
        <v>168</v>
      </c>
      <c r="C6711" s="1" t="s">
        <v>1328</v>
      </c>
      <c r="D6711" s="1">
        <v>0.47122760000000002</v>
      </c>
      <c r="E6711" s="1">
        <v>6.9409739999999998E-2</v>
      </c>
      <c r="F6711" s="1">
        <v>3.225774E-2</v>
      </c>
      <c r="G6711" s="1">
        <v>6.0230530000000002E-4</v>
      </c>
      <c r="H6711" s="1">
        <v>3.185967E-2</v>
      </c>
      <c r="I6711" s="1">
        <v>2.4986129999999998E-3</v>
      </c>
      <c r="J6711" s="1">
        <v>7.0632599999999996E-4</v>
      </c>
      <c r="K6711" s="1">
        <v>3.7152009999999999E-2</v>
      </c>
      <c r="L6711" s="1">
        <v>0.4064738</v>
      </c>
    </row>
    <row r="6712" spans="2:12" x14ac:dyDescent="0.3">
      <c r="B6712" s="1" t="s">
        <v>169</v>
      </c>
      <c r="C6712" s="1" t="s">
        <v>1328</v>
      </c>
      <c r="D6712" s="1">
        <v>0.45855580000000001</v>
      </c>
      <c r="E6712" s="1">
        <v>9.5157909999999998E-2</v>
      </c>
      <c r="F6712" s="1">
        <v>2.9517439999999999E-2</v>
      </c>
      <c r="G6712" s="1">
        <v>5.7837480000000004E-4</v>
      </c>
      <c r="H6712" s="1">
        <v>3.1912290000000003E-2</v>
      </c>
      <c r="I6712" s="1">
        <v>2.0904019999999999E-3</v>
      </c>
      <c r="J6712" s="1">
        <v>6.6669590000000001E-4</v>
      </c>
      <c r="K6712" s="1">
        <v>6.5640470000000006E-2</v>
      </c>
      <c r="L6712" s="1">
        <v>0.40398709999999999</v>
      </c>
    </row>
    <row r="6713" spans="2:12" x14ac:dyDescent="0.3">
      <c r="B6713" s="1" t="s">
        <v>170</v>
      </c>
      <c r="C6713" s="1" t="s">
        <v>1328</v>
      </c>
      <c r="D6713" s="1">
        <v>0.44798320000000003</v>
      </c>
      <c r="E6713" s="1">
        <v>0.11540540000000001</v>
      </c>
      <c r="F6713" s="1">
        <v>2.9743260000000001E-2</v>
      </c>
      <c r="G6713" s="1">
        <v>4.794709E-4</v>
      </c>
      <c r="H6713" s="1">
        <v>3.0488089999999999E-2</v>
      </c>
      <c r="I6713" s="1">
        <v>1.8997280000000001E-3</v>
      </c>
      <c r="J6713" s="1">
        <v>6.6881239999999999E-4</v>
      </c>
      <c r="K6713" s="1">
        <v>8.5662100000000005E-2</v>
      </c>
      <c r="L6713" s="1">
        <v>0.40070670000000003</v>
      </c>
    </row>
    <row r="6714" spans="2:12" x14ac:dyDescent="0.3">
      <c r="B6714" s="1" t="s">
        <v>171</v>
      </c>
      <c r="C6714" s="1" t="s">
        <v>1328</v>
      </c>
      <c r="D6714" s="1">
        <v>0.44378859999999998</v>
      </c>
      <c r="E6714" s="1">
        <v>0.1231882</v>
      </c>
      <c r="F6714" s="1">
        <v>2.903648E-2</v>
      </c>
      <c r="G6714" s="1">
        <v>4.721312E-4</v>
      </c>
      <c r="H6714" s="1">
        <v>2.9612139999999999E-2</v>
      </c>
      <c r="I6714" s="1">
        <v>1.8584129999999999E-3</v>
      </c>
      <c r="J6714" s="1">
        <v>7.2187379999999999E-4</v>
      </c>
      <c r="K6714" s="1">
        <v>9.415171E-2</v>
      </c>
      <c r="L6714" s="1">
        <v>0.39701419999999998</v>
      </c>
    </row>
    <row r="6715" spans="2:12" x14ac:dyDescent="0.3">
      <c r="B6715" s="1" t="s">
        <v>172</v>
      </c>
      <c r="C6715" s="1" t="s">
        <v>1328</v>
      </c>
      <c r="D6715" s="1">
        <v>0.43979600000000002</v>
      </c>
      <c r="E6715" s="1">
        <v>0.12997639999999999</v>
      </c>
      <c r="F6715" s="1">
        <v>3.7557229999999997E-2</v>
      </c>
      <c r="G6715" s="1">
        <v>4.9796370000000005E-4</v>
      </c>
      <c r="H6715" s="1">
        <v>2.586753E-2</v>
      </c>
      <c r="I6715" s="1">
        <v>1.8191469999999999E-3</v>
      </c>
      <c r="J6715" s="1">
        <v>1.057693E-3</v>
      </c>
      <c r="K6715" s="1">
        <v>9.2419189999999998E-2</v>
      </c>
      <c r="L6715" s="1">
        <v>0.39387070000000002</v>
      </c>
    </row>
    <row r="6716" spans="2:12" x14ac:dyDescent="0.3">
      <c r="B6716" s="1" t="s">
        <v>173</v>
      </c>
      <c r="C6716" s="1" t="s">
        <v>1328</v>
      </c>
      <c r="D6716" s="1">
        <v>0.43788179999999999</v>
      </c>
      <c r="E6716" s="1">
        <v>0.13273979999999999</v>
      </c>
      <c r="F6716" s="1">
        <v>4.571501E-2</v>
      </c>
      <c r="G6716" s="1">
        <v>5.01879E-4</v>
      </c>
      <c r="H6716" s="1">
        <v>2.5735919999999999E-2</v>
      </c>
      <c r="I6716" s="1">
        <v>1.833211E-3</v>
      </c>
      <c r="J6716" s="1">
        <v>1.3861839999999999E-3</v>
      </c>
      <c r="K6716" s="1">
        <v>8.7024840000000006E-2</v>
      </c>
      <c r="L6716" s="1">
        <v>0.3917331</v>
      </c>
    </row>
    <row r="6717" spans="2:12" x14ac:dyDescent="0.3">
      <c r="B6717" s="1" t="s">
        <v>174</v>
      </c>
      <c r="C6717" s="1" t="s">
        <v>1328</v>
      </c>
      <c r="D6717" s="1">
        <v>0.44068059999999998</v>
      </c>
      <c r="E6717" s="1">
        <v>0.12633220000000001</v>
      </c>
      <c r="F6717" s="1">
        <v>6.059925E-2</v>
      </c>
      <c r="G6717" s="1">
        <v>6.0382009999999996E-4</v>
      </c>
      <c r="H6717" s="1">
        <v>2.7179160000000001E-2</v>
      </c>
      <c r="I6717" s="1">
        <v>1.7920340000000001E-3</v>
      </c>
      <c r="J6717" s="1">
        <v>1.6352269999999999E-3</v>
      </c>
      <c r="K6717" s="1">
        <v>6.5732929999999995E-2</v>
      </c>
      <c r="L6717" s="1">
        <v>0.39024130000000001</v>
      </c>
    </row>
    <row r="6718" spans="2:12" x14ac:dyDescent="0.3">
      <c r="B6718" s="1" t="s">
        <v>175</v>
      </c>
      <c r="C6718" s="1" t="s">
        <v>1328</v>
      </c>
      <c r="D6718" s="1">
        <v>0.43988110000000002</v>
      </c>
      <c r="E6718" s="1">
        <v>0.12960630000000001</v>
      </c>
      <c r="F6718" s="1">
        <v>7.236281E-2</v>
      </c>
      <c r="G6718" s="1">
        <v>8.2122749999999996E-4</v>
      </c>
      <c r="H6718" s="1">
        <v>2.706809E-2</v>
      </c>
      <c r="I6718" s="1">
        <v>1.8322169999999999E-3</v>
      </c>
      <c r="J6718" s="1">
        <v>1.9986159999999999E-3</v>
      </c>
      <c r="K6718" s="1">
        <v>5.7243509999999997E-2</v>
      </c>
      <c r="L6718" s="1">
        <v>0.3882217</v>
      </c>
    </row>
    <row r="6719" spans="2:12" x14ac:dyDescent="0.3">
      <c r="B6719" s="1" t="s">
        <v>176</v>
      </c>
      <c r="C6719" s="1" t="s">
        <v>1328</v>
      </c>
      <c r="D6719" s="1">
        <v>0.45987149999999999</v>
      </c>
      <c r="E6719" s="1">
        <v>9.1145569999999995E-2</v>
      </c>
      <c r="F6719" s="1">
        <v>5.2909589999999999E-2</v>
      </c>
      <c r="G6719" s="1">
        <v>6.9558469999999998E-4</v>
      </c>
      <c r="H6719" s="1">
        <v>3.1785290000000001E-2</v>
      </c>
      <c r="I6719" s="1">
        <v>1.9544050000000002E-3</v>
      </c>
      <c r="J6719" s="1">
        <v>1.4964850000000001E-3</v>
      </c>
      <c r="K6719" s="1">
        <v>3.8235980000000003E-2</v>
      </c>
      <c r="L6719" s="1">
        <v>0.38630140000000002</v>
      </c>
    </row>
    <row r="6720" spans="2:12" x14ac:dyDescent="0.3">
      <c r="B6720" s="1" t="s">
        <v>177</v>
      </c>
      <c r="C6720" s="1" t="s">
        <v>1328</v>
      </c>
      <c r="D6720" s="1">
        <v>0.46820070000000003</v>
      </c>
      <c r="E6720" s="1">
        <v>7.7449710000000005E-2</v>
      </c>
      <c r="F6720" s="1">
        <v>3.593855E-2</v>
      </c>
      <c r="G6720" s="1">
        <v>6.0805210000000002E-4</v>
      </c>
      <c r="H6720" s="1">
        <v>3.6684979999999999E-2</v>
      </c>
      <c r="I6720" s="1">
        <v>1.9750200000000001E-3</v>
      </c>
      <c r="J6720" s="1">
        <v>1.1258349999999999E-3</v>
      </c>
      <c r="K6720" s="1">
        <v>4.1511159999999998E-2</v>
      </c>
      <c r="L6720" s="1">
        <v>0.38451580000000002</v>
      </c>
    </row>
    <row r="6721" spans="2:12" x14ac:dyDescent="0.3">
      <c r="B6721" s="1" t="s">
        <v>178</v>
      </c>
      <c r="C6721" s="1" t="s">
        <v>1328</v>
      </c>
      <c r="D6721" s="1">
        <v>0.4703254</v>
      </c>
      <c r="E6721" s="1">
        <v>7.8512529999999997E-2</v>
      </c>
      <c r="F6721" s="1">
        <v>2.6334159999999999E-2</v>
      </c>
      <c r="G6721" s="1">
        <v>4.4602779999999999E-4</v>
      </c>
      <c r="H6721" s="1">
        <v>3.2965370000000001E-2</v>
      </c>
      <c r="I6721" s="1">
        <v>2.1871960000000002E-3</v>
      </c>
      <c r="J6721" s="1">
        <v>9.2104100000000005E-4</v>
      </c>
      <c r="K6721" s="1">
        <v>5.2178380000000003E-2</v>
      </c>
      <c r="L6721" s="1">
        <v>0.38325880000000001</v>
      </c>
    </row>
    <row r="6722" spans="2:12" x14ac:dyDescent="0.3">
      <c r="B6722" s="1" t="s">
        <v>179</v>
      </c>
      <c r="C6722" s="1" t="s">
        <v>1328</v>
      </c>
      <c r="D6722" s="1">
        <v>0.47083380000000002</v>
      </c>
      <c r="E6722" s="1">
        <v>8.2416390000000006E-2</v>
      </c>
      <c r="F6722" s="1">
        <v>1.9492010000000001E-2</v>
      </c>
      <c r="G6722" s="1">
        <v>4.1185210000000002E-4</v>
      </c>
      <c r="H6722" s="1">
        <v>3.1965010000000002E-2</v>
      </c>
      <c r="I6722" s="1">
        <v>2.517095E-3</v>
      </c>
      <c r="J6722" s="1">
        <v>7.6393540000000001E-4</v>
      </c>
      <c r="K6722" s="1">
        <v>6.2924380000000002E-2</v>
      </c>
      <c r="L6722" s="1">
        <v>0.38239309999999999</v>
      </c>
    </row>
    <row r="6723" spans="2:12" x14ac:dyDescent="0.3">
      <c r="B6723" s="1" t="s">
        <v>180</v>
      </c>
      <c r="C6723" s="1" t="s">
        <v>1328</v>
      </c>
      <c r="D6723" s="1">
        <v>0.46772360000000002</v>
      </c>
      <c r="E6723" s="1">
        <v>8.9387809999999998E-2</v>
      </c>
      <c r="F6723" s="1">
        <v>1.666523E-2</v>
      </c>
      <c r="G6723" s="1">
        <v>3.9433870000000001E-4</v>
      </c>
      <c r="H6723" s="1">
        <v>3.8992220000000001E-2</v>
      </c>
      <c r="I6723" s="1">
        <v>2.3748939999999998E-3</v>
      </c>
      <c r="J6723" s="1">
        <v>6.9308089999999998E-4</v>
      </c>
      <c r="K6723" s="1">
        <v>7.2722579999999995E-2</v>
      </c>
      <c r="L6723" s="1">
        <v>0.38218849999999999</v>
      </c>
    </row>
    <row r="6724" spans="2:12" x14ac:dyDescent="0.3">
      <c r="B6724" s="1" t="s">
        <v>181</v>
      </c>
      <c r="C6724" s="1" t="s">
        <v>1328</v>
      </c>
      <c r="D6724" s="1">
        <v>0.4633853</v>
      </c>
      <c r="E6724" s="1">
        <v>9.4624089999999994E-2</v>
      </c>
      <c r="F6724" s="1">
        <v>1.7755259999999998E-2</v>
      </c>
      <c r="G6724" s="1">
        <v>3.0375070000000001E-4</v>
      </c>
      <c r="H6724" s="1">
        <v>3.9393980000000002E-2</v>
      </c>
      <c r="I6724" s="1">
        <v>2.6116860000000002E-3</v>
      </c>
      <c r="J6724" s="1">
        <v>6.9082379999999997E-4</v>
      </c>
      <c r="K6724" s="1">
        <v>7.6868829999999999E-2</v>
      </c>
      <c r="L6724" s="1">
        <v>0.38343070000000001</v>
      </c>
    </row>
    <row r="6725" spans="2:12" x14ac:dyDescent="0.3">
      <c r="B6725" s="1" t="s">
        <v>182</v>
      </c>
      <c r="C6725" s="1" t="s">
        <v>1328</v>
      </c>
      <c r="D6725" s="1">
        <v>0.47177089999999999</v>
      </c>
      <c r="E6725" s="1">
        <v>7.6839279999999996E-2</v>
      </c>
      <c r="F6725" s="1">
        <v>1.7808540000000001E-2</v>
      </c>
      <c r="G6725" s="1">
        <v>2.6853899999999998E-4</v>
      </c>
      <c r="H6725" s="1">
        <v>3.5786909999999998E-2</v>
      </c>
      <c r="I6725" s="1">
        <v>3.0808060000000002E-3</v>
      </c>
      <c r="J6725" s="1">
        <v>6.4192280000000001E-4</v>
      </c>
      <c r="K6725" s="1">
        <v>5.9030739999999998E-2</v>
      </c>
      <c r="L6725" s="1">
        <v>0.3836734</v>
      </c>
    </row>
    <row r="6726" spans="2:12" x14ac:dyDescent="0.3">
      <c r="B6726" s="1" t="s">
        <v>183</v>
      </c>
      <c r="C6726" s="1" t="s">
        <v>1328</v>
      </c>
      <c r="D6726" s="1">
        <v>0.47818470000000002</v>
      </c>
      <c r="E6726" s="1">
        <v>6.5606070000000002E-2</v>
      </c>
      <c r="F6726" s="1">
        <v>1.7597539999999998E-2</v>
      </c>
      <c r="G6726" s="1">
        <v>2.8537529999999998E-4</v>
      </c>
      <c r="H6726" s="1">
        <v>3.6961149999999998E-2</v>
      </c>
      <c r="I6726" s="1">
        <v>2.8340470000000001E-3</v>
      </c>
      <c r="J6726" s="1">
        <v>5.5321479999999995E-4</v>
      </c>
      <c r="K6726" s="1">
        <v>4.8008530000000001E-2</v>
      </c>
      <c r="L6726" s="1">
        <v>0.38311200000000001</v>
      </c>
    </row>
    <row r="6727" spans="2:12" x14ac:dyDescent="0.3">
      <c r="B6727" s="1" t="s">
        <v>184</v>
      </c>
      <c r="C6727" s="1" t="s">
        <v>1328</v>
      </c>
      <c r="D6727" s="1">
        <v>0.48084549999999998</v>
      </c>
      <c r="E6727" s="1">
        <v>5.7070580000000003E-2</v>
      </c>
      <c r="F6727" s="1">
        <v>1.487598E-2</v>
      </c>
      <c r="G6727" s="1">
        <v>3.285745E-4</v>
      </c>
      <c r="H6727" s="1">
        <v>4.7055189999999997E-2</v>
      </c>
      <c r="I6727" s="1">
        <v>2.6732930000000002E-3</v>
      </c>
      <c r="J6727" s="1">
        <v>4.419502E-4</v>
      </c>
      <c r="K6727" s="1">
        <v>4.2194599999999999E-2</v>
      </c>
      <c r="L6727" s="1">
        <v>0.38231300000000001</v>
      </c>
    </row>
    <row r="6728" spans="2:12" x14ac:dyDescent="0.3">
      <c r="B6728" s="1" t="s">
        <v>185</v>
      </c>
      <c r="C6728" s="1" t="s">
        <v>1328</v>
      </c>
      <c r="D6728" s="1">
        <v>0.47725830000000002</v>
      </c>
      <c r="E6728" s="1">
        <v>6.5819660000000002E-2</v>
      </c>
      <c r="F6728" s="1">
        <v>1.492251E-2</v>
      </c>
      <c r="G6728" s="1">
        <v>3.4663350000000001E-4</v>
      </c>
      <c r="H6728" s="1">
        <v>4.2913399999999997E-2</v>
      </c>
      <c r="I6728" s="1">
        <v>2.648681E-3</v>
      </c>
      <c r="J6728" s="1">
        <v>4.7161449999999998E-4</v>
      </c>
      <c r="K6728" s="1">
        <v>5.089714E-2</v>
      </c>
      <c r="L6728" s="1">
        <v>0.38162069999999998</v>
      </c>
    </row>
    <row r="6729" spans="2:12" x14ac:dyDescent="0.3">
      <c r="B6729" s="1" t="s">
        <v>186</v>
      </c>
      <c r="C6729" s="1" t="s">
        <v>1328</v>
      </c>
      <c r="D6729" s="1">
        <v>0.4737421</v>
      </c>
      <c r="E6729" s="1">
        <v>7.164239E-2</v>
      </c>
      <c r="F6729" s="1">
        <v>1.704408E-2</v>
      </c>
      <c r="G6729" s="1">
        <v>2.993429E-4</v>
      </c>
      <c r="H6729" s="1">
        <v>3.555258E-2</v>
      </c>
      <c r="I6729" s="1">
        <v>2.7728309999999999E-3</v>
      </c>
      <c r="J6729" s="1">
        <v>5.7309349999999995E-4</v>
      </c>
      <c r="K6729" s="1">
        <v>5.4598309999999997E-2</v>
      </c>
      <c r="L6729" s="1">
        <v>0.38087599999999999</v>
      </c>
    </row>
    <row r="6730" spans="2:12" x14ac:dyDescent="0.3">
      <c r="B6730" s="1" t="s">
        <v>187</v>
      </c>
      <c r="C6730" s="1" t="s">
        <v>1328</v>
      </c>
      <c r="D6730" s="1">
        <v>0.46827780000000002</v>
      </c>
      <c r="E6730" s="1">
        <v>8.311905E-2</v>
      </c>
      <c r="F6730" s="1">
        <v>1.7600979999999999E-2</v>
      </c>
      <c r="G6730" s="1">
        <v>2.7678419999999999E-4</v>
      </c>
      <c r="H6730" s="1">
        <v>3.1877950000000002E-2</v>
      </c>
      <c r="I6730" s="1">
        <v>2.4261600000000001E-3</v>
      </c>
      <c r="J6730" s="1">
        <v>6.831335E-4</v>
      </c>
      <c r="K6730" s="1">
        <v>6.5518069999999998E-2</v>
      </c>
      <c r="L6730" s="1">
        <v>0.3798975</v>
      </c>
    </row>
    <row r="6731" spans="2:12" x14ac:dyDescent="0.3">
      <c r="B6731" s="1" t="s">
        <v>188</v>
      </c>
      <c r="C6731" s="1" t="s">
        <v>1328</v>
      </c>
      <c r="D6731" s="1">
        <v>0.46845999999999999</v>
      </c>
      <c r="E6731" s="1">
        <v>8.3675520000000003E-2</v>
      </c>
      <c r="F6731" s="1">
        <v>1.6123160000000001E-2</v>
      </c>
      <c r="G6731" s="1">
        <v>2.7762210000000003E-4</v>
      </c>
      <c r="H6731" s="1">
        <v>3.0516870000000001E-2</v>
      </c>
      <c r="I6731" s="1">
        <v>2.2346750000000002E-3</v>
      </c>
      <c r="J6731" s="1">
        <v>6.9971629999999996E-4</v>
      </c>
      <c r="K6731" s="1">
        <v>6.7552360000000006E-2</v>
      </c>
      <c r="L6731" s="1">
        <v>0.37885089999999999</v>
      </c>
    </row>
    <row r="6732" spans="2:12" x14ac:dyDescent="0.3">
      <c r="B6732" s="1" t="s">
        <v>189</v>
      </c>
      <c r="C6732" s="1" t="s">
        <v>1328</v>
      </c>
      <c r="D6732" s="1">
        <v>0.47093449999999998</v>
      </c>
      <c r="E6732" s="1">
        <v>8.0166950000000001E-2</v>
      </c>
      <c r="F6732" s="1">
        <v>1.6597020000000001E-2</v>
      </c>
      <c r="G6732" s="1">
        <v>3.180554E-4</v>
      </c>
      <c r="H6732" s="1">
        <v>2.8850029999999999E-2</v>
      </c>
      <c r="I6732" s="1">
        <v>2.1751100000000001E-3</v>
      </c>
      <c r="J6732" s="1">
        <v>6.4520820000000005E-4</v>
      </c>
      <c r="K6732" s="1">
        <v>6.3569929999999997E-2</v>
      </c>
      <c r="L6732" s="1">
        <v>0.37758789999999998</v>
      </c>
    </row>
    <row r="6733" spans="2:12" x14ac:dyDescent="0.3">
      <c r="B6733" s="1" t="s">
        <v>190</v>
      </c>
      <c r="C6733" s="1" t="s">
        <v>1328</v>
      </c>
      <c r="D6733" s="1">
        <v>0.46437650000000003</v>
      </c>
      <c r="E6733" s="1">
        <v>9.2098669999999994E-2</v>
      </c>
      <c r="F6733" s="1">
        <v>1.6287449999999998E-2</v>
      </c>
      <c r="G6733" s="1">
        <v>3.0606619999999998E-4</v>
      </c>
      <c r="H6733" s="1">
        <v>2.8705120000000001E-2</v>
      </c>
      <c r="I6733" s="1">
        <v>2.0536310000000002E-3</v>
      </c>
      <c r="J6733" s="1">
        <v>6.4284909999999995E-4</v>
      </c>
      <c r="K6733" s="1">
        <v>7.5811219999999999E-2</v>
      </c>
      <c r="L6733" s="1">
        <v>0.37646540000000001</v>
      </c>
    </row>
    <row r="6734" spans="2:12" x14ac:dyDescent="0.3">
      <c r="B6734" s="1" t="s">
        <v>191</v>
      </c>
      <c r="C6734" s="1" t="s">
        <v>1328</v>
      </c>
      <c r="D6734" s="1">
        <v>0.44702360000000002</v>
      </c>
      <c r="E6734" s="1">
        <v>0.12378599999999999</v>
      </c>
      <c r="F6734" s="1">
        <v>1.7724779999999999E-2</v>
      </c>
      <c r="G6734" s="1">
        <v>2.5393010000000001E-4</v>
      </c>
      <c r="H6734" s="1">
        <v>2.9415980000000001E-2</v>
      </c>
      <c r="I6734" s="1">
        <v>1.7590419999999999E-3</v>
      </c>
      <c r="J6734" s="1">
        <v>8.7531149999999999E-4</v>
      </c>
      <c r="K6734" s="1">
        <v>0.10606119999999999</v>
      </c>
      <c r="L6734" s="1">
        <v>0.37546800000000002</v>
      </c>
    </row>
    <row r="6735" spans="2:12" x14ac:dyDescent="0.3">
      <c r="B6735" s="1" t="s">
        <v>192</v>
      </c>
      <c r="C6735" s="1" t="s">
        <v>1328</v>
      </c>
      <c r="D6735" s="1">
        <v>0.43647829999999999</v>
      </c>
      <c r="E6735" s="1">
        <v>0.1452946</v>
      </c>
      <c r="F6735" s="1">
        <v>1.6391960000000001E-2</v>
      </c>
      <c r="G6735" s="1">
        <v>2.36534E-4</v>
      </c>
      <c r="H6735" s="1">
        <v>2.9659709999999999E-2</v>
      </c>
      <c r="I6735" s="1">
        <v>1.802948E-3</v>
      </c>
      <c r="J6735" s="1">
        <v>1.0437420000000001E-3</v>
      </c>
      <c r="K6735" s="1">
        <v>0.12890260000000001</v>
      </c>
      <c r="L6735" s="1">
        <v>0.3744692</v>
      </c>
    </row>
    <row r="6736" spans="2:12" x14ac:dyDescent="0.3">
      <c r="B6736" s="1" t="s">
        <v>193</v>
      </c>
      <c r="C6736" s="1" t="s">
        <v>1328</v>
      </c>
      <c r="D6736" s="1">
        <v>0.44699280000000002</v>
      </c>
      <c r="E6736" s="1">
        <v>0.1288955</v>
      </c>
      <c r="F6736" s="1">
        <v>1.6580620000000001E-2</v>
      </c>
      <c r="G6736" s="1">
        <v>2.287832E-4</v>
      </c>
      <c r="H6736" s="1">
        <v>3.2873529999999998E-2</v>
      </c>
      <c r="I6736" s="1">
        <v>1.937848E-3</v>
      </c>
      <c r="J6736" s="1">
        <v>8.6477310000000003E-4</v>
      </c>
      <c r="K6736" s="1">
        <v>0.1123149</v>
      </c>
      <c r="L6736" s="1">
        <v>0.37409160000000002</v>
      </c>
    </row>
    <row r="6737" spans="2:12" x14ac:dyDescent="0.3">
      <c r="B6737" s="1" t="s">
        <v>194</v>
      </c>
      <c r="C6737" s="1" t="s">
        <v>1328</v>
      </c>
      <c r="D6737" s="1">
        <v>0.45460070000000002</v>
      </c>
      <c r="E6737" s="1">
        <v>0.1117258</v>
      </c>
      <c r="F6737" s="1">
        <v>1.921161E-2</v>
      </c>
      <c r="G6737" s="1">
        <v>2.278735E-4</v>
      </c>
      <c r="H6737" s="1">
        <v>3.3955489999999998E-2</v>
      </c>
      <c r="I6737" s="1">
        <v>1.8395239999999999E-3</v>
      </c>
      <c r="J6737" s="1">
        <v>7.9663300000000004E-4</v>
      </c>
      <c r="K6737" s="1">
        <v>9.2514159999999998E-2</v>
      </c>
      <c r="L6737" s="1">
        <v>0.37396869999999999</v>
      </c>
    </row>
    <row r="6738" spans="2:12" x14ac:dyDescent="0.3">
      <c r="B6738" s="1" t="s">
        <v>195</v>
      </c>
      <c r="C6738" s="1" t="s">
        <v>1328</v>
      </c>
      <c r="D6738" s="1">
        <v>0.45354359999999999</v>
      </c>
      <c r="E6738" s="1">
        <v>0.1111848</v>
      </c>
      <c r="F6738" s="1">
        <v>1.942994E-2</v>
      </c>
      <c r="G6738" s="1">
        <v>2.5838869999999999E-4</v>
      </c>
      <c r="H6738" s="1">
        <v>3.0279480000000001E-2</v>
      </c>
      <c r="I6738" s="1">
        <v>1.9804200000000001E-3</v>
      </c>
      <c r="J6738" s="1">
        <v>8.45555E-4</v>
      </c>
      <c r="K6738" s="1">
        <v>9.1754820000000001E-2</v>
      </c>
      <c r="L6738" s="1">
        <v>0.37339149999999999</v>
      </c>
    </row>
    <row r="6739" spans="2:12" x14ac:dyDescent="0.3">
      <c r="B6739" s="1" t="s">
        <v>196</v>
      </c>
      <c r="C6739" s="1" t="s">
        <v>1328</v>
      </c>
      <c r="D6739" s="1">
        <v>0.45387699999999997</v>
      </c>
      <c r="E6739" s="1">
        <v>0.1081073</v>
      </c>
      <c r="F6739" s="1">
        <v>2.181431E-2</v>
      </c>
      <c r="G6739" s="1">
        <v>3.569585E-4</v>
      </c>
      <c r="H6739" s="1">
        <v>2.6690019999999998E-2</v>
      </c>
      <c r="I6739" s="1">
        <v>2.2342210000000002E-3</v>
      </c>
      <c r="J6739" s="1">
        <v>7.6889099999999995E-4</v>
      </c>
      <c r="K6739" s="1">
        <v>8.6293030000000007E-2</v>
      </c>
      <c r="L6739" s="1">
        <v>0.3724189</v>
      </c>
    </row>
    <row r="6740" spans="2:12" x14ac:dyDescent="0.3">
      <c r="B6740" s="1" t="s">
        <v>197</v>
      </c>
      <c r="C6740" s="1" t="s">
        <v>1328</v>
      </c>
      <c r="D6740" s="1">
        <v>0.44824639999999999</v>
      </c>
      <c r="E6740" s="1">
        <v>0.1187882</v>
      </c>
      <c r="F6740" s="1">
        <v>2.557336E-2</v>
      </c>
      <c r="G6740" s="1">
        <v>4.1446309999999999E-4</v>
      </c>
      <c r="H6740" s="1">
        <v>2.631004E-2</v>
      </c>
      <c r="I6740" s="1">
        <v>2.1340629999999998E-3</v>
      </c>
      <c r="J6740" s="1">
        <v>7.6439529999999996E-4</v>
      </c>
      <c r="K6740" s="1">
        <v>9.321488E-2</v>
      </c>
      <c r="L6740" s="1">
        <v>0.37111880000000003</v>
      </c>
    </row>
    <row r="6741" spans="2:12" x14ac:dyDescent="0.3">
      <c r="B6741" s="1" t="s">
        <v>198</v>
      </c>
      <c r="C6741" s="1" t="s">
        <v>1328</v>
      </c>
      <c r="D6741" s="1">
        <v>0.4317531</v>
      </c>
      <c r="E6741" s="1">
        <v>0.1505281</v>
      </c>
      <c r="F6741" s="1">
        <v>3.6628679999999997E-2</v>
      </c>
      <c r="G6741" s="1">
        <v>1.1533890000000001E-3</v>
      </c>
      <c r="H6741" s="1">
        <v>3.0310199999999999E-2</v>
      </c>
      <c r="I6741" s="1">
        <v>1.8243580000000001E-3</v>
      </c>
      <c r="J6741" s="1">
        <v>1.2766500000000001E-3</v>
      </c>
      <c r="K6741" s="1">
        <v>0.1138995</v>
      </c>
      <c r="L6741" s="1">
        <v>0.369197</v>
      </c>
    </row>
    <row r="6742" spans="2:12" x14ac:dyDescent="0.3">
      <c r="B6742" s="1" t="s">
        <v>199</v>
      </c>
      <c r="C6742" s="1" t="s">
        <v>1328</v>
      </c>
      <c r="D6742" s="1">
        <v>0.43460690000000002</v>
      </c>
      <c r="E6742" s="1">
        <v>0.14597260000000001</v>
      </c>
      <c r="F6742" s="1">
        <v>5.2830139999999998E-2</v>
      </c>
      <c r="G6742" s="1">
        <v>1.118274E-3</v>
      </c>
      <c r="H6742" s="1">
        <v>2.559291E-2</v>
      </c>
      <c r="I6742" s="1">
        <v>1.6274219999999999E-3</v>
      </c>
      <c r="J6742" s="1">
        <v>2.1645169999999999E-3</v>
      </c>
      <c r="K6742" s="1">
        <v>9.314248E-2</v>
      </c>
      <c r="L6742" s="1">
        <v>0.36572880000000002</v>
      </c>
    </row>
    <row r="6743" spans="2:12" x14ac:dyDescent="0.3">
      <c r="B6743" s="1" t="s">
        <v>200</v>
      </c>
      <c r="C6743" s="1" t="s">
        <v>1328</v>
      </c>
      <c r="D6743" s="1">
        <v>0.44224609999999998</v>
      </c>
      <c r="E6743" s="1">
        <v>0.1312981</v>
      </c>
      <c r="F6743" s="1">
        <v>4.1336690000000002E-2</v>
      </c>
      <c r="G6743" s="1">
        <v>8.3984499999999998E-4</v>
      </c>
      <c r="H6743" s="1">
        <v>2.06316E-2</v>
      </c>
      <c r="I6743" s="1">
        <v>1.697283E-3</v>
      </c>
      <c r="J6743" s="1">
        <v>2.1709619999999998E-3</v>
      </c>
      <c r="K6743" s="1">
        <v>8.9961379999999994E-2</v>
      </c>
      <c r="L6743" s="1">
        <v>0.36215009999999997</v>
      </c>
    </row>
    <row r="6744" spans="2:12" x14ac:dyDescent="0.3">
      <c r="B6744" s="1" t="s">
        <v>201</v>
      </c>
      <c r="C6744" s="1" t="s">
        <v>1328</v>
      </c>
      <c r="D6744" s="1">
        <v>0.44367279999999998</v>
      </c>
      <c r="E6744" s="1">
        <v>0.12748709999999999</v>
      </c>
      <c r="F6744" s="1">
        <v>3.2182130000000003E-2</v>
      </c>
      <c r="G6744" s="1">
        <v>7.1113719999999999E-4</v>
      </c>
      <c r="H6744" s="1">
        <v>2.2512839999999999E-2</v>
      </c>
      <c r="I6744" s="1">
        <v>1.846646E-3</v>
      </c>
      <c r="J6744" s="1">
        <v>1.671797E-3</v>
      </c>
      <c r="K6744" s="1">
        <v>9.5304990000000006E-2</v>
      </c>
      <c r="L6744" s="1">
        <v>0.3592108</v>
      </c>
    </row>
    <row r="6745" spans="2:12" x14ac:dyDescent="0.3">
      <c r="B6745" s="1" t="s">
        <v>202</v>
      </c>
      <c r="C6745" s="1" t="s">
        <v>1328</v>
      </c>
      <c r="D6745" s="1">
        <v>0.44441940000000002</v>
      </c>
      <c r="E6745" s="1">
        <v>0.12519250000000001</v>
      </c>
      <c r="F6745" s="1">
        <v>2.7958400000000001E-2</v>
      </c>
      <c r="G6745" s="1">
        <v>6.0178849999999997E-4</v>
      </c>
      <c r="H6745" s="1">
        <v>2.7174070000000002E-2</v>
      </c>
      <c r="I6745" s="1">
        <v>2.0740099999999998E-3</v>
      </c>
      <c r="J6745" s="1">
        <v>1.3197650000000001E-3</v>
      </c>
      <c r="K6745" s="1">
        <v>9.7234070000000006E-2</v>
      </c>
      <c r="L6745" s="1">
        <v>0.3565024</v>
      </c>
    </row>
    <row r="6746" spans="2:12" x14ac:dyDescent="0.3">
      <c r="B6746" s="1" t="s">
        <v>203</v>
      </c>
      <c r="C6746" s="1" t="s">
        <v>1328</v>
      </c>
      <c r="D6746" s="1">
        <v>0.4540305</v>
      </c>
      <c r="E6746" s="1">
        <v>0.10456029999999999</v>
      </c>
      <c r="F6746" s="1">
        <v>2.1376320000000001E-2</v>
      </c>
      <c r="G6746" s="1">
        <v>4.6984419999999998E-4</v>
      </c>
      <c r="H6746" s="1">
        <v>4.3243860000000002E-2</v>
      </c>
      <c r="I6746" s="1">
        <v>2.034906E-3</v>
      </c>
      <c r="J6746" s="1">
        <v>9.0794740000000001E-4</v>
      </c>
      <c r="K6746" s="1">
        <v>8.3183969999999996E-2</v>
      </c>
      <c r="L6746" s="1">
        <v>0.35509249999999998</v>
      </c>
    </row>
    <row r="6747" spans="2:12" x14ac:dyDescent="0.3">
      <c r="B6747" s="1" t="s">
        <v>204</v>
      </c>
      <c r="C6747" s="1" t="s">
        <v>1328</v>
      </c>
      <c r="D6747" s="1">
        <v>0.46267269999999999</v>
      </c>
      <c r="E6747" s="1">
        <v>8.8320549999999998E-2</v>
      </c>
      <c r="F6747" s="1">
        <v>1.6241350000000002E-2</v>
      </c>
      <c r="G6747" s="1">
        <v>3.5298669999999998E-4</v>
      </c>
      <c r="H6747" s="1">
        <v>5.9418499999999999E-2</v>
      </c>
      <c r="I6747" s="1">
        <v>1.9855659999999998E-3</v>
      </c>
      <c r="J6747" s="1">
        <v>7.068981E-4</v>
      </c>
      <c r="K6747" s="1">
        <v>7.2079199999999996E-2</v>
      </c>
      <c r="L6747" s="1">
        <v>0.35585040000000001</v>
      </c>
    </row>
    <row r="6748" spans="2:12" x14ac:dyDescent="0.3">
      <c r="B6748" s="1" t="s">
        <v>205</v>
      </c>
      <c r="C6748" s="1" t="s">
        <v>1328</v>
      </c>
      <c r="D6748" s="1">
        <v>0.46922540000000001</v>
      </c>
      <c r="E6748" s="1">
        <v>7.9342200000000002E-2</v>
      </c>
      <c r="F6748" s="1">
        <v>1.3841930000000001E-2</v>
      </c>
      <c r="G6748" s="1">
        <v>2.4953099999999999E-4</v>
      </c>
      <c r="H6748" s="1">
        <v>5.8350449999999998E-2</v>
      </c>
      <c r="I6748" s="1">
        <v>2.1638410000000001E-3</v>
      </c>
      <c r="J6748" s="1">
        <v>5.7366389999999995E-4</v>
      </c>
      <c r="K6748" s="1">
        <v>6.5500269999999999E-2</v>
      </c>
      <c r="L6748" s="1">
        <v>0.36132029999999998</v>
      </c>
    </row>
    <row r="6749" spans="2:12" x14ac:dyDescent="0.3">
      <c r="B6749" s="1" t="s">
        <v>206</v>
      </c>
      <c r="C6749" s="1" t="s">
        <v>1328</v>
      </c>
      <c r="D6749" s="1">
        <v>0.478908</v>
      </c>
      <c r="E6749" s="1">
        <v>5.9990349999999998E-2</v>
      </c>
      <c r="F6749" s="1">
        <v>1.210758E-2</v>
      </c>
      <c r="G6749" s="1">
        <v>1.7187929999999999E-4</v>
      </c>
      <c r="H6749" s="1">
        <v>4.8257809999999998E-2</v>
      </c>
      <c r="I6749" s="1">
        <v>2.9993680000000001E-3</v>
      </c>
      <c r="J6749" s="1">
        <v>4.9839980000000001E-4</v>
      </c>
      <c r="K6749" s="1">
        <v>4.7882769999999998E-2</v>
      </c>
      <c r="L6749" s="1">
        <v>0.37391020000000003</v>
      </c>
    </row>
    <row r="6750" spans="2:12" x14ac:dyDescent="0.3">
      <c r="B6750" s="1" t="s">
        <v>207</v>
      </c>
      <c r="C6750" s="1" t="s">
        <v>1328</v>
      </c>
      <c r="D6750" s="1">
        <v>0.48211480000000001</v>
      </c>
      <c r="E6750" s="1">
        <v>5.3059820000000001E-2</v>
      </c>
      <c r="F6750" s="1">
        <v>9.655963E-3</v>
      </c>
      <c r="G6750" s="1">
        <v>1.3820689999999999E-4</v>
      </c>
      <c r="H6750" s="1">
        <v>4.8697030000000002E-2</v>
      </c>
      <c r="I6750" s="1">
        <v>3.5747359999999998E-3</v>
      </c>
      <c r="J6750" s="1">
        <v>4.1073349999999999E-4</v>
      </c>
      <c r="K6750" s="1">
        <v>4.3403850000000001E-2</v>
      </c>
      <c r="L6750" s="1">
        <v>0.38596720000000001</v>
      </c>
    </row>
    <row r="6751" spans="2:12" x14ac:dyDescent="0.3">
      <c r="B6751" s="1" t="s">
        <v>208</v>
      </c>
      <c r="C6751" s="1" t="s">
        <v>1328</v>
      </c>
      <c r="D6751" s="1">
        <v>0.48038399999999998</v>
      </c>
      <c r="E6751" s="1">
        <v>5.2431810000000002E-2</v>
      </c>
      <c r="F6751" s="1">
        <v>7.8963780000000008E-3</v>
      </c>
      <c r="G6751" s="1">
        <v>1.876177E-4</v>
      </c>
      <c r="H6751" s="1">
        <v>6.1085630000000002E-2</v>
      </c>
      <c r="I6751" s="1">
        <v>3.0837680000000002E-3</v>
      </c>
      <c r="J6751" s="1">
        <v>3.2510880000000001E-4</v>
      </c>
      <c r="K6751" s="1">
        <v>4.4535430000000001E-2</v>
      </c>
      <c r="L6751" s="1">
        <v>0.38762550000000001</v>
      </c>
    </row>
    <row r="6752" spans="2:12" x14ac:dyDescent="0.3">
      <c r="B6752" s="1" t="s">
        <v>209</v>
      </c>
      <c r="C6752" s="1" t="s">
        <v>1328</v>
      </c>
      <c r="D6752" s="1">
        <v>0.47362029999999999</v>
      </c>
      <c r="E6752" s="1">
        <v>6.0204390000000003E-2</v>
      </c>
      <c r="F6752" s="1">
        <v>7.8585459999999992E-3</v>
      </c>
      <c r="G6752" s="1">
        <v>2.0079009999999999E-4</v>
      </c>
      <c r="H6752" s="1">
        <v>7.9260769999999994E-2</v>
      </c>
      <c r="I6752" s="1">
        <v>2.800594E-3</v>
      </c>
      <c r="J6752" s="1">
        <v>3.1279460000000002E-4</v>
      </c>
      <c r="K6752" s="1">
        <v>5.2345839999999998E-2</v>
      </c>
      <c r="L6752" s="1">
        <v>0.38695489999999999</v>
      </c>
    </row>
    <row r="6753" spans="2:12" x14ac:dyDescent="0.3">
      <c r="B6753" s="1" t="s">
        <v>210</v>
      </c>
      <c r="C6753" s="1" t="s">
        <v>1328</v>
      </c>
      <c r="D6753" s="1">
        <v>0.46799109999999999</v>
      </c>
      <c r="E6753" s="1">
        <v>7.8972470000000003E-2</v>
      </c>
      <c r="F6753" s="1">
        <v>7.3248109999999996E-3</v>
      </c>
      <c r="G6753" s="1">
        <v>2.0967509999999999E-4</v>
      </c>
      <c r="H6753" s="1">
        <v>8.9074420000000001E-2</v>
      </c>
      <c r="I6753" s="1">
        <v>2.7141370000000001E-3</v>
      </c>
      <c r="J6753" s="1">
        <v>3.4328169999999999E-4</v>
      </c>
      <c r="K6753" s="1">
        <v>7.1647660000000002E-2</v>
      </c>
      <c r="L6753" s="1">
        <v>0.38620070000000001</v>
      </c>
    </row>
    <row r="6754" spans="2:12" x14ac:dyDescent="0.3">
      <c r="B6754" s="1" t="s">
        <v>211</v>
      </c>
      <c r="C6754" s="1" t="s">
        <v>1328</v>
      </c>
      <c r="D6754" s="1">
        <v>0.47364319999999999</v>
      </c>
      <c r="E6754" s="1">
        <v>8.4365549999999997E-2</v>
      </c>
      <c r="F6754" s="1">
        <v>6.5741239999999998E-3</v>
      </c>
      <c r="G6754" s="1">
        <v>1.827656E-4</v>
      </c>
      <c r="H6754" s="1">
        <v>8.9028399999999994E-2</v>
      </c>
      <c r="I6754" s="1">
        <v>2.355968E-3</v>
      </c>
      <c r="J6754" s="1">
        <v>3.8157650000000002E-4</v>
      </c>
      <c r="K6754" s="1">
        <v>7.7791429999999995E-2</v>
      </c>
      <c r="L6754" s="1">
        <v>0.38498949999999998</v>
      </c>
    </row>
    <row r="6755" spans="2:12" x14ac:dyDescent="0.3">
      <c r="B6755" s="1" t="s">
        <v>212</v>
      </c>
      <c r="C6755" s="1" t="s">
        <v>1328</v>
      </c>
      <c r="D6755" s="1">
        <v>0.47420669999999998</v>
      </c>
      <c r="E6755" s="1">
        <v>6.5374109999999999E-2</v>
      </c>
      <c r="F6755" s="1">
        <v>5.7440160000000002E-3</v>
      </c>
      <c r="G6755" s="1">
        <v>1.537799E-4</v>
      </c>
      <c r="H6755" s="1">
        <v>0.1005631</v>
      </c>
      <c r="I6755" s="1">
        <v>2.2305129999999999E-3</v>
      </c>
      <c r="J6755" s="1">
        <v>3.2071859999999999E-4</v>
      </c>
      <c r="K6755" s="1">
        <v>5.9630089999999997E-2</v>
      </c>
      <c r="L6755" s="1">
        <v>0.38338709999999998</v>
      </c>
    </row>
    <row r="6756" spans="2:12" x14ac:dyDescent="0.3">
      <c r="B6756" s="1" t="s">
        <v>213</v>
      </c>
      <c r="C6756" s="1" t="s">
        <v>1328</v>
      </c>
      <c r="D6756" s="1">
        <v>0.46513700000000002</v>
      </c>
      <c r="E6756" s="1">
        <v>5.5923960000000002E-2</v>
      </c>
      <c r="F6756" s="1">
        <v>4.9952140000000004E-3</v>
      </c>
      <c r="G6756" s="1">
        <v>1.38851E-4</v>
      </c>
      <c r="H6756" s="1">
        <v>0.11235680000000001</v>
      </c>
      <c r="I6756" s="1">
        <v>2.190053E-3</v>
      </c>
      <c r="J6756" s="1">
        <v>3.0451289999999998E-4</v>
      </c>
      <c r="K6756" s="1">
        <v>5.0928750000000002E-2</v>
      </c>
      <c r="L6756" s="1">
        <v>0.38246530000000001</v>
      </c>
    </row>
    <row r="6757" spans="2:12" x14ac:dyDescent="0.3">
      <c r="B6757" s="1" t="s">
        <v>214</v>
      </c>
      <c r="C6757" s="1" t="s">
        <v>1328</v>
      </c>
      <c r="D6757" s="1">
        <v>0.45997460000000001</v>
      </c>
      <c r="E6757" s="1">
        <v>4.5796259999999998E-2</v>
      </c>
      <c r="F6757" s="1">
        <v>4.9813310000000003E-3</v>
      </c>
      <c r="G6757" s="1">
        <v>1.4955219999999999E-4</v>
      </c>
      <c r="H6757" s="1">
        <v>0.1192551</v>
      </c>
      <c r="I6757" s="1">
        <v>2.0108449999999998E-3</v>
      </c>
      <c r="J6757" s="1">
        <v>2.7771639999999998E-4</v>
      </c>
      <c r="K6757" s="1">
        <v>4.0814929999999999E-2</v>
      </c>
      <c r="L6757" s="1">
        <v>0.3820617</v>
      </c>
    </row>
    <row r="6758" spans="2:12" x14ac:dyDescent="0.3">
      <c r="B6758" s="1" t="s">
        <v>215</v>
      </c>
      <c r="C6758" s="1" t="s">
        <v>1328</v>
      </c>
      <c r="D6758" s="1">
        <v>0.46140750000000003</v>
      </c>
      <c r="E6758" s="1">
        <v>5.8499370000000002E-2</v>
      </c>
      <c r="F6758" s="1">
        <v>5.050835E-3</v>
      </c>
      <c r="G6758" s="1">
        <v>1.409483E-4</v>
      </c>
      <c r="H6758" s="1">
        <v>0.11012959999999999</v>
      </c>
      <c r="I6758" s="1">
        <v>2.002869E-3</v>
      </c>
      <c r="J6758" s="1">
        <v>2.877795E-4</v>
      </c>
      <c r="K6758" s="1">
        <v>5.3448530000000001E-2</v>
      </c>
      <c r="L6758" s="1">
        <v>0.38143470000000002</v>
      </c>
    </row>
    <row r="6759" spans="2:12" x14ac:dyDescent="0.3">
      <c r="B6759" s="1" t="s">
        <v>216</v>
      </c>
      <c r="C6759" s="1" t="s">
        <v>1328</v>
      </c>
      <c r="D6759" s="1">
        <v>0.46021570000000001</v>
      </c>
      <c r="E6759" s="1">
        <v>5.7726390000000002E-2</v>
      </c>
      <c r="F6759" s="1">
        <v>5.575834E-3</v>
      </c>
      <c r="G6759" s="1">
        <v>1.130163E-4</v>
      </c>
      <c r="H6759" s="1">
        <v>0.1073006</v>
      </c>
      <c r="I6759" s="1">
        <v>3.2894299999999999E-3</v>
      </c>
      <c r="J6759" s="1">
        <v>2.5070129999999998E-4</v>
      </c>
      <c r="K6759" s="1">
        <v>5.2150549999999997E-2</v>
      </c>
      <c r="L6759" s="1">
        <v>0.38046000000000002</v>
      </c>
    </row>
    <row r="6760" spans="2:12" x14ac:dyDescent="0.3">
      <c r="B6760" s="1" t="s">
        <v>217</v>
      </c>
      <c r="C6760" s="1" t="s">
        <v>1328</v>
      </c>
      <c r="D6760" s="1">
        <v>0.45367010000000002</v>
      </c>
      <c r="E6760" s="1">
        <v>4.751768E-2</v>
      </c>
      <c r="F6760" s="1">
        <v>7.9717929999999996E-3</v>
      </c>
      <c r="G6760" s="1">
        <v>9.6746840000000003E-5</v>
      </c>
      <c r="H6760" s="1">
        <v>0.1199799</v>
      </c>
      <c r="I6760" s="1">
        <v>4.806734E-3</v>
      </c>
      <c r="J6760" s="1">
        <v>2.2147169999999999E-4</v>
      </c>
      <c r="K6760" s="1">
        <v>3.954589E-2</v>
      </c>
      <c r="L6760" s="1">
        <v>0.37810519999999997</v>
      </c>
    </row>
    <row r="6761" spans="2:12" x14ac:dyDescent="0.3">
      <c r="B6761" s="1" t="s">
        <v>218</v>
      </c>
      <c r="C6761" s="1" t="s">
        <v>1328</v>
      </c>
      <c r="D6761" s="1">
        <v>0.45893260000000002</v>
      </c>
      <c r="E6761" s="1">
        <v>5.7211869999999998E-2</v>
      </c>
      <c r="F6761" s="1">
        <v>6.9624930000000002E-3</v>
      </c>
      <c r="G6761" s="1">
        <v>1.080995E-4</v>
      </c>
      <c r="H6761" s="1">
        <v>0.1104072</v>
      </c>
      <c r="I6761" s="1">
        <v>4.9014210000000004E-3</v>
      </c>
      <c r="J6761" s="1">
        <v>2.678383E-4</v>
      </c>
      <c r="K6761" s="1">
        <v>5.0249380000000003E-2</v>
      </c>
      <c r="L6761" s="1">
        <v>0.37581920000000002</v>
      </c>
    </row>
    <row r="6762" spans="2:12" x14ac:dyDescent="0.3">
      <c r="B6762" s="1" t="s">
        <v>219</v>
      </c>
      <c r="C6762" s="1" t="s">
        <v>1328</v>
      </c>
      <c r="D6762" s="1">
        <v>0.46719270000000002</v>
      </c>
      <c r="E6762" s="1">
        <v>6.3618300000000003E-2</v>
      </c>
      <c r="F6762" s="1">
        <v>6.5567919999999997E-3</v>
      </c>
      <c r="G6762" s="1">
        <v>1.126322E-4</v>
      </c>
      <c r="H6762" s="1">
        <v>9.7669229999999996E-2</v>
      </c>
      <c r="I6762" s="1">
        <v>4.0143590000000003E-3</v>
      </c>
      <c r="J6762" s="1">
        <v>3.1643740000000001E-4</v>
      </c>
      <c r="K6762" s="1">
        <v>5.7061510000000003E-2</v>
      </c>
      <c r="L6762" s="1">
        <v>0.37505040000000001</v>
      </c>
    </row>
    <row r="6763" spans="2:12" x14ac:dyDescent="0.3">
      <c r="B6763" s="1" t="s">
        <v>220</v>
      </c>
      <c r="C6763" s="1" t="s">
        <v>1328</v>
      </c>
      <c r="D6763" s="1">
        <v>0.46649970000000002</v>
      </c>
      <c r="E6763" s="1">
        <v>6.5487489999999995E-2</v>
      </c>
      <c r="F6763" s="1">
        <v>6.8072819999999996E-3</v>
      </c>
      <c r="G6763" s="1">
        <v>1.2614930000000001E-4</v>
      </c>
      <c r="H6763" s="1">
        <v>9.7377489999999997E-2</v>
      </c>
      <c r="I6763" s="1">
        <v>3.5540379999999998E-3</v>
      </c>
      <c r="J6763" s="1">
        <v>2.9566979999999998E-4</v>
      </c>
      <c r="K6763" s="1">
        <v>5.8680209999999997E-2</v>
      </c>
      <c r="L6763" s="1">
        <v>0.37485839999999998</v>
      </c>
    </row>
    <row r="6764" spans="2:12" x14ac:dyDescent="0.3">
      <c r="B6764" s="1" t="s">
        <v>221</v>
      </c>
      <c r="C6764" s="1" t="s">
        <v>1328</v>
      </c>
      <c r="D6764" s="1">
        <v>0.47001979999999999</v>
      </c>
      <c r="E6764" s="1">
        <v>5.9166160000000002E-2</v>
      </c>
      <c r="F6764" s="1">
        <v>6.7600480000000003E-3</v>
      </c>
      <c r="G6764" s="1">
        <v>1.6145649999999999E-4</v>
      </c>
      <c r="H6764" s="1">
        <v>9.4275300000000006E-2</v>
      </c>
      <c r="I6764" s="1">
        <v>3.254575E-3</v>
      </c>
      <c r="J6764" s="1">
        <v>2.9703210000000001E-4</v>
      </c>
      <c r="K6764" s="1">
        <v>5.240612E-2</v>
      </c>
      <c r="L6764" s="1">
        <v>0.37508989999999998</v>
      </c>
    </row>
    <row r="6765" spans="2:12" x14ac:dyDescent="0.3">
      <c r="B6765" s="1" t="s">
        <v>222</v>
      </c>
      <c r="C6765" s="1" t="s">
        <v>1328</v>
      </c>
      <c r="D6765" s="1">
        <v>0.46062989999999998</v>
      </c>
      <c r="E6765" s="1">
        <v>8.5561960000000006E-2</v>
      </c>
      <c r="F6765" s="1">
        <v>2.250518E-2</v>
      </c>
      <c r="G6765" s="1">
        <v>8.4498660000000003E-4</v>
      </c>
      <c r="H6765" s="1">
        <v>7.831544E-2</v>
      </c>
      <c r="I6765" s="1">
        <v>2.509327E-3</v>
      </c>
      <c r="J6765" s="1">
        <v>7.8686930000000004E-4</v>
      </c>
      <c r="K6765" s="1">
        <v>6.3056780000000007E-2</v>
      </c>
      <c r="L6765" s="1">
        <v>0.3733378</v>
      </c>
    </row>
    <row r="6766" spans="2:12" x14ac:dyDescent="0.3">
      <c r="B6766" s="1" t="s">
        <v>223</v>
      </c>
      <c r="C6766" s="1" t="s">
        <v>1328</v>
      </c>
      <c r="D6766" s="1">
        <v>0.46030070000000001</v>
      </c>
      <c r="E6766" s="1">
        <v>0.1092279</v>
      </c>
      <c r="F6766" s="1">
        <v>2.8121699999999999E-2</v>
      </c>
      <c r="G6766" s="1">
        <v>9.1115160000000001E-4</v>
      </c>
      <c r="H6766" s="1">
        <v>6.1304369999999997E-2</v>
      </c>
      <c r="I6766" s="1">
        <v>1.8175680000000001E-3</v>
      </c>
      <c r="J6766" s="1">
        <v>1.1633069999999999E-3</v>
      </c>
      <c r="K6766" s="1">
        <v>8.1106170000000005E-2</v>
      </c>
      <c r="L6766" s="1">
        <v>0.36886330000000001</v>
      </c>
    </row>
    <row r="6767" spans="2:12" x14ac:dyDescent="0.3">
      <c r="B6767" s="1" t="s">
        <v>224</v>
      </c>
      <c r="C6767" s="1" t="s">
        <v>1328</v>
      </c>
      <c r="D6767" s="1">
        <v>0.46452759999999998</v>
      </c>
      <c r="E6767" s="1">
        <v>0.11889130000000001</v>
      </c>
      <c r="F6767" s="1">
        <v>1.9782040000000001E-2</v>
      </c>
      <c r="G6767" s="1">
        <v>6.0974810000000005E-4</v>
      </c>
      <c r="H6767" s="1">
        <v>6.0299279999999997E-2</v>
      </c>
      <c r="I6767" s="1">
        <v>1.5713400000000001E-3</v>
      </c>
      <c r="J6767" s="1">
        <v>1.0530719999999999E-3</v>
      </c>
      <c r="K6767" s="1">
        <v>9.9109230000000006E-2</v>
      </c>
      <c r="L6767" s="1">
        <v>0.36428769999999999</v>
      </c>
    </row>
    <row r="6768" spans="2:12" x14ac:dyDescent="0.3">
      <c r="B6768" s="1" t="s">
        <v>225</v>
      </c>
      <c r="C6768" s="1" t="s">
        <v>1328</v>
      </c>
      <c r="D6768" s="1">
        <v>0.45588459999999997</v>
      </c>
      <c r="E6768" s="1">
        <v>0.1391076</v>
      </c>
      <c r="F6768" s="1">
        <v>1.5935680000000001E-2</v>
      </c>
      <c r="G6768" s="1">
        <v>4.3699370000000002E-4</v>
      </c>
      <c r="H6768" s="1">
        <v>6.350393E-2</v>
      </c>
      <c r="I6768" s="1">
        <v>1.5065429999999999E-3</v>
      </c>
      <c r="J6768" s="1">
        <v>1.0052959999999999E-3</v>
      </c>
      <c r="K6768" s="1">
        <v>0.1231719</v>
      </c>
      <c r="L6768" s="1">
        <v>0.35992109999999999</v>
      </c>
    </row>
    <row r="6769" spans="2:12" x14ac:dyDescent="0.3">
      <c r="B6769" s="1" t="s">
        <v>226</v>
      </c>
      <c r="C6769" s="1" t="s">
        <v>1328</v>
      </c>
      <c r="D6769" s="1">
        <v>0.45604169999999999</v>
      </c>
      <c r="E6769" s="1">
        <v>0.13450480000000001</v>
      </c>
      <c r="F6769" s="1">
        <v>1.363192E-2</v>
      </c>
      <c r="G6769" s="1">
        <v>3.275854E-4</v>
      </c>
      <c r="H6769" s="1">
        <v>6.5425220000000006E-2</v>
      </c>
      <c r="I6769" s="1">
        <v>1.565033E-3</v>
      </c>
      <c r="J6769" s="1">
        <v>1.1259200000000001E-3</v>
      </c>
      <c r="K6769" s="1">
        <v>0.12087290000000001</v>
      </c>
      <c r="L6769" s="1">
        <v>0.35579060000000001</v>
      </c>
    </row>
    <row r="6770" spans="2:12" x14ac:dyDescent="0.3">
      <c r="B6770" s="1" t="s">
        <v>227</v>
      </c>
      <c r="C6770" s="1" t="s">
        <v>1328</v>
      </c>
      <c r="D6770" s="1">
        <v>0.46818349999999997</v>
      </c>
      <c r="E6770" s="1">
        <v>0.112788</v>
      </c>
      <c r="F6770" s="1">
        <v>1.321055E-2</v>
      </c>
      <c r="G6770" s="1">
        <v>3.1753940000000001E-4</v>
      </c>
      <c r="H6770" s="1">
        <v>5.8697909999999999E-2</v>
      </c>
      <c r="I6770" s="1">
        <v>1.293951E-3</v>
      </c>
      <c r="J6770" s="1">
        <v>1.4867719999999999E-3</v>
      </c>
      <c r="K6770" s="1">
        <v>9.9577440000000003E-2</v>
      </c>
      <c r="L6770" s="1">
        <v>0.35160439999999998</v>
      </c>
    </row>
    <row r="6771" spans="2:12" x14ac:dyDescent="0.3">
      <c r="B6771" s="1" t="s">
        <v>228</v>
      </c>
      <c r="C6771" s="1" t="s">
        <v>1328</v>
      </c>
      <c r="D6771" s="1">
        <v>0.467889</v>
      </c>
      <c r="E6771" s="1">
        <v>0.1075533</v>
      </c>
      <c r="F6771" s="1">
        <v>1.220073E-2</v>
      </c>
      <c r="G6771" s="1">
        <v>3.7983119999999998E-4</v>
      </c>
      <c r="H6771" s="1">
        <v>4.3274430000000003E-2</v>
      </c>
      <c r="I6771" s="1">
        <v>1.2153660000000001E-3</v>
      </c>
      <c r="J6771" s="1">
        <v>1.9387530000000001E-3</v>
      </c>
      <c r="K6771" s="1">
        <v>9.5352599999999996E-2</v>
      </c>
      <c r="L6771" s="1">
        <v>0.34690379999999998</v>
      </c>
    </row>
    <row r="6772" spans="2:12" x14ac:dyDescent="0.3">
      <c r="B6772" s="1" t="s">
        <v>229</v>
      </c>
      <c r="C6772" s="1" t="s">
        <v>1328</v>
      </c>
      <c r="D6772" s="1">
        <v>0.47313300000000003</v>
      </c>
      <c r="E6772" s="1">
        <v>9.4602950000000005E-2</v>
      </c>
      <c r="F6772" s="1">
        <v>1.121665E-2</v>
      </c>
      <c r="G6772" s="1">
        <v>3.650557E-4</v>
      </c>
      <c r="H6772" s="1">
        <v>3.4124229999999998E-2</v>
      </c>
      <c r="I6772" s="1">
        <v>1.18369E-3</v>
      </c>
      <c r="J6772" s="1">
        <v>1.8273829999999999E-3</v>
      </c>
      <c r="K6772" s="1">
        <v>8.3386290000000002E-2</v>
      </c>
      <c r="L6772" s="1">
        <v>0.34198329999999999</v>
      </c>
    </row>
    <row r="6773" spans="2:12" x14ac:dyDescent="0.3">
      <c r="B6773" s="1" t="s">
        <v>230</v>
      </c>
      <c r="C6773" s="1" t="s">
        <v>1328</v>
      </c>
      <c r="D6773" s="1">
        <v>0.48062240000000001</v>
      </c>
      <c r="E6773" s="1">
        <v>8.3042980000000002E-2</v>
      </c>
      <c r="F6773" s="1">
        <v>1.0177719999999999E-2</v>
      </c>
      <c r="G6773" s="1">
        <v>2.9799049999999999E-4</v>
      </c>
      <c r="H6773" s="1">
        <v>3.7273649999999998E-2</v>
      </c>
      <c r="I6773" s="1">
        <v>1.1051699999999999E-3</v>
      </c>
      <c r="J6773" s="1">
        <v>1.4135339999999999E-3</v>
      </c>
      <c r="K6773" s="1">
        <v>7.2865260000000001E-2</v>
      </c>
      <c r="L6773" s="1">
        <v>0.33703939999999999</v>
      </c>
    </row>
    <row r="6774" spans="2:12" x14ac:dyDescent="0.3">
      <c r="B6774" s="1" t="s">
        <v>231</v>
      </c>
      <c r="C6774" s="1" t="s">
        <v>1328</v>
      </c>
      <c r="D6774" s="1">
        <v>0.47636699999999998</v>
      </c>
      <c r="E6774" s="1">
        <v>9.7742850000000006E-2</v>
      </c>
      <c r="F6774" s="1">
        <v>7.1931130000000001E-3</v>
      </c>
      <c r="G6774" s="1">
        <v>2.805107E-4</v>
      </c>
      <c r="H6774" s="1">
        <v>5.0929719999999998E-2</v>
      </c>
      <c r="I6774" s="1">
        <v>9.3705410000000002E-4</v>
      </c>
      <c r="J6774" s="1">
        <v>1.154988E-3</v>
      </c>
      <c r="K6774" s="1">
        <v>9.0549740000000004E-2</v>
      </c>
      <c r="L6774" s="1">
        <v>0.33229019999999998</v>
      </c>
    </row>
    <row r="6775" spans="2:12" x14ac:dyDescent="0.3">
      <c r="B6775" s="1" t="s">
        <v>232</v>
      </c>
      <c r="C6775" s="1" t="s">
        <v>1328</v>
      </c>
      <c r="D6775" s="1">
        <v>0.45037969999999999</v>
      </c>
      <c r="E6775" s="1">
        <v>0.1452138</v>
      </c>
      <c r="F6775" s="1">
        <v>4.8593459999999996E-3</v>
      </c>
      <c r="G6775" s="1">
        <v>2.8273410000000001E-4</v>
      </c>
      <c r="H6775" s="1">
        <v>5.4103270000000002E-2</v>
      </c>
      <c r="I6775" s="1">
        <v>7.7229459999999996E-4</v>
      </c>
      <c r="J6775" s="1">
        <v>1.1915179999999999E-3</v>
      </c>
      <c r="K6775" s="1">
        <v>0.14035449999999999</v>
      </c>
      <c r="L6775" s="1">
        <v>0.32783630000000002</v>
      </c>
    </row>
    <row r="6776" spans="2:12" x14ac:dyDescent="0.3">
      <c r="B6776" s="1" t="s">
        <v>233</v>
      </c>
      <c r="C6776" s="1" t="s">
        <v>1328</v>
      </c>
      <c r="D6776" s="1">
        <v>0.43811230000000001</v>
      </c>
      <c r="E6776" s="1">
        <v>0.16685069999999999</v>
      </c>
      <c r="F6776" s="1">
        <v>3.8549600000000002E-3</v>
      </c>
      <c r="G6776" s="1">
        <v>2.7908749999999997E-4</v>
      </c>
      <c r="H6776" s="1">
        <v>4.9443059999999997E-2</v>
      </c>
      <c r="I6776" s="1">
        <v>6.4194869999999995E-4</v>
      </c>
      <c r="J6776" s="1">
        <v>1.53773E-3</v>
      </c>
      <c r="K6776" s="1">
        <v>0.1629958</v>
      </c>
      <c r="L6776" s="1">
        <v>0.32344980000000001</v>
      </c>
    </row>
    <row r="6777" spans="2:12" x14ac:dyDescent="0.3">
      <c r="B6777" s="1" t="s">
        <v>234</v>
      </c>
      <c r="C6777" s="1" t="s">
        <v>1328</v>
      </c>
      <c r="D6777" s="1">
        <v>0.43893720000000003</v>
      </c>
      <c r="E6777" s="1">
        <v>0.15678139999999999</v>
      </c>
      <c r="F6777" s="1">
        <v>5.0929620000000004E-3</v>
      </c>
      <c r="G6777" s="1">
        <v>3.3613369999999998E-4</v>
      </c>
      <c r="H6777" s="1">
        <v>3.9177919999999998E-2</v>
      </c>
      <c r="I6777" s="1">
        <v>5.5684859999999997E-4</v>
      </c>
      <c r="J6777" s="1">
        <v>3.7651500000000001E-3</v>
      </c>
      <c r="K6777" s="1">
        <v>0.1516884</v>
      </c>
      <c r="L6777" s="1">
        <v>0.31942530000000002</v>
      </c>
    </row>
    <row r="6778" spans="2:12" x14ac:dyDescent="0.3">
      <c r="B6778" s="1" t="s">
        <v>235</v>
      </c>
      <c r="C6778" s="1" t="s">
        <v>1328</v>
      </c>
      <c r="D6778" s="1">
        <v>0.44820359999999998</v>
      </c>
      <c r="E6778" s="1">
        <v>0.1245865</v>
      </c>
      <c r="F6778" s="1">
        <v>1.6243460000000001E-2</v>
      </c>
      <c r="G6778" s="1">
        <v>3.2473209999999997E-4</v>
      </c>
      <c r="H6778" s="1">
        <v>2.365358E-2</v>
      </c>
      <c r="I6778" s="1">
        <v>5.0031390000000004E-4</v>
      </c>
      <c r="J6778" s="1">
        <v>1.9731249999999999E-2</v>
      </c>
      <c r="K6778" s="1">
        <v>0.1048552</v>
      </c>
      <c r="L6778" s="1">
        <v>0.31699739999999998</v>
      </c>
    </row>
    <row r="6779" spans="2:12" x14ac:dyDescent="0.3">
      <c r="B6779" s="1" t="s">
        <v>236</v>
      </c>
      <c r="C6779" s="1" t="s">
        <v>1328</v>
      </c>
      <c r="D6779" s="1">
        <v>0.3933895</v>
      </c>
      <c r="E6779" s="1">
        <v>0.2256861</v>
      </c>
      <c r="F6779" s="1">
        <v>2.004974E-2</v>
      </c>
      <c r="G6779" s="1">
        <v>3.1534320000000001E-4</v>
      </c>
      <c r="H6779" s="1">
        <v>1.4483680000000001E-2</v>
      </c>
      <c r="I6779" s="1">
        <v>3.6808659999999999E-4</v>
      </c>
      <c r="J6779" s="1">
        <v>2.3809500000000001E-2</v>
      </c>
      <c r="K6779" s="1">
        <v>0.20187659999999999</v>
      </c>
      <c r="L6779" s="1">
        <v>0.32436749999999998</v>
      </c>
    </row>
    <row r="6780" spans="2:12" x14ac:dyDescent="0.3">
      <c r="B6780" s="1" t="s">
        <v>237</v>
      </c>
      <c r="C6780" s="1" t="s">
        <v>1328</v>
      </c>
      <c r="D6780" s="1">
        <v>0.23531489999999999</v>
      </c>
      <c r="E6780" s="1">
        <v>0.53659579999999996</v>
      </c>
      <c r="F6780" s="1">
        <v>1.1818149999999999E-2</v>
      </c>
      <c r="G6780" s="1">
        <v>2.4100940000000001E-4</v>
      </c>
      <c r="H6780" s="1">
        <v>1.0269500000000001E-2</v>
      </c>
      <c r="I6780" s="1">
        <v>2.1007480000000001E-4</v>
      </c>
      <c r="J6780" s="1">
        <v>1.414809E-2</v>
      </c>
      <c r="K6780" s="1">
        <v>0.52244769999999996</v>
      </c>
      <c r="L6780" s="1">
        <v>0.3263799</v>
      </c>
    </row>
    <row r="6781" spans="2:12" x14ac:dyDescent="0.3">
      <c r="B6781" s="1" t="s">
        <v>238</v>
      </c>
      <c r="C6781" s="1" t="s">
        <v>1328</v>
      </c>
      <c r="D6781" s="1">
        <v>0.13458999999999999</v>
      </c>
      <c r="E6781" s="1">
        <v>0.73491139999999999</v>
      </c>
      <c r="F6781" s="1">
        <v>6.7075119999999997E-3</v>
      </c>
      <c r="G6781" s="1">
        <v>1.6177070000000001E-4</v>
      </c>
      <c r="H6781" s="1">
        <v>7.501069E-3</v>
      </c>
      <c r="I6781" s="1">
        <v>1.171792E-4</v>
      </c>
      <c r="J6781" s="1">
        <v>7.9873900000000005E-3</v>
      </c>
      <c r="K6781" s="1">
        <v>0.72692409999999996</v>
      </c>
      <c r="L6781" s="1">
        <v>0.32925140000000003</v>
      </c>
    </row>
    <row r="6782" spans="2:12" x14ac:dyDescent="0.3">
      <c r="B6782" s="1" t="s">
        <v>239</v>
      </c>
      <c r="C6782" s="1" t="s">
        <v>1328</v>
      </c>
      <c r="D6782" s="1">
        <v>7.9825450000000006E-2</v>
      </c>
      <c r="E6782" s="1">
        <v>0.84275940000000005</v>
      </c>
      <c r="F6782" s="1">
        <v>3.835467E-3</v>
      </c>
      <c r="G6782" s="1">
        <v>1.190919E-4</v>
      </c>
      <c r="H6782" s="1">
        <v>5.8559780000000004E-3</v>
      </c>
      <c r="I6782" s="1">
        <v>6.5960270000000004E-5</v>
      </c>
      <c r="J6782" s="1">
        <v>4.6018739999999997E-3</v>
      </c>
      <c r="K6782" s="1">
        <v>0.8381575</v>
      </c>
      <c r="L6782" s="1">
        <v>0.35013319999999998</v>
      </c>
    </row>
    <row r="6783" spans="2:12" x14ac:dyDescent="0.3">
      <c r="B6783" s="1" t="s">
        <v>240</v>
      </c>
      <c r="C6783" s="1" t="s">
        <v>1328</v>
      </c>
      <c r="D6783" s="1">
        <v>5.8242719999999998E-2</v>
      </c>
      <c r="E6783" s="1">
        <v>0.88509879999999996</v>
      </c>
      <c r="F6783" s="1">
        <v>2.441309E-3</v>
      </c>
      <c r="G6783" s="1">
        <v>9.5489619999999996E-5</v>
      </c>
      <c r="H6783" s="1">
        <v>7.6312380000000003E-3</v>
      </c>
      <c r="I6783" s="1">
        <v>4.0052019999999997E-5</v>
      </c>
      <c r="J6783" s="1">
        <v>2.7356310000000001E-3</v>
      </c>
      <c r="K6783" s="1">
        <v>0.88236320000000001</v>
      </c>
      <c r="L6783" s="1">
        <v>0.36698130000000001</v>
      </c>
    </row>
    <row r="6784" spans="2:12" x14ac:dyDescent="0.3">
      <c r="B6784" s="1" t="s">
        <v>241</v>
      </c>
      <c r="C6784" s="1" t="s">
        <v>1328</v>
      </c>
      <c r="D6784" s="1">
        <v>5.7880569999999999E-2</v>
      </c>
      <c r="E6784" s="1">
        <v>0.88590380000000002</v>
      </c>
      <c r="F6784" s="1">
        <v>1.7305109999999999E-3</v>
      </c>
      <c r="G6784" s="1">
        <v>8.7339139999999995E-5</v>
      </c>
      <c r="H6784" s="1">
        <v>9.7529829999999998E-3</v>
      </c>
      <c r="I6784" s="1">
        <v>2.7800789999999999E-5</v>
      </c>
      <c r="J6784" s="1">
        <v>1.642234E-3</v>
      </c>
      <c r="K6784" s="1">
        <v>0.88417330000000005</v>
      </c>
      <c r="L6784" s="1">
        <v>0.37061709999999998</v>
      </c>
    </row>
    <row r="6785" spans="2:12" x14ac:dyDescent="0.3">
      <c r="B6785" s="1" t="s">
        <v>242</v>
      </c>
      <c r="C6785" s="1" t="s">
        <v>1328</v>
      </c>
      <c r="D6785" s="1">
        <v>6.2449110000000002E-2</v>
      </c>
      <c r="E6785" s="1">
        <v>0.87727449999999996</v>
      </c>
      <c r="F6785" s="1">
        <v>1.274079E-3</v>
      </c>
      <c r="G6785" s="1">
        <v>1.275336E-4</v>
      </c>
      <c r="H6785" s="1">
        <v>1.248397E-2</v>
      </c>
      <c r="I6785" s="1">
        <v>2.2182099999999999E-5</v>
      </c>
      <c r="J6785" s="1">
        <v>1.0125819999999999E-3</v>
      </c>
      <c r="K6785" s="1">
        <v>0.87600040000000001</v>
      </c>
      <c r="L6785" s="1">
        <v>0.36973689999999998</v>
      </c>
    </row>
    <row r="6786" spans="2:12" x14ac:dyDescent="0.3">
      <c r="B6786" s="1" t="s">
        <v>243</v>
      </c>
      <c r="C6786" s="1" t="s">
        <v>1328</v>
      </c>
      <c r="D6786" s="1">
        <v>8.9267719999999995E-2</v>
      </c>
      <c r="E6786" s="1">
        <v>0.8340552</v>
      </c>
      <c r="F6786" s="1">
        <v>2.7797350000000002E-3</v>
      </c>
      <c r="G6786" s="1">
        <v>1.176009E-3</v>
      </c>
      <c r="H6786" s="1">
        <v>1.505139E-2</v>
      </c>
      <c r="I6786" s="1">
        <v>9.0680859999999998E-5</v>
      </c>
      <c r="J6786" s="1">
        <v>1.2119120000000001E-3</v>
      </c>
      <c r="K6786" s="1">
        <v>0.83127549999999995</v>
      </c>
      <c r="L6786" s="1">
        <v>0.36697180000000001</v>
      </c>
    </row>
    <row r="6787" spans="2:12" x14ac:dyDescent="0.3">
      <c r="B6787" s="1" t="s">
        <v>244</v>
      </c>
      <c r="C6787" s="1" t="s">
        <v>1328</v>
      </c>
      <c r="D6787" s="1">
        <v>0.22459560000000001</v>
      </c>
      <c r="E6787" s="1">
        <v>0.67505959999999998</v>
      </c>
      <c r="F6787" s="1">
        <v>3.459479E-2</v>
      </c>
      <c r="G6787" s="1">
        <v>3.1646970000000002E-3</v>
      </c>
      <c r="H6787" s="1">
        <v>9.1557340000000004E-3</v>
      </c>
      <c r="I6787" s="1">
        <v>7.604469E-4</v>
      </c>
      <c r="J6787" s="1">
        <v>1.7293510000000001E-3</v>
      </c>
      <c r="K6787" s="1">
        <v>0.64046479999999995</v>
      </c>
      <c r="L6787" s="1">
        <v>0.3611722</v>
      </c>
    </row>
    <row r="6788" spans="2:12" x14ac:dyDescent="0.3">
      <c r="B6788" s="1" t="s">
        <v>245</v>
      </c>
      <c r="C6788" s="1" t="s">
        <v>1328</v>
      </c>
      <c r="D6788" s="1">
        <v>0.36558649999999998</v>
      </c>
      <c r="E6788" s="1">
        <v>0.51917400000000002</v>
      </c>
      <c r="F6788" s="1">
        <v>5.7932490000000003E-2</v>
      </c>
      <c r="G6788" s="1">
        <v>4.6229499999999998E-3</v>
      </c>
      <c r="H6788" s="1">
        <v>5.2271799999999997E-3</v>
      </c>
      <c r="I6788" s="1">
        <v>2.4023510000000001E-3</v>
      </c>
      <c r="J6788" s="1">
        <v>1.157241E-3</v>
      </c>
      <c r="K6788" s="1">
        <v>0.46124150000000003</v>
      </c>
      <c r="L6788" s="1">
        <v>0.35358410000000001</v>
      </c>
    </row>
    <row r="6789" spans="2:12" x14ac:dyDescent="0.3">
      <c r="B6789" s="1" t="s">
        <v>246</v>
      </c>
      <c r="C6789" s="1" t="s">
        <v>1328</v>
      </c>
      <c r="D6789" s="1">
        <v>0.433948</v>
      </c>
      <c r="E6789" s="1">
        <v>0.41705239999999999</v>
      </c>
      <c r="F6789" s="1">
        <v>5.3719639999999999E-2</v>
      </c>
      <c r="G6789" s="1">
        <v>6.4302999999999999E-3</v>
      </c>
      <c r="H6789" s="1">
        <v>3.4675909999999999E-3</v>
      </c>
      <c r="I6789" s="1">
        <v>2.5558540000000002E-3</v>
      </c>
      <c r="J6789" s="1">
        <v>7.0433910000000004E-4</v>
      </c>
      <c r="K6789" s="1">
        <v>0.36333270000000001</v>
      </c>
      <c r="L6789" s="1">
        <v>0.34489239999999999</v>
      </c>
    </row>
    <row r="6790" spans="2:12" x14ac:dyDescent="0.3">
      <c r="B6790" s="1" t="s">
        <v>247</v>
      </c>
      <c r="C6790" s="1" t="s">
        <v>1328</v>
      </c>
      <c r="D6790" s="1">
        <v>0.48589379999999999</v>
      </c>
      <c r="E6790" s="1">
        <v>0.3306791</v>
      </c>
      <c r="F6790" s="1">
        <v>5.503396E-2</v>
      </c>
      <c r="G6790" s="1">
        <v>6.7355339999999996E-3</v>
      </c>
      <c r="H6790" s="1">
        <v>2.7507299999999998E-3</v>
      </c>
      <c r="I6790" s="1">
        <v>2.6738270000000001E-3</v>
      </c>
      <c r="J6790" s="1">
        <v>4.5536539999999998E-4</v>
      </c>
      <c r="K6790" s="1">
        <v>0.27564509999999998</v>
      </c>
      <c r="L6790" s="1">
        <v>0.33515129999999999</v>
      </c>
    </row>
    <row r="6791" spans="2:12" x14ac:dyDescent="0.3">
      <c r="B6791" s="1" t="s">
        <v>248</v>
      </c>
      <c r="C6791" s="1" t="s">
        <v>1328</v>
      </c>
      <c r="D6791" s="1">
        <v>0.49992829999999999</v>
      </c>
      <c r="E6791" s="1">
        <v>0.2801168</v>
      </c>
      <c r="F6791" s="1">
        <v>5.8653179999999999E-2</v>
      </c>
      <c r="G6791" s="1">
        <v>7.9577080000000008E-3</v>
      </c>
      <c r="H6791" s="1">
        <v>2.1480620000000001E-3</v>
      </c>
      <c r="I6791" s="1">
        <v>2.6184789999999999E-3</v>
      </c>
      <c r="J6791" s="1">
        <v>3.823756E-4</v>
      </c>
      <c r="K6791" s="1">
        <v>0.22146360000000001</v>
      </c>
      <c r="L6791" s="1">
        <v>0.32446190000000003</v>
      </c>
    </row>
    <row r="6792" spans="2:12" x14ac:dyDescent="0.3">
      <c r="B6792" s="1" t="s">
        <v>249</v>
      </c>
      <c r="C6792" s="1" t="s">
        <v>1328</v>
      </c>
      <c r="D6792" s="1">
        <v>0.4922202</v>
      </c>
      <c r="E6792" s="1">
        <v>0.30156870000000002</v>
      </c>
      <c r="F6792" s="1">
        <v>5.1932899999999997E-2</v>
      </c>
      <c r="G6792" s="1">
        <v>8.9528839999999995E-3</v>
      </c>
      <c r="H6792" s="1">
        <v>1.881593E-3</v>
      </c>
      <c r="I6792" s="1">
        <v>2.1551930000000001E-3</v>
      </c>
      <c r="J6792" s="1">
        <v>2.9660100000000002E-4</v>
      </c>
      <c r="K6792" s="1">
        <v>0.24963579999999999</v>
      </c>
      <c r="L6792" s="1">
        <v>0.31448470000000001</v>
      </c>
    </row>
    <row r="6793" spans="2:12" x14ac:dyDescent="0.3">
      <c r="B6793" s="1" t="s">
        <v>250</v>
      </c>
      <c r="C6793" s="1" t="s">
        <v>1328</v>
      </c>
      <c r="D6793" s="1">
        <v>0.49394979999999999</v>
      </c>
      <c r="E6793" s="1">
        <v>0.2991026</v>
      </c>
      <c r="F6793" s="1">
        <v>5.1541950000000003E-2</v>
      </c>
      <c r="G6793" s="1">
        <v>1.074898E-2</v>
      </c>
      <c r="H6793" s="1">
        <v>1.76093E-3</v>
      </c>
      <c r="I6793" s="1">
        <v>1.8431159999999999E-3</v>
      </c>
      <c r="J6793" s="1">
        <v>2.6421060000000001E-4</v>
      </c>
      <c r="K6793" s="1">
        <v>0.24756069999999999</v>
      </c>
      <c r="L6793" s="1">
        <v>0.30574220000000002</v>
      </c>
    </row>
    <row r="6794" spans="2:12" x14ac:dyDescent="0.3">
      <c r="B6794" s="1" t="s">
        <v>251</v>
      </c>
      <c r="C6794" s="1" t="s">
        <v>1328</v>
      </c>
      <c r="D6794" s="1">
        <v>0.4998628</v>
      </c>
      <c r="E6794" s="1">
        <v>0.3047858</v>
      </c>
      <c r="F6794" s="1">
        <v>4.8394560000000003E-2</v>
      </c>
      <c r="G6794" s="1">
        <v>1.049579E-2</v>
      </c>
      <c r="H6794" s="1">
        <v>1.580234E-3</v>
      </c>
      <c r="I6794" s="1">
        <v>1.6210510000000001E-3</v>
      </c>
      <c r="J6794" s="1">
        <v>2.373524E-4</v>
      </c>
      <c r="K6794" s="1">
        <v>0.25639119999999999</v>
      </c>
      <c r="L6794" s="1">
        <v>0.29807460000000002</v>
      </c>
    </row>
    <row r="6795" spans="2:12" x14ac:dyDescent="0.3">
      <c r="B6795" s="1" t="s">
        <v>252</v>
      </c>
      <c r="C6795" s="1" t="s">
        <v>1328</v>
      </c>
      <c r="D6795" s="1">
        <v>0.49079850000000003</v>
      </c>
      <c r="E6795" s="1">
        <v>0.31558130000000001</v>
      </c>
      <c r="F6795" s="1">
        <v>4.9603790000000002E-2</v>
      </c>
      <c r="G6795" s="1">
        <v>8.9988900000000007E-3</v>
      </c>
      <c r="H6795" s="1">
        <v>1.591215E-3</v>
      </c>
      <c r="I6795" s="1">
        <v>1.5165879999999999E-3</v>
      </c>
      <c r="J6795" s="1">
        <v>2.0167079999999999E-4</v>
      </c>
      <c r="K6795" s="1">
        <v>0.26597749999999998</v>
      </c>
      <c r="L6795" s="1">
        <v>0.29151450000000001</v>
      </c>
    </row>
    <row r="6796" spans="2:12" x14ac:dyDescent="0.3">
      <c r="B6796" s="1" t="s">
        <v>253</v>
      </c>
      <c r="C6796" s="1" t="s">
        <v>1328</v>
      </c>
      <c r="D6796" s="1">
        <v>0.48568080000000002</v>
      </c>
      <c r="E6796" s="1">
        <v>0.32242179999999998</v>
      </c>
      <c r="F6796" s="1">
        <v>5.0530680000000001E-2</v>
      </c>
      <c r="G6796" s="1">
        <v>8.1884279999999993E-3</v>
      </c>
      <c r="H6796" s="1">
        <v>1.676103E-3</v>
      </c>
      <c r="I6796" s="1">
        <v>1.562421E-3</v>
      </c>
      <c r="J6796" s="1">
        <v>1.861241E-4</v>
      </c>
      <c r="K6796" s="1">
        <v>0.2718912</v>
      </c>
      <c r="L6796" s="1">
        <v>0.28589710000000002</v>
      </c>
    </row>
    <row r="6797" spans="2:12" x14ac:dyDescent="0.3">
      <c r="B6797" s="1" t="s">
        <v>254</v>
      </c>
      <c r="C6797" s="1" t="s">
        <v>1328</v>
      </c>
      <c r="D6797" s="1">
        <v>0.4836493</v>
      </c>
      <c r="E6797" s="1">
        <v>0.33057779999999998</v>
      </c>
      <c r="F6797" s="1">
        <v>4.9728069999999999E-2</v>
      </c>
      <c r="G6797" s="1">
        <v>8.6403839999999992E-3</v>
      </c>
      <c r="H6797" s="1">
        <v>1.7292449999999999E-3</v>
      </c>
      <c r="I6797" s="1">
        <v>1.8110400000000001E-3</v>
      </c>
      <c r="J6797" s="1">
        <v>1.5111629999999999E-4</v>
      </c>
      <c r="K6797" s="1">
        <v>0.28084969999999998</v>
      </c>
      <c r="L6797" s="1">
        <v>0.28107159999999998</v>
      </c>
    </row>
    <row r="6798" spans="2:12" x14ac:dyDescent="0.3">
      <c r="B6798" s="1" t="s">
        <v>255</v>
      </c>
      <c r="C6798" s="1" t="s">
        <v>1328</v>
      </c>
      <c r="D6798" s="1">
        <v>0.4976255</v>
      </c>
      <c r="E6798" s="1">
        <v>0.29220289999999999</v>
      </c>
      <c r="F6798" s="1">
        <v>5.9208030000000002E-2</v>
      </c>
      <c r="G6798" s="1">
        <v>8.3020779999999992E-3</v>
      </c>
      <c r="H6798" s="1">
        <v>1.6524700000000001E-3</v>
      </c>
      <c r="I6798" s="1">
        <v>1.772278E-3</v>
      </c>
      <c r="J6798" s="1">
        <v>1.2948960000000001E-4</v>
      </c>
      <c r="K6798" s="1">
        <v>0.2329949</v>
      </c>
      <c r="L6798" s="1">
        <v>0.27695429999999999</v>
      </c>
    </row>
    <row r="6799" spans="2:12" x14ac:dyDescent="0.3">
      <c r="B6799" s="1" t="s">
        <v>256</v>
      </c>
      <c r="C6799" s="1" t="s">
        <v>1328</v>
      </c>
      <c r="D6799" s="1">
        <v>0.5113065</v>
      </c>
      <c r="E6799" s="1">
        <v>0.26977830000000003</v>
      </c>
      <c r="F6799" s="1">
        <v>6.8905439999999998E-2</v>
      </c>
      <c r="G6799" s="1">
        <v>7.9046410000000004E-3</v>
      </c>
      <c r="H6799" s="1">
        <v>1.698359E-3</v>
      </c>
      <c r="I6799" s="1">
        <v>1.515675E-3</v>
      </c>
      <c r="J6799" s="1">
        <v>1.191125E-4</v>
      </c>
      <c r="K6799" s="1">
        <v>0.20087289999999999</v>
      </c>
      <c r="L6799" s="1">
        <v>0.27329110000000001</v>
      </c>
    </row>
    <row r="6800" spans="2:12" x14ac:dyDescent="0.3">
      <c r="B6800" s="1" t="s">
        <v>257</v>
      </c>
      <c r="C6800" s="1" t="s">
        <v>1328</v>
      </c>
      <c r="D6800" s="1">
        <v>0.52044610000000002</v>
      </c>
      <c r="E6800" s="1">
        <v>0.26150210000000002</v>
      </c>
      <c r="F6800" s="1">
        <v>7.9701939999999999E-2</v>
      </c>
      <c r="G6800" s="1">
        <v>8.1336759999999994E-3</v>
      </c>
      <c r="H6800" s="1">
        <v>1.799787E-3</v>
      </c>
      <c r="I6800" s="1">
        <v>1.4372969999999999E-3</v>
      </c>
      <c r="J6800" s="1">
        <v>1.086527E-4</v>
      </c>
      <c r="K6800" s="1">
        <v>0.1818002</v>
      </c>
      <c r="L6800" s="1">
        <v>0.26994790000000002</v>
      </c>
    </row>
    <row r="6801" spans="2:12" x14ac:dyDescent="0.3">
      <c r="B6801" s="1" t="s">
        <v>258</v>
      </c>
      <c r="C6801" s="1" t="s">
        <v>1328</v>
      </c>
      <c r="D6801" s="1">
        <v>0.51304430000000001</v>
      </c>
      <c r="E6801" s="1">
        <v>0.2653548</v>
      </c>
      <c r="F6801" s="1">
        <v>8.7039930000000001E-2</v>
      </c>
      <c r="G6801" s="1">
        <v>9.2554070000000002E-3</v>
      </c>
      <c r="H6801" s="1">
        <v>2.0869619999999999E-3</v>
      </c>
      <c r="I6801" s="1">
        <v>1.6415399999999999E-3</v>
      </c>
      <c r="J6801" s="1">
        <v>1.022713E-4</v>
      </c>
      <c r="K6801" s="1">
        <v>0.1783149</v>
      </c>
      <c r="L6801" s="1">
        <v>0.26685340000000002</v>
      </c>
    </row>
    <row r="6802" spans="2:12" x14ac:dyDescent="0.3">
      <c r="B6802" s="1" t="s">
        <v>259</v>
      </c>
      <c r="C6802" s="1" t="s">
        <v>1328</v>
      </c>
      <c r="D6802" s="1">
        <v>0.48461880000000002</v>
      </c>
      <c r="E6802" s="1">
        <v>0.29398489999999999</v>
      </c>
      <c r="F6802" s="1">
        <v>7.5380950000000002E-2</v>
      </c>
      <c r="G6802" s="1">
        <v>9.1602390000000006E-3</v>
      </c>
      <c r="H6802" s="1">
        <v>1.95649E-3</v>
      </c>
      <c r="I6802" s="1">
        <v>1.8347350000000001E-3</v>
      </c>
      <c r="J6802" s="1">
        <v>1.014783E-4</v>
      </c>
      <c r="K6802" s="1">
        <v>0.21860399999999999</v>
      </c>
      <c r="L6802" s="1">
        <v>0.26426529999999998</v>
      </c>
    </row>
    <row r="6803" spans="2:12" x14ac:dyDescent="0.3">
      <c r="B6803" s="1" t="s">
        <v>260</v>
      </c>
      <c r="C6803" s="1" t="s">
        <v>1328</v>
      </c>
      <c r="D6803" s="1">
        <v>0.48974810000000002</v>
      </c>
      <c r="E6803" s="1">
        <v>0.2863289</v>
      </c>
      <c r="F6803" s="1">
        <v>6.0305669999999999E-2</v>
      </c>
      <c r="G6803" s="1">
        <v>1.019717E-2</v>
      </c>
      <c r="H6803" s="1">
        <v>1.870668E-3</v>
      </c>
      <c r="I6803" s="1">
        <v>1.7700330000000001E-3</v>
      </c>
      <c r="J6803" s="1">
        <v>1.055933E-4</v>
      </c>
      <c r="K6803" s="1">
        <v>0.22602320000000001</v>
      </c>
      <c r="L6803" s="1">
        <v>0.26222640000000003</v>
      </c>
    </row>
    <row r="6804" spans="2:12" x14ac:dyDescent="0.3">
      <c r="B6804" s="1" t="s">
        <v>261</v>
      </c>
      <c r="C6804" s="1" t="s">
        <v>1328</v>
      </c>
      <c r="D6804" s="1">
        <v>0.50751400000000002</v>
      </c>
      <c r="E6804" s="1">
        <v>0.28034399999999998</v>
      </c>
      <c r="F6804" s="1">
        <v>5.3211389999999997E-2</v>
      </c>
      <c r="G6804" s="1">
        <v>9.8053459999999995E-3</v>
      </c>
      <c r="H6804" s="1">
        <v>1.6338189999999999E-3</v>
      </c>
      <c r="I6804" s="1">
        <v>1.645072E-3</v>
      </c>
      <c r="J6804" s="1">
        <v>1.200286E-4</v>
      </c>
      <c r="K6804" s="1">
        <v>0.22713259999999999</v>
      </c>
      <c r="L6804" s="1">
        <v>0.26059189999999999</v>
      </c>
    </row>
    <row r="6805" spans="2:12" x14ac:dyDescent="0.3">
      <c r="B6805" s="1" t="s">
        <v>262</v>
      </c>
      <c r="C6805" s="1" t="s">
        <v>1328</v>
      </c>
      <c r="D6805" s="1">
        <v>0.52937869999999998</v>
      </c>
      <c r="E6805" s="1">
        <v>0.25940069999999998</v>
      </c>
      <c r="F6805" s="1">
        <v>4.9150510000000001E-2</v>
      </c>
      <c r="G6805" s="1">
        <v>8.0756649999999992E-3</v>
      </c>
      <c r="H6805" s="1">
        <v>1.522809E-3</v>
      </c>
      <c r="I6805" s="1">
        <v>1.7723529999999999E-3</v>
      </c>
      <c r="J6805" s="1">
        <v>1.3474750000000001E-4</v>
      </c>
      <c r="K6805" s="1">
        <v>0.2102502</v>
      </c>
      <c r="L6805" s="1">
        <v>0.25895509999999999</v>
      </c>
    </row>
    <row r="6806" spans="2:12" x14ac:dyDescent="0.3">
      <c r="B6806" s="1" t="s">
        <v>263</v>
      </c>
      <c r="C6806" s="1" t="s">
        <v>1328</v>
      </c>
      <c r="D6806" s="1">
        <v>0.55139389999999999</v>
      </c>
      <c r="E6806" s="1">
        <v>0.240152</v>
      </c>
      <c r="F6806" s="1">
        <v>5.1711449999999999E-2</v>
      </c>
      <c r="G6806" s="1">
        <v>7.1896959999999998E-3</v>
      </c>
      <c r="H6806" s="1">
        <v>1.425377E-3</v>
      </c>
      <c r="I6806" s="1">
        <v>1.8316579999999999E-3</v>
      </c>
      <c r="J6806" s="1">
        <v>1.3529629999999999E-4</v>
      </c>
      <c r="K6806" s="1">
        <v>0.18844050000000001</v>
      </c>
      <c r="L6806" s="1">
        <v>0.25724429999999998</v>
      </c>
    </row>
    <row r="6807" spans="2:12" x14ac:dyDescent="0.3">
      <c r="B6807" s="1" t="s">
        <v>264</v>
      </c>
      <c r="C6807" s="1" t="s">
        <v>1328</v>
      </c>
      <c r="D6807" s="1">
        <v>0.60231480000000004</v>
      </c>
      <c r="E6807" s="1">
        <v>0.1817241</v>
      </c>
      <c r="F6807" s="1">
        <v>5.7739020000000002E-2</v>
      </c>
      <c r="G6807" s="1">
        <v>7.2922209999999998E-3</v>
      </c>
      <c r="H6807" s="1">
        <v>1.3506799999999999E-3</v>
      </c>
      <c r="I6807" s="1">
        <v>2.2822850000000002E-3</v>
      </c>
      <c r="J6807" s="1">
        <v>1.8018250000000001E-4</v>
      </c>
      <c r="K6807" s="1">
        <v>0.1239851</v>
      </c>
      <c r="L6807" s="1">
        <v>0.25569720000000001</v>
      </c>
    </row>
    <row r="6808" spans="2:12" x14ac:dyDescent="0.3">
      <c r="B6808" s="1" t="s">
        <v>265</v>
      </c>
      <c r="C6808" s="1" t="s">
        <v>1328</v>
      </c>
      <c r="D6808" s="1">
        <v>0.6269979</v>
      </c>
      <c r="E6808" s="1">
        <v>0.120254</v>
      </c>
      <c r="F6808" s="1">
        <v>7.8813110000000006E-2</v>
      </c>
      <c r="G6808" s="1">
        <v>7.1507029999999996E-3</v>
      </c>
      <c r="H6808" s="1">
        <v>1.537159E-3</v>
      </c>
      <c r="I6808" s="1">
        <v>3.7731560000000002E-3</v>
      </c>
      <c r="J6808" s="1">
        <v>3.1793259999999998E-4</v>
      </c>
      <c r="K6808" s="1">
        <v>4.1440879999999999E-2</v>
      </c>
      <c r="L6808" s="1">
        <v>0.25384299999999999</v>
      </c>
    </row>
    <row r="6809" spans="2:12" x14ac:dyDescent="0.3">
      <c r="B6809" s="1" t="s">
        <v>266</v>
      </c>
      <c r="C6809" s="1" t="s">
        <v>1328</v>
      </c>
      <c r="D6809" s="1">
        <v>0.59316610000000003</v>
      </c>
      <c r="E6809" s="1">
        <v>8.5184889999999999E-2</v>
      </c>
      <c r="F6809" s="1">
        <v>0.140404</v>
      </c>
      <c r="G6809" s="1">
        <v>6.0006340000000003E-3</v>
      </c>
      <c r="H6809" s="1">
        <v>1.5363309999999999E-3</v>
      </c>
      <c r="I6809" s="1">
        <v>5.5380289999999999E-3</v>
      </c>
      <c r="J6809" s="1">
        <v>6.1860020000000003E-4</v>
      </c>
      <c r="K6809" s="1">
        <v>-5.5219070000000002E-2</v>
      </c>
      <c r="L6809" s="1">
        <v>0.25001250000000003</v>
      </c>
    </row>
    <row r="6810" spans="2:12" x14ac:dyDescent="0.3">
      <c r="B6810" s="1" t="s">
        <v>267</v>
      </c>
      <c r="C6810" s="1" t="s">
        <v>1328</v>
      </c>
      <c r="D6810" s="1">
        <v>0.58554870000000003</v>
      </c>
      <c r="E6810" s="1">
        <v>7.4936230000000006E-2</v>
      </c>
      <c r="F6810" s="1">
        <v>0.1526303</v>
      </c>
      <c r="G6810" s="1">
        <v>5.4110590000000002E-3</v>
      </c>
      <c r="H6810" s="1">
        <v>1.9304700000000001E-3</v>
      </c>
      <c r="I6810" s="1">
        <v>5.3471760000000004E-3</v>
      </c>
      <c r="J6810" s="1">
        <v>6.64841E-4</v>
      </c>
      <c r="K6810" s="1">
        <v>-7.7694029999999997E-2</v>
      </c>
      <c r="L6810" s="1">
        <v>0.24458199999999999</v>
      </c>
    </row>
    <row r="6811" spans="2:12" x14ac:dyDescent="0.3">
      <c r="B6811" s="1" t="s">
        <v>268</v>
      </c>
      <c r="C6811" s="1" t="s">
        <v>1328</v>
      </c>
      <c r="D6811" s="1">
        <v>0.57168980000000003</v>
      </c>
      <c r="E6811" s="1">
        <v>9.1703060000000003E-2</v>
      </c>
      <c r="F6811" s="1">
        <v>0.170761</v>
      </c>
      <c r="G6811" s="1">
        <v>5.3788009999999999E-3</v>
      </c>
      <c r="H6811" s="1">
        <v>2.1424529999999999E-3</v>
      </c>
      <c r="I6811" s="1">
        <v>4.8658319999999996E-3</v>
      </c>
      <c r="J6811" s="1">
        <v>4.9036510000000002E-4</v>
      </c>
      <c r="K6811" s="1">
        <v>-7.9057890000000006E-2</v>
      </c>
      <c r="L6811" s="1">
        <v>0.23793220000000001</v>
      </c>
    </row>
    <row r="6812" spans="2:12" x14ac:dyDescent="0.3">
      <c r="B6812" s="1" t="s">
        <v>269</v>
      </c>
      <c r="C6812" s="1" t="s">
        <v>1328</v>
      </c>
      <c r="D6812" s="1">
        <v>0.57442599999999999</v>
      </c>
      <c r="E6812" s="1">
        <v>9.8490309999999998E-2</v>
      </c>
      <c r="F6812" s="1">
        <v>0.17668690000000001</v>
      </c>
      <c r="G6812" s="1">
        <v>5.847751E-3</v>
      </c>
      <c r="H6812" s="1">
        <v>1.992279E-3</v>
      </c>
      <c r="I6812" s="1">
        <v>5.1948029999999996E-3</v>
      </c>
      <c r="J6812" s="1">
        <v>3.7684179999999999E-4</v>
      </c>
      <c r="K6812" s="1">
        <v>-7.8196619999999994E-2</v>
      </c>
      <c r="L6812" s="1">
        <v>0.22985050000000001</v>
      </c>
    </row>
    <row r="6813" spans="2:12" x14ac:dyDescent="0.3">
      <c r="B6813" s="1" t="s">
        <v>270</v>
      </c>
      <c r="C6813" s="1" t="s">
        <v>1328</v>
      </c>
      <c r="D6813" s="1">
        <v>0.58528659999999999</v>
      </c>
      <c r="E6813" s="1">
        <v>9.192736E-2</v>
      </c>
      <c r="F6813" s="1">
        <v>0.1881477</v>
      </c>
      <c r="G6813" s="1">
        <v>6.1908830000000003E-3</v>
      </c>
      <c r="H6813" s="1">
        <v>1.8308510000000001E-3</v>
      </c>
      <c r="I6813" s="1">
        <v>5.0302810000000002E-3</v>
      </c>
      <c r="J6813" s="1">
        <v>3.0192350000000001E-4</v>
      </c>
      <c r="K6813" s="1">
        <v>-9.6220330000000007E-2</v>
      </c>
      <c r="L6813" s="1">
        <v>0.2215926</v>
      </c>
    </row>
    <row r="6814" spans="2:12" x14ac:dyDescent="0.3">
      <c r="B6814" s="1" t="s">
        <v>271</v>
      </c>
      <c r="C6814" s="1" t="s">
        <v>1328</v>
      </c>
      <c r="D6814" s="1">
        <v>0.61322200000000004</v>
      </c>
      <c r="E6814" s="1">
        <v>7.8995469999999998E-2</v>
      </c>
      <c r="F6814" s="1">
        <v>0.1664563</v>
      </c>
      <c r="G6814" s="1">
        <v>8.0233209999999999E-3</v>
      </c>
      <c r="H6814" s="1">
        <v>4.7619910000000001E-3</v>
      </c>
      <c r="I6814" s="1">
        <v>5.4143350000000002E-3</v>
      </c>
      <c r="J6814" s="1">
        <v>8.0353249999999998E-4</v>
      </c>
      <c r="K6814" s="1">
        <v>-8.7460850000000007E-2</v>
      </c>
      <c r="L6814" s="1">
        <v>0.21424699999999999</v>
      </c>
    </row>
    <row r="6815" spans="2:12" x14ac:dyDescent="0.3">
      <c r="B6815" s="1" t="s">
        <v>272</v>
      </c>
      <c r="C6815" s="1" t="s">
        <v>1328</v>
      </c>
      <c r="D6815" s="1">
        <v>0.52936700000000003</v>
      </c>
      <c r="E6815" s="1">
        <v>5.2441880000000003E-2</v>
      </c>
      <c r="F6815" s="1">
        <v>9.5187900000000006E-2</v>
      </c>
      <c r="G6815" s="1">
        <v>5.7945269999999998E-3</v>
      </c>
      <c r="H6815" s="1">
        <v>0.1083775</v>
      </c>
      <c r="I6815" s="1">
        <v>5.256887E-3</v>
      </c>
      <c r="J6815" s="1">
        <v>1.5994449999999999E-3</v>
      </c>
      <c r="K6815" s="1">
        <v>-4.2746020000000003E-2</v>
      </c>
      <c r="L6815" s="1">
        <v>0.2125716</v>
      </c>
    </row>
    <row r="6816" spans="2:12" x14ac:dyDescent="0.3">
      <c r="B6816" s="1" t="s">
        <v>273</v>
      </c>
      <c r="C6816" s="1" t="s">
        <v>1328</v>
      </c>
      <c r="D6816" s="1">
        <v>0.45812849999999999</v>
      </c>
      <c r="E6816" s="1">
        <v>5.2459150000000003E-2</v>
      </c>
      <c r="F6816" s="1">
        <v>5.473749E-2</v>
      </c>
      <c r="G6816" s="1">
        <v>3.392174E-3</v>
      </c>
      <c r="H6816" s="1">
        <v>0.17897740000000001</v>
      </c>
      <c r="I6816" s="1">
        <v>3.6277369999999998E-3</v>
      </c>
      <c r="J6816" s="1">
        <v>1.9152220000000001E-3</v>
      </c>
      <c r="K6816" s="1">
        <v>-2.2783349999999998E-3</v>
      </c>
      <c r="L6816" s="1">
        <v>0.24495449999999999</v>
      </c>
    </row>
    <row r="6817" spans="2:12" x14ac:dyDescent="0.3">
      <c r="B6817" s="1" t="s">
        <v>274</v>
      </c>
      <c r="C6817" s="1" t="s">
        <v>1328</v>
      </c>
      <c r="D6817" s="1">
        <v>0.44981100000000002</v>
      </c>
      <c r="E6817" s="1">
        <v>5.7597009999999997E-2</v>
      </c>
      <c r="F6817" s="1">
        <v>4.1308350000000001E-2</v>
      </c>
      <c r="G6817" s="1">
        <v>2.8700010000000001E-3</v>
      </c>
      <c r="H6817" s="1">
        <v>0.15007690000000001</v>
      </c>
      <c r="I6817" s="1">
        <v>2.534115E-3</v>
      </c>
      <c r="J6817" s="1">
        <v>4.9155550000000003E-3</v>
      </c>
      <c r="K6817" s="1">
        <v>1.628866E-2</v>
      </c>
      <c r="L6817" s="1">
        <v>0.28560479999999999</v>
      </c>
    </row>
    <row r="6818" spans="2:12" x14ac:dyDescent="0.3">
      <c r="B6818" s="1" t="s">
        <v>275</v>
      </c>
      <c r="C6818" s="1" t="s">
        <v>1328</v>
      </c>
      <c r="D6818" s="1">
        <v>0.48265530000000001</v>
      </c>
      <c r="E6818" s="1">
        <v>6.5731100000000001E-2</v>
      </c>
      <c r="F6818" s="1">
        <v>8.4920229999999999E-2</v>
      </c>
      <c r="G6818" s="1">
        <v>3.4426439999999999E-3</v>
      </c>
      <c r="H6818" s="1">
        <v>9.0411400000000003E-2</v>
      </c>
      <c r="I6818" s="1">
        <v>2.2037440000000001E-3</v>
      </c>
      <c r="J6818" s="1">
        <v>8.5965250000000007E-3</v>
      </c>
      <c r="K6818" s="1">
        <v>-1.9189129999999999E-2</v>
      </c>
      <c r="L6818" s="1">
        <v>0.28815380000000002</v>
      </c>
    </row>
    <row r="6819" spans="2:12" x14ac:dyDescent="0.3">
      <c r="B6819" s="1" t="s">
        <v>276</v>
      </c>
      <c r="C6819" s="1" t="s">
        <v>1328</v>
      </c>
      <c r="D6819" s="1">
        <v>0.55835469999999998</v>
      </c>
      <c r="E6819" s="1">
        <v>8.2369709999999999E-2</v>
      </c>
      <c r="F6819" s="1">
        <v>0.1550184</v>
      </c>
      <c r="G6819" s="1">
        <v>5.8082029999999996E-3</v>
      </c>
      <c r="H6819" s="1">
        <v>4.9765360000000002E-2</v>
      </c>
      <c r="I6819" s="1">
        <v>1.9609990000000002E-3</v>
      </c>
      <c r="J6819" s="1">
        <v>5.9083859999999998E-3</v>
      </c>
      <c r="K6819" s="1">
        <v>-7.2648660000000004E-2</v>
      </c>
      <c r="L6819" s="1">
        <v>0.28135539999999998</v>
      </c>
    </row>
    <row r="6820" spans="2:12" x14ac:dyDescent="0.3">
      <c r="B6820" s="1" t="s">
        <v>277</v>
      </c>
      <c r="C6820" s="1" t="s">
        <v>1328</v>
      </c>
      <c r="D6820" s="1">
        <v>0.59967910000000002</v>
      </c>
      <c r="E6820" s="1">
        <v>7.9588199999999998E-2</v>
      </c>
      <c r="F6820" s="1">
        <v>0.19742489999999999</v>
      </c>
      <c r="G6820" s="1">
        <v>8.0994510000000006E-3</v>
      </c>
      <c r="H6820" s="1">
        <v>2.7435049999999999E-2</v>
      </c>
      <c r="I6820" s="1">
        <v>1.7058830000000001E-3</v>
      </c>
      <c r="J6820" s="1">
        <v>3.8408639999999998E-3</v>
      </c>
      <c r="K6820" s="1">
        <v>-0.1178367</v>
      </c>
      <c r="L6820" s="1">
        <v>0.27142090000000002</v>
      </c>
    </row>
    <row r="6821" spans="2:12" x14ac:dyDescent="0.3">
      <c r="B6821" s="1" t="s">
        <v>278</v>
      </c>
      <c r="C6821" s="1" t="s">
        <v>1328</v>
      </c>
      <c r="D6821" s="1">
        <v>0.61844460000000001</v>
      </c>
      <c r="E6821" s="1">
        <v>6.3563850000000005E-2</v>
      </c>
      <c r="F6821" s="1">
        <v>0.2281839</v>
      </c>
      <c r="G6821" s="1">
        <v>8.9997749999999998E-3</v>
      </c>
      <c r="H6821" s="1">
        <v>1.51532E-2</v>
      </c>
      <c r="I6821" s="1">
        <v>1.608071E-3</v>
      </c>
      <c r="J6821" s="1">
        <v>2.973743E-3</v>
      </c>
      <c r="K6821" s="1">
        <v>-0.16462009999999999</v>
      </c>
      <c r="L6821" s="1">
        <v>0.25943889999999997</v>
      </c>
    </row>
    <row r="6822" spans="2:12" x14ac:dyDescent="0.3">
      <c r="B6822" s="1" t="s">
        <v>279</v>
      </c>
      <c r="C6822" s="1" t="s">
        <v>1328</v>
      </c>
      <c r="D6822" s="1">
        <v>0.6423143</v>
      </c>
      <c r="E6822" s="1">
        <v>5.5247110000000002E-2</v>
      </c>
      <c r="F6822" s="1">
        <v>0.23677970000000001</v>
      </c>
      <c r="G6822" s="1">
        <v>7.6899070000000002E-3</v>
      </c>
      <c r="H6822" s="1">
        <v>8.4589480000000009E-3</v>
      </c>
      <c r="I6822" s="1">
        <v>1.334755E-3</v>
      </c>
      <c r="J6822" s="1">
        <v>2.3217749999999999E-3</v>
      </c>
      <c r="K6822" s="1">
        <v>-0.18153259999999999</v>
      </c>
      <c r="L6822" s="1">
        <v>0.2462442</v>
      </c>
    </row>
    <row r="6823" spans="2:12" x14ac:dyDescent="0.3">
      <c r="B6823" s="1" t="s">
        <v>280</v>
      </c>
      <c r="C6823" s="1" t="s">
        <v>1328</v>
      </c>
      <c r="D6823" s="1">
        <v>0.65499339999999995</v>
      </c>
      <c r="E6823" s="1">
        <v>6.6952789999999998E-2</v>
      </c>
      <c r="F6823" s="1">
        <v>0.22840079999999999</v>
      </c>
      <c r="G6823" s="1">
        <v>7.0940880000000001E-3</v>
      </c>
      <c r="H6823" s="1">
        <v>4.778394E-3</v>
      </c>
      <c r="I6823" s="1">
        <v>1.3011100000000001E-3</v>
      </c>
      <c r="J6823" s="1">
        <v>2.0700330000000002E-3</v>
      </c>
      <c r="K6823" s="1">
        <v>-0.16144800000000001</v>
      </c>
      <c r="L6823" s="1">
        <v>0.23272780000000001</v>
      </c>
    </row>
    <row r="6824" spans="2:12" x14ac:dyDescent="0.3">
      <c r="B6824" s="1" t="s">
        <v>281</v>
      </c>
      <c r="C6824" s="1" t="s">
        <v>1328</v>
      </c>
      <c r="D6824" s="1">
        <v>0.67314799999999997</v>
      </c>
      <c r="E6824" s="1">
        <v>9.2580510000000005E-2</v>
      </c>
      <c r="F6824" s="1">
        <v>0.2065032</v>
      </c>
      <c r="G6824" s="1">
        <v>6.7453510000000001E-3</v>
      </c>
      <c r="H6824" s="1">
        <v>2.7289139999999998E-3</v>
      </c>
      <c r="I6824" s="1">
        <v>1.2329050000000001E-3</v>
      </c>
      <c r="J6824" s="1">
        <v>2.020141E-3</v>
      </c>
      <c r="K6824" s="1">
        <v>-0.1139226</v>
      </c>
      <c r="L6824" s="1">
        <v>0.2195598</v>
      </c>
    </row>
    <row r="6825" spans="2:12" x14ac:dyDescent="0.3">
      <c r="B6825" s="1" t="s">
        <v>282</v>
      </c>
      <c r="C6825" s="1" t="s">
        <v>1328</v>
      </c>
      <c r="D6825" s="1">
        <v>0.63286109999999995</v>
      </c>
      <c r="E6825" s="1">
        <v>9.2384850000000004E-2</v>
      </c>
      <c r="F6825" s="1">
        <v>0.1619728</v>
      </c>
      <c r="G6825" s="1">
        <v>6.7943370000000001E-3</v>
      </c>
      <c r="H6825" s="1">
        <v>5.0292599999999998E-3</v>
      </c>
      <c r="I6825" s="1">
        <v>1.1786069999999999E-3</v>
      </c>
      <c r="J6825" s="1">
        <v>5.9150590000000003E-3</v>
      </c>
      <c r="K6825" s="1">
        <v>-6.9587960000000004E-2</v>
      </c>
      <c r="L6825" s="1">
        <v>0.20818909999999999</v>
      </c>
    </row>
    <row r="6826" spans="2:12" x14ac:dyDescent="0.3">
      <c r="B6826" s="1" t="s">
        <v>283</v>
      </c>
      <c r="C6826" s="1" t="s">
        <v>1328</v>
      </c>
      <c r="D6826" s="1">
        <v>0.53842900000000005</v>
      </c>
      <c r="E6826" s="1">
        <v>0.14969579999999999</v>
      </c>
      <c r="F6826" s="1">
        <v>9.0186859999999994E-2</v>
      </c>
      <c r="G6826" s="1">
        <v>4.7617420000000002E-3</v>
      </c>
      <c r="H6826" s="1">
        <v>3.8437480000000003E-2</v>
      </c>
      <c r="I6826" s="1">
        <v>9.4609839999999995E-4</v>
      </c>
      <c r="J6826" s="1">
        <v>8.6027459999999997E-3</v>
      </c>
      <c r="K6826" s="1">
        <v>5.9508989999999998E-2</v>
      </c>
      <c r="L6826" s="1">
        <v>0.2029908</v>
      </c>
    </row>
    <row r="6827" spans="2:12" x14ac:dyDescent="0.3">
      <c r="B6827" s="1" t="s">
        <v>284</v>
      </c>
      <c r="C6827" s="1" t="s">
        <v>1328</v>
      </c>
      <c r="D6827" s="1">
        <v>0.4841588</v>
      </c>
      <c r="E6827" s="1">
        <v>0.16608390000000001</v>
      </c>
      <c r="F6827" s="1">
        <v>5.0477130000000002E-2</v>
      </c>
      <c r="G6827" s="1">
        <v>2.8378119999999999E-3</v>
      </c>
      <c r="H6827" s="1">
        <v>5.8389700000000003E-2</v>
      </c>
      <c r="I6827" s="1">
        <v>1.0163749999999999E-3</v>
      </c>
      <c r="J6827" s="1">
        <v>1.435558E-2</v>
      </c>
      <c r="K6827" s="1">
        <v>0.1156068</v>
      </c>
      <c r="L6827" s="1">
        <v>0.24502389999999999</v>
      </c>
    </row>
    <row r="6828" spans="2:12" x14ac:dyDescent="0.3">
      <c r="B6828" s="1" t="s">
        <v>285</v>
      </c>
      <c r="C6828" s="1" t="s">
        <v>1328</v>
      </c>
      <c r="D6828" s="1">
        <v>0.46161279999999999</v>
      </c>
      <c r="E6828" s="1">
        <v>0.14245450000000001</v>
      </c>
      <c r="F6828" s="1">
        <v>2.8760299999999999E-2</v>
      </c>
      <c r="G6828" s="1">
        <v>1.7982009999999999E-3</v>
      </c>
      <c r="H6828" s="1">
        <v>9.5191960000000006E-2</v>
      </c>
      <c r="I6828" s="1">
        <v>1.8271769999999999E-3</v>
      </c>
      <c r="J6828" s="1">
        <v>1.0837609999999999E-2</v>
      </c>
      <c r="K6828" s="1">
        <v>0.1136942</v>
      </c>
      <c r="L6828" s="1">
        <v>0.32713540000000002</v>
      </c>
    </row>
    <row r="6829" spans="2:12" x14ac:dyDescent="0.3">
      <c r="B6829" s="1" t="s">
        <v>286</v>
      </c>
      <c r="C6829" s="1" t="s">
        <v>1328</v>
      </c>
      <c r="D6829" s="1">
        <v>0.43764779999999998</v>
      </c>
      <c r="E6829" s="1">
        <v>0.15385989999999999</v>
      </c>
      <c r="F6829" s="1">
        <v>3.2953219999999998E-2</v>
      </c>
      <c r="G6829" s="1">
        <v>1.2446790000000001E-3</v>
      </c>
      <c r="H6829" s="1">
        <v>0.1038539</v>
      </c>
      <c r="I6829" s="1">
        <v>2.3433070000000002E-3</v>
      </c>
      <c r="J6829" s="1">
        <v>1.035983E-2</v>
      </c>
      <c r="K6829" s="1">
        <v>0.12090670000000001</v>
      </c>
      <c r="L6829" s="1">
        <v>0.36011860000000001</v>
      </c>
    </row>
    <row r="6830" spans="2:12" x14ac:dyDescent="0.3">
      <c r="B6830" s="1" t="s">
        <v>287</v>
      </c>
      <c r="C6830" s="1" t="s">
        <v>1328</v>
      </c>
      <c r="D6830" s="1">
        <v>0.44476490000000002</v>
      </c>
      <c r="E6830" s="1">
        <v>9.6966150000000001E-2</v>
      </c>
      <c r="F6830" s="1">
        <v>4.1073829999999999E-2</v>
      </c>
      <c r="G6830" s="1">
        <v>9.110883E-4</v>
      </c>
      <c r="H6830" s="1">
        <v>8.5757340000000001E-2</v>
      </c>
      <c r="I6830" s="1">
        <v>2.5544489999999999E-3</v>
      </c>
      <c r="J6830" s="1">
        <v>1.459616E-2</v>
      </c>
      <c r="K6830" s="1">
        <v>5.5892320000000002E-2</v>
      </c>
      <c r="L6830" s="1">
        <v>0.39867560000000002</v>
      </c>
    </row>
    <row r="6831" spans="2:12" x14ac:dyDescent="0.3">
      <c r="B6831" s="1" t="s">
        <v>288</v>
      </c>
      <c r="C6831" s="1" t="s">
        <v>1328</v>
      </c>
      <c r="D6831" s="1">
        <v>0.44016929999999999</v>
      </c>
      <c r="E6831" s="1">
        <v>6.0867119999999997E-2</v>
      </c>
      <c r="F6831" s="1">
        <v>3.486653E-2</v>
      </c>
      <c r="G6831" s="1">
        <v>5.565597E-4</v>
      </c>
      <c r="H6831" s="1">
        <v>0.1072641</v>
      </c>
      <c r="I6831" s="1">
        <v>2.2235029999999999E-3</v>
      </c>
      <c r="J6831" s="1">
        <v>1.298879E-2</v>
      </c>
      <c r="K6831" s="1">
        <v>2.6000590000000001E-2</v>
      </c>
      <c r="L6831" s="1">
        <v>0.45472980000000002</v>
      </c>
    </row>
    <row r="6832" spans="2:12" x14ac:dyDescent="0.3">
      <c r="B6832" s="1" t="s">
        <v>289</v>
      </c>
      <c r="C6832" s="1" t="s">
        <v>1328</v>
      </c>
      <c r="D6832" s="1">
        <v>0.41029310000000002</v>
      </c>
      <c r="E6832" s="1">
        <v>3.8893990000000003E-2</v>
      </c>
      <c r="F6832" s="1">
        <v>2.1619989999999999E-2</v>
      </c>
      <c r="G6832" s="1">
        <v>7.6618499999999996E-4</v>
      </c>
      <c r="H6832" s="1">
        <v>0.19022939999999999</v>
      </c>
      <c r="I6832" s="1">
        <v>1.97408E-3</v>
      </c>
      <c r="J6832" s="1">
        <v>1.004771E-2</v>
      </c>
      <c r="K6832" s="1">
        <v>1.7274000000000001E-2</v>
      </c>
      <c r="L6832" s="1">
        <v>0.47507270000000001</v>
      </c>
    </row>
    <row r="6833" spans="2:12" x14ac:dyDescent="0.3">
      <c r="B6833" s="1" t="s">
        <v>290</v>
      </c>
      <c r="C6833" s="1" t="s">
        <v>1328</v>
      </c>
      <c r="D6833" s="1">
        <v>0.40046330000000002</v>
      </c>
      <c r="E6833" s="1">
        <v>3.5248639999999998E-2</v>
      </c>
      <c r="F6833" s="1">
        <v>1.205147E-2</v>
      </c>
      <c r="G6833" s="1">
        <v>9.2938120000000003E-4</v>
      </c>
      <c r="H6833" s="1">
        <v>0.22700919999999999</v>
      </c>
      <c r="I6833" s="1">
        <v>1.968081E-3</v>
      </c>
      <c r="J6833" s="1">
        <v>9.7676140000000009E-3</v>
      </c>
      <c r="K6833" s="1">
        <v>2.319717E-2</v>
      </c>
      <c r="L6833" s="1">
        <v>0.47252539999999998</v>
      </c>
    </row>
    <row r="6834" spans="2:12" x14ac:dyDescent="0.3">
      <c r="B6834" s="1" t="s">
        <v>291</v>
      </c>
      <c r="C6834" s="1" t="s">
        <v>1328</v>
      </c>
      <c r="D6834" s="1">
        <v>0.38631290000000001</v>
      </c>
      <c r="E6834" s="1">
        <v>0.1315934</v>
      </c>
      <c r="F6834" s="1">
        <v>7.2790770000000001E-3</v>
      </c>
      <c r="G6834" s="1">
        <v>9.1352990000000004E-4</v>
      </c>
      <c r="H6834" s="1">
        <v>0.15426219999999999</v>
      </c>
      <c r="I6834" s="1">
        <v>2.2943199999999999E-3</v>
      </c>
      <c r="J6834" s="1">
        <v>9.7408459999999992E-3</v>
      </c>
      <c r="K6834" s="1">
        <v>0.12185260000000001</v>
      </c>
      <c r="L6834" s="1">
        <v>0.47787269999999998</v>
      </c>
    </row>
    <row r="6835" spans="2:12" x14ac:dyDescent="0.3">
      <c r="B6835" s="1" t="s">
        <v>292</v>
      </c>
      <c r="C6835" s="1" t="s">
        <v>1328</v>
      </c>
      <c r="D6835" s="1">
        <v>0.31205509999999997</v>
      </c>
      <c r="E6835" s="1">
        <v>0.32464120000000002</v>
      </c>
      <c r="F6835" s="1">
        <v>7.1377070000000001E-3</v>
      </c>
      <c r="G6835" s="1">
        <v>6.2508500000000005E-4</v>
      </c>
      <c r="H6835" s="1">
        <v>8.7021249999999994E-2</v>
      </c>
      <c r="I6835" s="1">
        <v>1.683613E-3</v>
      </c>
      <c r="J6835" s="1">
        <v>1.2060980000000001E-2</v>
      </c>
      <c r="K6835" s="1">
        <v>0.31258019999999997</v>
      </c>
      <c r="L6835" s="1">
        <v>0.5019342</v>
      </c>
    </row>
    <row r="6836" spans="2:12" x14ac:dyDescent="0.3">
      <c r="B6836" s="1" t="s">
        <v>293</v>
      </c>
      <c r="C6836" s="1" t="s">
        <v>1328</v>
      </c>
      <c r="D6836" s="1">
        <v>0.29870039999999998</v>
      </c>
      <c r="E6836" s="1">
        <v>0.37805830000000001</v>
      </c>
      <c r="F6836" s="1">
        <v>1.0269759999999999E-2</v>
      </c>
      <c r="G6836" s="1">
        <v>3.8422789999999999E-4</v>
      </c>
      <c r="H6836" s="1">
        <v>4.9192369999999999E-2</v>
      </c>
      <c r="I6836" s="1">
        <v>1.0666320000000001E-3</v>
      </c>
      <c r="J6836" s="1">
        <v>1.3441140000000001E-2</v>
      </c>
      <c r="K6836" s="1">
        <v>0.36461710000000003</v>
      </c>
      <c r="L6836" s="1">
        <v>0.53212839999999995</v>
      </c>
    </row>
    <row r="6837" spans="2:12" x14ac:dyDescent="0.3">
      <c r="B6837" s="1" t="s">
        <v>294</v>
      </c>
      <c r="C6837" s="1" t="s">
        <v>1328</v>
      </c>
      <c r="D6837" s="1">
        <v>0.28708509999999998</v>
      </c>
      <c r="E6837" s="1">
        <v>0.42067539999999998</v>
      </c>
      <c r="F6837" s="1">
        <v>1.0692480000000001E-2</v>
      </c>
      <c r="G6837" s="1">
        <v>2.9565499999999997E-4</v>
      </c>
      <c r="H6837" s="1">
        <v>2.8701279999999999E-2</v>
      </c>
      <c r="I6837" s="1">
        <v>6.1123769999999996E-4</v>
      </c>
      <c r="J6837" s="1">
        <v>1.032226E-2</v>
      </c>
      <c r="K6837" s="1">
        <v>0.40998289999999998</v>
      </c>
      <c r="L6837" s="1">
        <v>0.54795749999999999</v>
      </c>
    </row>
    <row r="6838" spans="2:12" x14ac:dyDescent="0.3">
      <c r="B6838" s="1" t="s">
        <v>295</v>
      </c>
      <c r="C6838" s="1" t="s">
        <v>1328</v>
      </c>
      <c r="D6838" s="1">
        <v>0.22229479999999999</v>
      </c>
      <c r="E6838" s="1">
        <v>0.55478380000000005</v>
      </c>
      <c r="F6838" s="1">
        <v>9.6691109999999993E-3</v>
      </c>
      <c r="G6838" s="1">
        <v>4.4343099999999999E-4</v>
      </c>
      <c r="H6838" s="1">
        <v>1.7379599999999999E-2</v>
      </c>
      <c r="I6838" s="1">
        <v>3.5368230000000001E-4</v>
      </c>
      <c r="J6838" s="1">
        <v>1.0040149999999999E-2</v>
      </c>
      <c r="K6838" s="1">
        <v>0.54474370000000005</v>
      </c>
      <c r="L6838" s="1">
        <v>0.54733770000000004</v>
      </c>
    </row>
    <row r="6839" spans="2:12" x14ac:dyDescent="0.3">
      <c r="B6839" s="1" t="s">
        <v>296</v>
      </c>
      <c r="C6839" s="1" t="s">
        <v>1328</v>
      </c>
      <c r="D6839" s="1">
        <v>0.19009819999999999</v>
      </c>
      <c r="E6839" s="1">
        <v>0.62154450000000006</v>
      </c>
      <c r="F6839" s="1">
        <v>7.6021910000000003E-3</v>
      </c>
      <c r="G6839" s="1">
        <v>5.5460709999999996E-4</v>
      </c>
      <c r="H6839" s="1">
        <v>1.290936E-2</v>
      </c>
      <c r="I6839" s="1">
        <v>2.052426E-4</v>
      </c>
      <c r="J6839" s="1">
        <v>9.7636540000000001E-3</v>
      </c>
      <c r="K6839" s="1">
        <v>0.61178080000000001</v>
      </c>
      <c r="L6839" s="1">
        <v>0.54626070000000004</v>
      </c>
    </row>
    <row r="6840" spans="2:12" x14ac:dyDescent="0.3">
      <c r="B6840" s="1" t="s">
        <v>297</v>
      </c>
      <c r="C6840" s="1" t="s">
        <v>1328</v>
      </c>
      <c r="D6840" s="1">
        <v>0.18135039999999999</v>
      </c>
      <c r="E6840" s="1">
        <v>0.64148559999999999</v>
      </c>
      <c r="F6840" s="1">
        <v>5.662523E-3</v>
      </c>
      <c r="G6840" s="1">
        <v>5.7840240000000002E-4</v>
      </c>
      <c r="H6840" s="1">
        <v>9.5412339999999991E-3</v>
      </c>
      <c r="I6840" s="1">
        <v>1.2259090000000001E-4</v>
      </c>
      <c r="J6840" s="1">
        <v>7.503203E-3</v>
      </c>
      <c r="K6840" s="1">
        <v>0.63398239999999995</v>
      </c>
      <c r="L6840" s="1">
        <v>0.54530630000000002</v>
      </c>
    </row>
    <row r="6841" spans="2:12" x14ac:dyDescent="0.3">
      <c r="B6841" s="1" t="s">
        <v>298</v>
      </c>
      <c r="C6841" s="1" t="s">
        <v>1328</v>
      </c>
      <c r="D6841" s="1">
        <v>0.16540769999999999</v>
      </c>
      <c r="E6841" s="1">
        <v>0.67553969999999997</v>
      </c>
      <c r="F6841" s="1">
        <v>4.2090119999999998E-3</v>
      </c>
      <c r="G6841" s="1">
        <v>4.9155640000000001E-4</v>
      </c>
      <c r="H6841" s="1">
        <v>6.7873960000000002E-3</v>
      </c>
      <c r="I6841" s="1">
        <v>7.6084270000000004E-5</v>
      </c>
      <c r="J6841" s="1">
        <v>5.7097809999999997E-3</v>
      </c>
      <c r="K6841" s="1">
        <v>0.66982989999999998</v>
      </c>
      <c r="L6841" s="1">
        <v>0.54409450000000004</v>
      </c>
    </row>
    <row r="6842" spans="2:12" x14ac:dyDescent="0.3">
      <c r="B6842" s="1" t="s">
        <v>299</v>
      </c>
      <c r="C6842" s="1" t="s">
        <v>1328</v>
      </c>
      <c r="D6842" s="1">
        <v>0.1270425</v>
      </c>
      <c r="E6842" s="1">
        <v>0.75153599999999998</v>
      </c>
      <c r="F6842" s="1">
        <v>2.761903E-3</v>
      </c>
      <c r="G6842" s="1">
        <v>3.3035550000000001E-4</v>
      </c>
      <c r="H6842" s="1">
        <v>4.4809159999999997E-3</v>
      </c>
      <c r="I6842" s="1">
        <v>4.8810480000000002E-5</v>
      </c>
      <c r="J6842" s="1">
        <v>4.2370849999999998E-3</v>
      </c>
      <c r="K6842" s="1">
        <v>0.74729889999999999</v>
      </c>
      <c r="L6842" s="1">
        <v>0.54148130000000005</v>
      </c>
    </row>
    <row r="6843" spans="2:12" x14ac:dyDescent="0.3">
      <c r="B6843" s="1" t="s">
        <v>300</v>
      </c>
      <c r="C6843" s="1" t="s">
        <v>1328</v>
      </c>
      <c r="D6843" s="1">
        <v>0.10501539999999999</v>
      </c>
      <c r="E6843" s="1">
        <v>0.79583550000000003</v>
      </c>
      <c r="F6843" s="1">
        <v>1.892688E-3</v>
      </c>
      <c r="G6843" s="1">
        <v>2.6616440000000002E-4</v>
      </c>
      <c r="H6843" s="1">
        <v>3.3665940000000001E-3</v>
      </c>
      <c r="I6843" s="1">
        <v>3.6442800000000003E-5</v>
      </c>
      <c r="J6843" s="1">
        <v>3.2478810000000002E-3</v>
      </c>
      <c r="K6843" s="1">
        <v>0.79258759999999995</v>
      </c>
      <c r="L6843" s="1">
        <v>0.53785660000000002</v>
      </c>
    </row>
    <row r="6844" spans="2:12" x14ac:dyDescent="0.3">
      <c r="B6844" s="1" t="s">
        <v>301</v>
      </c>
      <c r="C6844" s="1" t="s">
        <v>1328</v>
      </c>
      <c r="D6844" s="1">
        <v>0.18745400000000001</v>
      </c>
      <c r="E6844" s="1">
        <v>0.66373380000000004</v>
      </c>
      <c r="F6844" s="1">
        <v>2.7188049999999999E-3</v>
      </c>
      <c r="G6844" s="1">
        <v>4.4335650000000001E-4</v>
      </c>
      <c r="H6844" s="1">
        <v>2.166384E-2</v>
      </c>
      <c r="I6844" s="1">
        <v>1.155358E-4</v>
      </c>
      <c r="J6844" s="1">
        <v>2.7219010000000001E-3</v>
      </c>
      <c r="K6844" s="1">
        <v>0.66101189999999999</v>
      </c>
      <c r="L6844" s="1">
        <v>0.53130429999999995</v>
      </c>
    </row>
    <row r="6845" spans="2:12" x14ac:dyDescent="0.3">
      <c r="B6845" s="1" t="s">
        <v>302</v>
      </c>
      <c r="C6845" s="1" t="s">
        <v>1328</v>
      </c>
      <c r="D6845" s="1">
        <v>0.32930559999999998</v>
      </c>
      <c r="E6845" s="1">
        <v>0.40040189999999998</v>
      </c>
      <c r="F6845" s="1">
        <v>1.378826E-2</v>
      </c>
      <c r="G6845" s="1">
        <v>1.101416E-3</v>
      </c>
      <c r="H6845" s="1">
        <v>7.2687829999999995E-2</v>
      </c>
      <c r="I6845" s="1">
        <v>1.9135239999999999E-4</v>
      </c>
      <c r="J6845" s="1">
        <v>1.7053260000000001E-3</v>
      </c>
      <c r="K6845" s="1">
        <v>0.3866137</v>
      </c>
      <c r="L6845" s="1">
        <v>0.51992050000000001</v>
      </c>
    </row>
    <row r="6846" spans="2:12" x14ac:dyDescent="0.3">
      <c r="B6846" s="1" t="s">
        <v>303</v>
      </c>
      <c r="C6846" s="1" t="s">
        <v>1328</v>
      </c>
      <c r="D6846" s="1">
        <v>0.4332879</v>
      </c>
      <c r="E6846" s="1">
        <v>0.2365256</v>
      </c>
      <c r="F6846" s="1">
        <v>1.421E-2</v>
      </c>
      <c r="G6846" s="1">
        <v>2.1681640000000002E-3</v>
      </c>
      <c r="H6846" s="1">
        <v>7.7493300000000001E-2</v>
      </c>
      <c r="I6846" s="1">
        <v>1.8914029999999999E-4</v>
      </c>
      <c r="J6846" s="1">
        <v>9.9551200000000005E-4</v>
      </c>
      <c r="K6846" s="1">
        <v>0.2223156</v>
      </c>
      <c r="L6846" s="1">
        <v>0.50596479999999999</v>
      </c>
    </row>
    <row r="6847" spans="2:12" x14ac:dyDescent="0.3">
      <c r="B6847" s="1" t="s">
        <v>304</v>
      </c>
      <c r="C6847" s="1" t="s">
        <v>1328</v>
      </c>
      <c r="D6847" s="1">
        <v>0.53490320000000002</v>
      </c>
      <c r="E6847" s="1">
        <v>0.14127210000000001</v>
      </c>
      <c r="F6847" s="1">
        <v>1.3495500000000001E-2</v>
      </c>
      <c r="G6847" s="1">
        <v>2.6238720000000002E-3</v>
      </c>
      <c r="H6847" s="1">
        <v>7.2213579999999999E-2</v>
      </c>
      <c r="I6847" s="1">
        <v>1.5581549999999999E-4</v>
      </c>
      <c r="J6847" s="1">
        <v>5.6807030000000005E-4</v>
      </c>
      <c r="K6847" s="1">
        <v>0.12777659999999999</v>
      </c>
      <c r="L6847" s="1">
        <v>0.48877330000000002</v>
      </c>
    </row>
    <row r="6848" spans="2:12" x14ac:dyDescent="0.3">
      <c r="B6848" s="1" t="s">
        <v>305</v>
      </c>
      <c r="C6848" s="1" t="s">
        <v>1328</v>
      </c>
      <c r="D6848" s="1">
        <v>0.60011610000000004</v>
      </c>
      <c r="E6848" s="1">
        <v>8.2866960000000003E-2</v>
      </c>
      <c r="F6848" s="1">
        <v>1.4817159999999999E-2</v>
      </c>
      <c r="G6848" s="1">
        <v>2.6632650000000002E-3</v>
      </c>
      <c r="H6848" s="1">
        <v>7.7826129999999993E-2</v>
      </c>
      <c r="I6848" s="1">
        <v>1.5229379999999999E-4</v>
      </c>
      <c r="J6848" s="1">
        <v>3.2930040000000001E-4</v>
      </c>
      <c r="K6848" s="1">
        <v>6.8049799999999994E-2</v>
      </c>
      <c r="L6848" s="1">
        <v>0.47014899999999998</v>
      </c>
    </row>
    <row r="6849" spans="2:12" x14ac:dyDescent="0.3">
      <c r="B6849" s="1" t="s">
        <v>306</v>
      </c>
      <c r="C6849" s="1" t="s">
        <v>1328</v>
      </c>
      <c r="D6849" s="1">
        <v>0.61683200000000005</v>
      </c>
      <c r="E6849" s="1">
        <v>5.2831530000000002E-2</v>
      </c>
      <c r="F6849" s="1">
        <v>1.243329E-2</v>
      </c>
      <c r="G6849" s="1">
        <v>2.0942159999999999E-3</v>
      </c>
      <c r="H6849" s="1">
        <v>9.4979359999999999E-2</v>
      </c>
      <c r="I6849" s="1">
        <v>1.8861879999999999E-4</v>
      </c>
      <c r="J6849" s="1">
        <v>2.015423E-4</v>
      </c>
      <c r="K6849" s="1">
        <v>4.0398240000000002E-2</v>
      </c>
      <c r="L6849" s="1">
        <v>0.4521193</v>
      </c>
    </row>
    <row r="6850" spans="2:12" x14ac:dyDescent="0.3">
      <c r="B6850" s="1" t="s">
        <v>307</v>
      </c>
      <c r="C6850" s="1" t="s">
        <v>1328</v>
      </c>
      <c r="D6850" s="1">
        <v>0.60827540000000002</v>
      </c>
      <c r="E6850" s="1">
        <v>3.6556039999999998E-2</v>
      </c>
      <c r="F6850" s="1">
        <v>8.6541680000000003E-3</v>
      </c>
      <c r="G6850" s="1">
        <v>1.6559929999999999E-3</v>
      </c>
      <c r="H6850" s="1">
        <v>0.13614989999999999</v>
      </c>
      <c r="I6850" s="1">
        <v>2.4912749999999998E-4</v>
      </c>
      <c r="J6850" s="1">
        <v>1.2742689999999999E-4</v>
      </c>
      <c r="K6850" s="1">
        <v>2.7901869999999999E-2</v>
      </c>
      <c r="L6850" s="1">
        <v>0.43525449999999999</v>
      </c>
    </row>
    <row r="6851" spans="2:12" x14ac:dyDescent="0.3">
      <c r="B6851" s="1" t="s">
        <v>308</v>
      </c>
      <c r="C6851" s="1" t="s">
        <v>1328</v>
      </c>
      <c r="D6851" s="1">
        <v>0.58501970000000003</v>
      </c>
      <c r="E6851" s="1">
        <v>3.0152459999999999E-2</v>
      </c>
      <c r="F6851" s="1">
        <v>6.2415999999999999E-3</v>
      </c>
      <c r="G6851" s="1">
        <v>1.807838E-3</v>
      </c>
      <c r="H6851" s="1">
        <v>0.18184330000000001</v>
      </c>
      <c r="I6851" s="1">
        <v>2.736654E-4</v>
      </c>
      <c r="J6851" s="1">
        <v>8.4511330000000001E-5</v>
      </c>
      <c r="K6851" s="1">
        <v>2.3910859999999999E-2</v>
      </c>
      <c r="L6851" s="1">
        <v>0.4196375</v>
      </c>
    </row>
    <row r="6852" spans="2:12" x14ac:dyDescent="0.3">
      <c r="B6852" s="1" t="s">
        <v>309</v>
      </c>
      <c r="C6852" s="1" t="s">
        <v>1328</v>
      </c>
      <c r="D6852" s="1">
        <v>0.58173960000000002</v>
      </c>
      <c r="E6852" s="1">
        <v>2.5435260000000001E-2</v>
      </c>
      <c r="F6852" s="1">
        <v>4.9011319999999999E-3</v>
      </c>
      <c r="G6852" s="1">
        <v>2.7280030000000001E-3</v>
      </c>
      <c r="H6852" s="1">
        <v>0.18866089999999999</v>
      </c>
      <c r="I6852" s="1">
        <v>2.5372570000000002E-4</v>
      </c>
      <c r="J6852" s="1">
        <v>6.1126029999999999E-5</v>
      </c>
      <c r="K6852" s="1">
        <v>2.0534130000000001E-2</v>
      </c>
      <c r="L6852" s="1">
        <v>0.40557939999999998</v>
      </c>
    </row>
    <row r="6853" spans="2:12" x14ac:dyDescent="0.3">
      <c r="B6853" s="1" t="s">
        <v>310</v>
      </c>
      <c r="C6853" s="1" t="s">
        <v>1328</v>
      </c>
      <c r="D6853" s="1">
        <v>0.59385449999999995</v>
      </c>
      <c r="E6853" s="1">
        <v>2.0170460000000001E-2</v>
      </c>
      <c r="F6853" s="1">
        <v>4.2014069999999999E-3</v>
      </c>
      <c r="G6853" s="1">
        <v>4.0146890000000001E-3</v>
      </c>
      <c r="H6853" s="1">
        <v>0.1742899</v>
      </c>
      <c r="I6853" s="1">
        <v>2.3726030000000001E-4</v>
      </c>
      <c r="J6853" s="1">
        <v>5.1593830000000003E-5</v>
      </c>
      <c r="K6853" s="1">
        <v>1.5969049999999999E-2</v>
      </c>
      <c r="L6853" s="1">
        <v>0.39379500000000001</v>
      </c>
    </row>
    <row r="6854" spans="2:12" x14ac:dyDescent="0.3">
      <c r="B6854" s="1" t="s">
        <v>311</v>
      </c>
      <c r="C6854" s="1" t="s">
        <v>1328</v>
      </c>
      <c r="D6854" s="1">
        <v>0.59107319999999997</v>
      </c>
      <c r="E6854" s="1">
        <v>1.4936970000000001E-2</v>
      </c>
      <c r="F6854" s="1">
        <v>4.7211900000000001E-3</v>
      </c>
      <c r="G6854" s="1">
        <v>4.1080800000000001E-3</v>
      </c>
      <c r="H6854" s="1">
        <v>0.16609070000000001</v>
      </c>
      <c r="I6854" s="1">
        <v>3.3664049999999998E-4</v>
      </c>
      <c r="J6854" s="1">
        <v>6.6612989999999993E-5</v>
      </c>
      <c r="K6854" s="1">
        <v>1.0215780000000001E-2</v>
      </c>
      <c r="L6854" s="1">
        <v>0.38352520000000001</v>
      </c>
    </row>
    <row r="6855" spans="2:12" x14ac:dyDescent="0.3">
      <c r="B6855" s="1" t="s">
        <v>312</v>
      </c>
      <c r="C6855" s="1" t="s">
        <v>1328</v>
      </c>
      <c r="D6855" s="1">
        <v>0.57190359999999996</v>
      </c>
      <c r="E6855" s="1">
        <v>1.139336E-2</v>
      </c>
      <c r="F6855" s="1">
        <v>4.7261380000000004E-3</v>
      </c>
      <c r="G6855" s="1">
        <v>4.0131580000000002E-3</v>
      </c>
      <c r="H6855" s="1">
        <v>0.17256489999999999</v>
      </c>
      <c r="I6855" s="1">
        <v>5.128884E-4</v>
      </c>
      <c r="J6855" s="1">
        <v>8.1735079999999995E-5</v>
      </c>
      <c r="K6855" s="1">
        <v>6.6672220000000004E-3</v>
      </c>
      <c r="L6855" s="1">
        <v>0.3738051</v>
      </c>
    </row>
    <row r="6856" spans="2:12" x14ac:dyDescent="0.3">
      <c r="B6856" s="1" t="s">
        <v>313</v>
      </c>
      <c r="C6856" s="1" t="s">
        <v>1328</v>
      </c>
      <c r="D6856" s="1">
        <v>0.54637389999999997</v>
      </c>
      <c r="E6856" s="1">
        <v>9.155547E-3</v>
      </c>
      <c r="F6856" s="1">
        <v>4.3685950000000003E-3</v>
      </c>
      <c r="G6856" s="1">
        <v>4.7555590000000003E-3</v>
      </c>
      <c r="H6856" s="1">
        <v>0.18592549999999999</v>
      </c>
      <c r="I6856" s="1">
        <v>5.2633680000000003E-4</v>
      </c>
      <c r="J6856" s="1">
        <v>7.6940170000000004E-5</v>
      </c>
      <c r="K6856" s="1">
        <v>4.3999879999999996E-3</v>
      </c>
      <c r="L6856" s="1">
        <v>0.3651182</v>
      </c>
    </row>
    <row r="6857" spans="2:12" x14ac:dyDescent="0.3">
      <c r="B6857" s="1" t="s">
        <v>314</v>
      </c>
      <c r="C6857" s="1" t="s">
        <v>1328</v>
      </c>
      <c r="D6857" s="1">
        <v>0.52838039999999997</v>
      </c>
      <c r="E6857" s="1">
        <v>7.8092140000000001E-3</v>
      </c>
      <c r="F6857" s="1">
        <v>3.9444199999999997E-3</v>
      </c>
      <c r="G6857" s="1">
        <v>4.9772990000000001E-3</v>
      </c>
      <c r="H6857" s="1">
        <v>0.2035054</v>
      </c>
      <c r="I6857" s="1">
        <v>5.2727389999999996E-4</v>
      </c>
      <c r="J6857" s="1">
        <v>7.9792650000000003E-5</v>
      </c>
      <c r="K6857" s="1">
        <v>2.831915E-3</v>
      </c>
      <c r="L6857" s="1">
        <v>0.35727579999999998</v>
      </c>
    </row>
    <row r="6858" spans="2:12" x14ac:dyDescent="0.3">
      <c r="B6858" s="1" t="s">
        <v>315</v>
      </c>
      <c r="C6858" s="1" t="s">
        <v>1328</v>
      </c>
      <c r="D6858" s="1">
        <v>0.50543590000000005</v>
      </c>
      <c r="E6858" s="1">
        <v>7.3564779999999996E-3</v>
      </c>
      <c r="F6858" s="1">
        <v>2.9405099999999999E-3</v>
      </c>
      <c r="G6858" s="1">
        <v>6.5760760000000001E-3</v>
      </c>
      <c r="H6858" s="1">
        <v>0.24998500000000001</v>
      </c>
      <c r="I6858" s="1">
        <v>4.7049770000000003E-4</v>
      </c>
      <c r="J6858" s="1">
        <v>6.7727100000000004E-5</v>
      </c>
      <c r="K6858" s="1">
        <v>7.8040179999999996E-4</v>
      </c>
      <c r="L6858" s="1">
        <v>0.35064230000000002</v>
      </c>
    </row>
    <row r="6859" spans="2:12" x14ac:dyDescent="0.3">
      <c r="B6859" s="1" t="s">
        <v>316</v>
      </c>
      <c r="C6859" s="1" t="s">
        <v>1328</v>
      </c>
      <c r="D6859" s="1">
        <v>0.51611799999999997</v>
      </c>
      <c r="E6859" s="1">
        <v>1.201576E-2</v>
      </c>
      <c r="F6859" s="1">
        <v>3.129031E-3</v>
      </c>
      <c r="G6859" s="1">
        <v>2.125908E-2</v>
      </c>
      <c r="H6859" s="1">
        <v>0.2483496</v>
      </c>
      <c r="I6859" s="1">
        <v>4.2347000000000001E-4</v>
      </c>
      <c r="J6859" s="1">
        <v>7.1433580000000005E-5</v>
      </c>
      <c r="K6859" s="1">
        <v>-9.2433180000000004E-3</v>
      </c>
      <c r="L6859" s="1">
        <v>0.34495140000000002</v>
      </c>
    </row>
    <row r="6860" spans="2:12" x14ac:dyDescent="0.3">
      <c r="B6860" s="1" t="s">
        <v>317</v>
      </c>
      <c r="C6860" s="1" t="s">
        <v>1328</v>
      </c>
      <c r="D6860" s="1">
        <v>0.55560779999999999</v>
      </c>
      <c r="E6860" s="1">
        <v>1.400055E-2</v>
      </c>
      <c r="F6860" s="1">
        <v>3.1994509999999999E-3</v>
      </c>
      <c r="G6860" s="1">
        <v>2.8395320000000002E-2</v>
      </c>
      <c r="H6860" s="1">
        <v>0.21157819999999999</v>
      </c>
      <c r="I6860" s="1">
        <v>3.5688709999999999E-4</v>
      </c>
      <c r="J6860" s="1">
        <v>1.102154E-4</v>
      </c>
      <c r="K6860" s="1">
        <v>-1.4394779999999999E-2</v>
      </c>
      <c r="L6860" s="1">
        <v>0.34007039999999999</v>
      </c>
    </row>
    <row r="6861" spans="2:12" x14ac:dyDescent="0.3">
      <c r="B6861" s="1" t="s">
        <v>318</v>
      </c>
      <c r="C6861" s="1" t="s">
        <v>1328</v>
      </c>
      <c r="D6861" s="1">
        <v>0.5441127</v>
      </c>
      <c r="E6861" s="1">
        <v>1.327439E-2</v>
      </c>
      <c r="F6861" s="1">
        <v>4.8119360000000002E-3</v>
      </c>
      <c r="G6861" s="1">
        <v>2.0840399999999999E-2</v>
      </c>
      <c r="H6861" s="1">
        <v>0.1792909</v>
      </c>
      <c r="I6861" s="1">
        <v>2.6170620000000002E-4</v>
      </c>
      <c r="J6861" s="1">
        <v>1.2803829999999999E-4</v>
      </c>
      <c r="K6861" s="1">
        <v>-7.5660090000000003E-3</v>
      </c>
      <c r="L6861" s="1">
        <v>0.3361653</v>
      </c>
    </row>
    <row r="6862" spans="2:12" x14ac:dyDescent="0.3">
      <c r="B6862" s="1" t="s">
        <v>319</v>
      </c>
      <c r="C6862" s="1" t="s">
        <v>1328</v>
      </c>
      <c r="D6862" s="1">
        <v>0.49957079999999998</v>
      </c>
      <c r="E6862" s="1">
        <v>1.0804090000000001E-2</v>
      </c>
      <c r="F6862" s="1">
        <v>7.1666880000000001E-3</v>
      </c>
      <c r="G6862" s="1">
        <v>1.366155E-2</v>
      </c>
      <c r="H6862" s="1">
        <v>0.20123240000000001</v>
      </c>
      <c r="I6862" s="1">
        <v>2.462818E-4</v>
      </c>
      <c r="J6862" s="1">
        <v>1.3584179999999999E-4</v>
      </c>
      <c r="K6862" s="1">
        <v>-2.8574590000000001E-3</v>
      </c>
      <c r="L6862" s="1">
        <v>0.33279140000000001</v>
      </c>
    </row>
    <row r="6863" spans="2:12" x14ac:dyDescent="0.3">
      <c r="B6863" s="1" t="s">
        <v>320</v>
      </c>
      <c r="C6863" s="1" t="s">
        <v>1328</v>
      </c>
      <c r="D6863" s="1">
        <v>0.44420870000000001</v>
      </c>
      <c r="E6863" s="1">
        <v>7.1782139999999996E-3</v>
      </c>
      <c r="F6863" s="1">
        <v>8.2910599999999994E-3</v>
      </c>
      <c r="G6863" s="1">
        <v>8.6600970000000003E-3</v>
      </c>
      <c r="H6863" s="1">
        <v>0.26733030000000002</v>
      </c>
      <c r="I6863" s="1">
        <v>3.142768E-4</v>
      </c>
      <c r="J6863" s="1">
        <v>2.032971E-4</v>
      </c>
      <c r="K6863" s="1">
        <v>-1.481883E-3</v>
      </c>
      <c r="L6863" s="1">
        <v>0.33309080000000002</v>
      </c>
    </row>
    <row r="6864" spans="2:12" x14ac:dyDescent="0.3">
      <c r="B6864" s="1" t="s">
        <v>321</v>
      </c>
      <c r="C6864" s="1" t="s">
        <v>1328</v>
      </c>
      <c r="D6864" s="1">
        <v>0.39656170000000002</v>
      </c>
      <c r="E6864" s="1">
        <v>6.2385349999999999E-3</v>
      </c>
      <c r="F6864" s="1">
        <v>9.1658859999999998E-3</v>
      </c>
      <c r="G6864" s="1">
        <v>5.4766479999999998E-3</v>
      </c>
      <c r="H6864" s="1">
        <v>0.32532220000000001</v>
      </c>
      <c r="I6864" s="1">
        <v>3.229242E-4</v>
      </c>
      <c r="J6864" s="1">
        <v>3.5488570000000001E-4</v>
      </c>
      <c r="K6864" s="1">
        <v>-2.9273509999999999E-3</v>
      </c>
      <c r="L6864" s="1">
        <v>0.3501126</v>
      </c>
    </row>
    <row r="6865" spans="2:12" x14ac:dyDescent="0.3">
      <c r="B6865" s="1" t="s">
        <v>322</v>
      </c>
      <c r="C6865" s="1" t="s">
        <v>1328</v>
      </c>
      <c r="D6865" s="1">
        <v>0.39079989999999998</v>
      </c>
      <c r="E6865" s="1">
        <v>9.4412320000000008E-3</v>
      </c>
      <c r="F6865" s="1">
        <v>8.6433229999999996E-3</v>
      </c>
      <c r="G6865" s="1">
        <v>3.5749140000000002E-3</v>
      </c>
      <c r="H6865" s="1">
        <v>0.32054500000000002</v>
      </c>
      <c r="I6865" s="1">
        <v>3.277086E-4</v>
      </c>
      <c r="J6865" s="1">
        <v>7.3927930000000002E-4</v>
      </c>
      <c r="K6865" s="1">
        <v>7.9790969999999999E-4</v>
      </c>
      <c r="L6865" s="1">
        <v>0.36178630000000001</v>
      </c>
    </row>
    <row r="6866" spans="2:12" x14ac:dyDescent="0.3">
      <c r="B6866" s="1" t="s">
        <v>323</v>
      </c>
      <c r="C6866" s="1" t="s">
        <v>1328</v>
      </c>
      <c r="D6866" s="1">
        <v>0.3881211</v>
      </c>
      <c r="E6866" s="1">
        <v>9.8548349999999993E-3</v>
      </c>
      <c r="F6866" s="1">
        <v>1.2845570000000001E-2</v>
      </c>
      <c r="G6866" s="1">
        <v>2.4967909999999999E-3</v>
      </c>
      <c r="H6866" s="1">
        <v>0.29986439999999998</v>
      </c>
      <c r="I6866" s="1">
        <v>4.7399200000000001E-4</v>
      </c>
      <c r="J6866" s="1">
        <v>1.110233E-3</v>
      </c>
      <c r="K6866" s="1">
        <v>-2.9907309999999999E-3</v>
      </c>
      <c r="L6866" s="1">
        <v>0.36575869999999999</v>
      </c>
    </row>
    <row r="6867" spans="2:12" x14ac:dyDescent="0.3">
      <c r="B6867" s="1" t="s">
        <v>324</v>
      </c>
      <c r="C6867" s="1" t="s">
        <v>1328</v>
      </c>
      <c r="D6867" s="1">
        <v>0.36211670000000001</v>
      </c>
      <c r="E6867" s="1">
        <v>8.2263240000000001E-3</v>
      </c>
      <c r="F6867" s="1">
        <v>1.6356229999999999E-2</v>
      </c>
      <c r="G6867" s="1">
        <v>1.706199E-3</v>
      </c>
      <c r="H6867" s="1">
        <v>0.33503880000000003</v>
      </c>
      <c r="I6867" s="1">
        <v>5.8723640000000001E-4</v>
      </c>
      <c r="J6867" s="1">
        <v>1.3102529999999999E-3</v>
      </c>
      <c r="K6867" s="1">
        <v>-8.1299100000000006E-3</v>
      </c>
      <c r="L6867" s="1">
        <v>0.37633309999999998</v>
      </c>
    </row>
    <row r="6868" spans="2:12" x14ac:dyDescent="0.3">
      <c r="B6868" s="1" t="s">
        <v>325</v>
      </c>
      <c r="C6868" s="1" t="s">
        <v>1328</v>
      </c>
      <c r="D6868" s="1">
        <v>0.3819689</v>
      </c>
      <c r="E6868" s="1">
        <v>1.3672749999999999E-2</v>
      </c>
      <c r="F6868" s="1">
        <v>1.471445E-2</v>
      </c>
      <c r="G6868" s="1">
        <v>1.2795479999999999E-3</v>
      </c>
      <c r="H6868" s="1">
        <v>0.31049719999999997</v>
      </c>
      <c r="I6868" s="1">
        <v>5.8542290000000003E-4</v>
      </c>
      <c r="J6868" s="1">
        <v>1.635905E-3</v>
      </c>
      <c r="K6868" s="1">
        <v>-1.0417E-3</v>
      </c>
      <c r="L6868" s="1">
        <v>0.37807010000000002</v>
      </c>
    </row>
    <row r="6869" spans="2:12" x14ac:dyDescent="0.3">
      <c r="B6869" s="1" t="s">
        <v>326</v>
      </c>
      <c r="C6869" s="1" t="s">
        <v>1328</v>
      </c>
      <c r="D6869" s="1">
        <v>0.40552149999999998</v>
      </c>
      <c r="E6869" s="1">
        <v>1.9371820000000001E-2</v>
      </c>
      <c r="F6869" s="1">
        <v>1.36341E-2</v>
      </c>
      <c r="G6869" s="1">
        <v>1.0228150000000001E-3</v>
      </c>
      <c r="H6869" s="1">
        <v>0.26794899999999999</v>
      </c>
      <c r="I6869" s="1">
        <v>5.0458339999999999E-4</v>
      </c>
      <c r="J6869" s="1">
        <v>2.139471E-3</v>
      </c>
      <c r="K6869" s="1">
        <v>5.7377130000000002E-3</v>
      </c>
      <c r="L6869" s="1">
        <v>0.37646610000000003</v>
      </c>
    </row>
    <row r="6870" spans="2:12" x14ac:dyDescent="0.3">
      <c r="B6870" s="1" t="s">
        <v>327</v>
      </c>
      <c r="C6870" s="1" t="s">
        <v>1328</v>
      </c>
      <c r="D6870" s="1">
        <v>0.42212709999999998</v>
      </c>
      <c r="E6870" s="1">
        <v>2.2109130000000001E-2</v>
      </c>
      <c r="F6870" s="1">
        <v>1.3427079999999999E-2</v>
      </c>
      <c r="G6870" s="1">
        <v>8.9258169999999995E-4</v>
      </c>
      <c r="H6870" s="1">
        <v>0.22863990000000001</v>
      </c>
      <c r="I6870" s="1">
        <v>4.0875809999999999E-4</v>
      </c>
      <c r="J6870" s="1">
        <v>2.5404189999999999E-3</v>
      </c>
      <c r="K6870" s="1">
        <v>8.6820449999999993E-3</v>
      </c>
      <c r="L6870" s="1">
        <v>0.37387090000000001</v>
      </c>
    </row>
    <row r="6871" spans="2:12" x14ac:dyDescent="0.3">
      <c r="B6871" s="1" t="s">
        <v>328</v>
      </c>
      <c r="C6871" s="1" t="s">
        <v>1328</v>
      </c>
      <c r="D6871" s="1">
        <v>0.42230410000000002</v>
      </c>
      <c r="E6871" s="1">
        <v>2.4915079999999999E-2</v>
      </c>
      <c r="F6871" s="1">
        <v>1.1197830000000001E-2</v>
      </c>
      <c r="G6871" s="1">
        <v>8.7000830000000002E-4</v>
      </c>
      <c r="H6871" s="1">
        <v>0.22531219999999999</v>
      </c>
      <c r="I6871" s="1">
        <v>3.8290299999999998E-4</v>
      </c>
      <c r="J6871" s="1">
        <v>2.4520900000000001E-3</v>
      </c>
      <c r="K6871" s="1">
        <v>1.371725E-2</v>
      </c>
      <c r="L6871" s="1">
        <v>0.37035760000000001</v>
      </c>
    </row>
    <row r="6872" spans="2:12" x14ac:dyDescent="0.3">
      <c r="B6872" s="1" t="s">
        <v>329</v>
      </c>
      <c r="C6872" s="1" t="s">
        <v>1328</v>
      </c>
      <c r="D6872" s="1">
        <v>0.40949069999999999</v>
      </c>
      <c r="E6872" s="1">
        <v>2.3425430000000001E-2</v>
      </c>
      <c r="F6872" s="1">
        <v>1.0257469999999999E-2</v>
      </c>
      <c r="G6872" s="1">
        <v>8.9358359999999997E-4</v>
      </c>
      <c r="H6872" s="1">
        <v>0.2428556</v>
      </c>
      <c r="I6872" s="1">
        <v>4.0646159999999998E-4</v>
      </c>
      <c r="J6872" s="1">
        <v>2.7439500000000002E-3</v>
      </c>
      <c r="K6872" s="1">
        <v>1.3167959999999999E-2</v>
      </c>
      <c r="L6872" s="1">
        <v>0.36644070000000001</v>
      </c>
    </row>
    <row r="6873" spans="2:12" x14ac:dyDescent="0.3">
      <c r="B6873" s="1" t="s">
        <v>330</v>
      </c>
      <c r="C6873" s="1" t="s">
        <v>1328</v>
      </c>
      <c r="D6873" s="1">
        <v>0.39586470000000001</v>
      </c>
      <c r="E6873" s="1">
        <v>1.7560539999999999E-2</v>
      </c>
      <c r="F6873" s="1">
        <v>8.9968050000000001E-3</v>
      </c>
      <c r="G6873" s="1">
        <v>1.228912E-3</v>
      </c>
      <c r="H6873" s="1">
        <v>0.28069670000000002</v>
      </c>
      <c r="I6873" s="1">
        <v>3.7975839999999998E-4</v>
      </c>
      <c r="J6873" s="1">
        <v>3.0317959999999998E-3</v>
      </c>
      <c r="K6873" s="1">
        <v>8.5637330000000005E-3</v>
      </c>
      <c r="L6873" s="1">
        <v>0.3627978</v>
      </c>
    </row>
    <row r="6874" spans="2:12" x14ac:dyDescent="0.3">
      <c r="B6874" s="1" t="s">
        <v>331</v>
      </c>
      <c r="C6874" s="1" t="s">
        <v>1328</v>
      </c>
      <c r="D6874" s="1">
        <v>0.3911268</v>
      </c>
      <c r="E6874" s="1">
        <v>1.779588E-2</v>
      </c>
      <c r="F6874" s="1">
        <v>6.5005189999999997E-3</v>
      </c>
      <c r="G6874" s="1">
        <v>1.969864E-3</v>
      </c>
      <c r="H6874" s="1">
        <v>0.31268049999999997</v>
      </c>
      <c r="I6874" s="1">
        <v>6.2357479999999995E-4</v>
      </c>
      <c r="J6874" s="1">
        <v>2.8566220000000001E-3</v>
      </c>
      <c r="K6874" s="1">
        <v>1.1295360000000001E-2</v>
      </c>
      <c r="L6874" s="1">
        <v>0.35885650000000002</v>
      </c>
    </row>
    <row r="6875" spans="2:12" x14ac:dyDescent="0.3">
      <c r="B6875" s="1" t="s">
        <v>332</v>
      </c>
      <c r="C6875" s="1" t="s">
        <v>1328</v>
      </c>
      <c r="D6875" s="1">
        <v>0.37453639999999999</v>
      </c>
      <c r="E6875" s="1">
        <v>2.2023930000000001E-2</v>
      </c>
      <c r="F6875" s="1">
        <v>4.0204660000000003E-3</v>
      </c>
      <c r="G6875" s="1">
        <v>2.3049849999999998E-3</v>
      </c>
      <c r="H6875" s="1">
        <v>0.36331910000000001</v>
      </c>
      <c r="I6875" s="1">
        <v>9.8945099999999992E-4</v>
      </c>
      <c r="J6875" s="1">
        <v>2.0982679999999999E-3</v>
      </c>
      <c r="K6875" s="1">
        <v>1.8003470000000001E-2</v>
      </c>
      <c r="L6875" s="1">
        <v>0.3540066</v>
      </c>
    </row>
    <row r="6876" spans="2:12" x14ac:dyDescent="0.3">
      <c r="B6876" s="1" t="s">
        <v>333</v>
      </c>
      <c r="C6876" s="1" t="s">
        <v>1328</v>
      </c>
      <c r="D6876" s="1">
        <v>0.35524689999999998</v>
      </c>
      <c r="E6876" s="1">
        <v>2.9856509999999999E-2</v>
      </c>
      <c r="F6876" s="1">
        <v>2.4028460000000001E-3</v>
      </c>
      <c r="G6876" s="1">
        <v>2.1100049999999999E-3</v>
      </c>
      <c r="H6876" s="1">
        <v>0.46086569999999999</v>
      </c>
      <c r="I6876" s="1">
        <v>1.0458539999999999E-3</v>
      </c>
      <c r="J6876" s="1">
        <v>1.407885E-3</v>
      </c>
      <c r="K6876" s="1">
        <v>2.7453660000000001E-2</v>
      </c>
      <c r="L6876" s="1">
        <v>0.34870329999999999</v>
      </c>
    </row>
    <row r="6877" spans="2:12" x14ac:dyDescent="0.3">
      <c r="B6877" s="1" t="s">
        <v>334</v>
      </c>
      <c r="C6877" s="1" t="s">
        <v>1328</v>
      </c>
      <c r="D6877" s="1">
        <v>0.32432260000000002</v>
      </c>
      <c r="E6877" s="1">
        <v>3.3084629999999997E-2</v>
      </c>
      <c r="F6877" s="1">
        <v>1.513045E-3</v>
      </c>
      <c r="G6877" s="1">
        <v>1.563287E-3</v>
      </c>
      <c r="H6877" s="1">
        <v>0.54635359999999999</v>
      </c>
      <c r="I6877" s="1">
        <v>1.4912770000000001E-3</v>
      </c>
      <c r="J6877" s="1">
        <v>1.016274E-3</v>
      </c>
      <c r="K6877" s="1">
        <v>3.1521340000000002E-2</v>
      </c>
      <c r="L6877" s="1">
        <v>0.34483150000000001</v>
      </c>
    </row>
    <row r="6878" spans="2:12" x14ac:dyDescent="0.3">
      <c r="B6878" s="1" t="s">
        <v>335</v>
      </c>
      <c r="C6878" s="1" t="s">
        <v>1328</v>
      </c>
      <c r="D6878" s="1">
        <v>0.27649459999999998</v>
      </c>
      <c r="E6878" s="1">
        <v>3.6189480000000003E-2</v>
      </c>
      <c r="F6878" s="1">
        <v>9.7460910000000001E-4</v>
      </c>
      <c r="G6878" s="1">
        <v>1.245655E-3</v>
      </c>
      <c r="H6878" s="1">
        <v>0.6161761</v>
      </c>
      <c r="I6878" s="1">
        <v>1.935761E-3</v>
      </c>
      <c r="J6878" s="1">
        <v>7.9026659999999996E-4</v>
      </c>
      <c r="K6878" s="1">
        <v>3.4253720000000001E-2</v>
      </c>
      <c r="L6878" s="1">
        <v>0.34318660000000001</v>
      </c>
    </row>
    <row r="6879" spans="2:12" x14ac:dyDescent="0.3">
      <c r="B6879" s="1" t="s">
        <v>336</v>
      </c>
      <c r="C6879" s="1" t="s">
        <v>1328</v>
      </c>
      <c r="D6879" s="1">
        <v>0.24837300000000001</v>
      </c>
      <c r="E6879" s="1">
        <v>4.1663550000000001E-2</v>
      </c>
      <c r="F6879" s="1">
        <v>6.8547580000000001E-4</v>
      </c>
      <c r="G6879" s="1">
        <v>1.012359E-3</v>
      </c>
      <c r="H6879" s="1">
        <v>0.65992669999999998</v>
      </c>
      <c r="I6879" s="1">
        <v>2.086231E-3</v>
      </c>
      <c r="J6879" s="1">
        <v>6.4833760000000001E-4</v>
      </c>
      <c r="K6879" s="1">
        <v>3.9577319999999999E-2</v>
      </c>
      <c r="L6879" s="1">
        <v>0.3456436</v>
      </c>
    </row>
    <row r="6880" spans="2:12" x14ac:dyDescent="0.3">
      <c r="B6880" s="1" t="s">
        <v>337</v>
      </c>
      <c r="C6880" s="1" t="s">
        <v>1328</v>
      </c>
      <c r="D6880" s="1">
        <v>0.21944710000000001</v>
      </c>
      <c r="E6880" s="1">
        <v>4.4872410000000001E-2</v>
      </c>
      <c r="F6880" s="1">
        <v>4.9437120000000003E-4</v>
      </c>
      <c r="G6880" s="1">
        <v>9.9920099999999991E-4</v>
      </c>
      <c r="H6880" s="1">
        <v>0.67988340000000003</v>
      </c>
      <c r="I6880" s="1">
        <v>2.48591E-3</v>
      </c>
      <c r="J6880" s="1">
        <v>5.8727140000000002E-4</v>
      </c>
      <c r="K6880" s="1">
        <v>4.2386500000000001E-2</v>
      </c>
      <c r="L6880" s="1">
        <v>0.35947610000000002</v>
      </c>
    </row>
    <row r="6881" spans="2:12" x14ac:dyDescent="0.3">
      <c r="B6881" s="1" t="s">
        <v>338</v>
      </c>
      <c r="C6881" s="1" t="s">
        <v>1328</v>
      </c>
      <c r="D6881" s="1">
        <v>0.19203819999999999</v>
      </c>
      <c r="E6881" s="1">
        <v>5.4248320000000003E-2</v>
      </c>
      <c r="F6881" s="1">
        <v>3.8737290000000001E-4</v>
      </c>
      <c r="G6881" s="1">
        <v>9.3632800000000005E-4</v>
      </c>
      <c r="H6881" s="1">
        <v>0.7052522</v>
      </c>
      <c r="I6881" s="1">
        <v>2.4586920000000002E-3</v>
      </c>
      <c r="J6881" s="1">
        <v>5.0144070000000005E-4</v>
      </c>
      <c r="K6881" s="1">
        <v>5.1789630000000003E-2</v>
      </c>
      <c r="L6881" s="1">
        <v>0.37930269999999999</v>
      </c>
    </row>
    <row r="6882" spans="2:12" x14ac:dyDescent="0.3">
      <c r="B6882" s="1" t="s">
        <v>339</v>
      </c>
      <c r="C6882" s="1" t="s">
        <v>1328</v>
      </c>
      <c r="D6882" s="1">
        <v>0.17978259999999999</v>
      </c>
      <c r="E6882" s="1">
        <v>5.8235290000000002E-2</v>
      </c>
      <c r="F6882" s="1">
        <v>3.383735E-4</v>
      </c>
      <c r="G6882" s="1">
        <v>8.8843850000000003E-4</v>
      </c>
      <c r="H6882" s="1">
        <v>0.72508139999999999</v>
      </c>
      <c r="I6882" s="1">
        <v>2.227672E-3</v>
      </c>
      <c r="J6882" s="1">
        <v>4.5281219999999999E-4</v>
      </c>
      <c r="K6882" s="1">
        <v>5.6007620000000001E-2</v>
      </c>
      <c r="L6882" s="1">
        <v>0.39000059999999998</v>
      </c>
    </row>
    <row r="6883" spans="2:12" x14ac:dyDescent="0.3">
      <c r="B6883" s="1" t="s">
        <v>340</v>
      </c>
      <c r="C6883" s="1" t="s">
        <v>1328</v>
      </c>
      <c r="D6883" s="1">
        <v>0.241619</v>
      </c>
      <c r="E6883" s="1">
        <v>6.091191E-2</v>
      </c>
      <c r="F6883" s="1">
        <v>3.8030909999999999E-4</v>
      </c>
      <c r="G6883" s="1">
        <v>9.5240639999999996E-4</v>
      </c>
      <c r="H6883" s="1">
        <v>0.66660359999999996</v>
      </c>
      <c r="I6883" s="1">
        <v>1.753388E-3</v>
      </c>
      <c r="J6883" s="1">
        <v>6.8324409999999999E-4</v>
      </c>
      <c r="K6883" s="1">
        <v>5.9158519999999999E-2</v>
      </c>
      <c r="L6883" s="1">
        <v>0.3906462</v>
      </c>
    </row>
    <row r="6884" spans="2:12" x14ac:dyDescent="0.3">
      <c r="B6884" s="1" t="s">
        <v>341</v>
      </c>
      <c r="C6884" s="1" t="s">
        <v>1328</v>
      </c>
      <c r="D6884" s="1">
        <v>0.3293664</v>
      </c>
      <c r="E6884" s="1">
        <v>0.10319449999999999</v>
      </c>
      <c r="F6884" s="1">
        <v>1.3039760000000001E-3</v>
      </c>
      <c r="G6884" s="1">
        <v>1.0597600000000001E-3</v>
      </c>
      <c r="H6884" s="1">
        <v>0.45067600000000002</v>
      </c>
      <c r="I6884" s="1">
        <v>1.2028080000000001E-3</v>
      </c>
      <c r="J6884" s="1">
        <v>2.7005309999999999E-3</v>
      </c>
      <c r="K6884" s="1">
        <v>0.100494</v>
      </c>
      <c r="L6884" s="1">
        <v>0.38558789999999998</v>
      </c>
    </row>
    <row r="6885" spans="2:12" x14ac:dyDescent="0.3">
      <c r="B6885" s="1" t="s">
        <v>342</v>
      </c>
      <c r="C6885" s="1" t="s">
        <v>1328</v>
      </c>
      <c r="D6885" s="1">
        <v>0.39549570000000001</v>
      </c>
      <c r="E6885" s="1">
        <v>0.11677659999999999</v>
      </c>
      <c r="F6885" s="1">
        <v>2.4563300000000001E-3</v>
      </c>
      <c r="G6885" s="1">
        <v>1.063067E-3</v>
      </c>
      <c r="H6885" s="1">
        <v>0.29932969999999998</v>
      </c>
      <c r="I6885" s="1">
        <v>8.1610530000000001E-4</v>
      </c>
      <c r="J6885" s="1">
        <v>4.5187129999999997E-3</v>
      </c>
      <c r="K6885" s="1">
        <v>0.11225789999999999</v>
      </c>
      <c r="L6885" s="1">
        <v>0.37778640000000002</v>
      </c>
    </row>
    <row r="6886" spans="2:12" x14ac:dyDescent="0.3">
      <c r="B6886" s="1" t="s">
        <v>343</v>
      </c>
      <c r="C6886" s="1" t="s">
        <v>1328</v>
      </c>
      <c r="D6886" s="1">
        <v>0.4375153</v>
      </c>
      <c r="E6886" s="1">
        <v>0.141731</v>
      </c>
      <c r="F6886" s="1">
        <v>2.5621569999999998E-3</v>
      </c>
      <c r="G6886" s="1">
        <v>9.2317699999999996E-4</v>
      </c>
      <c r="H6886" s="1">
        <v>0.20325670000000001</v>
      </c>
      <c r="I6886" s="1">
        <v>5.6311100000000004E-4</v>
      </c>
      <c r="J6886" s="1">
        <v>4.3212520000000003E-3</v>
      </c>
      <c r="K6886" s="1">
        <v>0.1374097</v>
      </c>
      <c r="L6886" s="1">
        <v>0.36944690000000002</v>
      </c>
    </row>
    <row r="6887" spans="2:12" x14ac:dyDescent="0.3">
      <c r="B6887" s="1" t="s">
        <v>344</v>
      </c>
      <c r="C6887" s="1" t="s">
        <v>1328</v>
      </c>
      <c r="D6887" s="1">
        <v>0.36254720000000001</v>
      </c>
      <c r="E6887" s="1">
        <v>0.32798739999999998</v>
      </c>
      <c r="F6887" s="1">
        <v>1.6284909999999999E-3</v>
      </c>
      <c r="G6887" s="1">
        <v>6.7052439999999995E-4</v>
      </c>
      <c r="H6887" s="1">
        <v>0.1356251</v>
      </c>
      <c r="I6887" s="1">
        <v>3.5204099999999999E-4</v>
      </c>
      <c r="J6887" s="1">
        <v>2.761005E-3</v>
      </c>
      <c r="K6887" s="1">
        <v>0.32522640000000003</v>
      </c>
      <c r="L6887" s="1">
        <v>0.3602901</v>
      </c>
    </row>
    <row r="6888" spans="2:12" x14ac:dyDescent="0.3">
      <c r="B6888" s="1" t="s">
        <v>345</v>
      </c>
      <c r="C6888" s="1" t="s">
        <v>1328</v>
      </c>
      <c r="D6888" s="1">
        <v>0.20668329999999999</v>
      </c>
      <c r="E6888" s="1">
        <v>0.61626639999999999</v>
      </c>
      <c r="F6888" s="1">
        <v>9.0842210000000002E-4</v>
      </c>
      <c r="G6888" s="1">
        <v>3.9471139999999998E-4</v>
      </c>
      <c r="H6888" s="1">
        <v>7.7432840000000003E-2</v>
      </c>
      <c r="I6888" s="1">
        <v>1.965333E-4</v>
      </c>
      <c r="J6888" s="1">
        <v>1.597656E-3</v>
      </c>
      <c r="K6888" s="1">
        <v>0.61466869999999996</v>
      </c>
      <c r="L6888" s="1">
        <v>0.35224830000000001</v>
      </c>
    </row>
    <row r="6889" spans="2:12" x14ac:dyDescent="0.3">
      <c r="B6889" s="1" t="s">
        <v>346</v>
      </c>
      <c r="C6889" s="1" t="s">
        <v>1328</v>
      </c>
      <c r="D6889" s="1">
        <v>0.1173603</v>
      </c>
      <c r="E6889" s="1">
        <v>0.78158320000000003</v>
      </c>
      <c r="F6889" s="1">
        <v>5.19342E-4</v>
      </c>
      <c r="G6889" s="1">
        <v>2.5174909999999998E-4</v>
      </c>
      <c r="H6889" s="1">
        <v>4.3727759999999997E-2</v>
      </c>
      <c r="I6889" s="1">
        <v>1.098637E-4</v>
      </c>
      <c r="J6889" s="1">
        <v>1.0712569999999999E-3</v>
      </c>
      <c r="K6889" s="1">
        <v>0.78051190000000004</v>
      </c>
      <c r="L6889" s="1">
        <v>0.350134</v>
      </c>
    </row>
    <row r="6890" spans="2:12" x14ac:dyDescent="0.3">
      <c r="B6890" s="1" t="s">
        <v>347</v>
      </c>
      <c r="C6890" s="1" t="s">
        <v>1328</v>
      </c>
      <c r="D6890" s="1">
        <v>6.8204409999999993E-2</v>
      </c>
      <c r="E6890" s="1">
        <v>0.87257169999999995</v>
      </c>
      <c r="F6890" s="1">
        <v>3.114546E-4</v>
      </c>
      <c r="G6890" s="1">
        <v>2.255821E-4</v>
      </c>
      <c r="H6890" s="1">
        <v>2.5527020000000001E-2</v>
      </c>
      <c r="I6890" s="1">
        <v>6.2755910000000001E-5</v>
      </c>
      <c r="J6890" s="1">
        <v>7.7786749999999997E-4</v>
      </c>
      <c r="K6890" s="1">
        <v>0.87179390000000001</v>
      </c>
      <c r="L6890" s="1">
        <v>0.3663862</v>
      </c>
    </row>
    <row r="6891" spans="2:12" x14ac:dyDescent="0.3">
      <c r="B6891" s="1" t="s">
        <v>348</v>
      </c>
      <c r="C6891" s="1" t="s">
        <v>1328</v>
      </c>
      <c r="D6891" s="1">
        <v>4.5338330000000003E-2</v>
      </c>
      <c r="E6891" s="1">
        <v>0.91451819999999995</v>
      </c>
      <c r="F6891" s="1">
        <v>2.9007860000000002E-4</v>
      </c>
      <c r="G6891" s="1">
        <v>2.8547209999999997E-4</v>
      </c>
      <c r="H6891" s="1">
        <v>1.588995E-2</v>
      </c>
      <c r="I6891" s="1">
        <v>4.2430689999999999E-5</v>
      </c>
      <c r="J6891" s="1">
        <v>1.0612449999999999E-3</v>
      </c>
      <c r="K6891" s="1">
        <v>0.91345699999999996</v>
      </c>
      <c r="L6891" s="1">
        <v>0.39101130000000001</v>
      </c>
    </row>
    <row r="6892" spans="2:12" x14ac:dyDescent="0.3">
      <c r="B6892" s="1" t="s">
        <v>349</v>
      </c>
      <c r="C6892" s="1" t="s">
        <v>1328</v>
      </c>
      <c r="D6892" s="1">
        <v>5.5339869999999999E-2</v>
      </c>
      <c r="E6892" s="1">
        <v>0.9010165</v>
      </c>
      <c r="F6892" s="1">
        <v>2.7442899999999999E-3</v>
      </c>
      <c r="G6892" s="1">
        <v>7.6009850000000002E-4</v>
      </c>
      <c r="H6892" s="1">
        <v>1.034124E-2</v>
      </c>
      <c r="I6892" s="1">
        <v>3.0753390000000001E-4</v>
      </c>
      <c r="J6892" s="1">
        <v>3.4115529999999999E-3</v>
      </c>
      <c r="K6892" s="1">
        <v>0.89760490000000004</v>
      </c>
      <c r="L6892" s="1">
        <v>0.39701150000000002</v>
      </c>
    </row>
    <row r="6893" spans="2:12" x14ac:dyDescent="0.3">
      <c r="B6893" s="1" t="s">
        <v>350</v>
      </c>
      <c r="C6893" s="1" t="s">
        <v>1328</v>
      </c>
      <c r="D6893" s="1">
        <v>0.14625630000000001</v>
      </c>
      <c r="E6893" s="1">
        <v>0.77167189999999997</v>
      </c>
      <c r="F6893" s="1">
        <v>1.260786E-2</v>
      </c>
      <c r="G6893" s="1">
        <v>3.19908E-3</v>
      </c>
      <c r="H6893" s="1">
        <v>6.1083090000000001E-3</v>
      </c>
      <c r="I6893" s="1">
        <v>1.7820410000000001E-3</v>
      </c>
      <c r="J6893" s="1">
        <v>4.5442720000000002E-3</v>
      </c>
      <c r="K6893" s="1">
        <v>0.75906399999999996</v>
      </c>
      <c r="L6893" s="1">
        <v>0.39286799999999999</v>
      </c>
    </row>
    <row r="6894" spans="2:12" x14ac:dyDescent="0.3">
      <c r="B6894" s="1" t="s">
        <v>351</v>
      </c>
      <c r="C6894" s="1" t="s">
        <v>1328</v>
      </c>
      <c r="D6894" s="1">
        <v>0.24507909999999999</v>
      </c>
      <c r="E6894" s="1">
        <v>0.64679149999999996</v>
      </c>
      <c r="F6894" s="1">
        <v>2.286521E-2</v>
      </c>
      <c r="G6894" s="1">
        <v>5.0111779999999998E-3</v>
      </c>
      <c r="H6894" s="1">
        <v>4.0123099999999998E-3</v>
      </c>
      <c r="I6894" s="1">
        <v>2.8791120000000001E-3</v>
      </c>
      <c r="J6894" s="1">
        <v>3.8287659999999999E-3</v>
      </c>
      <c r="K6894" s="1">
        <v>0.62392619999999999</v>
      </c>
      <c r="L6894" s="1">
        <v>0.38533390000000001</v>
      </c>
    </row>
    <row r="6895" spans="2:12" x14ac:dyDescent="0.3">
      <c r="B6895" s="1" t="s">
        <v>352</v>
      </c>
      <c r="C6895" s="1" t="s">
        <v>1328</v>
      </c>
      <c r="D6895" s="1">
        <v>0.29312460000000001</v>
      </c>
      <c r="E6895" s="1">
        <v>0.60058140000000004</v>
      </c>
      <c r="F6895" s="1">
        <v>3.143079E-2</v>
      </c>
      <c r="G6895" s="1">
        <v>6.2451520000000003E-3</v>
      </c>
      <c r="H6895" s="1">
        <v>2.7572360000000001E-3</v>
      </c>
      <c r="I6895" s="1">
        <v>3.0870139999999999E-3</v>
      </c>
      <c r="J6895" s="1">
        <v>3.4005910000000001E-3</v>
      </c>
      <c r="K6895" s="1">
        <v>0.56915059999999995</v>
      </c>
      <c r="L6895" s="1">
        <v>0.3756468</v>
      </c>
    </row>
    <row r="6896" spans="2:12" x14ac:dyDescent="0.3">
      <c r="B6896" s="1" t="s">
        <v>353</v>
      </c>
      <c r="C6896" s="1" t="s">
        <v>1328</v>
      </c>
      <c r="D6896" s="1">
        <v>0.33206770000000002</v>
      </c>
      <c r="E6896" s="1">
        <v>0.56824459999999999</v>
      </c>
      <c r="F6896" s="1">
        <v>4.6738010000000003E-2</v>
      </c>
      <c r="G6896" s="1">
        <v>6.5674130000000002E-3</v>
      </c>
      <c r="H6896" s="1">
        <v>1.9772829999999998E-3</v>
      </c>
      <c r="I6896" s="1">
        <v>3.0083509999999998E-3</v>
      </c>
      <c r="J6896" s="1">
        <v>2.8238529999999999E-3</v>
      </c>
      <c r="K6896" s="1">
        <v>0.52150660000000004</v>
      </c>
      <c r="L6896" s="1">
        <v>0.36388009999999998</v>
      </c>
    </row>
    <row r="6897" spans="2:12" x14ac:dyDescent="0.3">
      <c r="B6897" s="1" t="s">
        <v>354</v>
      </c>
      <c r="C6897" s="1" t="s">
        <v>1328</v>
      </c>
      <c r="D6897" s="1">
        <v>0.42803980000000003</v>
      </c>
      <c r="E6897" s="1">
        <v>0.486037</v>
      </c>
      <c r="F6897" s="1">
        <v>5.259113E-2</v>
      </c>
      <c r="G6897" s="1">
        <v>6.602012E-3</v>
      </c>
      <c r="H6897" s="1">
        <v>1.326373E-3</v>
      </c>
      <c r="I6897" s="1">
        <v>2.9704549999999999E-3</v>
      </c>
      <c r="J6897" s="1">
        <v>3.1566039999999999E-3</v>
      </c>
      <c r="K6897" s="1">
        <v>0.4334459</v>
      </c>
      <c r="L6897" s="1">
        <v>0.35100120000000001</v>
      </c>
    </row>
    <row r="6898" spans="2:12" x14ac:dyDescent="0.3">
      <c r="B6898" s="1" t="s">
        <v>355</v>
      </c>
      <c r="C6898" s="1" t="s">
        <v>1328</v>
      </c>
      <c r="D6898" s="1">
        <v>0.4633583</v>
      </c>
      <c r="E6898" s="1">
        <v>0.39484409999999998</v>
      </c>
      <c r="F6898" s="1">
        <v>4.3349539999999999E-2</v>
      </c>
      <c r="G6898" s="1">
        <v>5.8732319999999999E-3</v>
      </c>
      <c r="H6898" s="1">
        <v>4.5368939999999996E-3</v>
      </c>
      <c r="I6898" s="1">
        <v>3.040723E-3</v>
      </c>
      <c r="J6898" s="1">
        <v>1.7753709999999999E-2</v>
      </c>
      <c r="K6898" s="1">
        <v>0.35149449999999999</v>
      </c>
      <c r="L6898" s="1">
        <v>0.33938800000000002</v>
      </c>
    </row>
    <row r="6899" spans="2:12" x14ac:dyDescent="0.3">
      <c r="B6899" s="1" t="s">
        <v>356</v>
      </c>
      <c r="C6899" s="1" t="s">
        <v>1328</v>
      </c>
      <c r="D6899" s="1">
        <v>0.42702200000000001</v>
      </c>
      <c r="E6899" s="1">
        <v>0.336648</v>
      </c>
      <c r="F6899" s="1">
        <v>2.7175649999999999E-2</v>
      </c>
      <c r="G6899" s="1">
        <v>3.7032940000000002E-3</v>
      </c>
      <c r="H6899" s="1">
        <v>2.0273889999999999E-2</v>
      </c>
      <c r="I6899" s="1">
        <v>2.2059169999999999E-3</v>
      </c>
      <c r="J6899" s="1">
        <v>1.507704E-2</v>
      </c>
      <c r="K6899" s="1">
        <v>0.30947229999999998</v>
      </c>
      <c r="L6899" s="1">
        <v>0.33034350000000001</v>
      </c>
    </row>
    <row r="6900" spans="2:12" x14ac:dyDescent="0.3">
      <c r="B6900" s="1" t="s">
        <v>357</v>
      </c>
      <c r="C6900" s="1" t="s">
        <v>1328</v>
      </c>
      <c r="D6900" s="1">
        <v>0.31834499999999999</v>
      </c>
      <c r="E6900" s="1">
        <v>0.47189150000000002</v>
      </c>
      <c r="F6900" s="1">
        <v>1.940855E-2</v>
      </c>
      <c r="G6900" s="1">
        <v>2.1603410000000001E-3</v>
      </c>
      <c r="H6900" s="1">
        <v>2.093892E-2</v>
      </c>
      <c r="I6900" s="1">
        <v>1.255934E-3</v>
      </c>
      <c r="J6900" s="1">
        <v>1.06534E-2</v>
      </c>
      <c r="K6900" s="1">
        <v>0.45248290000000002</v>
      </c>
      <c r="L6900" s="1">
        <v>0.32285750000000002</v>
      </c>
    </row>
    <row r="6901" spans="2:12" x14ac:dyDescent="0.3">
      <c r="B6901" s="1" t="s">
        <v>358</v>
      </c>
      <c r="C6901" s="1" t="s">
        <v>1328</v>
      </c>
      <c r="D6901" s="1">
        <v>0.23325290000000001</v>
      </c>
      <c r="E6901" s="1">
        <v>0.6040837</v>
      </c>
      <c r="F6901" s="1">
        <v>1.1366390000000001E-2</v>
      </c>
      <c r="G6901" s="1">
        <v>1.3252159999999999E-3</v>
      </c>
      <c r="H6901" s="1">
        <v>2.8604959999999999E-2</v>
      </c>
      <c r="I6901" s="1">
        <v>7.3700519999999995E-4</v>
      </c>
      <c r="J6901" s="1">
        <v>6.6687539999999998E-3</v>
      </c>
      <c r="K6901" s="1">
        <v>0.5927173</v>
      </c>
      <c r="L6901" s="1">
        <v>0.31802520000000001</v>
      </c>
    </row>
    <row r="6902" spans="2:12" x14ac:dyDescent="0.3">
      <c r="B6902" s="1" t="s">
        <v>359</v>
      </c>
      <c r="C6902" s="1" t="s">
        <v>1328</v>
      </c>
      <c r="D6902" s="1">
        <v>0.18147430000000001</v>
      </c>
      <c r="E6902" s="1">
        <v>0.68509629999999999</v>
      </c>
      <c r="F6902" s="1">
        <v>6.7041820000000004E-3</v>
      </c>
      <c r="G6902" s="1">
        <v>8.108182E-4</v>
      </c>
      <c r="H6902" s="1">
        <v>4.1755420000000001E-2</v>
      </c>
      <c r="I6902" s="1">
        <v>4.3682729999999998E-4</v>
      </c>
      <c r="J6902" s="1">
        <v>4.076947E-3</v>
      </c>
      <c r="K6902" s="1">
        <v>0.67839210000000005</v>
      </c>
      <c r="L6902" s="1">
        <v>0.3154247</v>
      </c>
    </row>
    <row r="6903" spans="2:12" x14ac:dyDescent="0.3">
      <c r="B6903" s="1" t="s">
        <v>360</v>
      </c>
      <c r="C6903" s="1" t="s">
        <v>1328</v>
      </c>
      <c r="D6903" s="1">
        <v>0.14024010000000001</v>
      </c>
      <c r="E6903" s="1">
        <v>0.75003450000000005</v>
      </c>
      <c r="F6903" s="1">
        <v>4.1721179999999998E-3</v>
      </c>
      <c r="G6903" s="1">
        <v>4.7340499999999998E-4</v>
      </c>
      <c r="H6903" s="1">
        <v>4.3355890000000001E-2</v>
      </c>
      <c r="I6903" s="1">
        <v>2.7062370000000002E-4</v>
      </c>
      <c r="J6903" s="1">
        <v>2.4984959999999998E-3</v>
      </c>
      <c r="K6903" s="1">
        <v>0.74586240000000004</v>
      </c>
      <c r="L6903" s="1">
        <v>0.31426860000000001</v>
      </c>
    </row>
    <row r="6904" spans="2:12" x14ac:dyDescent="0.3">
      <c r="B6904" s="1" t="s">
        <v>361</v>
      </c>
      <c r="C6904" s="1" t="s">
        <v>1328</v>
      </c>
      <c r="D6904" s="1">
        <v>0.12191490000000001</v>
      </c>
      <c r="E6904" s="1">
        <v>0.77713810000000005</v>
      </c>
      <c r="F6904" s="1">
        <v>2.8257170000000002E-3</v>
      </c>
      <c r="G6904" s="1">
        <v>2.8799290000000003E-4</v>
      </c>
      <c r="H6904" s="1">
        <v>4.3629769999999998E-2</v>
      </c>
      <c r="I6904" s="1">
        <v>1.842693E-4</v>
      </c>
      <c r="J6904" s="1">
        <v>1.6203680000000001E-3</v>
      </c>
      <c r="K6904" s="1">
        <v>0.77431240000000001</v>
      </c>
      <c r="L6904" s="1">
        <v>0.31384820000000002</v>
      </c>
    </row>
    <row r="6905" spans="2:12" x14ac:dyDescent="0.3">
      <c r="B6905" s="1" t="s">
        <v>362</v>
      </c>
      <c r="C6905" s="1" t="s">
        <v>1328</v>
      </c>
      <c r="D6905" s="1">
        <v>0.1133961</v>
      </c>
      <c r="E6905" s="1">
        <v>0.78773729999999997</v>
      </c>
      <c r="F6905" s="1">
        <v>2.013698E-3</v>
      </c>
      <c r="G6905" s="1">
        <v>1.850872E-4</v>
      </c>
      <c r="H6905" s="1">
        <v>4.640905E-2</v>
      </c>
      <c r="I6905" s="1">
        <v>1.4894490000000001E-4</v>
      </c>
      <c r="J6905" s="1">
        <v>1.1316080000000001E-3</v>
      </c>
      <c r="K6905" s="1">
        <v>0.78572359999999997</v>
      </c>
      <c r="L6905" s="1">
        <v>0.31401899999999999</v>
      </c>
    </row>
    <row r="6906" spans="2:12" x14ac:dyDescent="0.3">
      <c r="B6906" s="1" t="s">
        <v>363</v>
      </c>
      <c r="C6906" s="1" t="s">
        <v>1328</v>
      </c>
      <c r="D6906" s="1">
        <v>0.1121265</v>
      </c>
      <c r="E6906" s="1">
        <v>0.7872133</v>
      </c>
      <c r="F6906" s="1">
        <v>1.6279490000000001E-3</v>
      </c>
      <c r="G6906" s="1">
        <v>1.1992120000000001E-4</v>
      </c>
      <c r="H6906" s="1">
        <v>4.4982929999999997E-2</v>
      </c>
      <c r="I6906" s="1">
        <v>1.3854469999999999E-4</v>
      </c>
      <c r="J6906" s="1">
        <v>9.010973E-4</v>
      </c>
      <c r="K6906" s="1">
        <v>0.78558539999999999</v>
      </c>
      <c r="L6906" s="1">
        <v>0.31389610000000001</v>
      </c>
    </row>
    <row r="6907" spans="2:12" x14ac:dyDescent="0.3">
      <c r="B6907" s="1" t="s">
        <v>364</v>
      </c>
      <c r="C6907" s="1" t="s">
        <v>1328</v>
      </c>
      <c r="D6907" s="1">
        <v>0.10495939999999999</v>
      </c>
      <c r="E6907" s="1">
        <v>0.80008489999999999</v>
      </c>
      <c r="F6907" s="1">
        <v>1.342815E-3</v>
      </c>
      <c r="G6907" s="1">
        <v>8.7020259999999995E-5</v>
      </c>
      <c r="H6907" s="1">
        <v>5.1119499999999998E-2</v>
      </c>
      <c r="I6907" s="1">
        <v>1.4517849999999999E-4</v>
      </c>
      <c r="J6907" s="1">
        <v>7.7967569999999999E-4</v>
      </c>
      <c r="K6907" s="1">
        <v>0.79874210000000001</v>
      </c>
      <c r="L6907" s="1">
        <v>0.31346879999999999</v>
      </c>
    </row>
    <row r="6908" spans="2:12" x14ac:dyDescent="0.3">
      <c r="B6908" s="1" t="s">
        <v>365</v>
      </c>
      <c r="C6908" s="1" t="s">
        <v>1328</v>
      </c>
      <c r="D6908" s="1">
        <v>9.4716560000000005E-2</v>
      </c>
      <c r="E6908" s="1">
        <v>0.82057089999999999</v>
      </c>
      <c r="F6908" s="1">
        <v>1.1498599999999999E-3</v>
      </c>
      <c r="G6908" s="1">
        <v>6.6304649999999999E-5</v>
      </c>
      <c r="H6908" s="1">
        <v>5.9044239999999998E-2</v>
      </c>
      <c r="I6908" s="1">
        <v>1.4209300000000001E-4</v>
      </c>
      <c r="J6908" s="1">
        <v>5.9503080000000003E-4</v>
      </c>
      <c r="K6908" s="1">
        <v>0.81942110000000001</v>
      </c>
      <c r="L6908" s="1">
        <v>0.31279610000000002</v>
      </c>
    </row>
    <row r="6909" spans="2:12" x14ac:dyDescent="0.3">
      <c r="B6909" s="1" t="s">
        <v>366</v>
      </c>
      <c r="C6909" s="1" t="s">
        <v>1328</v>
      </c>
      <c r="D6909" s="1">
        <v>9.3577850000000004E-2</v>
      </c>
      <c r="E6909" s="1">
        <v>0.82284170000000001</v>
      </c>
      <c r="F6909" s="1">
        <v>1.126777E-3</v>
      </c>
      <c r="G6909" s="1">
        <v>5.1560320000000003E-5</v>
      </c>
      <c r="H6909" s="1">
        <v>6.0993690000000003E-2</v>
      </c>
      <c r="I6909" s="1">
        <v>2.120677E-4</v>
      </c>
      <c r="J6909" s="1">
        <v>6.2548370000000005E-4</v>
      </c>
      <c r="K6909" s="1">
        <v>0.82171490000000003</v>
      </c>
      <c r="L6909" s="1">
        <v>0.31208740000000001</v>
      </c>
    </row>
    <row r="6910" spans="2:12" x14ac:dyDescent="0.3">
      <c r="B6910" s="1" t="s">
        <v>367</v>
      </c>
      <c r="C6910" s="1" t="s">
        <v>1328</v>
      </c>
      <c r="D6910" s="1">
        <v>0.111859</v>
      </c>
      <c r="E6910" s="1">
        <v>0.78457200000000005</v>
      </c>
      <c r="F6910" s="1">
        <v>1.4911519999999999E-3</v>
      </c>
      <c r="G6910" s="1">
        <v>4.9564729999999999E-5</v>
      </c>
      <c r="H6910" s="1">
        <v>5.1237369999999997E-2</v>
      </c>
      <c r="I6910" s="1">
        <v>3.4022209999999998E-4</v>
      </c>
      <c r="J6910" s="1">
        <v>5.9255929999999998E-4</v>
      </c>
      <c r="K6910" s="1">
        <v>0.78308089999999997</v>
      </c>
      <c r="L6910" s="1">
        <v>0.3111834</v>
      </c>
    </row>
    <row r="6911" spans="2:12" x14ac:dyDescent="0.3">
      <c r="B6911" s="1" t="s">
        <v>368</v>
      </c>
      <c r="C6911" s="1" t="s">
        <v>1328</v>
      </c>
      <c r="D6911" s="1">
        <v>0.13736799999999999</v>
      </c>
      <c r="E6911" s="1">
        <v>0.73328360000000004</v>
      </c>
      <c r="F6911" s="1">
        <v>1.6292749999999999E-3</v>
      </c>
      <c r="G6911" s="1">
        <v>6.2495249999999994E-5</v>
      </c>
      <c r="H6911" s="1">
        <v>4.3292320000000002E-2</v>
      </c>
      <c r="I6911" s="1">
        <v>5.1526999999999996E-4</v>
      </c>
      <c r="J6911" s="1">
        <v>5.248106E-4</v>
      </c>
      <c r="K6911" s="1">
        <v>0.73165429999999998</v>
      </c>
      <c r="L6911" s="1">
        <v>0.30979869999999998</v>
      </c>
    </row>
    <row r="6912" spans="2:12" x14ac:dyDescent="0.3">
      <c r="B6912" s="1" t="s">
        <v>369</v>
      </c>
      <c r="C6912" s="1" t="s">
        <v>1328</v>
      </c>
      <c r="D6912" s="1">
        <v>0.1603193</v>
      </c>
      <c r="E6912" s="1">
        <v>0.69073030000000002</v>
      </c>
      <c r="F6912" s="1">
        <v>1.8386819999999999E-3</v>
      </c>
      <c r="G6912" s="1">
        <v>6.4159979999999994E-5</v>
      </c>
      <c r="H6912" s="1">
        <v>4.7105029999999999E-2</v>
      </c>
      <c r="I6912" s="1">
        <v>5.7084699999999998E-4</v>
      </c>
      <c r="J6912" s="1">
        <v>5.2230989999999997E-4</v>
      </c>
      <c r="K6912" s="1">
        <v>0.68889160000000005</v>
      </c>
      <c r="L6912" s="1">
        <v>0.3079346</v>
      </c>
    </row>
    <row r="6913" spans="2:12" x14ac:dyDescent="0.3">
      <c r="B6913" s="1" t="s">
        <v>370</v>
      </c>
      <c r="C6913" s="1" t="s">
        <v>1328</v>
      </c>
      <c r="D6913" s="1">
        <v>0.1813119</v>
      </c>
      <c r="E6913" s="1">
        <v>0.64898849999999997</v>
      </c>
      <c r="F6913" s="1">
        <v>2.8522259999999998E-3</v>
      </c>
      <c r="G6913" s="1">
        <v>5.3025600000000003E-5</v>
      </c>
      <c r="H6913" s="1">
        <v>4.9674370000000002E-2</v>
      </c>
      <c r="I6913" s="1">
        <v>6.4685459999999997E-4</v>
      </c>
      <c r="J6913" s="1">
        <v>7.0395889999999995E-4</v>
      </c>
      <c r="K6913" s="1">
        <v>0.6461363</v>
      </c>
      <c r="L6913" s="1">
        <v>0.305788</v>
      </c>
    </row>
    <row r="6914" spans="2:12" x14ac:dyDescent="0.3">
      <c r="B6914" s="1" t="s">
        <v>371</v>
      </c>
      <c r="C6914" s="1" t="s">
        <v>1328</v>
      </c>
      <c r="D6914" s="1">
        <v>0.19468969999999999</v>
      </c>
      <c r="E6914" s="1">
        <v>0.62662640000000003</v>
      </c>
      <c r="F6914" s="1">
        <v>2.9919719999999999E-3</v>
      </c>
      <c r="G6914" s="1">
        <v>4.8263970000000002E-5</v>
      </c>
      <c r="H6914" s="1">
        <v>4.864624E-2</v>
      </c>
      <c r="I6914" s="1">
        <v>5.4391349999999999E-4</v>
      </c>
      <c r="J6914" s="1">
        <v>8.6543389999999996E-4</v>
      </c>
      <c r="K6914" s="1">
        <v>0.62363440000000003</v>
      </c>
      <c r="L6914" s="1">
        <v>0.3036025</v>
      </c>
    </row>
    <row r="6915" spans="2:12" x14ac:dyDescent="0.3">
      <c r="B6915" s="1" t="s">
        <v>372</v>
      </c>
      <c r="C6915" s="1" t="s">
        <v>1328</v>
      </c>
      <c r="D6915" s="1">
        <v>0.19683519999999999</v>
      </c>
      <c r="E6915" s="1">
        <v>0.62274030000000002</v>
      </c>
      <c r="F6915" s="1">
        <v>3.1587389999999998E-3</v>
      </c>
      <c r="G6915" s="1">
        <v>4.5568300000000002E-5</v>
      </c>
      <c r="H6915" s="1">
        <v>4.8522940000000001E-2</v>
      </c>
      <c r="I6915" s="1">
        <v>4.9698699999999995E-4</v>
      </c>
      <c r="J6915" s="1">
        <v>8.2705389999999999E-4</v>
      </c>
      <c r="K6915" s="1">
        <v>0.61958159999999995</v>
      </c>
      <c r="L6915" s="1">
        <v>0.30137199999999997</v>
      </c>
    </row>
    <row r="6916" spans="2:12" x14ac:dyDescent="0.3">
      <c r="B6916" s="1" t="s">
        <v>373</v>
      </c>
      <c r="C6916" s="1" t="s">
        <v>1328</v>
      </c>
      <c r="D6916" s="1">
        <v>0.1892268</v>
      </c>
      <c r="E6916" s="1">
        <v>0.63634100000000005</v>
      </c>
      <c r="F6916" s="1">
        <v>2.7070739999999999E-3</v>
      </c>
      <c r="G6916" s="1">
        <v>4.4536129999999997E-5</v>
      </c>
      <c r="H6916" s="1">
        <v>5.1502680000000002E-2</v>
      </c>
      <c r="I6916" s="1">
        <v>4.5530199999999999E-4</v>
      </c>
      <c r="J6916" s="1">
        <v>6.387125E-4</v>
      </c>
      <c r="K6916" s="1">
        <v>0.63363389999999997</v>
      </c>
      <c r="L6916" s="1">
        <v>0.2993207</v>
      </c>
    </row>
    <row r="6917" spans="2:12" x14ac:dyDescent="0.3">
      <c r="B6917" s="1" t="s">
        <v>374</v>
      </c>
      <c r="C6917" s="1" t="s">
        <v>1328</v>
      </c>
      <c r="D6917" s="1">
        <v>0.18588550000000001</v>
      </c>
      <c r="E6917" s="1">
        <v>0.63995709999999995</v>
      </c>
      <c r="F6917" s="1">
        <v>1.9987479999999998E-3</v>
      </c>
      <c r="G6917" s="1">
        <v>5.0610559999999997E-5</v>
      </c>
      <c r="H6917" s="1">
        <v>5.1181619999999997E-2</v>
      </c>
      <c r="I6917" s="1">
        <v>5.3947770000000003E-4</v>
      </c>
      <c r="J6917" s="1">
        <v>5.5284690000000005E-4</v>
      </c>
      <c r="K6917" s="1">
        <v>0.63795840000000004</v>
      </c>
      <c r="L6917" s="1">
        <v>0.29738520000000002</v>
      </c>
    </row>
    <row r="6918" spans="2:12" x14ac:dyDescent="0.3">
      <c r="B6918" s="1" t="s">
        <v>375</v>
      </c>
      <c r="C6918" s="1" t="s">
        <v>1328</v>
      </c>
      <c r="D6918" s="1">
        <v>0.18893099999999999</v>
      </c>
      <c r="E6918" s="1">
        <v>0.63342489999999996</v>
      </c>
      <c r="F6918" s="1">
        <v>1.8635699999999999E-3</v>
      </c>
      <c r="G6918" s="1">
        <v>5.3646400000000002E-5</v>
      </c>
      <c r="H6918" s="1">
        <v>4.6594040000000003E-2</v>
      </c>
      <c r="I6918" s="1">
        <v>5.1520679999999999E-4</v>
      </c>
      <c r="J6918" s="1">
        <v>5.8573930000000005E-4</v>
      </c>
      <c r="K6918" s="1">
        <v>0.63156129999999999</v>
      </c>
      <c r="L6918" s="1">
        <v>0.29561100000000001</v>
      </c>
    </row>
    <row r="6919" spans="2:12" x14ac:dyDescent="0.3">
      <c r="B6919" s="1" t="s">
        <v>376</v>
      </c>
      <c r="C6919" s="1" t="s">
        <v>1328</v>
      </c>
      <c r="D6919" s="1">
        <v>0.18022369999999999</v>
      </c>
      <c r="E6919" s="1">
        <v>0.65141959999999999</v>
      </c>
      <c r="F6919" s="1">
        <v>1.543748E-3</v>
      </c>
      <c r="G6919" s="1">
        <v>5.5007869999999997E-5</v>
      </c>
      <c r="H6919" s="1">
        <v>4.4890180000000002E-2</v>
      </c>
      <c r="I6919" s="1">
        <v>4.3877169999999999E-4</v>
      </c>
      <c r="J6919" s="1">
        <v>5.2334829999999997E-4</v>
      </c>
      <c r="K6919" s="1">
        <v>0.64987589999999995</v>
      </c>
      <c r="L6919" s="1">
        <v>0.29404409999999997</v>
      </c>
    </row>
    <row r="6920" spans="2:12" x14ac:dyDescent="0.3">
      <c r="B6920" s="1" t="s">
        <v>377</v>
      </c>
      <c r="C6920" s="1" t="s">
        <v>1328</v>
      </c>
      <c r="D6920" s="1">
        <v>0.18377540000000001</v>
      </c>
      <c r="E6920" s="1">
        <v>0.64911220000000003</v>
      </c>
      <c r="F6920" s="1">
        <v>1.732042E-3</v>
      </c>
      <c r="G6920" s="1">
        <v>5.1631880000000001E-5</v>
      </c>
      <c r="H6920" s="1">
        <v>5.2232849999999997E-2</v>
      </c>
      <c r="I6920" s="1">
        <v>4.0423729999999999E-4</v>
      </c>
      <c r="J6920" s="1">
        <v>7.8677670000000001E-4</v>
      </c>
      <c r="K6920" s="1">
        <v>0.64738010000000001</v>
      </c>
      <c r="L6920" s="1">
        <v>0.2925719</v>
      </c>
    </row>
    <row r="6921" spans="2:12" x14ac:dyDescent="0.3">
      <c r="B6921" s="1" t="s">
        <v>378</v>
      </c>
      <c r="C6921" s="1" t="s">
        <v>1328</v>
      </c>
      <c r="D6921" s="1">
        <v>0.1954284</v>
      </c>
      <c r="E6921" s="1">
        <v>0.62753499999999995</v>
      </c>
      <c r="F6921" s="1">
        <v>2.2989759999999999E-3</v>
      </c>
      <c r="G6921" s="1">
        <v>4.3864030000000001E-5</v>
      </c>
      <c r="H6921" s="1">
        <v>6.0597930000000001E-2</v>
      </c>
      <c r="I6921" s="1">
        <v>3.8600430000000001E-4</v>
      </c>
      <c r="J6921" s="1">
        <v>1.160456E-3</v>
      </c>
      <c r="K6921" s="1">
        <v>0.62523600000000001</v>
      </c>
      <c r="L6921" s="1">
        <v>0.29115180000000002</v>
      </c>
    </row>
    <row r="6922" spans="2:12" x14ac:dyDescent="0.3">
      <c r="B6922" s="1" t="s">
        <v>379</v>
      </c>
      <c r="C6922" s="1" t="s">
        <v>1328</v>
      </c>
      <c r="D6922" s="1">
        <v>0.20244670000000001</v>
      </c>
      <c r="E6922" s="1">
        <v>0.61658279999999999</v>
      </c>
      <c r="F6922" s="1">
        <v>2.799097E-3</v>
      </c>
      <c r="G6922" s="1">
        <v>3.8343470000000001E-5</v>
      </c>
      <c r="H6922" s="1">
        <v>6.033173E-2</v>
      </c>
      <c r="I6922" s="1">
        <v>4.1867880000000002E-4</v>
      </c>
      <c r="J6922" s="1">
        <v>1.809427E-3</v>
      </c>
      <c r="K6922" s="1">
        <v>0.61378370000000004</v>
      </c>
      <c r="L6922" s="1">
        <v>0.28987109999999999</v>
      </c>
    </row>
    <row r="6923" spans="2:12" x14ac:dyDescent="0.3">
      <c r="B6923" s="1" t="s">
        <v>380</v>
      </c>
      <c r="C6923" s="1" t="s">
        <v>1328</v>
      </c>
      <c r="D6923" s="1">
        <v>0.21982289999999999</v>
      </c>
      <c r="E6923" s="1">
        <v>0.58166739999999995</v>
      </c>
      <c r="F6923" s="1">
        <v>2.1444229999999999E-3</v>
      </c>
      <c r="G6923" s="1">
        <v>4.3945490000000001E-5</v>
      </c>
      <c r="H6923" s="1">
        <v>6.9728929999999995E-2</v>
      </c>
      <c r="I6923" s="1">
        <v>4.9387729999999998E-4</v>
      </c>
      <c r="J6923" s="1">
        <v>2.0533320000000002E-3</v>
      </c>
      <c r="K6923" s="1">
        <v>0.57952300000000001</v>
      </c>
      <c r="L6923" s="1">
        <v>0.28869600000000001</v>
      </c>
    </row>
    <row r="6924" spans="2:12" x14ac:dyDescent="0.3">
      <c r="B6924" s="1" t="s">
        <v>381</v>
      </c>
      <c r="C6924" s="1" t="s">
        <v>1328</v>
      </c>
      <c r="D6924" s="1">
        <v>0.22368199999999999</v>
      </c>
      <c r="E6924" s="1">
        <v>0.57521809999999995</v>
      </c>
      <c r="F6924" s="1">
        <v>1.906877E-3</v>
      </c>
      <c r="G6924" s="1">
        <v>4.688089E-5</v>
      </c>
      <c r="H6924" s="1">
        <v>8.4988679999999997E-2</v>
      </c>
      <c r="I6924" s="1">
        <v>4.514934E-4</v>
      </c>
      <c r="J6924" s="1">
        <v>1.544849E-3</v>
      </c>
      <c r="K6924" s="1">
        <v>0.57331120000000002</v>
      </c>
      <c r="L6924" s="1">
        <v>0.28759309999999999</v>
      </c>
    </row>
    <row r="6925" spans="2:12" x14ac:dyDescent="0.3">
      <c r="B6925" s="1" t="s">
        <v>382</v>
      </c>
      <c r="C6925" s="1" t="s">
        <v>1328</v>
      </c>
      <c r="D6925" s="1">
        <v>0.23895</v>
      </c>
      <c r="E6925" s="1">
        <v>0.54633960000000004</v>
      </c>
      <c r="F6925" s="1">
        <v>1.787634E-3</v>
      </c>
      <c r="G6925" s="1">
        <v>5.977951E-5</v>
      </c>
      <c r="H6925" s="1">
        <v>9.3983349999999993E-2</v>
      </c>
      <c r="I6925" s="1">
        <v>4.3769719999999998E-4</v>
      </c>
      <c r="J6925" s="1">
        <v>1.25085E-3</v>
      </c>
      <c r="K6925" s="1">
        <v>0.54455200000000004</v>
      </c>
      <c r="L6925" s="1">
        <v>0.2866744</v>
      </c>
    </row>
    <row r="6926" spans="2:12" x14ac:dyDescent="0.3">
      <c r="B6926" s="1" t="s">
        <v>383</v>
      </c>
      <c r="C6926" s="1" t="s">
        <v>1328</v>
      </c>
      <c r="D6926" s="1">
        <v>0.29186040000000002</v>
      </c>
      <c r="E6926" s="1">
        <v>0.44361519999999999</v>
      </c>
      <c r="F6926" s="1">
        <v>3.0887520000000002E-3</v>
      </c>
      <c r="G6926" s="1">
        <v>8.1062219999999995E-4</v>
      </c>
      <c r="H6926" s="1">
        <v>8.9383030000000002E-2</v>
      </c>
      <c r="I6926" s="1">
        <v>5.6226159999999998E-4</v>
      </c>
      <c r="J6926" s="1">
        <v>1.259491E-3</v>
      </c>
      <c r="K6926" s="1">
        <v>0.44052649999999999</v>
      </c>
      <c r="L6926" s="1">
        <v>0.2856746</v>
      </c>
    </row>
    <row r="6927" spans="2:12" x14ac:dyDescent="0.3">
      <c r="B6927" s="1" t="s">
        <v>384</v>
      </c>
      <c r="C6927" s="1" t="s">
        <v>1328</v>
      </c>
      <c r="D6927" s="1">
        <v>0.41646840000000002</v>
      </c>
      <c r="E6927" s="1">
        <v>0.29918410000000001</v>
      </c>
      <c r="F6927" s="1">
        <v>2.93695E-2</v>
      </c>
      <c r="G6927" s="1">
        <v>2.5587890000000001E-3</v>
      </c>
      <c r="H6927" s="1">
        <v>5.6421209999999999E-2</v>
      </c>
      <c r="I6927" s="1">
        <v>1.1648990000000001E-3</v>
      </c>
      <c r="J6927" s="1">
        <v>2.8623770000000002E-3</v>
      </c>
      <c r="K6927" s="1">
        <v>0.26981460000000002</v>
      </c>
      <c r="L6927" s="1">
        <v>0.28283989999999998</v>
      </c>
    </row>
    <row r="6928" spans="2:12" x14ac:dyDescent="0.3">
      <c r="B6928" s="1" t="s">
        <v>385</v>
      </c>
      <c r="C6928" s="1" t="s">
        <v>1328</v>
      </c>
      <c r="D6928" s="1">
        <v>0.490506</v>
      </c>
      <c r="E6928" s="1">
        <v>0.2087812</v>
      </c>
      <c r="F6928" s="1">
        <v>0.1074367</v>
      </c>
      <c r="G6928" s="1">
        <v>9.9207380000000001E-3</v>
      </c>
      <c r="H6928" s="1">
        <v>3.3262220000000002E-2</v>
      </c>
      <c r="I6928" s="1">
        <v>7.2786930000000001E-3</v>
      </c>
      <c r="J6928" s="1">
        <v>2.9441239999999998E-3</v>
      </c>
      <c r="K6928" s="1">
        <v>0.1013445</v>
      </c>
      <c r="L6928" s="1">
        <v>0.27937580000000001</v>
      </c>
    </row>
    <row r="6929" spans="2:12" x14ac:dyDescent="0.3">
      <c r="B6929" s="1" t="s">
        <v>386</v>
      </c>
      <c r="C6929" s="1" t="s">
        <v>1328</v>
      </c>
      <c r="D6929" s="1">
        <v>0.53700400000000004</v>
      </c>
      <c r="E6929" s="1">
        <v>0.16182849999999999</v>
      </c>
      <c r="F6929" s="1">
        <v>0.12568799999999999</v>
      </c>
      <c r="G6929" s="1">
        <v>1.500639E-2</v>
      </c>
      <c r="H6929" s="1">
        <v>2.1023199999999999E-2</v>
      </c>
      <c r="I6929" s="1">
        <v>7.2289329999999999E-3</v>
      </c>
      <c r="J6929" s="1">
        <v>2.1443600000000001E-3</v>
      </c>
      <c r="K6929" s="1">
        <v>3.6140560000000002E-2</v>
      </c>
      <c r="L6929" s="1">
        <v>0.27464539999999998</v>
      </c>
    </row>
    <row r="6930" spans="2:12" x14ac:dyDescent="0.3">
      <c r="B6930" s="1" t="s">
        <v>387</v>
      </c>
      <c r="C6930" s="1" t="s">
        <v>1328</v>
      </c>
      <c r="D6930" s="1">
        <v>0.57187940000000004</v>
      </c>
      <c r="E6930" s="1">
        <v>0.1323888</v>
      </c>
      <c r="F6930" s="1">
        <v>0.1273203</v>
      </c>
      <c r="G6930" s="1">
        <v>1.5118609999999999E-2</v>
      </c>
      <c r="H6930" s="1">
        <v>1.286315E-2</v>
      </c>
      <c r="I6930" s="1">
        <v>5.4253399999999999E-3</v>
      </c>
      <c r="J6930" s="1">
        <v>1.4820199999999999E-3</v>
      </c>
      <c r="K6930" s="1">
        <v>5.0685410000000002E-3</v>
      </c>
      <c r="L6930" s="1">
        <v>0.26778669999999999</v>
      </c>
    </row>
    <row r="6931" spans="2:12" x14ac:dyDescent="0.3">
      <c r="B6931" s="1" t="s">
        <v>388</v>
      </c>
      <c r="C6931" s="1" t="s">
        <v>1328</v>
      </c>
      <c r="D6931" s="1">
        <v>0.56778870000000004</v>
      </c>
      <c r="E6931" s="1">
        <v>0.10585219999999999</v>
      </c>
      <c r="F6931" s="1">
        <v>0.1597951</v>
      </c>
      <c r="G6931" s="1">
        <v>1.3361919999999999E-2</v>
      </c>
      <c r="H6931" s="1">
        <v>8.5742400000000003E-3</v>
      </c>
      <c r="I6931" s="1">
        <v>4.4879819999999997E-3</v>
      </c>
      <c r="J6931" s="1">
        <v>1.176596E-3</v>
      </c>
      <c r="K6931" s="1">
        <v>-5.394289E-2</v>
      </c>
      <c r="L6931" s="1">
        <v>0.25966440000000002</v>
      </c>
    </row>
    <row r="6932" spans="2:12" x14ac:dyDescent="0.3">
      <c r="B6932" s="1" t="s">
        <v>389</v>
      </c>
      <c r="C6932" s="1" t="s">
        <v>1328</v>
      </c>
      <c r="D6932" s="1">
        <v>0.5372342</v>
      </c>
      <c r="E6932" s="1">
        <v>8.5302950000000002E-2</v>
      </c>
      <c r="F6932" s="1">
        <v>0.17479310000000001</v>
      </c>
      <c r="G6932" s="1">
        <v>1.284271E-2</v>
      </c>
      <c r="H6932" s="1">
        <v>6.4483140000000001E-3</v>
      </c>
      <c r="I6932" s="1">
        <v>4.339496E-3</v>
      </c>
      <c r="J6932" s="1">
        <v>1.076179E-3</v>
      </c>
      <c r="K6932" s="1">
        <v>-8.9490189999999997E-2</v>
      </c>
      <c r="L6932" s="1">
        <v>0.25153330000000002</v>
      </c>
    </row>
    <row r="6933" spans="2:12" x14ac:dyDescent="0.3">
      <c r="B6933" s="1" t="s">
        <v>390</v>
      </c>
      <c r="C6933" s="1" t="s">
        <v>1328</v>
      </c>
      <c r="D6933" s="1">
        <v>0.52459840000000002</v>
      </c>
      <c r="E6933" s="1">
        <v>6.8448419999999996E-2</v>
      </c>
      <c r="F6933" s="1">
        <v>0.18357989999999999</v>
      </c>
      <c r="G6933" s="1">
        <v>1.301505E-2</v>
      </c>
      <c r="H6933" s="1">
        <v>5.0587849999999997E-3</v>
      </c>
      <c r="I6933" s="1">
        <v>4.0647540000000003E-3</v>
      </c>
      <c r="J6933" s="1">
        <v>1.0430999999999999E-3</v>
      </c>
      <c r="K6933" s="1">
        <v>-0.1151315</v>
      </c>
      <c r="L6933" s="1">
        <v>0.24371110000000001</v>
      </c>
    </row>
    <row r="6934" spans="2:12" x14ac:dyDescent="0.3">
      <c r="B6934" s="1" t="s">
        <v>391</v>
      </c>
      <c r="C6934" s="1" t="s">
        <v>1328</v>
      </c>
      <c r="D6934" s="1">
        <v>0.53398310000000004</v>
      </c>
      <c r="E6934" s="1">
        <v>5.8185580000000001E-2</v>
      </c>
      <c r="F6934" s="1">
        <v>0.18897259999999999</v>
      </c>
      <c r="G6934" s="1">
        <v>1.214255E-2</v>
      </c>
      <c r="H6934" s="1">
        <v>3.9331990000000001E-3</v>
      </c>
      <c r="I6934" s="1">
        <v>3.531214E-3</v>
      </c>
      <c r="J6934" s="1">
        <v>1.138539E-3</v>
      </c>
      <c r="K6934" s="1">
        <v>-0.13078709999999999</v>
      </c>
      <c r="L6934" s="1">
        <v>0.23593629999999999</v>
      </c>
    </row>
    <row r="6935" spans="2:12" x14ac:dyDescent="0.3">
      <c r="B6935" s="1" t="s">
        <v>392</v>
      </c>
      <c r="C6935" s="1" t="s">
        <v>1328</v>
      </c>
      <c r="D6935" s="1">
        <v>0.52730540000000004</v>
      </c>
      <c r="E6935" s="1">
        <v>4.9764580000000003E-2</v>
      </c>
      <c r="F6935" s="1">
        <v>0.21522330000000001</v>
      </c>
      <c r="G6935" s="1">
        <v>1.030616E-2</v>
      </c>
      <c r="H6935" s="1">
        <v>3.340506E-3</v>
      </c>
      <c r="I6935" s="1">
        <v>3.708229E-3</v>
      </c>
      <c r="J6935" s="1">
        <v>1.1284699999999999E-3</v>
      </c>
      <c r="K6935" s="1">
        <v>-0.16545869999999999</v>
      </c>
      <c r="L6935" s="1">
        <v>0.22875770000000001</v>
      </c>
    </row>
    <row r="6936" spans="2:12" x14ac:dyDescent="0.3">
      <c r="B6936" s="1" t="s">
        <v>393</v>
      </c>
      <c r="C6936" s="1" t="s">
        <v>1328</v>
      </c>
      <c r="D6936" s="1">
        <v>0.50985950000000002</v>
      </c>
      <c r="E6936" s="1">
        <v>4.9373939999999998E-2</v>
      </c>
      <c r="F6936" s="1">
        <v>0.21939349999999999</v>
      </c>
      <c r="G6936" s="1">
        <v>9.9456530000000005E-3</v>
      </c>
      <c r="H6936" s="1">
        <v>2.97358E-3</v>
      </c>
      <c r="I6936" s="1">
        <v>3.2533990000000001E-3</v>
      </c>
      <c r="J6936" s="1">
        <v>1.2163860000000001E-3</v>
      </c>
      <c r="K6936" s="1">
        <v>-0.17001959999999999</v>
      </c>
      <c r="L6936" s="1">
        <v>0.22255349999999999</v>
      </c>
    </row>
    <row r="6937" spans="2:12" x14ac:dyDescent="0.3">
      <c r="B6937" s="1" t="s">
        <v>394</v>
      </c>
      <c r="C6937" s="1" t="s">
        <v>1328</v>
      </c>
      <c r="D6937" s="1">
        <v>0.49121239999999999</v>
      </c>
      <c r="E6937" s="1">
        <v>4.9594279999999998E-2</v>
      </c>
      <c r="F6937" s="1">
        <v>0.23472100000000001</v>
      </c>
      <c r="G6937" s="1">
        <v>9.4024590000000002E-3</v>
      </c>
      <c r="H6937" s="1">
        <v>2.5853059999999999E-3</v>
      </c>
      <c r="I6937" s="1">
        <v>3.0014970000000001E-3</v>
      </c>
      <c r="J6937" s="1">
        <v>1.3171000000000001E-3</v>
      </c>
      <c r="K6937" s="1">
        <v>-0.18512680000000001</v>
      </c>
      <c r="L6937" s="1">
        <v>0.2168746</v>
      </c>
    </row>
    <row r="6938" spans="2:12" x14ac:dyDescent="0.3">
      <c r="B6938" s="1" t="s">
        <v>395</v>
      </c>
      <c r="C6938" s="1" t="s">
        <v>1328</v>
      </c>
      <c r="D6938" s="1">
        <v>0.49224849999999998</v>
      </c>
      <c r="E6938" s="1">
        <v>5.5462209999999998E-2</v>
      </c>
      <c r="F6938" s="1">
        <v>0.22103030000000001</v>
      </c>
      <c r="G6938" s="1">
        <v>8.7627079999999993E-3</v>
      </c>
      <c r="H6938" s="1">
        <v>2.6788490000000001E-3</v>
      </c>
      <c r="I6938" s="1">
        <v>2.9535479999999999E-3</v>
      </c>
      <c r="J6938" s="1">
        <v>1.508557E-3</v>
      </c>
      <c r="K6938" s="1">
        <v>-0.1655681</v>
      </c>
      <c r="L6938" s="1">
        <v>0.21162880000000001</v>
      </c>
    </row>
    <row r="6939" spans="2:12" x14ac:dyDescent="0.3">
      <c r="B6939" s="1" t="s">
        <v>396</v>
      </c>
      <c r="C6939" s="1" t="s">
        <v>1328</v>
      </c>
      <c r="D6939" s="1">
        <v>0.51417610000000002</v>
      </c>
      <c r="E6939" s="1">
        <v>5.7769840000000003E-2</v>
      </c>
      <c r="F6939" s="1">
        <v>0.20440759999999999</v>
      </c>
      <c r="G6939" s="1">
        <v>7.4757699999999996E-3</v>
      </c>
      <c r="H6939" s="1">
        <v>2.9351780000000001E-3</v>
      </c>
      <c r="I6939" s="1">
        <v>2.6267420000000001E-3</v>
      </c>
      <c r="J6939" s="1">
        <v>1.447491E-3</v>
      </c>
      <c r="K6939" s="1">
        <v>-0.14663780000000001</v>
      </c>
      <c r="L6939" s="1">
        <v>0.2065843</v>
      </c>
    </row>
    <row r="6940" spans="2:12" x14ac:dyDescent="0.3">
      <c r="B6940" s="1" t="s">
        <v>397</v>
      </c>
      <c r="C6940" s="1" t="s">
        <v>1328</v>
      </c>
      <c r="D6940" s="1">
        <v>0.53670649999999998</v>
      </c>
      <c r="E6940" s="1">
        <v>6.1430930000000002E-2</v>
      </c>
      <c r="F6940" s="1">
        <v>0.1856189</v>
      </c>
      <c r="G6940" s="1">
        <v>6.8311250000000004E-3</v>
      </c>
      <c r="H6940" s="1">
        <v>2.6213410000000001E-3</v>
      </c>
      <c r="I6940" s="1">
        <v>3.1158100000000001E-3</v>
      </c>
      <c r="J6940" s="1">
        <v>1.493154E-3</v>
      </c>
      <c r="K6940" s="1">
        <v>-0.12418800000000001</v>
      </c>
      <c r="L6940" s="1">
        <v>0.2013308</v>
      </c>
    </row>
    <row r="6941" spans="2:12" x14ac:dyDescent="0.3">
      <c r="B6941" s="1" t="s">
        <v>398</v>
      </c>
      <c r="C6941" s="1" t="s">
        <v>1328</v>
      </c>
      <c r="D6941" s="1">
        <v>0.57478739999999995</v>
      </c>
      <c r="E6941" s="1">
        <v>8.0133800000000005E-2</v>
      </c>
      <c r="F6941" s="1">
        <v>0.16705629999999999</v>
      </c>
      <c r="G6941" s="1">
        <v>7.4119590000000001E-3</v>
      </c>
      <c r="H6941" s="1">
        <v>2.2502429999999999E-3</v>
      </c>
      <c r="I6941" s="1">
        <v>3.0317439999999998E-3</v>
      </c>
      <c r="J6941" s="1">
        <v>1.3569369999999999E-3</v>
      </c>
      <c r="K6941" s="1">
        <v>-8.6922490000000005E-2</v>
      </c>
      <c r="L6941" s="1">
        <v>0.19573699999999999</v>
      </c>
    </row>
    <row r="6942" spans="2:12" x14ac:dyDescent="0.3">
      <c r="B6942" s="1" t="s">
        <v>399</v>
      </c>
      <c r="C6942" s="1" t="s">
        <v>1328</v>
      </c>
      <c r="D6942" s="1">
        <v>0.59924529999999998</v>
      </c>
      <c r="E6942" s="1">
        <v>9.3725959999999997E-2</v>
      </c>
      <c r="F6942" s="1">
        <v>0.15551570000000001</v>
      </c>
      <c r="G6942" s="1">
        <v>9.1872810000000003E-3</v>
      </c>
      <c r="H6942" s="1">
        <v>1.9587649999999999E-3</v>
      </c>
      <c r="I6942" s="1">
        <v>3.4635920000000001E-3</v>
      </c>
      <c r="J6942" s="1">
        <v>1.325959E-3</v>
      </c>
      <c r="K6942" s="1">
        <v>-6.1789780000000002E-2</v>
      </c>
      <c r="L6942" s="1">
        <v>0.18991649999999999</v>
      </c>
    </row>
    <row r="6943" spans="2:12" x14ac:dyDescent="0.3">
      <c r="B6943" s="1" t="s">
        <v>400</v>
      </c>
      <c r="C6943" s="1" t="s">
        <v>1328</v>
      </c>
      <c r="D6943" s="1">
        <v>0.61104380000000003</v>
      </c>
      <c r="E6943" s="1">
        <v>0.105604</v>
      </c>
      <c r="F6943" s="1">
        <v>0.11720029999999999</v>
      </c>
      <c r="G6943" s="1">
        <v>1.797141E-2</v>
      </c>
      <c r="H6943" s="1">
        <v>4.1208640000000001E-3</v>
      </c>
      <c r="I6943" s="1">
        <v>9.8416370000000003E-3</v>
      </c>
      <c r="J6943" s="1">
        <v>2.6664620000000001E-3</v>
      </c>
      <c r="K6943" s="1">
        <v>-1.1596230000000001E-2</v>
      </c>
      <c r="L6943" s="1">
        <v>0.18464839999999999</v>
      </c>
    </row>
    <row r="6944" spans="2:12" x14ac:dyDescent="0.3">
      <c r="B6944" s="1" t="s">
        <v>401</v>
      </c>
      <c r="C6944" s="1" t="s">
        <v>1328</v>
      </c>
      <c r="D6944" s="1">
        <v>0.53679480000000002</v>
      </c>
      <c r="E6944" s="1">
        <v>8.4781709999999996E-2</v>
      </c>
      <c r="F6944" s="1">
        <v>6.765264E-2</v>
      </c>
      <c r="G6944" s="1">
        <v>1.6836739999999999E-2</v>
      </c>
      <c r="H6944" s="1">
        <v>0.1094435</v>
      </c>
      <c r="I6944" s="1">
        <v>1.7723579999999999E-2</v>
      </c>
      <c r="J6944" s="1">
        <v>2.8831970000000001E-3</v>
      </c>
      <c r="K6944" s="1">
        <v>1.7129060000000002E-2</v>
      </c>
      <c r="L6944" s="1">
        <v>0.18885589999999999</v>
      </c>
    </row>
    <row r="6945" spans="2:12" x14ac:dyDescent="0.3">
      <c r="B6945" s="1" t="s">
        <v>402</v>
      </c>
      <c r="C6945" s="1" t="s">
        <v>1328</v>
      </c>
      <c r="D6945" s="1">
        <v>0.4541095</v>
      </c>
      <c r="E6945" s="1">
        <v>6.1823610000000001E-2</v>
      </c>
      <c r="F6945" s="1">
        <v>3.7473779999999998E-2</v>
      </c>
      <c r="G6945" s="1">
        <v>1.007604E-2</v>
      </c>
      <c r="H6945" s="1">
        <v>0.28780860000000003</v>
      </c>
      <c r="I6945" s="1">
        <v>1.166645E-2</v>
      </c>
      <c r="J6945" s="1">
        <v>1.711951E-3</v>
      </c>
      <c r="K6945" s="1">
        <v>2.4349829999999999E-2</v>
      </c>
      <c r="L6945" s="1">
        <v>0.2224874</v>
      </c>
    </row>
    <row r="6946" spans="2:12" x14ac:dyDescent="0.3">
      <c r="B6946" s="1" t="s">
        <v>403</v>
      </c>
      <c r="C6946" s="1" t="s">
        <v>1328</v>
      </c>
      <c r="D6946" s="1">
        <v>0.43443359999999998</v>
      </c>
      <c r="E6946" s="1">
        <v>6.2958929999999996E-2</v>
      </c>
      <c r="F6946" s="1">
        <v>2.4610489999999999E-2</v>
      </c>
      <c r="G6946" s="1">
        <v>5.7728980000000003E-3</v>
      </c>
      <c r="H6946" s="1">
        <v>0.29041250000000002</v>
      </c>
      <c r="I6946" s="1">
        <v>7.010446E-3</v>
      </c>
      <c r="J6946" s="1">
        <v>1.8237139999999999E-3</v>
      </c>
      <c r="K6946" s="1">
        <v>3.8348449999999999E-2</v>
      </c>
      <c r="L6946" s="1">
        <v>0.25546279999999999</v>
      </c>
    </row>
    <row r="6947" spans="2:12" x14ac:dyDescent="0.3">
      <c r="B6947" s="1" t="s">
        <v>404</v>
      </c>
      <c r="C6947" s="1" t="s">
        <v>1328</v>
      </c>
      <c r="D6947" s="1">
        <v>0.43293779999999998</v>
      </c>
      <c r="E6947" s="1">
        <v>8.1481109999999995E-2</v>
      </c>
      <c r="F6947" s="1">
        <v>2.3014239999999998E-2</v>
      </c>
      <c r="G6947" s="1">
        <v>3.3175449999999999E-3</v>
      </c>
      <c r="H6947" s="1">
        <v>0.23273679999999999</v>
      </c>
      <c r="I6947" s="1">
        <v>4.4703369999999996E-3</v>
      </c>
      <c r="J6947" s="1">
        <v>2.4789320000000001E-3</v>
      </c>
      <c r="K6947" s="1">
        <v>5.8466869999999997E-2</v>
      </c>
      <c r="L6947" s="1">
        <v>0.28880549999999999</v>
      </c>
    </row>
    <row r="6948" spans="2:12" x14ac:dyDescent="0.3">
      <c r="B6948" s="1" t="s">
        <v>405</v>
      </c>
      <c r="C6948" s="1" t="s">
        <v>1328</v>
      </c>
      <c r="D6948" s="1">
        <v>0.42989090000000002</v>
      </c>
      <c r="E6948" s="1">
        <v>0.1146542</v>
      </c>
      <c r="F6948" s="1">
        <v>2.8904719999999998E-2</v>
      </c>
      <c r="G6948" s="1">
        <v>1.9724730000000002E-3</v>
      </c>
      <c r="H6948" s="1">
        <v>0.16609289999999999</v>
      </c>
      <c r="I6948" s="1">
        <v>3.3661630000000001E-3</v>
      </c>
      <c r="J6948" s="1">
        <v>2.4777470000000002E-3</v>
      </c>
      <c r="K6948" s="1">
        <v>8.5749519999999996E-2</v>
      </c>
      <c r="L6948" s="1">
        <v>0.33168229999999999</v>
      </c>
    </row>
    <row r="6949" spans="2:12" x14ac:dyDescent="0.3">
      <c r="B6949" s="1" t="s">
        <v>406</v>
      </c>
      <c r="C6949" s="1" t="s">
        <v>1328</v>
      </c>
      <c r="D6949" s="1">
        <v>0.42970649999999999</v>
      </c>
      <c r="E6949" s="1">
        <v>0.13093969999999999</v>
      </c>
      <c r="F6949" s="1">
        <v>4.1499510000000003E-2</v>
      </c>
      <c r="G6949" s="1">
        <v>1.285914E-3</v>
      </c>
      <c r="H6949" s="1">
        <v>0.11517040000000001</v>
      </c>
      <c r="I6949" s="1">
        <v>2.7365900000000001E-3</v>
      </c>
      <c r="J6949" s="1">
        <v>2.5435200000000001E-3</v>
      </c>
      <c r="K6949" s="1">
        <v>8.9440179999999994E-2</v>
      </c>
      <c r="L6949" s="1">
        <v>0.39279819999999999</v>
      </c>
    </row>
    <row r="6950" spans="2:12" x14ac:dyDescent="0.3">
      <c r="B6950" s="1" t="s">
        <v>407</v>
      </c>
      <c r="C6950" s="1" t="s">
        <v>1328</v>
      </c>
      <c r="D6950" s="1">
        <v>0.43901499999999999</v>
      </c>
      <c r="E6950" s="1">
        <v>0.12925890000000001</v>
      </c>
      <c r="F6950" s="1">
        <v>3.955057E-2</v>
      </c>
      <c r="G6950" s="1">
        <v>9.0798280000000005E-4</v>
      </c>
      <c r="H6950" s="1">
        <v>9.4968849999999994E-2</v>
      </c>
      <c r="I6950" s="1">
        <v>2.1621510000000002E-3</v>
      </c>
      <c r="J6950" s="1">
        <v>2.928398E-3</v>
      </c>
      <c r="K6950" s="1">
        <v>8.9708300000000005E-2</v>
      </c>
      <c r="L6950" s="1">
        <v>0.44769609999999999</v>
      </c>
    </row>
    <row r="6951" spans="2:12" x14ac:dyDescent="0.3">
      <c r="B6951" s="1" t="s">
        <v>408</v>
      </c>
      <c r="C6951" s="1" t="s">
        <v>1328</v>
      </c>
      <c r="D6951" s="1">
        <v>0.44005430000000001</v>
      </c>
      <c r="E6951" s="1">
        <v>0.13365250000000001</v>
      </c>
      <c r="F6951" s="1">
        <v>4.2167719999999999E-2</v>
      </c>
      <c r="G6951" s="1">
        <v>6.5859040000000005E-4</v>
      </c>
      <c r="H6951" s="1">
        <v>8.0791379999999996E-2</v>
      </c>
      <c r="I6951" s="1">
        <v>1.8741319999999999E-3</v>
      </c>
      <c r="J6951" s="1">
        <v>2.900784E-3</v>
      </c>
      <c r="K6951" s="1">
        <v>9.1484789999999996E-2</v>
      </c>
      <c r="L6951" s="1">
        <v>0.47811569999999998</v>
      </c>
    </row>
    <row r="6952" spans="2:12" x14ac:dyDescent="0.3">
      <c r="B6952" s="1" t="s">
        <v>409</v>
      </c>
      <c r="C6952" s="1" t="s">
        <v>1328</v>
      </c>
      <c r="D6952" s="1">
        <v>0.43705830000000001</v>
      </c>
      <c r="E6952" s="1">
        <v>0.13935149999999999</v>
      </c>
      <c r="F6952" s="1">
        <v>4.7601249999999998E-2</v>
      </c>
      <c r="G6952" s="1">
        <v>4.615342E-4</v>
      </c>
      <c r="H6952" s="1">
        <v>6.9077860000000005E-2</v>
      </c>
      <c r="I6952" s="1">
        <v>1.899422E-3</v>
      </c>
      <c r="J6952" s="1">
        <v>2.407527E-3</v>
      </c>
      <c r="K6952" s="1">
        <v>9.1750219999999993E-2</v>
      </c>
      <c r="L6952" s="1">
        <v>0.51691030000000004</v>
      </c>
    </row>
    <row r="6953" spans="2:12" x14ac:dyDescent="0.3">
      <c r="B6953" s="1" t="s">
        <v>410</v>
      </c>
      <c r="C6953" s="1" t="s">
        <v>1328</v>
      </c>
      <c r="D6953" s="1">
        <v>0.43451879999999998</v>
      </c>
      <c r="E6953" s="1">
        <v>0.14514270000000001</v>
      </c>
      <c r="F6953" s="1">
        <v>4.9850999999999999E-2</v>
      </c>
      <c r="G6953" s="1">
        <v>4.0238200000000001E-4</v>
      </c>
      <c r="H6953" s="1">
        <v>6.1621759999999998E-2</v>
      </c>
      <c r="I6953" s="1">
        <v>1.6383909999999999E-3</v>
      </c>
      <c r="J6953" s="1">
        <v>2.249731E-3</v>
      </c>
      <c r="K6953" s="1">
        <v>9.5291719999999996E-2</v>
      </c>
      <c r="L6953" s="1">
        <v>0.54941770000000001</v>
      </c>
    </row>
    <row r="6954" spans="2:12" x14ac:dyDescent="0.3">
      <c r="B6954" s="1" t="s">
        <v>411</v>
      </c>
      <c r="C6954" s="1" t="s">
        <v>1328</v>
      </c>
      <c r="D6954" s="1">
        <v>0.43176979999999998</v>
      </c>
      <c r="E6954" s="1">
        <v>0.14896180000000001</v>
      </c>
      <c r="F6954" s="1">
        <v>4.5141439999999998E-2</v>
      </c>
      <c r="G6954" s="1">
        <v>4.588455E-4</v>
      </c>
      <c r="H6954" s="1">
        <v>6.6113329999999998E-2</v>
      </c>
      <c r="I6954" s="1">
        <v>1.5484489999999999E-3</v>
      </c>
      <c r="J6954" s="1">
        <v>2.0549840000000002E-3</v>
      </c>
      <c r="K6954" s="1">
        <v>0.1038203</v>
      </c>
      <c r="L6954" s="1">
        <v>0.56466839999999996</v>
      </c>
    </row>
    <row r="6955" spans="2:12" x14ac:dyDescent="0.3">
      <c r="B6955" s="1" t="s">
        <v>412</v>
      </c>
      <c r="C6955" s="1" t="s">
        <v>1328</v>
      </c>
      <c r="D6955" s="1">
        <v>0.43270930000000002</v>
      </c>
      <c r="E6955" s="1">
        <v>0.14843509999999999</v>
      </c>
      <c r="F6955" s="1">
        <v>5.1726109999999999E-2</v>
      </c>
      <c r="G6955" s="1">
        <v>4.119088E-4</v>
      </c>
      <c r="H6955" s="1">
        <v>6.7801940000000005E-2</v>
      </c>
      <c r="I6955" s="1">
        <v>1.424884E-3</v>
      </c>
      <c r="J6955" s="1">
        <v>2.0583250000000002E-3</v>
      </c>
      <c r="K6955" s="1">
        <v>9.6708950000000002E-2</v>
      </c>
      <c r="L6955" s="1">
        <v>0.56487299999999996</v>
      </c>
    </row>
    <row r="6956" spans="2:12" x14ac:dyDescent="0.3">
      <c r="B6956" s="1" t="s">
        <v>413</v>
      </c>
      <c r="C6956" s="1" t="s">
        <v>1328</v>
      </c>
      <c r="D6956" s="1">
        <v>0.43741239999999998</v>
      </c>
      <c r="E6956" s="1">
        <v>0.14135529999999999</v>
      </c>
      <c r="F6956" s="1">
        <v>5.6231169999999997E-2</v>
      </c>
      <c r="G6956" s="1">
        <v>3.2153690000000001E-4</v>
      </c>
      <c r="H6956" s="1">
        <v>7.1592900000000001E-2</v>
      </c>
      <c r="I6956" s="1">
        <v>1.3832779999999999E-3</v>
      </c>
      <c r="J6956" s="1">
        <v>2.1776109999999999E-3</v>
      </c>
      <c r="K6956" s="1">
        <v>8.5124140000000001E-2</v>
      </c>
      <c r="L6956" s="1">
        <v>0.56257959999999996</v>
      </c>
    </row>
    <row r="6957" spans="2:12" x14ac:dyDescent="0.3">
      <c r="B6957" s="1" t="s">
        <v>414</v>
      </c>
      <c r="C6957" s="1" t="s">
        <v>1328</v>
      </c>
      <c r="D6957" s="1">
        <v>0.44054219999999999</v>
      </c>
      <c r="E6957" s="1">
        <v>0.13748450000000001</v>
      </c>
      <c r="F6957" s="1">
        <v>5.1789929999999998E-2</v>
      </c>
      <c r="G6957" s="1">
        <v>2.8083310000000001E-4</v>
      </c>
      <c r="H6957" s="1">
        <v>7.3273690000000002E-2</v>
      </c>
      <c r="I6957" s="1">
        <v>1.2154329999999999E-3</v>
      </c>
      <c r="J6957" s="1">
        <v>2.2800860000000002E-3</v>
      </c>
      <c r="K6957" s="1">
        <v>8.5694599999999996E-2</v>
      </c>
      <c r="L6957" s="1">
        <v>0.55888309999999997</v>
      </c>
    </row>
    <row r="6958" spans="2:12" x14ac:dyDescent="0.3">
      <c r="B6958" s="1" t="s">
        <v>415</v>
      </c>
      <c r="C6958" s="1" t="s">
        <v>1328</v>
      </c>
      <c r="D6958" s="1">
        <v>0.44438280000000002</v>
      </c>
      <c r="E6958" s="1">
        <v>0.12941520000000001</v>
      </c>
      <c r="F6958" s="1">
        <v>4.4632900000000003E-2</v>
      </c>
      <c r="G6958" s="1">
        <v>2.9941320000000002E-4</v>
      </c>
      <c r="H6958" s="1">
        <v>8.3069820000000003E-2</v>
      </c>
      <c r="I6958" s="1">
        <v>1.1175479999999999E-3</v>
      </c>
      <c r="J6958" s="1">
        <v>2.554139E-3</v>
      </c>
      <c r="K6958" s="1">
        <v>8.4782270000000007E-2</v>
      </c>
      <c r="L6958" s="1">
        <v>0.55331889999999995</v>
      </c>
    </row>
    <row r="6959" spans="2:12" x14ac:dyDescent="0.3">
      <c r="B6959" s="1" t="s">
        <v>416</v>
      </c>
      <c r="C6959" s="1" t="s">
        <v>1328</v>
      </c>
      <c r="D6959" s="1">
        <v>0.43828660000000003</v>
      </c>
      <c r="E6959" s="1">
        <v>0.14019709999999999</v>
      </c>
      <c r="F6959" s="1">
        <v>4.0282270000000002E-2</v>
      </c>
      <c r="G6959" s="1">
        <v>4.5552439999999999E-4</v>
      </c>
      <c r="H6959" s="1">
        <v>8.2689639999999995E-2</v>
      </c>
      <c r="I6959" s="1">
        <v>1.13028E-3</v>
      </c>
      <c r="J6959" s="1">
        <v>2.616045E-3</v>
      </c>
      <c r="K6959" s="1">
        <v>9.9914810000000007E-2</v>
      </c>
      <c r="L6959" s="1">
        <v>0.54616580000000003</v>
      </c>
    </row>
    <row r="6960" spans="2:12" x14ac:dyDescent="0.3">
      <c r="B6960" s="1" t="s">
        <v>417</v>
      </c>
      <c r="C6960" s="1" t="s">
        <v>1328</v>
      </c>
      <c r="D6960" s="1">
        <v>0.41789419999999999</v>
      </c>
      <c r="E6960" s="1">
        <v>0.17750779999999999</v>
      </c>
      <c r="F6960" s="1">
        <v>4.7121780000000002E-2</v>
      </c>
      <c r="G6960" s="1">
        <v>7.3539720000000001E-4</v>
      </c>
      <c r="H6960" s="1">
        <v>7.7211420000000003E-2</v>
      </c>
      <c r="I6960" s="1">
        <v>1.018478E-3</v>
      </c>
      <c r="J6960" s="1">
        <v>3.019978E-3</v>
      </c>
      <c r="K6960" s="1">
        <v>0.130386</v>
      </c>
      <c r="L6960" s="1">
        <v>0.53835109999999997</v>
      </c>
    </row>
    <row r="6961" spans="2:12" x14ac:dyDescent="0.3">
      <c r="B6961" s="1" t="s">
        <v>418</v>
      </c>
      <c r="C6961" s="1" t="s">
        <v>1328</v>
      </c>
      <c r="D6961" s="1">
        <v>0.41662389999999999</v>
      </c>
      <c r="E6961" s="1">
        <v>0.17775340000000001</v>
      </c>
      <c r="F6961" s="1">
        <v>5.700558E-2</v>
      </c>
      <c r="G6961" s="1">
        <v>7.4428829999999995E-4</v>
      </c>
      <c r="H6961" s="1">
        <v>7.2610830000000001E-2</v>
      </c>
      <c r="I6961" s="1">
        <v>9.0054380000000002E-4</v>
      </c>
      <c r="J6961" s="1">
        <v>2.9572420000000001E-3</v>
      </c>
      <c r="K6961" s="1">
        <v>0.1207478</v>
      </c>
      <c r="L6961" s="1">
        <v>0.53164149999999999</v>
      </c>
    </row>
    <row r="6962" spans="2:12" x14ac:dyDescent="0.3">
      <c r="B6962" s="1" t="s">
        <v>419</v>
      </c>
      <c r="C6962" s="1" t="s">
        <v>1328</v>
      </c>
      <c r="D6962" s="1">
        <v>0.40684520000000002</v>
      </c>
      <c r="E6962" s="1">
        <v>0.195689</v>
      </c>
      <c r="F6962" s="1">
        <v>6.3406290000000004E-2</v>
      </c>
      <c r="G6962" s="1">
        <v>6.7855179999999995E-4</v>
      </c>
      <c r="H6962" s="1">
        <v>6.8720149999999994E-2</v>
      </c>
      <c r="I6962" s="1">
        <v>8.9492710000000004E-4</v>
      </c>
      <c r="J6962" s="1">
        <v>2.7287930000000002E-3</v>
      </c>
      <c r="K6962" s="1">
        <v>0.1322827</v>
      </c>
      <c r="L6962" s="1">
        <v>0.52617760000000002</v>
      </c>
    </row>
    <row r="6963" spans="2:12" x14ac:dyDescent="0.3">
      <c r="B6963" s="1" t="s">
        <v>420</v>
      </c>
      <c r="C6963" s="1" t="s">
        <v>1328</v>
      </c>
      <c r="D6963" s="1">
        <v>0.40414299999999997</v>
      </c>
      <c r="E6963" s="1">
        <v>0.19965649999999999</v>
      </c>
      <c r="F6963" s="1">
        <v>6.8412470000000003E-2</v>
      </c>
      <c r="G6963" s="1">
        <v>5.7731320000000005E-4</v>
      </c>
      <c r="H6963" s="1">
        <v>6.8756049999999999E-2</v>
      </c>
      <c r="I6963" s="1">
        <v>8.7324159999999996E-4</v>
      </c>
      <c r="J6963" s="1">
        <v>2.9415449999999998E-3</v>
      </c>
      <c r="K6963" s="1">
        <v>0.131244</v>
      </c>
      <c r="L6963" s="1">
        <v>0.52264429999999995</v>
      </c>
    </row>
    <row r="6964" spans="2:12" x14ac:dyDescent="0.3">
      <c r="B6964" s="1" t="s">
        <v>421</v>
      </c>
      <c r="C6964" s="1" t="s">
        <v>1328</v>
      </c>
      <c r="D6964" s="1">
        <v>0.4088984</v>
      </c>
      <c r="E6964" s="1">
        <v>0.19350700000000001</v>
      </c>
      <c r="F6964" s="1">
        <v>6.3090149999999998E-2</v>
      </c>
      <c r="G6964" s="1">
        <v>5.8274149999999996E-4</v>
      </c>
      <c r="H6964" s="1">
        <v>7.5416880000000006E-2</v>
      </c>
      <c r="I6964" s="1">
        <v>7.0519810000000001E-4</v>
      </c>
      <c r="J6964" s="1">
        <v>2.8784470000000001E-3</v>
      </c>
      <c r="K6964" s="1">
        <v>0.1304168</v>
      </c>
      <c r="L6964" s="1">
        <v>0.51923330000000001</v>
      </c>
    </row>
    <row r="6965" spans="2:12" x14ac:dyDescent="0.3">
      <c r="B6965" s="1" t="s">
        <v>422</v>
      </c>
      <c r="C6965" s="1" t="s">
        <v>1328</v>
      </c>
      <c r="D6965" s="1">
        <v>0.41502480000000003</v>
      </c>
      <c r="E6965" s="1">
        <v>0.1851083</v>
      </c>
      <c r="F6965" s="1">
        <v>4.829377E-2</v>
      </c>
      <c r="G6965" s="1">
        <v>7.0091190000000001E-4</v>
      </c>
      <c r="H6965" s="1">
        <v>7.86964E-2</v>
      </c>
      <c r="I6965" s="1">
        <v>7.1614219999999998E-4</v>
      </c>
      <c r="J6965" s="1">
        <v>2.9273139999999999E-3</v>
      </c>
      <c r="K6965" s="1">
        <v>0.13681450000000001</v>
      </c>
      <c r="L6965" s="1">
        <v>0.51387910000000003</v>
      </c>
    </row>
    <row r="6966" spans="2:12" x14ac:dyDescent="0.3">
      <c r="B6966" s="1" t="s">
        <v>423</v>
      </c>
      <c r="C6966" s="1" t="s">
        <v>1328</v>
      </c>
      <c r="D6966" s="1">
        <v>0.40372089999999999</v>
      </c>
      <c r="E6966" s="1">
        <v>0.2078198</v>
      </c>
      <c r="F6966" s="1">
        <v>3.5940390000000003E-2</v>
      </c>
      <c r="G6966" s="1">
        <v>7.0314659999999997E-4</v>
      </c>
      <c r="H6966" s="1">
        <v>7.9320539999999995E-2</v>
      </c>
      <c r="I6966" s="1">
        <v>7.7592739999999996E-4</v>
      </c>
      <c r="J6966" s="1">
        <v>2.7444499999999998E-3</v>
      </c>
      <c r="K6966" s="1">
        <v>0.17187939999999999</v>
      </c>
      <c r="L6966" s="1">
        <v>0.5062354</v>
      </c>
    </row>
    <row r="6967" spans="2:12" x14ac:dyDescent="0.3">
      <c r="B6967" s="1" t="s">
        <v>424</v>
      </c>
      <c r="C6967" s="1" t="s">
        <v>1328</v>
      </c>
      <c r="D6967" s="1">
        <v>0.3904765</v>
      </c>
      <c r="E6967" s="1">
        <v>0.23495559999999999</v>
      </c>
      <c r="F6967" s="1">
        <v>2.864013E-2</v>
      </c>
      <c r="G6967" s="1">
        <v>6.6812239999999997E-4</v>
      </c>
      <c r="H6967" s="1">
        <v>8.4456089999999998E-2</v>
      </c>
      <c r="I6967" s="1">
        <v>8.4327100000000004E-4</v>
      </c>
      <c r="J6967" s="1">
        <v>2.43334E-3</v>
      </c>
      <c r="K6967" s="1">
        <v>0.20631540000000001</v>
      </c>
      <c r="L6967" s="1">
        <v>0.49632100000000001</v>
      </c>
    </row>
    <row r="6968" spans="2:12" x14ac:dyDescent="0.3">
      <c r="B6968" s="1" t="s">
        <v>425</v>
      </c>
      <c r="C6968" s="1" t="s">
        <v>1328</v>
      </c>
      <c r="D6968" s="1">
        <v>0.37965779999999999</v>
      </c>
      <c r="E6968" s="1">
        <v>0.25795669999999998</v>
      </c>
      <c r="F6968" s="1">
        <v>2.6036130000000001E-2</v>
      </c>
      <c r="G6968" s="1">
        <v>1.039108E-3</v>
      </c>
      <c r="H6968" s="1">
        <v>9.9964339999999999E-2</v>
      </c>
      <c r="I6968" s="1">
        <v>8.242786E-4</v>
      </c>
      <c r="J6968" s="1">
        <v>2.2550249999999999E-3</v>
      </c>
      <c r="K6968" s="1">
        <v>0.2319206</v>
      </c>
      <c r="L6968" s="1">
        <v>0.48549540000000002</v>
      </c>
    </row>
    <row r="6969" spans="2:12" x14ac:dyDescent="0.3">
      <c r="B6969" s="1" t="s">
        <v>426</v>
      </c>
      <c r="C6969" s="1" t="s">
        <v>1328</v>
      </c>
      <c r="D6969" s="1">
        <v>0.40246949999999998</v>
      </c>
      <c r="E6969" s="1">
        <v>0.21045349999999999</v>
      </c>
      <c r="F6969" s="1">
        <v>3.6253500000000001E-2</v>
      </c>
      <c r="G6969" s="1">
        <v>1.7663310000000001E-3</v>
      </c>
      <c r="H6969" s="1">
        <v>6.8925710000000001E-2</v>
      </c>
      <c r="I6969" s="1">
        <v>1.147674E-3</v>
      </c>
      <c r="J6969" s="1">
        <v>3.1388980000000002E-3</v>
      </c>
      <c r="K6969" s="1">
        <v>0.17419999999999999</v>
      </c>
      <c r="L6969" s="1">
        <v>0.47412589999999999</v>
      </c>
    </row>
    <row r="6970" spans="2:12" x14ac:dyDescent="0.3">
      <c r="B6970" s="1" t="s">
        <v>427</v>
      </c>
      <c r="C6970" s="1" t="s">
        <v>1328</v>
      </c>
      <c r="D6970" s="1">
        <v>0.40866069999999999</v>
      </c>
      <c r="E6970" s="1">
        <v>0.20250209999999999</v>
      </c>
      <c r="F6970" s="1">
        <v>3.5273230000000003E-2</v>
      </c>
      <c r="G6970" s="1">
        <v>1.2388729999999999E-3</v>
      </c>
      <c r="H6970" s="1">
        <v>5.8754349999999997E-2</v>
      </c>
      <c r="I6970" s="1">
        <v>1.141944E-3</v>
      </c>
      <c r="J6970" s="1">
        <v>3.9388640000000003E-3</v>
      </c>
      <c r="K6970" s="1">
        <v>0.16722890000000001</v>
      </c>
      <c r="L6970" s="1">
        <v>0.46322720000000001</v>
      </c>
    </row>
    <row r="6971" spans="2:12" x14ac:dyDescent="0.3">
      <c r="B6971" s="1" t="s">
        <v>428</v>
      </c>
      <c r="C6971" s="1" t="s">
        <v>1328</v>
      </c>
      <c r="D6971" s="1">
        <v>0.4189871</v>
      </c>
      <c r="E6971" s="1">
        <v>0.18531400000000001</v>
      </c>
      <c r="F6971" s="1">
        <v>3.5329840000000001E-2</v>
      </c>
      <c r="G6971" s="1">
        <v>8.9917230000000005E-4</v>
      </c>
      <c r="H6971" s="1">
        <v>6.1322910000000001E-2</v>
      </c>
      <c r="I6971" s="1">
        <v>1.010625E-3</v>
      </c>
      <c r="J6971" s="1">
        <v>4.6215700000000002E-3</v>
      </c>
      <c r="K6971" s="1">
        <v>0.14998420000000001</v>
      </c>
      <c r="L6971" s="1">
        <v>0.45364149999999998</v>
      </c>
    </row>
    <row r="6972" spans="2:12" x14ac:dyDescent="0.3">
      <c r="B6972" s="1" t="s">
        <v>429</v>
      </c>
      <c r="C6972" s="1" t="s">
        <v>1328</v>
      </c>
      <c r="D6972" s="1">
        <v>0.41674450000000002</v>
      </c>
      <c r="E6972" s="1">
        <v>0.19207080000000001</v>
      </c>
      <c r="F6972" s="1">
        <v>3.2755159999999998E-2</v>
      </c>
      <c r="G6972" s="1">
        <v>7.0685919999999996E-4</v>
      </c>
      <c r="H6972" s="1">
        <v>6.2883149999999999E-2</v>
      </c>
      <c r="I6972" s="1">
        <v>8.7494190000000005E-4</v>
      </c>
      <c r="J6972" s="1">
        <v>4.5456719999999997E-3</v>
      </c>
      <c r="K6972" s="1">
        <v>0.1593156</v>
      </c>
      <c r="L6972" s="1">
        <v>0.44477149999999999</v>
      </c>
    </row>
    <row r="6973" spans="2:12" x14ac:dyDescent="0.3">
      <c r="B6973" s="1" t="s">
        <v>430</v>
      </c>
      <c r="C6973" s="1" t="s">
        <v>1328</v>
      </c>
      <c r="D6973" s="1">
        <v>0.41693629999999998</v>
      </c>
      <c r="E6973" s="1">
        <v>0.1911651</v>
      </c>
      <c r="F6973" s="1">
        <v>2.8148929999999999E-2</v>
      </c>
      <c r="G6973" s="1">
        <v>5.8281190000000001E-4</v>
      </c>
      <c r="H6973" s="1">
        <v>7.19693E-2</v>
      </c>
      <c r="I6973" s="1">
        <v>8.4422519999999995E-4</v>
      </c>
      <c r="J6973" s="1">
        <v>4.4409430000000001E-3</v>
      </c>
      <c r="K6973" s="1">
        <v>0.1630162</v>
      </c>
      <c r="L6973" s="1">
        <v>0.43593490000000001</v>
      </c>
    </row>
    <row r="6974" spans="2:12" x14ac:dyDescent="0.3">
      <c r="B6974" s="1" t="s">
        <v>431</v>
      </c>
      <c r="C6974" s="1" t="s">
        <v>1328</v>
      </c>
      <c r="D6974" s="1">
        <v>0.40778609999999998</v>
      </c>
      <c r="E6974" s="1">
        <v>0.20713770000000001</v>
      </c>
      <c r="F6974" s="1">
        <v>2.6562349999999998E-2</v>
      </c>
      <c r="G6974" s="1">
        <v>4.9154549999999998E-4</v>
      </c>
      <c r="H6974" s="1">
        <v>7.8467499999999996E-2</v>
      </c>
      <c r="I6974" s="1">
        <v>7.9974370000000003E-4</v>
      </c>
      <c r="J6974" s="1">
        <v>4.4179329999999998E-3</v>
      </c>
      <c r="K6974" s="1">
        <v>0.1805754</v>
      </c>
      <c r="L6974" s="1">
        <v>0.42799310000000002</v>
      </c>
    </row>
    <row r="6975" spans="2:12" x14ac:dyDescent="0.3">
      <c r="B6975" s="1" t="s">
        <v>432</v>
      </c>
      <c r="C6975" s="1" t="s">
        <v>1328</v>
      </c>
      <c r="D6975" s="1">
        <v>0.41359279999999998</v>
      </c>
      <c r="E6975" s="1">
        <v>0.17052010000000001</v>
      </c>
      <c r="F6975" s="1">
        <v>2.0486939999999999E-2</v>
      </c>
      <c r="G6975" s="1">
        <v>5.0550499999999995E-4</v>
      </c>
      <c r="H6975" s="1">
        <v>0.1118046</v>
      </c>
      <c r="I6975" s="1">
        <v>7.1681700000000002E-4</v>
      </c>
      <c r="J6975" s="1">
        <v>3.6366950000000001E-3</v>
      </c>
      <c r="K6975" s="1">
        <v>0.15003320000000001</v>
      </c>
      <c r="L6975" s="1">
        <v>0.42053620000000003</v>
      </c>
    </row>
    <row r="6976" spans="2:12" x14ac:dyDescent="0.3">
      <c r="B6976" s="1" t="s">
        <v>433</v>
      </c>
      <c r="C6976" s="1" t="s">
        <v>1328</v>
      </c>
      <c r="D6976" s="1">
        <v>0.4226375</v>
      </c>
      <c r="E6976" s="1">
        <v>0.11960519999999999</v>
      </c>
      <c r="F6976" s="1">
        <v>1.360519E-2</v>
      </c>
      <c r="G6976" s="1">
        <v>6.0630180000000001E-4</v>
      </c>
      <c r="H6976" s="1">
        <v>0.13802410000000001</v>
      </c>
      <c r="I6976" s="1">
        <v>7.994206E-4</v>
      </c>
      <c r="J6976" s="1">
        <v>2.8452120000000002E-3</v>
      </c>
      <c r="K6976" s="1">
        <v>0.106</v>
      </c>
      <c r="L6976" s="1">
        <v>0.41207349999999998</v>
      </c>
    </row>
    <row r="6977" spans="2:12" x14ac:dyDescent="0.3">
      <c r="B6977" s="1" t="s">
        <v>434</v>
      </c>
      <c r="C6977" s="1" t="s">
        <v>1328</v>
      </c>
      <c r="D6977" s="1">
        <v>0.42576999999999998</v>
      </c>
      <c r="E6977" s="1">
        <v>0.1175191</v>
      </c>
      <c r="F6977" s="1">
        <v>1.7180890000000001E-2</v>
      </c>
      <c r="G6977" s="1">
        <v>8.0277430000000002E-4</v>
      </c>
      <c r="H6977" s="1">
        <v>0.13907820000000001</v>
      </c>
      <c r="I6977" s="1">
        <v>8.5402459999999998E-4</v>
      </c>
      <c r="J6977" s="1">
        <v>3.4865400000000002E-3</v>
      </c>
      <c r="K6977" s="1">
        <v>0.1003382</v>
      </c>
      <c r="L6977" s="1">
        <v>0.40356510000000001</v>
      </c>
    </row>
    <row r="6978" spans="2:12" x14ac:dyDescent="0.3">
      <c r="B6978" s="1" t="s">
        <v>435</v>
      </c>
      <c r="C6978" s="1" t="s">
        <v>1328</v>
      </c>
      <c r="D6978" s="1">
        <v>0.43594129999999998</v>
      </c>
      <c r="E6978" s="1">
        <v>0.1120429</v>
      </c>
      <c r="F6978" s="1">
        <v>3.8894169999999999E-2</v>
      </c>
      <c r="G6978" s="1">
        <v>8.7082369999999997E-4</v>
      </c>
      <c r="H6978" s="1">
        <v>0.10559780000000001</v>
      </c>
      <c r="I6978" s="1">
        <v>1.0446229999999999E-3</v>
      </c>
      <c r="J6978" s="1">
        <v>5.800487E-3</v>
      </c>
      <c r="K6978" s="1">
        <v>7.3148729999999995E-2</v>
      </c>
      <c r="L6978" s="1">
        <v>0.40032869999999998</v>
      </c>
    </row>
    <row r="6979" spans="2:12" x14ac:dyDescent="0.3">
      <c r="B6979" s="1" t="s">
        <v>436</v>
      </c>
      <c r="C6979" s="1" t="s">
        <v>1328</v>
      </c>
      <c r="D6979" s="1">
        <v>0.4390365</v>
      </c>
      <c r="E6979" s="1">
        <v>0.10090059999999999</v>
      </c>
      <c r="F6979" s="1">
        <v>4.5989179999999998E-2</v>
      </c>
      <c r="G6979" s="1">
        <v>1.0586949999999999E-3</v>
      </c>
      <c r="H6979" s="1">
        <v>0.100449</v>
      </c>
      <c r="I6979" s="1">
        <v>8.4117809999999997E-4</v>
      </c>
      <c r="J6979" s="1">
        <v>6.6660790000000001E-3</v>
      </c>
      <c r="K6979" s="1">
        <v>5.4911450000000001E-2</v>
      </c>
      <c r="L6979" s="1">
        <v>0.40681850000000003</v>
      </c>
    </row>
    <row r="6980" spans="2:12" x14ac:dyDescent="0.3">
      <c r="B6980" s="1" t="s">
        <v>437</v>
      </c>
      <c r="C6980" s="1" t="s">
        <v>1328</v>
      </c>
      <c r="D6980" s="1">
        <v>0.41500300000000001</v>
      </c>
      <c r="E6980" s="1">
        <v>0.17123840000000001</v>
      </c>
      <c r="F6980" s="1">
        <v>3.5789290000000001E-2</v>
      </c>
      <c r="G6980" s="1">
        <v>1.3530809999999999E-3</v>
      </c>
      <c r="H6980" s="1">
        <v>9.436166E-2</v>
      </c>
      <c r="I6980" s="1">
        <v>8.0604169999999998E-4</v>
      </c>
      <c r="J6980" s="1">
        <v>6.5099800000000003E-3</v>
      </c>
      <c r="K6980" s="1">
        <v>0.13544909999999999</v>
      </c>
      <c r="L6980" s="1">
        <v>0.40672900000000001</v>
      </c>
    </row>
    <row r="6981" spans="2:12" x14ac:dyDescent="0.3">
      <c r="B6981" s="1" t="s">
        <v>438</v>
      </c>
      <c r="C6981" s="1" t="s">
        <v>1328</v>
      </c>
      <c r="D6981" s="1">
        <v>0.39787650000000002</v>
      </c>
      <c r="E6981" s="1">
        <v>0.21987119999999999</v>
      </c>
      <c r="F6981" s="1">
        <v>2.7179160000000001E-2</v>
      </c>
      <c r="G6981" s="1">
        <v>1.209536E-3</v>
      </c>
      <c r="H6981" s="1">
        <v>0.10926619999999999</v>
      </c>
      <c r="I6981" s="1">
        <v>7.5431339999999997E-4</v>
      </c>
      <c r="J6981" s="1">
        <v>5.510137E-3</v>
      </c>
      <c r="K6981" s="1">
        <v>0.19269210000000001</v>
      </c>
      <c r="L6981" s="1">
        <v>0.40256819999999999</v>
      </c>
    </row>
    <row r="6982" spans="2:12" x14ac:dyDescent="0.3">
      <c r="B6982" s="1" t="s">
        <v>439</v>
      </c>
      <c r="C6982" s="1" t="s">
        <v>1328</v>
      </c>
      <c r="D6982" s="1">
        <v>0.41043839999999998</v>
      </c>
      <c r="E6982" s="1">
        <v>0.20941660000000001</v>
      </c>
      <c r="F6982" s="1">
        <v>2.3332530000000001E-2</v>
      </c>
      <c r="G6982" s="1">
        <v>1.037643E-3</v>
      </c>
      <c r="H6982" s="1">
        <v>0.1104509</v>
      </c>
      <c r="I6982" s="1">
        <v>6.5342530000000001E-4</v>
      </c>
      <c r="J6982" s="1">
        <v>5.3624620000000001E-3</v>
      </c>
      <c r="K6982" s="1">
        <v>0.186084</v>
      </c>
      <c r="L6982" s="1">
        <v>0.39712910000000001</v>
      </c>
    </row>
    <row r="6983" spans="2:12" x14ac:dyDescent="0.3">
      <c r="B6983" s="1" t="s">
        <v>440</v>
      </c>
      <c r="C6983" s="1" t="s">
        <v>1328</v>
      </c>
      <c r="D6983" s="1">
        <v>0.3982966</v>
      </c>
      <c r="E6983" s="1">
        <v>0.2357534</v>
      </c>
      <c r="F6983" s="1">
        <v>1.8701539999999999E-2</v>
      </c>
      <c r="G6983" s="1">
        <v>7.8768109999999996E-4</v>
      </c>
      <c r="H6983" s="1">
        <v>0.1206643</v>
      </c>
      <c r="I6983" s="1">
        <v>7.113903E-4</v>
      </c>
      <c r="J6983" s="1">
        <v>4.2717270000000003E-3</v>
      </c>
      <c r="K6983" s="1">
        <v>0.21705189999999999</v>
      </c>
      <c r="L6983" s="1">
        <v>0.39152730000000002</v>
      </c>
    </row>
    <row r="6984" spans="2:12" x14ac:dyDescent="0.3">
      <c r="B6984" s="1" t="s">
        <v>441</v>
      </c>
      <c r="C6984" s="1" t="s">
        <v>1328</v>
      </c>
      <c r="D6984" s="1">
        <v>0.39317380000000002</v>
      </c>
      <c r="E6984" s="1">
        <v>0.24306150000000001</v>
      </c>
      <c r="F6984" s="1">
        <v>1.5961679999999999E-2</v>
      </c>
      <c r="G6984" s="1">
        <v>7.7573249999999996E-4</v>
      </c>
      <c r="H6984" s="1">
        <v>0.124112</v>
      </c>
      <c r="I6984" s="1">
        <v>8.1094309999999998E-4</v>
      </c>
      <c r="J6984" s="1">
        <v>3.4421040000000001E-3</v>
      </c>
      <c r="K6984" s="1">
        <v>0.22709979999999999</v>
      </c>
      <c r="L6984" s="1">
        <v>0.38579760000000002</v>
      </c>
    </row>
    <row r="6985" spans="2:12" x14ac:dyDescent="0.3">
      <c r="B6985" s="1" t="s">
        <v>442</v>
      </c>
      <c r="C6985" s="1" t="s">
        <v>1328</v>
      </c>
      <c r="D6985" s="1">
        <v>0.41242899999999999</v>
      </c>
      <c r="E6985" s="1">
        <v>0.1947528</v>
      </c>
      <c r="F6985" s="1">
        <v>1.219545E-2</v>
      </c>
      <c r="G6985" s="1">
        <v>9.7146899999999998E-4</v>
      </c>
      <c r="H6985" s="1">
        <v>0.13526170000000001</v>
      </c>
      <c r="I6985" s="1">
        <v>1.270553E-3</v>
      </c>
      <c r="J6985" s="1">
        <v>2.7381760000000002E-3</v>
      </c>
      <c r="K6985" s="1">
        <v>0.18255740000000001</v>
      </c>
      <c r="L6985" s="1">
        <v>0.38013239999999998</v>
      </c>
    </row>
    <row r="6986" spans="2:12" x14ac:dyDescent="0.3">
      <c r="B6986" s="1" t="s">
        <v>443</v>
      </c>
      <c r="C6986" s="1" t="s">
        <v>1328</v>
      </c>
      <c r="D6986" s="1">
        <v>0.41950490000000001</v>
      </c>
      <c r="E6986" s="1">
        <v>0.1362256</v>
      </c>
      <c r="F6986" s="1">
        <v>1.074575E-2</v>
      </c>
      <c r="G6986" s="1">
        <v>1.004205E-3</v>
      </c>
      <c r="H6986" s="1">
        <v>0.15925629999999999</v>
      </c>
      <c r="I6986" s="1">
        <v>1.3622389999999999E-3</v>
      </c>
      <c r="J6986" s="1">
        <v>2.377241E-3</v>
      </c>
      <c r="K6986" s="1">
        <v>0.12547990000000001</v>
      </c>
      <c r="L6986" s="1">
        <v>0.37533420000000001</v>
      </c>
    </row>
    <row r="6987" spans="2:12" x14ac:dyDescent="0.3">
      <c r="B6987" s="1" t="s">
        <v>444</v>
      </c>
      <c r="C6987" s="1" t="s">
        <v>1328</v>
      </c>
      <c r="D6987" s="1">
        <v>0.41903319999999999</v>
      </c>
      <c r="E6987" s="1">
        <v>0.1107364</v>
      </c>
      <c r="F6987" s="1">
        <v>9.3605939999999999E-3</v>
      </c>
      <c r="G6987" s="1">
        <v>1.054487E-3</v>
      </c>
      <c r="H6987" s="1">
        <v>0.17881430000000001</v>
      </c>
      <c r="I6987" s="1">
        <v>1.4384809999999999E-3</v>
      </c>
      <c r="J6987" s="1">
        <v>2.478905E-3</v>
      </c>
      <c r="K6987" s="1">
        <v>0.1013758</v>
      </c>
      <c r="L6987" s="1">
        <v>0.37176530000000002</v>
      </c>
    </row>
    <row r="6988" spans="2:12" x14ac:dyDescent="0.3">
      <c r="B6988" s="1" t="s">
        <v>445</v>
      </c>
      <c r="C6988" s="1" t="s">
        <v>1328</v>
      </c>
      <c r="D6988" s="1">
        <v>0.41885990000000001</v>
      </c>
      <c r="E6988" s="1">
        <v>0.1138241</v>
      </c>
      <c r="F6988" s="1">
        <v>8.535539E-3</v>
      </c>
      <c r="G6988" s="1">
        <v>1.095337E-3</v>
      </c>
      <c r="H6988" s="1">
        <v>0.18378259999999999</v>
      </c>
      <c r="I6988" s="1">
        <v>1.5994990000000001E-3</v>
      </c>
      <c r="J6988" s="1">
        <v>2.4419580000000001E-3</v>
      </c>
      <c r="K6988" s="1">
        <v>0.1052886</v>
      </c>
      <c r="L6988" s="1">
        <v>0.36925530000000001</v>
      </c>
    </row>
    <row r="6989" spans="2:12" x14ac:dyDescent="0.3">
      <c r="B6989" s="1" t="s">
        <v>446</v>
      </c>
      <c r="C6989" s="1" t="s">
        <v>1328</v>
      </c>
      <c r="D6989" s="1">
        <v>0.41181659999999998</v>
      </c>
      <c r="E6989" s="1">
        <v>0.16507379999999999</v>
      </c>
      <c r="F6989" s="1">
        <v>9.8673349999999996E-3</v>
      </c>
      <c r="G6989" s="1">
        <v>1.2375489999999999E-3</v>
      </c>
      <c r="H6989" s="1">
        <v>0.16649929999999999</v>
      </c>
      <c r="I6989" s="1">
        <v>1.2682909999999999E-3</v>
      </c>
      <c r="J6989" s="1">
        <v>2.5366640000000001E-3</v>
      </c>
      <c r="K6989" s="1">
        <v>0.15520639999999999</v>
      </c>
      <c r="L6989" s="1">
        <v>0.3667743</v>
      </c>
    </row>
    <row r="6990" spans="2:12" x14ac:dyDescent="0.3">
      <c r="B6990" s="1" t="s">
        <v>447</v>
      </c>
      <c r="C6990" s="1" t="s">
        <v>1328</v>
      </c>
      <c r="D6990" s="1">
        <v>0.41537000000000002</v>
      </c>
      <c r="E6990" s="1">
        <v>0.18221319999999999</v>
      </c>
      <c r="F6990" s="1">
        <v>2.037516E-2</v>
      </c>
      <c r="G6990" s="1">
        <v>4.8564619999999998E-3</v>
      </c>
      <c r="H6990" s="1">
        <v>0.123474</v>
      </c>
      <c r="I6990" s="1">
        <v>1.190017E-3</v>
      </c>
      <c r="J6990" s="1">
        <v>4.2634489999999999E-3</v>
      </c>
      <c r="K6990" s="1">
        <v>0.16183800000000001</v>
      </c>
      <c r="L6990" s="1">
        <v>0.36369610000000002</v>
      </c>
    </row>
    <row r="6991" spans="2:12" x14ac:dyDescent="0.3">
      <c r="B6991" s="1" t="s">
        <v>448</v>
      </c>
      <c r="C6991" s="1" t="s">
        <v>1328</v>
      </c>
      <c r="D6991" s="1">
        <v>0.43512279999999998</v>
      </c>
      <c r="E6991" s="1">
        <v>0.1653684</v>
      </c>
      <c r="F6991" s="1">
        <v>2.1708990000000001E-2</v>
      </c>
      <c r="G6991" s="1">
        <v>5.0976390000000002E-3</v>
      </c>
      <c r="H6991" s="1">
        <v>0.11574180000000001</v>
      </c>
      <c r="I6991" s="1">
        <v>1.450139E-3</v>
      </c>
      <c r="J6991" s="1">
        <v>5.5856289999999999E-3</v>
      </c>
      <c r="K6991" s="1">
        <v>0.14365939999999999</v>
      </c>
      <c r="L6991" s="1">
        <v>0.35902659999999997</v>
      </c>
    </row>
    <row r="6992" spans="2:12" x14ac:dyDescent="0.3">
      <c r="B6992" s="1" t="s">
        <v>449</v>
      </c>
      <c r="C6992" s="1" t="s">
        <v>1328</v>
      </c>
      <c r="D6992" s="1">
        <v>0.4349826</v>
      </c>
      <c r="E6992" s="1">
        <v>0.17599609999999999</v>
      </c>
      <c r="F6992" s="1">
        <v>1.9691730000000001E-2</v>
      </c>
      <c r="G6992" s="1">
        <v>4.1165949999999998E-3</v>
      </c>
      <c r="H6992" s="1">
        <v>0.1233639</v>
      </c>
      <c r="I6992" s="1">
        <v>1.3492560000000001E-3</v>
      </c>
      <c r="J6992" s="1">
        <v>5.3725359999999998E-3</v>
      </c>
      <c r="K6992" s="1">
        <v>0.15630440000000001</v>
      </c>
      <c r="L6992" s="1">
        <v>0.35387639999999998</v>
      </c>
    </row>
    <row r="6993" spans="2:12" x14ac:dyDescent="0.3">
      <c r="B6993" s="1" t="s">
        <v>450</v>
      </c>
      <c r="C6993" s="1" t="s">
        <v>1328</v>
      </c>
      <c r="D6993" s="1">
        <v>0.42369440000000003</v>
      </c>
      <c r="E6993" s="1">
        <v>0.19867290000000001</v>
      </c>
      <c r="F6993" s="1">
        <v>1.797226E-2</v>
      </c>
      <c r="G6993" s="1">
        <v>3.3132690000000002E-3</v>
      </c>
      <c r="H6993" s="1">
        <v>0.1259353</v>
      </c>
      <c r="I6993" s="1">
        <v>1.2629200000000001E-3</v>
      </c>
      <c r="J6993" s="1">
        <v>5.845004E-3</v>
      </c>
      <c r="K6993" s="1">
        <v>0.18070059999999999</v>
      </c>
      <c r="L6993" s="1">
        <v>0.3496841</v>
      </c>
    </row>
    <row r="6994" spans="2:12" x14ac:dyDescent="0.3">
      <c r="B6994" s="1" t="s">
        <v>451</v>
      </c>
      <c r="C6994" s="1" t="s">
        <v>1328</v>
      </c>
      <c r="D6994" s="1">
        <v>0.41317209999999999</v>
      </c>
      <c r="E6994" s="1">
        <v>0.2140242</v>
      </c>
      <c r="F6994" s="1">
        <v>1.6413569999999999E-2</v>
      </c>
      <c r="G6994" s="1">
        <v>2.924636E-3</v>
      </c>
      <c r="H6994" s="1">
        <v>0.1221358</v>
      </c>
      <c r="I6994" s="1">
        <v>1.212276E-3</v>
      </c>
      <c r="J6994" s="1">
        <v>5.3487839999999997E-3</v>
      </c>
      <c r="K6994" s="1">
        <v>0.1976107</v>
      </c>
      <c r="L6994" s="1">
        <v>0.34663339999999998</v>
      </c>
    </row>
    <row r="6995" spans="2:12" x14ac:dyDescent="0.3">
      <c r="B6995" s="1" t="s">
        <v>452</v>
      </c>
      <c r="C6995" s="1" t="s">
        <v>1328</v>
      </c>
      <c r="D6995" s="1">
        <v>0.40654269999999998</v>
      </c>
      <c r="E6995" s="1">
        <v>0.22251209999999999</v>
      </c>
      <c r="F6995" s="1">
        <v>1.484131E-2</v>
      </c>
      <c r="G6995" s="1">
        <v>2.7439140000000001E-3</v>
      </c>
      <c r="H6995" s="1">
        <v>0.1166943</v>
      </c>
      <c r="I6995" s="1">
        <v>1.176145E-3</v>
      </c>
      <c r="J6995" s="1">
        <v>4.7557190000000003E-3</v>
      </c>
      <c r="K6995" s="1">
        <v>0.20767079999999999</v>
      </c>
      <c r="L6995" s="1">
        <v>0.34405760000000002</v>
      </c>
    </row>
    <row r="6996" spans="2:12" x14ac:dyDescent="0.3">
      <c r="B6996" s="1" t="s">
        <v>453</v>
      </c>
      <c r="C6996" s="1" t="s">
        <v>1328</v>
      </c>
      <c r="D6996" s="1">
        <v>0.38055080000000002</v>
      </c>
      <c r="E6996" s="1">
        <v>0.27649659999999998</v>
      </c>
      <c r="F6996" s="1">
        <v>1.227314E-2</v>
      </c>
      <c r="G6996" s="1">
        <v>2.4170229999999999E-3</v>
      </c>
      <c r="H6996" s="1">
        <v>0.13202349999999999</v>
      </c>
      <c r="I6996" s="1">
        <v>9.1124209999999997E-4</v>
      </c>
      <c r="J6996" s="1">
        <v>4.3091939999999997E-3</v>
      </c>
      <c r="K6996" s="1">
        <v>0.2642234</v>
      </c>
      <c r="L6996" s="1">
        <v>0.34089219999999998</v>
      </c>
    </row>
    <row r="6997" spans="2:12" x14ac:dyDescent="0.3">
      <c r="B6997" s="1" t="s">
        <v>454</v>
      </c>
      <c r="C6997" s="1" t="s">
        <v>1328</v>
      </c>
      <c r="D6997" s="1">
        <v>0.37303190000000003</v>
      </c>
      <c r="E6997" s="1">
        <v>0.29610940000000002</v>
      </c>
      <c r="F6997" s="1">
        <v>1.148382E-2</v>
      </c>
      <c r="G6997" s="1">
        <v>2.2006899999999999E-3</v>
      </c>
      <c r="H6997" s="1">
        <v>0.13424910000000001</v>
      </c>
      <c r="I6997" s="1">
        <v>6.9298579999999997E-4</v>
      </c>
      <c r="J6997" s="1">
        <v>3.696763E-3</v>
      </c>
      <c r="K6997" s="1">
        <v>0.28462559999999998</v>
      </c>
      <c r="L6997" s="1">
        <v>0.33764640000000001</v>
      </c>
    </row>
    <row r="6998" spans="2:12" x14ac:dyDescent="0.3">
      <c r="B6998" s="1" t="s">
        <v>455</v>
      </c>
      <c r="C6998" s="1" t="s">
        <v>1328</v>
      </c>
      <c r="D6998" s="1">
        <v>0.38356059999999997</v>
      </c>
      <c r="E6998" s="1">
        <v>0.27378639999999999</v>
      </c>
      <c r="F6998" s="1">
        <v>1.3962E-2</v>
      </c>
      <c r="G6998" s="1">
        <v>1.9216680000000001E-3</v>
      </c>
      <c r="H6998" s="1">
        <v>0.1396125</v>
      </c>
      <c r="I6998" s="1">
        <v>6.4103740000000004E-4</v>
      </c>
      <c r="J6998" s="1">
        <v>3.5986360000000001E-3</v>
      </c>
      <c r="K6998" s="1">
        <v>0.25982440000000001</v>
      </c>
      <c r="L6998" s="1">
        <v>0.33549299999999999</v>
      </c>
    </row>
    <row r="6999" spans="2:12" x14ac:dyDescent="0.3">
      <c r="B6999" s="1" t="s">
        <v>456</v>
      </c>
      <c r="C6999" s="1" t="s">
        <v>1328</v>
      </c>
      <c r="D6999" s="1">
        <v>0.41369489999999998</v>
      </c>
      <c r="E6999" s="1">
        <v>0.21062449999999999</v>
      </c>
      <c r="F6999" s="1">
        <v>1.676805E-2</v>
      </c>
      <c r="G6999" s="1">
        <v>2.3185710000000002E-3</v>
      </c>
      <c r="H6999" s="1">
        <v>0.10973239999999999</v>
      </c>
      <c r="I6999" s="1">
        <v>8.7038030000000002E-4</v>
      </c>
      <c r="J6999" s="1">
        <v>3.9470829999999997E-3</v>
      </c>
      <c r="K6999" s="1">
        <v>0.19385640000000001</v>
      </c>
      <c r="L6999" s="1">
        <v>0.3336228</v>
      </c>
    </row>
    <row r="7000" spans="2:12" x14ac:dyDescent="0.3">
      <c r="B7000" s="1" t="s">
        <v>457</v>
      </c>
      <c r="C7000" s="1" t="s">
        <v>1328</v>
      </c>
      <c r="D7000" s="1">
        <v>0.42770979999999997</v>
      </c>
      <c r="E7000" s="1">
        <v>0.18373610000000001</v>
      </c>
      <c r="F7000" s="1">
        <v>1.6227800000000001E-2</v>
      </c>
      <c r="G7000" s="1">
        <v>2.6188650000000002E-3</v>
      </c>
      <c r="H7000" s="1">
        <v>7.1866609999999997E-2</v>
      </c>
      <c r="I7000" s="1">
        <v>8.1182599999999998E-4</v>
      </c>
      <c r="J7000" s="1">
        <v>3.3655769999999998E-3</v>
      </c>
      <c r="K7000" s="1">
        <v>0.1675083</v>
      </c>
      <c r="L7000" s="1">
        <v>0.33002029999999999</v>
      </c>
    </row>
    <row r="7001" spans="2:12" x14ac:dyDescent="0.3">
      <c r="B7001" s="1" t="s">
        <v>458</v>
      </c>
      <c r="C7001" s="1" t="s">
        <v>1328</v>
      </c>
      <c r="D7001" s="1">
        <v>0.4553007</v>
      </c>
      <c r="E7001" s="1">
        <v>0.1339272</v>
      </c>
      <c r="F7001" s="1">
        <v>1.242908E-2</v>
      </c>
      <c r="G7001" s="1">
        <v>2.01272E-3</v>
      </c>
      <c r="H7001" s="1">
        <v>5.6769170000000001E-2</v>
      </c>
      <c r="I7001" s="1">
        <v>7.260875E-4</v>
      </c>
      <c r="J7001" s="1">
        <v>2.5962860000000002E-3</v>
      </c>
      <c r="K7001" s="1">
        <v>0.1214981</v>
      </c>
      <c r="L7001" s="1">
        <v>0.32505970000000001</v>
      </c>
    </row>
    <row r="7002" spans="2:12" x14ac:dyDescent="0.3">
      <c r="B7002" s="1" t="s">
        <v>459</v>
      </c>
      <c r="C7002" s="1" t="s">
        <v>1328</v>
      </c>
      <c r="D7002" s="1">
        <v>0.46349170000000001</v>
      </c>
      <c r="E7002" s="1">
        <v>0.1195944</v>
      </c>
      <c r="F7002" s="1">
        <v>9.3077170000000001E-3</v>
      </c>
      <c r="G7002" s="1">
        <v>1.622032E-3</v>
      </c>
      <c r="H7002" s="1">
        <v>5.1571760000000001E-2</v>
      </c>
      <c r="I7002" s="1">
        <v>6.8656309999999999E-4</v>
      </c>
      <c r="J7002" s="1">
        <v>2.67103E-3</v>
      </c>
      <c r="K7002" s="1">
        <v>0.1102867</v>
      </c>
      <c r="L7002" s="1">
        <v>0.31944270000000002</v>
      </c>
    </row>
    <row r="7003" spans="2:12" x14ac:dyDescent="0.3">
      <c r="B7003" s="1" t="s">
        <v>460</v>
      </c>
      <c r="C7003" s="1" t="s">
        <v>1328</v>
      </c>
      <c r="D7003" s="1">
        <v>0.44889699999999999</v>
      </c>
      <c r="E7003" s="1">
        <v>0.14738409999999999</v>
      </c>
      <c r="F7003" s="1">
        <v>8.0479290000000005E-3</v>
      </c>
      <c r="G7003" s="1">
        <v>1.3763130000000001E-3</v>
      </c>
      <c r="H7003" s="1">
        <v>4.7652640000000003E-2</v>
      </c>
      <c r="I7003" s="1">
        <v>6.5160800000000003E-4</v>
      </c>
      <c r="J7003" s="1">
        <v>2.7992310000000001E-3</v>
      </c>
      <c r="K7003" s="1">
        <v>0.13933609999999999</v>
      </c>
      <c r="L7003" s="1">
        <v>0.31354729999999997</v>
      </c>
    </row>
    <row r="7004" spans="2:12" x14ac:dyDescent="0.3">
      <c r="B7004" s="1" t="s">
        <v>461</v>
      </c>
      <c r="C7004" s="1" t="s">
        <v>1328</v>
      </c>
      <c r="D7004" s="1">
        <v>0.45400449999999998</v>
      </c>
      <c r="E7004" s="1">
        <v>0.14519029999999999</v>
      </c>
      <c r="F7004" s="1">
        <v>7.4904849999999999E-3</v>
      </c>
      <c r="G7004" s="1">
        <v>1.208303E-3</v>
      </c>
      <c r="H7004" s="1">
        <v>4.7290209999999999E-2</v>
      </c>
      <c r="I7004" s="1">
        <v>6.1353690000000001E-4</v>
      </c>
      <c r="J7004" s="1">
        <v>2.468105E-3</v>
      </c>
      <c r="K7004" s="1">
        <v>0.13769989999999999</v>
      </c>
      <c r="L7004" s="1">
        <v>0.30765160000000003</v>
      </c>
    </row>
    <row r="7005" spans="2:12" x14ac:dyDescent="0.3">
      <c r="B7005" s="1" t="s">
        <v>462</v>
      </c>
      <c r="C7005" s="1" t="s">
        <v>1328</v>
      </c>
      <c r="D7005" s="1">
        <v>0.46030359999999998</v>
      </c>
      <c r="E7005" s="1">
        <v>0.1374774</v>
      </c>
      <c r="F7005" s="1">
        <v>8.6491789999999999E-3</v>
      </c>
      <c r="G7005" s="1">
        <v>9.6493380000000001E-4</v>
      </c>
      <c r="H7005" s="1">
        <v>4.3193910000000002E-2</v>
      </c>
      <c r="I7005" s="1">
        <v>5.3882129999999998E-4</v>
      </c>
      <c r="J7005" s="1">
        <v>2.5911889999999998E-3</v>
      </c>
      <c r="K7005" s="1">
        <v>0.1288282</v>
      </c>
      <c r="L7005" s="1">
        <v>0.30215019999999998</v>
      </c>
    </row>
    <row r="7006" spans="2:12" x14ac:dyDescent="0.3">
      <c r="B7006" s="1" t="s">
        <v>463</v>
      </c>
      <c r="C7006" s="1" t="s">
        <v>1328</v>
      </c>
      <c r="D7006" s="1">
        <v>0.45960630000000002</v>
      </c>
      <c r="E7006" s="1">
        <v>0.1412929</v>
      </c>
      <c r="F7006" s="1">
        <v>9.6455450000000002E-3</v>
      </c>
      <c r="G7006" s="1">
        <v>8.544313E-4</v>
      </c>
      <c r="H7006" s="1">
        <v>4.2856890000000002E-2</v>
      </c>
      <c r="I7006" s="1">
        <v>4.8019520000000001E-4</v>
      </c>
      <c r="J7006" s="1">
        <v>3.2590599999999998E-3</v>
      </c>
      <c r="K7006" s="1">
        <v>0.13164729999999999</v>
      </c>
      <c r="L7006" s="1">
        <v>0.2974021</v>
      </c>
    </row>
    <row r="7007" spans="2:12" x14ac:dyDescent="0.3">
      <c r="B7007" s="1" t="s">
        <v>464</v>
      </c>
      <c r="C7007" s="1" t="s">
        <v>1328</v>
      </c>
      <c r="D7007" s="1">
        <v>0.46866089999999999</v>
      </c>
      <c r="E7007" s="1">
        <v>0.12923770000000001</v>
      </c>
      <c r="F7007" s="1">
        <v>9.2418239999999992E-3</v>
      </c>
      <c r="G7007" s="1">
        <v>9.6759350000000005E-4</v>
      </c>
      <c r="H7007" s="1">
        <v>4.6983039999999997E-2</v>
      </c>
      <c r="I7007" s="1">
        <v>4.5174739999999998E-4</v>
      </c>
      <c r="J7007" s="1">
        <v>3.4639340000000001E-3</v>
      </c>
      <c r="K7007" s="1">
        <v>0.1199959</v>
      </c>
      <c r="L7007" s="1">
        <v>0.29313159999999999</v>
      </c>
    </row>
    <row r="7008" spans="2:12" x14ac:dyDescent="0.3">
      <c r="B7008" s="1" t="s">
        <v>465</v>
      </c>
      <c r="C7008" s="1" t="s">
        <v>1328</v>
      </c>
      <c r="D7008" s="1">
        <v>0.46714800000000001</v>
      </c>
      <c r="E7008" s="1">
        <v>0.1313329</v>
      </c>
      <c r="F7008" s="1">
        <v>7.6576350000000003E-3</v>
      </c>
      <c r="G7008" s="1">
        <v>9.796296999999999E-4</v>
      </c>
      <c r="H7008" s="1">
        <v>5.056157E-2</v>
      </c>
      <c r="I7008" s="1">
        <v>4.4346009999999999E-4</v>
      </c>
      <c r="J7008" s="1">
        <v>2.8035899999999999E-3</v>
      </c>
      <c r="K7008" s="1">
        <v>0.1236753</v>
      </c>
      <c r="L7008" s="1">
        <v>0.28904750000000001</v>
      </c>
    </row>
    <row r="7009" spans="2:12" x14ac:dyDescent="0.3">
      <c r="B7009" s="1" t="s">
        <v>466</v>
      </c>
      <c r="C7009" s="1" t="s">
        <v>1328</v>
      </c>
      <c r="D7009" s="1">
        <v>0.47170649999999997</v>
      </c>
      <c r="E7009" s="1">
        <v>0.1123764</v>
      </c>
      <c r="F7009" s="1">
        <v>8.1314300000000003E-3</v>
      </c>
      <c r="G7009" s="1">
        <v>8.5395239999999997E-4</v>
      </c>
      <c r="H7009" s="1">
        <v>5.2558769999999998E-2</v>
      </c>
      <c r="I7009" s="1">
        <v>4.3131549999999999E-4</v>
      </c>
      <c r="J7009" s="1">
        <v>2.5142459999999999E-3</v>
      </c>
      <c r="K7009" s="1">
        <v>0.104245</v>
      </c>
      <c r="L7009" s="1">
        <v>0.28530660000000002</v>
      </c>
    </row>
    <row r="7010" spans="2:12" x14ac:dyDescent="0.3">
      <c r="B7010" s="1" t="s">
        <v>467</v>
      </c>
      <c r="C7010" s="1" t="s">
        <v>1328</v>
      </c>
      <c r="D7010" s="1">
        <v>0.44594539999999999</v>
      </c>
      <c r="E7010" s="1">
        <v>0.15250340000000001</v>
      </c>
      <c r="F7010" s="1">
        <v>8.5373689999999995E-3</v>
      </c>
      <c r="G7010" s="1">
        <v>8.6026889999999995E-4</v>
      </c>
      <c r="H7010" s="1">
        <v>5.261979E-2</v>
      </c>
      <c r="I7010" s="1">
        <v>4.0017340000000001E-4</v>
      </c>
      <c r="J7010" s="1">
        <v>2.5559150000000002E-3</v>
      </c>
      <c r="K7010" s="1">
        <v>0.14396600000000001</v>
      </c>
      <c r="L7010" s="1">
        <v>0.28204190000000001</v>
      </c>
    </row>
    <row r="7011" spans="2:12" x14ac:dyDescent="0.3">
      <c r="B7011" s="1" t="s">
        <v>468</v>
      </c>
      <c r="C7011" s="1" t="s">
        <v>1328</v>
      </c>
      <c r="D7011" s="1">
        <v>0.42396899999999998</v>
      </c>
      <c r="E7011" s="1">
        <v>0.18927079999999999</v>
      </c>
      <c r="F7011" s="1">
        <v>6.8742330000000004E-3</v>
      </c>
      <c r="G7011" s="1">
        <v>9.4908570000000003E-4</v>
      </c>
      <c r="H7011" s="1">
        <v>6.1826140000000002E-2</v>
      </c>
      <c r="I7011" s="1">
        <v>3.391593E-4</v>
      </c>
      <c r="J7011" s="1">
        <v>2.2087930000000001E-3</v>
      </c>
      <c r="K7011" s="1">
        <v>0.18239649999999999</v>
      </c>
      <c r="L7011" s="1">
        <v>0.2789546</v>
      </c>
    </row>
    <row r="7012" spans="2:12" x14ac:dyDescent="0.3">
      <c r="B7012" s="1" t="s">
        <v>469</v>
      </c>
      <c r="C7012" s="1" t="s">
        <v>1328</v>
      </c>
      <c r="D7012" s="1">
        <v>0.41247250000000002</v>
      </c>
      <c r="E7012" s="1">
        <v>0.20928440000000001</v>
      </c>
      <c r="F7012" s="1">
        <v>7.2292260000000001E-3</v>
      </c>
      <c r="G7012" s="1">
        <v>1.177579E-3</v>
      </c>
      <c r="H7012" s="1">
        <v>7.9219830000000005E-2</v>
      </c>
      <c r="I7012" s="1">
        <v>3.3605860000000002E-4</v>
      </c>
      <c r="J7012" s="1">
        <v>3.3574130000000001E-3</v>
      </c>
      <c r="K7012" s="1">
        <v>0.20205519999999999</v>
      </c>
      <c r="L7012" s="1">
        <v>0.27619830000000001</v>
      </c>
    </row>
    <row r="7013" spans="2:12" x14ac:dyDescent="0.3">
      <c r="B7013" s="1" t="s">
        <v>470</v>
      </c>
      <c r="C7013" s="1" t="s">
        <v>1328</v>
      </c>
      <c r="D7013" s="1">
        <v>0.43665419999999999</v>
      </c>
      <c r="E7013" s="1">
        <v>0.17320849999999999</v>
      </c>
      <c r="F7013" s="1">
        <v>1.1103109999999999E-2</v>
      </c>
      <c r="G7013" s="1">
        <v>2.893451E-3</v>
      </c>
      <c r="H7013" s="1">
        <v>7.3043810000000001E-2</v>
      </c>
      <c r="I7013" s="1">
        <v>7.1298339999999996E-4</v>
      </c>
      <c r="J7013" s="1">
        <v>7.1145189999999997E-3</v>
      </c>
      <c r="K7013" s="1">
        <v>0.16210540000000001</v>
      </c>
      <c r="L7013" s="1">
        <v>0.27352739999999998</v>
      </c>
    </row>
    <row r="7014" spans="2:12" x14ac:dyDescent="0.3">
      <c r="B7014" s="1" t="s">
        <v>471</v>
      </c>
      <c r="C7014" s="1" t="s">
        <v>1328</v>
      </c>
      <c r="D7014" s="1">
        <v>0.50273509999999999</v>
      </c>
      <c r="E7014" s="1">
        <v>0.14840610000000001</v>
      </c>
      <c r="F7014" s="1">
        <v>2.2326220000000001E-2</v>
      </c>
      <c r="G7014" s="1">
        <v>5.2735120000000002E-3</v>
      </c>
      <c r="H7014" s="1">
        <v>4.204198E-2</v>
      </c>
      <c r="I7014" s="1">
        <v>1.8337570000000001E-3</v>
      </c>
      <c r="J7014" s="1">
        <v>9.6597899999999997E-3</v>
      </c>
      <c r="K7014" s="1">
        <v>0.12607989999999999</v>
      </c>
      <c r="L7014" s="1">
        <v>0.27099970000000001</v>
      </c>
    </row>
    <row r="7015" spans="2:12" x14ac:dyDescent="0.3">
      <c r="B7015" s="1" t="s">
        <v>472</v>
      </c>
      <c r="C7015" s="1" t="s">
        <v>1328</v>
      </c>
      <c r="D7015" s="1">
        <v>0.53376809999999997</v>
      </c>
      <c r="E7015" s="1">
        <v>0.16418720000000001</v>
      </c>
      <c r="F7015" s="1">
        <v>2.6927449999999999E-2</v>
      </c>
      <c r="G7015" s="1">
        <v>7.6842209999999998E-3</v>
      </c>
      <c r="H7015" s="1">
        <v>2.371732E-2</v>
      </c>
      <c r="I7015" s="1">
        <v>2.50395E-3</v>
      </c>
      <c r="J7015" s="1">
        <v>1.098156E-2</v>
      </c>
      <c r="K7015" s="1">
        <v>0.13725979999999999</v>
      </c>
      <c r="L7015" s="1">
        <v>0.2687174</v>
      </c>
    </row>
    <row r="7016" spans="2:12" x14ac:dyDescent="0.3">
      <c r="B7016" s="1" t="s">
        <v>473</v>
      </c>
      <c r="C7016" s="1" t="s">
        <v>1328</v>
      </c>
      <c r="D7016" s="1">
        <v>0.53973680000000002</v>
      </c>
      <c r="E7016" s="1">
        <v>0.1753885</v>
      </c>
      <c r="F7016" s="1">
        <v>2.8691230000000002E-2</v>
      </c>
      <c r="G7016" s="1">
        <v>9.2196220000000002E-3</v>
      </c>
      <c r="H7016" s="1">
        <v>1.3662489999999999E-2</v>
      </c>
      <c r="I7016" s="1">
        <v>3.200891E-3</v>
      </c>
      <c r="J7016" s="1">
        <v>1.041162E-2</v>
      </c>
      <c r="K7016" s="1">
        <v>0.1466973</v>
      </c>
      <c r="L7016" s="1">
        <v>0.26665680000000003</v>
      </c>
    </row>
    <row r="7017" spans="2:12" x14ac:dyDescent="0.3">
      <c r="B7017" s="1" t="s">
        <v>474</v>
      </c>
      <c r="C7017" s="1" t="s">
        <v>1328</v>
      </c>
      <c r="D7017" s="1">
        <v>0.55051110000000003</v>
      </c>
      <c r="E7017" s="1">
        <v>0.19302610000000001</v>
      </c>
      <c r="F7017" s="1">
        <v>3.1541050000000001E-2</v>
      </c>
      <c r="G7017" s="1">
        <v>1.088482E-2</v>
      </c>
      <c r="H7017" s="1">
        <v>7.8847299999999995E-3</v>
      </c>
      <c r="I7017" s="1">
        <v>4.6653349999999996E-3</v>
      </c>
      <c r="J7017" s="1">
        <v>1.1808269999999999E-2</v>
      </c>
      <c r="K7017" s="1">
        <v>0.16148499999999999</v>
      </c>
      <c r="L7017" s="1">
        <v>0.26479629999999998</v>
      </c>
    </row>
    <row r="7018" spans="2:12" x14ac:dyDescent="0.3">
      <c r="B7018" s="1" t="s">
        <v>475</v>
      </c>
      <c r="C7018" s="1" t="s">
        <v>1328</v>
      </c>
      <c r="D7018" s="1">
        <v>0.56500919999999999</v>
      </c>
      <c r="E7018" s="1">
        <v>0.1938665</v>
      </c>
      <c r="F7018" s="1">
        <v>2.8010799999999999E-2</v>
      </c>
      <c r="G7018" s="1">
        <v>1.24598E-2</v>
      </c>
      <c r="H7018" s="1">
        <v>4.9006659999999997E-3</v>
      </c>
      <c r="I7018" s="1">
        <v>7.0013760000000001E-3</v>
      </c>
      <c r="J7018" s="1">
        <v>1.2919190000000001E-2</v>
      </c>
      <c r="K7018" s="1">
        <v>0.16585569999999999</v>
      </c>
      <c r="L7018" s="1">
        <v>0.26311649999999998</v>
      </c>
    </row>
    <row r="7019" spans="2:12" x14ac:dyDescent="0.3">
      <c r="B7019" s="1" t="s">
        <v>476</v>
      </c>
      <c r="C7019" s="1" t="s">
        <v>1328</v>
      </c>
      <c r="D7019" s="1">
        <v>0.53043260000000003</v>
      </c>
      <c r="E7019" s="1">
        <v>0.1321222</v>
      </c>
      <c r="F7019" s="1">
        <v>1.6825840000000002E-2</v>
      </c>
      <c r="G7019" s="1">
        <v>8.2394370000000005E-3</v>
      </c>
      <c r="H7019" s="1">
        <v>4.8740289999999999E-2</v>
      </c>
      <c r="I7019" s="1">
        <v>6.9468259999999997E-3</v>
      </c>
      <c r="J7019" s="1">
        <v>1.09874E-2</v>
      </c>
      <c r="K7019" s="1">
        <v>0.11529639999999999</v>
      </c>
      <c r="L7019" s="1">
        <v>0.2615999</v>
      </c>
    </row>
    <row r="7020" spans="2:12" x14ac:dyDescent="0.3">
      <c r="B7020" s="1" t="s">
        <v>477</v>
      </c>
      <c r="C7020" s="1" t="s">
        <v>1328</v>
      </c>
      <c r="D7020" s="1">
        <v>0.47003349999999999</v>
      </c>
      <c r="E7020" s="1">
        <v>9.0596650000000001E-2</v>
      </c>
      <c r="F7020" s="1">
        <v>9.6085249999999997E-3</v>
      </c>
      <c r="G7020" s="1">
        <v>4.6836710000000004E-3</v>
      </c>
      <c r="H7020" s="1">
        <v>0.1380681</v>
      </c>
      <c r="I7020" s="1">
        <v>4.2060539999999999E-3</v>
      </c>
      <c r="J7020" s="1">
        <v>6.7570979999999996E-3</v>
      </c>
      <c r="K7020" s="1">
        <v>8.0988119999999997E-2</v>
      </c>
      <c r="L7020" s="1">
        <v>0.26064799999999999</v>
      </c>
    </row>
    <row r="7021" spans="2:12" x14ac:dyDescent="0.3">
      <c r="B7021" s="1" t="s">
        <v>478</v>
      </c>
      <c r="C7021" s="1" t="s">
        <v>1328</v>
      </c>
      <c r="D7021" s="1">
        <v>0.44281039999999999</v>
      </c>
      <c r="E7021" s="1">
        <v>6.4917139999999998E-2</v>
      </c>
      <c r="F7021" s="1">
        <v>5.8515319999999996E-3</v>
      </c>
      <c r="G7021" s="1">
        <v>2.7273219999999999E-3</v>
      </c>
      <c r="H7021" s="1">
        <v>0.18384239999999999</v>
      </c>
      <c r="I7021" s="1">
        <v>2.793378E-3</v>
      </c>
      <c r="J7021" s="1">
        <v>4.5911770000000001E-3</v>
      </c>
      <c r="K7021" s="1">
        <v>5.9065609999999998E-2</v>
      </c>
      <c r="L7021" s="1">
        <v>0.26287240000000001</v>
      </c>
    </row>
    <row r="7022" spans="2:12" x14ac:dyDescent="0.3">
      <c r="B7022" s="1" t="s">
        <v>479</v>
      </c>
      <c r="C7022" s="1" t="s">
        <v>1328</v>
      </c>
      <c r="D7022" s="1">
        <v>0.44957839999999999</v>
      </c>
      <c r="E7022" s="1">
        <v>5.150855E-2</v>
      </c>
      <c r="F7022" s="1">
        <v>3.6196620000000001E-3</v>
      </c>
      <c r="G7022" s="1">
        <v>1.6779290000000001E-3</v>
      </c>
      <c r="H7022" s="1">
        <v>0.21192130000000001</v>
      </c>
      <c r="I7022" s="1">
        <v>1.893619E-3</v>
      </c>
      <c r="J7022" s="1">
        <v>2.8857349999999999E-3</v>
      </c>
      <c r="K7022" s="1">
        <v>4.7888890000000003E-2</v>
      </c>
      <c r="L7022" s="1">
        <v>0.26984580000000002</v>
      </c>
    </row>
    <row r="7023" spans="2:12" x14ac:dyDescent="0.3">
      <c r="B7023" s="1" t="s">
        <v>480</v>
      </c>
      <c r="C7023" s="1" t="s">
        <v>1328</v>
      </c>
      <c r="D7023" s="1">
        <v>0.43499080000000001</v>
      </c>
      <c r="E7023" s="1">
        <v>6.5778249999999996E-2</v>
      </c>
      <c r="F7023" s="1">
        <v>2.4841519999999999E-3</v>
      </c>
      <c r="G7023" s="1">
        <v>1.072602E-3</v>
      </c>
      <c r="H7023" s="1">
        <v>0.23928150000000001</v>
      </c>
      <c r="I7023" s="1">
        <v>1.2732799999999999E-3</v>
      </c>
      <c r="J7023" s="1">
        <v>1.8555710000000001E-3</v>
      </c>
      <c r="K7023" s="1">
        <v>6.3294100000000006E-2</v>
      </c>
      <c r="L7023" s="1">
        <v>0.28292040000000002</v>
      </c>
    </row>
    <row r="7024" spans="2:12" x14ac:dyDescent="0.3">
      <c r="B7024" s="1" t="s">
        <v>481</v>
      </c>
      <c r="C7024" s="1" t="s">
        <v>1328</v>
      </c>
      <c r="D7024" s="1">
        <v>0.4280757</v>
      </c>
      <c r="E7024" s="1">
        <v>9.7881930000000006E-2</v>
      </c>
      <c r="F7024" s="1">
        <v>4.8793819999999998E-3</v>
      </c>
      <c r="G7024" s="1">
        <v>1.400079E-3</v>
      </c>
      <c r="H7024" s="1">
        <v>0.22915140000000001</v>
      </c>
      <c r="I7024" s="1">
        <v>9.8129199999999993E-4</v>
      </c>
      <c r="J7024" s="1">
        <v>4.5893560000000002E-3</v>
      </c>
      <c r="K7024" s="1">
        <v>9.3002539999999995E-2</v>
      </c>
      <c r="L7024" s="1">
        <v>0.29135050000000001</v>
      </c>
    </row>
    <row r="7025" spans="2:12" x14ac:dyDescent="0.3">
      <c r="B7025" s="1" t="s">
        <v>482</v>
      </c>
      <c r="C7025" s="1" t="s">
        <v>1328</v>
      </c>
      <c r="D7025" s="1">
        <v>0.42933490000000002</v>
      </c>
      <c r="E7025" s="1">
        <v>0.1100077</v>
      </c>
      <c r="F7025" s="1">
        <v>8.4021830000000006E-3</v>
      </c>
      <c r="G7025" s="1">
        <v>2.101051E-3</v>
      </c>
      <c r="H7025" s="1">
        <v>0.19370609999999999</v>
      </c>
      <c r="I7025" s="1">
        <v>9.8692039999999999E-4</v>
      </c>
      <c r="J7025" s="1">
        <v>8.1044570000000007E-3</v>
      </c>
      <c r="K7025" s="1">
        <v>0.1016055</v>
      </c>
      <c r="L7025" s="1">
        <v>0.28987259999999998</v>
      </c>
    </row>
    <row r="7026" spans="2:12" x14ac:dyDescent="0.3">
      <c r="B7026" s="1" t="s">
        <v>483</v>
      </c>
      <c r="C7026" s="1" t="s">
        <v>1328</v>
      </c>
      <c r="D7026" s="1">
        <v>0.45094339999999999</v>
      </c>
      <c r="E7026" s="1">
        <v>0.1247294</v>
      </c>
      <c r="F7026" s="1">
        <v>5.7429710000000004E-3</v>
      </c>
      <c r="G7026" s="1">
        <v>1.597617E-3</v>
      </c>
      <c r="H7026" s="1">
        <v>0.13283500000000001</v>
      </c>
      <c r="I7026" s="1">
        <v>8.8536259999999999E-4</v>
      </c>
      <c r="J7026" s="1">
        <v>5.1886170000000004E-3</v>
      </c>
      <c r="K7026" s="1">
        <v>0.11898640000000001</v>
      </c>
      <c r="L7026" s="1">
        <v>0.28826190000000002</v>
      </c>
    </row>
    <row r="7027" spans="2:12" x14ac:dyDescent="0.3">
      <c r="B7027" s="1" t="s">
        <v>484</v>
      </c>
      <c r="C7027" s="1" t="s">
        <v>1328</v>
      </c>
      <c r="D7027" s="1">
        <v>0.46059119999999998</v>
      </c>
      <c r="E7027" s="1">
        <v>0.1388778</v>
      </c>
      <c r="F7027" s="1">
        <v>4.1120050000000002E-3</v>
      </c>
      <c r="G7027" s="1">
        <v>1.1936869999999999E-3</v>
      </c>
      <c r="H7027" s="1">
        <v>0.1137002</v>
      </c>
      <c r="I7027" s="1">
        <v>7.4198259999999996E-4</v>
      </c>
      <c r="J7027" s="1">
        <v>3.3222159999999998E-3</v>
      </c>
      <c r="K7027" s="1">
        <v>0.13476579999999999</v>
      </c>
      <c r="L7027" s="1">
        <v>0.2872267</v>
      </c>
    </row>
    <row r="7028" spans="2:12" x14ac:dyDescent="0.3">
      <c r="B7028" s="1" t="s">
        <v>485</v>
      </c>
      <c r="C7028" s="1" t="s">
        <v>1328</v>
      </c>
      <c r="D7028" s="1">
        <v>0.47662199999999999</v>
      </c>
      <c r="E7028" s="1">
        <v>0.13254959999999999</v>
      </c>
      <c r="F7028" s="1">
        <v>3.4753129999999998E-3</v>
      </c>
      <c r="G7028" s="1">
        <v>9.0780690000000002E-4</v>
      </c>
      <c r="H7028" s="1">
        <v>0.12061769999999999</v>
      </c>
      <c r="I7028" s="1">
        <v>7.2538289999999998E-4</v>
      </c>
      <c r="J7028" s="1">
        <v>2.3984919999999999E-3</v>
      </c>
      <c r="K7028" s="1">
        <v>0.1290743</v>
      </c>
      <c r="L7028" s="1">
        <v>0.28612860000000001</v>
      </c>
    </row>
    <row r="7029" spans="2:12" x14ac:dyDescent="0.3">
      <c r="B7029" s="1" t="s">
        <v>486</v>
      </c>
      <c r="C7029" s="1" t="s">
        <v>1328</v>
      </c>
      <c r="D7029" s="1">
        <v>0.48783589999999999</v>
      </c>
      <c r="E7029" s="1">
        <v>0.1213026</v>
      </c>
      <c r="F7029" s="1">
        <v>2.8822610000000001E-3</v>
      </c>
      <c r="G7029" s="1">
        <v>8.0320130000000002E-4</v>
      </c>
      <c r="H7029" s="1">
        <v>0.1169721</v>
      </c>
      <c r="I7029" s="1">
        <v>1.222037E-3</v>
      </c>
      <c r="J7029" s="1">
        <v>2.947538E-3</v>
      </c>
      <c r="K7029" s="1">
        <v>0.1183551</v>
      </c>
      <c r="L7029" s="1">
        <v>0.28492010000000001</v>
      </c>
    </row>
    <row r="7030" spans="2:12" x14ac:dyDescent="0.3">
      <c r="B7030" s="1" t="s">
        <v>487</v>
      </c>
      <c r="C7030" s="1" t="s">
        <v>1328</v>
      </c>
      <c r="D7030" s="1">
        <v>0.53678269999999995</v>
      </c>
      <c r="E7030" s="1">
        <v>9.1331780000000001E-2</v>
      </c>
      <c r="F7030" s="1">
        <v>3.2693589999999999E-3</v>
      </c>
      <c r="G7030" s="1">
        <v>8.8924230000000004E-4</v>
      </c>
      <c r="H7030" s="1">
        <v>7.4727199999999994E-2</v>
      </c>
      <c r="I7030" s="1">
        <v>2.3918699999999999E-3</v>
      </c>
      <c r="J7030" s="1">
        <v>6.6190509999999999E-3</v>
      </c>
      <c r="K7030" s="1">
        <v>8.471273E-2</v>
      </c>
      <c r="L7030" s="1">
        <v>0.28318349999999998</v>
      </c>
    </row>
    <row r="7031" spans="2:12" x14ac:dyDescent="0.3">
      <c r="B7031" s="1" t="s">
        <v>488</v>
      </c>
      <c r="C7031" s="1" t="s">
        <v>1328</v>
      </c>
      <c r="D7031" s="1">
        <v>0.57936359999999998</v>
      </c>
      <c r="E7031" s="1">
        <v>6.961117E-2</v>
      </c>
      <c r="F7031" s="1">
        <v>3.3987890000000002E-3</v>
      </c>
      <c r="G7031" s="1">
        <v>1.097764E-3</v>
      </c>
      <c r="H7031" s="1">
        <v>4.7202429999999997E-2</v>
      </c>
      <c r="I7031" s="1">
        <v>2.300645E-3</v>
      </c>
      <c r="J7031" s="1">
        <v>6.3975799999999999E-3</v>
      </c>
      <c r="K7031" s="1">
        <v>6.321359E-2</v>
      </c>
      <c r="L7031" s="1">
        <v>0.28109840000000003</v>
      </c>
    </row>
    <row r="7032" spans="2:12" x14ac:dyDescent="0.3">
      <c r="B7032" s="1" t="s">
        <v>489</v>
      </c>
      <c r="C7032" s="1" t="s">
        <v>1328</v>
      </c>
      <c r="D7032" s="1">
        <v>0.59336529999999998</v>
      </c>
      <c r="E7032" s="1">
        <v>5.645845E-2</v>
      </c>
      <c r="F7032" s="1">
        <v>2.7766129999999998E-3</v>
      </c>
      <c r="G7032" s="1">
        <v>1.164198E-3</v>
      </c>
      <c r="H7032" s="1">
        <v>3.1304459999999999E-2</v>
      </c>
      <c r="I7032" s="1">
        <v>2.097795E-3</v>
      </c>
      <c r="J7032" s="1">
        <v>5.2941120000000001E-3</v>
      </c>
      <c r="K7032" s="1">
        <v>5.1164340000000003E-2</v>
      </c>
      <c r="L7032" s="1">
        <v>0.27972920000000001</v>
      </c>
    </row>
    <row r="7033" spans="2:12" x14ac:dyDescent="0.3">
      <c r="B7033" s="1" t="s">
        <v>490</v>
      </c>
      <c r="C7033" s="1" t="s">
        <v>1328</v>
      </c>
      <c r="D7033" s="1">
        <v>0.62165550000000003</v>
      </c>
      <c r="E7033" s="1">
        <v>4.4553549999999997E-2</v>
      </c>
      <c r="F7033" s="1">
        <v>5.3216899999999996E-3</v>
      </c>
      <c r="G7033" s="1">
        <v>2.4863770000000001E-3</v>
      </c>
      <c r="H7033" s="1">
        <v>2.0022990000000001E-2</v>
      </c>
      <c r="I7033" s="1">
        <v>2.4847950000000001E-3</v>
      </c>
      <c r="J7033" s="1">
        <v>6.0059459999999999E-3</v>
      </c>
      <c r="K7033" s="1">
        <v>3.8547600000000001E-2</v>
      </c>
      <c r="L7033" s="1">
        <v>0.27881650000000002</v>
      </c>
    </row>
    <row r="7034" spans="2:12" x14ac:dyDescent="0.3">
      <c r="B7034" s="1" t="s">
        <v>491</v>
      </c>
      <c r="C7034" s="1" t="s">
        <v>1328</v>
      </c>
      <c r="D7034" s="1">
        <v>0.62695909999999999</v>
      </c>
      <c r="E7034" s="1">
        <v>9.7486970000000006E-2</v>
      </c>
      <c r="F7034" s="1">
        <v>2.9971399999999999E-2</v>
      </c>
      <c r="G7034" s="1">
        <v>9.6174680000000005E-3</v>
      </c>
      <c r="H7034" s="1">
        <v>1.1639119999999999E-2</v>
      </c>
      <c r="I7034" s="1">
        <v>2.520848E-3</v>
      </c>
      <c r="J7034" s="1">
        <v>4.7054729999999999E-3</v>
      </c>
      <c r="K7034" s="1">
        <v>6.7515569999999997E-2</v>
      </c>
      <c r="L7034" s="1">
        <v>0.27678989999999998</v>
      </c>
    </row>
    <row r="7035" spans="2:12" x14ac:dyDescent="0.3">
      <c r="B7035" s="1" t="s">
        <v>492</v>
      </c>
      <c r="C7035" s="1" t="s">
        <v>1328</v>
      </c>
      <c r="D7035" s="1">
        <v>0.6541247</v>
      </c>
      <c r="E7035" s="1">
        <v>0.1143309</v>
      </c>
      <c r="F7035" s="1">
        <v>5.7850739999999998E-2</v>
      </c>
      <c r="G7035" s="1">
        <v>2.497655E-2</v>
      </c>
      <c r="H7035" s="1">
        <v>7.6540030000000004E-3</v>
      </c>
      <c r="I7035" s="1">
        <v>3.2018989999999998E-3</v>
      </c>
      <c r="J7035" s="1">
        <v>2.9483880000000001E-3</v>
      </c>
      <c r="K7035" s="1">
        <v>5.6480170000000003E-2</v>
      </c>
      <c r="L7035" s="1">
        <v>0.27413369999999998</v>
      </c>
    </row>
    <row r="7036" spans="2:12" x14ac:dyDescent="0.3">
      <c r="B7036" s="1" t="s">
        <v>493</v>
      </c>
      <c r="C7036" s="1" t="s">
        <v>1328</v>
      </c>
      <c r="D7036" s="1">
        <v>0.68948609999999999</v>
      </c>
      <c r="E7036" s="1">
        <v>7.9020670000000001E-2</v>
      </c>
      <c r="F7036" s="1">
        <v>7.4228269999999999E-2</v>
      </c>
      <c r="G7036" s="1">
        <v>3.3395349999999997E-2</v>
      </c>
      <c r="H7036" s="1">
        <v>5.6731910000000002E-3</v>
      </c>
      <c r="I7036" s="1">
        <v>3.9517370000000003E-3</v>
      </c>
      <c r="J7036" s="1">
        <v>2.0069369999999999E-3</v>
      </c>
      <c r="K7036" s="1">
        <v>4.7923999999999996E-3</v>
      </c>
      <c r="L7036" s="1">
        <v>0.27155200000000002</v>
      </c>
    </row>
    <row r="7037" spans="2:12" x14ac:dyDescent="0.3">
      <c r="B7037" s="1" t="s">
        <v>494</v>
      </c>
      <c r="C7037" s="1" t="s">
        <v>1328</v>
      </c>
      <c r="D7037" s="1">
        <v>0.69705669999999997</v>
      </c>
      <c r="E7037" s="1">
        <v>7.2142059999999994E-2</v>
      </c>
      <c r="F7037" s="1">
        <v>8.3889320000000003E-2</v>
      </c>
      <c r="G7037" s="1">
        <v>3.7075589999999999E-2</v>
      </c>
      <c r="H7037" s="1">
        <v>4.4115320000000001E-3</v>
      </c>
      <c r="I7037" s="1">
        <v>4.3050249999999997E-3</v>
      </c>
      <c r="J7037" s="1">
        <v>1.6253190000000001E-3</v>
      </c>
      <c r="K7037" s="1">
        <v>-1.1747260000000001E-2</v>
      </c>
      <c r="L7037" s="1">
        <v>0.26921610000000001</v>
      </c>
    </row>
    <row r="7038" spans="2:12" x14ac:dyDescent="0.3">
      <c r="B7038" s="1" t="s">
        <v>495</v>
      </c>
      <c r="C7038" s="1" t="s">
        <v>1328</v>
      </c>
      <c r="D7038" s="1">
        <v>0.69664349999999997</v>
      </c>
      <c r="E7038" s="1">
        <v>7.3225470000000001E-2</v>
      </c>
      <c r="F7038" s="1">
        <v>7.271495E-2</v>
      </c>
      <c r="G7038" s="1">
        <v>4.5702899999999998E-2</v>
      </c>
      <c r="H7038" s="1">
        <v>4.0188519999999998E-3</v>
      </c>
      <c r="I7038" s="1">
        <v>4.1655499999999996E-3</v>
      </c>
      <c r="J7038" s="1">
        <v>1.4612640000000001E-3</v>
      </c>
      <c r="K7038" s="1">
        <v>5.1052119999999996E-4</v>
      </c>
      <c r="L7038" s="1">
        <v>0.26713110000000001</v>
      </c>
    </row>
    <row r="7039" spans="2:12" x14ac:dyDescent="0.3">
      <c r="B7039" s="1" t="s">
        <v>496</v>
      </c>
      <c r="C7039" s="1" t="s">
        <v>1328</v>
      </c>
      <c r="D7039" s="1">
        <v>0.69110769999999999</v>
      </c>
      <c r="E7039" s="1">
        <v>8.1620479999999995E-2</v>
      </c>
      <c r="F7039" s="1">
        <v>6.807937E-2</v>
      </c>
      <c r="G7039" s="1">
        <v>5.3454500000000002E-2</v>
      </c>
      <c r="H7039" s="1">
        <v>3.9816410000000002E-3</v>
      </c>
      <c r="I7039" s="1">
        <v>3.5996539999999999E-3</v>
      </c>
      <c r="J7039" s="1">
        <v>1.5406560000000001E-3</v>
      </c>
      <c r="K7039" s="1">
        <v>1.354112E-2</v>
      </c>
      <c r="L7039" s="1">
        <v>0.2649435</v>
      </c>
    </row>
    <row r="7040" spans="2:12" x14ac:dyDescent="0.3">
      <c r="B7040" s="1" t="s">
        <v>497</v>
      </c>
      <c r="C7040" s="1" t="s">
        <v>1328</v>
      </c>
      <c r="D7040" s="1">
        <v>0.63052059999999999</v>
      </c>
      <c r="E7040" s="1">
        <v>0.1068605</v>
      </c>
      <c r="F7040" s="1">
        <v>9.3151310000000001E-2</v>
      </c>
      <c r="G7040" s="1">
        <v>4.7282919999999999E-2</v>
      </c>
      <c r="H7040" s="1">
        <v>4.0881520000000003E-3</v>
      </c>
      <c r="I7040" s="1">
        <v>3.6051360000000001E-3</v>
      </c>
      <c r="J7040" s="1">
        <v>2.1599599999999998E-3</v>
      </c>
      <c r="K7040" s="1">
        <v>1.370918E-2</v>
      </c>
      <c r="L7040" s="1">
        <v>0.26088620000000001</v>
      </c>
    </row>
    <row r="7041" spans="2:12" x14ac:dyDescent="0.3">
      <c r="B7041" s="1" t="s">
        <v>498</v>
      </c>
      <c r="C7041" s="1" t="s">
        <v>1328</v>
      </c>
      <c r="D7041" s="1">
        <v>0.63079099999999999</v>
      </c>
      <c r="E7041" s="1">
        <v>9.6166829999999995E-2</v>
      </c>
      <c r="F7041" s="1">
        <v>0.1083605</v>
      </c>
      <c r="G7041" s="1">
        <v>4.1765839999999999E-2</v>
      </c>
      <c r="H7041" s="1">
        <v>3.4899359999999999E-3</v>
      </c>
      <c r="I7041" s="1">
        <v>3.3511539999999999E-3</v>
      </c>
      <c r="J7041" s="1">
        <v>2.2415550000000001E-3</v>
      </c>
      <c r="K7041" s="1">
        <v>-1.21937E-2</v>
      </c>
      <c r="L7041" s="1">
        <v>0.2539457</v>
      </c>
    </row>
    <row r="7042" spans="2:12" x14ac:dyDescent="0.3">
      <c r="B7042" s="1" t="s">
        <v>499</v>
      </c>
      <c r="C7042" s="1" t="s">
        <v>1328</v>
      </c>
      <c r="D7042" s="1">
        <v>0.66019559999999999</v>
      </c>
      <c r="E7042" s="1">
        <v>8.6854440000000005E-2</v>
      </c>
      <c r="F7042" s="1">
        <v>0.1085067</v>
      </c>
      <c r="G7042" s="1">
        <v>3.7839619999999997E-2</v>
      </c>
      <c r="H7042" s="1">
        <v>2.8774650000000001E-3</v>
      </c>
      <c r="I7042" s="1">
        <v>3.4615430000000001E-3</v>
      </c>
      <c r="J7042" s="1">
        <v>1.814766E-3</v>
      </c>
      <c r="K7042" s="1">
        <v>-2.1652299999999999E-2</v>
      </c>
      <c r="L7042" s="1">
        <v>0.24518889999999999</v>
      </c>
    </row>
    <row r="7043" spans="2:12" x14ac:dyDescent="0.3">
      <c r="B7043" s="1" t="s">
        <v>500</v>
      </c>
      <c r="C7043" s="1" t="s">
        <v>1328</v>
      </c>
      <c r="D7043" s="1">
        <v>0.66386800000000001</v>
      </c>
      <c r="E7043" s="1">
        <v>8.8401300000000002E-2</v>
      </c>
      <c r="F7043" s="1">
        <v>0.1132628</v>
      </c>
      <c r="G7043" s="1">
        <v>3.8515260000000003E-2</v>
      </c>
      <c r="H7043" s="1">
        <v>2.5292679999999999E-3</v>
      </c>
      <c r="I7043" s="1">
        <v>3.5766410000000002E-3</v>
      </c>
      <c r="J7043" s="1">
        <v>1.7699759999999999E-3</v>
      </c>
      <c r="K7043" s="1">
        <v>-2.486151E-2</v>
      </c>
      <c r="L7043" s="1">
        <v>0.23506579999999999</v>
      </c>
    </row>
    <row r="7044" spans="2:12" x14ac:dyDescent="0.3">
      <c r="B7044" s="1" t="s">
        <v>501</v>
      </c>
      <c r="C7044" s="1" t="s">
        <v>1328</v>
      </c>
      <c r="D7044" s="1">
        <v>0.65642449999999997</v>
      </c>
      <c r="E7044" s="1">
        <v>0.1015513</v>
      </c>
      <c r="F7044" s="1">
        <v>0.10474459999999999</v>
      </c>
      <c r="G7044" s="1">
        <v>3.477214E-2</v>
      </c>
      <c r="H7044" s="1">
        <v>2.5835929999999999E-3</v>
      </c>
      <c r="I7044" s="1">
        <v>4.3846839999999998E-3</v>
      </c>
      <c r="J7044" s="1">
        <v>1.6112839999999999E-3</v>
      </c>
      <c r="K7044" s="1">
        <v>-3.1932520000000002E-3</v>
      </c>
      <c r="L7044" s="1">
        <v>0.22424810000000001</v>
      </c>
    </row>
    <row r="7045" spans="2:12" x14ac:dyDescent="0.3">
      <c r="B7045" s="1" t="s">
        <v>502</v>
      </c>
      <c r="C7045" s="1" t="s">
        <v>1328</v>
      </c>
      <c r="D7045" s="1">
        <v>0.64348419999999995</v>
      </c>
      <c r="E7045" s="1">
        <v>0.1119048</v>
      </c>
      <c r="F7045" s="1">
        <v>0.11250250000000001</v>
      </c>
      <c r="G7045" s="1">
        <v>3.0666510000000001E-2</v>
      </c>
      <c r="H7045" s="1">
        <v>2.8540100000000001E-3</v>
      </c>
      <c r="I7045" s="1">
        <v>4.7513540000000002E-3</v>
      </c>
      <c r="J7045" s="1">
        <v>1.553886E-3</v>
      </c>
      <c r="K7045" s="1">
        <v>-5.9771539999999999E-4</v>
      </c>
      <c r="L7045" s="1">
        <v>0.2129297</v>
      </c>
    </row>
    <row r="7046" spans="2:12" x14ac:dyDescent="0.3">
      <c r="B7046" s="1" t="s">
        <v>503</v>
      </c>
      <c r="C7046" s="1" t="s">
        <v>1328</v>
      </c>
      <c r="D7046" s="1">
        <v>0.63611629999999997</v>
      </c>
      <c r="E7046" s="1">
        <v>0.11533350000000001</v>
      </c>
      <c r="F7046" s="1">
        <v>0.1349629</v>
      </c>
      <c r="G7046" s="1">
        <v>2.687906E-2</v>
      </c>
      <c r="H7046" s="1">
        <v>3.1699100000000002E-3</v>
      </c>
      <c r="I7046" s="1">
        <v>3.8295159999999998E-3</v>
      </c>
      <c r="J7046" s="1">
        <v>1.3307149999999999E-3</v>
      </c>
      <c r="K7046" s="1">
        <v>-1.9629359999999998E-2</v>
      </c>
      <c r="L7046" s="1">
        <v>0.20175409999999999</v>
      </c>
    </row>
    <row r="7047" spans="2:12" x14ac:dyDescent="0.3">
      <c r="B7047" s="1" t="s">
        <v>504</v>
      </c>
      <c r="C7047" s="1" t="s">
        <v>1328</v>
      </c>
      <c r="D7047" s="1">
        <v>0.66375450000000003</v>
      </c>
      <c r="E7047" s="1">
        <v>0.100896</v>
      </c>
      <c r="F7047" s="1">
        <v>0.13932829999999999</v>
      </c>
      <c r="G7047" s="1">
        <v>2.348372E-2</v>
      </c>
      <c r="H7047" s="1">
        <v>2.826879E-3</v>
      </c>
      <c r="I7047" s="1">
        <v>3.031962E-3</v>
      </c>
      <c r="J7047" s="1">
        <v>1.241139E-3</v>
      </c>
      <c r="K7047" s="1">
        <v>-3.8432319999999999E-2</v>
      </c>
      <c r="L7047" s="1">
        <v>0.191055</v>
      </c>
    </row>
    <row r="7048" spans="2:12" x14ac:dyDescent="0.3">
      <c r="B7048" s="1" t="s">
        <v>505</v>
      </c>
      <c r="C7048" s="1" t="s">
        <v>1328</v>
      </c>
      <c r="D7048" s="1">
        <v>0.68591069999999998</v>
      </c>
      <c r="E7048" s="1">
        <v>9.2485289999999998E-2</v>
      </c>
      <c r="F7048" s="1">
        <v>0.12608420000000001</v>
      </c>
      <c r="G7048" s="1">
        <v>2.302454E-2</v>
      </c>
      <c r="H7048" s="1">
        <v>2.4020030000000002E-3</v>
      </c>
      <c r="I7048" s="1">
        <v>2.6925159999999998E-3</v>
      </c>
      <c r="J7048" s="1">
        <v>1.2219900000000001E-3</v>
      </c>
      <c r="K7048" s="1">
        <v>-3.3598940000000001E-2</v>
      </c>
      <c r="L7048" s="1">
        <v>0.18119379999999999</v>
      </c>
    </row>
    <row r="7049" spans="2:12" x14ac:dyDescent="0.3">
      <c r="B7049" s="1" t="s">
        <v>506</v>
      </c>
      <c r="C7049" s="1" t="s">
        <v>1328</v>
      </c>
      <c r="D7049" s="1">
        <v>0.69137789999999999</v>
      </c>
      <c r="E7049" s="1">
        <v>8.3506609999999995E-2</v>
      </c>
      <c r="F7049" s="1">
        <v>0.1293916</v>
      </c>
      <c r="G7049" s="1">
        <v>2.3125960000000001E-2</v>
      </c>
      <c r="H7049" s="1">
        <v>2.169968E-3</v>
      </c>
      <c r="I7049" s="1">
        <v>2.9290449999999999E-3</v>
      </c>
      <c r="J7049" s="1">
        <v>1.1316880000000001E-3</v>
      </c>
      <c r="K7049" s="1">
        <v>-4.5885019999999999E-2</v>
      </c>
      <c r="L7049" s="1">
        <v>0.1724194</v>
      </c>
    </row>
    <row r="7050" spans="2:12" x14ac:dyDescent="0.3">
      <c r="B7050" s="1" t="s">
        <v>507</v>
      </c>
      <c r="C7050" s="1" t="s">
        <v>1328</v>
      </c>
      <c r="D7050" s="1">
        <v>0.69631889999999996</v>
      </c>
      <c r="E7050" s="1">
        <v>7.8809630000000006E-2</v>
      </c>
      <c r="F7050" s="1">
        <v>0.1282095</v>
      </c>
      <c r="G7050" s="1">
        <v>2.4605680000000001E-2</v>
      </c>
      <c r="H7050" s="1">
        <v>2.084481E-3</v>
      </c>
      <c r="I7050" s="1">
        <v>2.873071E-3</v>
      </c>
      <c r="J7050" s="1">
        <v>1.153636E-3</v>
      </c>
      <c r="K7050" s="1">
        <v>-4.9399899999999997E-2</v>
      </c>
      <c r="L7050" s="1">
        <v>0.16462669999999999</v>
      </c>
    </row>
    <row r="7051" spans="2:12" x14ac:dyDescent="0.3">
      <c r="B7051" s="1" t="s">
        <v>508</v>
      </c>
      <c r="C7051" s="1" t="s">
        <v>1328</v>
      </c>
      <c r="D7051" s="1">
        <v>0.69899940000000005</v>
      </c>
      <c r="E7051" s="1">
        <v>8.2771150000000002E-2</v>
      </c>
      <c r="F7051" s="1">
        <v>0.13595969999999999</v>
      </c>
      <c r="G7051" s="1">
        <v>2.6069289999999998E-2</v>
      </c>
      <c r="H7051" s="1">
        <v>1.929552E-3</v>
      </c>
      <c r="I7051" s="1">
        <v>2.585426E-3</v>
      </c>
      <c r="J7051" s="1">
        <v>1.0926829999999999E-3</v>
      </c>
      <c r="K7051" s="1">
        <v>-5.3188590000000001E-2</v>
      </c>
      <c r="L7051" s="1">
        <v>0.15746180000000001</v>
      </c>
    </row>
    <row r="7052" spans="2:12" x14ac:dyDescent="0.3">
      <c r="B7052" s="1" t="s">
        <v>509</v>
      </c>
      <c r="C7052" s="1" t="s">
        <v>1328</v>
      </c>
      <c r="D7052" s="1">
        <v>0.68873519999999999</v>
      </c>
      <c r="E7052" s="1">
        <v>0.106713</v>
      </c>
      <c r="F7052" s="1">
        <v>0.1364879</v>
      </c>
      <c r="G7052" s="1">
        <v>2.6740799999999999E-2</v>
      </c>
      <c r="H7052" s="1">
        <v>1.9709990000000002E-3</v>
      </c>
      <c r="I7052" s="1">
        <v>2.7263399999999998E-3</v>
      </c>
      <c r="J7052" s="1">
        <v>1.2874679999999999E-3</v>
      </c>
      <c r="K7052" s="1">
        <v>-2.977484E-2</v>
      </c>
      <c r="L7052" s="1">
        <v>0.151509</v>
      </c>
    </row>
    <row r="7053" spans="2:12" x14ac:dyDescent="0.3">
      <c r="B7053" s="1" t="s">
        <v>510</v>
      </c>
      <c r="C7053" s="1" t="s">
        <v>1328</v>
      </c>
      <c r="D7053" s="1">
        <v>0.68594370000000005</v>
      </c>
      <c r="E7053" s="1">
        <v>0.106943</v>
      </c>
      <c r="F7053" s="1">
        <v>0.1392912</v>
      </c>
      <c r="G7053" s="1">
        <v>2.3389429999999999E-2</v>
      </c>
      <c r="H7053" s="1">
        <v>2.5701119999999998E-3</v>
      </c>
      <c r="I7053" s="1">
        <v>2.460715E-3</v>
      </c>
      <c r="J7053" s="1">
        <v>1.2029409999999999E-3</v>
      </c>
      <c r="K7053" s="1">
        <v>-3.2348170000000002E-2</v>
      </c>
      <c r="L7053" s="1">
        <v>0.14615690000000001</v>
      </c>
    </row>
    <row r="7054" spans="2:12" x14ac:dyDescent="0.3">
      <c r="B7054" s="1" t="s">
        <v>511</v>
      </c>
      <c r="C7054" s="1" t="s">
        <v>1328</v>
      </c>
      <c r="D7054" s="1">
        <v>0.68964550000000002</v>
      </c>
      <c r="E7054" s="1">
        <v>9.3823630000000005E-2</v>
      </c>
      <c r="F7054" s="1">
        <v>0.12586900000000001</v>
      </c>
      <c r="G7054" s="1">
        <v>2.2773729999999999E-2</v>
      </c>
      <c r="H7054" s="1">
        <v>2.5237419999999998E-3</v>
      </c>
      <c r="I7054" s="1">
        <v>2.3896170000000001E-3</v>
      </c>
      <c r="J7054" s="1">
        <v>1.174411E-3</v>
      </c>
      <c r="K7054" s="1">
        <v>-3.2045329999999997E-2</v>
      </c>
      <c r="L7054" s="1">
        <v>0.14124159999999999</v>
      </c>
    </row>
    <row r="7055" spans="2:12" x14ac:dyDescent="0.3">
      <c r="B7055" s="1" t="s">
        <v>512</v>
      </c>
      <c r="C7055" s="1" t="s">
        <v>1328</v>
      </c>
      <c r="D7055" s="1">
        <v>0.69062979999999996</v>
      </c>
      <c r="E7055" s="1">
        <v>9.5769000000000007E-2</v>
      </c>
      <c r="F7055" s="1">
        <v>0.1235019</v>
      </c>
      <c r="G7055" s="1">
        <v>2.259133E-2</v>
      </c>
      <c r="H7055" s="1">
        <v>2.4623819999999999E-3</v>
      </c>
      <c r="I7055" s="1">
        <v>2.1383190000000001E-3</v>
      </c>
      <c r="J7055" s="1">
        <v>1.080534E-3</v>
      </c>
      <c r="K7055" s="1">
        <v>-2.7732929999999999E-2</v>
      </c>
      <c r="L7055" s="1">
        <v>0.13681270000000001</v>
      </c>
    </row>
    <row r="7056" spans="2:12" x14ac:dyDescent="0.3">
      <c r="B7056" s="1" t="s">
        <v>513</v>
      </c>
      <c r="C7056" s="1" t="s">
        <v>1328</v>
      </c>
      <c r="D7056" s="1">
        <v>0.68311200000000005</v>
      </c>
      <c r="E7056" s="1">
        <v>9.6908510000000003E-2</v>
      </c>
      <c r="F7056" s="1">
        <v>0.12830130000000001</v>
      </c>
      <c r="G7056" s="1">
        <v>2.0880269999999999E-2</v>
      </c>
      <c r="H7056" s="1">
        <v>2.2788639999999998E-3</v>
      </c>
      <c r="I7056" s="1">
        <v>2.0304329999999999E-3</v>
      </c>
      <c r="J7056" s="1">
        <v>1.2935189999999999E-3</v>
      </c>
      <c r="K7056" s="1">
        <v>-3.1392749999999997E-2</v>
      </c>
      <c r="L7056" s="1">
        <v>0.1328955</v>
      </c>
    </row>
    <row r="7057" spans="2:12" x14ac:dyDescent="0.3">
      <c r="B7057" s="1" t="s">
        <v>514</v>
      </c>
      <c r="C7057" s="1" t="s">
        <v>1328</v>
      </c>
      <c r="D7057" s="1">
        <v>0.67677330000000002</v>
      </c>
      <c r="E7057" s="1">
        <v>9.8772780000000004E-2</v>
      </c>
      <c r="F7057" s="1">
        <v>0.12963050000000001</v>
      </c>
      <c r="G7057" s="1">
        <v>2.3507420000000001E-2</v>
      </c>
      <c r="H7057" s="1">
        <v>2.3797800000000002E-3</v>
      </c>
      <c r="I7057" s="1">
        <v>2.538827E-3</v>
      </c>
      <c r="J7057" s="1">
        <v>1.652248E-3</v>
      </c>
      <c r="K7057" s="1">
        <v>-3.0857679999999998E-2</v>
      </c>
      <c r="L7057" s="1">
        <v>0.12960930000000001</v>
      </c>
    </row>
    <row r="7058" spans="2:12" x14ac:dyDescent="0.3">
      <c r="B7058" s="1" t="s">
        <v>515</v>
      </c>
      <c r="C7058" s="1" t="s">
        <v>1328</v>
      </c>
      <c r="D7058" s="1">
        <v>0.69465440000000001</v>
      </c>
      <c r="E7058" s="1">
        <v>9.4961939999999995E-2</v>
      </c>
      <c r="F7058" s="1">
        <v>0.1214993</v>
      </c>
      <c r="G7058" s="1">
        <v>2.0290699999999998E-2</v>
      </c>
      <c r="H7058" s="1">
        <v>2.141376E-3</v>
      </c>
      <c r="I7058" s="1">
        <v>2.380222E-3</v>
      </c>
      <c r="J7058" s="1">
        <v>1.3652849999999999E-3</v>
      </c>
      <c r="K7058" s="1">
        <v>-2.6537359999999999E-2</v>
      </c>
      <c r="L7058" s="1">
        <v>0.12672949999999999</v>
      </c>
    </row>
    <row r="7059" spans="2:12" x14ac:dyDescent="0.3">
      <c r="B7059" s="1" t="s">
        <v>516</v>
      </c>
      <c r="C7059" s="1" t="s">
        <v>1328</v>
      </c>
      <c r="D7059" s="1">
        <v>0.7004359</v>
      </c>
      <c r="E7059" s="1">
        <v>0.1011668</v>
      </c>
      <c r="F7059" s="1">
        <v>0.1009883</v>
      </c>
      <c r="G7059" s="1">
        <v>1.9637990000000001E-2</v>
      </c>
      <c r="H7059" s="1">
        <v>2.0043639999999998E-3</v>
      </c>
      <c r="I7059" s="1">
        <v>2.3952259999999999E-3</v>
      </c>
      <c r="J7059" s="1">
        <v>1.2031259999999999E-3</v>
      </c>
      <c r="K7059" s="1">
        <v>1.785159E-4</v>
      </c>
      <c r="L7059" s="1">
        <v>0.12393410000000001</v>
      </c>
    </row>
    <row r="7060" spans="2:12" x14ac:dyDescent="0.3">
      <c r="B7060" s="1" t="s">
        <v>517</v>
      </c>
      <c r="C7060" s="1" t="s">
        <v>1328</v>
      </c>
      <c r="D7060" s="1">
        <v>0.67755339999999997</v>
      </c>
      <c r="E7060" s="1">
        <v>0.12226670000000001</v>
      </c>
      <c r="F7060" s="1">
        <v>9.0248209999999995E-2</v>
      </c>
      <c r="G7060" s="1">
        <v>2.3059670000000001E-2</v>
      </c>
      <c r="H7060" s="1">
        <v>2.1394610000000001E-3</v>
      </c>
      <c r="I7060" s="1">
        <v>2.9374729999999999E-3</v>
      </c>
      <c r="J7060" s="1">
        <v>1.244352E-3</v>
      </c>
      <c r="K7060" s="1">
        <v>3.201847E-2</v>
      </c>
      <c r="L7060" s="1">
        <v>0.1212034</v>
      </c>
    </row>
    <row r="7061" spans="2:12" x14ac:dyDescent="0.3">
      <c r="B7061" s="1" t="s">
        <v>518</v>
      </c>
      <c r="C7061" s="1" t="s">
        <v>1328</v>
      </c>
      <c r="D7061" s="1">
        <v>0.66424950000000005</v>
      </c>
      <c r="E7061" s="1">
        <v>0.1431028</v>
      </c>
      <c r="F7061" s="1">
        <v>8.2240889999999997E-2</v>
      </c>
      <c r="G7061" s="1">
        <v>2.28814E-2</v>
      </c>
      <c r="H7061" s="1">
        <v>2.0134100000000002E-3</v>
      </c>
      <c r="I7061" s="1">
        <v>3.2657239999999998E-3</v>
      </c>
      <c r="J7061" s="1">
        <v>1.481951E-3</v>
      </c>
      <c r="K7061" s="1">
        <v>6.0861859999999997E-2</v>
      </c>
      <c r="L7061" s="1">
        <v>0.1188903</v>
      </c>
    </row>
    <row r="7062" spans="2:12" x14ac:dyDescent="0.3">
      <c r="B7062" s="1" t="s">
        <v>519</v>
      </c>
      <c r="C7062" s="1" t="s">
        <v>1328</v>
      </c>
      <c r="D7062" s="1">
        <v>0.6746238</v>
      </c>
      <c r="E7062" s="1">
        <v>0.1176272</v>
      </c>
      <c r="F7062" s="1">
        <v>5.9939840000000001E-2</v>
      </c>
      <c r="G7062" s="1">
        <v>2.2270950000000001E-2</v>
      </c>
      <c r="H7062" s="1">
        <v>8.1302319999999994E-3</v>
      </c>
      <c r="I7062" s="1">
        <v>5.605367E-3</v>
      </c>
      <c r="J7062" s="1">
        <v>2.3739830000000001E-3</v>
      </c>
      <c r="K7062" s="1">
        <v>5.7687410000000001E-2</v>
      </c>
      <c r="L7062" s="1">
        <v>0.12628239999999999</v>
      </c>
    </row>
    <row r="7063" spans="2:12" x14ac:dyDescent="0.3">
      <c r="B7063" s="1" t="s">
        <v>520</v>
      </c>
      <c r="C7063" s="1" t="s">
        <v>1328</v>
      </c>
      <c r="D7063" s="1">
        <v>0.5395508</v>
      </c>
      <c r="E7063" s="1">
        <v>7.1747950000000005E-2</v>
      </c>
      <c r="F7063" s="1">
        <v>3.362594E-2</v>
      </c>
      <c r="G7063" s="1">
        <v>1.318912E-2</v>
      </c>
      <c r="H7063" s="1">
        <v>0.13899610000000001</v>
      </c>
      <c r="I7063" s="1">
        <v>6.1091460000000002E-3</v>
      </c>
      <c r="J7063" s="1">
        <v>2.3134589999999999E-3</v>
      </c>
      <c r="K7063" s="1">
        <v>3.8122009999999998E-2</v>
      </c>
      <c r="L7063" s="1">
        <v>0.17391570000000001</v>
      </c>
    </row>
    <row r="7064" spans="2:12" x14ac:dyDescent="0.3">
      <c r="B7064" s="1" t="s">
        <v>521</v>
      </c>
      <c r="C7064" s="1" t="s">
        <v>1328</v>
      </c>
      <c r="D7064" s="1">
        <v>0.44061339999999999</v>
      </c>
      <c r="E7064" s="1">
        <v>4.2955010000000002E-2</v>
      </c>
      <c r="F7064" s="1">
        <v>1.8945759999999999E-2</v>
      </c>
      <c r="G7064" s="1">
        <v>7.3302209999999996E-3</v>
      </c>
      <c r="H7064" s="1">
        <v>0.2431297</v>
      </c>
      <c r="I7064" s="1">
        <v>3.7848809999999999E-3</v>
      </c>
      <c r="J7064" s="1">
        <v>1.5713630000000001E-3</v>
      </c>
      <c r="K7064" s="1">
        <v>2.4009260000000001E-2</v>
      </c>
      <c r="L7064" s="1">
        <v>0.25709130000000002</v>
      </c>
    </row>
    <row r="7065" spans="2:12" x14ac:dyDescent="0.3">
      <c r="B7065" s="1" t="s">
        <v>522</v>
      </c>
      <c r="C7065" s="1" t="s">
        <v>1328</v>
      </c>
      <c r="D7065" s="1">
        <v>0.40083249999999998</v>
      </c>
      <c r="E7065" s="1">
        <v>3.1371070000000001E-2</v>
      </c>
      <c r="F7065" s="1">
        <v>1.1209159999999999E-2</v>
      </c>
      <c r="G7065" s="1">
        <v>4.0724089999999999E-3</v>
      </c>
      <c r="H7065" s="1">
        <v>0.26860440000000002</v>
      </c>
      <c r="I7065" s="1">
        <v>2.3372219999999999E-3</v>
      </c>
      <c r="J7065" s="1">
        <v>1.6627009999999999E-3</v>
      </c>
      <c r="K7065" s="1">
        <v>2.0161910000000002E-2</v>
      </c>
      <c r="L7065" s="1">
        <v>0.3315727</v>
      </c>
    </row>
    <row r="7066" spans="2:12" x14ac:dyDescent="0.3">
      <c r="B7066" s="1" t="s">
        <v>523</v>
      </c>
      <c r="C7066" s="1" t="s">
        <v>1328</v>
      </c>
      <c r="D7066" s="1">
        <v>0.38132100000000002</v>
      </c>
      <c r="E7066" s="1">
        <v>2.3860610000000001E-2</v>
      </c>
      <c r="F7066" s="1">
        <v>9.7130740000000004E-3</v>
      </c>
      <c r="G7066" s="1">
        <v>2.3184379999999999E-3</v>
      </c>
      <c r="H7066" s="1">
        <v>0.27861219999999998</v>
      </c>
      <c r="I7066" s="1">
        <v>1.5187149999999999E-3</v>
      </c>
      <c r="J7066" s="1">
        <v>1.935864E-3</v>
      </c>
      <c r="K7066" s="1">
        <v>1.414753E-2</v>
      </c>
      <c r="L7066" s="1">
        <v>0.3775039</v>
      </c>
    </row>
    <row r="7067" spans="2:12" x14ac:dyDescent="0.3">
      <c r="B7067" s="1" t="s">
        <v>524</v>
      </c>
      <c r="C7067" s="1" t="s">
        <v>1328</v>
      </c>
      <c r="D7067" s="1">
        <v>0.37520049999999999</v>
      </c>
      <c r="E7067" s="1">
        <v>2.7763119999999999E-2</v>
      </c>
      <c r="F7067" s="1">
        <v>1.055176E-2</v>
      </c>
      <c r="G7067" s="1">
        <v>1.3902529999999999E-3</v>
      </c>
      <c r="H7067" s="1">
        <v>0.27568369999999998</v>
      </c>
      <c r="I7067" s="1">
        <v>1.1729150000000001E-3</v>
      </c>
      <c r="J7067" s="1">
        <v>2.3926110000000002E-3</v>
      </c>
      <c r="K7067" s="1">
        <v>1.7211359999999998E-2</v>
      </c>
      <c r="L7067" s="1">
        <v>0.41053719999999999</v>
      </c>
    </row>
    <row r="7068" spans="2:12" x14ac:dyDescent="0.3">
      <c r="B7068" s="1" t="s">
        <v>525</v>
      </c>
      <c r="C7068" s="1" t="s">
        <v>1328</v>
      </c>
      <c r="D7068" s="1">
        <v>0.3813859</v>
      </c>
      <c r="E7068" s="1">
        <v>3.8589070000000003E-2</v>
      </c>
      <c r="F7068" s="1">
        <v>1.048372E-2</v>
      </c>
      <c r="G7068" s="1">
        <v>8.6578740000000005E-4</v>
      </c>
      <c r="H7068" s="1">
        <v>0.25673940000000001</v>
      </c>
      <c r="I7068" s="1">
        <v>1.0986990000000001E-3</v>
      </c>
      <c r="J7068" s="1">
        <v>2.2628079999999998E-3</v>
      </c>
      <c r="K7068" s="1">
        <v>2.8105350000000001E-2</v>
      </c>
      <c r="L7068" s="1">
        <v>0.42832690000000001</v>
      </c>
    </row>
    <row r="7069" spans="2:12" x14ac:dyDescent="0.3">
      <c r="B7069" s="1" t="s">
        <v>526</v>
      </c>
      <c r="C7069" s="1" t="s">
        <v>1328</v>
      </c>
      <c r="D7069" s="1">
        <v>0.4025166</v>
      </c>
      <c r="E7069" s="1">
        <v>4.6066679999999999E-2</v>
      </c>
      <c r="F7069" s="1">
        <v>1.6555790000000001E-2</v>
      </c>
      <c r="G7069" s="1">
        <v>5.9273069999999999E-4</v>
      </c>
      <c r="H7069" s="1">
        <v>0.21022250000000001</v>
      </c>
      <c r="I7069" s="1">
        <v>1.6549469999999999E-3</v>
      </c>
      <c r="J7069" s="1">
        <v>3.5868330000000002E-3</v>
      </c>
      <c r="K7069" s="1">
        <v>2.951088E-2</v>
      </c>
      <c r="L7069" s="1">
        <v>0.4285679</v>
      </c>
    </row>
    <row r="7070" spans="2:12" x14ac:dyDescent="0.3">
      <c r="B7070" s="1" t="s">
        <v>527</v>
      </c>
      <c r="C7070" s="1" t="s">
        <v>1328</v>
      </c>
      <c r="D7070" s="1">
        <v>0.42479470000000003</v>
      </c>
      <c r="E7070" s="1">
        <v>5.0770599999999999E-2</v>
      </c>
      <c r="F7070" s="1">
        <v>3.1736559999999997E-2</v>
      </c>
      <c r="G7070" s="1">
        <v>5.8615450000000003E-4</v>
      </c>
      <c r="H7070" s="1">
        <v>0.16321079999999999</v>
      </c>
      <c r="I7070" s="1">
        <v>3.6524830000000002E-3</v>
      </c>
      <c r="J7070" s="1">
        <v>5.3518020000000001E-3</v>
      </c>
      <c r="K7070" s="1">
        <v>1.9034039999999999E-2</v>
      </c>
      <c r="L7070" s="1">
        <v>0.42441079999999998</v>
      </c>
    </row>
    <row r="7071" spans="2:12" x14ac:dyDescent="0.3">
      <c r="B7071" s="1" t="s">
        <v>528</v>
      </c>
      <c r="C7071" s="1" t="s">
        <v>1328</v>
      </c>
      <c r="D7071" s="1">
        <v>0.44988159999999999</v>
      </c>
      <c r="E7071" s="1">
        <v>6.5533800000000003E-2</v>
      </c>
      <c r="F7071" s="1">
        <v>3.9669620000000003E-2</v>
      </c>
      <c r="G7071" s="1">
        <v>5.9471469999999999E-3</v>
      </c>
      <c r="H7071" s="1">
        <v>0.1074904</v>
      </c>
      <c r="I7071" s="1">
        <v>4.9449209999999997E-3</v>
      </c>
      <c r="J7071" s="1">
        <v>1.23905E-2</v>
      </c>
      <c r="K7071" s="1">
        <v>2.5864180000000001E-2</v>
      </c>
      <c r="L7071" s="1">
        <v>0.4168557</v>
      </c>
    </row>
    <row r="7072" spans="2:12" x14ac:dyDescent="0.3">
      <c r="B7072" s="1" t="s">
        <v>529</v>
      </c>
      <c r="C7072" s="1" t="s">
        <v>1328</v>
      </c>
      <c r="D7072" s="1">
        <v>0.52884779999999998</v>
      </c>
      <c r="E7072" s="1">
        <v>9.8582920000000004E-2</v>
      </c>
      <c r="F7072" s="1">
        <v>5.8766209999999999E-2</v>
      </c>
      <c r="G7072" s="1">
        <v>1.670812E-2</v>
      </c>
      <c r="H7072" s="1">
        <v>5.9728339999999998E-2</v>
      </c>
      <c r="I7072" s="1">
        <v>7.0476009999999997E-3</v>
      </c>
      <c r="J7072" s="1">
        <v>1.1035069999999999E-2</v>
      </c>
      <c r="K7072" s="1">
        <v>3.9816709999999998E-2</v>
      </c>
      <c r="L7072" s="1">
        <v>0.40442990000000001</v>
      </c>
    </row>
    <row r="7073" spans="2:12" x14ac:dyDescent="0.3">
      <c r="B7073" s="1" t="s">
        <v>530</v>
      </c>
      <c r="C7073" s="1" t="s">
        <v>1328</v>
      </c>
      <c r="D7073" s="1">
        <v>0.59160789999999996</v>
      </c>
      <c r="E7073" s="1">
        <v>0.1109726</v>
      </c>
      <c r="F7073" s="1">
        <v>8.0491569999999998E-2</v>
      </c>
      <c r="G7073" s="1">
        <v>1.8552409999999998E-2</v>
      </c>
      <c r="H7073" s="1">
        <v>3.327455E-2</v>
      </c>
      <c r="I7073" s="1">
        <v>5.3037910000000004E-3</v>
      </c>
      <c r="J7073" s="1">
        <v>6.7667300000000003E-3</v>
      </c>
      <c r="K7073" s="1">
        <v>3.0481040000000001E-2</v>
      </c>
      <c r="L7073" s="1">
        <v>0.38970159999999998</v>
      </c>
    </row>
    <row r="7074" spans="2:12" x14ac:dyDescent="0.3">
      <c r="B7074" s="1" t="s">
        <v>531</v>
      </c>
      <c r="C7074" s="1" t="s">
        <v>1328</v>
      </c>
      <c r="D7074" s="1">
        <v>0.63771080000000002</v>
      </c>
      <c r="E7074" s="1">
        <v>0.1082417</v>
      </c>
      <c r="F7074" s="1">
        <v>9.1391029999999998E-2</v>
      </c>
      <c r="G7074" s="1">
        <v>1.80389E-2</v>
      </c>
      <c r="H7074" s="1">
        <v>1.87978E-2</v>
      </c>
      <c r="I7074" s="1">
        <v>3.8666759999999999E-3</v>
      </c>
      <c r="J7074" s="1">
        <v>4.6807389999999997E-3</v>
      </c>
      <c r="K7074" s="1">
        <v>1.685068E-2</v>
      </c>
      <c r="L7074" s="1">
        <v>0.37425459999999999</v>
      </c>
    </row>
    <row r="7075" spans="2:12" x14ac:dyDescent="0.3">
      <c r="B7075" s="1" t="s">
        <v>532</v>
      </c>
      <c r="C7075" s="1" t="s">
        <v>1328</v>
      </c>
      <c r="D7075" s="1">
        <v>0.67024989999999995</v>
      </c>
      <c r="E7075" s="1">
        <v>9.6445749999999997E-2</v>
      </c>
      <c r="F7075" s="1">
        <v>8.9322879999999993E-2</v>
      </c>
      <c r="G7075" s="1">
        <v>1.7108229999999999E-2</v>
      </c>
      <c r="H7075" s="1">
        <v>1.092424E-2</v>
      </c>
      <c r="I7075" s="1">
        <v>2.7279940000000001E-3</v>
      </c>
      <c r="J7075" s="1">
        <v>3.6419239999999999E-3</v>
      </c>
      <c r="K7075" s="1">
        <v>7.1228740000000004E-3</v>
      </c>
      <c r="L7075" s="1">
        <v>0.35832069999999999</v>
      </c>
    </row>
    <row r="7076" spans="2:12" x14ac:dyDescent="0.3">
      <c r="B7076" s="1" t="s">
        <v>533</v>
      </c>
      <c r="C7076" s="1" t="s">
        <v>1328</v>
      </c>
      <c r="D7076" s="1">
        <v>0.67245909999999998</v>
      </c>
      <c r="E7076" s="1">
        <v>8.6925390000000005E-2</v>
      </c>
      <c r="F7076" s="1">
        <v>0.1052379</v>
      </c>
      <c r="G7076" s="1">
        <v>1.540527E-2</v>
      </c>
      <c r="H7076" s="1">
        <v>6.6483510000000003E-3</v>
      </c>
      <c r="I7076" s="1">
        <v>2.5120849999999998E-3</v>
      </c>
      <c r="J7076" s="1">
        <v>3.1163010000000001E-3</v>
      </c>
      <c r="K7076" s="1">
        <v>-1.831253E-2</v>
      </c>
      <c r="L7076" s="1">
        <v>0.34233520000000001</v>
      </c>
    </row>
    <row r="7077" spans="2:12" x14ac:dyDescent="0.3">
      <c r="B7077" s="1" t="s">
        <v>534</v>
      </c>
      <c r="C7077" s="1" t="s">
        <v>1328</v>
      </c>
      <c r="D7077" s="1">
        <v>0.66590229999999995</v>
      </c>
      <c r="E7077" s="1">
        <v>7.643933E-2</v>
      </c>
      <c r="F7077" s="1">
        <v>0.13400029999999999</v>
      </c>
      <c r="G7077" s="1">
        <v>1.4375010000000001E-2</v>
      </c>
      <c r="H7077" s="1">
        <v>4.2822099999999998E-3</v>
      </c>
      <c r="I7077" s="1">
        <v>2.3501160000000002E-3</v>
      </c>
      <c r="J7077" s="1">
        <v>2.1487490000000001E-3</v>
      </c>
      <c r="K7077" s="1">
        <v>-5.7560989999999999E-2</v>
      </c>
      <c r="L7077" s="1">
        <v>0.32613940000000002</v>
      </c>
    </row>
    <row r="7078" spans="2:12" x14ac:dyDescent="0.3">
      <c r="B7078" s="1" t="s">
        <v>535</v>
      </c>
      <c r="C7078" s="1" t="s">
        <v>1328</v>
      </c>
      <c r="D7078" s="1">
        <v>0.65156789999999998</v>
      </c>
      <c r="E7078" s="1">
        <v>6.8958039999999998E-2</v>
      </c>
      <c r="F7078" s="1">
        <v>0.16342419999999999</v>
      </c>
      <c r="G7078" s="1">
        <v>1.1695809999999999E-2</v>
      </c>
      <c r="H7078" s="1">
        <v>2.897162E-3</v>
      </c>
      <c r="I7078" s="1">
        <v>2.284585E-3</v>
      </c>
      <c r="J7078" s="1">
        <v>1.5992420000000001E-3</v>
      </c>
      <c r="K7078" s="1">
        <v>-9.4466159999999993E-2</v>
      </c>
      <c r="L7078" s="1">
        <v>0.31068129999999999</v>
      </c>
    </row>
    <row r="7079" spans="2:12" x14ac:dyDescent="0.3">
      <c r="B7079" s="1" t="s">
        <v>536</v>
      </c>
      <c r="C7079" s="1" t="s">
        <v>1328</v>
      </c>
      <c r="D7079" s="1">
        <v>0.66163360000000004</v>
      </c>
      <c r="E7079" s="1">
        <v>7.4659400000000001E-2</v>
      </c>
      <c r="F7079" s="1">
        <v>0.1707217</v>
      </c>
      <c r="G7079" s="1">
        <v>8.9623499999999991E-3</v>
      </c>
      <c r="H7079" s="1">
        <v>2.4857429999999999E-3</v>
      </c>
      <c r="I7079" s="1">
        <v>2.0400510000000002E-3</v>
      </c>
      <c r="J7079" s="1">
        <v>1.247413E-3</v>
      </c>
      <c r="K7079" s="1">
        <v>-9.6062300000000003E-2</v>
      </c>
      <c r="L7079" s="1">
        <v>0.29566510000000001</v>
      </c>
    </row>
    <row r="7080" spans="2:12" x14ac:dyDescent="0.3">
      <c r="B7080" s="1" t="s">
        <v>537</v>
      </c>
      <c r="C7080" s="1" t="s">
        <v>1328</v>
      </c>
      <c r="D7080" s="1">
        <v>0.65322740000000001</v>
      </c>
      <c r="E7080" s="1">
        <v>8.9388919999999997E-2</v>
      </c>
      <c r="F7080" s="1">
        <v>0.17854600000000001</v>
      </c>
      <c r="G7080" s="1">
        <v>9.5977800000000002E-3</v>
      </c>
      <c r="H7080" s="1">
        <v>2.2393169999999998E-3</v>
      </c>
      <c r="I7080" s="1">
        <v>2.047821E-3</v>
      </c>
      <c r="J7080" s="1">
        <v>1.105235E-3</v>
      </c>
      <c r="K7080" s="1">
        <v>-8.9157029999999998E-2</v>
      </c>
      <c r="L7080" s="1">
        <v>0.28137220000000002</v>
      </c>
    </row>
    <row r="7081" spans="2:12" x14ac:dyDescent="0.3">
      <c r="B7081" s="1" t="s">
        <v>538</v>
      </c>
      <c r="C7081" s="1" t="s">
        <v>1328</v>
      </c>
      <c r="D7081" s="1">
        <v>0.63245019999999996</v>
      </c>
      <c r="E7081" s="1">
        <v>9.1510679999999997E-2</v>
      </c>
      <c r="F7081" s="1">
        <v>0.18078540000000001</v>
      </c>
      <c r="G7081" s="1">
        <v>1.0236469999999999E-2</v>
      </c>
      <c r="H7081" s="1">
        <v>2.19017E-3</v>
      </c>
      <c r="I7081" s="1">
        <v>1.7338519999999999E-3</v>
      </c>
      <c r="J7081" s="1">
        <v>8.8757219999999995E-4</v>
      </c>
      <c r="K7081" s="1">
        <v>-8.9274759999999995E-2</v>
      </c>
      <c r="L7081" s="1">
        <v>0.26825840000000001</v>
      </c>
    </row>
    <row r="7082" spans="2:12" x14ac:dyDescent="0.3">
      <c r="B7082" s="1" t="s">
        <v>539</v>
      </c>
      <c r="C7082" s="1" t="s">
        <v>1328</v>
      </c>
      <c r="D7082" s="1">
        <v>0.66281060000000003</v>
      </c>
      <c r="E7082" s="1">
        <v>8.9348090000000005E-2</v>
      </c>
      <c r="F7082" s="1">
        <v>0.1593466</v>
      </c>
      <c r="G7082" s="1">
        <v>8.0957619999999994E-3</v>
      </c>
      <c r="H7082" s="1">
        <v>1.8325940000000001E-3</v>
      </c>
      <c r="I7082" s="1">
        <v>1.4275690000000001E-3</v>
      </c>
      <c r="J7082" s="1">
        <v>5.9790440000000004E-4</v>
      </c>
      <c r="K7082" s="1">
        <v>-6.9998550000000007E-2</v>
      </c>
      <c r="L7082" s="1">
        <v>0.25570599999999999</v>
      </c>
    </row>
    <row r="7083" spans="2:12" x14ac:dyDescent="0.3">
      <c r="B7083" s="1" t="s">
        <v>540</v>
      </c>
      <c r="C7083" s="1" t="s">
        <v>1328</v>
      </c>
      <c r="D7083" s="1">
        <v>0.68049729999999997</v>
      </c>
      <c r="E7083" s="1">
        <v>9.5750139999999997E-2</v>
      </c>
      <c r="F7083" s="1">
        <v>0.1376163</v>
      </c>
      <c r="G7083" s="1">
        <v>6.812172E-3</v>
      </c>
      <c r="H7083" s="1">
        <v>1.7048040000000001E-3</v>
      </c>
      <c r="I7083" s="1">
        <v>1.301632E-3</v>
      </c>
      <c r="J7083" s="1">
        <v>4.633026E-4</v>
      </c>
      <c r="K7083" s="1">
        <v>-4.1866140000000003E-2</v>
      </c>
      <c r="L7083" s="1">
        <v>0.24386479999999999</v>
      </c>
    </row>
    <row r="7084" spans="2:12" x14ac:dyDescent="0.3">
      <c r="B7084" s="1" t="s">
        <v>541</v>
      </c>
      <c r="C7084" s="1" t="s">
        <v>1328</v>
      </c>
      <c r="D7084" s="1">
        <v>0.69533869999999998</v>
      </c>
      <c r="E7084" s="1">
        <v>0.1020745</v>
      </c>
      <c r="F7084" s="1">
        <v>0.1159835</v>
      </c>
      <c r="G7084" s="1">
        <v>1.135361E-2</v>
      </c>
      <c r="H7084" s="1">
        <v>1.7328420000000001E-3</v>
      </c>
      <c r="I7084" s="1">
        <v>1.732471E-3</v>
      </c>
      <c r="J7084" s="1">
        <v>4.6762369999999999E-4</v>
      </c>
      <c r="K7084" s="1">
        <v>-1.390895E-2</v>
      </c>
      <c r="L7084" s="1">
        <v>0.23301440000000001</v>
      </c>
    </row>
    <row r="7085" spans="2:12" x14ac:dyDescent="0.3">
      <c r="B7085" s="1" t="s">
        <v>542</v>
      </c>
      <c r="C7085" s="1" t="s">
        <v>1328</v>
      </c>
      <c r="D7085" s="1">
        <v>0.70121739999999999</v>
      </c>
      <c r="E7085" s="1">
        <v>0.1133425</v>
      </c>
      <c r="F7085" s="1">
        <v>9.9142309999999997E-2</v>
      </c>
      <c r="G7085" s="1">
        <v>1.6016809999999999E-2</v>
      </c>
      <c r="H7085" s="1">
        <v>1.818152E-3</v>
      </c>
      <c r="I7085" s="1">
        <v>2.3066779999999999E-3</v>
      </c>
      <c r="J7085" s="1">
        <v>7.5148599999999999E-4</v>
      </c>
      <c r="K7085" s="1">
        <v>1.420018E-2</v>
      </c>
      <c r="L7085" s="1">
        <v>0.222833</v>
      </c>
    </row>
    <row r="7086" spans="2:12" x14ac:dyDescent="0.3">
      <c r="B7086" s="1" t="s">
        <v>543</v>
      </c>
      <c r="C7086" s="1" t="s">
        <v>1328</v>
      </c>
      <c r="D7086" s="1">
        <v>0.64082059999999996</v>
      </c>
      <c r="E7086" s="1">
        <v>8.6668259999999997E-2</v>
      </c>
      <c r="F7086" s="1">
        <v>7.3844290000000007E-2</v>
      </c>
      <c r="G7086" s="1">
        <v>1.567464E-2</v>
      </c>
      <c r="H7086" s="1">
        <v>3.1339260000000001E-2</v>
      </c>
      <c r="I7086" s="1">
        <v>5.0362289999999997E-3</v>
      </c>
      <c r="J7086" s="1">
        <v>4.2472370000000001E-3</v>
      </c>
      <c r="K7086" s="1">
        <v>1.2823970000000001E-2</v>
      </c>
      <c r="L7086" s="1">
        <v>0.2154645</v>
      </c>
    </row>
    <row r="7087" spans="2:12" x14ac:dyDescent="0.3">
      <c r="B7087" s="1" t="s">
        <v>544</v>
      </c>
      <c r="C7087" s="1" t="s">
        <v>1328</v>
      </c>
      <c r="D7087" s="1">
        <v>0.49651129999999999</v>
      </c>
      <c r="E7087" s="1">
        <v>5.3995599999999998E-2</v>
      </c>
      <c r="F7087" s="1">
        <v>4.1709389999999999E-2</v>
      </c>
      <c r="G7087" s="1">
        <v>8.9046490000000006E-3</v>
      </c>
      <c r="H7087" s="1">
        <v>0.18489700000000001</v>
      </c>
      <c r="I7087" s="1">
        <v>3.7380170000000002E-3</v>
      </c>
      <c r="J7087" s="1">
        <v>3.346393E-3</v>
      </c>
      <c r="K7087" s="1">
        <v>1.2286210000000001E-2</v>
      </c>
      <c r="L7087" s="1">
        <v>0.22536600000000001</v>
      </c>
    </row>
    <row r="7088" spans="2:12" x14ac:dyDescent="0.3">
      <c r="B7088" s="1" t="s">
        <v>545</v>
      </c>
      <c r="C7088" s="1" t="s">
        <v>1328</v>
      </c>
      <c r="D7088" s="1">
        <v>0.420296</v>
      </c>
      <c r="E7088" s="1">
        <v>3.3644809999999997E-2</v>
      </c>
      <c r="F7088" s="1">
        <v>2.480738E-2</v>
      </c>
      <c r="G7088" s="1">
        <v>4.992832E-3</v>
      </c>
      <c r="H7088" s="1">
        <v>0.25878449999999997</v>
      </c>
      <c r="I7088" s="1">
        <v>2.2700149999999998E-3</v>
      </c>
      <c r="J7088" s="1">
        <v>2.7721239999999999E-3</v>
      </c>
      <c r="K7088" s="1">
        <v>8.8374319999999992E-3</v>
      </c>
      <c r="L7088" s="1">
        <v>0.29420439999999998</v>
      </c>
    </row>
    <row r="7089" spans="2:12" x14ac:dyDescent="0.3">
      <c r="B7089" s="1" t="s">
        <v>546</v>
      </c>
      <c r="C7089" s="1" t="s">
        <v>1328</v>
      </c>
      <c r="D7089" s="1">
        <v>0.34065810000000002</v>
      </c>
      <c r="E7089" s="1">
        <v>2.5070720000000001E-2</v>
      </c>
      <c r="F7089" s="1">
        <v>1.4697409999999999E-2</v>
      </c>
      <c r="G7089" s="1">
        <v>2.950556E-3</v>
      </c>
      <c r="H7089" s="1">
        <v>0.37683260000000002</v>
      </c>
      <c r="I7089" s="1">
        <v>1.895894E-3</v>
      </c>
      <c r="J7089" s="1">
        <v>1.9090229999999999E-3</v>
      </c>
      <c r="K7089" s="1">
        <v>1.037331E-2</v>
      </c>
      <c r="L7089" s="1">
        <v>0.3612303</v>
      </c>
    </row>
    <row r="7090" spans="2:12" x14ac:dyDescent="0.3">
      <c r="B7090" s="1" t="s">
        <v>547</v>
      </c>
      <c r="C7090" s="1" t="s">
        <v>1328</v>
      </c>
      <c r="D7090" s="1">
        <v>0.34061459999999999</v>
      </c>
      <c r="E7090" s="1">
        <v>3.95994E-2</v>
      </c>
      <c r="F7090" s="1">
        <v>2.6784309999999999E-2</v>
      </c>
      <c r="G7090" s="1">
        <v>1.9592490000000001E-3</v>
      </c>
      <c r="H7090" s="1">
        <v>0.3454855</v>
      </c>
      <c r="I7090" s="1">
        <v>2.4854260000000002E-3</v>
      </c>
      <c r="J7090" s="1">
        <v>1.3078429999999999E-3</v>
      </c>
      <c r="K7090" s="1">
        <v>1.281508E-2</v>
      </c>
      <c r="L7090" s="1">
        <v>0.40749580000000002</v>
      </c>
    </row>
    <row r="7091" spans="2:12" x14ac:dyDescent="0.3">
      <c r="B7091" s="1" t="s">
        <v>548</v>
      </c>
      <c r="C7091" s="1" t="s">
        <v>1328</v>
      </c>
      <c r="D7091" s="1">
        <v>0.38083099999999998</v>
      </c>
      <c r="E7091" s="1">
        <v>4.4112529999999997E-2</v>
      </c>
      <c r="F7091" s="1">
        <v>2.31512E-2</v>
      </c>
      <c r="G7091" s="1">
        <v>1.274832E-3</v>
      </c>
      <c r="H7091" s="1">
        <v>0.25655600000000001</v>
      </c>
      <c r="I7091" s="1">
        <v>4.6117129999999999E-3</v>
      </c>
      <c r="J7091" s="1">
        <v>9.2899189999999998E-4</v>
      </c>
      <c r="K7091" s="1">
        <v>2.096133E-2</v>
      </c>
      <c r="L7091" s="1">
        <v>0.4459477</v>
      </c>
    </row>
    <row r="7092" spans="2:12" x14ac:dyDescent="0.3">
      <c r="B7092" s="1" t="s">
        <v>549</v>
      </c>
      <c r="C7092" s="1" t="s">
        <v>1328</v>
      </c>
      <c r="D7092" s="1">
        <v>0.36260690000000001</v>
      </c>
      <c r="E7092" s="1">
        <v>3.2707090000000001E-2</v>
      </c>
      <c r="F7092" s="1">
        <v>1.3684200000000001E-2</v>
      </c>
      <c r="G7092" s="1">
        <v>1.2885080000000001E-3</v>
      </c>
      <c r="H7092" s="1">
        <v>0.31314940000000002</v>
      </c>
      <c r="I7092" s="1">
        <v>4.7457250000000001E-3</v>
      </c>
      <c r="J7092" s="1">
        <v>5.8835739999999999E-4</v>
      </c>
      <c r="K7092" s="1">
        <v>1.9022890000000001E-2</v>
      </c>
      <c r="L7092" s="1">
        <v>0.46433609999999997</v>
      </c>
    </row>
    <row r="7093" spans="2:12" x14ac:dyDescent="0.3">
      <c r="B7093" s="1" t="s">
        <v>550</v>
      </c>
      <c r="C7093" s="1" t="s">
        <v>1328</v>
      </c>
      <c r="D7093" s="1">
        <v>0.34876849999999998</v>
      </c>
      <c r="E7093" s="1">
        <v>2.2476360000000001E-2</v>
      </c>
      <c r="F7093" s="1">
        <v>8.9574689999999992E-3</v>
      </c>
      <c r="G7093" s="1">
        <v>1.5997450000000001E-3</v>
      </c>
      <c r="H7093" s="1">
        <v>0.38581549999999998</v>
      </c>
      <c r="I7093" s="1">
        <v>3.539188E-3</v>
      </c>
      <c r="J7093" s="1">
        <v>3.5453129999999999E-4</v>
      </c>
      <c r="K7093" s="1">
        <v>1.35189E-2</v>
      </c>
      <c r="L7093" s="1">
        <v>0.4721301</v>
      </c>
    </row>
    <row r="7094" spans="2:12" x14ac:dyDescent="0.3">
      <c r="B7094" s="1" t="s">
        <v>551</v>
      </c>
      <c r="C7094" s="1" t="s">
        <v>1328</v>
      </c>
      <c r="D7094" s="1">
        <v>0.35022829999999999</v>
      </c>
      <c r="E7094" s="1">
        <v>1.4327080000000001E-2</v>
      </c>
      <c r="F7094" s="1">
        <v>6.4408099999999999E-3</v>
      </c>
      <c r="G7094" s="1">
        <v>1.424037E-3</v>
      </c>
      <c r="H7094" s="1">
        <v>0.4209831</v>
      </c>
      <c r="I7094" s="1">
        <v>2.4908310000000002E-3</v>
      </c>
      <c r="J7094" s="1">
        <v>2.085365E-4</v>
      </c>
      <c r="K7094" s="1">
        <v>7.8862659999999994E-3</v>
      </c>
      <c r="L7094" s="1">
        <v>0.47324620000000001</v>
      </c>
    </row>
    <row r="7095" spans="2:12" x14ac:dyDescent="0.3">
      <c r="B7095" s="1" t="s">
        <v>552</v>
      </c>
      <c r="C7095" s="1" t="s">
        <v>1328</v>
      </c>
      <c r="D7095" s="1">
        <v>0.35267349999999997</v>
      </c>
      <c r="E7095" s="1">
        <v>9.1207140000000003E-3</v>
      </c>
      <c r="F7095" s="1">
        <v>4.820904E-3</v>
      </c>
      <c r="G7095" s="1">
        <v>1.241029E-3</v>
      </c>
      <c r="H7095" s="1">
        <v>0.4427469</v>
      </c>
      <c r="I7095" s="1">
        <v>1.704739E-3</v>
      </c>
      <c r="J7095" s="1">
        <v>1.3052450000000001E-4</v>
      </c>
      <c r="K7095" s="1">
        <v>4.2998100000000003E-3</v>
      </c>
      <c r="L7095" s="1">
        <v>0.47282980000000002</v>
      </c>
    </row>
    <row r="7096" spans="2:12" x14ac:dyDescent="0.3">
      <c r="B7096" s="1" t="s">
        <v>553</v>
      </c>
      <c r="C7096" s="1" t="s">
        <v>1328</v>
      </c>
      <c r="D7096" s="1">
        <v>0.3771099</v>
      </c>
      <c r="E7096" s="1">
        <v>6.857386E-3</v>
      </c>
      <c r="F7096" s="1">
        <v>4.6238249999999998E-3</v>
      </c>
      <c r="G7096" s="1">
        <v>1.3639399999999999E-3</v>
      </c>
      <c r="H7096" s="1">
        <v>0.3984259</v>
      </c>
      <c r="I7096" s="1">
        <v>1.497008E-3</v>
      </c>
      <c r="J7096" s="1">
        <v>1.232974E-4</v>
      </c>
      <c r="K7096" s="1">
        <v>2.2335609999999998E-3</v>
      </c>
      <c r="L7096" s="1">
        <v>0.47100639999999999</v>
      </c>
    </row>
    <row r="7097" spans="2:12" x14ac:dyDescent="0.3">
      <c r="B7097" s="1" t="s">
        <v>554</v>
      </c>
      <c r="C7097" s="1" t="s">
        <v>1328</v>
      </c>
      <c r="D7097" s="1">
        <v>0.40307349999999997</v>
      </c>
      <c r="E7097" s="1">
        <v>7.0403849999999997E-3</v>
      </c>
      <c r="F7097" s="1">
        <v>5.2267060000000002E-3</v>
      </c>
      <c r="G7097" s="1">
        <v>1.804019E-3</v>
      </c>
      <c r="H7097" s="1">
        <v>0.34206999999999999</v>
      </c>
      <c r="I7097" s="1">
        <v>1.55185E-3</v>
      </c>
      <c r="J7097" s="1">
        <v>1.4073849999999999E-4</v>
      </c>
      <c r="K7097" s="1">
        <v>1.8136789999999999E-3</v>
      </c>
      <c r="L7097" s="1">
        <v>0.46615590000000001</v>
      </c>
    </row>
    <row r="7098" spans="2:12" x14ac:dyDescent="0.3">
      <c r="B7098" s="1" t="s">
        <v>555</v>
      </c>
      <c r="C7098" s="1" t="s">
        <v>1328</v>
      </c>
      <c r="D7098" s="1">
        <v>0.38465280000000002</v>
      </c>
      <c r="E7098" s="1">
        <v>6.7088470000000004E-3</v>
      </c>
      <c r="F7098" s="1">
        <v>5.4872920000000004E-3</v>
      </c>
      <c r="G7098" s="1">
        <v>1.6591659999999999E-3</v>
      </c>
      <c r="H7098" s="1">
        <v>0.34427140000000001</v>
      </c>
      <c r="I7098" s="1">
        <v>1.769301E-3</v>
      </c>
      <c r="J7098" s="1">
        <v>1.208074E-4</v>
      </c>
      <c r="K7098" s="1">
        <v>1.221555E-3</v>
      </c>
      <c r="L7098" s="1">
        <v>0.45891969999999999</v>
      </c>
    </row>
    <row r="7099" spans="2:12" x14ac:dyDescent="0.3">
      <c r="B7099" s="1" t="s">
        <v>556</v>
      </c>
      <c r="C7099" s="1" t="s">
        <v>1328</v>
      </c>
      <c r="D7099" s="1">
        <v>0.3496707</v>
      </c>
      <c r="E7099" s="1">
        <v>5.7597259999999997E-3</v>
      </c>
      <c r="F7099" s="1">
        <v>7.1737880000000004E-3</v>
      </c>
      <c r="G7099" s="1">
        <v>1.2784459999999999E-3</v>
      </c>
      <c r="H7099" s="1">
        <v>0.38314130000000002</v>
      </c>
      <c r="I7099" s="1">
        <v>1.701517E-3</v>
      </c>
      <c r="J7099" s="1">
        <v>1.2534659999999999E-4</v>
      </c>
      <c r="K7099" s="1">
        <v>-1.414062E-3</v>
      </c>
      <c r="L7099" s="1">
        <v>0.4510866</v>
      </c>
    </row>
    <row r="7100" spans="2:12" x14ac:dyDescent="0.3">
      <c r="B7100" s="1" t="s">
        <v>557</v>
      </c>
      <c r="C7100" s="1" t="s">
        <v>1328</v>
      </c>
      <c r="D7100" s="1">
        <v>0.30359009999999997</v>
      </c>
      <c r="E7100" s="1">
        <v>5.8271260000000002E-3</v>
      </c>
      <c r="F7100" s="1">
        <v>1.2471869999999999E-2</v>
      </c>
      <c r="G7100" s="1">
        <v>1.277179E-3</v>
      </c>
      <c r="H7100" s="1">
        <v>0.44759949999999998</v>
      </c>
      <c r="I7100" s="1">
        <v>1.554138E-3</v>
      </c>
      <c r="J7100" s="1">
        <v>1.6630139999999999E-4</v>
      </c>
      <c r="K7100" s="1">
        <v>-6.644741E-3</v>
      </c>
      <c r="L7100" s="1">
        <v>0.44333339999999999</v>
      </c>
    </row>
    <row r="7101" spans="2:12" x14ac:dyDescent="0.3">
      <c r="B7101" s="1" t="s">
        <v>558</v>
      </c>
      <c r="C7101" s="1" t="s">
        <v>1328</v>
      </c>
      <c r="D7101" s="1">
        <v>0.34074579999999999</v>
      </c>
      <c r="E7101" s="1">
        <v>9.0324350000000001E-3</v>
      </c>
      <c r="F7101" s="1">
        <v>2.6055129999999999E-2</v>
      </c>
      <c r="G7101" s="1">
        <v>1.7256610000000001E-3</v>
      </c>
      <c r="H7101" s="1">
        <v>0.37223859999999998</v>
      </c>
      <c r="I7101" s="1">
        <v>1.4006260000000001E-3</v>
      </c>
      <c r="J7101" s="1">
        <v>1.9736250000000001E-4</v>
      </c>
      <c r="K7101" s="1">
        <v>-1.7022700000000002E-2</v>
      </c>
      <c r="L7101" s="1">
        <v>0.43510900000000002</v>
      </c>
    </row>
    <row r="7102" spans="2:12" x14ac:dyDescent="0.3">
      <c r="B7102" s="1" t="s">
        <v>559</v>
      </c>
      <c r="C7102" s="1" t="s">
        <v>1328</v>
      </c>
      <c r="D7102" s="1">
        <v>0.39867049999999998</v>
      </c>
      <c r="E7102" s="1">
        <v>1.302361E-2</v>
      </c>
      <c r="F7102" s="1">
        <v>4.7664060000000001E-2</v>
      </c>
      <c r="G7102" s="1">
        <v>3.0460830000000002E-3</v>
      </c>
      <c r="H7102" s="1">
        <v>0.27223269999999999</v>
      </c>
      <c r="I7102" s="1">
        <v>1.4231999999999999E-3</v>
      </c>
      <c r="J7102" s="1">
        <v>2.4798129999999998E-4</v>
      </c>
      <c r="K7102" s="1">
        <v>-3.4640450000000003E-2</v>
      </c>
      <c r="L7102" s="1">
        <v>0.4240873</v>
      </c>
    </row>
    <row r="7103" spans="2:12" x14ac:dyDescent="0.3">
      <c r="B7103" s="1" t="s">
        <v>560</v>
      </c>
      <c r="C7103" s="1" t="s">
        <v>1328</v>
      </c>
      <c r="D7103" s="1">
        <v>0.4215795</v>
      </c>
      <c r="E7103" s="1">
        <v>1.190896E-2</v>
      </c>
      <c r="F7103" s="1">
        <v>3.3759339999999999E-2</v>
      </c>
      <c r="G7103" s="1">
        <v>5.2972089999999998E-3</v>
      </c>
      <c r="H7103" s="1">
        <v>0.2168107</v>
      </c>
      <c r="I7103" s="1">
        <v>2.0230980000000001E-3</v>
      </c>
      <c r="J7103" s="1">
        <v>2.328385E-4</v>
      </c>
      <c r="K7103" s="1">
        <v>-2.1850390000000001E-2</v>
      </c>
      <c r="L7103" s="1">
        <v>0.41254400000000002</v>
      </c>
    </row>
    <row r="7104" spans="2:12" x14ac:dyDescent="0.3">
      <c r="B7104" s="1" t="s">
        <v>561</v>
      </c>
      <c r="C7104" s="1" t="s">
        <v>1328</v>
      </c>
      <c r="D7104" s="1">
        <v>0.4168965</v>
      </c>
      <c r="E7104" s="1">
        <v>1.107967E-2</v>
      </c>
      <c r="F7104" s="1">
        <v>2.2466610000000001E-2</v>
      </c>
      <c r="G7104" s="1">
        <v>5.9077369999999997E-3</v>
      </c>
      <c r="H7104" s="1">
        <v>0.22194439999999999</v>
      </c>
      <c r="I7104" s="1">
        <v>1.983547E-3</v>
      </c>
      <c r="J7104" s="1">
        <v>2.4652430000000002E-4</v>
      </c>
      <c r="K7104" s="1">
        <v>-1.138694E-2</v>
      </c>
      <c r="L7104" s="1">
        <v>0.40167510000000001</v>
      </c>
    </row>
    <row r="7105" spans="2:12" x14ac:dyDescent="0.3">
      <c r="B7105" s="1" t="s">
        <v>562</v>
      </c>
      <c r="C7105" s="1" t="s">
        <v>1328</v>
      </c>
      <c r="D7105" s="1">
        <v>0.42769109999999999</v>
      </c>
      <c r="E7105" s="1">
        <v>1.428126E-2</v>
      </c>
      <c r="F7105" s="1">
        <v>1.9853559999999999E-2</v>
      </c>
      <c r="G7105" s="1">
        <v>5.5874269999999998E-3</v>
      </c>
      <c r="H7105" s="1">
        <v>0.19563449999999999</v>
      </c>
      <c r="I7105" s="1">
        <v>1.9127020000000001E-3</v>
      </c>
      <c r="J7105" s="1">
        <v>2.5559999999999998E-4</v>
      </c>
      <c r="K7105" s="1">
        <v>-5.5723020000000003E-3</v>
      </c>
      <c r="L7105" s="1">
        <v>0.39181630000000001</v>
      </c>
    </row>
    <row r="7106" spans="2:12" x14ac:dyDescent="0.3">
      <c r="B7106" s="1" t="s">
        <v>563</v>
      </c>
      <c r="C7106" s="1" t="s">
        <v>1328</v>
      </c>
      <c r="D7106" s="1">
        <v>0.44459159999999998</v>
      </c>
      <c r="E7106" s="1">
        <v>1.891145E-2</v>
      </c>
      <c r="F7106" s="1">
        <v>2.2939029999999999E-2</v>
      </c>
      <c r="G7106" s="1">
        <v>5.6798530000000003E-3</v>
      </c>
      <c r="H7106" s="1">
        <v>0.1560974</v>
      </c>
      <c r="I7106" s="1">
        <v>1.749123E-3</v>
      </c>
      <c r="J7106" s="1">
        <v>3.187819E-4</v>
      </c>
      <c r="K7106" s="1">
        <v>-4.0275809999999997E-3</v>
      </c>
      <c r="L7106" s="1">
        <v>0.3834863</v>
      </c>
    </row>
    <row r="7107" spans="2:12" x14ac:dyDescent="0.3">
      <c r="B7107" s="1" t="s">
        <v>564</v>
      </c>
      <c r="C7107" s="1" t="s">
        <v>1328</v>
      </c>
      <c r="D7107" s="1">
        <v>0.44973010000000002</v>
      </c>
      <c r="E7107" s="1">
        <v>1.891429E-2</v>
      </c>
      <c r="F7107" s="1">
        <v>2.2640489999999999E-2</v>
      </c>
      <c r="G7107" s="1">
        <v>5.7917350000000001E-3</v>
      </c>
      <c r="H7107" s="1">
        <v>0.1359281</v>
      </c>
      <c r="I7107" s="1">
        <v>1.826458E-3</v>
      </c>
      <c r="J7107" s="1">
        <v>4.4277800000000001E-4</v>
      </c>
      <c r="K7107" s="1">
        <v>-3.7261989999999999E-3</v>
      </c>
      <c r="L7107" s="1">
        <v>0.37784479999999998</v>
      </c>
    </row>
    <row r="7108" spans="2:12" x14ac:dyDescent="0.3">
      <c r="B7108" s="1" t="s">
        <v>565</v>
      </c>
      <c r="C7108" s="1" t="s">
        <v>1328</v>
      </c>
      <c r="D7108" s="1">
        <v>0.45731830000000001</v>
      </c>
      <c r="E7108" s="1">
        <v>1.7672589999999998E-2</v>
      </c>
      <c r="F7108" s="1">
        <v>2.4997470000000001E-2</v>
      </c>
      <c r="G7108" s="1">
        <v>6.3024079999999998E-3</v>
      </c>
      <c r="H7108" s="1">
        <v>0.11225250000000001</v>
      </c>
      <c r="I7108" s="1">
        <v>2.0620339999999999E-3</v>
      </c>
      <c r="J7108" s="1">
        <v>6.6317760000000003E-4</v>
      </c>
      <c r="K7108" s="1">
        <v>-7.3248840000000003E-3</v>
      </c>
      <c r="L7108" s="1">
        <v>0.37514360000000002</v>
      </c>
    </row>
    <row r="7109" spans="2:12" x14ac:dyDescent="0.3">
      <c r="B7109" s="1" t="s">
        <v>566</v>
      </c>
      <c r="C7109" s="1" t="s">
        <v>1328</v>
      </c>
      <c r="D7109" s="1">
        <v>0.46510439999999997</v>
      </c>
      <c r="E7109" s="1">
        <v>1.99271E-2</v>
      </c>
      <c r="F7109" s="1">
        <v>2.4165619999999999E-2</v>
      </c>
      <c r="G7109" s="1">
        <v>6.1691410000000004E-3</v>
      </c>
      <c r="H7109" s="1">
        <v>9.1232930000000004E-2</v>
      </c>
      <c r="I7109" s="1">
        <v>2.650875E-3</v>
      </c>
      <c r="J7109" s="1">
        <v>7.9116099999999997E-4</v>
      </c>
      <c r="K7109" s="1">
        <v>-4.23852E-3</v>
      </c>
      <c r="L7109" s="1">
        <v>0.37629590000000002</v>
      </c>
    </row>
    <row r="7110" spans="2:12" x14ac:dyDescent="0.3">
      <c r="B7110" s="1" t="s">
        <v>567</v>
      </c>
      <c r="C7110" s="1" t="s">
        <v>1328</v>
      </c>
      <c r="D7110" s="1">
        <v>0.46639419999999998</v>
      </c>
      <c r="E7110" s="1">
        <v>2.165717E-2</v>
      </c>
      <c r="F7110" s="1">
        <v>2.3980390000000001E-2</v>
      </c>
      <c r="G7110" s="1">
        <v>5.614155E-3</v>
      </c>
      <c r="H7110" s="1">
        <v>8.4145159999999997E-2</v>
      </c>
      <c r="I7110" s="1">
        <v>2.990155E-3</v>
      </c>
      <c r="J7110" s="1">
        <v>9.9688139999999995E-4</v>
      </c>
      <c r="K7110" s="1">
        <v>-2.32322E-3</v>
      </c>
      <c r="L7110" s="1">
        <v>0.38676080000000002</v>
      </c>
    </row>
    <row r="7111" spans="2:12" x14ac:dyDescent="0.3">
      <c r="B7111" s="1" t="s">
        <v>568</v>
      </c>
      <c r="C7111" s="1" t="s">
        <v>1328</v>
      </c>
      <c r="D7111" s="1">
        <v>0.46053949999999999</v>
      </c>
      <c r="E7111" s="1">
        <v>3.6258749999999999E-2</v>
      </c>
      <c r="F7111" s="1">
        <v>3.1316190000000001E-2</v>
      </c>
      <c r="G7111" s="1">
        <v>4.4582090000000003E-3</v>
      </c>
      <c r="H7111" s="1">
        <v>8.9100849999999995E-2</v>
      </c>
      <c r="I7111" s="1">
        <v>4.1052950000000001E-3</v>
      </c>
      <c r="J7111" s="1">
        <v>1.3112379999999999E-3</v>
      </c>
      <c r="K7111" s="1">
        <v>4.942559E-3</v>
      </c>
      <c r="L7111" s="1">
        <v>0.39821220000000002</v>
      </c>
    </row>
    <row r="7112" spans="2:12" x14ac:dyDescent="0.3">
      <c r="B7112" s="1" t="s">
        <v>569</v>
      </c>
      <c r="C7112" s="1" t="s">
        <v>1328</v>
      </c>
      <c r="D7112" s="1">
        <v>0.43760890000000002</v>
      </c>
      <c r="E7112" s="1">
        <v>5.9509060000000003E-2</v>
      </c>
      <c r="F7112" s="1">
        <v>2.4449640000000002E-2</v>
      </c>
      <c r="G7112" s="1">
        <v>3.3436020000000002E-3</v>
      </c>
      <c r="H7112" s="1">
        <v>0.13750989999999999</v>
      </c>
      <c r="I7112" s="1">
        <v>4.8196749999999998E-3</v>
      </c>
      <c r="J7112" s="1">
        <v>1.449847E-3</v>
      </c>
      <c r="K7112" s="1">
        <v>3.5059420000000001E-2</v>
      </c>
      <c r="L7112" s="1">
        <v>0.39894610000000003</v>
      </c>
    </row>
    <row r="7113" spans="2:12" x14ac:dyDescent="0.3">
      <c r="B7113" s="1" t="s">
        <v>570</v>
      </c>
      <c r="C7113" s="1" t="s">
        <v>1328</v>
      </c>
      <c r="D7113" s="1">
        <v>0.38692900000000002</v>
      </c>
      <c r="E7113" s="1">
        <v>6.7040520000000006E-2</v>
      </c>
      <c r="F7113" s="1">
        <v>1.488254E-2</v>
      </c>
      <c r="G7113" s="1">
        <v>2.421075E-3</v>
      </c>
      <c r="H7113" s="1">
        <v>0.24994250000000001</v>
      </c>
      <c r="I7113" s="1">
        <v>4.2942299999999996E-3</v>
      </c>
      <c r="J7113" s="1">
        <v>1.231479E-3</v>
      </c>
      <c r="K7113" s="1">
        <v>5.215798E-2</v>
      </c>
      <c r="L7113" s="1">
        <v>0.39315299999999997</v>
      </c>
    </row>
    <row r="7114" spans="2:12" x14ac:dyDescent="0.3">
      <c r="B7114" s="1" t="s">
        <v>571</v>
      </c>
      <c r="C7114" s="1" t="s">
        <v>1328</v>
      </c>
      <c r="D7114" s="1">
        <v>0.37089450000000002</v>
      </c>
      <c r="E7114" s="1">
        <v>0.12507779999999999</v>
      </c>
      <c r="F7114" s="1">
        <v>1.6657620000000001E-2</v>
      </c>
      <c r="G7114" s="1">
        <v>1.58125E-3</v>
      </c>
      <c r="H7114" s="1">
        <v>0.26054899999999998</v>
      </c>
      <c r="I7114" s="1">
        <v>3.1874059999999998E-3</v>
      </c>
      <c r="J7114" s="1">
        <v>3.1090699999999998E-3</v>
      </c>
      <c r="K7114" s="1">
        <v>0.10842010000000001</v>
      </c>
      <c r="L7114" s="1">
        <v>0.38500879999999998</v>
      </c>
    </row>
    <row r="7115" spans="2:12" x14ac:dyDescent="0.3">
      <c r="B7115" s="1" t="s">
        <v>572</v>
      </c>
      <c r="C7115" s="1" t="s">
        <v>1328</v>
      </c>
      <c r="D7115" s="1">
        <v>0.36981829999999999</v>
      </c>
      <c r="E7115" s="1">
        <v>0.18835440000000001</v>
      </c>
      <c r="F7115" s="1">
        <v>3.2107950000000003E-2</v>
      </c>
      <c r="G7115" s="1">
        <v>1.001645E-3</v>
      </c>
      <c r="H7115" s="1">
        <v>0.18426580000000001</v>
      </c>
      <c r="I7115" s="1">
        <v>2.189388E-3</v>
      </c>
      <c r="J7115" s="1">
        <v>6.2695529999999998E-3</v>
      </c>
      <c r="K7115" s="1">
        <v>0.15624640000000001</v>
      </c>
      <c r="L7115" s="1">
        <v>0.37809389999999998</v>
      </c>
    </row>
    <row r="7116" spans="2:12" x14ac:dyDescent="0.3">
      <c r="B7116" s="1" t="s">
        <v>573</v>
      </c>
      <c r="C7116" s="1" t="s">
        <v>1328</v>
      </c>
      <c r="D7116" s="1">
        <v>0.3918798</v>
      </c>
      <c r="E7116" s="1">
        <v>0.1794867</v>
      </c>
      <c r="F7116" s="1">
        <v>5.3203060000000003E-2</v>
      </c>
      <c r="G7116" s="1">
        <v>6.5355239999999998E-4</v>
      </c>
      <c r="H7116" s="1">
        <v>0.1296784</v>
      </c>
      <c r="I7116" s="1">
        <v>1.680867E-3</v>
      </c>
      <c r="J7116" s="1">
        <v>8.8711139999999994E-3</v>
      </c>
      <c r="K7116" s="1">
        <v>0.1262836</v>
      </c>
      <c r="L7116" s="1">
        <v>0.3737915</v>
      </c>
    </row>
    <row r="7117" spans="2:12" x14ac:dyDescent="0.3">
      <c r="B7117" s="1" t="s">
        <v>574</v>
      </c>
      <c r="C7117" s="1" t="s">
        <v>1328</v>
      </c>
      <c r="D7117" s="1">
        <v>0.41355799999999998</v>
      </c>
      <c r="E7117" s="1">
        <v>0.15775939999999999</v>
      </c>
      <c r="F7117" s="1">
        <v>5.3005679999999999E-2</v>
      </c>
      <c r="G7117" s="1">
        <v>4.8920539999999996E-4</v>
      </c>
      <c r="H7117" s="1">
        <v>0.1009454</v>
      </c>
      <c r="I7117" s="1">
        <v>1.3074180000000001E-3</v>
      </c>
      <c r="J7117" s="1">
        <v>1.3030069999999999E-2</v>
      </c>
      <c r="K7117" s="1">
        <v>0.10475370000000001</v>
      </c>
      <c r="L7117" s="1">
        <v>0.37075789999999997</v>
      </c>
    </row>
    <row r="7118" spans="2:12" x14ac:dyDescent="0.3">
      <c r="B7118" s="1" t="s">
        <v>575</v>
      </c>
      <c r="C7118" s="1" t="s">
        <v>1328</v>
      </c>
      <c r="D7118" s="1">
        <v>0.40959180000000001</v>
      </c>
      <c r="E7118" s="1">
        <v>0.17718519999999999</v>
      </c>
      <c r="F7118" s="1">
        <v>4.5751500000000001E-2</v>
      </c>
      <c r="G7118" s="1">
        <v>3.9145400000000001E-4</v>
      </c>
      <c r="H7118" s="1">
        <v>8.762528E-2</v>
      </c>
      <c r="I7118" s="1">
        <v>1.013852E-3</v>
      </c>
      <c r="J7118" s="1">
        <v>1.3054339999999999E-2</v>
      </c>
      <c r="K7118" s="1">
        <v>0.13143369999999999</v>
      </c>
      <c r="L7118" s="1">
        <v>0.36754619999999999</v>
      </c>
    </row>
    <row r="7119" spans="2:12" x14ac:dyDescent="0.3">
      <c r="B7119" s="1" t="s">
        <v>576</v>
      </c>
      <c r="C7119" s="1" t="s">
        <v>1328</v>
      </c>
      <c r="D7119" s="1">
        <v>0.42107250000000002</v>
      </c>
      <c r="E7119" s="1">
        <v>0.16062000000000001</v>
      </c>
      <c r="F7119" s="1">
        <v>4.860515E-2</v>
      </c>
      <c r="G7119" s="1">
        <v>4.2530239999999999E-4</v>
      </c>
      <c r="H7119" s="1">
        <v>9.0322230000000003E-2</v>
      </c>
      <c r="I7119" s="1">
        <v>9.2061210000000005E-4</v>
      </c>
      <c r="J7119" s="1">
        <v>1.495904E-2</v>
      </c>
      <c r="K7119" s="1">
        <v>0.1120148</v>
      </c>
      <c r="L7119" s="1">
        <v>0.3648227</v>
      </c>
    </row>
    <row r="7120" spans="2:12" x14ac:dyDescent="0.3">
      <c r="B7120" s="1" t="s">
        <v>577</v>
      </c>
      <c r="C7120" s="1" t="s">
        <v>1328</v>
      </c>
      <c r="D7120" s="1">
        <v>0.43387189999999998</v>
      </c>
      <c r="E7120" s="1">
        <v>0.13204959999999999</v>
      </c>
      <c r="F7120" s="1">
        <v>5.3984079999999997E-2</v>
      </c>
      <c r="G7120" s="1">
        <v>3.9986889999999998E-4</v>
      </c>
      <c r="H7120" s="1">
        <v>9.6782489999999999E-2</v>
      </c>
      <c r="I7120" s="1">
        <v>1.1872009999999999E-3</v>
      </c>
      <c r="J7120" s="1">
        <v>1.2941599999999999E-2</v>
      </c>
      <c r="K7120" s="1">
        <v>7.8065540000000003E-2</v>
      </c>
      <c r="L7120" s="1">
        <v>0.36250500000000002</v>
      </c>
    </row>
    <row r="7121" spans="2:12" x14ac:dyDescent="0.3">
      <c r="B7121" s="1" t="s">
        <v>578</v>
      </c>
      <c r="C7121" s="1" t="s">
        <v>1328</v>
      </c>
      <c r="D7121" s="1">
        <v>0.43252289999999999</v>
      </c>
      <c r="E7121" s="1">
        <v>0.1064344</v>
      </c>
      <c r="F7121" s="1">
        <v>8.3287749999999994E-2</v>
      </c>
      <c r="G7121" s="1">
        <v>3.210617E-4</v>
      </c>
      <c r="H7121" s="1">
        <v>0.11784699999999999</v>
      </c>
      <c r="I7121" s="1">
        <v>1.547727E-3</v>
      </c>
      <c r="J7121" s="1">
        <v>1.4281220000000001E-2</v>
      </c>
      <c r="K7121" s="1">
        <v>2.3146679999999999E-2</v>
      </c>
      <c r="L7121" s="1">
        <v>0.3603539</v>
      </c>
    </row>
    <row r="7122" spans="2:12" x14ac:dyDescent="0.3">
      <c r="B7122" s="1" t="s">
        <v>579</v>
      </c>
      <c r="C7122" s="1" t="s">
        <v>1328</v>
      </c>
      <c r="D7122" s="1">
        <v>0.42922159999999998</v>
      </c>
      <c r="E7122" s="1">
        <v>7.9256469999999996E-2</v>
      </c>
      <c r="F7122" s="1">
        <v>0.1019794</v>
      </c>
      <c r="G7122" s="1">
        <v>2.6858239999999999E-4</v>
      </c>
      <c r="H7122" s="1">
        <v>0.1359862</v>
      </c>
      <c r="I7122" s="1">
        <v>1.9368359999999999E-3</v>
      </c>
      <c r="J7122" s="1">
        <v>1.5822820000000001E-2</v>
      </c>
      <c r="K7122" s="1">
        <v>-2.2722969999999999E-2</v>
      </c>
      <c r="L7122" s="1">
        <v>0.35869060000000003</v>
      </c>
    </row>
    <row r="7123" spans="2:12" x14ac:dyDescent="0.3">
      <c r="B7123" s="1" t="s">
        <v>580</v>
      </c>
      <c r="C7123" s="1" t="s">
        <v>1328</v>
      </c>
      <c r="D7123" s="1">
        <v>0.43982290000000002</v>
      </c>
      <c r="E7123" s="1">
        <v>5.5774509999999999E-2</v>
      </c>
      <c r="F7123" s="1">
        <v>9.1976420000000003E-2</v>
      </c>
      <c r="G7123" s="1">
        <v>2.9000279999999998E-4</v>
      </c>
      <c r="H7123" s="1">
        <v>0.1229148</v>
      </c>
      <c r="I7123" s="1">
        <v>2.2357710000000001E-3</v>
      </c>
      <c r="J7123" s="1">
        <v>1.6460010000000001E-2</v>
      </c>
      <c r="K7123" s="1">
        <v>-3.6201909999999997E-2</v>
      </c>
      <c r="L7123" s="1">
        <v>0.357406</v>
      </c>
    </row>
    <row r="7124" spans="2:12" x14ac:dyDescent="0.3">
      <c r="B7124" s="1" t="s">
        <v>581</v>
      </c>
      <c r="C7124" s="1" t="s">
        <v>1328</v>
      </c>
      <c r="D7124" s="1">
        <v>0.4499359</v>
      </c>
      <c r="E7124" s="1">
        <v>4.3437780000000002E-2</v>
      </c>
      <c r="F7124" s="1">
        <v>8.9371770000000003E-2</v>
      </c>
      <c r="G7124" s="1">
        <v>2.779883E-4</v>
      </c>
      <c r="H7124" s="1">
        <v>0.1006875</v>
      </c>
      <c r="I7124" s="1">
        <v>2.1211609999999999E-3</v>
      </c>
      <c r="J7124" s="1">
        <v>1.552153E-2</v>
      </c>
      <c r="K7124" s="1">
        <v>-4.5933990000000001E-2</v>
      </c>
      <c r="L7124" s="1">
        <v>0.35608529999999999</v>
      </c>
    </row>
    <row r="7125" spans="2:12" x14ac:dyDescent="0.3">
      <c r="B7125" s="1" t="s">
        <v>582</v>
      </c>
      <c r="C7125" s="1" t="s">
        <v>1328</v>
      </c>
      <c r="D7125" s="1">
        <v>0.44836670000000001</v>
      </c>
      <c r="E7125" s="1">
        <v>3.843746E-2</v>
      </c>
      <c r="F7125" s="1">
        <v>0.10189479999999999</v>
      </c>
      <c r="G7125" s="1">
        <v>2.7257669999999998E-4</v>
      </c>
      <c r="H7125" s="1">
        <v>8.8747210000000007E-2</v>
      </c>
      <c r="I7125" s="1">
        <v>2.2746810000000002E-3</v>
      </c>
      <c r="J7125" s="1">
        <v>1.7252389999999999E-2</v>
      </c>
      <c r="K7125" s="1">
        <v>-6.3457379999999994E-2</v>
      </c>
      <c r="L7125" s="1">
        <v>0.35509360000000001</v>
      </c>
    </row>
    <row r="7126" spans="2:12" x14ac:dyDescent="0.3">
      <c r="B7126" s="1" t="s">
        <v>583</v>
      </c>
      <c r="C7126" s="1" t="s">
        <v>1328</v>
      </c>
      <c r="D7126" s="1">
        <v>0.41476099999999999</v>
      </c>
      <c r="E7126" s="1">
        <v>3.1658749999999999E-2</v>
      </c>
      <c r="F7126" s="1">
        <v>0.17342389999999999</v>
      </c>
      <c r="G7126" s="1">
        <v>3.4065510000000002E-4</v>
      </c>
      <c r="H7126" s="1">
        <v>6.6736970000000007E-2</v>
      </c>
      <c r="I7126" s="1">
        <v>2.4206950000000001E-3</v>
      </c>
      <c r="J7126" s="1">
        <v>1.4584079999999999E-2</v>
      </c>
      <c r="K7126" s="1">
        <v>-0.1417651</v>
      </c>
      <c r="L7126" s="1">
        <v>0.3541301</v>
      </c>
    </row>
    <row r="7127" spans="2:12" x14ac:dyDescent="0.3">
      <c r="B7127" s="1" t="s">
        <v>584</v>
      </c>
      <c r="C7127" s="1" t="s">
        <v>1328</v>
      </c>
      <c r="D7127" s="1">
        <v>0.35108479999999997</v>
      </c>
      <c r="E7127" s="1">
        <v>2.6081859999999998E-2</v>
      </c>
      <c r="F7127" s="1">
        <v>0.3013864</v>
      </c>
      <c r="G7127" s="1">
        <v>4.8297900000000003E-4</v>
      </c>
      <c r="H7127" s="1">
        <v>3.8882239999999998E-2</v>
      </c>
      <c r="I7127" s="1">
        <v>2.8576629999999999E-3</v>
      </c>
      <c r="J7127" s="1">
        <v>1.030206E-2</v>
      </c>
      <c r="K7127" s="1">
        <v>-0.27530460000000001</v>
      </c>
      <c r="L7127" s="1">
        <v>0.35381109999999999</v>
      </c>
    </row>
    <row r="7128" spans="2:12" x14ac:dyDescent="0.3">
      <c r="B7128" s="1" t="s">
        <v>585</v>
      </c>
      <c r="C7128" s="1" t="s">
        <v>1328</v>
      </c>
      <c r="D7128" s="1">
        <v>0.30067369999999999</v>
      </c>
      <c r="E7128" s="1">
        <v>2.0419110000000001E-2</v>
      </c>
      <c r="F7128" s="1">
        <v>0.40210449999999998</v>
      </c>
      <c r="G7128" s="1">
        <v>6.7666350000000004E-4</v>
      </c>
      <c r="H7128" s="1">
        <v>2.245136E-2</v>
      </c>
      <c r="I7128" s="1">
        <v>3.0339020000000002E-3</v>
      </c>
      <c r="J7128" s="1">
        <v>7.5283320000000004E-3</v>
      </c>
      <c r="K7128" s="1">
        <v>-0.38168540000000001</v>
      </c>
      <c r="L7128" s="1">
        <v>0.36043229999999998</v>
      </c>
    </row>
    <row r="7129" spans="2:12" x14ac:dyDescent="0.3">
      <c r="B7129" s="1" t="s">
        <v>586</v>
      </c>
      <c r="C7129" s="1" t="s">
        <v>1328</v>
      </c>
      <c r="D7129" s="1">
        <v>0.27563460000000001</v>
      </c>
      <c r="E7129" s="1">
        <v>1.932497E-2</v>
      </c>
      <c r="F7129" s="1">
        <v>0.45263540000000002</v>
      </c>
      <c r="G7129" s="1">
        <v>7.992861E-4</v>
      </c>
      <c r="H7129" s="1">
        <v>1.3448470000000001E-2</v>
      </c>
      <c r="I7129" s="1">
        <v>3.4997499999999998E-3</v>
      </c>
      <c r="J7129" s="1">
        <v>6.0865199999999998E-3</v>
      </c>
      <c r="K7129" s="1">
        <v>-0.43331039999999998</v>
      </c>
      <c r="L7129" s="1">
        <v>0.3750097</v>
      </c>
    </row>
    <row r="7130" spans="2:12" x14ac:dyDescent="0.3">
      <c r="B7130" s="1" t="s">
        <v>587</v>
      </c>
      <c r="C7130" s="1" t="s">
        <v>1328</v>
      </c>
      <c r="D7130" s="1">
        <v>0.25498579999999998</v>
      </c>
      <c r="E7130" s="1">
        <v>1.9880419999999999E-2</v>
      </c>
      <c r="F7130" s="1">
        <v>0.49409409999999998</v>
      </c>
      <c r="G7130" s="1">
        <v>8.1110790000000002E-4</v>
      </c>
      <c r="H7130" s="1">
        <v>8.4687970000000001E-3</v>
      </c>
      <c r="I7130" s="1">
        <v>3.4980620000000001E-3</v>
      </c>
      <c r="J7130" s="1">
        <v>5.8105079999999998E-3</v>
      </c>
      <c r="K7130" s="1">
        <v>-0.47421370000000002</v>
      </c>
      <c r="L7130" s="1">
        <v>0.38943489999999997</v>
      </c>
    </row>
    <row r="7131" spans="2:12" x14ac:dyDescent="0.3">
      <c r="B7131" s="1" t="s">
        <v>588</v>
      </c>
      <c r="C7131" s="1" t="s">
        <v>1328</v>
      </c>
      <c r="D7131" s="1">
        <v>0.24979100000000001</v>
      </c>
      <c r="E7131" s="1">
        <v>1.827442E-2</v>
      </c>
      <c r="F7131" s="1">
        <v>0.50400509999999998</v>
      </c>
      <c r="G7131" s="1">
        <v>8.9697829999999998E-4</v>
      </c>
      <c r="H7131" s="1">
        <v>5.8468330000000001E-3</v>
      </c>
      <c r="I7131" s="1">
        <v>3.8250469999999998E-3</v>
      </c>
      <c r="J7131" s="1">
        <v>5.1775880000000003E-3</v>
      </c>
      <c r="K7131" s="1">
        <v>-0.48573060000000001</v>
      </c>
      <c r="L7131" s="1">
        <v>0.41067510000000002</v>
      </c>
    </row>
    <row r="7132" spans="2:12" x14ac:dyDescent="0.3">
      <c r="B7132" s="1" t="s">
        <v>589</v>
      </c>
      <c r="C7132" s="1" t="s">
        <v>1328</v>
      </c>
      <c r="D7132" s="1">
        <v>0.24126929999999999</v>
      </c>
      <c r="E7132" s="1">
        <v>1.940865E-2</v>
      </c>
      <c r="F7132" s="1">
        <v>0.52079299999999995</v>
      </c>
      <c r="G7132" s="1">
        <v>8.0392799999999998E-4</v>
      </c>
      <c r="H7132" s="1">
        <v>4.3573639999999999E-3</v>
      </c>
      <c r="I7132" s="1">
        <v>3.8609109999999999E-3</v>
      </c>
      <c r="J7132" s="1">
        <v>5.5497400000000001E-3</v>
      </c>
      <c r="K7132" s="1">
        <v>-0.50138439999999995</v>
      </c>
      <c r="L7132" s="1">
        <v>0.41870600000000002</v>
      </c>
    </row>
    <row r="7133" spans="2:12" x14ac:dyDescent="0.3">
      <c r="B7133" s="1" t="s">
        <v>590</v>
      </c>
      <c r="C7133" s="1" t="s">
        <v>1328</v>
      </c>
      <c r="D7133" s="1">
        <v>0.25436350000000002</v>
      </c>
      <c r="E7133" s="1">
        <v>1.827165E-2</v>
      </c>
      <c r="F7133" s="1">
        <v>0.49519079999999999</v>
      </c>
      <c r="G7133" s="1">
        <v>7.6999360000000005E-4</v>
      </c>
      <c r="H7133" s="1">
        <v>3.7889680000000002E-3</v>
      </c>
      <c r="I7133" s="1">
        <v>4.7016200000000001E-3</v>
      </c>
      <c r="J7133" s="1">
        <v>6.953669E-3</v>
      </c>
      <c r="K7133" s="1">
        <v>-0.47691909999999998</v>
      </c>
      <c r="L7133" s="1">
        <v>0.4182881</v>
      </c>
    </row>
    <row r="7134" spans="2:12" x14ac:dyDescent="0.3">
      <c r="B7134" s="1" t="s">
        <v>591</v>
      </c>
      <c r="C7134" s="1" t="s">
        <v>1328</v>
      </c>
      <c r="D7134" s="1">
        <v>0.27752559999999998</v>
      </c>
      <c r="E7134" s="1">
        <v>1.515472E-2</v>
      </c>
      <c r="F7134" s="1">
        <v>0.4500729</v>
      </c>
      <c r="G7134" s="1">
        <v>5.4416179999999998E-4</v>
      </c>
      <c r="H7134" s="1">
        <v>4.2540199999999999E-3</v>
      </c>
      <c r="I7134" s="1">
        <v>4.2701700000000002E-3</v>
      </c>
      <c r="J7134" s="1">
        <v>6.8816290000000002E-3</v>
      </c>
      <c r="K7134" s="1">
        <v>-0.43491809999999997</v>
      </c>
      <c r="L7134" s="1">
        <v>0.41690640000000001</v>
      </c>
    </row>
    <row r="7135" spans="2:12" x14ac:dyDescent="0.3">
      <c r="B7135" s="1" t="s">
        <v>592</v>
      </c>
      <c r="C7135" s="1" t="s">
        <v>1328</v>
      </c>
      <c r="D7135" s="1">
        <v>0.28909089999999998</v>
      </c>
      <c r="E7135" s="1">
        <v>1.227808E-2</v>
      </c>
      <c r="F7135" s="1">
        <v>0.42906840000000002</v>
      </c>
      <c r="G7135" s="1">
        <v>4.035795E-4</v>
      </c>
      <c r="H7135" s="1">
        <v>4.8394040000000003E-3</v>
      </c>
      <c r="I7135" s="1">
        <v>3.686356E-3</v>
      </c>
      <c r="J7135" s="1">
        <v>6.4926280000000003E-3</v>
      </c>
      <c r="K7135" s="1">
        <v>-0.4167903</v>
      </c>
      <c r="L7135" s="1">
        <v>0.41484789999999999</v>
      </c>
    </row>
    <row r="7136" spans="2:12" x14ac:dyDescent="0.3">
      <c r="B7136" s="1" t="s">
        <v>593</v>
      </c>
      <c r="C7136" s="1" t="s">
        <v>1328</v>
      </c>
      <c r="D7136" s="1">
        <v>0.31026419999999999</v>
      </c>
      <c r="E7136" s="1">
        <v>1.2172560000000001E-2</v>
      </c>
      <c r="F7136" s="1">
        <v>0.38814090000000001</v>
      </c>
      <c r="G7136" s="1">
        <v>3.7179869999999997E-4</v>
      </c>
      <c r="H7136" s="1">
        <v>5.4244180000000003E-3</v>
      </c>
      <c r="I7136" s="1">
        <v>3.3967089999999999E-3</v>
      </c>
      <c r="J7136" s="1">
        <v>6.1444059999999998E-3</v>
      </c>
      <c r="K7136" s="1">
        <v>-0.37596839999999998</v>
      </c>
      <c r="L7136" s="1">
        <v>0.41219790000000001</v>
      </c>
    </row>
    <row r="7137" spans="2:12" x14ac:dyDescent="0.3">
      <c r="B7137" s="1" t="s">
        <v>594</v>
      </c>
      <c r="C7137" s="1" t="s">
        <v>1328</v>
      </c>
      <c r="D7137" s="1">
        <v>0.32059110000000002</v>
      </c>
      <c r="E7137" s="1">
        <v>1.2525100000000001E-2</v>
      </c>
      <c r="F7137" s="1">
        <v>0.3675582</v>
      </c>
      <c r="G7137" s="1">
        <v>3.4479509999999999E-4</v>
      </c>
      <c r="H7137" s="1">
        <v>5.7889559999999996E-3</v>
      </c>
      <c r="I7137" s="1">
        <v>2.9821169999999998E-3</v>
      </c>
      <c r="J7137" s="1">
        <v>5.8592480000000001E-3</v>
      </c>
      <c r="K7137" s="1">
        <v>-0.35503309999999999</v>
      </c>
      <c r="L7137" s="1">
        <v>0.40900700000000001</v>
      </c>
    </row>
    <row r="7138" spans="2:12" x14ac:dyDescent="0.3">
      <c r="B7138" s="1" t="s">
        <v>595</v>
      </c>
      <c r="C7138" s="1" t="s">
        <v>1328</v>
      </c>
      <c r="D7138" s="1">
        <v>0.33616289999999999</v>
      </c>
      <c r="E7138" s="1">
        <v>1.25092E-2</v>
      </c>
      <c r="F7138" s="1">
        <v>0.33679680000000001</v>
      </c>
      <c r="G7138" s="1">
        <v>3.304774E-4</v>
      </c>
      <c r="H7138" s="1">
        <v>6.1799450000000001E-3</v>
      </c>
      <c r="I7138" s="1">
        <v>2.8031789999999998E-3</v>
      </c>
      <c r="J7138" s="1">
        <v>5.1063189999999998E-3</v>
      </c>
      <c r="K7138" s="1">
        <v>-0.32428760000000001</v>
      </c>
      <c r="L7138" s="1">
        <v>0.40565889999999999</v>
      </c>
    </row>
    <row r="7139" spans="2:12" x14ac:dyDescent="0.3">
      <c r="B7139" s="1" t="s">
        <v>596</v>
      </c>
      <c r="C7139" s="1" t="s">
        <v>1328</v>
      </c>
      <c r="D7139" s="1">
        <v>0.33091930000000003</v>
      </c>
      <c r="E7139" s="1">
        <v>1.271281E-2</v>
      </c>
      <c r="F7139" s="1">
        <v>0.34725030000000001</v>
      </c>
      <c r="G7139" s="1">
        <v>3.8332470000000001E-4</v>
      </c>
      <c r="H7139" s="1">
        <v>7.0795270000000004E-3</v>
      </c>
      <c r="I7139" s="1">
        <v>2.3945960000000001E-3</v>
      </c>
      <c r="J7139" s="1">
        <v>4.9192300000000001E-3</v>
      </c>
      <c r="K7139" s="1">
        <v>-0.33453749999999999</v>
      </c>
      <c r="L7139" s="1">
        <v>0.4021768</v>
      </c>
    </row>
    <row r="7140" spans="2:12" x14ac:dyDescent="0.3">
      <c r="B7140" s="1" t="s">
        <v>597</v>
      </c>
      <c r="C7140" s="1" t="s">
        <v>1328</v>
      </c>
      <c r="D7140" s="1">
        <v>0.32607510000000001</v>
      </c>
      <c r="E7140" s="1">
        <v>1.4839379999999999E-2</v>
      </c>
      <c r="F7140" s="1">
        <v>0.3562594</v>
      </c>
      <c r="G7140" s="1">
        <v>4.2917740000000002E-4</v>
      </c>
      <c r="H7140" s="1">
        <v>1.1256769999999999E-2</v>
      </c>
      <c r="I7140" s="1">
        <v>1.9886650000000001E-3</v>
      </c>
      <c r="J7140" s="1">
        <v>4.6430559999999996E-3</v>
      </c>
      <c r="K7140" s="1">
        <v>-0.34142</v>
      </c>
      <c r="L7140" s="1">
        <v>0.3985764</v>
      </c>
    </row>
    <row r="7141" spans="2:12" x14ac:dyDescent="0.3">
      <c r="B7141" s="1" t="s">
        <v>598</v>
      </c>
      <c r="C7141" s="1" t="s">
        <v>1328</v>
      </c>
      <c r="D7141" s="1">
        <v>0.33405479999999999</v>
      </c>
      <c r="E7141" s="1">
        <v>1.7938860000000001E-2</v>
      </c>
      <c r="F7141" s="1">
        <v>0.3400919</v>
      </c>
      <c r="G7141" s="1">
        <v>3.7303759999999999E-4</v>
      </c>
      <c r="H7141" s="1">
        <v>1.488984E-2</v>
      </c>
      <c r="I7141" s="1">
        <v>1.7738929999999999E-3</v>
      </c>
      <c r="J7141" s="1">
        <v>5.3069129999999999E-3</v>
      </c>
      <c r="K7141" s="1">
        <v>-0.32215300000000002</v>
      </c>
      <c r="L7141" s="1">
        <v>0.39417140000000001</v>
      </c>
    </row>
    <row r="7142" spans="2:12" x14ac:dyDescent="0.3">
      <c r="B7142" s="1" t="s">
        <v>599</v>
      </c>
      <c r="C7142" s="1" t="s">
        <v>1328</v>
      </c>
      <c r="D7142" s="1">
        <v>0.34673349999999997</v>
      </c>
      <c r="E7142" s="1">
        <v>1.9346829999999999E-2</v>
      </c>
      <c r="F7142" s="1">
        <v>0.31418649999999998</v>
      </c>
      <c r="G7142" s="1">
        <v>2.9454029999999998E-4</v>
      </c>
      <c r="H7142" s="1">
        <v>1.47774E-2</v>
      </c>
      <c r="I7142" s="1">
        <v>1.4523299999999999E-3</v>
      </c>
      <c r="J7142" s="1">
        <v>5.1663589999999997E-3</v>
      </c>
      <c r="K7142" s="1">
        <v>-0.29483969999999998</v>
      </c>
      <c r="L7142" s="1">
        <v>0.38885930000000002</v>
      </c>
    </row>
    <row r="7143" spans="2:12" x14ac:dyDescent="0.3">
      <c r="B7143" s="1" t="s">
        <v>600</v>
      </c>
      <c r="C7143" s="1" t="s">
        <v>1328</v>
      </c>
      <c r="D7143" s="1">
        <v>0.37365599999999999</v>
      </c>
      <c r="E7143" s="1">
        <v>1.8334010000000001E-2</v>
      </c>
      <c r="F7143" s="1">
        <v>0.26096530000000001</v>
      </c>
      <c r="G7143" s="1">
        <v>2.5916520000000002E-4</v>
      </c>
      <c r="H7143" s="1">
        <v>1.5298839999999999E-2</v>
      </c>
      <c r="I7143" s="1">
        <v>1.6402750000000001E-3</v>
      </c>
      <c r="J7143" s="1">
        <v>5.2668230000000003E-3</v>
      </c>
      <c r="K7143" s="1">
        <v>-0.24263129999999999</v>
      </c>
      <c r="L7143" s="1">
        <v>0.38322990000000001</v>
      </c>
    </row>
    <row r="7144" spans="2:12" x14ac:dyDescent="0.3">
      <c r="B7144" s="1" t="s">
        <v>601</v>
      </c>
      <c r="C7144" s="1" t="s">
        <v>1328</v>
      </c>
      <c r="D7144" s="1">
        <v>0.40753200000000001</v>
      </c>
      <c r="E7144" s="1">
        <v>1.6274540000000001E-2</v>
      </c>
      <c r="F7144" s="1">
        <v>0.19505819999999999</v>
      </c>
      <c r="G7144" s="1">
        <v>2.8177200000000001E-4</v>
      </c>
      <c r="H7144" s="1">
        <v>1.9552429999999999E-2</v>
      </c>
      <c r="I7144" s="1">
        <v>1.9729919999999998E-3</v>
      </c>
      <c r="J7144" s="1">
        <v>6.0148850000000002E-3</v>
      </c>
      <c r="K7144" s="1">
        <v>-0.17878369999999999</v>
      </c>
      <c r="L7144" s="1">
        <v>0.37781490000000001</v>
      </c>
    </row>
    <row r="7145" spans="2:12" x14ac:dyDescent="0.3">
      <c r="B7145" s="1" t="s">
        <v>602</v>
      </c>
      <c r="C7145" s="1" t="s">
        <v>1328</v>
      </c>
      <c r="D7145" s="1">
        <v>0.40619889999999997</v>
      </c>
      <c r="E7145" s="1">
        <v>1.553216E-2</v>
      </c>
      <c r="F7145" s="1">
        <v>0.1975613</v>
      </c>
      <c r="G7145" s="1">
        <v>3.162962E-4</v>
      </c>
      <c r="H7145" s="1">
        <v>2.495582E-2</v>
      </c>
      <c r="I7145" s="1">
        <v>1.7673350000000001E-3</v>
      </c>
      <c r="J7145" s="1">
        <v>6.8724900000000002E-3</v>
      </c>
      <c r="K7145" s="1">
        <v>-0.1820291</v>
      </c>
      <c r="L7145" s="1">
        <v>0.37295319999999998</v>
      </c>
    </row>
    <row r="7146" spans="2:12" x14ac:dyDescent="0.3">
      <c r="B7146" s="1" t="s">
        <v>603</v>
      </c>
      <c r="C7146" s="1" t="s">
        <v>1328</v>
      </c>
      <c r="D7146" s="1">
        <v>0.4121572</v>
      </c>
      <c r="E7146" s="1">
        <v>1.7484449999999999E-2</v>
      </c>
      <c r="F7146" s="1">
        <v>0.18420439999999999</v>
      </c>
      <c r="G7146" s="1">
        <v>5.1570749999999997E-4</v>
      </c>
      <c r="H7146" s="1">
        <v>2.6001360000000001E-2</v>
      </c>
      <c r="I7146" s="1">
        <v>1.944863E-3</v>
      </c>
      <c r="J7146" s="1">
        <v>6.2162140000000003E-3</v>
      </c>
      <c r="K7146" s="1">
        <v>-0.1667199</v>
      </c>
      <c r="L7146" s="1">
        <v>0.36825469999999999</v>
      </c>
    </row>
    <row r="7147" spans="2:12" x14ac:dyDescent="0.3">
      <c r="B7147" s="1" t="s">
        <v>604</v>
      </c>
      <c r="C7147" s="1" t="s">
        <v>1328</v>
      </c>
      <c r="D7147" s="1">
        <v>0.43735370000000001</v>
      </c>
      <c r="E7147" s="1">
        <v>2.0990040000000001E-2</v>
      </c>
      <c r="F7147" s="1">
        <v>0.13488829999999999</v>
      </c>
      <c r="G7147" s="1">
        <v>5.6478059999999996E-4</v>
      </c>
      <c r="H7147" s="1">
        <v>2.8399130000000002E-2</v>
      </c>
      <c r="I7147" s="1">
        <v>2.076409E-3</v>
      </c>
      <c r="J7147" s="1">
        <v>5.3482119999999998E-3</v>
      </c>
      <c r="K7147" s="1">
        <v>-0.1138982</v>
      </c>
      <c r="L7147" s="1">
        <v>0.36431330000000001</v>
      </c>
    </row>
    <row r="7148" spans="2:12" x14ac:dyDescent="0.3">
      <c r="B7148" s="1" t="s">
        <v>605</v>
      </c>
      <c r="C7148" s="1" t="s">
        <v>1328</v>
      </c>
      <c r="D7148" s="1">
        <v>0.4471195</v>
      </c>
      <c r="E7148" s="1">
        <v>2.2780470000000001E-2</v>
      </c>
      <c r="F7148" s="1">
        <v>0.1164726</v>
      </c>
      <c r="G7148" s="1">
        <v>5.6701129999999996E-4</v>
      </c>
      <c r="H7148" s="1">
        <v>3.1931210000000002E-2</v>
      </c>
      <c r="I7148" s="1">
        <v>2.034887E-3</v>
      </c>
      <c r="J7148" s="1">
        <v>6.114614E-3</v>
      </c>
      <c r="K7148" s="1">
        <v>-9.3692139999999993E-2</v>
      </c>
      <c r="L7148" s="1">
        <v>0.36102640000000003</v>
      </c>
    </row>
    <row r="7149" spans="2:12" x14ac:dyDescent="0.3">
      <c r="B7149" s="1" t="s">
        <v>606</v>
      </c>
      <c r="C7149" s="1" t="s">
        <v>1328</v>
      </c>
      <c r="D7149" s="1">
        <v>0.45382289999999997</v>
      </c>
      <c r="E7149" s="1">
        <v>2.192713E-2</v>
      </c>
      <c r="F7149" s="1">
        <v>0.10219250000000001</v>
      </c>
      <c r="G7149" s="1">
        <v>5.6274489999999999E-4</v>
      </c>
      <c r="H7149" s="1">
        <v>3.5231699999999998E-2</v>
      </c>
      <c r="I7149" s="1">
        <v>1.756161E-3</v>
      </c>
      <c r="J7149" s="1">
        <v>6.4207559999999997E-3</v>
      </c>
      <c r="K7149" s="1">
        <v>-8.0265400000000001E-2</v>
      </c>
      <c r="L7149" s="1">
        <v>0.35967470000000001</v>
      </c>
    </row>
    <row r="7150" spans="2:12" x14ac:dyDescent="0.3">
      <c r="B7150" s="1" t="s">
        <v>607</v>
      </c>
      <c r="C7150" s="1" t="s">
        <v>1328</v>
      </c>
      <c r="D7150" s="1">
        <v>0.46440710000000002</v>
      </c>
      <c r="E7150" s="1">
        <v>1.817388E-2</v>
      </c>
      <c r="F7150" s="1">
        <v>8.5098129999999994E-2</v>
      </c>
      <c r="G7150" s="1">
        <v>4.8305430000000001E-4</v>
      </c>
      <c r="H7150" s="1">
        <v>4.0062E-2</v>
      </c>
      <c r="I7150" s="1">
        <v>1.6149000000000001E-3</v>
      </c>
      <c r="J7150" s="1">
        <v>4.9760430000000003E-3</v>
      </c>
      <c r="K7150" s="1">
        <v>-6.6924239999999996E-2</v>
      </c>
      <c r="L7150" s="1">
        <v>0.3588346</v>
      </c>
    </row>
    <row r="7151" spans="2:12" x14ac:dyDescent="0.3">
      <c r="B7151" s="1" t="s">
        <v>608</v>
      </c>
      <c r="C7151" s="1" t="s">
        <v>1328</v>
      </c>
      <c r="D7151" s="1">
        <v>0.4807245</v>
      </c>
      <c r="E7151" s="1">
        <v>1.3728570000000001E-2</v>
      </c>
      <c r="F7151" s="1">
        <v>6.0597379999999999E-2</v>
      </c>
      <c r="G7151" s="1">
        <v>3.466872E-4</v>
      </c>
      <c r="H7151" s="1">
        <v>5.1974140000000002E-2</v>
      </c>
      <c r="I7151" s="1">
        <v>2.3482939999999999E-3</v>
      </c>
      <c r="J7151" s="1">
        <v>3.4768920000000001E-3</v>
      </c>
      <c r="K7151" s="1">
        <v>-4.6868809999999997E-2</v>
      </c>
      <c r="L7151" s="1">
        <v>0.35721930000000002</v>
      </c>
    </row>
    <row r="7152" spans="2:12" x14ac:dyDescent="0.3">
      <c r="B7152" s="1" t="s">
        <v>609</v>
      </c>
      <c r="C7152" s="1" t="s">
        <v>1328</v>
      </c>
      <c r="D7152" s="1">
        <v>0.48971500000000001</v>
      </c>
      <c r="E7152" s="1">
        <v>9.7431940000000002E-3</v>
      </c>
      <c r="F7152" s="1">
        <v>4.5735579999999998E-2</v>
      </c>
      <c r="G7152" s="1">
        <v>2.526141E-4</v>
      </c>
      <c r="H7152" s="1">
        <v>5.8464629999999997E-2</v>
      </c>
      <c r="I7152" s="1">
        <v>3.2108079999999999E-3</v>
      </c>
      <c r="J7152" s="1">
        <v>2.465184E-3</v>
      </c>
      <c r="K7152" s="1">
        <v>-3.5992379999999997E-2</v>
      </c>
      <c r="L7152" s="1">
        <v>0.35509449999999998</v>
      </c>
    </row>
    <row r="7153" spans="2:12" x14ac:dyDescent="0.3">
      <c r="B7153" s="1" t="s">
        <v>610</v>
      </c>
      <c r="C7153" s="1" t="s">
        <v>1328</v>
      </c>
      <c r="D7153" s="1">
        <v>0.49896780000000002</v>
      </c>
      <c r="E7153" s="1">
        <v>7.3838810000000001E-3</v>
      </c>
      <c r="F7153" s="1">
        <v>3.581761E-2</v>
      </c>
      <c r="G7153" s="1">
        <v>2.1669319999999999E-4</v>
      </c>
      <c r="H7153" s="1">
        <v>5.6028979999999999E-2</v>
      </c>
      <c r="I7153" s="1">
        <v>3.4953319999999999E-3</v>
      </c>
      <c r="J7153" s="1">
        <v>1.9774089999999999E-3</v>
      </c>
      <c r="K7153" s="1">
        <v>-2.8433730000000001E-2</v>
      </c>
      <c r="L7153" s="1">
        <v>0.35325279999999998</v>
      </c>
    </row>
    <row r="7154" spans="2:12" x14ac:dyDescent="0.3">
      <c r="B7154" s="1" t="s">
        <v>611</v>
      </c>
      <c r="C7154" s="1" t="s">
        <v>1328</v>
      </c>
      <c r="D7154" s="1">
        <v>0.48912749999999999</v>
      </c>
      <c r="E7154" s="1">
        <v>1.000901E-2</v>
      </c>
      <c r="F7154" s="1">
        <v>4.7056779999999999E-2</v>
      </c>
      <c r="G7154" s="1">
        <v>4.2780189999999999E-4</v>
      </c>
      <c r="H7154" s="1">
        <v>5.0469029999999998E-2</v>
      </c>
      <c r="I7154" s="1">
        <v>3.0749599999999998E-3</v>
      </c>
      <c r="J7154" s="1">
        <v>2.3613620000000001E-3</v>
      </c>
      <c r="K7154" s="1">
        <v>-3.7047770000000001E-2</v>
      </c>
      <c r="L7154" s="1">
        <v>0.35109220000000002</v>
      </c>
    </row>
    <row r="7155" spans="2:12" x14ac:dyDescent="0.3">
      <c r="B7155" s="1" t="s">
        <v>612</v>
      </c>
      <c r="C7155" s="1" t="s">
        <v>1328</v>
      </c>
      <c r="D7155" s="1">
        <v>0.46326980000000001</v>
      </c>
      <c r="E7155" s="1">
        <v>1.275567E-2</v>
      </c>
      <c r="F7155" s="1">
        <v>8.9577900000000002E-2</v>
      </c>
      <c r="G7155" s="1">
        <v>7.382167E-4</v>
      </c>
      <c r="H7155" s="1">
        <v>4.659104E-2</v>
      </c>
      <c r="I7155" s="1">
        <v>2.4557609999999999E-3</v>
      </c>
      <c r="J7155" s="1">
        <v>2.7973490000000002E-3</v>
      </c>
      <c r="K7155" s="1">
        <v>-7.6822230000000005E-2</v>
      </c>
      <c r="L7155" s="1">
        <v>0.3481535</v>
      </c>
    </row>
    <row r="7156" spans="2:12" x14ac:dyDescent="0.3">
      <c r="B7156" s="1" t="s">
        <v>613</v>
      </c>
      <c r="C7156" s="1" t="s">
        <v>1328</v>
      </c>
      <c r="D7156" s="1">
        <v>0.44136009999999998</v>
      </c>
      <c r="E7156" s="1">
        <v>1.378828E-2</v>
      </c>
      <c r="F7156" s="1">
        <v>0.1278773</v>
      </c>
      <c r="G7156" s="1">
        <v>1.038988E-3</v>
      </c>
      <c r="H7156" s="1">
        <v>5.168822E-2</v>
      </c>
      <c r="I7156" s="1">
        <v>2.1813010000000001E-3</v>
      </c>
      <c r="J7156" s="1">
        <v>2.862795E-3</v>
      </c>
      <c r="K7156" s="1">
        <v>-0.114089</v>
      </c>
      <c r="L7156" s="1">
        <v>0.3456573</v>
      </c>
    </row>
    <row r="7157" spans="2:12" x14ac:dyDescent="0.3">
      <c r="B7157" s="1" t="s">
        <v>614</v>
      </c>
      <c r="C7157" s="1" t="s">
        <v>1328</v>
      </c>
      <c r="D7157" s="1">
        <v>0.46976449999999997</v>
      </c>
      <c r="E7157" s="1">
        <v>1.6748639999999999E-2</v>
      </c>
      <c r="F7157" s="1">
        <v>0.121318</v>
      </c>
      <c r="G7157" s="1">
        <v>1.9729719999999999E-3</v>
      </c>
      <c r="H7157" s="1">
        <v>4.2382820000000002E-2</v>
      </c>
      <c r="I7157" s="1">
        <v>2.5143560000000001E-3</v>
      </c>
      <c r="J7157" s="1">
        <v>3.028219E-3</v>
      </c>
      <c r="K7157" s="1">
        <v>-0.10456940000000001</v>
      </c>
      <c r="L7157" s="1">
        <v>0.34210649999999998</v>
      </c>
    </row>
    <row r="7158" spans="2:12" x14ac:dyDescent="0.3">
      <c r="B7158" s="1" t="s">
        <v>615</v>
      </c>
      <c r="C7158" s="1" t="s">
        <v>1328</v>
      </c>
      <c r="D7158" s="1">
        <v>0.48123939999999998</v>
      </c>
      <c r="E7158" s="1">
        <v>7.1466450000000001E-2</v>
      </c>
      <c r="F7158" s="1">
        <v>0.1991088</v>
      </c>
      <c r="G7158" s="1">
        <v>3.0991450000000002E-3</v>
      </c>
      <c r="H7158" s="1">
        <v>2.4714679999999999E-2</v>
      </c>
      <c r="I7158" s="1">
        <v>2.5379410000000002E-3</v>
      </c>
      <c r="J7158" s="1">
        <v>2.8252870000000001E-3</v>
      </c>
      <c r="K7158" s="1">
        <v>-0.12764239999999999</v>
      </c>
      <c r="L7158" s="1">
        <v>0.33408959999999999</v>
      </c>
    </row>
    <row r="7159" spans="2:12" x14ac:dyDescent="0.3">
      <c r="B7159" s="1" t="s">
        <v>616</v>
      </c>
      <c r="C7159" s="1" t="s">
        <v>1328</v>
      </c>
      <c r="D7159" s="1">
        <v>0.44005090000000002</v>
      </c>
      <c r="E7159" s="1">
        <v>0.1662438</v>
      </c>
      <c r="F7159" s="1">
        <v>0.2345283</v>
      </c>
      <c r="G7159" s="1">
        <v>5.4628369999999999E-3</v>
      </c>
      <c r="H7159" s="1">
        <v>1.411781E-2</v>
      </c>
      <c r="I7159" s="1">
        <v>4.0477029999999997E-3</v>
      </c>
      <c r="J7159" s="1">
        <v>1.5866070000000001E-3</v>
      </c>
      <c r="K7159" s="1">
        <v>-6.8284499999999998E-2</v>
      </c>
      <c r="L7159" s="1">
        <v>0.32540370000000002</v>
      </c>
    </row>
    <row r="7160" spans="2:12" x14ac:dyDescent="0.3">
      <c r="B7160" s="1" t="s">
        <v>617</v>
      </c>
      <c r="C7160" s="1" t="s">
        <v>1328</v>
      </c>
      <c r="D7160" s="1">
        <v>0.40813670000000002</v>
      </c>
      <c r="E7160" s="1">
        <v>0.2414086</v>
      </c>
      <c r="F7160" s="1">
        <v>0.22073010000000001</v>
      </c>
      <c r="G7160" s="1">
        <v>1.295491E-2</v>
      </c>
      <c r="H7160" s="1">
        <v>8.5230400000000008E-3</v>
      </c>
      <c r="I7160" s="1">
        <v>5.5148410000000004E-3</v>
      </c>
      <c r="J7160" s="1">
        <v>9.0978700000000001E-4</v>
      </c>
      <c r="K7160" s="1">
        <v>2.067855E-2</v>
      </c>
      <c r="L7160" s="1">
        <v>0.31600420000000001</v>
      </c>
    </row>
    <row r="7161" spans="2:12" x14ac:dyDescent="0.3">
      <c r="B7161" s="1" t="s">
        <v>618</v>
      </c>
      <c r="C7161" s="1" t="s">
        <v>1328</v>
      </c>
      <c r="D7161" s="1">
        <v>0.39764539999999998</v>
      </c>
      <c r="E7161" s="1">
        <v>0.26820159999999998</v>
      </c>
      <c r="F7161" s="1">
        <v>0.2136026</v>
      </c>
      <c r="G7161" s="1">
        <v>1.758034E-2</v>
      </c>
      <c r="H7161" s="1">
        <v>5.5199289999999998E-3</v>
      </c>
      <c r="I7161" s="1">
        <v>6.2399680000000003E-3</v>
      </c>
      <c r="J7161" s="1">
        <v>5.4413620000000004E-4</v>
      </c>
      <c r="K7161" s="1">
        <v>5.4599000000000002E-2</v>
      </c>
      <c r="L7161" s="1">
        <v>0.30561690000000002</v>
      </c>
    </row>
    <row r="7162" spans="2:12" x14ac:dyDescent="0.3">
      <c r="B7162" s="1" t="s">
        <v>619</v>
      </c>
      <c r="C7162" s="1" t="s">
        <v>1328</v>
      </c>
      <c r="D7162" s="1">
        <v>0.4102345</v>
      </c>
      <c r="E7162" s="1">
        <v>0.2366337</v>
      </c>
      <c r="F7162" s="1">
        <v>0.209064</v>
      </c>
      <c r="G7162" s="1">
        <v>1.7847430000000001E-2</v>
      </c>
      <c r="H7162" s="1">
        <v>4.1998230000000001E-3</v>
      </c>
      <c r="I7162" s="1">
        <v>6.1405110000000004E-3</v>
      </c>
      <c r="J7162" s="1">
        <v>3.3638979999999998E-4</v>
      </c>
      <c r="K7162" s="1">
        <v>2.7569670000000001E-2</v>
      </c>
      <c r="L7162" s="1">
        <v>0.29472789999999999</v>
      </c>
    </row>
    <row r="7163" spans="2:12" x14ac:dyDescent="0.3">
      <c r="B7163" s="1" t="s">
        <v>620</v>
      </c>
      <c r="C7163" s="1" t="s">
        <v>1328</v>
      </c>
      <c r="D7163" s="1">
        <v>0.42183989999999999</v>
      </c>
      <c r="E7163" s="1">
        <v>0.1971561</v>
      </c>
      <c r="F7163" s="1">
        <v>0.19769690000000001</v>
      </c>
      <c r="G7163" s="1">
        <v>1.5659579999999999E-2</v>
      </c>
      <c r="H7163" s="1">
        <v>3.1341709999999998E-3</v>
      </c>
      <c r="I7163" s="1">
        <v>5.8454450000000003E-3</v>
      </c>
      <c r="J7163" s="1">
        <v>2.382285E-4</v>
      </c>
      <c r="K7163" s="1">
        <v>-5.4074820000000003E-4</v>
      </c>
      <c r="L7163" s="1">
        <v>0.28388340000000001</v>
      </c>
    </row>
    <row r="7164" spans="2:12" x14ac:dyDescent="0.3">
      <c r="B7164" s="1" t="s">
        <v>621</v>
      </c>
      <c r="C7164" s="1" t="s">
        <v>1328</v>
      </c>
      <c r="D7164" s="1">
        <v>0.43634820000000002</v>
      </c>
      <c r="E7164" s="1">
        <v>0.17123659999999999</v>
      </c>
      <c r="F7164" s="1">
        <v>0.17743059999999999</v>
      </c>
      <c r="G7164" s="1">
        <v>1.246822E-2</v>
      </c>
      <c r="H7164" s="1">
        <v>2.2978849999999999E-3</v>
      </c>
      <c r="I7164" s="1">
        <v>5.5350460000000001E-3</v>
      </c>
      <c r="J7164" s="1">
        <v>1.9087260000000001E-4</v>
      </c>
      <c r="K7164" s="1">
        <v>-6.1940249999999997E-3</v>
      </c>
      <c r="L7164" s="1">
        <v>0.27342250000000001</v>
      </c>
    </row>
    <row r="7165" spans="2:12" x14ac:dyDescent="0.3">
      <c r="B7165" s="1" t="s">
        <v>622</v>
      </c>
      <c r="C7165" s="1" t="s">
        <v>1328</v>
      </c>
      <c r="D7165" s="1">
        <v>0.43145359999999999</v>
      </c>
      <c r="E7165" s="1">
        <v>0.16481199999999999</v>
      </c>
      <c r="F7165" s="1">
        <v>0.1854132</v>
      </c>
      <c r="G7165" s="1">
        <v>1.07352E-2</v>
      </c>
      <c r="H7165" s="1">
        <v>1.879113E-3</v>
      </c>
      <c r="I7165" s="1">
        <v>6.0084709999999996E-3</v>
      </c>
      <c r="J7165" s="1">
        <v>1.5103419999999999E-4</v>
      </c>
      <c r="K7165" s="1">
        <v>-2.060118E-2</v>
      </c>
      <c r="L7165" s="1">
        <v>0.26338529999999999</v>
      </c>
    </row>
    <row r="7166" spans="2:12" x14ac:dyDescent="0.3">
      <c r="B7166" s="1" t="s">
        <v>623</v>
      </c>
      <c r="C7166" s="1" t="s">
        <v>1328</v>
      </c>
      <c r="D7166" s="1">
        <v>0.41552509999999998</v>
      </c>
      <c r="E7166" s="1">
        <v>0.18643309999999999</v>
      </c>
      <c r="F7166" s="1">
        <v>0.2248568</v>
      </c>
      <c r="G7166" s="1">
        <v>1.10762E-2</v>
      </c>
      <c r="H7166" s="1">
        <v>2.089376E-3</v>
      </c>
      <c r="I7166" s="1">
        <v>5.6167530000000004E-3</v>
      </c>
      <c r="J7166" s="1">
        <v>1.079351E-4</v>
      </c>
      <c r="K7166" s="1">
        <v>-3.8423640000000002E-2</v>
      </c>
      <c r="L7166" s="1">
        <v>0.2538532</v>
      </c>
    </row>
    <row r="7167" spans="2:12" x14ac:dyDescent="0.3">
      <c r="B7167" s="1" t="s">
        <v>624</v>
      </c>
      <c r="C7167" s="1" t="s">
        <v>1328</v>
      </c>
      <c r="D7167" s="1">
        <v>0.41220180000000001</v>
      </c>
      <c r="E7167" s="1">
        <v>0.19750509999999999</v>
      </c>
      <c r="F7167" s="1">
        <v>0.2318711</v>
      </c>
      <c r="G7167" s="1">
        <v>1.40727E-2</v>
      </c>
      <c r="H7167" s="1">
        <v>2.6602140000000002E-3</v>
      </c>
      <c r="I7167" s="1">
        <v>5.7150789999999996E-3</v>
      </c>
      <c r="J7167" s="1">
        <v>8.5200599999999999E-5</v>
      </c>
      <c r="K7167" s="1">
        <v>-3.4366010000000002E-2</v>
      </c>
      <c r="L7167" s="1">
        <v>0.24496599999999999</v>
      </c>
    </row>
    <row r="7168" spans="2:12" x14ac:dyDescent="0.3">
      <c r="B7168" s="1" t="s">
        <v>625</v>
      </c>
      <c r="C7168" s="1" t="s">
        <v>1328</v>
      </c>
      <c r="D7168" s="1">
        <v>0.40047389999999999</v>
      </c>
      <c r="E7168" s="1">
        <v>0.21470839999999999</v>
      </c>
      <c r="F7168" s="1">
        <v>0.22902539999999999</v>
      </c>
      <c r="G7168" s="1">
        <v>1.6609249999999999E-2</v>
      </c>
      <c r="H7168" s="1">
        <v>2.5318189999999998E-3</v>
      </c>
      <c r="I7168" s="1">
        <v>5.6108E-3</v>
      </c>
      <c r="J7168" s="1">
        <v>7.9606700000000005E-5</v>
      </c>
      <c r="K7168" s="1">
        <v>-1.431701E-2</v>
      </c>
      <c r="L7168" s="1">
        <v>0.2369318</v>
      </c>
    </row>
    <row r="7169" spans="2:12" x14ac:dyDescent="0.3">
      <c r="B7169" s="1" t="s">
        <v>626</v>
      </c>
      <c r="C7169" s="1" t="s">
        <v>1328</v>
      </c>
      <c r="D7169" s="1">
        <v>0.3657417</v>
      </c>
      <c r="E7169" s="1">
        <v>0.28279310000000002</v>
      </c>
      <c r="F7169" s="1">
        <v>0.183834</v>
      </c>
      <c r="G7169" s="1">
        <v>1.8951249999999999E-2</v>
      </c>
      <c r="H7169" s="1">
        <v>1.940563E-3</v>
      </c>
      <c r="I7169" s="1">
        <v>4.9665839999999996E-3</v>
      </c>
      <c r="J7169" s="1">
        <v>1.7221209999999999E-4</v>
      </c>
      <c r="K7169" s="1">
        <v>9.8959149999999996E-2</v>
      </c>
      <c r="L7169" s="1">
        <v>0.23048370000000001</v>
      </c>
    </row>
    <row r="7170" spans="2:12" x14ac:dyDescent="0.3">
      <c r="B7170" s="1" t="s">
        <v>627</v>
      </c>
      <c r="C7170" s="1" t="s">
        <v>1328</v>
      </c>
      <c r="D7170" s="1">
        <v>0.34889409999999998</v>
      </c>
      <c r="E7170" s="1">
        <v>0.31664500000000001</v>
      </c>
      <c r="F7170" s="1">
        <v>0.14371639999999999</v>
      </c>
      <c r="G7170" s="1">
        <v>1.9813580000000001E-2</v>
      </c>
      <c r="H7170" s="1">
        <v>1.4315809999999999E-3</v>
      </c>
      <c r="I7170" s="1">
        <v>4.0693559999999997E-3</v>
      </c>
      <c r="J7170" s="1">
        <v>3.1443140000000003E-4</v>
      </c>
      <c r="K7170" s="1">
        <v>0.17292869999999999</v>
      </c>
      <c r="L7170" s="1">
        <v>0.22664719999999999</v>
      </c>
    </row>
    <row r="7171" spans="2:12" x14ac:dyDescent="0.3">
      <c r="B7171" s="1" t="s">
        <v>628</v>
      </c>
      <c r="C7171" s="1" t="s">
        <v>1328</v>
      </c>
      <c r="D7171" s="1">
        <v>0.34087240000000002</v>
      </c>
      <c r="E7171" s="1">
        <v>0.33431230000000001</v>
      </c>
      <c r="F7171" s="1">
        <v>0.13531180000000001</v>
      </c>
      <c r="G7171" s="1">
        <v>1.7418989999999999E-2</v>
      </c>
      <c r="H7171" s="1">
        <v>1.2742820000000001E-3</v>
      </c>
      <c r="I7171" s="1">
        <v>3.3382110000000002E-3</v>
      </c>
      <c r="J7171" s="1">
        <v>2.98848E-4</v>
      </c>
      <c r="K7171" s="1">
        <v>0.1990005</v>
      </c>
      <c r="L7171" s="1">
        <v>0.22386780000000001</v>
      </c>
    </row>
    <row r="7172" spans="2:12" x14ac:dyDescent="0.3">
      <c r="B7172" s="1" t="s">
        <v>629</v>
      </c>
      <c r="C7172" s="1" t="s">
        <v>1328</v>
      </c>
      <c r="D7172" s="1">
        <v>0.3345902</v>
      </c>
      <c r="E7172" s="1">
        <v>0.34713660000000002</v>
      </c>
      <c r="F7172" s="1">
        <v>0.13114129999999999</v>
      </c>
      <c r="G7172" s="1">
        <v>1.3796920000000001E-2</v>
      </c>
      <c r="H7172" s="1">
        <v>1.377313E-3</v>
      </c>
      <c r="I7172" s="1">
        <v>2.4893419999999999E-3</v>
      </c>
      <c r="J7172" s="1">
        <v>2.613138E-4</v>
      </c>
      <c r="K7172" s="1">
        <v>0.2159953</v>
      </c>
      <c r="L7172" s="1">
        <v>0.22122620000000001</v>
      </c>
    </row>
    <row r="7173" spans="2:12" x14ac:dyDescent="0.3">
      <c r="B7173" s="1" t="s">
        <v>630</v>
      </c>
      <c r="C7173" s="1" t="s">
        <v>1328</v>
      </c>
      <c r="D7173" s="1">
        <v>0.33918900000000002</v>
      </c>
      <c r="E7173" s="1">
        <v>0.34464669999999997</v>
      </c>
      <c r="F7173" s="1">
        <v>0.15387110000000001</v>
      </c>
      <c r="G7173" s="1">
        <v>1.2733329999999999E-2</v>
      </c>
      <c r="H7173" s="1">
        <v>1.6461449999999999E-3</v>
      </c>
      <c r="I7173" s="1">
        <v>2.0359760000000001E-3</v>
      </c>
      <c r="J7173" s="1">
        <v>2.6226480000000001E-4</v>
      </c>
      <c r="K7173" s="1">
        <v>0.19077559999999999</v>
      </c>
      <c r="L7173" s="1">
        <v>0.21864919999999999</v>
      </c>
    </row>
    <row r="7174" spans="2:12" x14ac:dyDescent="0.3">
      <c r="B7174" s="1" t="s">
        <v>631</v>
      </c>
      <c r="C7174" s="1" t="s">
        <v>1328</v>
      </c>
      <c r="D7174" s="1">
        <v>0.33663680000000001</v>
      </c>
      <c r="E7174" s="1">
        <v>0.35927320000000001</v>
      </c>
      <c r="F7174" s="1">
        <v>0.17386090000000001</v>
      </c>
      <c r="G7174" s="1">
        <v>1.1026070000000001E-2</v>
      </c>
      <c r="H7174" s="1">
        <v>1.5860379999999999E-3</v>
      </c>
      <c r="I7174" s="1">
        <v>1.9519380000000001E-3</v>
      </c>
      <c r="J7174" s="1">
        <v>2.357022E-4</v>
      </c>
      <c r="K7174" s="1">
        <v>0.1854123</v>
      </c>
      <c r="L7174" s="1">
        <v>0.21518789999999999</v>
      </c>
    </row>
    <row r="7175" spans="2:12" x14ac:dyDescent="0.3">
      <c r="B7175" s="1" t="s">
        <v>632</v>
      </c>
      <c r="C7175" s="1" t="s">
        <v>1328</v>
      </c>
      <c r="D7175" s="1">
        <v>0.33902939999999998</v>
      </c>
      <c r="E7175" s="1">
        <v>0.3560064</v>
      </c>
      <c r="F7175" s="1">
        <v>0.1727465</v>
      </c>
      <c r="G7175" s="1">
        <v>9.0998859999999997E-3</v>
      </c>
      <c r="H7175" s="1">
        <v>1.4511599999999999E-3</v>
      </c>
      <c r="I7175" s="1">
        <v>1.652871E-3</v>
      </c>
      <c r="J7175" s="1">
        <v>2.0813010000000001E-4</v>
      </c>
      <c r="K7175" s="1">
        <v>0.1832599</v>
      </c>
      <c r="L7175" s="1">
        <v>0.2108334</v>
      </c>
    </row>
    <row r="7176" spans="2:12" x14ac:dyDescent="0.3">
      <c r="B7176" s="1" t="s">
        <v>633</v>
      </c>
      <c r="C7176" s="1" t="s">
        <v>1328</v>
      </c>
      <c r="D7176" s="1">
        <v>0.35347869999999998</v>
      </c>
      <c r="E7176" s="1">
        <v>0.32805689999999998</v>
      </c>
      <c r="F7176" s="1">
        <v>0.18233089999999999</v>
      </c>
      <c r="G7176" s="1">
        <v>8.4025660000000002E-3</v>
      </c>
      <c r="H7176" s="1">
        <v>1.628457E-3</v>
      </c>
      <c r="I7176" s="1">
        <v>1.4417779999999999E-3</v>
      </c>
      <c r="J7176" s="1">
        <v>1.9245030000000001E-4</v>
      </c>
      <c r="K7176" s="1">
        <v>0.14572599999999999</v>
      </c>
      <c r="L7176" s="1">
        <v>0.20627490000000001</v>
      </c>
    </row>
    <row r="7177" spans="2:12" x14ac:dyDescent="0.3">
      <c r="B7177" s="1" t="s">
        <v>634</v>
      </c>
      <c r="C7177" s="1" t="s">
        <v>1328</v>
      </c>
      <c r="D7177" s="1">
        <v>0.34715580000000001</v>
      </c>
      <c r="E7177" s="1">
        <v>0.33981109999999998</v>
      </c>
      <c r="F7177" s="1">
        <v>0.17353869999999999</v>
      </c>
      <c r="G7177" s="1">
        <v>8.5568190000000002E-3</v>
      </c>
      <c r="H7177" s="1">
        <v>1.979742E-3</v>
      </c>
      <c r="I7177" s="1">
        <v>1.4779299999999999E-3</v>
      </c>
      <c r="J7177" s="1">
        <v>1.568192E-4</v>
      </c>
      <c r="K7177" s="1">
        <v>0.16627239999999999</v>
      </c>
      <c r="L7177" s="1">
        <v>0.20178779999999999</v>
      </c>
    </row>
    <row r="7178" spans="2:12" x14ac:dyDescent="0.3">
      <c r="B7178" s="1" t="s">
        <v>635</v>
      </c>
      <c r="C7178" s="1" t="s">
        <v>1328</v>
      </c>
      <c r="D7178" s="1">
        <v>0.34622799999999998</v>
      </c>
      <c r="E7178" s="1">
        <v>0.34203990000000001</v>
      </c>
      <c r="F7178" s="1">
        <v>0.17919119999999999</v>
      </c>
      <c r="G7178" s="1">
        <v>8.6575439999999997E-3</v>
      </c>
      <c r="H7178" s="1">
        <v>2.6300859999999998E-3</v>
      </c>
      <c r="I7178" s="1">
        <v>1.7779969999999999E-3</v>
      </c>
      <c r="J7178" s="1">
        <v>1.627694E-4</v>
      </c>
      <c r="K7178" s="1">
        <v>0.16284870000000001</v>
      </c>
      <c r="L7178" s="1">
        <v>0.1974214</v>
      </c>
    </row>
    <row r="7179" spans="2:12" x14ac:dyDescent="0.3">
      <c r="B7179" s="1" t="s">
        <v>636</v>
      </c>
      <c r="C7179" s="1" t="s">
        <v>1328</v>
      </c>
      <c r="D7179" s="1">
        <v>0.3505065</v>
      </c>
      <c r="E7179" s="1">
        <v>0.33208650000000001</v>
      </c>
      <c r="F7179" s="1">
        <v>0.17623939999999999</v>
      </c>
      <c r="G7179" s="1">
        <v>8.9192890000000004E-3</v>
      </c>
      <c r="H7179" s="1">
        <v>2.6100339999999998E-3</v>
      </c>
      <c r="I7179" s="1">
        <v>1.6705680000000001E-3</v>
      </c>
      <c r="J7179" s="1">
        <v>1.477479E-4</v>
      </c>
      <c r="K7179" s="1">
        <v>0.15584709999999999</v>
      </c>
      <c r="L7179" s="1">
        <v>0.19314919999999999</v>
      </c>
    </row>
    <row r="7180" spans="2:12" x14ac:dyDescent="0.3">
      <c r="B7180" s="1" t="s">
        <v>637</v>
      </c>
      <c r="C7180" s="1" t="s">
        <v>1328</v>
      </c>
      <c r="D7180" s="1">
        <v>0.3536454</v>
      </c>
      <c r="E7180" s="1">
        <v>0.32730690000000001</v>
      </c>
      <c r="F7180" s="1">
        <v>0.17745060000000001</v>
      </c>
      <c r="G7180" s="1">
        <v>8.40576E-3</v>
      </c>
      <c r="H7180" s="1">
        <v>2.8727380000000001E-3</v>
      </c>
      <c r="I7180" s="1">
        <v>1.584923E-3</v>
      </c>
      <c r="J7180" s="1">
        <v>1.342045E-4</v>
      </c>
      <c r="K7180" s="1">
        <v>0.14985619999999999</v>
      </c>
      <c r="L7180" s="1">
        <v>0.1894277</v>
      </c>
    </row>
    <row r="7181" spans="2:12" x14ac:dyDescent="0.3">
      <c r="B7181" s="1" t="s">
        <v>638</v>
      </c>
      <c r="C7181" s="1" t="s">
        <v>1328</v>
      </c>
      <c r="D7181" s="1">
        <v>0.36681190000000002</v>
      </c>
      <c r="E7181" s="1">
        <v>0.30287520000000001</v>
      </c>
      <c r="F7181" s="1">
        <v>0.1915839</v>
      </c>
      <c r="G7181" s="1">
        <v>8.1592430000000001E-3</v>
      </c>
      <c r="H7181" s="1">
        <v>2.1526319999999998E-3</v>
      </c>
      <c r="I7181" s="1">
        <v>1.403269E-3</v>
      </c>
      <c r="J7181" s="1">
        <v>1.2287919999999999E-4</v>
      </c>
      <c r="K7181" s="1">
        <v>0.1112913</v>
      </c>
      <c r="L7181" s="1">
        <v>0.18714729999999999</v>
      </c>
    </row>
    <row r="7182" spans="2:12" x14ac:dyDescent="0.3">
      <c r="B7182" s="1" t="s">
        <v>639</v>
      </c>
      <c r="C7182" s="1" t="s">
        <v>1328</v>
      </c>
      <c r="D7182" s="1">
        <v>0.38098090000000001</v>
      </c>
      <c r="E7182" s="1">
        <v>0.28024280000000001</v>
      </c>
      <c r="F7182" s="1">
        <v>0.1651881</v>
      </c>
      <c r="G7182" s="1">
        <v>8.9507049999999998E-3</v>
      </c>
      <c r="H7182" s="1">
        <v>1.8409769999999999E-3</v>
      </c>
      <c r="I7182" s="1">
        <v>1.40263E-3</v>
      </c>
      <c r="J7182" s="1">
        <v>1.066476E-4</v>
      </c>
      <c r="K7182" s="1">
        <v>0.1150547</v>
      </c>
      <c r="L7182" s="1">
        <v>0.18678800000000001</v>
      </c>
    </row>
    <row r="7183" spans="2:12" x14ac:dyDescent="0.3">
      <c r="B7183" s="1" t="s">
        <v>640</v>
      </c>
      <c r="C7183" s="1" t="s">
        <v>1328</v>
      </c>
      <c r="D7183" s="1">
        <v>0.4622986</v>
      </c>
      <c r="E7183" s="1">
        <v>0.20531740000000001</v>
      </c>
      <c r="F7183" s="1">
        <v>0.14496010000000001</v>
      </c>
      <c r="G7183" s="1">
        <v>8.9700679999999994E-3</v>
      </c>
      <c r="H7183" s="1">
        <v>2.1133829999999999E-3</v>
      </c>
      <c r="I7183" s="1">
        <v>2.9231690000000002E-3</v>
      </c>
      <c r="J7183" s="1">
        <v>2.0672160000000002E-3</v>
      </c>
      <c r="K7183" s="1">
        <v>6.0357300000000003E-2</v>
      </c>
      <c r="L7183" s="1">
        <v>0.20054340000000001</v>
      </c>
    </row>
    <row r="7184" spans="2:12" x14ac:dyDescent="0.3">
      <c r="B7184" s="1" t="s">
        <v>641</v>
      </c>
      <c r="C7184" s="1" t="s">
        <v>1328</v>
      </c>
      <c r="D7184" s="1">
        <v>0.48207100000000003</v>
      </c>
      <c r="E7184" s="1">
        <v>0.1197019</v>
      </c>
      <c r="F7184" s="1">
        <v>9.6569849999999999E-2</v>
      </c>
      <c r="G7184" s="1">
        <v>5.9526980000000002E-3</v>
      </c>
      <c r="H7184" s="1">
        <v>1.1107250000000001E-2</v>
      </c>
      <c r="I7184" s="1">
        <v>4.873741E-3</v>
      </c>
      <c r="J7184" s="1">
        <v>3.7604880000000002E-3</v>
      </c>
      <c r="K7184" s="1">
        <v>2.3132090000000001E-2</v>
      </c>
      <c r="L7184" s="1">
        <v>0.2292776</v>
      </c>
    </row>
    <row r="7185" spans="2:12" x14ac:dyDescent="0.3">
      <c r="B7185" s="1" t="s">
        <v>642</v>
      </c>
      <c r="C7185" s="1" t="s">
        <v>1328</v>
      </c>
      <c r="D7185" s="1">
        <v>0.47184389999999998</v>
      </c>
      <c r="E7185" s="1">
        <v>7.0029649999999999E-2</v>
      </c>
      <c r="F7185" s="1">
        <v>9.0829309999999996E-2</v>
      </c>
      <c r="G7185" s="1">
        <v>3.4654099999999999E-3</v>
      </c>
      <c r="H7185" s="1">
        <v>1.8334199999999998E-2</v>
      </c>
      <c r="I7185" s="1">
        <v>3.5225959999999998E-3</v>
      </c>
      <c r="J7185" s="1">
        <v>3.8758640000000001E-3</v>
      </c>
      <c r="K7185" s="1">
        <v>-2.0799649999999999E-2</v>
      </c>
      <c r="L7185" s="1">
        <v>0.26001279999999999</v>
      </c>
    </row>
    <row r="7186" spans="2:12" x14ac:dyDescent="0.3">
      <c r="B7186" s="1" t="s">
        <v>643</v>
      </c>
      <c r="C7186" s="1" t="s">
        <v>1328</v>
      </c>
      <c r="D7186" s="1">
        <v>0.41065279999999998</v>
      </c>
      <c r="E7186" s="1">
        <v>4.2995369999999998E-2</v>
      </c>
      <c r="F7186" s="1">
        <v>0.1981385</v>
      </c>
      <c r="G7186" s="1">
        <v>1.9916119999999998E-3</v>
      </c>
      <c r="H7186" s="1">
        <v>1.3928029999999999E-2</v>
      </c>
      <c r="I7186" s="1">
        <v>2.6526760000000001E-3</v>
      </c>
      <c r="J7186" s="1">
        <v>4.6749720000000003E-3</v>
      </c>
      <c r="K7186" s="1">
        <v>-0.15514320000000001</v>
      </c>
      <c r="L7186" s="1">
        <v>0.33514620000000001</v>
      </c>
    </row>
    <row r="7187" spans="2:12" x14ac:dyDescent="0.3">
      <c r="B7187" s="1" t="s">
        <v>644</v>
      </c>
      <c r="C7187" s="1" t="s">
        <v>1328</v>
      </c>
      <c r="D7187" s="1">
        <v>0.38107760000000002</v>
      </c>
      <c r="E7187" s="1">
        <v>3.112759E-2</v>
      </c>
      <c r="F7187" s="1">
        <v>0.2494343</v>
      </c>
      <c r="G7187" s="1">
        <v>1.1863150000000001E-3</v>
      </c>
      <c r="H7187" s="1">
        <v>1.213844E-2</v>
      </c>
      <c r="I7187" s="1">
        <v>2.6849719999999999E-3</v>
      </c>
      <c r="J7187" s="1">
        <v>4.7004009999999999E-3</v>
      </c>
      <c r="K7187" s="1">
        <v>-0.21830669999999999</v>
      </c>
      <c r="L7187" s="1">
        <v>0.39716459999999998</v>
      </c>
    </row>
    <row r="7188" spans="2:12" x14ac:dyDescent="0.3">
      <c r="B7188" s="1" t="s">
        <v>645</v>
      </c>
      <c r="C7188" s="1" t="s">
        <v>1328</v>
      </c>
      <c r="D7188" s="1">
        <v>0.37616300000000003</v>
      </c>
      <c r="E7188" s="1">
        <v>2.3343829999999999E-2</v>
      </c>
      <c r="F7188" s="1">
        <v>0.25509399999999999</v>
      </c>
      <c r="G7188" s="1">
        <v>7.6038690000000003E-4</v>
      </c>
      <c r="H7188" s="1">
        <v>1.298324E-2</v>
      </c>
      <c r="I7188" s="1">
        <v>2.814436E-3</v>
      </c>
      <c r="J7188" s="1">
        <v>6.1108940000000004E-3</v>
      </c>
      <c r="K7188" s="1">
        <v>-0.23175019999999999</v>
      </c>
      <c r="L7188" s="1">
        <v>0.43643490000000001</v>
      </c>
    </row>
    <row r="7189" spans="2:12" x14ac:dyDescent="0.3">
      <c r="B7189" s="1" t="s">
        <v>646</v>
      </c>
      <c r="C7189" s="1" t="s">
        <v>1328</v>
      </c>
      <c r="D7189" s="1">
        <v>0.34057080000000001</v>
      </c>
      <c r="E7189" s="1">
        <v>2.0371440000000001E-2</v>
      </c>
      <c r="F7189" s="1">
        <v>0.32348349999999998</v>
      </c>
      <c r="G7189" s="1">
        <v>5.0201819999999998E-4</v>
      </c>
      <c r="H7189" s="1">
        <v>1.1640259999999999E-2</v>
      </c>
      <c r="I7189" s="1">
        <v>2.075768E-3</v>
      </c>
      <c r="J7189" s="1">
        <v>8.300043E-3</v>
      </c>
      <c r="K7189" s="1">
        <v>-0.30311199999999999</v>
      </c>
      <c r="L7189" s="1">
        <v>0.47483130000000001</v>
      </c>
    </row>
    <row r="7190" spans="2:12" x14ac:dyDescent="0.3">
      <c r="B7190" s="1" t="s">
        <v>647</v>
      </c>
      <c r="C7190" s="1" t="s">
        <v>1328</v>
      </c>
      <c r="D7190" s="1">
        <v>0.30246149999999999</v>
      </c>
      <c r="E7190" s="1">
        <v>1.627553E-2</v>
      </c>
      <c r="F7190" s="1">
        <v>0.39800410000000003</v>
      </c>
      <c r="G7190" s="1">
        <v>4.0584349999999998E-4</v>
      </c>
      <c r="H7190" s="1">
        <v>9.7386199999999999E-3</v>
      </c>
      <c r="I7190" s="1">
        <v>1.6383400000000001E-3</v>
      </c>
      <c r="J7190" s="1">
        <v>8.5040500000000008E-3</v>
      </c>
      <c r="K7190" s="1">
        <v>-0.38172859999999997</v>
      </c>
      <c r="L7190" s="1">
        <v>0.50889720000000005</v>
      </c>
    </row>
    <row r="7191" spans="2:12" x14ac:dyDescent="0.3">
      <c r="B7191" s="1" t="s">
        <v>648</v>
      </c>
      <c r="C7191" s="1" t="s">
        <v>1328</v>
      </c>
      <c r="D7191" s="1">
        <v>0.27759099999999998</v>
      </c>
      <c r="E7191" s="1">
        <v>1.481697E-2</v>
      </c>
      <c r="F7191" s="1">
        <v>0.44668960000000002</v>
      </c>
      <c r="G7191" s="1">
        <v>5.2805110000000001E-4</v>
      </c>
      <c r="H7191" s="1">
        <v>8.4896780000000005E-3</v>
      </c>
      <c r="I7191" s="1">
        <v>1.6382910000000001E-3</v>
      </c>
      <c r="J7191" s="1">
        <v>7.1649849999999996E-3</v>
      </c>
      <c r="K7191" s="1">
        <v>-0.4318726</v>
      </c>
      <c r="L7191" s="1">
        <v>0.52565569999999995</v>
      </c>
    </row>
    <row r="7192" spans="2:12" x14ac:dyDescent="0.3">
      <c r="B7192" s="1" t="s">
        <v>649</v>
      </c>
      <c r="C7192" s="1" t="s">
        <v>1328</v>
      </c>
      <c r="D7192" s="1">
        <v>0.26965</v>
      </c>
      <c r="E7192" s="1">
        <v>1.38552E-2</v>
      </c>
      <c r="F7192" s="1">
        <v>0.46205089999999999</v>
      </c>
      <c r="G7192" s="1">
        <v>5.7642619999999996E-4</v>
      </c>
      <c r="H7192" s="1">
        <v>6.8491860000000002E-3</v>
      </c>
      <c r="I7192" s="1">
        <v>2.109629E-3</v>
      </c>
      <c r="J7192" s="1">
        <v>7.2559900000000004E-3</v>
      </c>
      <c r="K7192" s="1">
        <v>-0.44819569999999997</v>
      </c>
      <c r="L7192" s="1">
        <v>0.52949170000000001</v>
      </c>
    </row>
    <row r="7193" spans="2:12" x14ac:dyDescent="0.3">
      <c r="B7193" s="1" t="s">
        <v>650</v>
      </c>
      <c r="C7193" s="1" t="s">
        <v>1328</v>
      </c>
      <c r="D7193" s="1">
        <v>0.30554769999999998</v>
      </c>
      <c r="E7193" s="1">
        <v>1.2271779999999999E-2</v>
      </c>
      <c r="F7193" s="1">
        <v>0.39080549999999997</v>
      </c>
      <c r="G7193" s="1">
        <v>7.4764429999999999E-4</v>
      </c>
      <c r="H7193" s="1">
        <v>5.771946E-3</v>
      </c>
      <c r="I7193" s="1">
        <v>5.1331179999999999E-3</v>
      </c>
      <c r="J7193" s="1">
        <v>6.0586679999999997E-3</v>
      </c>
      <c r="K7193" s="1">
        <v>-0.37853369999999997</v>
      </c>
      <c r="L7193" s="1">
        <v>0.52720979999999995</v>
      </c>
    </row>
    <row r="7194" spans="2:12" x14ac:dyDescent="0.3">
      <c r="B7194" s="1" t="s">
        <v>651</v>
      </c>
      <c r="C7194" s="1" t="s">
        <v>1328</v>
      </c>
      <c r="D7194" s="1">
        <v>0.36939620000000001</v>
      </c>
      <c r="E7194" s="1">
        <v>1.1021410000000001E-2</v>
      </c>
      <c r="F7194" s="1">
        <v>0.29288730000000002</v>
      </c>
      <c r="G7194" s="1">
        <v>2.0155669999999998E-3</v>
      </c>
      <c r="H7194" s="1">
        <v>3.9388180000000002E-3</v>
      </c>
      <c r="I7194" s="1">
        <v>8.3883350000000002E-3</v>
      </c>
      <c r="J7194" s="1">
        <v>6.7222260000000004E-3</v>
      </c>
      <c r="K7194" s="1">
        <v>-0.2818659</v>
      </c>
      <c r="L7194" s="1">
        <v>0.51948620000000001</v>
      </c>
    </row>
    <row r="7195" spans="2:12" x14ac:dyDescent="0.3">
      <c r="B7195" s="1" t="s">
        <v>652</v>
      </c>
      <c r="C7195" s="1" t="s">
        <v>1328</v>
      </c>
      <c r="D7195" s="1">
        <v>0.37610399999999999</v>
      </c>
      <c r="E7195" s="1">
        <v>2.983587E-2</v>
      </c>
      <c r="F7195" s="1">
        <v>0.36335519999999999</v>
      </c>
      <c r="G7195" s="1">
        <v>3.503974E-3</v>
      </c>
      <c r="H7195" s="1">
        <v>2.2653299999999999E-3</v>
      </c>
      <c r="I7195" s="1">
        <v>5.3815039999999996E-3</v>
      </c>
      <c r="J7195" s="1">
        <v>4.2090410000000002E-3</v>
      </c>
      <c r="K7195" s="1">
        <v>-0.33351930000000002</v>
      </c>
      <c r="L7195" s="1">
        <v>0.50378100000000003</v>
      </c>
    </row>
    <row r="7196" spans="2:12" x14ac:dyDescent="0.3">
      <c r="B7196" s="1" t="s">
        <v>653</v>
      </c>
      <c r="C7196" s="1" t="s">
        <v>1328</v>
      </c>
      <c r="D7196" s="1">
        <v>0.3786408</v>
      </c>
      <c r="E7196" s="1">
        <v>4.7763229999999997E-2</v>
      </c>
      <c r="F7196" s="1">
        <v>0.37594739999999999</v>
      </c>
      <c r="G7196" s="1">
        <v>4.142181E-3</v>
      </c>
      <c r="H7196" s="1">
        <v>1.3746940000000001E-3</v>
      </c>
      <c r="I7196" s="1">
        <v>3.6773499999999998E-3</v>
      </c>
      <c r="J7196" s="1">
        <v>2.385645E-3</v>
      </c>
      <c r="K7196" s="1">
        <v>-0.32818419999999998</v>
      </c>
      <c r="L7196" s="1">
        <v>0.48258859999999998</v>
      </c>
    </row>
    <row r="7197" spans="2:12" x14ac:dyDescent="0.3">
      <c r="B7197" s="1" t="s">
        <v>654</v>
      </c>
      <c r="C7197" s="1" t="s">
        <v>1328</v>
      </c>
      <c r="D7197" s="1">
        <v>0.4539318</v>
      </c>
      <c r="E7197" s="1">
        <v>6.3437499999999994E-2</v>
      </c>
      <c r="F7197" s="1">
        <v>0.32220749999999998</v>
      </c>
      <c r="G7197" s="1">
        <v>5.0195609999999996E-3</v>
      </c>
      <c r="H7197" s="1">
        <v>1.120072E-3</v>
      </c>
      <c r="I7197" s="1">
        <v>3.1582680000000001E-3</v>
      </c>
      <c r="J7197" s="1">
        <v>1.438571E-3</v>
      </c>
      <c r="K7197" s="1">
        <v>-0.25877</v>
      </c>
      <c r="L7197" s="1">
        <v>0.45817639999999998</v>
      </c>
    </row>
    <row r="7198" spans="2:12" x14ac:dyDescent="0.3">
      <c r="B7198" s="1" t="s">
        <v>655</v>
      </c>
      <c r="C7198" s="1" t="s">
        <v>1328</v>
      </c>
      <c r="D7198" s="1">
        <v>0.51212939999999996</v>
      </c>
      <c r="E7198" s="1">
        <v>5.9014520000000001E-2</v>
      </c>
      <c r="F7198" s="1">
        <v>0.26560650000000002</v>
      </c>
      <c r="G7198" s="1">
        <v>4.8872159999999998E-3</v>
      </c>
      <c r="H7198" s="1">
        <v>1.1266570000000001E-3</v>
      </c>
      <c r="I7198" s="1">
        <v>3.2215400000000002E-3</v>
      </c>
      <c r="J7198" s="1">
        <v>1.2384329999999999E-3</v>
      </c>
      <c r="K7198" s="1">
        <v>-0.206592</v>
      </c>
      <c r="L7198" s="1">
        <v>0.44325609999999999</v>
      </c>
    </row>
    <row r="7199" spans="2:12" x14ac:dyDescent="0.3">
      <c r="B7199" s="1" t="s">
        <v>656</v>
      </c>
      <c r="C7199" s="1" t="s">
        <v>1328</v>
      </c>
      <c r="D7199" s="1" t="s">
        <v>1323</v>
      </c>
      <c r="E7199" s="1" t="s">
        <v>1323</v>
      </c>
      <c r="F7199" s="1" t="s">
        <v>1323</v>
      </c>
      <c r="G7199" s="1" t="s">
        <v>1323</v>
      </c>
      <c r="H7199" s="1" t="s">
        <v>1323</v>
      </c>
      <c r="I7199" s="1" t="s">
        <v>1323</v>
      </c>
      <c r="J7199" s="1" t="s">
        <v>1323</v>
      </c>
      <c r="K7199" s="1" t="s">
        <v>1323</v>
      </c>
      <c r="L7199" s="1" t="s">
        <v>1323</v>
      </c>
    </row>
    <row r="7200" spans="2:12" x14ac:dyDescent="0.3">
      <c r="B7200" s="1" t="s">
        <v>657</v>
      </c>
      <c r="C7200" s="1" t="s">
        <v>1328</v>
      </c>
      <c r="D7200" s="1" t="s">
        <v>1323</v>
      </c>
      <c r="E7200" s="1" t="s">
        <v>1323</v>
      </c>
      <c r="F7200" s="1" t="s">
        <v>1323</v>
      </c>
      <c r="G7200" s="1" t="s">
        <v>1323</v>
      </c>
      <c r="H7200" s="1" t="s">
        <v>1323</v>
      </c>
      <c r="I7200" s="1" t="s">
        <v>1323</v>
      </c>
      <c r="J7200" s="1" t="s">
        <v>1323</v>
      </c>
      <c r="K7200" s="1" t="s">
        <v>1323</v>
      </c>
      <c r="L7200" s="1" t="s">
        <v>1323</v>
      </c>
    </row>
    <row r="7201" spans="2:12" x14ac:dyDescent="0.3">
      <c r="B7201" s="1" t="s">
        <v>658</v>
      </c>
      <c r="C7201" s="1" t="s">
        <v>1328</v>
      </c>
      <c r="D7201" s="1">
        <v>0.62492510000000001</v>
      </c>
      <c r="E7201" s="1">
        <v>1.4261950000000001E-2</v>
      </c>
      <c r="F7201" s="1">
        <v>3.6477280000000001E-2</v>
      </c>
      <c r="G7201" s="1">
        <v>3.7411630000000001E-2</v>
      </c>
      <c r="H7201" s="1">
        <v>4.1407600000000003E-2</v>
      </c>
      <c r="I7201" s="1">
        <v>9.0011659999999993E-2</v>
      </c>
      <c r="J7201" s="1">
        <v>3.0112189999999999E-3</v>
      </c>
      <c r="K7201" s="1">
        <v>-7.5749700000000003E-2</v>
      </c>
      <c r="L7201" s="1">
        <v>0.38342480000000001</v>
      </c>
    </row>
    <row r="7202" spans="2:12" x14ac:dyDescent="0.3">
      <c r="B7202" s="1" t="s">
        <v>659</v>
      </c>
      <c r="C7202" s="1" t="s">
        <v>1328</v>
      </c>
      <c r="D7202" s="1">
        <v>0.55204180000000003</v>
      </c>
      <c r="E7202" s="1">
        <v>9.4180679999999999E-3</v>
      </c>
      <c r="F7202" s="1">
        <v>2.3825470000000001E-2</v>
      </c>
      <c r="G7202" s="1">
        <v>2.4247970000000001E-2</v>
      </c>
      <c r="H7202" s="1">
        <v>9.5352500000000007E-2</v>
      </c>
      <c r="I7202" s="1">
        <v>5.7606490000000003E-2</v>
      </c>
      <c r="J7202" s="1">
        <v>4.0148650000000003E-3</v>
      </c>
      <c r="K7202" s="1">
        <v>-4.8188429999999997E-2</v>
      </c>
      <c r="L7202" s="1">
        <v>0.37333440000000001</v>
      </c>
    </row>
    <row r="7203" spans="2:12" x14ac:dyDescent="0.3">
      <c r="B7203" s="1" t="s">
        <v>660</v>
      </c>
      <c r="C7203" s="1" t="s">
        <v>1328</v>
      </c>
      <c r="D7203" s="1">
        <v>0.50308090000000005</v>
      </c>
      <c r="E7203" s="1">
        <v>5.433093E-3</v>
      </c>
      <c r="F7203" s="1">
        <v>1.4992109999999999E-2</v>
      </c>
      <c r="G7203" s="1">
        <v>1.365223E-2</v>
      </c>
      <c r="H7203" s="1">
        <v>0.1280927</v>
      </c>
      <c r="I7203" s="1">
        <v>3.3284109999999999E-2</v>
      </c>
      <c r="J7203" s="1">
        <v>5.644718E-3</v>
      </c>
      <c r="K7203" s="1">
        <v>-2.7851020000000001E-2</v>
      </c>
      <c r="L7203" s="1">
        <v>0.36355219999999999</v>
      </c>
    </row>
    <row r="7204" spans="2:12" x14ac:dyDescent="0.3">
      <c r="B7204" s="1" t="s">
        <v>661</v>
      </c>
      <c r="C7204" s="1" t="s">
        <v>1328</v>
      </c>
      <c r="D7204" s="1">
        <v>0.47544979999999998</v>
      </c>
      <c r="E7204" s="1">
        <v>3.3801180000000001E-3</v>
      </c>
      <c r="F7204" s="1">
        <v>9.195267E-3</v>
      </c>
      <c r="G7204" s="1">
        <v>8.0934779999999994E-3</v>
      </c>
      <c r="H7204" s="1">
        <v>0.14795</v>
      </c>
      <c r="I7204" s="1">
        <v>2.292249E-2</v>
      </c>
      <c r="J7204" s="1">
        <v>5.5761999999999999E-3</v>
      </c>
      <c r="K7204" s="1">
        <v>-1.954237E-2</v>
      </c>
      <c r="L7204" s="1">
        <v>0.35738619999999999</v>
      </c>
    </row>
    <row r="7205" spans="2:12" x14ac:dyDescent="0.3">
      <c r="B7205" s="1" t="s">
        <v>662</v>
      </c>
      <c r="C7205" s="1" t="s">
        <v>1328</v>
      </c>
      <c r="D7205" s="1">
        <v>0.46560000000000001</v>
      </c>
      <c r="E7205" s="1">
        <v>2.2597189999999999E-3</v>
      </c>
      <c r="F7205" s="1">
        <v>5.7677359999999999E-3</v>
      </c>
      <c r="G7205" s="1">
        <v>4.9687339999999998E-3</v>
      </c>
      <c r="H7205" s="1">
        <v>0.1422919</v>
      </c>
      <c r="I7205" s="1">
        <v>1.4953309999999999E-2</v>
      </c>
      <c r="J7205" s="1">
        <v>5.0050659999999999E-3</v>
      </c>
      <c r="K7205" s="1">
        <v>-1.2693589999999999E-2</v>
      </c>
      <c r="L7205" s="1">
        <v>0.3536145</v>
      </c>
    </row>
    <row r="7206" spans="2:12" x14ac:dyDescent="0.3">
      <c r="B7206" s="1" t="s">
        <v>663</v>
      </c>
      <c r="C7206" s="1" t="s">
        <v>1328</v>
      </c>
      <c r="D7206" s="1">
        <v>0.44375979999999998</v>
      </c>
      <c r="E7206" s="1">
        <v>2.0186819999999999E-3</v>
      </c>
      <c r="F7206" s="1">
        <v>3.8128070000000001E-3</v>
      </c>
      <c r="G7206" s="1">
        <v>3.2625810000000001E-3</v>
      </c>
      <c r="H7206" s="1">
        <v>0.16047139999999999</v>
      </c>
      <c r="I7206" s="1">
        <v>1.030112E-2</v>
      </c>
      <c r="J7206" s="1">
        <v>4.7037959999999997E-3</v>
      </c>
      <c r="K7206" s="1">
        <v>-8.2824360000000007E-3</v>
      </c>
      <c r="L7206" s="1">
        <v>0.35168090000000002</v>
      </c>
    </row>
    <row r="7207" spans="2:12" x14ac:dyDescent="0.3">
      <c r="B7207" s="1" t="s">
        <v>664</v>
      </c>
      <c r="C7207" s="1" t="s">
        <v>1328</v>
      </c>
      <c r="D7207" s="1">
        <v>0.42042580000000002</v>
      </c>
      <c r="E7207" s="1">
        <v>3.876015E-3</v>
      </c>
      <c r="F7207" s="1">
        <v>2.5820639999999998E-3</v>
      </c>
      <c r="G7207" s="1">
        <v>2.3556380000000002E-3</v>
      </c>
      <c r="H7207" s="1">
        <v>0.18981219999999999</v>
      </c>
      <c r="I7207" s="1">
        <v>8.2344510000000003E-3</v>
      </c>
      <c r="J7207" s="1">
        <v>6.5787830000000004E-3</v>
      </c>
      <c r="K7207" s="1">
        <v>-4.3584360000000003E-3</v>
      </c>
      <c r="L7207" s="1">
        <v>0.36009140000000001</v>
      </c>
    </row>
    <row r="7208" spans="2:12" x14ac:dyDescent="0.3">
      <c r="B7208" s="1" t="s">
        <v>665</v>
      </c>
      <c r="C7208" s="1" t="s">
        <v>1328</v>
      </c>
      <c r="D7208" s="1">
        <v>0.40848459999999998</v>
      </c>
      <c r="E7208" s="1">
        <v>5.9582059999999997E-3</v>
      </c>
      <c r="F7208" s="1">
        <v>4.5178129999999999E-3</v>
      </c>
      <c r="G7208" s="1">
        <v>1.6944239999999999E-3</v>
      </c>
      <c r="H7208" s="1">
        <v>0.2016165</v>
      </c>
      <c r="I7208" s="1">
        <v>5.6981699999999998E-3</v>
      </c>
      <c r="J7208" s="1">
        <v>6.6502310000000004E-3</v>
      </c>
      <c r="K7208" s="1">
        <v>-6.9202439999999999E-4</v>
      </c>
      <c r="L7208" s="1">
        <v>0.38130209999999998</v>
      </c>
    </row>
    <row r="7209" spans="2:12" x14ac:dyDescent="0.3">
      <c r="B7209" s="1" t="s">
        <v>666</v>
      </c>
      <c r="C7209" s="1" t="s">
        <v>1328</v>
      </c>
      <c r="D7209" s="1">
        <v>0.40648319999999999</v>
      </c>
      <c r="E7209" s="1">
        <v>9.414403E-3</v>
      </c>
      <c r="F7209" s="1">
        <v>7.0710190000000006E-2</v>
      </c>
      <c r="G7209" s="1">
        <v>1.221899E-3</v>
      </c>
      <c r="H7209" s="1">
        <v>0.15034069999999999</v>
      </c>
      <c r="I7209" s="1">
        <v>3.8171960000000001E-3</v>
      </c>
      <c r="J7209" s="1">
        <v>1.1037160000000001E-2</v>
      </c>
      <c r="K7209" s="1">
        <v>-6.1295790000000003E-2</v>
      </c>
      <c r="L7209" s="1">
        <v>0.39135209999999998</v>
      </c>
    </row>
    <row r="7210" spans="2:12" x14ac:dyDescent="0.3">
      <c r="B7210" s="1" t="s">
        <v>667</v>
      </c>
      <c r="C7210" s="1" t="s">
        <v>1328</v>
      </c>
      <c r="D7210" s="1">
        <v>0.42591400000000001</v>
      </c>
      <c r="E7210" s="1">
        <v>6.406966E-3</v>
      </c>
      <c r="F7210" s="1">
        <v>9.9996879999999996E-2</v>
      </c>
      <c r="G7210" s="1">
        <v>1.251421E-3</v>
      </c>
      <c r="H7210" s="1">
        <v>8.8097850000000005E-2</v>
      </c>
      <c r="I7210" s="1">
        <v>2.8667829999999999E-3</v>
      </c>
      <c r="J7210" s="1">
        <v>2.6355549999999998E-2</v>
      </c>
      <c r="K7210" s="1">
        <v>-9.3589919999999993E-2</v>
      </c>
      <c r="L7210" s="1">
        <v>0.41199249999999998</v>
      </c>
    </row>
    <row r="7211" spans="2:12" x14ac:dyDescent="0.3">
      <c r="B7211" s="1" t="s">
        <v>668</v>
      </c>
      <c r="C7211" s="1" t="s">
        <v>1328</v>
      </c>
      <c r="D7211" s="1">
        <v>0.53468850000000001</v>
      </c>
      <c r="E7211" s="1">
        <v>3.583892E-3</v>
      </c>
      <c r="F7211" s="1">
        <v>0.1018085</v>
      </c>
      <c r="G7211" s="1">
        <v>2.1760949999999999E-3</v>
      </c>
      <c r="H7211" s="1">
        <v>4.888808E-2</v>
      </c>
      <c r="I7211" s="1">
        <v>3.6691800000000002E-3</v>
      </c>
      <c r="J7211" s="1">
        <v>3.0098710000000001E-2</v>
      </c>
      <c r="K7211" s="1">
        <v>-9.8224640000000002E-2</v>
      </c>
      <c r="L7211" s="1">
        <v>0.44206210000000001</v>
      </c>
    </row>
    <row r="7212" spans="2:12" x14ac:dyDescent="0.3">
      <c r="B7212" s="1" t="s">
        <v>669</v>
      </c>
      <c r="C7212" s="1" t="s">
        <v>1328</v>
      </c>
      <c r="D7212" s="1">
        <v>0.62457410000000002</v>
      </c>
      <c r="E7212" s="1">
        <v>2.1011419999999999E-3</v>
      </c>
      <c r="F7212" s="1">
        <v>0.11255709999999999</v>
      </c>
      <c r="G7212" s="1">
        <v>1.851412E-3</v>
      </c>
      <c r="H7212" s="1">
        <v>2.714799E-2</v>
      </c>
      <c r="I7212" s="1">
        <v>4.6964060000000002E-3</v>
      </c>
      <c r="J7212" s="1">
        <v>3.2836709999999998E-2</v>
      </c>
      <c r="K7212" s="1">
        <v>-0.110456</v>
      </c>
      <c r="L7212" s="1">
        <v>0.45230049999999999</v>
      </c>
    </row>
    <row r="7213" spans="2:12" x14ac:dyDescent="0.3">
      <c r="B7213" s="1" t="s">
        <v>670</v>
      </c>
      <c r="C7213" s="1" t="s">
        <v>1328</v>
      </c>
      <c r="D7213" s="1">
        <v>0.48825089999999999</v>
      </c>
      <c r="E7213" s="1">
        <v>1.227033E-3</v>
      </c>
      <c r="F7213" s="1">
        <v>0.28208949999999999</v>
      </c>
      <c r="G7213" s="1">
        <v>1.4858130000000001E-3</v>
      </c>
      <c r="H7213" s="1">
        <v>1.5375059999999999E-2</v>
      </c>
      <c r="I7213" s="1">
        <v>3.668489E-3</v>
      </c>
      <c r="J7213" s="1">
        <v>2.4837979999999999E-2</v>
      </c>
      <c r="K7213" s="1">
        <v>-0.28086250000000001</v>
      </c>
      <c r="L7213" s="1">
        <v>0.45422659999999998</v>
      </c>
    </row>
    <row r="7214" spans="2:12" x14ac:dyDescent="0.3">
      <c r="B7214" s="1" t="s">
        <v>671</v>
      </c>
      <c r="C7214" s="1" t="s">
        <v>1328</v>
      </c>
      <c r="D7214" s="1">
        <v>0.45359959999999999</v>
      </c>
      <c r="E7214" s="1">
        <v>7.5964939999999996E-4</v>
      </c>
      <c r="F7214" s="1">
        <v>0.25631959999999998</v>
      </c>
      <c r="G7214" s="1">
        <v>1.4802800000000001E-3</v>
      </c>
      <c r="H7214" s="1">
        <v>8.7058740000000006E-3</v>
      </c>
      <c r="I7214" s="1">
        <v>2.7416580000000001E-3</v>
      </c>
      <c r="J7214" s="1">
        <v>2.9520520000000001E-2</v>
      </c>
      <c r="K7214" s="1">
        <v>-0.25556000000000001</v>
      </c>
      <c r="L7214" s="1">
        <v>0.45480399999999999</v>
      </c>
    </row>
    <row r="7215" spans="2:12" x14ac:dyDescent="0.3">
      <c r="B7215" s="1" t="s">
        <v>672</v>
      </c>
      <c r="C7215" s="1" t="s">
        <v>1328</v>
      </c>
      <c r="D7215" s="1">
        <v>0.44347140000000002</v>
      </c>
      <c r="E7215" s="1">
        <v>5.5495380000000001E-4</v>
      </c>
      <c r="F7215" s="1">
        <v>0.2142626</v>
      </c>
      <c r="G7215" s="1">
        <v>1.1999249999999999E-3</v>
      </c>
      <c r="H7215" s="1">
        <v>4.9658410000000004E-3</v>
      </c>
      <c r="I7215" s="1">
        <v>2.0690219999999998E-3</v>
      </c>
      <c r="J7215" s="1">
        <v>4.722018E-2</v>
      </c>
      <c r="K7215" s="1">
        <v>-0.2137076</v>
      </c>
      <c r="L7215" s="1">
        <v>0.45680100000000001</v>
      </c>
    </row>
    <row r="7216" spans="2:12" x14ac:dyDescent="0.3">
      <c r="B7216" s="1" t="s">
        <v>673</v>
      </c>
      <c r="C7216" s="1" t="s">
        <v>1328</v>
      </c>
      <c r="D7216" s="1">
        <v>0.44699329999999998</v>
      </c>
      <c r="E7216" s="1">
        <v>5.6125130000000002E-4</v>
      </c>
      <c r="F7216" s="1">
        <v>0.17188510000000001</v>
      </c>
      <c r="G7216" s="1">
        <v>9.7376020000000001E-4</v>
      </c>
      <c r="H7216" s="1">
        <v>3.009327E-3</v>
      </c>
      <c r="I7216" s="1">
        <v>1.752717E-3</v>
      </c>
      <c r="J7216" s="1">
        <v>5.3909770000000003E-2</v>
      </c>
      <c r="K7216" s="1">
        <v>-0.1713239</v>
      </c>
      <c r="L7216" s="1">
        <v>0.4595689</v>
      </c>
    </row>
    <row r="7217" spans="2:12" x14ac:dyDescent="0.3">
      <c r="B7217" s="1" t="s">
        <v>674</v>
      </c>
      <c r="C7217" s="1" t="s">
        <v>1328</v>
      </c>
      <c r="D7217" s="1">
        <v>0.45051849999999999</v>
      </c>
      <c r="E7217" s="1">
        <v>6.9321620000000004E-4</v>
      </c>
      <c r="F7217" s="1">
        <v>0.12660769999999999</v>
      </c>
      <c r="G7217" s="1">
        <v>7.6462130000000004E-4</v>
      </c>
      <c r="H7217" s="1">
        <v>1.9400140000000001E-3</v>
      </c>
      <c r="I7217" s="1">
        <v>1.4395320000000001E-3</v>
      </c>
      <c r="J7217" s="1">
        <v>7.6404330000000006E-2</v>
      </c>
      <c r="K7217" s="1">
        <v>-0.12591450000000001</v>
      </c>
      <c r="L7217" s="1">
        <v>0.46699849999999998</v>
      </c>
    </row>
    <row r="7218" spans="2:12" x14ac:dyDescent="0.3">
      <c r="B7218" s="1" t="s">
        <v>675</v>
      </c>
      <c r="C7218" s="1" t="s">
        <v>1328</v>
      </c>
      <c r="D7218" s="1">
        <v>0.44835920000000001</v>
      </c>
      <c r="E7218" s="1">
        <v>9.4697029999999999E-4</v>
      </c>
      <c r="F7218" s="1">
        <v>9.8301139999999995E-2</v>
      </c>
      <c r="G7218" s="1">
        <v>5.5668969999999999E-4</v>
      </c>
      <c r="H7218" s="1">
        <v>1.367442E-3</v>
      </c>
      <c r="I7218" s="1">
        <v>1.2245069999999999E-3</v>
      </c>
      <c r="J7218" s="1">
        <v>9.1367130000000005E-2</v>
      </c>
      <c r="K7218" s="1">
        <v>-9.7354170000000004E-2</v>
      </c>
      <c r="L7218" s="1">
        <v>0.47612919999999997</v>
      </c>
    </row>
    <row r="7219" spans="2:12" x14ac:dyDescent="0.3">
      <c r="B7219" s="1" t="s">
        <v>676</v>
      </c>
      <c r="C7219" s="1" t="s">
        <v>1328</v>
      </c>
      <c r="D7219" s="1">
        <v>0.44931710000000002</v>
      </c>
      <c r="E7219" s="1">
        <v>1.1326859999999999E-3</v>
      </c>
      <c r="F7219" s="1">
        <v>9.9154720000000002E-2</v>
      </c>
      <c r="G7219" s="1">
        <v>4.0027120000000002E-4</v>
      </c>
      <c r="H7219" s="1">
        <v>8.2623820000000004E-4</v>
      </c>
      <c r="I7219" s="1">
        <v>1.111997E-3</v>
      </c>
      <c r="J7219" s="1">
        <v>7.5866630000000004E-2</v>
      </c>
      <c r="K7219" s="1">
        <v>-9.8022040000000005E-2</v>
      </c>
      <c r="L7219" s="1">
        <v>0.47823159999999998</v>
      </c>
    </row>
    <row r="7220" spans="2:12" x14ac:dyDescent="0.3">
      <c r="B7220" s="1" t="s">
        <v>677</v>
      </c>
      <c r="C7220" s="1" t="s">
        <v>1328</v>
      </c>
      <c r="D7220" s="1">
        <v>0.4492854</v>
      </c>
      <c r="E7220" s="1">
        <v>1.567169E-3</v>
      </c>
      <c r="F7220" s="1">
        <v>0.10001</v>
      </c>
      <c r="G7220" s="1">
        <v>3.1981819999999999E-4</v>
      </c>
      <c r="H7220" s="1">
        <v>5.0831369999999995E-4</v>
      </c>
      <c r="I7220" s="1">
        <v>1.0872049999999999E-3</v>
      </c>
      <c r="J7220" s="1">
        <v>7.3533769999999998E-2</v>
      </c>
      <c r="K7220" s="1">
        <v>-9.8442790000000002E-2</v>
      </c>
      <c r="L7220" s="1">
        <v>0.48297669999999998</v>
      </c>
    </row>
    <row r="7221" spans="2:12" x14ac:dyDescent="0.3">
      <c r="B7221" s="1" t="s">
        <v>678</v>
      </c>
      <c r="C7221" s="1" t="s">
        <v>1328</v>
      </c>
      <c r="D7221" s="1">
        <v>0.45373210000000003</v>
      </c>
      <c r="E7221" s="1">
        <v>1.6430360000000001E-3</v>
      </c>
      <c r="F7221" s="1">
        <v>9.2967540000000001E-2</v>
      </c>
      <c r="G7221" s="1">
        <v>2.8376090000000002E-4</v>
      </c>
      <c r="H7221" s="1">
        <v>3.4141020000000001E-4</v>
      </c>
      <c r="I7221" s="1">
        <v>1.017048E-3</v>
      </c>
      <c r="J7221" s="1">
        <v>6.4631919999999995E-2</v>
      </c>
      <c r="K7221" s="1">
        <v>-9.1324500000000003E-2</v>
      </c>
      <c r="L7221" s="1">
        <v>0.49177670000000001</v>
      </c>
    </row>
    <row r="7222" spans="2:12" x14ac:dyDescent="0.3">
      <c r="B7222" s="1" t="s">
        <v>679</v>
      </c>
      <c r="C7222" s="1" t="s">
        <v>1328</v>
      </c>
      <c r="D7222" s="1">
        <v>0.45450839999999998</v>
      </c>
      <c r="E7222" s="1">
        <v>1.702849E-3</v>
      </c>
      <c r="F7222" s="1">
        <v>9.2229169999999999E-2</v>
      </c>
      <c r="G7222" s="1">
        <v>2.428703E-4</v>
      </c>
      <c r="H7222" s="1">
        <v>2.5770989999999999E-4</v>
      </c>
      <c r="I7222" s="1">
        <v>9.704402E-4</v>
      </c>
      <c r="J7222" s="1">
        <v>6.2608730000000001E-2</v>
      </c>
      <c r="K7222" s="1">
        <v>-9.0526319999999993E-2</v>
      </c>
      <c r="L7222" s="1">
        <v>0.49932959999999998</v>
      </c>
    </row>
    <row r="7223" spans="2:12" x14ac:dyDescent="0.3">
      <c r="B7223" s="1" t="s">
        <v>680</v>
      </c>
      <c r="C7223" s="1" t="s">
        <v>1328</v>
      </c>
      <c r="D7223" s="1">
        <v>0.45068920000000001</v>
      </c>
      <c r="E7223" s="1">
        <v>1.6023669999999999E-3</v>
      </c>
      <c r="F7223" s="1">
        <v>0.1003129</v>
      </c>
      <c r="G7223" s="1">
        <v>2.21814E-4</v>
      </c>
      <c r="H7223" s="1">
        <v>2.297527E-4</v>
      </c>
      <c r="I7223" s="1">
        <v>8.2883710000000005E-4</v>
      </c>
      <c r="J7223" s="1">
        <v>6.5245289999999997E-2</v>
      </c>
      <c r="K7223" s="1">
        <v>-9.8710539999999999E-2</v>
      </c>
      <c r="L7223" s="1">
        <v>0.50445609999999996</v>
      </c>
    </row>
    <row r="7224" spans="2:12" x14ac:dyDescent="0.3">
      <c r="B7224" s="1" t="s">
        <v>681</v>
      </c>
      <c r="C7224" s="1" t="s">
        <v>1328</v>
      </c>
      <c r="D7224" s="1">
        <v>0.4467467</v>
      </c>
      <c r="E7224" s="1">
        <v>2.4669779999999999E-3</v>
      </c>
      <c r="F7224" s="1">
        <v>0.1083238</v>
      </c>
      <c r="G7224" s="1">
        <v>2.0879079999999999E-4</v>
      </c>
      <c r="H7224" s="1">
        <v>2.172772E-4</v>
      </c>
      <c r="I7224" s="1">
        <v>7.2894759999999996E-4</v>
      </c>
      <c r="J7224" s="1">
        <v>5.8259089999999999E-2</v>
      </c>
      <c r="K7224" s="1">
        <v>-0.1058568</v>
      </c>
      <c r="L7224" s="1">
        <v>0.50728530000000005</v>
      </c>
    </row>
    <row r="7225" spans="2:12" x14ac:dyDescent="0.3">
      <c r="B7225" s="1" t="s">
        <v>682</v>
      </c>
      <c r="C7225" s="1" t="s">
        <v>1328</v>
      </c>
      <c r="D7225" s="1">
        <v>0.43088959999999998</v>
      </c>
      <c r="E7225" s="1">
        <v>4.4540200000000004E-3</v>
      </c>
      <c r="F7225" s="1">
        <v>0.1399022</v>
      </c>
      <c r="G7225" s="1">
        <v>1.9180170000000001E-4</v>
      </c>
      <c r="H7225" s="1">
        <v>2.139528E-4</v>
      </c>
      <c r="I7225" s="1">
        <v>6.9430779999999997E-4</v>
      </c>
      <c r="J7225" s="1">
        <v>4.5588330000000003E-2</v>
      </c>
      <c r="K7225" s="1">
        <v>-0.13544819999999999</v>
      </c>
      <c r="L7225" s="1">
        <v>0.50825739999999997</v>
      </c>
    </row>
    <row r="7226" spans="2:12" x14ac:dyDescent="0.3">
      <c r="B7226" s="1" t="s">
        <v>683</v>
      </c>
      <c r="C7226" s="1" t="s">
        <v>1328</v>
      </c>
      <c r="D7226" s="1">
        <v>0.42660740000000003</v>
      </c>
      <c r="E7226" s="1">
        <v>5.489982E-3</v>
      </c>
      <c r="F7226" s="1">
        <v>0.1481692</v>
      </c>
      <c r="G7226" s="1">
        <v>2.2738470000000001E-4</v>
      </c>
      <c r="H7226" s="1">
        <v>3.0306579999999999E-4</v>
      </c>
      <c r="I7226" s="1">
        <v>7.1521560000000004E-4</v>
      </c>
      <c r="J7226" s="1">
        <v>4.169805E-2</v>
      </c>
      <c r="K7226" s="1">
        <v>-0.14267920000000001</v>
      </c>
      <c r="L7226" s="1">
        <v>0.50845870000000004</v>
      </c>
    </row>
    <row r="7227" spans="2:12" x14ac:dyDescent="0.3">
      <c r="B7227" s="1" t="s">
        <v>684</v>
      </c>
      <c r="C7227" s="1" t="s">
        <v>1328</v>
      </c>
      <c r="D7227" s="1">
        <v>0.41588130000000001</v>
      </c>
      <c r="E7227" s="1">
        <v>4.524241E-3</v>
      </c>
      <c r="F7227" s="1">
        <v>0.16940069999999999</v>
      </c>
      <c r="G7227" s="1">
        <v>2.3070870000000001E-4</v>
      </c>
      <c r="H7227" s="1">
        <v>3.6384619999999999E-4</v>
      </c>
      <c r="I7227" s="1">
        <v>7.4204689999999998E-4</v>
      </c>
      <c r="J7227" s="1">
        <v>4.0299939999999999E-2</v>
      </c>
      <c r="K7227" s="1">
        <v>-0.16487650000000001</v>
      </c>
      <c r="L7227" s="1">
        <v>0.51144040000000002</v>
      </c>
    </row>
    <row r="7228" spans="2:12" x14ac:dyDescent="0.3">
      <c r="B7228" s="1" t="s">
        <v>685</v>
      </c>
      <c r="C7228" s="1" t="s">
        <v>1328</v>
      </c>
      <c r="D7228" s="1">
        <v>0.42130109999999998</v>
      </c>
      <c r="E7228" s="1">
        <v>3.73085E-3</v>
      </c>
      <c r="F7228" s="1">
        <v>0.1586735</v>
      </c>
      <c r="G7228" s="1">
        <v>2.0704419999999999E-4</v>
      </c>
      <c r="H7228" s="1">
        <v>4.5818390000000001E-4</v>
      </c>
      <c r="I7228" s="1">
        <v>6.8569789999999996E-4</v>
      </c>
      <c r="J7228" s="1">
        <v>3.6065100000000003E-2</v>
      </c>
      <c r="K7228" s="1">
        <v>-0.15494260000000001</v>
      </c>
      <c r="L7228" s="1">
        <v>0.51289260000000003</v>
      </c>
    </row>
    <row r="7229" spans="2:12" x14ac:dyDescent="0.3">
      <c r="B7229" s="1" t="s">
        <v>686</v>
      </c>
      <c r="C7229" s="1" t="s">
        <v>1328</v>
      </c>
      <c r="D7229" s="1">
        <v>0.43199270000000001</v>
      </c>
      <c r="E7229" s="1">
        <v>3.4049089999999998E-3</v>
      </c>
      <c r="F7229" s="1">
        <v>0.13717599999999999</v>
      </c>
      <c r="G7229" s="1">
        <v>2.1415409999999999E-4</v>
      </c>
      <c r="H7229" s="1">
        <v>5.9880990000000004E-4</v>
      </c>
      <c r="I7229" s="1">
        <v>6.8708280000000005E-4</v>
      </c>
      <c r="J7229" s="1">
        <v>3.5976899999999999E-2</v>
      </c>
      <c r="K7229" s="1">
        <v>-0.1337711</v>
      </c>
      <c r="L7229" s="1">
        <v>0.51278619999999997</v>
      </c>
    </row>
    <row r="7230" spans="2:12" x14ac:dyDescent="0.3">
      <c r="B7230" s="1" t="s">
        <v>687</v>
      </c>
      <c r="C7230" s="1" t="s">
        <v>1328</v>
      </c>
      <c r="D7230" s="1">
        <v>0.43292219999999998</v>
      </c>
      <c r="E7230" s="1">
        <v>3.1074459999999998E-3</v>
      </c>
      <c r="F7230" s="1">
        <v>0.13511300000000001</v>
      </c>
      <c r="G7230" s="1">
        <v>2.210402E-4</v>
      </c>
      <c r="H7230" s="1">
        <v>5.5228570000000004E-4</v>
      </c>
      <c r="I7230" s="1">
        <v>7.1735069999999998E-4</v>
      </c>
      <c r="J7230" s="1">
        <v>3.7113609999999998E-2</v>
      </c>
      <c r="K7230" s="1">
        <v>-0.1320056</v>
      </c>
      <c r="L7230" s="1">
        <v>0.51230350000000002</v>
      </c>
    </row>
    <row r="7231" spans="2:12" x14ac:dyDescent="0.3">
      <c r="B7231" s="1" t="s">
        <v>688</v>
      </c>
      <c r="C7231" s="1" t="s">
        <v>1328</v>
      </c>
      <c r="D7231" s="1">
        <v>0.4291876</v>
      </c>
      <c r="E7231" s="1">
        <v>2.4650380000000001E-3</v>
      </c>
      <c r="F7231" s="1">
        <v>0.14248920000000001</v>
      </c>
      <c r="G7231" s="1">
        <v>1.8588909999999999E-4</v>
      </c>
      <c r="H7231" s="1">
        <v>6.2155079999999996E-4</v>
      </c>
      <c r="I7231" s="1">
        <v>7.1556929999999999E-4</v>
      </c>
      <c r="J7231" s="1">
        <v>3.9812849999999997E-2</v>
      </c>
      <c r="K7231" s="1">
        <v>-0.14002410000000001</v>
      </c>
      <c r="L7231" s="1">
        <v>0.51183040000000002</v>
      </c>
    </row>
    <row r="7232" spans="2:12" x14ac:dyDescent="0.3">
      <c r="B7232" s="1" t="s">
        <v>689</v>
      </c>
      <c r="C7232" s="1" t="s">
        <v>1328</v>
      </c>
      <c r="D7232" s="1">
        <v>0.4210409</v>
      </c>
      <c r="E7232" s="1">
        <v>1.9567450000000002E-3</v>
      </c>
      <c r="F7232" s="1">
        <v>0.15881529999999999</v>
      </c>
      <c r="G7232" s="1">
        <v>1.5889370000000001E-4</v>
      </c>
      <c r="H7232" s="1">
        <v>7.9643059999999998E-4</v>
      </c>
      <c r="I7232" s="1">
        <v>6.7244889999999995E-4</v>
      </c>
      <c r="J7232" s="1">
        <v>3.7124980000000002E-2</v>
      </c>
      <c r="K7232" s="1">
        <v>-0.15685859999999999</v>
      </c>
      <c r="L7232" s="1">
        <v>0.51139840000000003</v>
      </c>
    </row>
    <row r="7233" spans="2:12" x14ac:dyDescent="0.3">
      <c r="B7233" s="1" t="s">
        <v>690</v>
      </c>
      <c r="C7233" s="1" t="s">
        <v>1328</v>
      </c>
      <c r="D7233" s="1">
        <v>0.42330410000000002</v>
      </c>
      <c r="E7233" s="1">
        <v>2.1181260000000001E-3</v>
      </c>
      <c r="F7233" s="1">
        <v>0.15431329999999999</v>
      </c>
      <c r="G7233" s="1">
        <v>1.5825020000000001E-4</v>
      </c>
      <c r="H7233" s="1">
        <v>9.3200520000000003E-4</v>
      </c>
      <c r="I7233" s="1">
        <v>6.6294309999999996E-4</v>
      </c>
      <c r="J7233" s="1">
        <v>3.0566510000000002E-2</v>
      </c>
      <c r="K7233" s="1">
        <v>-0.1521951</v>
      </c>
      <c r="L7233" s="1">
        <v>0.51044319999999999</v>
      </c>
    </row>
    <row r="7234" spans="2:12" x14ac:dyDescent="0.3">
      <c r="B7234" s="1" t="s">
        <v>691</v>
      </c>
      <c r="C7234" s="1" t="s">
        <v>1328</v>
      </c>
      <c r="D7234" s="1">
        <v>0.4125625</v>
      </c>
      <c r="E7234" s="1">
        <v>2.1189920000000001E-3</v>
      </c>
      <c r="F7234" s="1">
        <v>0.17571700000000001</v>
      </c>
      <c r="G7234" s="1">
        <v>1.316565E-4</v>
      </c>
      <c r="H7234" s="1">
        <v>1.0684150000000001E-3</v>
      </c>
      <c r="I7234" s="1">
        <v>6.1952209999999999E-4</v>
      </c>
      <c r="J7234" s="1">
        <v>2.9996889999999998E-2</v>
      </c>
      <c r="K7234" s="1">
        <v>-0.173598</v>
      </c>
      <c r="L7234" s="1">
        <v>0.50977720000000004</v>
      </c>
    </row>
    <row r="7235" spans="2:12" x14ac:dyDescent="0.3">
      <c r="B7235" s="1" t="s">
        <v>692</v>
      </c>
      <c r="C7235" s="1" t="s">
        <v>1328</v>
      </c>
      <c r="D7235" s="1">
        <v>0.40878890000000001</v>
      </c>
      <c r="E7235" s="1">
        <v>2.1253869999999998E-3</v>
      </c>
      <c r="F7235" s="1">
        <v>0.18334120000000001</v>
      </c>
      <c r="G7235" s="1">
        <v>1.095861E-4</v>
      </c>
      <c r="H7235" s="1">
        <v>1.1753250000000001E-3</v>
      </c>
      <c r="I7235" s="1">
        <v>6.2620739999999996E-4</v>
      </c>
      <c r="J7235" s="1">
        <v>2.7263989999999998E-2</v>
      </c>
      <c r="K7235" s="1">
        <v>-0.18121580000000001</v>
      </c>
      <c r="L7235" s="1">
        <v>0.51059690000000002</v>
      </c>
    </row>
    <row r="7236" spans="2:12" x14ac:dyDescent="0.3">
      <c r="B7236" s="1" t="s">
        <v>693</v>
      </c>
      <c r="C7236" s="1" t="s">
        <v>1328</v>
      </c>
      <c r="D7236" s="1">
        <v>0.40681780000000001</v>
      </c>
      <c r="E7236" s="1">
        <v>1.9640370000000001E-3</v>
      </c>
      <c r="F7236" s="1">
        <v>0.18741250000000001</v>
      </c>
      <c r="G7236" s="1">
        <v>9.6413210000000001E-5</v>
      </c>
      <c r="H7236" s="1">
        <v>1.468322E-3</v>
      </c>
      <c r="I7236" s="1">
        <v>5.8362050000000003E-4</v>
      </c>
      <c r="J7236" s="1">
        <v>2.514945E-2</v>
      </c>
      <c r="K7236" s="1">
        <v>-0.18544849999999999</v>
      </c>
      <c r="L7236" s="1">
        <v>0.51037410000000005</v>
      </c>
    </row>
    <row r="7237" spans="2:12" x14ac:dyDescent="0.3">
      <c r="B7237" s="1" t="s">
        <v>694</v>
      </c>
      <c r="C7237" s="1" t="s">
        <v>1328</v>
      </c>
      <c r="D7237" s="1">
        <v>0.39767930000000001</v>
      </c>
      <c r="E7237" s="1">
        <v>2.2167110000000001E-3</v>
      </c>
      <c r="F7237" s="1">
        <v>0.20576439999999999</v>
      </c>
      <c r="G7237" s="1">
        <v>9.887397E-5</v>
      </c>
      <c r="H7237" s="1">
        <v>1.607764E-3</v>
      </c>
      <c r="I7237" s="1">
        <v>5.5090629999999998E-4</v>
      </c>
      <c r="J7237" s="1">
        <v>2.366948E-2</v>
      </c>
      <c r="K7237" s="1">
        <v>-0.2035476</v>
      </c>
      <c r="L7237" s="1">
        <v>0.50938019999999995</v>
      </c>
    </row>
    <row r="7238" spans="2:12" x14ac:dyDescent="0.3">
      <c r="B7238" s="1" t="s">
        <v>695</v>
      </c>
      <c r="C7238" s="1" t="s">
        <v>1328</v>
      </c>
      <c r="D7238" s="1">
        <v>0.39316869999999998</v>
      </c>
      <c r="E7238" s="1">
        <v>2.8137029999999999E-3</v>
      </c>
      <c r="F7238" s="1">
        <v>0.2148534</v>
      </c>
      <c r="G7238" s="1">
        <v>1.2308539999999999E-4</v>
      </c>
      <c r="H7238" s="1">
        <v>1.9060500000000001E-3</v>
      </c>
      <c r="I7238" s="1">
        <v>7.8891460000000003E-4</v>
      </c>
      <c r="J7238" s="1">
        <v>2.0536619999999998E-2</v>
      </c>
      <c r="K7238" s="1">
        <v>-0.2120397</v>
      </c>
      <c r="L7238" s="1">
        <v>0.50840459999999998</v>
      </c>
    </row>
    <row r="7239" spans="2:12" x14ac:dyDescent="0.3">
      <c r="B7239" s="1" t="s">
        <v>696</v>
      </c>
      <c r="C7239" s="1" t="s">
        <v>1328</v>
      </c>
      <c r="D7239" s="1">
        <v>0.34148309999999998</v>
      </c>
      <c r="E7239" s="1">
        <v>7.6212880000000004E-3</v>
      </c>
      <c r="F7239" s="1">
        <v>0.31804120000000002</v>
      </c>
      <c r="G7239" s="1">
        <v>4.5126649999999998E-4</v>
      </c>
      <c r="H7239" s="1">
        <v>2.458684E-3</v>
      </c>
      <c r="I7239" s="1">
        <v>1.402379E-3</v>
      </c>
      <c r="J7239" s="1">
        <v>1.5754899999999999E-2</v>
      </c>
      <c r="K7239" s="1">
        <v>-0.31041990000000003</v>
      </c>
      <c r="L7239" s="1">
        <v>0.52443550000000005</v>
      </c>
    </row>
    <row r="7240" spans="2:12" x14ac:dyDescent="0.3">
      <c r="B7240" s="1" t="s">
        <v>697</v>
      </c>
      <c r="C7240" s="1" t="s">
        <v>1328</v>
      </c>
      <c r="D7240" s="1">
        <v>0.29930570000000001</v>
      </c>
      <c r="E7240" s="1">
        <v>1.6679090000000001E-2</v>
      </c>
      <c r="F7240" s="1">
        <v>0.40439900000000001</v>
      </c>
      <c r="G7240" s="1">
        <v>1.4933209999999999E-3</v>
      </c>
      <c r="H7240" s="1">
        <v>2.2721330000000001E-2</v>
      </c>
      <c r="I7240" s="1">
        <v>1.6052239999999999E-3</v>
      </c>
      <c r="J7240" s="1">
        <v>1.2397E-2</v>
      </c>
      <c r="K7240" s="1">
        <v>-0.38771990000000001</v>
      </c>
      <c r="L7240" s="1">
        <v>0.54824949999999995</v>
      </c>
    </row>
    <row r="7241" spans="2:12" x14ac:dyDescent="0.3">
      <c r="B7241" s="1" t="s">
        <v>698</v>
      </c>
      <c r="C7241" s="1" t="s">
        <v>1328</v>
      </c>
      <c r="D7241" s="1">
        <v>0.31823630000000003</v>
      </c>
      <c r="E7241" s="1">
        <v>3.027293E-2</v>
      </c>
      <c r="F7241" s="1">
        <v>0.3990069</v>
      </c>
      <c r="G7241" s="1">
        <v>5.2217490000000004E-3</v>
      </c>
      <c r="H7241" s="1">
        <v>3.2508380000000003E-2</v>
      </c>
      <c r="I7241" s="1">
        <v>1.55321E-3</v>
      </c>
      <c r="J7241" s="1">
        <v>8.3799229999999992E-3</v>
      </c>
      <c r="K7241" s="1">
        <v>-0.36873400000000001</v>
      </c>
      <c r="L7241" s="1">
        <v>0.54317709999999997</v>
      </c>
    </row>
    <row r="7242" spans="2:12" x14ac:dyDescent="0.3">
      <c r="B7242" s="1" t="s">
        <v>699</v>
      </c>
      <c r="C7242" s="1" t="s">
        <v>1328</v>
      </c>
      <c r="D7242" s="1">
        <v>0.39776440000000002</v>
      </c>
      <c r="E7242" s="1">
        <v>3.3766270000000001E-2</v>
      </c>
      <c r="F7242" s="1">
        <v>0.37788050000000001</v>
      </c>
      <c r="G7242" s="1">
        <v>1.4357150000000001E-2</v>
      </c>
      <c r="H7242" s="1">
        <v>1.9355529999999999E-2</v>
      </c>
      <c r="I7242" s="1">
        <v>1.8153030000000001E-3</v>
      </c>
      <c r="J7242" s="1">
        <v>5.352786E-3</v>
      </c>
      <c r="K7242" s="1">
        <v>-0.34411419999999998</v>
      </c>
      <c r="L7242" s="1">
        <v>0.5286708</v>
      </c>
    </row>
    <row r="7243" spans="2:12" x14ac:dyDescent="0.3">
      <c r="B7243" s="1" t="s">
        <v>700</v>
      </c>
      <c r="C7243" s="1" t="s">
        <v>1328</v>
      </c>
      <c r="D7243" s="1">
        <v>0.42632880000000001</v>
      </c>
      <c r="E7243" s="1">
        <v>5.024352E-2</v>
      </c>
      <c r="F7243" s="1">
        <v>0.42209760000000002</v>
      </c>
      <c r="G7243" s="1">
        <v>1.930896E-2</v>
      </c>
      <c r="H7243" s="1">
        <v>1.091847E-2</v>
      </c>
      <c r="I7243" s="1">
        <v>1.625039E-3</v>
      </c>
      <c r="J7243" s="1">
        <v>3.3569509999999999E-3</v>
      </c>
      <c r="K7243" s="1">
        <v>-0.37185400000000002</v>
      </c>
      <c r="L7243" s="1">
        <v>0.50547679999999995</v>
      </c>
    </row>
    <row r="7244" spans="2:12" x14ac:dyDescent="0.3">
      <c r="B7244" s="1" t="s">
        <v>701</v>
      </c>
      <c r="C7244" s="1" t="s">
        <v>1328</v>
      </c>
      <c r="D7244" s="1">
        <v>0.44029190000000001</v>
      </c>
      <c r="E7244" s="1">
        <v>7.3709230000000001E-2</v>
      </c>
      <c r="F7244" s="1">
        <v>0.45035550000000002</v>
      </c>
      <c r="G7244" s="1">
        <v>1.7603290000000001E-2</v>
      </c>
      <c r="H7244" s="1">
        <v>6.1870700000000002E-3</v>
      </c>
      <c r="I7244" s="1">
        <v>1.720938E-3</v>
      </c>
      <c r="J7244" s="1">
        <v>2.0549320000000002E-3</v>
      </c>
      <c r="K7244" s="1">
        <v>-0.37664629999999999</v>
      </c>
      <c r="L7244" s="1">
        <v>0.47748780000000002</v>
      </c>
    </row>
    <row r="7245" spans="2:12" x14ac:dyDescent="0.3">
      <c r="B7245" s="1" t="s">
        <v>702</v>
      </c>
      <c r="C7245" s="1" t="s">
        <v>1328</v>
      </c>
      <c r="D7245" s="1">
        <v>0.49435760000000001</v>
      </c>
      <c r="E7245" s="1">
        <v>8.4293679999999996E-2</v>
      </c>
      <c r="F7245" s="1">
        <v>0.41835919999999999</v>
      </c>
      <c r="G7245" s="1">
        <v>1.6287570000000001E-2</v>
      </c>
      <c r="H7245" s="1">
        <v>3.4830360000000001E-3</v>
      </c>
      <c r="I7245" s="1">
        <v>1.9427509999999999E-3</v>
      </c>
      <c r="J7245" s="1">
        <v>1.224132E-3</v>
      </c>
      <c r="K7245" s="1">
        <v>-0.33406560000000002</v>
      </c>
      <c r="L7245" s="1">
        <v>0.44999299999999998</v>
      </c>
    </row>
    <row r="7246" spans="2:12" x14ac:dyDescent="0.3">
      <c r="B7246" s="1" t="s">
        <v>703</v>
      </c>
      <c r="C7246" s="1" t="s">
        <v>1328</v>
      </c>
      <c r="D7246" s="1">
        <v>0.52549990000000002</v>
      </c>
      <c r="E7246" s="1">
        <v>8.5370470000000004E-2</v>
      </c>
      <c r="F7246" s="1">
        <v>0.36724630000000003</v>
      </c>
      <c r="G7246" s="1">
        <v>1.507416E-2</v>
      </c>
      <c r="H7246" s="1">
        <v>2.0018660000000001E-3</v>
      </c>
      <c r="I7246" s="1">
        <v>2.1026489999999998E-3</v>
      </c>
      <c r="J7246" s="1">
        <v>7.3910849999999999E-4</v>
      </c>
      <c r="K7246" s="1">
        <v>-0.28187580000000001</v>
      </c>
      <c r="L7246" s="1">
        <v>0.42309740000000001</v>
      </c>
    </row>
    <row r="7247" spans="2:12" x14ac:dyDescent="0.3">
      <c r="B7247" s="1" t="s">
        <v>704</v>
      </c>
      <c r="C7247" s="1" t="s">
        <v>1328</v>
      </c>
      <c r="D7247" s="1">
        <v>0.55555330000000003</v>
      </c>
      <c r="E7247" s="1">
        <v>8.6700959999999994E-2</v>
      </c>
      <c r="F7247" s="1">
        <v>0.31986619999999999</v>
      </c>
      <c r="G7247" s="1">
        <v>1.356047E-2</v>
      </c>
      <c r="H7247" s="1">
        <v>1.2598830000000001E-3</v>
      </c>
      <c r="I7247" s="1">
        <v>1.9665419999999999E-3</v>
      </c>
      <c r="J7247" s="1">
        <v>4.6188529999999998E-4</v>
      </c>
      <c r="K7247" s="1">
        <v>-0.23316519999999999</v>
      </c>
      <c r="L7247" s="1">
        <v>0.39740300000000001</v>
      </c>
    </row>
    <row r="7248" spans="2:12" x14ac:dyDescent="0.3">
      <c r="B7248" s="1" t="s">
        <v>705</v>
      </c>
      <c r="C7248" s="1" t="s">
        <v>1328</v>
      </c>
      <c r="D7248" s="1">
        <v>0.59484429999999999</v>
      </c>
      <c r="E7248" s="1">
        <v>8.4336289999999994E-2</v>
      </c>
      <c r="F7248" s="1">
        <v>0.2783428</v>
      </c>
      <c r="G7248" s="1">
        <v>1.208915E-2</v>
      </c>
      <c r="H7248" s="1">
        <v>9.3751619999999996E-4</v>
      </c>
      <c r="I7248" s="1">
        <v>1.6740329999999999E-3</v>
      </c>
      <c r="J7248" s="1">
        <v>2.9320479999999998E-4</v>
      </c>
      <c r="K7248" s="1">
        <v>-0.1940065</v>
      </c>
      <c r="L7248" s="1">
        <v>0.37343029999999999</v>
      </c>
    </row>
    <row r="7249" spans="2:12" x14ac:dyDescent="0.3">
      <c r="B7249" s="1" t="s">
        <v>706</v>
      </c>
      <c r="C7249" s="1" t="s">
        <v>1328</v>
      </c>
      <c r="D7249" s="1">
        <v>0.60073129999999997</v>
      </c>
      <c r="E7249" s="1">
        <v>7.5386469999999997E-2</v>
      </c>
      <c r="F7249" s="1">
        <v>0.30642849999999999</v>
      </c>
      <c r="G7249" s="1">
        <v>9.3921439999999998E-3</v>
      </c>
      <c r="H7249" s="1">
        <v>7.3620939999999996E-4</v>
      </c>
      <c r="I7249" s="1">
        <v>1.466167E-3</v>
      </c>
      <c r="J7249" s="1">
        <v>1.9785319999999999E-4</v>
      </c>
      <c r="K7249" s="1">
        <v>-0.231042</v>
      </c>
      <c r="L7249" s="1">
        <v>0.35100160000000002</v>
      </c>
    </row>
    <row r="7250" spans="2:12" x14ac:dyDescent="0.3">
      <c r="B7250" s="1" t="s">
        <v>707</v>
      </c>
      <c r="C7250" s="1" t="s">
        <v>1328</v>
      </c>
      <c r="D7250" s="1">
        <v>0.58160750000000005</v>
      </c>
      <c r="E7250" s="1">
        <v>7.2040930000000003E-2</v>
      </c>
      <c r="F7250" s="1">
        <v>0.32078299999999998</v>
      </c>
      <c r="G7250" s="1">
        <v>7.8550159999999994E-3</v>
      </c>
      <c r="H7250" s="1">
        <v>7.8729799999999997E-4</v>
      </c>
      <c r="I7250" s="1">
        <v>1.410302E-3</v>
      </c>
      <c r="J7250" s="1">
        <v>1.5414899999999999E-4</v>
      </c>
      <c r="K7250" s="1">
        <v>-0.24874209999999999</v>
      </c>
      <c r="L7250" s="1">
        <v>0.33042339999999998</v>
      </c>
    </row>
    <row r="7251" spans="2:12" x14ac:dyDescent="0.3">
      <c r="B7251" s="1" t="s">
        <v>708</v>
      </c>
      <c r="C7251" s="1" t="s">
        <v>1328</v>
      </c>
      <c r="D7251" s="1">
        <v>0.57631699999999997</v>
      </c>
      <c r="E7251" s="1">
        <v>7.6506850000000001E-2</v>
      </c>
      <c r="F7251" s="1">
        <v>0.30797740000000001</v>
      </c>
      <c r="G7251" s="1">
        <v>7.5755609999999998E-3</v>
      </c>
      <c r="H7251" s="1">
        <v>7.9190800000000002E-4</v>
      </c>
      <c r="I7251" s="1">
        <v>1.867313E-3</v>
      </c>
      <c r="J7251" s="1">
        <v>1.3301219999999999E-4</v>
      </c>
      <c r="K7251" s="1">
        <v>-0.2314706</v>
      </c>
      <c r="L7251" s="1">
        <v>0.3118339</v>
      </c>
    </row>
    <row r="7252" spans="2:12" x14ac:dyDescent="0.3">
      <c r="B7252" s="1" t="s">
        <v>709</v>
      </c>
      <c r="C7252" s="1" t="s">
        <v>1328</v>
      </c>
      <c r="D7252" s="1">
        <v>0.58822300000000005</v>
      </c>
      <c r="E7252" s="1">
        <v>7.8533800000000001E-2</v>
      </c>
      <c r="F7252" s="1">
        <v>0.27458440000000001</v>
      </c>
      <c r="G7252" s="1">
        <v>6.734243E-3</v>
      </c>
      <c r="H7252" s="1">
        <v>8.7229440000000005E-4</v>
      </c>
      <c r="I7252" s="1">
        <v>2.155438E-3</v>
      </c>
      <c r="J7252" s="1">
        <v>1.1600649999999999E-4</v>
      </c>
      <c r="K7252" s="1">
        <v>-0.19605059999999999</v>
      </c>
      <c r="L7252" s="1">
        <v>0.29516439999999999</v>
      </c>
    </row>
    <row r="7253" spans="2:12" x14ac:dyDescent="0.3">
      <c r="B7253" s="1" t="s">
        <v>710</v>
      </c>
      <c r="C7253" s="1" t="s">
        <v>1328</v>
      </c>
      <c r="D7253" s="1">
        <v>0.56995850000000003</v>
      </c>
      <c r="E7253" s="1">
        <v>6.7775890000000005E-2</v>
      </c>
      <c r="F7253" s="1">
        <v>0.27900770000000003</v>
      </c>
      <c r="G7253" s="1">
        <v>5.9893780000000001E-3</v>
      </c>
      <c r="H7253" s="1">
        <v>9.998505E-4</v>
      </c>
      <c r="I7253" s="1">
        <v>2.2742180000000002E-3</v>
      </c>
      <c r="J7253" s="1">
        <v>1.473747E-4</v>
      </c>
      <c r="K7253" s="1">
        <v>-0.2112318</v>
      </c>
      <c r="L7253" s="1">
        <v>0.28045120000000001</v>
      </c>
    </row>
    <row r="7254" spans="2:12" x14ac:dyDescent="0.3">
      <c r="B7254" s="1" t="s">
        <v>711</v>
      </c>
      <c r="C7254" s="1" t="s">
        <v>1328</v>
      </c>
      <c r="D7254" s="1">
        <v>0.55925080000000005</v>
      </c>
      <c r="E7254" s="1">
        <v>6.1324049999999998E-2</v>
      </c>
      <c r="F7254" s="1">
        <v>0.27224870000000001</v>
      </c>
      <c r="G7254" s="1">
        <v>5.4496930000000002E-3</v>
      </c>
      <c r="H7254" s="1">
        <v>1.0134689999999999E-3</v>
      </c>
      <c r="I7254" s="1">
        <v>2.2768520000000002E-3</v>
      </c>
      <c r="J7254" s="1">
        <v>1.8240420000000001E-4</v>
      </c>
      <c r="K7254" s="1">
        <v>-0.21092469999999999</v>
      </c>
      <c r="L7254" s="1">
        <v>0.26750049999999997</v>
      </c>
    </row>
    <row r="7255" spans="2:12" x14ac:dyDescent="0.3">
      <c r="B7255" s="1" t="s">
        <v>712</v>
      </c>
      <c r="C7255" s="1" t="s">
        <v>1328</v>
      </c>
      <c r="D7255" s="1">
        <v>0.55634740000000005</v>
      </c>
      <c r="E7255" s="1">
        <v>5.8017310000000002E-2</v>
      </c>
      <c r="F7255" s="1">
        <v>0.25059629999999999</v>
      </c>
      <c r="G7255" s="1">
        <v>6.0086430000000001E-3</v>
      </c>
      <c r="H7255" s="1">
        <v>1.0404819999999999E-3</v>
      </c>
      <c r="I7255" s="1">
        <v>2.2407009999999999E-3</v>
      </c>
      <c r="J7255" s="1">
        <v>1.5730839999999999E-4</v>
      </c>
      <c r="K7255" s="1">
        <v>-0.192579</v>
      </c>
      <c r="L7255" s="1">
        <v>0.25606820000000002</v>
      </c>
    </row>
    <row r="7256" spans="2:12" x14ac:dyDescent="0.3">
      <c r="B7256" s="1" t="s">
        <v>713</v>
      </c>
      <c r="C7256" s="1" t="s">
        <v>1328</v>
      </c>
      <c r="D7256" s="1">
        <v>0.55099620000000005</v>
      </c>
      <c r="E7256" s="1">
        <v>6.8122799999999997E-2</v>
      </c>
      <c r="F7256" s="1">
        <v>0.24538950000000001</v>
      </c>
      <c r="G7256" s="1">
        <v>5.5428109999999999E-3</v>
      </c>
      <c r="H7256" s="1">
        <v>1.1126720000000001E-3</v>
      </c>
      <c r="I7256" s="1">
        <v>2.0565639999999999E-3</v>
      </c>
      <c r="J7256" s="1">
        <v>1.6024710000000001E-4</v>
      </c>
      <c r="K7256" s="1">
        <v>-0.1772667</v>
      </c>
      <c r="L7256" s="1">
        <v>0.24565119999999999</v>
      </c>
    </row>
    <row r="7257" spans="2:12" x14ac:dyDescent="0.3">
      <c r="B7257" s="1" t="s">
        <v>714</v>
      </c>
      <c r="C7257" s="1" t="s">
        <v>1328</v>
      </c>
      <c r="D7257" s="1">
        <v>0.53175470000000002</v>
      </c>
      <c r="E7257" s="1">
        <v>7.2228290000000001E-2</v>
      </c>
      <c r="F7257" s="1">
        <v>0.26772550000000001</v>
      </c>
      <c r="G7257" s="1">
        <v>5.2836350000000001E-3</v>
      </c>
      <c r="H7257" s="1">
        <v>1.1956040000000001E-3</v>
      </c>
      <c r="I7257" s="1">
        <v>1.8828479999999999E-3</v>
      </c>
      <c r="J7257" s="1">
        <v>1.787042E-4</v>
      </c>
      <c r="K7257" s="1">
        <v>-0.19549720000000001</v>
      </c>
      <c r="L7257" s="1">
        <v>0.23610600000000001</v>
      </c>
    </row>
    <row r="7258" spans="2:12" x14ac:dyDescent="0.3">
      <c r="B7258" s="1" t="s">
        <v>715</v>
      </c>
      <c r="C7258" s="1" t="s">
        <v>1328</v>
      </c>
      <c r="D7258" s="1">
        <v>0.52153039999999995</v>
      </c>
      <c r="E7258" s="1">
        <v>6.9328379999999995E-2</v>
      </c>
      <c r="F7258" s="1">
        <v>0.27547539999999998</v>
      </c>
      <c r="G7258" s="1">
        <v>5.2852159999999997E-3</v>
      </c>
      <c r="H7258" s="1">
        <v>1.1302269999999999E-3</v>
      </c>
      <c r="I7258" s="1">
        <v>1.6134389999999999E-3</v>
      </c>
      <c r="J7258" s="1">
        <v>1.778676E-4</v>
      </c>
      <c r="K7258" s="1">
        <v>-0.206147</v>
      </c>
      <c r="L7258" s="1">
        <v>0.22756770000000001</v>
      </c>
    </row>
    <row r="7259" spans="2:12" x14ac:dyDescent="0.3">
      <c r="B7259" s="1" t="s">
        <v>716</v>
      </c>
      <c r="C7259" s="1" t="s">
        <v>1328</v>
      </c>
      <c r="D7259" s="1">
        <v>0.51431099999999996</v>
      </c>
      <c r="E7259" s="1">
        <v>6.7842509999999995E-2</v>
      </c>
      <c r="F7259" s="1">
        <v>0.26620120000000003</v>
      </c>
      <c r="G7259" s="1">
        <v>5.1920689999999997E-3</v>
      </c>
      <c r="H7259" s="1">
        <v>1.268384E-3</v>
      </c>
      <c r="I7259" s="1">
        <v>1.729188E-3</v>
      </c>
      <c r="J7259" s="1">
        <v>1.7037359999999999E-4</v>
      </c>
      <c r="K7259" s="1">
        <v>-0.1983587</v>
      </c>
      <c r="L7259" s="1">
        <v>0.21995110000000001</v>
      </c>
    </row>
    <row r="7260" spans="2:12" x14ac:dyDescent="0.3">
      <c r="B7260" s="1" t="s">
        <v>717</v>
      </c>
      <c r="C7260" s="1" t="s">
        <v>1328</v>
      </c>
      <c r="D7260" s="1">
        <v>0.51596940000000002</v>
      </c>
      <c r="E7260" s="1">
        <v>7.245422E-2</v>
      </c>
      <c r="F7260" s="1">
        <v>0.25366840000000002</v>
      </c>
      <c r="G7260" s="1">
        <v>5.5630610000000002E-3</v>
      </c>
      <c r="H7260" s="1">
        <v>1.23646E-3</v>
      </c>
      <c r="I7260" s="1">
        <v>1.750922E-3</v>
      </c>
      <c r="J7260" s="1">
        <v>1.427418E-4</v>
      </c>
      <c r="K7260" s="1">
        <v>-0.18121419999999999</v>
      </c>
      <c r="L7260" s="1">
        <v>0.21318980000000001</v>
      </c>
    </row>
    <row r="7261" spans="2:12" x14ac:dyDescent="0.3">
      <c r="B7261" s="1" t="s">
        <v>718</v>
      </c>
      <c r="C7261" s="1" t="s">
        <v>1328</v>
      </c>
      <c r="D7261" s="1">
        <v>0.53583599999999998</v>
      </c>
      <c r="E7261" s="1">
        <v>7.3402800000000004E-2</v>
      </c>
      <c r="F7261" s="1">
        <v>0.26489360000000001</v>
      </c>
      <c r="G7261" s="1">
        <v>6.3287029999999998E-3</v>
      </c>
      <c r="H7261" s="1">
        <v>1.1156790000000001E-3</v>
      </c>
      <c r="I7261" s="1">
        <v>1.6919179999999999E-3</v>
      </c>
      <c r="J7261" s="1">
        <v>1.2425979999999999E-4</v>
      </c>
      <c r="K7261" s="1">
        <v>-0.19149079999999999</v>
      </c>
      <c r="L7261" s="1">
        <v>0.20765359999999999</v>
      </c>
    </row>
    <row r="7262" spans="2:12" x14ac:dyDescent="0.3">
      <c r="B7262" s="1" t="s">
        <v>719</v>
      </c>
      <c r="C7262" s="1" t="s">
        <v>1328</v>
      </c>
      <c r="D7262" s="1">
        <v>0.56567590000000001</v>
      </c>
      <c r="E7262" s="1">
        <v>7.0174739999999999E-2</v>
      </c>
      <c r="F7262" s="1">
        <v>0.29449219999999998</v>
      </c>
      <c r="G7262" s="1">
        <v>7.5670750000000004E-3</v>
      </c>
      <c r="H7262" s="1">
        <v>7.6124809999999999E-4</v>
      </c>
      <c r="I7262" s="1">
        <v>1.5380000000000001E-3</v>
      </c>
      <c r="J7262" s="1">
        <v>1.0900679999999999E-4</v>
      </c>
      <c r="K7262" s="1">
        <v>-0.2243174</v>
      </c>
      <c r="L7262" s="1">
        <v>0.20233619999999999</v>
      </c>
    </row>
    <row r="7263" spans="2:12" x14ac:dyDescent="0.3">
      <c r="B7263" s="1" t="s">
        <v>720</v>
      </c>
      <c r="C7263" s="1" t="s">
        <v>1328</v>
      </c>
      <c r="D7263" s="1">
        <v>0.60254779999999997</v>
      </c>
      <c r="E7263" s="1">
        <v>5.9713960000000003E-2</v>
      </c>
      <c r="F7263" s="1">
        <v>0.29744979999999999</v>
      </c>
      <c r="G7263" s="1">
        <v>8.0713610000000009E-3</v>
      </c>
      <c r="H7263" s="1">
        <v>4.9417910000000001E-4</v>
      </c>
      <c r="I7263" s="1">
        <v>1.420012E-3</v>
      </c>
      <c r="J7263" s="1">
        <v>1.5646449999999999E-4</v>
      </c>
      <c r="K7263" s="1">
        <v>-0.2377359</v>
      </c>
      <c r="L7263" s="1">
        <v>0.1969726</v>
      </c>
    </row>
    <row r="7264" spans="2:12" x14ac:dyDescent="0.3">
      <c r="B7264" s="1" t="s">
        <v>721</v>
      </c>
      <c r="C7264" s="1" t="s">
        <v>1328</v>
      </c>
      <c r="D7264" s="1">
        <v>0.65186770000000005</v>
      </c>
      <c r="E7264" s="1">
        <v>5.7019170000000001E-2</v>
      </c>
      <c r="F7264" s="1">
        <v>0.27797699999999997</v>
      </c>
      <c r="G7264" s="1">
        <v>9.3019550000000006E-3</v>
      </c>
      <c r="H7264" s="1">
        <v>3.4591899999999998E-4</v>
      </c>
      <c r="I7264" s="1">
        <v>1.6465710000000001E-3</v>
      </c>
      <c r="J7264" s="1">
        <v>3.1764389999999998E-4</v>
      </c>
      <c r="K7264" s="1">
        <v>-0.22095780000000001</v>
      </c>
      <c r="L7264" s="1">
        <v>0.19159619999999999</v>
      </c>
    </row>
    <row r="7265" spans="2:12" x14ac:dyDescent="0.3">
      <c r="B7265" s="1" t="s">
        <v>722</v>
      </c>
      <c r="C7265" s="1" t="s">
        <v>1328</v>
      </c>
      <c r="D7265" s="1">
        <v>0.63428499999999999</v>
      </c>
      <c r="E7265" s="1">
        <v>4.6671949999999997E-2</v>
      </c>
      <c r="F7265" s="1">
        <v>0.27661400000000003</v>
      </c>
      <c r="G7265" s="1">
        <v>6.6256020000000004E-3</v>
      </c>
      <c r="H7265" s="1">
        <v>5.0484759999999999E-4</v>
      </c>
      <c r="I7265" s="1">
        <v>1.658638E-3</v>
      </c>
      <c r="J7265" s="1">
        <v>1.251187E-3</v>
      </c>
      <c r="K7265" s="1">
        <v>-0.22994200000000001</v>
      </c>
      <c r="L7265" s="1">
        <v>0.18657860000000001</v>
      </c>
    </row>
    <row r="7266" spans="2:12" x14ac:dyDescent="0.3">
      <c r="B7266" s="1" t="s">
        <v>723</v>
      </c>
      <c r="C7266" s="1" t="s">
        <v>1328</v>
      </c>
      <c r="D7266" s="1">
        <v>0.55694940000000004</v>
      </c>
      <c r="E7266" s="1">
        <v>2.7487910000000001E-2</v>
      </c>
      <c r="F7266" s="1">
        <v>0.222381</v>
      </c>
      <c r="G7266" s="1">
        <v>4.9962110000000004E-3</v>
      </c>
      <c r="H7266" s="1">
        <v>4.3041019999999998E-3</v>
      </c>
      <c r="I7266" s="1">
        <v>7.054355E-3</v>
      </c>
      <c r="J7266" s="1">
        <v>2.7316329999999998E-3</v>
      </c>
      <c r="K7266" s="1">
        <v>-0.19489310000000001</v>
      </c>
      <c r="L7266" s="1">
        <v>0.18536250000000001</v>
      </c>
    </row>
    <row r="7267" spans="2:12" x14ac:dyDescent="0.3">
      <c r="B7267" s="1" t="s">
        <v>724</v>
      </c>
      <c r="C7267" s="1" t="s">
        <v>1328</v>
      </c>
      <c r="D7267" s="1">
        <v>0.51362039999999998</v>
      </c>
      <c r="E7267" s="1">
        <v>1.534305E-2</v>
      </c>
      <c r="F7267" s="1">
        <v>0.15686510000000001</v>
      </c>
      <c r="G7267" s="1">
        <v>3.3698449999999998E-3</v>
      </c>
      <c r="H7267" s="1">
        <v>1.480359E-2</v>
      </c>
      <c r="I7267" s="1">
        <v>8.3877150000000004E-3</v>
      </c>
      <c r="J7267" s="1">
        <v>2.0201239999999999E-3</v>
      </c>
      <c r="K7267" s="1">
        <v>-0.14152210000000001</v>
      </c>
      <c r="L7267" s="1">
        <v>0.24004529999999999</v>
      </c>
    </row>
    <row r="7268" spans="2:12" x14ac:dyDescent="0.3">
      <c r="B7268" s="1" t="s">
        <v>725</v>
      </c>
      <c r="C7268" s="1" t="s">
        <v>1328</v>
      </c>
      <c r="D7268" s="1">
        <v>0.49648510000000001</v>
      </c>
      <c r="E7268" s="1">
        <v>8.5669769999999999E-3</v>
      </c>
      <c r="F7268" s="1">
        <v>0.1062534</v>
      </c>
      <c r="G7268" s="1">
        <v>2.1348259999999998E-3</v>
      </c>
      <c r="H7268" s="1">
        <v>2.8439369999999999E-2</v>
      </c>
      <c r="I7268" s="1">
        <v>6.0927230000000004E-3</v>
      </c>
      <c r="J7268" s="1">
        <v>1.2908869999999999E-3</v>
      </c>
      <c r="K7268" s="1">
        <v>-9.7686419999999996E-2</v>
      </c>
      <c r="L7268" s="1">
        <v>0.34144269999999999</v>
      </c>
    </row>
    <row r="7269" spans="2:12" x14ac:dyDescent="0.3">
      <c r="B7269" s="1" t="s">
        <v>726</v>
      </c>
      <c r="C7269" s="1" t="s">
        <v>1328</v>
      </c>
      <c r="D7269" s="1">
        <v>0.48032780000000003</v>
      </c>
      <c r="E7269" s="1">
        <v>4.8320799999999999E-3</v>
      </c>
      <c r="F7269" s="1">
        <v>6.7489389999999996E-2</v>
      </c>
      <c r="G7269" s="1">
        <v>1.4121170000000001E-3</v>
      </c>
      <c r="H7269" s="1">
        <v>5.0327810000000001E-2</v>
      </c>
      <c r="I7269" s="1">
        <v>4.7674839999999998E-3</v>
      </c>
      <c r="J7269" s="1">
        <v>1.0347290000000001E-3</v>
      </c>
      <c r="K7269" s="1">
        <v>-6.2657299999999999E-2</v>
      </c>
      <c r="L7269" s="1">
        <v>0.42495460000000002</v>
      </c>
    </row>
    <row r="7270" spans="2:12" x14ac:dyDescent="0.3">
      <c r="B7270" s="1" t="s">
        <v>727</v>
      </c>
      <c r="C7270" s="1" t="s">
        <v>1328</v>
      </c>
      <c r="D7270" s="1">
        <v>0.4594086</v>
      </c>
      <c r="E7270" s="1">
        <v>4.1363520000000003E-3</v>
      </c>
      <c r="F7270" s="1">
        <v>4.0924710000000003E-2</v>
      </c>
      <c r="G7270" s="1">
        <v>9.5299709999999995E-4</v>
      </c>
      <c r="H7270" s="1">
        <v>8.7809570000000003E-2</v>
      </c>
      <c r="I7270" s="1">
        <v>3.3787069999999999E-3</v>
      </c>
      <c r="J7270" s="1">
        <v>8.3204730000000003E-4</v>
      </c>
      <c r="K7270" s="1">
        <v>-3.6788359999999999E-2</v>
      </c>
      <c r="L7270" s="1">
        <v>0.49768269999999998</v>
      </c>
    </row>
    <row r="7271" spans="2:12" x14ac:dyDescent="0.3">
      <c r="B7271" s="1" t="s">
        <v>728</v>
      </c>
      <c r="C7271" s="1" t="s">
        <v>1328</v>
      </c>
      <c r="D7271" s="1">
        <v>0.42501709999999998</v>
      </c>
      <c r="E7271" s="1">
        <v>9.8635600000000004E-3</v>
      </c>
      <c r="F7271" s="1">
        <v>3.3672199999999999E-2</v>
      </c>
      <c r="G7271" s="1">
        <v>5.8064100000000001E-4</v>
      </c>
      <c r="H7271" s="1">
        <v>0.1548784</v>
      </c>
      <c r="I7271" s="1">
        <v>2.2776720000000001E-3</v>
      </c>
      <c r="J7271" s="1">
        <v>7.85358E-4</v>
      </c>
      <c r="K7271" s="1">
        <v>-2.3808639999999999E-2</v>
      </c>
      <c r="L7271" s="1">
        <v>0.540265</v>
      </c>
    </row>
    <row r="7272" spans="2:12" x14ac:dyDescent="0.3">
      <c r="B7272" s="1" t="s">
        <v>729</v>
      </c>
      <c r="C7272" s="1" t="s">
        <v>1328</v>
      </c>
      <c r="D7272" s="1">
        <v>0.4131264</v>
      </c>
      <c r="E7272" s="1">
        <v>2.115276E-2</v>
      </c>
      <c r="F7272" s="1">
        <v>3.4454739999999998E-2</v>
      </c>
      <c r="G7272" s="1">
        <v>3.7930439999999999E-4</v>
      </c>
      <c r="H7272" s="1">
        <v>0.17993000000000001</v>
      </c>
      <c r="I7272" s="1">
        <v>1.590576E-3</v>
      </c>
      <c r="J7272" s="1">
        <v>7.6873749999999998E-4</v>
      </c>
      <c r="K7272" s="1">
        <v>-1.330198E-2</v>
      </c>
      <c r="L7272" s="1">
        <v>0.54814680000000005</v>
      </c>
    </row>
    <row r="7273" spans="2:12" x14ac:dyDescent="0.3">
      <c r="B7273" s="1" t="s">
        <v>730</v>
      </c>
      <c r="C7273" s="1" t="s">
        <v>1328</v>
      </c>
      <c r="D7273" s="1">
        <v>0.41328569999999998</v>
      </c>
      <c r="E7273" s="1">
        <v>3.1127479999999999E-2</v>
      </c>
      <c r="F7273" s="1">
        <v>3.1741739999999997E-2</v>
      </c>
      <c r="G7273" s="1">
        <v>2.5716379999999998E-4</v>
      </c>
      <c r="H7273" s="1">
        <v>0.17984800000000001</v>
      </c>
      <c r="I7273" s="1">
        <v>1.1540400000000001E-3</v>
      </c>
      <c r="J7273" s="1">
        <v>6.3762370000000005E-4</v>
      </c>
      <c r="K7273" s="1">
        <v>-6.1425569999999999E-4</v>
      </c>
      <c r="L7273" s="1">
        <v>0.54780700000000004</v>
      </c>
    </row>
    <row r="7274" spans="2:12" x14ac:dyDescent="0.3">
      <c r="B7274" s="1" t="s">
        <v>731</v>
      </c>
      <c r="C7274" s="1" t="s">
        <v>1328</v>
      </c>
      <c r="D7274" s="1">
        <v>0.42306280000000002</v>
      </c>
      <c r="E7274" s="1">
        <v>5.03305E-2</v>
      </c>
      <c r="F7274" s="1">
        <v>2.7010630000000001E-2</v>
      </c>
      <c r="G7274" s="1">
        <v>1.9172460000000001E-4</v>
      </c>
      <c r="H7274" s="1">
        <v>0.1581467</v>
      </c>
      <c r="I7274" s="1">
        <v>9.6158699999999997E-4</v>
      </c>
      <c r="J7274" s="1">
        <v>6.0818319999999995E-4</v>
      </c>
      <c r="K7274" s="1">
        <v>2.3319880000000001E-2</v>
      </c>
      <c r="L7274" s="1">
        <v>0.54623390000000005</v>
      </c>
    </row>
    <row r="7275" spans="2:12" x14ac:dyDescent="0.3">
      <c r="B7275" s="1" t="s">
        <v>732</v>
      </c>
      <c r="C7275" s="1" t="s">
        <v>1328</v>
      </c>
      <c r="D7275" s="1">
        <v>0.43119570000000002</v>
      </c>
      <c r="E7275" s="1">
        <v>8.4064949999999999E-2</v>
      </c>
      <c r="F7275" s="1">
        <v>2.770912E-2</v>
      </c>
      <c r="G7275" s="1">
        <v>1.8129069999999999E-4</v>
      </c>
      <c r="H7275" s="1">
        <v>0.1274332</v>
      </c>
      <c r="I7275" s="1">
        <v>8.612626E-4</v>
      </c>
      <c r="J7275" s="1">
        <v>6.4599090000000002E-4</v>
      </c>
      <c r="K7275" s="1">
        <v>5.6355830000000003E-2</v>
      </c>
      <c r="L7275" s="1">
        <v>0.54189189999999998</v>
      </c>
    </row>
    <row r="7276" spans="2:12" x14ac:dyDescent="0.3">
      <c r="B7276" s="1" t="s">
        <v>733</v>
      </c>
      <c r="C7276" s="1" t="s">
        <v>1328</v>
      </c>
      <c r="D7276" s="1">
        <v>0.4298708</v>
      </c>
      <c r="E7276" s="1">
        <v>0.11610769999999999</v>
      </c>
      <c r="F7276" s="1">
        <v>2.6576590000000001E-2</v>
      </c>
      <c r="G7276" s="1">
        <v>1.7097069999999999E-4</v>
      </c>
      <c r="H7276" s="1">
        <v>0.1019601</v>
      </c>
      <c r="I7276" s="1">
        <v>7.4639509999999999E-4</v>
      </c>
      <c r="J7276" s="1">
        <v>6.9172329999999998E-4</v>
      </c>
      <c r="K7276" s="1">
        <v>8.9531089999999994E-2</v>
      </c>
      <c r="L7276" s="1">
        <v>0.53542009999999995</v>
      </c>
    </row>
    <row r="7277" spans="2:12" x14ac:dyDescent="0.3">
      <c r="B7277" s="1" t="s">
        <v>734</v>
      </c>
      <c r="C7277" s="1" t="s">
        <v>1328</v>
      </c>
      <c r="D7277" s="1">
        <v>0.4285755</v>
      </c>
      <c r="E7277" s="1">
        <v>0.13368379999999999</v>
      </c>
      <c r="F7277" s="1">
        <v>2.2432199999999999E-2</v>
      </c>
      <c r="G7277" s="1">
        <v>1.636168E-4</v>
      </c>
      <c r="H7277" s="1">
        <v>0.1026542</v>
      </c>
      <c r="I7277" s="1">
        <v>7.6383889999999996E-4</v>
      </c>
      <c r="J7277" s="1">
        <v>6.0673620000000004E-4</v>
      </c>
      <c r="K7277" s="1">
        <v>0.11125160000000001</v>
      </c>
      <c r="L7277" s="1">
        <v>0.52757549999999998</v>
      </c>
    </row>
    <row r="7278" spans="2:12" x14ac:dyDescent="0.3">
      <c r="B7278" s="1" t="s">
        <v>735</v>
      </c>
      <c r="C7278" s="1" t="s">
        <v>1328</v>
      </c>
      <c r="D7278" s="1">
        <v>0.43488890000000002</v>
      </c>
      <c r="E7278" s="1">
        <v>0.12519559999999999</v>
      </c>
      <c r="F7278" s="1">
        <v>2.0335209999999999E-2</v>
      </c>
      <c r="G7278" s="1">
        <v>1.7031969999999999E-4</v>
      </c>
      <c r="H7278" s="1">
        <v>0.1096954</v>
      </c>
      <c r="I7278" s="1">
        <v>7.3553780000000003E-4</v>
      </c>
      <c r="J7278" s="1">
        <v>5.5146220000000003E-4</v>
      </c>
      <c r="K7278" s="1">
        <v>0.10486040000000001</v>
      </c>
      <c r="L7278" s="1">
        <v>0.51933649999999998</v>
      </c>
    </row>
    <row r="7279" spans="2:12" x14ac:dyDescent="0.3">
      <c r="B7279" s="1" t="s">
        <v>736</v>
      </c>
      <c r="C7279" s="1" t="s">
        <v>1328</v>
      </c>
      <c r="D7279" s="1">
        <v>0.44144070000000002</v>
      </c>
      <c r="E7279" s="1">
        <v>0.1094479</v>
      </c>
      <c r="F7279" s="1">
        <v>2.1226490000000001E-2</v>
      </c>
      <c r="G7279" s="1">
        <v>1.917462E-4</v>
      </c>
      <c r="H7279" s="1">
        <v>0.10641349999999999</v>
      </c>
      <c r="I7279" s="1">
        <v>6.3480329999999997E-4</v>
      </c>
      <c r="J7279" s="1">
        <v>5.1421310000000005E-4</v>
      </c>
      <c r="K7279" s="1">
        <v>8.8221419999999995E-2</v>
      </c>
      <c r="L7279" s="1">
        <v>0.51155720000000005</v>
      </c>
    </row>
    <row r="7280" spans="2:12" x14ac:dyDescent="0.3">
      <c r="B7280" s="1" t="s">
        <v>737</v>
      </c>
      <c r="C7280" s="1" t="s">
        <v>1328</v>
      </c>
      <c r="D7280" s="1">
        <v>0.44756869999999999</v>
      </c>
      <c r="E7280" s="1">
        <v>0.1034559</v>
      </c>
      <c r="F7280" s="1">
        <v>2.6361160000000002E-2</v>
      </c>
      <c r="G7280" s="1">
        <v>2.4633519999999999E-4</v>
      </c>
      <c r="H7280" s="1">
        <v>8.2733329999999994E-2</v>
      </c>
      <c r="I7280" s="1">
        <v>5.8113710000000005E-4</v>
      </c>
      <c r="J7280" s="1">
        <v>4.9844240000000001E-4</v>
      </c>
      <c r="K7280" s="1">
        <v>7.7094789999999996E-2</v>
      </c>
      <c r="L7280" s="1">
        <v>0.50432779999999999</v>
      </c>
    </row>
    <row r="7281" spans="2:12" x14ac:dyDescent="0.3">
      <c r="B7281" s="1" t="s">
        <v>738</v>
      </c>
      <c r="C7281" s="1" t="s">
        <v>1328</v>
      </c>
      <c r="D7281" s="1">
        <v>0.4404708</v>
      </c>
      <c r="E7281" s="1">
        <v>0.1202314</v>
      </c>
      <c r="F7281" s="1">
        <v>2.39867E-2</v>
      </c>
      <c r="G7281" s="1">
        <v>3.0621810000000001E-4</v>
      </c>
      <c r="H7281" s="1">
        <v>7.2537169999999998E-2</v>
      </c>
      <c r="I7281" s="1">
        <v>5.2607070000000003E-4</v>
      </c>
      <c r="J7281" s="1">
        <v>3.9747099999999999E-4</v>
      </c>
      <c r="K7281" s="1">
        <v>9.6244720000000006E-2</v>
      </c>
      <c r="L7281" s="1">
        <v>0.49736459999999999</v>
      </c>
    </row>
    <row r="7282" spans="2:12" x14ac:dyDescent="0.3">
      <c r="B7282" s="1" t="s">
        <v>739</v>
      </c>
      <c r="C7282" s="1" t="s">
        <v>1328</v>
      </c>
      <c r="D7282" s="1">
        <v>0.43633490000000003</v>
      </c>
      <c r="E7282" s="1">
        <v>0.1292268</v>
      </c>
      <c r="F7282" s="1">
        <v>1.7116800000000001E-2</v>
      </c>
      <c r="G7282" s="1">
        <v>2.5454729999999998E-4</v>
      </c>
      <c r="H7282" s="1">
        <v>8.8157680000000002E-2</v>
      </c>
      <c r="I7282" s="1">
        <v>5.0116709999999999E-4</v>
      </c>
      <c r="J7282" s="1">
        <v>2.7621790000000002E-4</v>
      </c>
      <c r="K7282" s="1">
        <v>0.11211</v>
      </c>
      <c r="L7282" s="1">
        <v>0.49178729999999998</v>
      </c>
    </row>
    <row r="7283" spans="2:12" x14ac:dyDescent="0.3">
      <c r="B7283" s="1" t="s">
        <v>740</v>
      </c>
      <c r="C7283" s="1" t="s">
        <v>1328</v>
      </c>
      <c r="D7283" s="1">
        <v>0.43477490000000002</v>
      </c>
      <c r="E7283" s="1">
        <v>0.13361400000000001</v>
      </c>
      <c r="F7283" s="1">
        <v>1.35687E-2</v>
      </c>
      <c r="G7283" s="1">
        <v>2.005664E-4</v>
      </c>
      <c r="H7283" s="1">
        <v>9.4053629999999999E-2</v>
      </c>
      <c r="I7283" s="1">
        <v>4.54129E-4</v>
      </c>
      <c r="J7283" s="1">
        <v>2.175171E-4</v>
      </c>
      <c r="K7283" s="1">
        <v>0.12004529999999999</v>
      </c>
      <c r="L7283" s="1">
        <v>0.48761700000000002</v>
      </c>
    </row>
    <row r="7284" spans="2:12" x14ac:dyDescent="0.3">
      <c r="B7284" s="1" t="s">
        <v>741</v>
      </c>
      <c r="C7284" s="1" t="s">
        <v>1328</v>
      </c>
      <c r="D7284" s="1">
        <v>0.43827270000000002</v>
      </c>
      <c r="E7284" s="1">
        <v>0.12736220000000001</v>
      </c>
      <c r="F7284" s="1">
        <v>1.1536869999999999E-2</v>
      </c>
      <c r="G7284" s="1">
        <v>1.6926849999999999E-4</v>
      </c>
      <c r="H7284" s="1">
        <v>8.7386580000000005E-2</v>
      </c>
      <c r="I7284" s="1">
        <v>4.3299959999999998E-4</v>
      </c>
      <c r="J7284" s="1">
        <v>1.8549269999999999E-4</v>
      </c>
      <c r="K7284" s="1">
        <v>0.11582530000000001</v>
      </c>
      <c r="L7284" s="1">
        <v>0.48424850000000003</v>
      </c>
    </row>
    <row r="7285" spans="2:12" x14ac:dyDescent="0.3">
      <c r="B7285" s="1" t="s">
        <v>742</v>
      </c>
      <c r="C7285" s="1" t="s">
        <v>1328</v>
      </c>
      <c r="D7285" s="1">
        <v>0.43565799999999999</v>
      </c>
      <c r="E7285" s="1">
        <v>0.1323463</v>
      </c>
      <c r="F7285" s="1">
        <v>1.1381250000000001E-2</v>
      </c>
      <c r="G7285" s="1">
        <v>2.001301E-4</v>
      </c>
      <c r="H7285" s="1">
        <v>8.4620249999999994E-2</v>
      </c>
      <c r="I7285" s="1">
        <v>4.1288570000000001E-4</v>
      </c>
      <c r="J7285" s="1">
        <v>1.718391E-4</v>
      </c>
      <c r="K7285" s="1">
        <v>0.120965</v>
      </c>
      <c r="L7285" s="1">
        <v>0.48094710000000002</v>
      </c>
    </row>
    <row r="7286" spans="2:12" x14ac:dyDescent="0.3">
      <c r="B7286" s="1" t="s">
        <v>743</v>
      </c>
      <c r="C7286" s="1" t="s">
        <v>1328</v>
      </c>
      <c r="D7286" s="1">
        <v>0.43072460000000001</v>
      </c>
      <c r="E7286" s="1">
        <v>0.14274780000000001</v>
      </c>
      <c r="F7286" s="1">
        <v>1.1387929999999999E-2</v>
      </c>
      <c r="G7286" s="1">
        <v>2.1507380000000001E-4</v>
      </c>
      <c r="H7286" s="1">
        <v>8.6575180000000002E-2</v>
      </c>
      <c r="I7286" s="1">
        <v>3.8589389999999998E-4</v>
      </c>
      <c r="J7286" s="1">
        <v>1.578207E-4</v>
      </c>
      <c r="K7286" s="1">
        <v>0.1313599</v>
      </c>
      <c r="L7286" s="1">
        <v>0.47713070000000002</v>
      </c>
    </row>
    <row r="7287" spans="2:12" x14ac:dyDescent="0.3">
      <c r="B7287" s="1" t="s">
        <v>744</v>
      </c>
      <c r="C7287" s="1" t="s">
        <v>1328</v>
      </c>
      <c r="D7287" s="1">
        <v>0.4368995</v>
      </c>
      <c r="E7287" s="1">
        <v>0.13068179999999999</v>
      </c>
      <c r="F7287" s="1">
        <v>1.3151619999999999E-2</v>
      </c>
      <c r="G7287" s="1">
        <v>2.0857149999999999E-4</v>
      </c>
      <c r="H7287" s="1">
        <v>8.3646070000000003E-2</v>
      </c>
      <c r="I7287" s="1">
        <v>3.6449239999999998E-4</v>
      </c>
      <c r="J7287" s="1">
        <v>1.6353799999999999E-4</v>
      </c>
      <c r="K7287" s="1">
        <v>0.1175302</v>
      </c>
      <c r="L7287" s="1">
        <v>0.47355380000000002</v>
      </c>
    </row>
    <row r="7288" spans="2:12" x14ac:dyDescent="0.3">
      <c r="B7288" s="1" t="s">
        <v>745</v>
      </c>
      <c r="C7288" s="1" t="s">
        <v>1328</v>
      </c>
      <c r="D7288" s="1">
        <v>0.43856580000000001</v>
      </c>
      <c r="E7288" s="1">
        <v>0.12810730000000001</v>
      </c>
      <c r="F7288" s="1">
        <v>1.517022E-2</v>
      </c>
      <c r="G7288" s="1">
        <v>2.2059179999999999E-4</v>
      </c>
      <c r="H7288" s="1">
        <v>8.914234E-2</v>
      </c>
      <c r="I7288" s="1">
        <v>3.6872929999999998E-4</v>
      </c>
      <c r="J7288" s="1">
        <v>1.668463E-4</v>
      </c>
      <c r="K7288" s="1">
        <v>0.1129371</v>
      </c>
      <c r="L7288" s="1">
        <v>0.47119699999999998</v>
      </c>
    </row>
    <row r="7289" spans="2:12" x14ac:dyDescent="0.3">
      <c r="B7289" s="1" t="s">
        <v>746</v>
      </c>
      <c r="C7289" s="1" t="s">
        <v>1328</v>
      </c>
      <c r="D7289" s="1">
        <v>0.4391523</v>
      </c>
      <c r="E7289" s="1">
        <v>0.1271388</v>
      </c>
      <c r="F7289" s="1">
        <v>1.4484189999999999E-2</v>
      </c>
      <c r="G7289" s="1">
        <v>1.9584450000000001E-4</v>
      </c>
      <c r="H7289" s="1">
        <v>9.2359170000000004E-2</v>
      </c>
      <c r="I7289" s="1">
        <v>3.4292209999999999E-4</v>
      </c>
      <c r="J7289" s="1">
        <v>1.8477930000000001E-4</v>
      </c>
      <c r="K7289" s="1">
        <v>0.11265459999999999</v>
      </c>
      <c r="L7289" s="1">
        <v>0.46971459999999998</v>
      </c>
    </row>
    <row r="7290" spans="2:12" x14ac:dyDescent="0.3">
      <c r="B7290" s="1" t="s">
        <v>747</v>
      </c>
      <c r="C7290" s="1" t="s">
        <v>1328</v>
      </c>
      <c r="D7290" s="1">
        <v>0.44579299999999999</v>
      </c>
      <c r="E7290" s="1">
        <v>0.111321</v>
      </c>
      <c r="F7290" s="1">
        <v>1.2781529999999999E-2</v>
      </c>
      <c r="G7290" s="1">
        <v>1.6247930000000001E-4</v>
      </c>
      <c r="H7290" s="1">
        <v>9.8462750000000002E-2</v>
      </c>
      <c r="I7290" s="1">
        <v>3.7339090000000001E-4</v>
      </c>
      <c r="J7290" s="1">
        <v>2.1871649999999999E-4</v>
      </c>
      <c r="K7290" s="1">
        <v>9.8539470000000004E-2</v>
      </c>
      <c r="L7290" s="1">
        <v>0.46856690000000001</v>
      </c>
    </row>
    <row r="7291" spans="2:12" x14ac:dyDescent="0.3">
      <c r="B7291" s="1" t="s">
        <v>748</v>
      </c>
      <c r="C7291" s="1" t="s">
        <v>1328</v>
      </c>
      <c r="D7291" s="1">
        <v>0.45127129999999999</v>
      </c>
      <c r="E7291" s="1">
        <v>9.5858219999999994E-2</v>
      </c>
      <c r="F7291" s="1">
        <v>1.2553959999999999E-2</v>
      </c>
      <c r="G7291" s="1">
        <v>1.492775E-4</v>
      </c>
      <c r="H7291" s="1">
        <v>9.8795320000000006E-2</v>
      </c>
      <c r="I7291" s="1">
        <v>3.638971E-4</v>
      </c>
      <c r="J7291" s="1">
        <v>2.3256310000000001E-4</v>
      </c>
      <c r="K7291" s="1">
        <v>8.3304260000000005E-2</v>
      </c>
      <c r="L7291" s="1">
        <v>0.4674798</v>
      </c>
    </row>
    <row r="7292" spans="2:12" x14ac:dyDescent="0.3">
      <c r="B7292" s="1" t="s">
        <v>749</v>
      </c>
      <c r="C7292" s="1" t="s">
        <v>1328</v>
      </c>
      <c r="D7292" s="1">
        <v>0.45197999999999999</v>
      </c>
      <c r="E7292" s="1">
        <v>8.9436849999999998E-2</v>
      </c>
      <c r="F7292" s="1">
        <v>1.4723139999999999E-2</v>
      </c>
      <c r="G7292" s="1">
        <v>1.3824179999999999E-4</v>
      </c>
      <c r="H7292" s="1">
        <v>0.1005105</v>
      </c>
      <c r="I7292" s="1">
        <v>3.807366E-4</v>
      </c>
      <c r="J7292" s="1">
        <v>2.4680559999999999E-4</v>
      </c>
      <c r="K7292" s="1">
        <v>7.4713710000000003E-2</v>
      </c>
      <c r="L7292" s="1">
        <v>0.46602870000000002</v>
      </c>
    </row>
    <row r="7293" spans="2:12" x14ac:dyDescent="0.3">
      <c r="B7293" s="1" t="s">
        <v>750</v>
      </c>
      <c r="C7293" s="1" t="s">
        <v>1328</v>
      </c>
      <c r="D7293" s="1">
        <v>0.4450481</v>
      </c>
      <c r="E7293" s="1">
        <v>8.4555179999999994E-2</v>
      </c>
      <c r="F7293" s="1">
        <v>4.3875409999999997E-2</v>
      </c>
      <c r="G7293" s="1">
        <v>1.6962950000000001E-4</v>
      </c>
      <c r="H7293" s="1">
        <v>8.7081249999999999E-2</v>
      </c>
      <c r="I7293" s="1">
        <v>4.597189E-4</v>
      </c>
      <c r="J7293" s="1">
        <v>6.2548829999999999E-4</v>
      </c>
      <c r="K7293" s="1">
        <v>4.0679769999999997E-2</v>
      </c>
      <c r="L7293" s="1">
        <v>0.46372350000000001</v>
      </c>
    </row>
    <row r="7294" spans="2:12" x14ac:dyDescent="0.3">
      <c r="B7294" s="1" t="s">
        <v>751</v>
      </c>
      <c r="C7294" s="1" t="s">
        <v>1328</v>
      </c>
      <c r="D7294" s="1">
        <v>0.4514764</v>
      </c>
      <c r="E7294" s="1">
        <v>7.2977539999999994E-2</v>
      </c>
      <c r="F7294" s="1">
        <v>5.4804640000000002E-2</v>
      </c>
      <c r="G7294" s="1">
        <v>2.281079E-4</v>
      </c>
      <c r="H7294" s="1">
        <v>6.4716480000000007E-2</v>
      </c>
      <c r="I7294" s="1">
        <v>7.6053410000000003E-4</v>
      </c>
      <c r="J7294" s="1">
        <v>1.0551880000000001E-3</v>
      </c>
      <c r="K7294" s="1">
        <v>1.8172899999999999E-2</v>
      </c>
      <c r="L7294" s="1">
        <v>0.45922429999999997</v>
      </c>
    </row>
    <row r="7295" spans="2:12" x14ac:dyDescent="0.3">
      <c r="B7295" s="1" t="s">
        <v>752</v>
      </c>
      <c r="C7295" s="1" t="s">
        <v>1328</v>
      </c>
      <c r="D7295" s="1">
        <v>0.45616800000000002</v>
      </c>
      <c r="E7295" s="1">
        <v>7.9764210000000002E-2</v>
      </c>
      <c r="F7295" s="1">
        <v>3.5656500000000001E-2</v>
      </c>
      <c r="G7295" s="1">
        <v>2.5058809999999997E-4</v>
      </c>
      <c r="H7295" s="1">
        <v>6.6187889999999999E-2</v>
      </c>
      <c r="I7295" s="1">
        <v>6.5025409999999999E-4</v>
      </c>
      <c r="J7295" s="1">
        <v>9.5660649999999999E-4</v>
      </c>
      <c r="K7295" s="1">
        <v>4.4107710000000001E-2</v>
      </c>
      <c r="L7295" s="1">
        <v>0.45504790000000001</v>
      </c>
    </row>
    <row r="7296" spans="2:12" x14ac:dyDescent="0.3">
      <c r="B7296" s="1" t="s">
        <v>753</v>
      </c>
      <c r="C7296" s="1" t="s">
        <v>1328</v>
      </c>
      <c r="D7296" s="1">
        <v>0.45891009999999999</v>
      </c>
      <c r="E7296" s="1">
        <v>7.6248700000000003E-2</v>
      </c>
      <c r="F7296" s="1">
        <v>2.4350489999999999E-2</v>
      </c>
      <c r="G7296" s="1">
        <v>2.314195E-4</v>
      </c>
      <c r="H7296" s="1">
        <v>7.3419709999999999E-2</v>
      </c>
      <c r="I7296" s="1">
        <v>4.9988310000000005E-4</v>
      </c>
      <c r="J7296" s="1">
        <v>7.8248230000000003E-4</v>
      </c>
      <c r="K7296" s="1">
        <v>5.189821E-2</v>
      </c>
      <c r="L7296" s="1">
        <v>0.4513491</v>
      </c>
    </row>
    <row r="7297" spans="2:12" x14ac:dyDescent="0.3">
      <c r="B7297" s="1" t="s">
        <v>754</v>
      </c>
      <c r="C7297" s="1" t="s">
        <v>1328</v>
      </c>
      <c r="D7297" s="1">
        <v>0.45458539999999997</v>
      </c>
      <c r="E7297" s="1">
        <v>7.2848689999999994E-2</v>
      </c>
      <c r="F7297" s="1">
        <v>3.7191700000000001E-2</v>
      </c>
      <c r="G7297" s="1">
        <v>2.1221170000000001E-4</v>
      </c>
      <c r="H7297" s="1">
        <v>7.5672450000000002E-2</v>
      </c>
      <c r="I7297" s="1">
        <v>3.955742E-4</v>
      </c>
      <c r="J7297" s="1">
        <v>7.9871179999999996E-4</v>
      </c>
      <c r="K7297" s="1">
        <v>3.5656979999999998E-2</v>
      </c>
      <c r="L7297" s="1">
        <v>0.44803409999999999</v>
      </c>
    </row>
    <row r="7298" spans="2:12" x14ac:dyDescent="0.3">
      <c r="B7298" s="1" t="s">
        <v>755</v>
      </c>
      <c r="C7298" s="1" t="s">
        <v>1328</v>
      </c>
      <c r="D7298" s="1">
        <v>0.42580859999999998</v>
      </c>
      <c r="E7298" s="1">
        <v>7.725071E-2</v>
      </c>
      <c r="F7298" s="1">
        <v>0.1190797</v>
      </c>
      <c r="G7298" s="1">
        <v>2.3636039999999999E-4</v>
      </c>
      <c r="H7298" s="1">
        <v>6.1510469999999998E-2</v>
      </c>
      <c r="I7298" s="1">
        <v>3.8795499999999999E-4</v>
      </c>
      <c r="J7298" s="1">
        <v>1.5643110000000001E-3</v>
      </c>
      <c r="K7298" s="1">
        <v>-4.1828999999999998E-2</v>
      </c>
      <c r="L7298" s="1">
        <v>0.44114239999999999</v>
      </c>
    </row>
    <row r="7299" spans="2:12" x14ac:dyDescent="0.3">
      <c r="B7299" s="1" t="s">
        <v>756</v>
      </c>
      <c r="C7299" s="1" t="s">
        <v>1328</v>
      </c>
      <c r="D7299" s="1">
        <v>0.44599090000000002</v>
      </c>
      <c r="E7299" s="1">
        <v>6.8193480000000001E-2</v>
      </c>
      <c r="F7299" s="1">
        <v>8.9392600000000003E-2</v>
      </c>
      <c r="G7299" s="1">
        <v>2.6579819999999999E-4</v>
      </c>
      <c r="H7299" s="1">
        <v>4.8143390000000001E-2</v>
      </c>
      <c r="I7299" s="1">
        <v>5.5234130000000002E-4</v>
      </c>
      <c r="J7299" s="1">
        <v>1.5541179999999999E-3</v>
      </c>
      <c r="K7299" s="1">
        <v>-2.1199119999999998E-2</v>
      </c>
      <c r="L7299" s="1">
        <v>0.43242170000000002</v>
      </c>
    </row>
    <row r="7300" spans="2:12" x14ac:dyDescent="0.3">
      <c r="B7300" s="1" t="s">
        <v>757</v>
      </c>
      <c r="C7300" s="1" t="s">
        <v>1328</v>
      </c>
      <c r="D7300" s="1">
        <v>0.45692129999999997</v>
      </c>
      <c r="E7300" s="1">
        <v>7.2719469999999994E-2</v>
      </c>
      <c r="F7300" s="1">
        <v>5.3754360000000001E-2</v>
      </c>
      <c r="G7300" s="1">
        <v>2.196322E-4</v>
      </c>
      <c r="H7300" s="1">
        <v>6.0794550000000003E-2</v>
      </c>
      <c r="I7300" s="1">
        <v>4.9082740000000002E-4</v>
      </c>
      <c r="J7300" s="1">
        <v>1.0714240000000001E-3</v>
      </c>
      <c r="K7300" s="1">
        <v>1.896511E-2</v>
      </c>
      <c r="L7300" s="1">
        <v>0.42565399999999998</v>
      </c>
    </row>
    <row r="7301" spans="2:12" x14ac:dyDescent="0.3">
      <c r="B7301" s="1" t="s">
        <v>758</v>
      </c>
      <c r="C7301" s="1" t="s">
        <v>1328</v>
      </c>
      <c r="D7301" s="1">
        <v>0.46086250000000001</v>
      </c>
      <c r="E7301" s="1">
        <v>6.7061449999999995E-2</v>
      </c>
      <c r="F7301" s="1">
        <v>3.4950759999999997E-2</v>
      </c>
      <c r="G7301" s="1">
        <v>1.9679739999999999E-4</v>
      </c>
      <c r="H7301" s="1">
        <v>7.1264419999999995E-2</v>
      </c>
      <c r="I7301" s="1">
        <v>4.5692999999999998E-4</v>
      </c>
      <c r="J7301" s="1">
        <v>7.8563299999999999E-4</v>
      </c>
      <c r="K7301" s="1">
        <v>3.2110699999999999E-2</v>
      </c>
      <c r="L7301" s="1">
        <v>0.42081560000000001</v>
      </c>
    </row>
    <row r="7302" spans="2:12" x14ac:dyDescent="0.3">
      <c r="B7302" s="1" t="s">
        <v>759</v>
      </c>
      <c r="C7302" s="1" t="s">
        <v>1328</v>
      </c>
      <c r="D7302" s="1">
        <v>0.45977479999999998</v>
      </c>
      <c r="E7302" s="1">
        <v>7.261869E-2</v>
      </c>
      <c r="F7302" s="1">
        <v>2.2638140000000001E-2</v>
      </c>
      <c r="G7302" s="1">
        <v>1.9613129999999999E-4</v>
      </c>
      <c r="H7302" s="1">
        <v>8.2051120000000005E-2</v>
      </c>
      <c r="I7302" s="1">
        <v>4.2659510000000002E-4</v>
      </c>
      <c r="J7302" s="1">
        <v>5.516958E-4</v>
      </c>
      <c r="K7302" s="1">
        <v>4.9980539999999997E-2</v>
      </c>
      <c r="L7302" s="1">
        <v>0.41707270000000002</v>
      </c>
    </row>
    <row r="7303" spans="2:12" x14ac:dyDescent="0.3">
      <c r="B7303" s="1" t="s">
        <v>760</v>
      </c>
      <c r="C7303" s="1" t="s">
        <v>1328</v>
      </c>
      <c r="D7303" s="1">
        <v>0.4554261</v>
      </c>
      <c r="E7303" s="1">
        <v>8.6708370000000007E-2</v>
      </c>
      <c r="F7303" s="1">
        <v>1.434407E-2</v>
      </c>
      <c r="G7303" s="1">
        <v>2.4325989999999999E-4</v>
      </c>
      <c r="H7303" s="1">
        <v>9.7150680000000003E-2</v>
      </c>
      <c r="I7303" s="1">
        <v>4.5938590000000002E-4</v>
      </c>
      <c r="J7303" s="1">
        <v>4.131553E-4</v>
      </c>
      <c r="K7303" s="1">
        <v>7.2364300000000006E-2</v>
      </c>
      <c r="L7303" s="1">
        <v>0.4137459</v>
      </c>
    </row>
    <row r="7304" spans="2:12" x14ac:dyDescent="0.3">
      <c r="B7304" s="1" t="s">
        <v>761</v>
      </c>
      <c r="C7304" s="1" t="s">
        <v>1328</v>
      </c>
      <c r="D7304" s="1">
        <v>0.45043879999999997</v>
      </c>
      <c r="E7304" s="1">
        <v>0.10151259999999999</v>
      </c>
      <c r="F7304" s="1">
        <v>1.2830070000000001E-2</v>
      </c>
      <c r="G7304" s="1">
        <v>6.0791090000000001E-4</v>
      </c>
      <c r="H7304" s="1">
        <v>9.4627900000000001E-2</v>
      </c>
      <c r="I7304" s="1">
        <v>6.0578369999999995E-4</v>
      </c>
      <c r="J7304" s="1">
        <v>6.1127100000000004E-4</v>
      </c>
      <c r="K7304" s="1">
        <v>8.8682570000000002E-2</v>
      </c>
      <c r="L7304" s="1">
        <v>0.40960350000000001</v>
      </c>
    </row>
    <row r="7305" spans="2:12" x14ac:dyDescent="0.3">
      <c r="B7305" s="1" t="s">
        <v>762</v>
      </c>
      <c r="C7305" s="1" t="s">
        <v>1328</v>
      </c>
      <c r="D7305" s="1">
        <v>0.45189079999999998</v>
      </c>
      <c r="E7305" s="1">
        <v>7.751951E-2</v>
      </c>
      <c r="F7305" s="1">
        <v>1.01306E-2</v>
      </c>
      <c r="G7305" s="1">
        <v>9.9451459999999993E-4</v>
      </c>
      <c r="H7305" s="1">
        <v>0.10674889999999999</v>
      </c>
      <c r="I7305" s="1">
        <v>1.06923E-3</v>
      </c>
      <c r="J7305" s="1">
        <v>8.0647059999999998E-4</v>
      </c>
      <c r="K7305" s="1">
        <v>6.7388909999999996E-2</v>
      </c>
      <c r="L7305" s="1">
        <v>0.40419749999999999</v>
      </c>
    </row>
    <row r="7306" spans="2:12" x14ac:dyDescent="0.3">
      <c r="B7306" s="1" t="s">
        <v>763</v>
      </c>
      <c r="C7306" s="1" t="s">
        <v>1328</v>
      </c>
      <c r="D7306" s="1">
        <v>0.41568110000000003</v>
      </c>
      <c r="E7306" s="1">
        <v>5.278269E-2</v>
      </c>
      <c r="F7306" s="1">
        <v>6.2751209999999998E-3</v>
      </c>
      <c r="G7306" s="1">
        <v>1.343424E-3</v>
      </c>
      <c r="H7306" s="1">
        <v>0.19952259999999999</v>
      </c>
      <c r="I7306" s="1">
        <v>1.7048370000000001E-3</v>
      </c>
      <c r="J7306" s="1">
        <v>6.7125819999999995E-4</v>
      </c>
      <c r="K7306" s="1">
        <v>4.6507569999999998E-2</v>
      </c>
      <c r="L7306" s="1">
        <v>0.40211350000000001</v>
      </c>
    </row>
    <row r="7307" spans="2:12" x14ac:dyDescent="0.3">
      <c r="B7307" s="1" t="s">
        <v>764</v>
      </c>
      <c r="C7307" s="1" t="s">
        <v>1328</v>
      </c>
      <c r="D7307" s="1">
        <v>0.39330910000000002</v>
      </c>
      <c r="E7307" s="1">
        <v>4.1384310000000001E-2</v>
      </c>
      <c r="F7307" s="1">
        <v>4.8530889999999997E-3</v>
      </c>
      <c r="G7307" s="1">
        <v>1.313076E-3</v>
      </c>
      <c r="H7307" s="1">
        <v>0.24862780000000001</v>
      </c>
      <c r="I7307" s="1">
        <v>1.7417629999999999E-3</v>
      </c>
      <c r="J7307" s="1">
        <v>5.1500069999999996E-4</v>
      </c>
      <c r="K7307" s="1">
        <v>3.6531220000000003E-2</v>
      </c>
      <c r="L7307" s="1">
        <v>0.41802470000000003</v>
      </c>
    </row>
    <row r="7308" spans="2:12" x14ac:dyDescent="0.3">
      <c r="B7308" s="1" t="s">
        <v>765</v>
      </c>
      <c r="C7308" s="1" t="s">
        <v>1328</v>
      </c>
      <c r="D7308" s="1">
        <v>0.39662789999999998</v>
      </c>
      <c r="E7308" s="1">
        <v>4.5123160000000002E-2</v>
      </c>
      <c r="F7308" s="1">
        <v>5.2353160000000003E-3</v>
      </c>
      <c r="G7308" s="1">
        <v>1.246491E-3</v>
      </c>
      <c r="H7308" s="1">
        <v>0.2370912</v>
      </c>
      <c r="I7308" s="1">
        <v>1.3323390000000001E-3</v>
      </c>
      <c r="J7308" s="1">
        <v>5.4584000000000002E-4</v>
      </c>
      <c r="K7308" s="1">
        <v>3.9887850000000002E-2</v>
      </c>
      <c r="L7308" s="1">
        <v>0.43203609999999998</v>
      </c>
    </row>
    <row r="7309" spans="2:12" x14ac:dyDescent="0.3">
      <c r="B7309" s="1" t="s">
        <v>766</v>
      </c>
      <c r="C7309" s="1" t="s">
        <v>1328</v>
      </c>
      <c r="D7309" s="1">
        <v>0.35711159999999997</v>
      </c>
      <c r="E7309" s="1">
        <v>4.0357909999999997E-2</v>
      </c>
      <c r="F7309" s="1">
        <v>5.1455839999999999E-3</v>
      </c>
      <c r="G7309" s="1">
        <v>1.553036E-3</v>
      </c>
      <c r="H7309" s="1">
        <v>0.31159160000000002</v>
      </c>
      <c r="I7309" s="1">
        <v>1.311202E-3</v>
      </c>
      <c r="J7309" s="1">
        <v>7.7209559999999997E-4</v>
      </c>
      <c r="K7309" s="1">
        <v>3.5212319999999998E-2</v>
      </c>
      <c r="L7309" s="1">
        <v>0.43380970000000002</v>
      </c>
    </row>
    <row r="7310" spans="2:12" x14ac:dyDescent="0.3">
      <c r="B7310" s="1" t="s">
        <v>767</v>
      </c>
      <c r="C7310" s="1" t="s">
        <v>1328</v>
      </c>
      <c r="D7310" s="1">
        <v>0.33156259999999999</v>
      </c>
      <c r="E7310" s="1">
        <v>3.020695E-2</v>
      </c>
      <c r="F7310" s="1">
        <v>5.782583E-3</v>
      </c>
      <c r="G7310" s="1">
        <v>3.0345620000000002E-3</v>
      </c>
      <c r="H7310" s="1">
        <v>0.3565798</v>
      </c>
      <c r="I7310" s="1">
        <v>1.577515E-3</v>
      </c>
      <c r="J7310" s="1">
        <v>1.1302420000000001E-3</v>
      </c>
      <c r="K7310" s="1">
        <v>2.4424370000000001E-2</v>
      </c>
      <c r="L7310" s="1">
        <v>0.4330483</v>
      </c>
    </row>
    <row r="7311" spans="2:12" x14ac:dyDescent="0.3">
      <c r="B7311" s="1" t="s">
        <v>768</v>
      </c>
      <c r="C7311" s="1" t="s">
        <v>1328</v>
      </c>
      <c r="D7311" s="1">
        <v>0.3287852</v>
      </c>
      <c r="E7311" s="1">
        <v>2.1568150000000001E-2</v>
      </c>
      <c r="F7311" s="1">
        <v>7.3154479999999996E-3</v>
      </c>
      <c r="G7311" s="1">
        <v>6.9310140000000001E-3</v>
      </c>
      <c r="H7311" s="1">
        <v>0.35576010000000002</v>
      </c>
      <c r="I7311" s="1">
        <v>1.668482E-3</v>
      </c>
      <c r="J7311" s="1">
        <v>1.625827E-3</v>
      </c>
      <c r="K7311" s="1">
        <v>1.42527E-2</v>
      </c>
      <c r="L7311" s="1">
        <v>0.43391400000000002</v>
      </c>
    </row>
    <row r="7312" spans="2:12" x14ac:dyDescent="0.3">
      <c r="B7312" s="1" t="s">
        <v>769</v>
      </c>
      <c r="C7312" s="1" t="s">
        <v>1328</v>
      </c>
      <c r="D7312" s="1">
        <v>0.33776329999999999</v>
      </c>
      <c r="E7312" s="1">
        <v>1.37821E-2</v>
      </c>
      <c r="F7312" s="1">
        <v>1.143101E-2</v>
      </c>
      <c r="G7312" s="1">
        <v>1.5869790000000002E-2</v>
      </c>
      <c r="H7312" s="1">
        <v>0.33300920000000001</v>
      </c>
      <c r="I7312" s="1">
        <v>1.7633810000000001E-3</v>
      </c>
      <c r="J7312" s="1">
        <v>2.243788E-3</v>
      </c>
      <c r="K7312" s="1">
        <v>-2.0876929999999998E-3</v>
      </c>
      <c r="L7312" s="1">
        <v>0.45298919999999998</v>
      </c>
    </row>
    <row r="7313" spans="2:12" x14ac:dyDescent="0.3">
      <c r="B7313" s="1" t="s">
        <v>770</v>
      </c>
      <c r="C7313" s="1" t="s">
        <v>1328</v>
      </c>
      <c r="D7313" s="1">
        <v>0.3542592</v>
      </c>
      <c r="E7313" s="1">
        <v>8.7844829999999992E-3</v>
      </c>
      <c r="F7313" s="1">
        <v>1.795076E-2</v>
      </c>
      <c r="G7313" s="1">
        <v>1.9380519999999998E-2</v>
      </c>
      <c r="H7313" s="1">
        <v>0.2971994</v>
      </c>
      <c r="I7313" s="1">
        <v>1.6052499999999999E-3</v>
      </c>
      <c r="J7313" s="1">
        <v>2.4064020000000002E-3</v>
      </c>
      <c r="K7313" s="1">
        <v>-1.0596039999999999E-2</v>
      </c>
      <c r="L7313" s="1">
        <v>0.47536119999999998</v>
      </c>
    </row>
    <row r="7314" spans="2:12" x14ac:dyDescent="0.3">
      <c r="B7314" s="1" t="s">
        <v>771</v>
      </c>
      <c r="C7314" s="1" t="s">
        <v>1328</v>
      </c>
      <c r="D7314" s="1">
        <v>0.38394709999999999</v>
      </c>
      <c r="E7314" s="1">
        <v>5.644975E-3</v>
      </c>
      <c r="F7314" s="1">
        <v>4.7863610000000001E-2</v>
      </c>
      <c r="G7314" s="1">
        <v>2.3976959999999999E-2</v>
      </c>
      <c r="H7314" s="1">
        <v>0.23096259999999999</v>
      </c>
      <c r="I7314" s="1">
        <v>1.5734950000000001E-3</v>
      </c>
      <c r="J7314" s="1">
        <v>2.5195310000000002E-3</v>
      </c>
      <c r="K7314" s="1">
        <v>-4.2218640000000002E-2</v>
      </c>
      <c r="L7314" s="1">
        <v>0.48239890000000002</v>
      </c>
    </row>
    <row r="7315" spans="2:12" x14ac:dyDescent="0.3">
      <c r="B7315" s="1" t="s">
        <v>772</v>
      </c>
      <c r="C7315" s="1" t="s">
        <v>1328</v>
      </c>
      <c r="D7315" s="1">
        <v>0.4014586</v>
      </c>
      <c r="E7315" s="1">
        <v>4.5739889999999997E-3</v>
      </c>
      <c r="F7315" s="1">
        <v>5.1953609999999997E-2</v>
      </c>
      <c r="G7315" s="1">
        <v>3.1101899999999998E-2</v>
      </c>
      <c r="H7315" s="1">
        <v>0.1963519</v>
      </c>
      <c r="I7315" s="1">
        <v>1.3292740000000001E-3</v>
      </c>
      <c r="J7315" s="1">
        <v>2.4167239999999999E-3</v>
      </c>
      <c r="K7315" s="1">
        <v>-4.7379619999999997E-2</v>
      </c>
      <c r="L7315" s="1">
        <v>0.48503309999999999</v>
      </c>
    </row>
    <row r="7316" spans="2:12" x14ac:dyDescent="0.3">
      <c r="B7316" s="1" t="s">
        <v>773</v>
      </c>
      <c r="C7316" s="1" t="s">
        <v>1328</v>
      </c>
      <c r="D7316" s="1">
        <v>0.37856329999999999</v>
      </c>
      <c r="E7316" s="1">
        <v>5.1673400000000003E-3</v>
      </c>
      <c r="F7316" s="1">
        <v>3.8548140000000002E-2</v>
      </c>
      <c r="G7316" s="1">
        <v>3.6039050000000003E-2</v>
      </c>
      <c r="H7316" s="1">
        <v>0.24338399999999999</v>
      </c>
      <c r="I7316" s="1">
        <v>1.129651E-3</v>
      </c>
      <c r="J7316" s="1">
        <v>1.8549599999999999E-3</v>
      </c>
      <c r="K7316" s="1">
        <v>-3.3380800000000002E-2</v>
      </c>
      <c r="L7316" s="1">
        <v>0.49706099999999998</v>
      </c>
    </row>
    <row r="7317" spans="2:12" x14ac:dyDescent="0.3">
      <c r="B7317" s="1" t="s">
        <v>774</v>
      </c>
      <c r="C7317" s="1" t="s">
        <v>1328</v>
      </c>
      <c r="D7317" s="1">
        <v>0.36066090000000001</v>
      </c>
      <c r="E7317" s="1">
        <v>5.0270330000000002E-3</v>
      </c>
      <c r="F7317" s="1">
        <v>3.2498569999999997E-2</v>
      </c>
      <c r="G7317" s="1">
        <v>3.9609100000000001E-2</v>
      </c>
      <c r="H7317" s="1">
        <v>0.27973209999999998</v>
      </c>
      <c r="I7317" s="1">
        <v>1.115904E-3</v>
      </c>
      <c r="J7317" s="1">
        <v>1.5871100000000001E-3</v>
      </c>
      <c r="K7317" s="1">
        <v>-3.4582069999999999E-2</v>
      </c>
      <c r="L7317" s="1">
        <v>0.50232279999999996</v>
      </c>
    </row>
    <row r="7318" spans="2:12" x14ac:dyDescent="0.3">
      <c r="B7318" s="1" t="s">
        <v>775</v>
      </c>
      <c r="C7318" s="1" t="s">
        <v>1328</v>
      </c>
      <c r="D7318" s="1">
        <v>0.37780259999999999</v>
      </c>
      <c r="E7318" s="1">
        <v>5.3160359999999997E-3</v>
      </c>
      <c r="F7318" s="1">
        <v>3.6942469999999998E-2</v>
      </c>
      <c r="G7318" s="1">
        <v>4.7669330000000003E-2</v>
      </c>
      <c r="H7318" s="1">
        <v>0.2456952</v>
      </c>
      <c r="I7318" s="1">
        <v>1.089848E-3</v>
      </c>
      <c r="J7318" s="1">
        <v>1.831989E-3</v>
      </c>
      <c r="K7318" s="1">
        <v>-4.2353290000000002E-2</v>
      </c>
      <c r="L7318" s="1">
        <v>0.51121550000000004</v>
      </c>
    </row>
    <row r="7319" spans="2:12" x14ac:dyDescent="0.3">
      <c r="B7319" s="1" t="s">
        <v>776</v>
      </c>
      <c r="C7319" s="1" t="s">
        <v>1328</v>
      </c>
      <c r="D7319" s="1">
        <v>0.39708070000000001</v>
      </c>
      <c r="E7319" s="1">
        <v>4.4615740000000003E-3</v>
      </c>
      <c r="F7319" s="1">
        <v>5.0406220000000002E-2</v>
      </c>
      <c r="G7319" s="1">
        <v>4.591837E-2</v>
      </c>
      <c r="H7319" s="1">
        <v>0.20727419999999999</v>
      </c>
      <c r="I7319" s="1">
        <v>1.0431080000000001E-3</v>
      </c>
      <c r="J7319" s="1">
        <v>2.1947920000000001E-3</v>
      </c>
      <c r="K7319" s="1">
        <v>-4.5944649999999997E-2</v>
      </c>
      <c r="L7319" s="1">
        <v>0.51489410000000002</v>
      </c>
    </row>
    <row r="7320" spans="2:12" x14ac:dyDescent="0.3">
      <c r="B7320" s="1" t="s">
        <v>777</v>
      </c>
      <c r="C7320" s="1" t="s">
        <v>1328</v>
      </c>
      <c r="D7320" s="1">
        <v>0.40709329999999999</v>
      </c>
      <c r="E7320" s="1">
        <v>4.9577320000000003E-3</v>
      </c>
      <c r="F7320" s="1">
        <v>5.1716949999999998E-2</v>
      </c>
      <c r="G7320" s="1">
        <v>4.4010760000000003E-2</v>
      </c>
      <c r="H7320" s="1">
        <v>0.18799009999999999</v>
      </c>
      <c r="I7320" s="1">
        <v>9.8044230000000009E-4</v>
      </c>
      <c r="J7320" s="1">
        <v>2.0506159999999999E-3</v>
      </c>
      <c r="K7320" s="1">
        <v>-4.6759210000000002E-2</v>
      </c>
      <c r="L7320" s="1">
        <v>0.51428750000000001</v>
      </c>
    </row>
    <row r="7321" spans="2:12" x14ac:dyDescent="0.3">
      <c r="B7321" s="1" t="s">
        <v>778</v>
      </c>
      <c r="C7321" s="1" t="s">
        <v>1328</v>
      </c>
      <c r="D7321" s="1">
        <v>0.39287749999999999</v>
      </c>
      <c r="E7321" s="1">
        <v>6.3467259999999996E-3</v>
      </c>
      <c r="F7321" s="1">
        <v>4.4747990000000001E-2</v>
      </c>
      <c r="G7321" s="1">
        <v>3.9439160000000001E-2</v>
      </c>
      <c r="H7321" s="1">
        <v>0.2178841</v>
      </c>
      <c r="I7321" s="1">
        <v>1.0976180000000001E-3</v>
      </c>
      <c r="J7321" s="1">
        <v>1.7717E-3</v>
      </c>
      <c r="K7321" s="1">
        <v>-3.840126E-2</v>
      </c>
      <c r="L7321" s="1">
        <v>0.51245189999999996</v>
      </c>
    </row>
    <row r="7322" spans="2:12" x14ac:dyDescent="0.3">
      <c r="B7322" s="1" t="s">
        <v>779</v>
      </c>
      <c r="C7322" s="1" t="s">
        <v>1328</v>
      </c>
      <c r="D7322" s="1">
        <v>0.37731510000000001</v>
      </c>
      <c r="E7322" s="1">
        <v>5.5606709999999997E-3</v>
      </c>
      <c r="F7322" s="1">
        <v>3.6285199999999997E-2</v>
      </c>
      <c r="G7322" s="1">
        <v>3.8817919999999999E-2</v>
      </c>
      <c r="H7322" s="1">
        <v>0.25000509999999998</v>
      </c>
      <c r="I7322" s="1">
        <v>1.3454199999999999E-3</v>
      </c>
      <c r="J7322" s="1">
        <v>1.5371110000000001E-3</v>
      </c>
      <c r="K7322" s="1">
        <v>-3.3257250000000002E-2</v>
      </c>
      <c r="L7322" s="1">
        <v>0.50942900000000002</v>
      </c>
    </row>
    <row r="7323" spans="2:12" x14ac:dyDescent="0.3">
      <c r="B7323" s="1" t="s">
        <v>780</v>
      </c>
      <c r="C7323" s="1" t="s">
        <v>1328</v>
      </c>
      <c r="D7323" s="1">
        <v>0.36271910000000002</v>
      </c>
      <c r="E7323" s="1">
        <v>5.7496300000000004E-3</v>
      </c>
      <c r="F7323" s="1">
        <v>2.8393249999999998E-2</v>
      </c>
      <c r="G7323" s="1">
        <v>3.3889759999999998E-2</v>
      </c>
      <c r="H7323" s="1">
        <v>0.27960629999999997</v>
      </c>
      <c r="I7323" s="1">
        <v>1.6622869999999999E-3</v>
      </c>
      <c r="J7323" s="1">
        <v>1.5876639999999999E-3</v>
      </c>
      <c r="K7323" s="1">
        <v>-2.8140129999999999E-2</v>
      </c>
      <c r="L7323" s="1">
        <v>0.50649029999999995</v>
      </c>
    </row>
    <row r="7324" spans="2:12" x14ac:dyDescent="0.3">
      <c r="B7324" s="1" t="s">
        <v>781</v>
      </c>
      <c r="C7324" s="1" t="s">
        <v>1328</v>
      </c>
      <c r="D7324" s="1">
        <v>0.33926729999999999</v>
      </c>
      <c r="E7324" s="1">
        <v>5.8207980000000003E-3</v>
      </c>
      <c r="F7324" s="1">
        <v>2.5182690000000001E-2</v>
      </c>
      <c r="G7324" s="1">
        <v>2.495725E-2</v>
      </c>
      <c r="H7324" s="1">
        <v>0.3267504</v>
      </c>
      <c r="I7324" s="1">
        <v>1.634279E-3</v>
      </c>
      <c r="J7324" s="1">
        <v>1.334331E-3</v>
      </c>
      <c r="K7324" s="1">
        <v>-1.936189E-2</v>
      </c>
      <c r="L7324" s="1">
        <v>0.50349969999999999</v>
      </c>
    </row>
    <row r="7325" spans="2:12" x14ac:dyDescent="0.3">
      <c r="B7325" s="1" t="s">
        <v>782</v>
      </c>
      <c r="C7325" s="1" t="s">
        <v>1328</v>
      </c>
      <c r="D7325" s="1">
        <v>0.31465539999999997</v>
      </c>
      <c r="E7325" s="1">
        <v>6.5842799999999996E-3</v>
      </c>
      <c r="F7325" s="1">
        <v>2.1037899999999998E-2</v>
      </c>
      <c r="G7325" s="1">
        <v>2.027545E-2</v>
      </c>
      <c r="H7325" s="1">
        <v>0.37626090000000001</v>
      </c>
      <c r="I7325" s="1">
        <v>1.591807E-3</v>
      </c>
      <c r="J7325" s="1">
        <v>1.0948240000000001E-3</v>
      </c>
      <c r="K7325" s="1">
        <v>-1.445362E-2</v>
      </c>
      <c r="L7325" s="1">
        <v>0.50026539999999997</v>
      </c>
    </row>
    <row r="7326" spans="2:12" x14ac:dyDescent="0.3">
      <c r="B7326" s="1" t="s">
        <v>783</v>
      </c>
      <c r="C7326" s="1" t="s">
        <v>1328</v>
      </c>
      <c r="D7326" s="1">
        <v>0.27991719999999998</v>
      </c>
      <c r="E7326" s="1">
        <v>8.9135240000000008E-3</v>
      </c>
      <c r="F7326" s="1">
        <v>1.5978249999999999E-2</v>
      </c>
      <c r="G7326" s="1">
        <v>1.656324E-2</v>
      </c>
      <c r="H7326" s="1">
        <v>0.44601499999999999</v>
      </c>
      <c r="I7326" s="1">
        <v>1.5529230000000001E-3</v>
      </c>
      <c r="J7326" s="1">
        <v>1.112636E-3</v>
      </c>
      <c r="K7326" s="1">
        <v>-7.6497199999999996E-3</v>
      </c>
      <c r="L7326" s="1">
        <v>0.4970812</v>
      </c>
    </row>
    <row r="7327" spans="2:12" x14ac:dyDescent="0.3">
      <c r="B7327" s="1" t="s">
        <v>784</v>
      </c>
      <c r="C7327" s="1" t="s">
        <v>1328</v>
      </c>
      <c r="D7327" s="1">
        <v>0.25661240000000002</v>
      </c>
      <c r="E7327" s="1">
        <v>9.5305600000000004E-3</v>
      </c>
      <c r="F7327" s="1">
        <v>1.180696E-2</v>
      </c>
      <c r="G7327" s="1">
        <v>1.2048659999999999E-2</v>
      </c>
      <c r="H7327" s="1">
        <v>0.49524550000000001</v>
      </c>
      <c r="I7327" s="1">
        <v>1.4389100000000001E-3</v>
      </c>
      <c r="J7327" s="1">
        <v>1.0537700000000001E-3</v>
      </c>
      <c r="K7327" s="1">
        <v>-2.518097E-3</v>
      </c>
      <c r="L7327" s="1">
        <v>0.49282389999999998</v>
      </c>
    </row>
    <row r="7328" spans="2:12" x14ac:dyDescent="0.3">
      <c r="B7328" s="1" t="s">
        <v>785</v>
      </c>
      <c r="C7328" s="1" t="s">
        <v>1328</v>
      </c>
      <c r="D7328" s="1">
        <v>0.28023510000000001</v>
      </c>
      <c r="E7328" s="1">
        <v>1.097419E-2</v>
      </c>
      <c r="F7328" s="1">
        <v>1.083488E-2</v>
      </c>
      <c r="G7328" s="1">
        <v>8.5301700000000001E-3</v>
      </c>
      <c r="H7328" s="1">
        <v>0.45127729999999999</v>
      </c>
      <c r="I7328" s="1">
        <v>1.7604879999999999E-3</v>
      </c>
      <c r="J7328" s="1">
        <v>9.1917769999999999E-4</v>
      </c>
      <c r="K7328" s="1">
        <v>1.393082E-4</v>
      </c>
      <c r="L7328" s="1">
        <v>0.48673499999999997</v>
      </c>
    </row>
    <row r="7329" spans="2:12" x14ac:dyDescent="0.3">
      <c r="B7329" s="1" t="s">
        <v>786</v>
      </c>
      <c r="C7329" s="1" t="s">
        <v>1328</v>
      </c>
      <c r="D7329" s="1">
        <v>0.3202161</v>
      </c>
      <c r="E7329" s="1">
        <v>1.1782519999999999E-2</v>
      </c>
      <c r="F7329" s="1">
        <v>1.017438E-2</v>
      </c>
      <c r="G7329" s="1">
        <v>6.6321569999999996E-3</v>
      </c>
      <c r="H7329" s="1">
        <v>0.38357530000000001</v>
      </c>
      <c r="I7329" s="1">
        <v>2.1457630000000002E-3</v>
      </c>
      <c r="J7329" s="1">
        <v>8.2026950000000005E-4</v>
      </c>
      <c r="K7329" s="1">
        <v>1.608141E-3</v>
      </c>
      <c r="L7329" s="1">
        <v>0.47678930000000003</v>
      </c>
    </row>
    <row r="7330" spans="2:12" x14ac:dyDescent="0.3">
      <c r="B7330" s="1" t="s">
        <v>787</v>
      </c>
      <c r="C7330" s="1" t="s">
        <v>1328</v>
      </c>
      <c r="D7330" s="1">
        <v>0.31949889999999997</v>
      </c>
      <c r="E7330" s="1">
        <v>1.0008990000000001E-2</v>
      </c>
      <c r="F7330" s="1">
        <v>7.1214750000000004E-3</v>
      </c>
      <c r="G7330" s="1">
        <v>6.1335369999999997E-3</v>
      </c>
      <c r="H7330" s="1">
        <v>0.38455679999999998</v>
      </c>
      <c r="I7330" s="1">
        <v>2.1692550000000001E-3</v>
      </c>
      <c r="J7330" s="1">
        <v>7.0807230000000001E-4</v>
      </c>
      <c r="K7330" s="1">
        <v>2.8875110000000002E-3</v>
      </c>
      <c r="L7330" s="1">
        <v>0.46581729999999999</v>
      </c>
    </row>
    <row r="7331" spans="2:12" x14ac:dyDescent="0.3">
      <c r="B7331" s="1" t="s">
        <v>788</v>
      </c>
      <c r="C7331" s="1" t="s">
        <v>1328</v>
      </c>
      <c r="D7331" s="1">
        <v>0.32618809999999998</v>
      </c>
      <c r="E7331" s="1">
        <v>9.3359789999999995E-3</v>
      </c>
      <c r="F7331" s="1">
        <v>7.5335369999999999E-3</v>
      </c>
      <c r="G7331" s="1">
        <v>5.1255220000000004E-3</v>
      </c>
      <c r="H7331" s="1">
        <v>0.36805840000000001</v>
      </c>
      <c r="I7331" s="1">
        <v>1.861475E-3</v>
      </c>
      <c r="J7331" s="1">
        <v>5.4069929999999995E-4</v>
      </c>
      <c r="K7331" s="1">
        <v>1.802442E-3</v>
      </c>
      <c r="L7331" s="1">
        <v>0.45677590000000001</v>
      </c>
    </row>
    <row r="7332" spans="2:12" x14ac:dyDescent="0.3">
      <c r="B7332" s="1" t="s">
        <v>789</v>
      </c>
      <c r="C7332" s="1" t="s">
        <v>1328</v>
      </c>
      <c r="D7332" s="1">
        <v>0.34065620000000002</v>
      </c>
      <c r="E7332" s="1">
        <v>8.3262779999999995E-3</v>
      </c>
      <c r="F7332" s="1">
        <v>8.7747829999999995E-3</v>
      </c>
      <c r="G7332" s="1">
        <v>3.6496269999999999E-3</v>
      </c>
      <c r="H7332" s="1">
        <v>0.33397579999999999</v>
      </c>
      <c r="I7332" s="1">
        <v>1.4723850000000001E-3</v>
      </c>
      <c r="J7332" s="1">
        <v>4.488265E-4</v>
      </c>
      <c r="K7332" s="1">
        <v>-4.485054E-4</v>
      </c>
      <c r="L7332" s="1">
        <v>0.44968019999999997</v>
      </c>
    </row>
    <row r="7333" spans="2:12" x14ac:dyDescent="0.3">
      <c r="B7333" s="1" t="s">
        <v>790</v>
      </c>
      <c r="C7333" s="1" t="s">
        <v>1328</v>
      </c>
      <c r="D7333" s="1">
        <v>0.33528599999999997</v>
      </c>
      <c r="E7333" s="1">
        <v>7.9937240000000007E-3</v>
      </c>
      <c r="F7333" s="1">
        <v>8.766444E-3</v>
      </c>
      <c r="G7333" s="1">
        <v>3.180305E-3</v>
      </c>
      <c r="H7333" s="1">
        <v>0.34251569999999998</v>
      </c>
      <c r="I7333" s="1">
        <v>1.285532E-3</v>
      </c>
      <c r="J7333" s="1">
        <v>4.4400670000000001E-4</v>
      </c>
      <c r="K7333" s="1">
        <v>-7.7272020000000003E-4</v>
      </c>
      <c r="L7333" s="1">
        <v>0.44412459999999998</v>
      </c>
    </row>
    <row r="7334" spans="2:12" x14ac:dyDescent="0.3">
      <c r="B7334" s="1" t="s">
        <v>791</v>
      </c>
      <c r="C7334" s="1" t="s">
        <v>1328</v>
      </c>
      <c r="D7334" s="1">
        <v>0.31040240000000002</v>
      </c>
      <c r="E7334" s="1">
        <v>8.2066610000000005E-3</v>
      </c>
      <c r="F7334" s="1">
        <v>7.6671769999999998E-3</v>
      </c>
      <c r="G7334" s="1">
        <v>2.910864E-3</v>
      </c>
      <c r="H7334" s="1">
        <v>0.39085940000000002</v>
      </c>
      <c r="I7334" s="1">
        <v>1.2165469999999999E-3</v>
      </c>
      <c r="J7334" s="1">
        <v>3.971321E-4</v>
      </c>
      <c r="K7334" s="1">
        <v>5.3948349999999995E-4</v>
      </c>
      <c r="L7334" s="1">
        <v>0.43977260000000001</v>
      </c>
    </row>
    <row r="7335" spans="2:12" x14ac:dyDescent="0.3">
      <c r="B7335" s="1" t="s">
        <v>792</v>
      </c>
      <c r="C7335" s="1" t="s">
        <v>1328</v>
      </c>
      <c r="D7335" s="1">
        <v>0.28847149999999999</v>
      </c>
      <c r="E7335" s="1">
        <v>7.832749E-3</v>
      </c>
      <c r="F7335" s="1">
        <v>6.8736329999999997E-3</v>
      </c>
      <c r="G7335" s="1">
        <v>2.6790970000000001E-3</v>
      </c>
      <c r="H7335" s="1">
        <v>0.43269039999999998</v>
      </c>
      <c r="I7335" s="1">
        <v>1.204823E-3</v>
      </c>
      <c r="J7335" s="1">
        <v>3.4292049999999998E-4</v>
      </c>
      <c r="K7335" s="1">
        <v>9.5911599999999998E-4</v>
      </c>
      <c r="L7335" s="1">
        <v>0.43645139999999999</v>
      </c>
    </row>
    <row r="7336" spans="2:12" x14ac:dyDescent="0.3">
      <c r="B7336" s="1" t="s">
        <v>793</v>
      </c>
      <c r="C7336" s="1" t="s">
        <v>1328</v>
      </c>
      <c r="D7336" s="1">
        <v>0.28354249999999998</v>
      </c>
      <c r="E7336" s="1">
        <v>7.3371410000000001E-3</v>
      </c>
      <c r="F7336" s="1">
        <v>7.7554210000000002E-3</v>
      </c>
      <c r="G7336" s="1">
        <v>2.559764E-3</v>
      </c>
      <c r="H7336" s="1">
        <v>0.44157360000000001</v>
      </c>
      <c r="I7336" s="1">
        <v>1.1641209999999999E-3</v>
      </c>
      <c r="J7336" s="1">
        <v>3.2024819999999999E-4</v>
      </c>
      <c r="K7336" s="1">
        <v>-4.1828029999999998E-4</v>
      </c>
      <c r="L7336" s="1">
        <v>0.43464970000000003</v>
      </c>
    </row>
    <row r="7337" spans="2:12" x14ac:dyDescent="0.3">
      <c r="B7337" s="1" t="s">
        <v>794</v>
      </c>
      <c r="C7337" s="1" t="s">
        <v>1328</v>
      </c>
      <c r="D7337" s="1">
        <v>0.26874769999999998</v>
      </c>
      <c r="E7337" s="1">
        <v>7.1598699999999996E-3</v>
      </c>
      <c r="F7337" s="1">
        <v>7.6968749999999997E-3</v>
      </c>
      <c r="G7337" s="1">
        <v>2.53127E-3</v>
      </c>
      <c r="H7337" s="1">
        <v>0.47289680000000001</v>
      </c>
      <c r="I7337" s="1">
        <v>1.199194E-3</v>
      </c>
      <c r="J7337" s="1">
        <v>2.9032819999999998E-4</v>
      </c>
      <c r="K7337" s="1">
        <v>-5.3700570000000003E-4</v>
      </c>
      <c r="L7337" s="1">
        <v>0.43383850000000002</v>
      </c>
    </row>
    <row r="7338" spans="2:12" x14ac:dyDescent="0.3">
      <c r="B7338" s="1" t="s">
        <v>795</v>
      </c>
      <c r="C7338" s="1" t="s">
        <v>1328</v>
      </c>
      <c r="D7338" s="1">
        <v>0.2621483</v>
      </c>
      <c r="E7338" s="1">
        <v>7.811007E-3</v>
      </c>
      <c r="F7338" s="1">
        <v>6.3675090000000004E-3</v>
      </c>
      <c r="G7338" s="1">
        <v>2.6431419999999998E-3</v>
      </c>
      <c r="H7338" s="1">
        <v>0.48793740000000002</v>
      </c>
      <c r="I7338" s="1">
        <v>1.556906E-3</v>
      </c>
      <c r="J7338" s="1">
        <v>2.8875940000000001E-4</v>
      </c>
      <c r="K7338" s="1">
        <v>1.4434980000000001E-3</v>
      </c>
      <c r="L7338" s="1">
        <v>0.43499060000000001</v>
      </c>
    </row>
    <row r="7339" spans="2:12" x14ac:dyDescent="0.3">
      <c r="B7339" s="1" t="s">
        <v>796</v>
      </c>
      <c r="C7339" s="1" t="s">
        <v>1328</v>
      </c>
      <c r="D7339" s="1">
        <v>0.26471299999999998</v>
      </c>
      <c r="E7339" s="1">
        <v>7.7529879999999997E-3</v>
      </c>
      <c r="F7339" s="1">
        <v>6.6599570000000002E-3</v>
      </c>
      <c r="G7339" s="1">
        <v>2.6116640000000001E-3</v>
      </c>
      <c r="H7339" s="1">
        <v>0.4822845</v>
      </c>
      <c r="I7339" s="1">
        <v>1.5515699999999999E-3</v>
      </c>
      <c r="J7339" s="1">
        <v>3.6824939999999999E-4</v>
      </c>
      <c r="K7339" s="1">
        <v>1.093031E-3</v>
      </c>
      <c r="L7339" s="1">
        <v>0.43553540000000002</v>
      </c>
    </row>
    <row r="7340" spans="2:12" x14ac:dyDescent="0.3">
      <c r="B7340" s="1" t="s">
        <v>797</v>
      </c>
      <c r="C7340" s="1" t="s">
        <v>1328</v>
      </c>
      <c r="D7340" s="1">
        <v>0.2739567</v>
      </c>
      <c r="E7340" s="1">
        <v>6.2622279999999999E-3</v>
      </c>
      <c r="F7340" s="1">
        <v>6.2244860000000004E-3</v>
      </c>
      <c r="G7340" s="1">
        <v>2.772984E-3</v>
      </c>
      <c r="H7340" s="1">
        <v>0.4627037</v>
      </c>
      <c r="I7340" s="1">
        <v>1.684156E-3</v>
      </c>
      <c r="J7340" s="1">
        <v>4.7872939999999998E-4</v>
      </c>
      <c r="K7340" s="1">
        <v>3.774231E-5</v>
      </c>
      <c r="L7340" s="1">
        <v>0.4351719</v>
      </c>
    </row>
    <row r="7341" spans="2:12" x14ac:dyDescent="0.3">
      <c r="B7341" s="1" t="s">
        <v>798</v>
      </c>
      <c r="C7341" s="1" t="s">
        <v>1328</v>
      </c>
      <c r="D7341" s="1">
        <v>0.2876187</v>
      </c>
      <c r="E7341" s="1">
        <v>4.9282140000000002E-3</v>
      </c>
      <c r="F7341" s="1">
        <v>6.2921310000000003E-3</v>
      </c>
      <c r="G7341" s="1">
        <v>2.4102080000000001E-3</v>
      </c>
      <c r="H7341" s="1">
        <v>0.4338611</v>
      </c>
      <c r="I7341" s="1">
        <v>1.647159E-3</v>
      </c>
      <c r="J7341" s="1">
        <v>7.5962619999999997E-4</v>
      </c>
      <c r="K7341" s="1">
        <v>-1.3639170000000001E-3</v>
      </c>
      <c r="L7341" s="1">
        <v>0.43479119999999999</v>
      </c>
    </row>
    <row r="7342" spans="2:12" x14ac:dyDescent="0.3">
      <c r="B7342" s="1" t="s">
        <v>799</v>
      </c>
      <c r="C7342" s="1" t="s">
        <v>1328</v>
      </c>
      <c r="D7342" s="1">
        <v>0.3182237</v>
      </c>
      <c r="E7342" s="1">
        <v>4.2795960000000001E-3</v>
      </c>
      <c r="F7342" s="1">
        <v>7.0383039999999996E-3</v>
      </c>
      <c r="G7342" s="1">
        <v>1.9304439999999999E-3</v>
      </c>
      <c r="H7342" s="1">
        <v>0.37360070000000001</v>
      </c>
      <c r="I7342" s="1">
        <v>1.463483E-3</v>
      </c>
      <c r="J7342" s="1">
        <v>8.2696400000000002E-4</v>
      </c>
      <c r="K7342" s="1">
        <v>-2.758707E-3</v>
      </c>
      <c r="L7342" s="1">
        <v>0.43425419999999998</v>
      </c>
    </row>
    <row r="7343" spans="2:12" x14ac:dyDescent="0.3">
      <c r="B7343" s="1" t="s">
        <v>800</v>
      </c>
      <c r="C7343" s="1" t="s">
        <v>1328</v>
      </c>
      <c r="D7343" s="1">
        <v>0.32378780000000001</v>
      </c>
      <c r="E7343" s="1">
        <v>5.9175110000000003E-3</v>
      </c>
      <c r="F7343" s="1">
        <v>9.3530899999999997E-3</v>
      </c>
      <c r="G7343" s="1">
        <v>1.405255E-3</v>
      </c>
      <c r="H7343" s="1">
        <v>0.36372209999999999</v>
      </c>
      <c r="I7343" s="1">
        <v>1.191152E-3</v>
      </c>
      <c r="J7343" s="1">
        <v>7.7488380000000003E-4</v>
      </c>
      <c r="K7343" s="1">
        <v>-3.4355789999999998E-3</v>
      </c>
      <c r="L7343" s="1">
        <v>0.43433050000000001</v>
      </c>
    </row>
    <row r="7344" spans="2:12" x14ac:dyDescent="0.3">
      <c r="B7344" s="1" t="s">
        <v>801</v>
      </c>
      <c r="C7344" s="1" t="s">
        <v>1328</v>
      </c>
      <c r="D7344" s="1">
        <v>0.32901399999999997</v>
      </c>
      <c r="E7344" s="1">
        <v>7.2923340000000001E-3</v>
      </c>
      <c r="F7344" s="1">
        <v>1.163834E-2</v>
      </c>
      <c r="G7344" s="1">
        <v>1.0051400000000001E-3</v>
      </c>
      <c r="H7344" s="1">
        <v>0.35263040000000001</v>
      </c>
      <c r="I7344" s="1">
        <v>9.960081999999999E-4</v>
      </c>
      <c r="J7344" s="1">
        <v>7.9516220000000004E-4</v>
      </c>
      <c r="K7344" s="1">
        <v>-4.3460060000000003E-3</v>
      </c>
      <c r="L7344" s="1">
        <v>0.44135000000000002</v>
      </c>
    </row>
    <row r="7345" spans="2:12" x14ac:dyDescent="0.3">
      <c r="B7345" s="1" t="s">
        <v>802</v>
      </c>
      <c r="C7345" s="1" t="s">
        <v>1328</v>
      </c>
      <c r="D7345" s="1">
        <v>0.36288049999999999</v>
      </c>
      <c r="E7345" s="1">
        <v>1.080133E-2</v>
      </c>
      <c r="F7345" s="1">
        <v>1.1005879999999999E-2</v>
      </c>
      <c r="G7345" s="1">
        <v>1.0064399999999999E-3</v>
      </c>
      <c r="H7345" s="1">
        <v>0.28615990000000002</v>
      </c>
      <c r="I7345" s="1">
        <v>9.0553490000000003E-4</v>
      </c>
      <c r="J7345" s="1">
        <v>1.6257450000000001E-3</v>
      </c>
      <c r="K7345" s="1">
        <v>-2.04551E-4</v>
      </c>
      <c r="L7345" s="1">
        <v>0.44628899999999999</v>
      </c>
    </row>
    <row r="7346" spans="2:12" x14ac:dyDescent="0.3">
      <c r="B7346" s="1" t="s">
        <v>803</v>
      </c>
      <c r="C7346" s="1" t="s">
        <v>1328</v>
      </c>
      <c r="D7346" s="1">
        <v>0.39036589999999999</v>
      </c>
      <c r="E7346" s="1">
        <v>1.2793850000000001E-2</v>
      </c>
      <c r="F7346" s="1">
        <v>1.05691E-2</v>
      </c>
      <c r="G7346" s="1">
        <v>1.002261E-3</v>
      </c>
      <c r="H7346" s="1">
        <v>0.23049739999999999</v>
      </c>
      <c r="I7346" s="1">
        <v>8.5771139999999996E-4</v>
      </c>
      <c r="J7346" s="1">
        <v>2.6159439999999998E-3</v>
      </c>
      <c r="K7346" s="1">
        <v>2.224756E-3</v>
      </c>
      <c r="L7346" s="1">
        <v>0.4456175</v>
      </c>
    </row>
    <row r="7347" spans="2:12" x14ac:dyDescent="0.3">
      <c r="B7347" s="1" t="s">
        <v>804</v>
      </c>
      <c r="C7347" s="1" t="s">
        <v>1328</v>
      </c>
      <c r="D7347" s="1">
        <v>0.40627740000000001</v>
      </c>
      <c r="E7347" s="1">
        <v>1.113081E-2</v>
      </c>
      <c r="F7347" s="1">
        <v>1.08635E-2</v>
      </c>
      <c r="G7347" s="1">
        <v>8.7321640000000004E-4</v>
      </c>
      <c r="H7347" s="1">
        <v>0.1974852</v>
      </c>
      <c r="I7347" s="1">
        <v>8.4381889999999996E-4</v>
      </c>
      <c r="J7347" s="1">
        <v>3.3728849999999999E-3</v>
      </c>
      <c r="K7347" s="1">
        <v>2.6731010000000002E-4</v>
      </c>
      <c r="L7347" s="1">
        <v>0.44447039999999999</v>
      </c>
    </row>
    <row r="7348" spans="2:12" x14ac:dyDescent="0.3">
      <c r="B7348" s="1" t="s">
        <v>805</v>
      </c>
      <c r="C7348" s="1" t="s">
        <v>1328</v>
      </c>
      <c r="D7348" s="1">
        <v>0.42560209999999998</v>
      </c>
      <c r="E7348" s="1">
        <v>1.4625269999999999E-2</v>
      </c>
      <c r="F7348" s="1">
        <v>1.240607E-2</v>
      </c>
      <c r="G7348" s="1">
        <v>7.1536280000000004E-4</v>
      </c>
      <c r="H7348" s="1">
        <v>0.16143750000000001</v>
      </c>
      <c r="I7348" s="1">
        <v>8.8384309999999997E-4</v>
      </c>
      <c r="J7348" s="1">
        <v>3.484319E-3</v>
      </c>
      <c r="K7348" s="1">
        <v>2.2192039999999998E-3</v>
      </c>
      <c r="L7348" s="1">
        <v>0.44235409999999997</v>
      </c>
    </row>
    <row r="7349" spans="2:12" x14ac:dyDescent="0.3">
      <c r="B7349" s="1" t="s">
        <v>806</v>
      </c>
      <c r="C7349" s="1" t="s">
        <v>1328</v>
      </c>
      <c r="D7349" s="1">
        <v>0.43865900000000002</v>
      </c>
      <c r="E7349" s="1">
        <v>3.5419079999999999E-2</v>
      </c>
      <c r="F7349" s="1">
        <v>1.034856E-2</v>
      </c>
      <c r="G7349" s="1">
        <v>6.3930870000000002E-4</v>
      </c>
      <c r="H7349" s="1">
        <v>0.14509920000000001</v>
      </c>
      <c r="I7349" s="1">
        <v>7.718925E-4</v>
      </c>
      <c r="J7349" s="1">
        <v>2.7476129999999999E-3</v>
      </c>
      <c r="K7349" s="1">
        <v>2.5070530000000001E-2</v>
      </c>
      <c r="L7349" s="1">
        <v>0.43669720000000001</v>
      </c>
    </row>
    <row r="7350" spans="2:12" x14ac:dyDescent="0.3">
      <c r="B7350" s="1" t="s">
        <v>807</v>
      </c>
      <c r="C7350" s="1" t="s">
        <v>1328</v>
      </c>
      <c r="D7350" s="1">
        <v>0.45228220000000002</v>
      </c>
      <c r="E7350" s="1">
        <v>5.0043909999999997E-2</v>
      </c>
      <c r="F7350" s="1">
        <v>8.8736430000000005E-3</v>
      </c>
      <c r="G7350" s="1">
        <v>5.4145959999999998E-4</v>
      </c>
      <c r="H7350" s="1">
        <v>0.12348580000000001</v>
      </c>
      <c r="I7350" s="1">
        <v>6.8569219999999997E-4</v>
      </c>
      <c r="J7350" s="1">
        <v>2.8356900000000001E-3</v>
      </c>
      <c r="K7350" s="1">
        <v>4.1170270000000002E-2</v>
      </c>
      <c r="L7350" s="1">
        <v>0.427201</v>
      </c>
    </row>
    <row r="7351" spans="2:12" x14ac:dyDescent="0.3">
      <c r="B7351" s="1" t="s">
        <v>808</v>
      </c>
      <c r="C7351" s="1" t="s">
        <v>1328</v>
      </c>
      <c r="D7351" s="1">
        <v>0.46204610000000002</v>
      </c>
      <c r="E7351" s="1">
        <v>5.7957429999999997E-2</v>
      </c>
      <c r="F7351" s="1">
        <v>9.025791E-3</v>
      </c>
      <c r="G7351" s="1">
        <v>4.3746239999999998E-4</v>
      </c>
      <c r="H7351" s="1">
        <v>0.1048341</v>
      </c>
      <c r="I7351" s="1">
        <v>6.48535E-4</v>
      </c>
      <c r="J7351" s="1">
        <v>3.224925E-3</v>
      </c>
      <c r="K7351" s="1">
        <v>4.8931639999999998E-2</v>
      </c>
      <c r="L7351" s="1">
        <v>0.41550559999999997</v>
      </c>
    </row>
    <row r="7352" spans="2:12" x14ac:dyDescent="0.3">
      <c r="B7352" s="1" t="s">
        <v>809</v>
      </c>
      <c r="C7352" s="1" t="s">
        <v>1328</v>
      </c>
      <c r="D7352" s="1">
        <v>0.46958329999999998</v>
      </c>
      <c r="E7352" s="1">
        <v>6.4649620000000005E-2</v>
      </c>
      <c r="F7352" s="1">
        <v>9.1294159999999996E-3</v>
      </c>
      <c r="G7352" s="1">
        <v>3.372033E-4</v>
      </c>
      <c r="H7352" s="1">
        <v>0.1010997</v>
      </c>
      <c r="I7352" s="1">
        <v>5.9979460000000005E-4</v>
      </c>
      <c r="J7352" s="1">
        <v>3.1873689999999998E-3</v>
      </c>
      <c r="K7352" s="1">
        <v>5.5520199999999999E-2</v>
      </c>
      <c r="L7352" s="1">
        <v>0.40279740000000003</v>
      </c>
    </row>
    <row r="7353" spans="2:12" x14ac:dyDescent="0.3">
      <c r="B7353" s="1" t="s">
        <v>810</v>
      </c>
      <c r="C7353" s="1" t="s">
        <v>1328</v>
      </c>
      <c r="D7353" s="1">
        <v>0.47080379999999999</v>
      </c>
      <c r="E7353" s="1">
        <v>7.8377520000000006E-2</v>
      </c>
      <c r="F7353" s="1">
        <v>7.6190499999999996E-3</v>
      </c>
      <c r="G7353" s="1">
        <v>2.9514029999999999E-4</v>
      </c>
      <c r="H7353" s="1">
        <v>0.10466060000000001</v>
      </c>
      <c r="I7353" s="1">
        <v>6.5408269999999997E-4</v>
      </c>
      <c r="J7353" s="1">
        <v>2.7979480000000002E-3</v>
      </c>
      <c r="K7353" s="1">
        <v>7.0758470000000004E-2</v>
      </c>
      <c r="L7353" s="1">
        <v>0.39037100000000002</v>
      </c>
    </row>
    <row r="7354" spans="2:12" x14ac:dyDescent="0.3">
      <c r="B7354" s="1" t="s">
        <v>811</v>
      </c>
      <c r="C7354" s="1" t="s">
        <v>1328</v>
      </c>
      <c r="D7354" s="1">
        <v>0.46891389999999999</v>
      </c>
      <c r="E7354" s="1">
        <v>7.6518050000000004E-2</v>
      </c>
      <c r="F7354" s="1">
        <v>6.3831419999999996E-3</v>
      </c>
      <c r="G7354" s="1">
        <v>2.7623250000000002E-4</v>
      </c>
      <c r="H7354" s="1">
        <v>0.1182267</v>
      </c>
      <c r="I7354" s="1">
        <v>6.0357499999999997E-4</v>
      </c>
      <c r="J7354" s="1">
        <v>2.555655E-3</v>
      </c>
      <c r="K7354" s="1">
        <v>7.0134909999999995E-2</v>
      </c>
      <c r="L7354" s="1">
        <v>0.37893379999999999</v>
      </c>
    </row>
    <row r="7355" spans="2:12" x14ac:dyDescent="0.3">
      <c r="B7355" s="1" t="s">
        <v>812</v>
      </c>
      <c r="C7355" s="1" t="s">
        <v>1328</v>
      </c>
      <c r="D7355" s="1">
        <v>0.46184950000000002</v>
      </c>
      <c r="E7355" s="1">
        <v>7.4841480000000002E-2</v>
      </c>
      <c r="F7355" s="1">
        <v>6.5846899999999998E-3</v>
      </c>
      <c r="G7355" s="1">
        <v>2.0032369999999999E-4</v>
      </c>
      <c r="H7355" s="1">
        <v>0.1297383</v>
      </c>
      <c r="I7355" s="1">
        <v>5.0797210000000001E-4</v>
      </c>
      <c r="J7355" s="1">
        <v>2.3167890000000001E-3</v>
      </c>
      <c r="K7355" s="1">
        <v>6.8256800000000006E-2</v>
      </c>
      <c r="L7355" s="1">
        <v>0.36851699999999998</v>
      </c>
    </row>
    <row r="7356" spans="2:12" x14ac:dyDescent="0.3">
      <c r="B7356" s="1" t="s">
        <v>813</v>
      </c>
      <c r="C7356" s="1" t="s">
        <v>1328</v>
      </c>
      <c r="D7356" s="1">
        <v>0.47398580000000001</v>
      </c>
      <c r="E7356" s="1">
        <v>8.526976E-2</v>
      </c>
      <c r="F7356" s="1">
        <v>9.7224330000000008E-3</v>
      </c>
      <c r="G7356" s="1">
        <v>5.4940830000000003E-4</v>
      </c>
      <c r="H7356" s="1">
        <v>9.6202640000000006E-2</v>
      </c>
      <c r="I7356" s="1">
        <v>1.1274569999999999E-3</v>
      </c>
      <c r="J7356" s="1">
        <v>5.0010979999999998E-3</v>
      </c>
      <c r="K7356" s="1">
        <v>7.5547320000000001E-2</v>
      </c>
      <c r="L7356" s="1">
        <v>0.358705</v>
      </c>
    </row>
    <row r="7357" spans="2:12" x14ac:dyDescent="0.3">
      <c r="B7357" s="1" t="s">
        <v>814</v>
      </c>
      <c r="C7357" s="1" t="s">
        <v>1328</v>
      </c>
      <c r="D7357" s="1">
        <v>0.52849659999999998</v>
      </c>
      <c r="E7357" s="1">
        <v>0.11894490000000001</v>
      </c>
      <c r="F7357" s="1">
        <v>3.4829890000000002E-2</v>
      </c>
      <c r="G7357" s="1">
        <v>2.6903449999999998E-3</v>
      </c>
      <c r="H7357" s="1">
        <v>5.4079469999999998E-2</v>
      </c>
      <c r="I7357" s="1">
        <v>1.7964389999999999E-3</v>
      </c>
      <c r="J7357" s="1">
        <v>6.578525E-3</v>
      </c>
      <c r="K7357" s="1">
        <v>8.4114969999999997E-2</v>
      </c>
      <c r="L7357" s="1">
        <v>0.3483175</v>
      </c>
    </row>
    <row r="7358" spans="2:12" x14ac:dyDescent="0.3">
      <c r="B7358" s="1" t="s">
        <v>815</v>
      </c>
      <c r="C7358" s="1" t="s">
        <v>1328</v>
      </c>
      <c r="D7358" s="1">
        <v>0.53940759999999999</v>
      </c>
      <c r="E7358" s="1">
        <v>0.17542640000000001</v>
      </c>
      <c r="F7358" s="1">
        <v>7.3429060000000004E-2</v>
      </c>
      <c r="G7358" s="1">
        <v>5.5590739999999998E-3</v>
      </c>
      <c r="H7358" s="1">
        <v>2.9798669999999999E-2</v>
      </c>
      <c r="I7358" s="1">
        <v>2.0687600000000002E-3</v>
      </c>
      <c r="J7358" s="1">
        <v>5.1673320000000002E-3</v>
      </c>
      <c r="K7358" s="1">
        <v>0.1019973</v>
      </c>
      <c r="L7358" s="1">
        <v>0.3385261</v>
      </c>
    </row>
    <row r="7359" spans="2:12" x14ac:dyDescent="0.3">
      <c r="B7359" s="1" t="s">
        <v>816</v>
      </c>
      <c r="C7359" s="1" t="s">
        <v>1328</v>
      </c>
      <c r="D7359" s="1">
        <v>0.54125670000000004</v>
      </c>
      <c r="E7359" s="1">
        <v>0.21946399999999999</v>
      </c>
      <c r="F7359" s="1">
        <v>9.9652530000000003E-2</v>
      </c>
      <c r="G7359" s="1">
        <v>5.4407370000000002E-3</v>
      </c>
      <c r="H7359" s="1">
        <v>1.6447389999999999E-2</v>
      </c>
      <c r="I7359" s="1">
        <v>2.3923799999999999E-3</v>
      </c>
      <c r="J7359" s="1">
        <v>3.3929989999999998E-3</v>
      </c>
      <c r="K7359" s="1">
        <v>0.1198115</v>
      </c>
      <c r="L7359" s="1">
        <v>0.32965260000000002</v>
      </c>
    </row>
    <row r="7360" spans="2:12" x14ac:dyDescent="0.3">
      <c r="B7360" s="1" t="s">
        <v>817</v>
      </c>
      <c r="C7360" s="1" t="s">
        <v>1328</v>
      </c>
      <c r="D7360" s="1">
        <v>0.54716209999999998</v>
      </c>
      <c r="E7360" s="1">
        <v>0.23986779999999999</v>
      </c>
      <c r="F7360" s="1">
        <v>0.1109242</v>
      </c>
      <c r="G7360" s="1">
        <v>5.6751830000000003E-3</v>
      </c>
      <c r="H7360" s="1">
        <v>9.1033250000000007E-3</v>
      </c>
      <c r="I7360" s="1">
        <v>2.8512450000000001E-3</v>
      </c>
      <c r="J7360" s="1">
        <v>2.5441629999999999E-3</v>
      </c>
      <c r="K7360" s="1">
        <v>0.12894369999999999</v>
      </c>
      <c r="L7360" s="1">
        <v>0.32090190000000002</v>
      </c>
    </row>
    <row r="7361" spans="2:12" x14ac:dyDescent="0.3">
      <c r="B7361" s="1" t="s">
        <v>818</v>
      </c>
      <c r="C7361" s="1" t="s">
        <v>1328</v>
      </c>
      <c r="D7361" s="1">
        <v>0.56285540000000001</v>
      </c>
      <c r="E7361" s="1">
        <v>0.2128333</v>
      </c>
      <c r="F7361" s="1">
        <v>0.1209694</v>
      </c>
      <c r="G7361" s="1">
        <v>5.0667610000000004E-3</v>
      </c>
      <c r="H7361" s="1">
        <v>5.087973E-3</v>
      </c>
      <c r="I7361" s="1">
        <v>3.2624920000000001E-3</v>
      </c>
      <c r="J7361" s="1">
        <v>1.838835E-3</v>
      </c>
      <c r="K7361" s="1">
        <v>9.1863920000000002E-2</v>
      </c>
      <c r="L7361" s="1">
        <v>0.31132680000000001</v>
      </c>
    </row>
    <row r="7362" spans="2:12" x14ac:dyDescent="0.3">
      <c r="B7362" s="1" t="s">
        <v>819</v>
      </c>
      <c r="C7362" s="1" t="s">
        <v>1328</v>
      </c>
      <c r="D7362" s="1">
        <v>0.56553419999999999</v>
      </c>
      <c r="E7362" s="1">
        <v>0.20338329999999999</v>
      </c>
      <c r="F7362" s="1">
        <v>0.1153288</v>
      </c>
      <c r="G7362" s="1">
        <v>4.8044860000000002E-3</v>
      </c>
      <c r="H7362" s="1">
        <v>2.9046689999999999E-3</v>
      </c>
      <c r="I7362" s="1">
        <v>3.434969E-3</v>
      </c>
      <c r="J7362" s="1">
        <v>1.349893E-3</v>
      </c>
      <c r="K7362" s="1">
        <v>8.8054499999999994E-2</v>
      </c>
      <c r="L7362" s="1">
        <v>0.3006451</v>
      </c>
    </row>
    <row r="7363" spans="2:12" x14ac:dyDescent="0.3">
      <c r="B7363" s="1" t="s">
        <v>820</v>
      </c>
      <c r="C7363" s="1" t="s">
        <v>1328</v>
      </c>
      <c r="D7363" s="1">
        <v>0.56299659999999996</v>
      </c>
      <c r="E7363" s="1">
        <v>0.21469630000000001</v>
      </c>
      <c r="F7363" s="1">
        <v>0.12451429999999999</v>
      </c>
      <c r="G7363" s="1">
        <v>4.6565900000000004E-3</v>
      </c>
      <c r="H7363" s="1">
        <v>1.747143E-3</v>
      </c>
      <c r="I7363" s="1">
        <v>3.8258680000000001E-3</v>
      </c>
      <c r="J7363" s="1">
        <v>1.0514789999999999E-3</v>
      </c>
      <c r="K7363" s="1">
        <v>9.0181960000000005E-2</v>
      </c>
      <c r="L7363" s="1">
        <v>0.28971340000000001</v>
      </c>
    </row>
    <row r="7364" spans="2:12" x14ac:dyDescent="0.3">
      <c r="B7364" s="1" t="s">
        <v>821</v>
      </c>
      <c r="C7364" s="1" t="s">
        <v>1328</v>
      </c>
      <c r="D7364" s="1">
        <v>0.55851170000000006</v>
      </c>
      <c r="E7364" s="1">
        <v>0.2332824</v>
      </c>
      <c r="F7364" s="1">
        <v>0.1221372</v>
      </c>
      <c r="G7364" s="1">
        <v>4.7406549999999999E-3</v>
      </c>
      <c r="H7364" s="1">
        <v>1.0791430000000001E-3</v>
      </c>
      <c r="I7364" s="1">
        <v>4.7674730000000004E-3</v>
      </c>
      <c r="J7364" s="1">
        <v>8.646719E-4</v>
      </c>
      <c r="K7364" s="1">
        <v>0.1111452</v>
      </c>
      <c r="L7364" s="1">
        <v>0.27826869999999998</v>
      </c>
    </row>
    <row r="7365" spans="2:12" x14ac:dyDescent="0.3">
      <c r="B7365" s="1" t="s">
        <v>822</v>
      </c>
      <c r="C7365" s="1" t="s">
        <v>1328</v>
      </c>
      <c r="D7365" s="1">
        <v>0.58245139999999995</v>
      </c>
      <c r="E7365" s="1">
        <v>0.22603909999999999</v>
      </c>
      <c r="F7365" s="1">
        <v>0.1033622</v>
      </c>
      <c r="G7365" s="1">
        <v>4.4256570000000004E-3</v>
      </c>
      <c r="H7365" s="1">
        <v>6.9101139999999998E-4</v>
      </c>
      <c r="I7365" s="1">
        <v>4.7194560000000003E-3</v>
      </c>
      <c r="J7365" s="1">
        <v>8.0395629999999998E-4</v>
      </c>
      <c r="K7365" s="1">
        <v>0.12267690000000001</v>
      </c>
      <c r="L7365" s="1">
        <v>0.26671810000000001</v>
      </c>
    </row>
    <row r="7366" spans="2:12" x14ac:dyDescent="0.3">
      <c r="B7366" s="1" t="s">
        <v>823</v>
      </c>
      <c r="C7366" s="1" t="s">
        <v>1328</v>
      </c>
      <c r="D7366" s="1">
        <v>0.59775560000000005</v>
      </c>
      <c r="E7366" s="1">
        <v>0.21445449999999999</v>
      </c>
      <c r="F7366" s="1">
        <v>9.3563010000000002E-2</v>
      </c>
      <c r="G7366" s="1">
        <v>4.5989749999999999E-3</v>
      </c>
      <c r="H7366" s="1">
        <v>4.7255099999999998E-4</v>
      </c>
      <c r="I7366" s="1">
        <v>4.2783120000000003E-3</v>
      </c>
      <c r="J7366" s="1">
        <v>8.1766569999999999E-4</v>
      </c>
      <c r="K7366" s="1">
        <v>0.1208915</v>
      </c>
      <c r="L7366" s="1">
        <v>0.2556446</v>
      </c>
    </row>
    <row r="7367" spans="2:12" x14ac:dyDescent="0.3">
      <c r="B7367" s="1" t="s">
        <v>824</v>
      </c>
      <c r="C7367" s="1" t="s">
        <v>1328</v>
      </c>
      <c r="D7367" s="1">
        <v>0.59413819999999995</v>
      </c>
      <c r="E7367" s="1">
        <v>0.1973134</v>
      </c>
      <c r="F7367" s="1">
        <v>9.7466579999999997E-2</v>
      </c>
      <c r="G7367" s="1">
        <v>6.3626730000000001E-3</v>
      </c>
      <c r="H7367" s="1">
        <v>3.7063459999999999E-4</v>
      </c>
      <c r="I7367" s="1">
        <v>4.031115E-3</v>
      </c>
      <c r="J7367" s="1">
        <v>7.578633E-4</v>
      </c>
      <c r="K7367" s="1">
        <v>9.9846790000000005E-2</v>
      </c>
      <c r="L7367" s="1">
        <v>0.24548349999999999</v>
      </c>
    </row>
    <row r="7368" spans="2:12" x14ac:dyDescent="0.3">
      <c r="B7368" s="1" t="s">
        <v>825</v>
      </c>
      <c r="C7368" s="1" t="s">
        <v>1328</v>
      </c>
      <c r="D7368" s="1">
        <v>0.61574390000000001</v>
      </c>
      <c r="E7368" s="1">
        <v>0.18629570000000001</v>
      </c>
      <c r="F7368" s="1">
        <v>9.6852939999999998E-2</v>
      </c>
      <c r="G7368" s="1">
        <v>6.8020349999999997E-3</v>
      </c>
      <c r="H7368" s="1">
        <v>3.2373599999999998E-4</v>
      </c>
      <c r="I7368" s="1">
        <v>3.806682E-3</v>
      </c>
      <c r="J7368" s="1">
        <v>6.5432299999999995E-4</v>
      </c>
      <c r="K7368" s="1">
        <v>8.9442800000000003E-2</v>
      </c>
      <c r="L7368" s="1">
        <v>0.2364938</v>
      </c>
    </row>
    <row r="7369" spans="2:12" x14ac:dyDescent="0.3">
      <c r="B7369" s="1" t="s">
        <v>826</v>
      </c>
      <c r="C7369" s="1" t="s">
        <v>1328</v>
      </c>
      <c r="D7369" s="1">
        <v>0.62615140000000002</v>
      </c>
      <c r="E7369" s="1">
        <v>0.19307260000000001</v>
      </c>
      <c r="F7369" s="1">
        <v>8.3667749999999999E-2</v>
      </c>
      <c r="G7369" s="1">
        <v>6.1824920000000004E-3</v>
      </c>
      <c r="H7369" s="1">
        <v>2.9076690000000001E-4</v>
      </c>
      <c r="I7369" s="1">
        <v>3.5227409999999998E-3</v>
      </c>
      <c r="J7369" s="1">
        <v>5.9790799999999997E-4</v>
      </c>
      <c r="K7369" s="1">
        <v>0.1094048</v>
      </c>
      <c r="L7369" s="1">
        <v>0.22878309999999999</v>
      </c>
    </row>
    <row r="7370" spans="2:12" x14ac:dyDescent="0.3">
      <c r="B7370" s="1" t="s">
        <v>827</v>
      </c>
      <c r="C7370" s="1" t="s">
        <v>1328</v>
      </c>
      <c r="D7370" s="1">
        <v>0.63878769999999996</v>
      </c>
      <c r="E7370" s="1">
        <v>0.1977206</v>
      </c>
      <c r="F7370" s="1">
        <v>7.5062950000000003E-2</v>
      </c>
      <c r="G7370" s="1">
        <v>5.6094669999999999E-3</v>
      </c>
      <c r="H7370" s="1">
        <v>2.7224749999999999E-4</v>
      </c>
      <c r="I7370" s="1">
        <v>2.9449400000000001E-3</v>
      </c>
      <c r="J7370" s="1">
        <v>5.5400790000000001E-4</v>
      </c>
      <c r="K7370" s="1">
        <v>0.12265769999999999</v>
      </c>
      <c r="L7370" s="1">
        <v>0.2218571</v>
      </c>
    </row>
    <row r="7371" spans="2:12" x14ac:dyDescent="0.3">
      <c r="B7371" s="1" t="s">
        <v>828</v>
      </c>
      <c r="C7371" s="1" t="s">
        <v>1328</v>
      </c>
      <c r="D7371" s="1">
        <v>0.63234690000000005</v>
      </c>
      <c r="E7371" s="1">
        <v>0.207396</v>
      </c>
      <c r="F7371" s="1">
        <v>8.1081990000000007E-2</v>
      </c>
      <c r="G7371" s="1">
        <v>5.5884710000000002E-3</v>
      </c>
      <c r="H7371" s="1">
        <v>2.8415770000000002E-4</v>
      </c>
      <c r="I7371" s="1">
        <v>2.7603850000000002E-3</v>
      </c>
      <c r="J7371" s="1">
        <v>5.2120119999999996E-4</v>
      </c>
      <c r="K7371" s="1">
        <v>0.12631400000000001</v>
      </c>
      <c r="L7371" s="1">
        <v>0.21521950000000001</v>
      </c>
    </row>
    <row r="7372" spans="2:12" x14ac:dyDescent="0.3">
      <c r="B7372" s="1" t="s">
        <v>829</v>
      </c>
      <c r="C7372" s="1" t="s">
        <v>1328</v>
      </c>
      <c r="D7372" s="1">
        <v>0.61723450000000002</v>
      </c>
      <c r="E7372" s="1">
        <v>0.20944080000000001</v>
      </c>
      <c r="F7372" s="1">
        <v>9.0436790000000003E-2</v>
      </c>
      <c r="G7372" s="1">
        <v>6.2091300000000002E-3</v>
      </c>
      <c r="H7372" s="1">
        <v>2.6575539999999998E-4</v>
      </c>
      <c r="I7372" s="1">
        <v>2.6523919999999999E-3</v>
      </c>
      <c r="J7372" s="1">
        <v>6.1978260000000002E-4</v>
      </c>
      <c r="K7372" s="1">
        <v>0.119004</v>
      </c>
      <c r="L7372" s="1">
        <v>0.20881739999999999</v>
      </c>
    </row>
    <row r="7373" spans="2:12" x14ac:dyDescent="0.3">
      <c r="B7373" s="1" t="s">
        <v>830</v>
      </c>
      <c r="C7373" s="1" t="s">
        <v>1328</v>
      </c>
      <c r="D7373" s="1">
        <v>0.61958190000000002</v>
      </c>
      <c r="E7373" s="1">
        <v>0.20959449999999999</v>
      </c>
      <c r="F7373" s="1">
        <v>8.5203879999999996E-2</v>
      </c>
      <c r="G7373" s="1">
        <v>6.6913340000000002E-3</v>
      </c>
      <c r="H7373" s="1">
        <v>2.489096E-4</v>
      </c>
      <c r="I7373" s="1">
        <v>2.618605E-3</v>
      </c>
      <c r="J7373" s="1">
        <v>7.0444979999999995E-4</v>
      </c>
      <c r="K7373" s="1">
        <v>0.1243906</v>
      </c>
      <c r="L7373" s="1">
        <v>0.20270199999999999</v>
      </c>
    </row>
    <row r="7374" spans="2:12" x14ac:dyDescent="0.3">
      <c r="B7374" s="1" t="s">
        <v>831</v>
      </c>
      <c r="C7374" s="1" t="s">
        <v>1328</v>
      </c>
      <c r="D7374" s="1">
        <v>0.63213379999999997</v>
      </c>
      <c r="E7374" s="1">
        <v>0.20661789999999999</v>
      </c>
      <c r="F7374" s="1">
        <v>7.0603009999999994E-2</v>
      </c>
      <c r="G7374" s="1">
        <v>7.0274980000000001E-3</v>
      </c>
      <c r="H7374" s="1">
        <v>2.3785510000000001E-4</v>
      </c>
      <c r="I7374" s="1">
        <v>2.801422E-3</v>
      </c>
      <c r="J7374" s="1">
        <v>6.6120809999999997E-4</v>
      </c>
      <c r="K7374" s="1">
        <v>0.13601489999999999</v>
      </c>
      <c r="L7374" s="1">
        <v>0.19711909999999999</v>
      </c>
    </row>
    <row r="7375" spans="2:12" x14ac:dyDescent="0.3">
      <c r="B7375" s="1" t="s">
        <v>832</v>
      </c>
      <c r="C7375" s="1" t="s">
        <v>1328</v>
      </c>
      <c r="D7375" s="1">
        <v>0.65783270000000005</v>
      </c>
      <c r="E7375" s="1">
        <v>0.18555659999999999</v>
      </c>
      <c r="F7375" s="1">
        <v>6.4125310000000005E-2</v>
      </c>
      <c r="G7375" s="1">
        <v>6.8469860000000002E-3</v>
      </c>
      <c r="H7375" s="1">
        <v>2.3389090000000001E-4</v>
      </c>
      <c r="I7375" s="1">
        <v>2.654245E-3</v>
      </c>
      <c r="J7375" s="1">
        <v>6.0465159999999998E-4</v>
      </c>
      <c r="K7375" s="1">
        <v>0.12143130000000001</v>
      </c>
      <c r="L7375" s="1">
        <v>0.19216920000000001</v>
      </c>
    </row>
    <row r="7376" spans="2:12" x14ac:dyDescent="0.3">
      <c r="B7376" s="1" t="s">
        <v>833</v>
      </c>
      <c r="C7376" s="1" t="s">
        <v>1328</v>
      </c>
      <c r="D7376" s="1">
        <v>0.67579880000000003</v>
      </c>
      <c r="E7376" s="1">
        <v>0.1680123</v>
      </c>
      <c r="F7376" s="1">
        <v>6.3105259999999996E-2</v>
      </c>
      <c r="G7376" s="1">
        <v>6.9658580000000001E-3</v>
      </c>
      <c r="H7376" s="1">
        <v>2.5504800000000002E-4</v>
      </c>
      <c r="I7376" s="1">
        <v>2.51921E-3</v>
      </c>
      <c r="J7376" s="1">
        <v>5.6251450000000002E-4</v>
      </c>
      <c r="K7376" s="1">
        <v>0.1049071</v>
      </c>
      <c r="L7376" s="1">
        <v>0.18777849999999999</v>
      </c>
    </row>
    <row r="7377" spans="2:12" x14ac:dyDescent="0.3">
      <c r="B7377" s="1" t="s">
        <v>834</v>
      </c>
      <c r="C7377" s="1" t="s">
        <v>1328</v>
      </c>
      <c r="D7377" s="1">
        <v>0.6499798</v>
      </c>
      <c r="E7377" s="1">
        <v>0.1687534</v>
      </c>
      <c r="F7377" s="1">
        <v>6.8586129999999995E-2</v>
      </c>
      <c r="G7377" s="1">
        <v>7.9505730000000007E-3</v>
      </c>
      <c r="H7377" s="1">
        <v>3.0887729999999998E-4</v>
      </c>
      <c r="I7377" s="1">
        <v>2.787716E-3</v>
      </c>
      <c r="J7377" s="1">
        <v>5.2920460000000001E-4</v>
      </c>
      <c r="K7377" s="1">
        <v>0.1001673</v>
      </c>
      <c r="L7377" s="1">
        <v>0.183869</v>
      </c>
    </row>
    <row r="7378" spans="2:12" x14ac:dyDescent="0.3">
      <c r="B7378" s="1" t="s">
        <v>835</v>
      </c>
      <c r="C7378" s="1" t="s">
        <v>1328</v>
      </c>
      <c r="D7378" s="1">
        <v>0.62441899999999995</v>
      </c>
      <c r="E7378" s="1">
        <v>0.15905130000000001</v>
      </c>
      <c r="F7378" s="1">
        <v>8.143744E-2</v>
      </c>
      <c r="G7378" s="1">
        <v>1.098705E-2</v>
      </c>
      <c r="H7378" s="1">
        <v>4.1275049999999998E-4</v>
      </c>
      <c r="I7378" s="1">
        <v>3.186108E-3</v>
      </c>
      <c r="J7378" s="1">
        <v>5.0109760000000003E-4</v>
      </c>
      <c r="K7378" s="1">
        <v>7.7613909999999994E-2</v>
      </c>
      <c r="L7378" s="1">
        <v>0.18030889999999999</v>
      </c>
    </row>
    <row r="7379" spans="2:12" x14ac:dyDescent="0.3">
      <c r="B7379" s="1" t="s">
        <v>836</v>
      </c>
      <c r="C7379" s="1" t="s">
        <v>1328</v>
      </c>
      <c r="D7379" s="1">
        <v>0.60245820000000005</v>
      </c>
      <c r="E7379" s="1">
        <v>0.17252909999999999</v>
      </c>
      <c r="F7379" s="1">
        <v>9.6871250000000006E-2</v>
      </c>
      <c r="G7379" s="1">
        <v>1.2104510000000001E-2</v>
      </c>
      <c r="H7379" s="1">
        <v>5.7263769999999999E-4</v>
      </c>
      <c r="I7379" s="1">
        <v>3.1258990000000001E-3</v>
      </c>
      <c r="J7379" s="1">
        <v>4.0746929999999998E-4</v>
      </c>
      <c r="K7379" s="1">
        <v>7.5657849999999999E-2</v>
      </c>
      <c r="L7379" s="1">
        <v>0.17726239999999999</v>
      </c>
    </row>
    <row r="7380" spans="2:12" x14ac:dyDescent="0.3">
      <c r="B7380" s="1" t="s">
        <v>837</v>
      </c>
      <c r="C7380" s="1" t="s">
        <v>1328</v>
      </c>
      <c r="D7380" s="1">
        <v>0.60756940000000004</v>
      </c>
      <c r="E7380" s="1">
        <v>0.1642518</v>
      </c>
      <c r="F7380" s="1">
        <v>0.1106945</v>
      </c>
      <c r="G7380" s="1">
        <v>1.0845870000000001E-2</v>
      </c>
      <c r="H7380" s="1">
        <v>5.9279720000000001E-4</v>
      </c>
      <c r="I7380" s="1">
        <v>2.9817300000000001E-3</v>
      </c>
      <c r="J7380" s="1">
        <v>3.3850070000000001E-4</v>
      </c>
      <c r="K7380" s="1">
        <v>5.3557279999999999E-2</v>
      </c>
      <c r="L7380" s="1">
        <v>0.1742187</v>
      </c>
    </row>
    <row r="7381" spans="2:12" x14ac:dyDescent="0.3">
      <c r="B7381" s="1" t="s">
        <v>838</v>
      </c>
      <c r="C7381" s="1" t="s">
        <v>1328</v>
      </c>
      <c r="D7381" s="1">
        <v>0.63412670000000004</v>
      </c>
      <c r="E7381" s="1">
        <v>0.150673</v>
      </c>
      <c r="F7381" s="1">
        <v>0.100129</v>
      </c>
      <c r="G7381" s="1">
        <v>1.054689E-2</v>
      </c>
      <c r="H7381" s="1">
        <v>6.0033030000000004E-4</v>
      </c>
      <c r="I7381" s="1">
        <v>3.047166E-3</v>
      </c>
      <c r="J7381" s="1">
        <v>3.490775E-4</v>
      </c>
      <c r="K7381" s="1">
        <v>5.0544039999999998E-2</v>
      </c>
      <c r="L7381" s="1">
        <v>0.1710458</v>
      </c>
    </row>
    <row r="7382" spans="2:12" x14ac:dyDescent="0.3">
      <c r="B7382" s="1" t="s">
        <v>839</v>
      </c>
      <c r="C7382" s="1" t="s">
        <v>1328</v>
      </c>
      <c r="D7382" s="1">
        <v>0.65727340000000001</v>
      </c>
      <c r="E7382" s="1">
        <v>0.147841</v>
      </c>
      <c r="F7382" s="1">
        <v>8.1132940000000001E-2</v>
      </c>
      <c r="G7382" s="1">
        <v>1.257866E-2</v>
      </c>
      <c r="H7382" s="1">
        <v>7.0363700000000001E-4</v>
      </c>
      <c r="I7382" s="1">
        <v>2.9917049999999999E-3</v>
      </c>
      <c r="J7382" s="1">
        <v>4.0073650000000001E-4</v>
      </c>
      <c r="K7382" s="1">
        <v>6.6708020000000007E-2</v>
      </c>
      <c r="L7382" s="1">
        <v>0.1681272</v>
      </c>
    </row>
    <row r="7383" spans="2:12" x14ac:dyDescent="0.3">
      <c r="B7383" s="1" t="s">
        <v>840</v>
      </c>
      <c r="C7383" s="1" t="s">
        <v>1328</v>
      </c>
      <c r="D7383" s="1">
        <v>0.66584480000000001</v>
      </c>
      <c r="E7383" s="1">
        <v>0.1448894</v>
      </c>
      <c r="F7383" s="1">
        <v>8.4318740000000003E-2</v>
      </c>
      <c r="G7383" s="1">
        <v>1.447121E-2</v>
      </c>
      <c r="H7383" s="1">
        <v>8.0733010000000002E-4</v>
      </c>
      <c r="I7383" s="1">
        <v>3.0019539999999998E-3</v>
      </c>
      <c r="J7383" s="1">
        <v>5.6850990000000001E-4</v>
      </c>
      <c r="K7383" s="1">
        <v>6.0570690000000003E-2</v>
      </c>
      <c r="L7383" s="1">
        <v>0.1658964</v>
      </c>
    </row>
    <row r="7384" spans="2:12" x14ac:dyDescent="0.3">
      <c r="B7384" s="1" t="s">
        <v>841</v>
      </c>
      <c r="C7384" s="1" t="s">
        <v>1328</v>
      </c>
      <c r="D7384" s="1">
        <v>0.67566899999999996</v>
      </c>
      <c r="E7384" s="1">
        <v>0.13745270000000001</v>
      </c>
      <c r="F7384" s="1">
        <v>9.378454E-2</v>
      </c>
      <c r="G7384" s="1">
        <v>1.4302199999999999E-2</v>
      </c>
      <c r="H7384" s="1">
        <v>6.6017780000000002E-4</v>
      </c>
      <c r="I7384" s="1">
        <v>3.4514810000000002E-3</v>
      </c>
      <c r="J7384" s="1">
        <v>5.8156709999999999E-4</v>
      </c>
      <c r="K7384" s="1">
        <v>4.3668140000000001E-2</v>
      </c>
      <c r="L7384" s="1">
        <v>0.16454930000000001</v>
      </c>
    </row>
    <row r="7385" spans="2:12" x14ac:dyDescent="0.3">
      <c r="B7385" s="1" t="s">
        <v>842</v>
      </c>
      <c r="C7385" s="1" t="s">
        <v>1328</v>
      </c>
      <c r="D7385" s="1">
        <v>0.67729660000000003</v>
      </c>
      <c r="E7385" s="1">
        <v>0.1342284</v>
      </c>
      <c r="F7385" s="1">
        <v>9.9945339999999994E-2</v>
      </c>
      <c r="G7385" s="1">
        <v>1.6186869999999999E-2</v>
      </c>
      <c r="H7385" s="1">
        <v>6.1491110000000003E-4</v>
      </c>
      <c r="I7385" s="1">
        <v>3.78204E-3</v>
      </c>
      <c r="J7385" s="1">
        <v>5.3224030000000001E-4</v>
      </c>
      <c r="K7385" s="1">
        <v>3.4283059999999997E-2</v>
      </c>
      <c r="L7385" s="1">
        <v>0.163964</v>
      </c>
    </row>
    <row r="7386" spans="2:12" x14ac:dyDescent="0.3">
      <c r="B7386" s="1" t="s">
        <v>843</v>
      </c>
      <c r="C7386" s="1" t="s">
        <v>1328</v>
      </c>
      <c r="D7386" s="1">
        <v>0.64375260000000001</v>
      </c>
      <c r="E7386" s="1">
        <v>0.15176329999999999</v>
      </c>
      <c r="F7386" s="1">
        <v>0.13202449999999999</v>
      </c>
      <c r="G7386" s="1">
        <v>1.446924E-2</v>
      </c>
      <c r="H7386" s="1">
        <v>6.324023E-4</v>
      </c>
      <c r="I7386" s="1">
        <v>3.7115009999999999E-3</v>
      </c>
      <c r="J7386" s="1">
        <v>5.2410140000000004E-4</v>
      </c>
      <c r="K7386" s="1">
        <v>1.9738840000000001E-2</v>
      </c>
      <c r="L7386" s="1">
        <v>0.16341610000000001</v>
      </c>
    </row>
    <row r="7387" spans="2:12" x14ac:dyDescent="0.3">
      <c r="B7387" s="1" t="s">
        <v>844</v>
      </c>
      <c r="C7387" s="1" t="s">
        <v>1328</v>
      </c>
      <c r="D7387" s="1">
        <v>0.60842819999999997</v>
      </c>
      <c r="E7387" s="1">
        <v>0.16318650000000001</v>
      </c>
      <c r="F7387" s="1">
        <v>0.1798313</v>
      </c>
      <c r="G7387" s="1">
        <v>1.1147020000000001E-2</v>
      </c>
      <c r="H7387" s="1">
        <v>7.7466540000000004E-4</v>
      </c>
      <c r="I7387" s="1">
        <v>3.494867E-3</v>
      </c>
      <c r="J7387" s="1">
        <v>1.1325689999999999E-3</v>
      </c>
      <c r="K7387" s="1">
        <v>-1.6644869999999999E-2</v>
      </c>
      <c r="L7387" s="1">
        <v>0.1615308</v>
      </c>
    </row>
    <row r="7388" spans="2:12" x14ac:dyDescent="0.3">
      <c r="B7388" s="1" t="s">
        <v>845</v>
      </c>
      <c r="C7388" s="1" t="s">
        <v>1328</v>
      </c>
      <c r="D7388" s="1">
        <v>0.55855540000000004</v>
      </c>
      <c r="E7388" s="1">
        <v>0.1285404</v>
      </c>
      <c r="F7388" s="1">
        <v>0.1296591</v>
      </c>
      <c r="G7388" s="1">
        <v>7.5250050000000004E-3</v>
      </c>
      <c r="H7388" s="1">
        <v>2.9261599999999999E-2</v>
      </c>
      <c r="I7388" s="1">
        <v>1.156597E-2</v>
      </c>
      <c r="J7388" s="1">
        <v>5.427276E-3</v>
      </c>
      <c r="K7388" s="1">
        <v>-1.1187339999999999E-3</v>
      </c>
      <c r="L7388" s="1">
        <v>0.16724049999999999</v>
      </c>
    </row>
    <row r="7389" spans="2:12" x14ac:dyDescent="0.3">
      <c r="B7389" s="1" t="s">
        <v>846</v>
      </c>
      <c r="C7389" s="1" t="s">
        <v>1328</v>
      </c>
      <c r="D7389" s="1">
        <v>0.48059619999999997</v>
      </c>
      <c r="E7389" s="1">
        <v>0.1476065</v>
      </c>
      <c r="F7389" s="1">
        <v>7.6414410000000002E-2</v>
      </c>
      <c r="G7389" s="1">
        <v>4.3753139999999999E-3</v>
      </c>
      <c r="H7389" s="1">
        <v>0.1132074</v>
      </c>
      <c r="I7389" s="1">
        <v>7.2561520000000001E-3</v>
      </c>
      <c r="J7389" s="1">
        <v>3.3889720000000001E-3</v>
      </c>
      <c r="K7389" s="1">
        <v>7.1192060000000001E-2</v>
      </c>
      <c r="L7389" s="1">
        <v>0.2018626</v>
      </c>
    </row>
    <row r="7390" spans="2:12" x14ac:dyDescent="0.3">
      <c r="B7390" s="1" t="s">
        <v>847</v>
      </c>
      <c r="C7390" s="1" t="s">
        <v>1328</v>
      </c>
      <c r="D7390" s="1">
        <v>0.46259620000000001</v>
      </c>
      <c r="E7390" s="1">
        <v>0.136988</v>
      </c>
      <c r="F7390" s="1">
        <v>5.9302519999999997E-2</v>
      </c>
      <c r="G7390" s="1">
        <v>2.7382790000000001E-3</v>
      </c>
      <c r="H7390" s="1">
        <v>9.2851950000000003E-2</v>
      </c>
      <c r="I7390" s="1">
        <v>4.2921790000000001E-3</v>
      </c>
      <c r="J7390" s="1">
        <v>3.116888E-3</v>
      </c>
      <c r="K7390" s="1">
        <v>7.7685450000000003E-2</v>
      </c>
      <c r="L7390" s="1">
        <v>0.23961160000000001</v>
      </c>
    </row>
    <row r="7391" spans="2:12" x14ac:dyDescent="0.3">
      <c r="B7391" s="1" t="s">
        <v>848</v>
      </c>
      <c r="C7391" s="1" t="s">
        <v>1328</v>
      </c>
      <c r="D7391" s="1">
        <v>0.45378069999999998</v>
      </c>
      <c r="E7391" s="1">
        <v>0.1174776</v>
      </c>
      <c r="F7391" s="1">
        <v>7.1967039999999996E-2</v>
      </c>
      <c r="G7391" s="1">
        <v>1.7281239999999999E-3</v>
      </c>
      <c r="H7391" s="1">
        <v>6.5624189999999999E-2</v>
      </c>
      <c r="I7391" s="1">
        <v>3.3594240000000002E-3</v>
      </c>
      <c r="J7391" s="1">
        <v>3.4922740000000001E-3</v>
      </c>
      <c r="K7391" s="1">
        <v>4.5510519999999999E-2</v>
      </c>
      <c r="L7391" s="1">
        <v>0.30240440000000002</v>
      </c>
    </row>
    <row r="7392" spans="2:12" x14ac:dyDescent="0.3">
      <c r="B7392" s="1" t="s">
        <v>849</v>
      </c>
      <c r="C7392" s="1" t="s">
        <v>1328</v>
      </c>
      <c r="D7392" s="1">
        <v>0.44939380000000001</v>
      </c>
      <c r="E7392" s="1">
        <v>9.4749979999999998E-2</v>
      </c>
      <c r="F7392" s="1">
        <v>9.1539529999999994E-2</v>
      </c>
      <c r="G7392" s="1">
        <v>1.0758600000000001E-3</v>
      </c>
      <c r="H7392" s="1">
        <v>4.586614E-2</v>
      </c>
      <c r="I7392" s="1">
        <v>2.7694730000000002E-3</v>
      </c>
      <c r="J7392" s="1">
        <v>5.0281709999999997E-3</v>
      </c>
      <c r="K7392" s="1">
        <v>3.2104479999999999E-3</v>
      </c>
      <c r="L7392" s="1">
        <v>0.38488889999999998</v>
      </c>
    </row>
    <row r="7393" spans="2:12" x14ac:dyDescent="0.3">
      <c r="B7393" s="1" t="s">
        <v>850</v>
      </c>
      <c r="C7393" s="1" t="s">
        <v>1328</v>
      </c>
      <c r="D7393" s="1">
        <v>0.43927090000000002</v>
      </c>
      <c r="E7393" s="1">
        <v>8.4454539999999995E-2</v>
      </c>
      <c r="F7393" s="1">
        <v>0.1180158</v>
      </c>
      <c r="G7393" s="1">
        <v>7.5033990000000002E-4</v>
      </c>
      <c r="H7393" s="1">
        <v>2.9587510000000001E-2</v>
      </c>
      <c r="I7393" s="1">
        <v>2.2127029999999999E-3</v>
      </c>
      <c r="J7393" s="1">
        <v>6.242554E-3</v>
      </c>
      <c r="K7393" s="1">
        <v>-3.3561300000000002E-2</v>
      </c>
      <c r="L7393" s="1">
        <v>0.44929770000000002</v>
      </c>
    </row>
    <row r="7394" spans="2:12" x14ac:dyDescent="0.3">
      <c r="B7394" s="1" t="s">
        <v>851</v>
      </c>
      <c r="C7394" s="1" t="s">
        <v>1328</v>
      </c>
      <c r="D7394" s="1">
        <v>0.41457260000000001</v>
      </c>
      <c r="E7394" s="1">
        <v>7.4046520000000005E-2</v>
      </c>
      <c r="F7394" s="1">
        <v>0.170214</v>
      </c>
      <c r="G7394" s="1">
        <v>6.0409540000000005E-4</v>
      </c>
      <c r="H7394" s="1">
        <v>1.9197430000000001E-2</v>
      </c>
      <c r="I7394" s="1">
        <v>2.018962E-3</v>
      </c>
      <c r="J7394" s="1">
        <v>6.7858429999999997E-3</v>
      </c>
      <c r="K7394" s="1">
        <v>-9.6167450000000002E-2</v>
      </c>
      <c r="L7394" s="1">
        <v>0.50315489999999996</v>
      </c>
    </row>
    <row r="7395" spans="2:12" x14ac:dyDescent="0.3">
      <c r="B7395" s="1" t="s">
        <v>852</v>
      </c>
      <c r="C7395" s="1" t="s">
        <v>1328</v>
      </c>
      <c r="D7395" s="1">
        <v>0.40830939999999999</v>
      </c>
      <c r="E7395" s="1">
        <v>6.5922419999999995E-2</v>
      </c>
      <c r="F7395" s="1">
        <v>0.18418619999999999</v>
      </c>
      <c r="G7395" s="1">
        <v>5.5314090000000002E-4</v>
      </c>
      <c r="H7395" s="1">
        <v>1.4768379999999999E-2</v>
      </c>
      <c r="I7395" s="1">
        <v>2.2836670000000001E-3</v>
      </c>
      <c r="J7395" s="1">
        <v>6.4792269999999997E-3</v>
      </c>
      <c r="K7395" s="1">
        <v>-0.1182638</v>
      </c>
      <c r="L7395" s="1">
        <v>0.55153640000000004</v>
      </c>
    </row>
    <row r="7396" spans="2:12" x14ac:dyDescent="0.3">
      <c r="B7396" s="1" t="s">
        <v>853</v>
      </c>
      <c r="C7396" s="1" t="s">
        <v>1328</v>
      </c>
      <c r="D7396" s="1">
        <v>0.40195170000000002</v>
      </c>
      <c r="E7396" s="1">
        <v>6.3803310000000002E-2</v>
      </c>
      <c r="F7396" s="1">
        <v>0.1975431</v>
      </c>
      <c r="G7396" s="1">
        <v>5.98199E-4</v>
      </c>
      <c r="H7396" s="1">
        <v>1.2386879999999999E-2</v>
      </c>
      <c r="I7396" s="1">
        <v>2.5462839999999998E-3</v>
      </c>
      <c r="J7396" s="1">
        <v>6.9215939999999997E-3</v>
      </c>
      <c r="K7396" s="1">
        <v>-0.13373979999999999</v>
      </c>
      <c r="L7396" s="1">
        <v>0.5813699</v>
      </c>
    </row>
    <row r="7397" spans="2:12" x14ac:dyDescent="0.3">
      <c r="B7397" s="1" t="s">
        <v>854</v>
      </c>
      <c r="C7397" s="1" t="s">
        <v>1328</v>
      </c>
      <c r="D7397" s="1">
        <v>0.3806583</v>
      </c>
      <c r="E7397" s="1">
        <v>5.9493480000000001E-2</v>
      </c>
      <c r="F7397" s="1">
        <v>0.2401007</v>
      </c>
      <c r="G7397" s="1">
        <v>4.8692739999999998E-4</v>
      </c>
      <c r="H7397" s="1">
        <v>1.223868E-2</v>
      </c>
      <c r="I7397" s="1">
        <v>2.4082729999999998E-3</v>
      </c>
      <c r="J7397" s="1">
        <v>7.3637219999999996E-3</v>
      </c>
      <c r="K7397" s="1">
        <v>-0.1806072</v>
      </c>
      <c r="L7397" s="1">
        <v>0.60589680000000001</v>
      </c>
    </row>
    <row r="7398" spans="2:12" x14ac:dyDescent="0.3">
      <c r="B7398" s="1" t="s">
        <v>855</v>
      </c>
      <c r="C7398" s="1" t="s">
        <v>1328</v>
      </c>
      <c r="D7398" s="1">
        <v>0.37251899999999999</v>
      </c>
      <c r="E7398" s="1">
        <v>5.941714E-2</v>
      </c>
      <c r="F7398" s="1">
        <v>0.25648599999999999</v>
      </c>
      <c r="G7398" s="1">
        <v>4.1329559999999998E-4</v>
      </c>
      <c r="H7398" s="1">
        <v>1.120089E-2</v>
      </c>
      <c r="I7398" s="1">
        <v>2.33117E-3</v>
      </c>
      <c r="J7398" s="1">
        <v>8.6954030000000009E-3</v>
      </c>
      <c r="K7398" s="1">
        <v>-0.19706889999999999</v>
      </c>
      <c r="L7398" s="1">
        <v>0.62495160000000005</v>
      </c>
    </row>
    <row r="7399" spans="2:12" x14ac:dyDescent="0.3">
      <c r="B7399" s="1" t="s">
        <v>856</v>
      </c>
      <c r="C7399" s="1" t="s">
        <v>1328</v>
      </c>
      <c r="D7399" s="1">
        <v>0.35989270000000001</v>
      </c>
      <c r="E7399" s="1">
        <v>5.938293E-2</v>
      </c>
      <c r="F7399" s="1">
        <v>0.28193000000000001</v>
      </c>
      <c r="G7399" s="1">
        <v>3.3236440000000001E-4</v>
      </c>
      <c r="H7399" s="1">
        <v>1.192204E-2</v>
      </c>
      <c r="I7399" s="1">
        <v>2.2203499999999998E-3</v>
      </c>
      <c r="J7399" s="1">
        <v>1.0096849999999999E-2</v>
      </c>
      <c r="K7399" s="1">
        <v>-0.2225471</v>
      </c>
      <c r="L7399" s="1">
        <v>0.63442410000000005</v>
      </c>
    </row>
    <row r="7400" spans="2:12" x14ac:dyDescent="0.3">
      <c r="B7400" s="1" t="s">
        <v>857</v>
      </c>
      <c r="C7400" s="1" t="s">
        <v>1328</v>
      </c>
      <c r="D7400" s="1">
        <v>0.37147790000000003</v>
      </c>
      <c r="E7400" s="1">
        <v>6.2982150000000001E-2</v>
      </c>
      <c r="F7400" s="1">
        <v>0.26059959999999999</v>
      </c>
      <c r="G7400" s="1">
        <v>3.2582200000000003E-4</v>
      </c>
      <c r="H7400" s="1">
        <v>2.4386100000000001E-2</v>
      </c>
      <c r="I7400" s="1">
        <v>1.7800979999999999E-3</v>
      </c>
      <c r="J7400" s="1">
        <v>8.9570880000000002E-3</v>
      </c>
      <c r="K7400" s="1">
        <v>-0.1976175</v>
      </c>
      <c r="L7400" s="1">
        <v>0.63505880000000003</v>
      </c>
    </row>
    <row r="7401" spans="2:12" x14ac:dyDescent="0.3">
      <c r="B7401" s="1" t="s">
        <v>858</v>
      </c>
      <c r="C7401" s="1" t="s">
        <v>1328</v>
      </c>
      <c r="D7401" s="1">
        <v>0.39737070000000002</v>
      </c>
      <c r="E7401" s="1">
        <v>7.102311E-2</v>
      </c>
      <c r="F7401" s="1">
        <v>0.21036550000000001</v>
      </c>
      <c r="G7401" s="1">
        <v>3.5894429999999998E-4</v>
      </c>
      <c r="H7401" s="1">
        <v>4.5240320000000001E-2</v>
      </c>
      <c r="I7401" s="1">
        <v>1.380194E-3</v>
      </c>
      <c r="J7401" s="1">
        <v>7.6466420000000004E-3</v>
      </c>
      <c r="K7401" s="1">
        <v>-0.13934240000000001</v>
      </c>
      <c r="L7401" s="1">
        <v>0.62946360000000001</v>
      </c>
    </row>
    <row r="7402" spans="2:12" x14ac:dyDescent="0.3">
      <c r="B7402" s="1" t="s">
        <v>859</v>
      </c>
      <c r="C7402" s="1" t="s">
        <v>1328</v>
      </c>
      <c r="D7402" s="1">
        <v>0.40701609999999999</v>
      </c>
      <c r="E7402" s="1">
        <v>7.0993000000000001E-2</v>
      </c>
      <c r="F7402" s="1">
        <v>0.19122049999999999</v>
      </c>
      <c r="G7402" s="1">
        <v>3.7233600000000002E-4</v>
      </c>
      <c r="H7402" s="1">
        <v>5.7357440000000003E-2</v>
      </c>
      <c r="I7402" s="1">
        <v>1.243068E-3</v>
      </c>
      <c r="J7402" s="1">
        <v>6.440248E-3</v>
      </c>
      <c r="K7402" s="1">
        <v>-0.1202275</v>
      </c>
      <c r="L7402" s="1">
        <v>0.62114449999999999</v>
      </c>
    </row>
    <row r="7403" spans="2:12" x14ac:dyDescent="0.3">
      <c r="B7403" s="1" t="s">
        <v>860</v>
      </c>
      <c r="C7403" s="1" t="s">
        <v>1328</v>
      </c>
      <c r="D7403" s="1">
        <v>0.41692439999999997</v>
      </c>
      <c r="E7403" s="1">
        <v>7.4273870000000006E-2</v>
      </c>
      <c r="F7403" s="1">
        <v>0.17165069999999999</v>
      </c>
      <c r="G7403" s="1">
        <v>4.1422730000000002E-4</v>
      </c>
      <c r="H7403" s="1">
        <v>7.0933010000000005E-2</v>
      </c>
      <c r="I7403" s="1">
        <v>1.1777230000000001E-3</v>
      </c>
      <c r="J7403" s="1">
        <v>5.4209540000000004E-3</v>
      </c>
      <c r="K7403" s="1">
        <v>-9.7376870000000004E-2</v>
      </c>
      <c r="L7403" s="1">
        <v>0.6112649</v>
      </c>
    </row>
    <row r="7404" spans="2:12" x14ac:dyDescent="0.3">
      <c r="B7404" s="1" t="s">
        <v>861</v>
      </c>
      <c r="C7404" s="1" t="s">
        <v>1328</v>
      </c>
      <c r="D7404" s="1">
        <v>0.41114400000000001</v>
      </c>
      <c r="E7404" s="1">
        <v>7.6419760000000003E-2</v>
      </c>
      <c r="F7404" s="1">
        <v>0.18225730000000001</v>
      </c>
      <c r="G7404" s="1">
        <v>5.4569350000000004E-4</v>
      </c>
      <c r="H7404" s="1">
        <v>6.2868889999999997E-2</v>
      </c>
      <c r="I7404" s="1">
        <v>1.242939E-3</v>
      </c>
      <c r="J7404" s="1">
        <v>5.6397740000000002E-3</v>
      </c>
      <c r="K7404" s="1">
        <v>-0.1058375</v>
      </c>
      <c r="L7404" s="1">
        <v>0.6005452</v>
      </c>
    </row>
    <row r="7405" spans="2:12" x14ac:dyDescent="0.3">
      <c r="B7405" s="1" t="s">
        <v>862</v>
      </c>
      <c r="C7405" s="1" t="s">
        <v>1328</v>
      </c>
      <c r="D7405" s="1">
        <v>0.38846310000000001</v>
      </c>
      <c r="E7405" s="1">
        <v>8.3417560000000002E-2</v>
      </c>
      <c r="F7405" s="1">
        <v>0.22627749999999999</v>
      </c>
      <c r="G7405" s="1">
        <v>6.3971899999999996E-4</v>
      </c>
      <c r="H7405" s="1">
        <v>5.2482529999999999E-2</v>
      </c>
      <c r="I7405" s="1">
        <v>1.5694039999999999E-3</v>
      </c>
      <c r="J7405" s="1">
        <v>5.8399690000000004E-3</v>
      </c>
      <c r="K7405" s="1">
        <v>-0.14285999999999999</v>
      </c>
      <c r="L7405" s="1">
        <v>0.59212580000000004</v>
      </c>
    </row>
    <row r="7406" spans="2:12" x14ac:dyDescent="0.3">
      <c r="B7406" s="1" t="s">
        <v>863</v>
      </c>
      <c r="C7406" s="1" t="s">
        <v>1328</v>
      </c>
      <c r="D7406" s="1">
        <v>0.3756255</v>
      </c>
      <c r="E7406" s="1">
        <v>8.5633929999999997E-2</v>
      </c>
      <c r="F7406" s="1">
        <v>0.25137120000000002</v>
      </c>
      <c r="G7406" s="1">
        <v>7.7880590000000002E-4</v>
      </c>
      <c r="H7406" s="1">
        <v>4.8212600000000001E-2</v>
      </c>
      <c r="I7406" s="1">
        <v>1.8231180000000001E-3</v>
      </c>
      <c r="J7406" s="1">
        <v>6.051552E-3</v>
      </c>
      <c r="K7406" s="1">
        <v>-0.1657373</v>
      </c>
      <c r="L7406" s="1">
        <v>0.58616919999999995</v>
      </c>
    </row>
    <row r="7407" spans="2:12" x14ac:dyDescent="0.3">
      <c r="B7407" s="1" t="s">
        <v>864</v>
      </c>
      <c r="C7407" s="1" t="s">
        <v>1328</v>
      </c>
      <c r="D7407" s="1">
        <v>0.37081419999999998</v>
      </c>
      <c r="E7407" s="1">
        <v>8.970388E-2</v>
      </c>
      <c r="F7407" s="1">
        <v>0.26101950000000002</v>
      </c>
      <c r="G7407" s="1">
        <v>7.2312600000000004E-4</v>
      </c>
      <c r="H7407" s="1">
        <v>4.5028430000000001E-2</v>
      </c>
      <c r="I7407" s="1">
        <v>1.8103220000000001E-3</v>
      </c>
      <c r="J7407" s="1">
        <v>7.5801870000000004E-3</v>
      </c>
      <c r="K7407" s="1">
        <v>-0.17131560000000001</v>
      </c>
      <c r="L7407" s="1">
        <v>0.5804127</v>
      </c>
    </row>
    <row r="7408" spans="2:12" x14ac:dyDescent="0.3">
      <c r="B7408" s="1" t="s">
        <v>865</v>
      </c>
      <c r="C7408" s="1" t="s">
        <v>1328</v>
      </c>
      <c r="D7408" s="1">
        <v>0.37278139999999998</v>
      </c>
      <c r="E7408" s="1">
        <v>8.7260589999999999E-2</v>
      </c>
      <c r="F7408" s="1">
        <v>0.25720739999999997</v>
      </c>
      <c r="G7408" s="1">
        <v>6.6852770000000005E-4</v>
      </c>
      <c r="H7408" s="1">
        <v>4.8752150000000001E-2</v>
      </c>
      <c r="I7408" s="1">
        <v>1.602109E-3</v>
      </c>
      <c r="J7408" s="1">
        <v>8.2402559999999996E-3</v>
      </c>
      <c r="K7408" s="1">
        <v>-0.16994680000000001</v>
      </c>
      <c r="L7408" s="1">
        <v>0.57385969999999997</v>
      </c>
    </row>
    <row r="7409" spans="2:12" x14ac:dyDescent="0.3">
      <c r="B7409" s="1" t="s">
        <v>866</v>
      </c>
      <c r="C7409" s="1" t="s">
        <v>1328</v>
      </c>
      <c r="D7409" s="1">
        <v>0.38325599999999999</v>
      </c>
      <c r="E7409" s="1">
        <v>8.7503819999999996E-2</v>
      </c>
      <c r="F7409" s="1">
        <v>0.23585410000000001</v>
      </c>
      <c r="G7409" s="1">
        <v>6.5308239999999995E-4</v>
      </c>
      <c r="H7409" s="1">
        <v>5.7376549999999998E-2</v>
      </c>
      <c r="I7409" s="1">
        <v>1.350158E-3</v>
      </c>
      <c r="J7409" s="1">
        <v>8.8092069999999995E-3</v>
      </c>
      <c r="K7409" s="1">
        <v>-0.14835029999999999</v>
      </c>
      <c r="L7409" s="1">
        <v>0.56676139999999997</v>
      </c>
    </row>
    <row r="7410" spans="2:12" x14ac:dyDescent="0.3">
      <c r="B7410" s="1" t="s">
        <v>867</v>
      </c>
      <c r="C7410" s="1" t="s">
        <v>1328</v>
      </c>
      <c r="D7410" s="1">
        <v>0.39237490000000003</v>
      </c>
      <c r="E7410" s="1">
        <v>9.6660339999999997E-2</v>
      </c>
      <c r="F7410" s="1">
        <v>0.2178302</v>
      </c>
      <c r="G7410" s="1">
        <v>7.9427580000000005E-4</v>
      </c>
      <c r="H7410" s="1">
        <v>6.0397199999999998E-2</v>
      </c>
      <c r="I7410" s="1">
        <v>1.0764500000000001E-3</v>
      </c>
      <c r="J7410" s="1">
        <v>1.0240020000000001E-2</v>
      </c>
      <c r="K7410" s="1">
        <v>-0.1211699</v>
      </c>
      <c r="L7410" s="1">
        <v>0.55975759999999997</v>
      </c>
    </row>
    <row r="7411" spans="2:12" x14ac:dyDescent="0.3">
      <c r="B7411" s="1" t="s">
        <v>868</v>
      </c>
      <c r="C7411" s="1" t="s">
        <v>1328</v>
      </c>
      <c r="D7411" s="1">
        <v>0.40780230000000001</v>
      </c>
      <c r="E7411" s="1">
        <v>0.1095733</v>
      </c>
      <c r="F7411" s="1">
        <v>0.18368619999999999</v>
      </c>
      <c r="G7411" s="1">
        <v>7.9375210000000003E-4</v>
      </c>
      <c r="H7411" s="1">
        <v>6.8587229999999999E-2</v>
      </c>
      <c r="I7411" s="1">
        <v>8.9230630000000004E-4</v>
      </c>
      <c r="J7411" s="1">
        <v>9.7059360000000001E-3</v>
      </c>
      <c r="K7411" s="1">
        <v>-7.4112869999999997E-2</v>
      </c>
      <c r="L7411" s="1">
        <v>0.55205850000000001</v>
      </c>
    </row>
    <row r="7412" spans="2:12" x14ac:dyDescent="0.3">
      <c r="B7412" s="1" t="s">
        <v>869</v>
      </c>
      <c r="C7412" s="1" t="s">
        <v>1328</v>
      </c>
      <c r="D7412" s="1">
        <v>0.4276006</v>
      </c>
      <c r="E7412" s="1">
        <v>9.9622500000000003E-2</v>
      </c>
      <c r="F7412" s="1">
        <v>0.14652809999999999</v>
      </c>
      <c r="G7412" s="1">
        <v>6.222326E-4</v>
      </c>
      <c r="H7412" s="1">
        <v>7.7959799999999996E-2</v>
      </c>
      <c r="I7412" s="1">
        <v>7.8721840000000004E-4</v>
      </c>
      <c r="J7412" s="1">
        <v>7.7228289999999996E-3</v>
      </c>
      <c r="K7412" s="1">
        <v>-4.6905570000000001E-2</v>
      </c>
      <c r="L7412" s="1">
        <v>0.54325500000000004</v>
      </c>
    </row>
    <row r="7413" spans="2:12" x14ac:dyDescent="0.3">
      <c r="B7413" s="1" t="s">
        <v>870</v>
      </c>
      <c r="C7413" s="1" t="s">
        <v>1328</v>
      </c>
      <c r="D7413" s="1">
        <v>0.43848160000000003</v>
      </c>
      <c r="E7413" s="1">
        <v>7.273396E-2</v>
      </c>
      <c r="F7413" s="1">
        <v>0.12807199999999999</v>
      </c>
      <c r="G7413" s="1">
        <v>4.743126E-4</v>
      </c>
      <c r="H7413" s="1">
        <v>7.6885140000000005E-2</v>
      </c>
      <c r="I7413" s="1">
        <v>9.6358149999999998E-4</v>
      </c>
      <c r="J7413" s="1">
        <v>7.118671E-3</v>
      </c>
      <c r="K7413" s="1">
        <v>-5.5338060000000001E-2</v>
      </c>
      <c r="L7413" s="1">
        <v>0.53335759999999999</v>
      </c>
    </row>
    <row r="7414" spans="2:12" x14ac:dyDescent="0.3">
      <c r="B7414" s="1" t="s">
        <v>871</v>
      </c>
      <c r="C7414" s="1" t="s">
        <v>1328</v>
      </c>
      <c r="D7414" s="1">
        <v>0.4477546</v>
      </c>
      <c r="E7414" s="1">
        <v>7.0117620000000005E-2</v>
      </c>
      <c r="F7414" s="1">
        <v>0.107775</v>
      </c>
      <c r="G7414" s="1">
        <v>4.7370849999999999E-4</v>
      </c>
      <c r="H7414" s="1">
        <v>7.29828E-2</v>
      </c>
      <c r="I7414" s="1">
        <v>1.002151E-3</v>
      </c>
      <c r="J7414" s="1">
        <v>6.7561410000000002E-3</v>
      </c>
      <c r="K7414" s="1">
        <v>-3.7657370000000003E-2</v>
      </c>
      <c r="L7414" s="1">
        <v>0.52341599999999999</v>
      </c>
    </row>
    <row r="7415" spans="2:12" x14ac:dyDescent="0.3">
      <c r="B7415" s="1" t="s">
        <v>872</v>
      </c>
      <c r="C7415" s="1" t="s">
        <v>1328</v>
      </c>
      <c r="D7415" s="1">
        <v>0.45051400000000003</v>
      </c>
      <c r="E7415" s="1">
        <v>7.3555220000000004E-2</v>
      </c>
      <c r="F7415" s="1">
        <v>9.1499079999999997E-2</v>
      </c>
      <c r="G7415" s="1">
        <v>5.2537969999999999E-4</v>
      </c>
      <c r="H7415" s="1">
        <v>8.2879960000000003E-2</v>
      </c>
      <c r="I7415" s="1">
        <v>9.9646080000000007E-4</v>
      </c>
      <c r="J7415" s="1">
        <v>6.1451850000000001E-3</v>
      </c>
      <c r="K7415" s="1">
        <v>-1.7943859999999999E-2</v>
      </c>
      <c r="L7415" s="1">
        <v>0.51339380000000001</v>
      </c>
    </row>
    <row r="7416" spans="2:12" x14ac:dyDescent="0.3">
      <c r="B7416" s="1" t="s">
        <v>873</v>
      </c>
      <c r="C7416" s="1" t="s">
        <v>1328</v>
      </c>
      <c r="D7416" s="1">
        <v>0.44724910000000001</v>
      </c>
      <c r="E7416" s="1">
        <v>7.0216520000000004E-2</v>
      </c>
      <c r="F7416" s="1">
        <v>9.7616480000000005E-2</v>
      </c>
      <c r="G7416" s="1">
        <v>4.6399069999999998E-4</v>
      </c>
      <c r="H7416" s="1">
        <v>9.1220510000000005E-2</v>
      </c>
      <c r="I7416" s="1">
        <v>1.061757E-3</v>
      </c>
      <c r="J7416" s="1">
        <v>5.0037629999999996E-3</v>
      </c>
      <c r="K7416" s="1">
        <v>-2.7399960000000001E-2</v>
      </c>
      <c r="L7416" s="1">
        <v>0.50385639999999998</v>
      </c>
    </row>
    <row r="7417" spans="2:12" x14ac:dyDescent="0.3">
      <c r="B7417" s="1" t="s">
        <v>874</v>
      </c>
      <c r="C7417" s="1" t="s">
        <v>1328</v>
      </c>
      <c r="D7417" s="1">
        <v>0.43090580000000001</v>
      </c>
      <c r="E7417" s="1">
        <v>7.2540170000000001E-2</v>
      </c>
      <c r="F7417" s="1">
        <v>0.1356541</v>
      </c>
      <c r="G7417" s="1">
        <v>3.5330780000000003E-4</v>
      </c>
      <c r="H7417" s="1">
        <v>9.2511360000000001E-2</v>
      </c>
      <c r="I7417" s="1">
        <v>1.035352E-3</v>
      </c>
      <c r="J7417" s="1">
        <v>4.4621519999999996E-3</v>
      </c>
      <c r="K7417" s="1">
        <v>-6.3113939999999993E-2</v>
      </c>
      <c r="L7417" s="1">
        <v>0.49472169999999999</v>
      </c>
    </row>
    <row r="7418" spans="2:12" x14ac:dyDescent="0.3">
      <c r="B7418" s="1" t="s">
        <v>875</v>
      </c>
      <c r="C7418" s="1" t="s">
        <v>1328</v>
      </c>
      <c r="D7418" s="1">
        <v>0.4100357</v>
      </c>
      <c r="E7418" s="1">
        <v>6.7810640000000005E-2</v>
      </c>
      <c r="F7418" s="1">
        <v>0.1796034</v>
      </c>
      <c r="G7418" s="1">
        <v>2.7011899999999998E-4</v>
      </c>
      <c r="H7418" s="1">
        <v>9.0609190000000006E-2</v>
      </c>
      <c r="I7418" s="1">
        <v>1.0536670000000001E-3</v>
      </c>
      <c r="J7418" s="1">
        <v>4.1827799999999997E-3</v>
      </c>
      <c r="K7418" s="1">
        <v>-0.1117928</v>
      </c>
      <c r="L7418" s="1">
        <v>0.4872708</v>
      </c>
    </row>
    <row r="7419" spans="2:12" x14ac:dyDescent="0.3">
      <c r="B7419" s="1" t="s">
        <v>876</v>
      </c>
      <c r="C7419" s="1" t="s">
        <v>1328</v>
      </c>
      <c r="D7419" s="1">
        <v>0.39441549999999997</v>
      </c>
      <c r="E7419" s="1">
        <v>6.7027989999999996E-2</v>
      </c>
      <c r="F7419" s="1">
        <v>0.21184700000000001</v>
      </c>
      <c r="G7419" s="1">
        <v>2.32415E-4</v>
      </c>
      <c r="H7419" s="1">
        <v>8.3998820000000002E-2</v>
      </c>
      <c r="I7419" s="1">
        <v>9.7364870000000005E-4</v>
      </c>
      <c r="J7419" s="1">
        <v>3.9344690000000003E-3</v>
      </c>
      <c r="K7419" s="1">
        <v>-0.144819</v>
      </c>
      <c r="L7419" s="1">
        <v>0.48204140000000001</v>
      </c>
    </row>
    <row r="7420" spans="2:12" x14ac:dyDescent="0.3">
      <c r="B7420" s="1" t="s">
        <v>877</v>
      </c>
      <c r="C7420" s="1" t="s">
        <v>1328</v>
      </c>
      <c r="D7420" s="1">
        <v>0.3670197</v>
      </c>
      <c r="E7420" s="1">
        <v>7.6873620000000004E-2</v>
      </c>
      <c r="F7420" s="1">
        <v>0.26678580000000002</v>
      </c>
      <c r="G7420" s="1">
        <v>2.488279E-4</v>
      </c>
      <c r="H7420" s="1">
        <v>6.8053470000000005E-2</v>
      </c>
      <c r="I7420" s="1">
        <v>9.8957870000000009E-4</v>
      </c>
      <c r="J7420" s="1">
        <v>4.0293760000000003E-3</v>
      </c>
      <c r="K7420" s="1">
        <v>-0.1899122</v>
      </c>
      <c r="L7420" s="1">
        <v>0.47978150000000003</v>
      </c>
    </row>
    <row r="7421" spans="2:12" x14ac:dyDescent="0.3">
      <c r="B7421" s="1" t="s">
        <v>878</v>
      </c>
      <c r="C7421" s="1" t="s">
        <v>1328</v>
      </c>
      <c r="D7421" s="1">
        <v>0.36544660000000001</v>
      </c>
      <c r="E7421" s="1">
        <v>8.1424739999999995E-2</v>
      </c>
      <c r="F7421" s="1">
        <v>0.26997510000000002</v>
      </c>
      <c r="G7421" s="1">
        <v>2.7464470000000002E-4</v>
      </c>
      <c r="H7421" s="1">
        <v>6.192599E-2</v>
      </c>
      <c r="I7421" s="1">
        <v>9.6832540000000005E-4</v>
      </c>
      <c r="J7421" s="1">
        <v>4.4149740000000003E-3</v>
      </c>
      <c r="K7421" s="1">
        <v>-0.18855040000000001</v>
      </c>
      <c r="L7421" s="1">
        <v>0.4797073</v>
      </c>
    </row>
    <row r="7422" spans="2:12" x14ac:dyDescent="0.3">
      <c r="B7422" s="1" t="s">
        <v>879</v>
      </c>
      <c r="C7422" s="1" t="s">
        <v>1328</v>
      </c>
      <c r="D7422" s="1">
        <v>0.37102360000000001</v>
      </c>
      <c r="E7422" s="1">
        <v>8.3038390000000004E-2</v>
      </c>
      <c r="F7422" s="1">
        <v>0.25904199999999999</v>
      </c>
      <c r="G7422" s="1">
        <v>3.3113450000000003E-4</v>
      </c>
      <c r="H7422" s="1">
        <v>6.3618030000000006E-2</v>
      </c>
      <c r="I7422" s="1">
        <v>9.7355860000000001E-4</v>
      </c>
      <c r="J7422" s="1">
        <v>5.6216119999999998E-3</v>
      </c>
      <c r="K7422" s="1">
        <v>-0.17600360000000001</v>
      </c>
      <c r="L7422" s="1">
        <v>0.48078330000000002</v>
      </c>
    </row>
    <row r="7423" spans="2:12" x14ac:dyDescent="0.3">
      <c r="B7423" s="1" t="s">
        <v>880</v>
      </c>
      <c r="C7423" s="1" t="s">
        <v>1328</v>
      </c>
      <c r="D7423" s="1">
        <v>0.37577640000000001</v>
      </c>
      <c r="E7423" s="1">
        <v>8.7234240000000005E-2</v>
      </c>
      <c r="F7423" s="1">
        <v>0.24956429999999999</v>
      </c>
      <c r="G7423" s="1">
        <v>5.0682210000000001E-4</v>
      </c>
      <c r="H7423" s="1">
        <v>5.5348170000000002E-2</v>
      </c>
      <c r="I7423" s="1">
        <v>9.1654150000000005E-4</v>
      </c>
      <c r="J7423" s="1">
        <v>6.0401450000000002E-3</v>
      </c>
      <c r="K7423" s="1">
        <v>-0.1623301</v>
      </c>
      <c r="L7423" s="1">
        <v>0.48067369999999998</v>
      </c>
    </row>
    <row r="7424" spans="2:12" x14ac:dyDescent="0.3">
      <c r="B7424" s="1" t="s">
        <v>881</v>
      </c>
      <c r="C7424" s="1" t="s">
        <v>1328</v>
      </c>
      <c r="D7424" s="1">
        <v>0.34467639999999999</v>
      </c>
      <c r="E7424" s="1">
        <v>7.9132579999999994E-2</v>
      </c>
      <c r="F7424" s="1">
        <v>0.31181819999999999</v>
      </c>
      <c r="G7424" s="1">
        <v>5.9032880000000005E-4</v>
      </c>
      <c r="H7424" s="1">
        <v>3.7192000000000003E-2</v>
      </c>
      <c r="I7424" s="1">
        <v>9.7167589999999995E-4</v>
      </c>
      <c r="J7424" s="1">
        <v>6.5157119999999999E-3</v>
      </c>
      <c r="K7424" s="1">
        <v>-0.23268559999999999</v>
      </c>
      <c r="L7424" s="1">
        <v>0.48262490000000002</v>
      </c>
    </row>
    <row r="7425" spans="2:12" x14ac:dyDescent="0.3">
      <c r="B7425" s="1" t="s">
        <v>882</v>
      </c>
      <c r="C7425" s="1" t="s">
        <v>1328</v>
      </c>
      <c r="D7425" s="1">
        <v>0.34455069999999999</v>
      </c>
      <c r="E7425" s="1">
        <v>7.9473000000000002E-2</v>
      </c>
      <c r="F7425" s="1">
        <v>0.31245489999999998</v>
      </c>
      <c r="G7425" s="1">
        <v>5.9329819999999998E-4</v>
      </c>
      <c r="H7425" s="1">
        <v>2.9946469999999999E-2</v>
      </c>
      <c r="I7425" s="1">
        <v>1.0288420000000001E-3</v>
      </c>
      <c r="J7425" s="1">
        <v>6.8635379999999998E-3</v>
      </c>
      <c r="K7425" s="1">
        <v>-0.23298189999999999</v>
      </c>
      <c r="L7425" s="1">
        <v>0.48636089999999998</v>
      </c>
    </row>
    <row r="7426" spans="2:12" x14ac:dyDescent="0.3">
      <c r="B7426" s="1" t="s">
        <v>883</v>
      </c>
      <c r="C7426" s="1" t="s">
        <v>1328</v>
      </c>
      <c r="D7426" s="1">
        <v>0.3671122</v>
      </c>
      <c r="E7426" s="1">
        <v>7.4118199999999995E-2</v>
      </c>
      <c r="F7426" s="1">
        <v>0.26789230000000003</v>
      </c>
      <c r="G7426" s="1">
        <v>5.6152130000000004E-4</v>
      </c>
      <c r="H7426" s="1">
        <v>3.480163E-2</v>
      </c>
      <c r="I7426" s="1">
        <v>9.9708710000000005E-4</v>
      </c>
      <c r="J7426" s="1">
        <v>7.3465220000000003E-3</v>
      </c>
      <c r="K7426" s="1">
        <v>-0.1937741</v>
      </c>
      <c r="L7426" s="1">
        <v>0.48539529999999997</v>
      </c>
    </row>
    <row r="7427" spans="2:12" x14ac:dyDescent="0.3">
      <c r="B7427" s="1" t="s">
        <v>884</v>
      </c>
      <c r="C7427" s="1" t="s">
        <v>1328</v>
      </c>
      <c r="D7427" s="1">
        <v>0.37551060000000003</v>
      </c>
      <c r="E7427" s="1">
        <v>6.9608139999999999E-2</v>
      </c>
      <c r="F7427" s="1">
        <v>0.25206699999999999</v>
      </c>
      <c r="G7427" s="1">
        <v>5.9223450000000003E-4</v>
      </c>
      <c r="H7427" s="1">
        <v>3.4344159999999999E-2</v>
      </c>
      <c r="I7427" s="1">
        <v>1.030904E-3</v>
      </c>
      <c r="J7427" s="1">
        <v>8.5456760000000003E-3</v>
      </c>
      <c r="K7427" s="1">
        <v>-0.1824588</v>
      </c>
      <c r="L7427" s="1">
        <v>0.4815527</v>
      </c>
    </row>
    <row r="7428" spans="2:12" x14ac:dyDescent="0.3">
      <c r="B7428" s="1" t="s">
        <v>885</v>
      </c>
      <c r="C7428" s="1" t="s">
        <v>1328</v>
      </c>
      <c r="D7428" s="1">
        <v>0.38873059999999998</v>
      </c>
      <c r="E7428" s="1">
        <v>7.6565270000000005E-2</v>
      </c>
      <c r="F7428" s="1">
        <v>0.22588349999999999</v>
      </c>
      <c r="G7428" s="1">
        <v>5.927037E-4</v>
      </c>
      <c r="H7428" s="1">
        <v>3.6317700000000001E-2</v>
      </c>
      <c r="I7428" s="1">
        <v>9.8458250000000008E-4</v>
      </c>
      <c r="J7428" s="1">
        <v>1.0780649999999999E-2</v>
      </c>
      <c r="K7428" s="1">
        <v>-0.14931829999999999</v>
      </c>
      <c r="L7428" s="1">
        <v>0.47590199999999999</v>
      </c>
    </row>
    <row r="7429" spans="2:12" x14ac:dyDescent="0.3">
      <c r="B7429" s="1" t="s">
        <v>886</v>
      </c>
      <c r="C7429" s="1" t="s">
        <v>1328</v>
      </c>
      <c r="D7429" s="1">
        <v>0.39889590000000003</v>
      </c>
      <c r="E7429" s="1">
        <v>8.1759600000000002E-2</v>
      </c>
      <c r="F7429" s="1">
        <v>0.20551800000000001</v>
      </c>
      <c r="G7429" s="1">
        <v>5.9390669999999997E-4</v>
      </c>
      <c r="H7429" s="1">
        <v>4.4437190000000001E-2</v>
      </c>
      <c r="I7429" s="1">
        <v>8.7461099999999996E-4</v>
      </c>
      <c r="J7429" s="1">
        <v>1.0762799999999999E-2</v>
      </c>
      <c r="K7429" s="1">
        <v>-0.1237584</v>
      </c>
      <c r="L7429" s="1">
        <v>0.46989730000000002</v>
      </c>
    </row>
    <row r="7430" spans="2:12" x14ac:dyDescent="0.3">
      <c r="B7430" s="1" t="s">
        <v>887</v>
      </c>
      <c r="C7430" s="1" t="s">
        <v>1328</v>
      </c>
      <c r="D7430" s="1">
        <v>0.41470380000000001</v>
      </c>
      <c r="E7430" s="1">
        <v>9.1349529999999998E-2</v>
      </c>
      <c r="F7430" s="1">
        <v>0.17238529999999999</v>
      </c>
      <c r="G7430" s="1">
        <v>6.5942840000000002E-4</v>
      </c>
      <c r="H7430" s="1">
        <v>5.3550680000000003E-2</v>
      </c>
      <c r="I7430" s="1">
        <v>8.3854250000000002E-4</v>
      </c>
      <c r="J7430" s="1">
        <v>9.7929609999999993E-3</v>
      </c>
      <c r="K7430" s="1">
        <v>-8.1035759999999998E-2</v>
      </c>
      <c r="L7430" s="1">
        <v>0.4638003</v>
      </c>
    </row>
    <row r="7431" spans="2:12" x14ac:dyDescent="0.3">
      <c r="B7431" s="1" t="s">
        <v>888</v>
      </c>
      <c r="C7431" s="1" t="s">
        <v>1328</v>
      </c>
      <c r="D7431" s="1">
        <v>0.42242229999999997</v>
      </c>
      <c r="E7431" s="1">
        <v>8.3980929999999995E-2</v>
      </c>
      <c r="F7431" s="1">
        <v>0.15818389999999999</v>
      </c>
      <c r="G7431" s="1">
        <v>5.9599309999999999E-4</v>
      </c>
      <c r="H7431" s="1">
        <v>5.1888440000000001E-2</v>
      </c>
      <c r="I7431" s="1">
        <v>7.8102130000000001E-4</v>
      </c>
      <c r="J7431" s="1">
        <v>1.0865730000000001E-2</v>
      </c>
      <c r="K7431" s="1">
        <v>-7.4202950000000004E-2</v>
      </c>
      <c r="L7431" s="1">
        <v>0.4577464</v>
      </c>
    </row>
    <row r="7432" spans="2:12" x14ac:dyDescent="0.3">
      <c r="B7432" s="1" t="s">
        <v>889</v>
      </c>
      <c r="C7432" s="1" t="s">
        <v>1328</v>
      </c>
      <c r="D7432" s="1">
        <v>0.42980049999999997</v>
      </c>
      <c r="E7432" s="1">
        <v>8.0791879999999996E-2</v>
      </c>
      <c r="F7432" s="1">
        <v>0.14310400000000001</v>
      </c>
      <c r="G7432" s="1">
        <v>5.6806909999999996E-4</v>
      </c>
      <c r="H7432" s="1">
        <v>6.2408079999999998E-2</v>
      </c>
      <c r="I7432" s="1">
        <v>7.1687249999999997E-4</v>
      </c>
      <c r="J7432" s="1">
        <v>1.1976580000000001E-2</v>
      </c>
      <c r="K7432" s="1">
        <v>-6.2312159999999998E-2</v>
      </c>
      <c r="L7432" s="1">
        <v>0.45178230000000003</v>
      </c>
    </row>
    <row r="7433" spans="2:12" x14ac:dyDescent="0.3">
      <c r="B7433" s="1" t="s">
        <v>890</v>
      </c>
      <c r="C7433" s="1" t="s">
        <v>1328</v>
      </c>
      <c r="D7433" s="1">
        <v>0.43503649999999999</v>
      </c>
      <c r="E7433" s="1">
        <v>8.8941019999999996E-2</v>
      </c>
      <c r="F7433" s="1">
        <v>0.12850220000000001</v>
      </c>
      <c r="G7433" s="1">
        <v>5.0677350000000003E-4</v>
      </c>
      <c r="H7433" s="1">
        <v>7.5046710000000003E-2</v>
      </c>
      <c r="I7433" s="1">
        <v>7.004054E-4</v>
      </c>
      <c r="J7433" s="1">
        <v>1.0948009999999999E-2</v>
      </c>
      <c r="K7433" s="1">
        <v>-3.9561199999999998E-2</v>
      </c>
      <c r="L7433" s="1">
        <v>0.44517040000000002</v>
      </c>
    </row>
    <row r="7434" spans="2:12" x14ac:dyDescent="0.3">
      <c r="B7434" s="1" t="s">
        <v>891</v>
      </c>
      <c r="C7434" s="1" t="s">
        <v>1328</v>
      </c>
      <c r="D7434" s="1">
        <v>0.43301149999999999</v>
      </c>
      <c r="E7434" s="1">
        <v>9.9050540000000006E-2</v>
      </c>
      <c r="F7434" s="1">
        <v>0.13077179999999999</v>
      </c>
      <c r="G7434" s="1">
        <v>4.2837270000000002E-4</v>
      </c>
      <c r="H7434" s="1">
        <v>8.3886349999999998E-2</v>
      </c>
      <c r="I7434" s="1">
        <v>6.5661470000000005E-4</v>
      </c>
      <c r="J7434" s="1">
        <v>1.0629690000000001E-2</v>
      </c>
      <c r="K7434" s="1">
        <v>-3.1721279999999998E-2</v>
      </c>
      <c r="L7434" s="1">
        <v>0.43898549999999997</v>
      </c>
    </row>
    <row r="7435" spans="2:12" x14ac:dyDescent="0.3">
      <c r="B7435" s="1" t="s">
        <v>892</v>
      </c>
      <c r="C7435" s="1" t="s">
        <v>1328</v>
      </c>
      <c r="D7435" s="1">
        <v>0.43670599999999998</v>
      </c>
      <c r="E7435" s="1">
        <v>0.10179530000000001</v>
      </c>
      <c r="F7435" s="1">
        <v>0.1201151</v>
      </c>
      <c r="G7435" s="1">
        <v>4.1257179999999998E-4</v>
      </c>
      <c r="H7435" s="1">
        <v>8.8427339999999993E-2</v>
      </c>
      <c r="I7435" s="1">
        <v>6.7863039999999997E-4</v>
      </c>
      <c r="J7435" s="1">
        <v>1.083114E-2</v>
      </c>
      <c r="K7435" s="1">
        <v>-1.8319769999999999E-2</v>
      </c>
      <c r="L7435" s="1">
        <v>0.4329886</v>
      </c>
    </row>
    <row r="7436" spans="2:12" x14ac:dyDescent="0.3">
      <c r="B7436" s="1" t="s">
        <v>893</v>
      </c>
      <c r="C7436" s="1" t="s">
        <v>1328</v>
      </c>
      <c r="D7436" s="1">
        <v>0.43494759999999999</v>
      </c>
      <c r="E7436" s="1">
        <v>0.1130335</v>
      </c>
      <c r="F7436" s="1">
        <v>0.1040682</v>
      </c>
      <c r="G7436" s="1">
        <v>4.6668419999999999E-4</v>
      </c>
      <c r="H7436" s="1">
        <v>9.8078319999999997E-2</v>
      </c>
      <c r="I7436" s="1">
        <v>7.1843320000000005E-4</v>
      </c>
      <c r="J7436" s="1">
        <v>1.1416030000000001E-2</v>
      </c>
      <c r="K7436" s="1">
        <v>8.9652169999999993E-3</v>
      </c>
      <c r="L7436" s="1">
        <v>0.42653360000000001</v>
      </c>
    </row>
    <row r="7437" spans="2:12" x14ac:dyDescent="0.3">
      <c r="B7437" s="1" t="s">
        <v>894</v>
      </c>
      <c r="C7437" s="1" t="s">
        <v>1328</v>
      </c>
      <c r="D7437" s="1">
        <v>0.43376140000000002</v>
      </c>
      <c r="E7437" s="1">
        <v>8.4777439999999996E-2</v>
      </c>
      <c r="F7437" s="1">
        <v>7.8269850000000002E-2</v>
      </c>
      <c r="G7437" s="1">
        <v>5.7590219999999995E-4</v>
      </c>
      <c r="H7437" s="1">
        <v>0.123416</v>
      </c>
      <c r="I7437" s="1">
        <v>7.1085759999999995E-4</v>
      </c>
      <c r="J7437" s="1">
        <v>1.3553890000000001E-2</v>
      </c>
      <c r="K7437" s="1">
        <v>6.5075829999999999E-3</v>
      </c>
      <c r="L7437" s="1">
        <v>0.41929139999999998</v>
      </c>
    </row>
    <row r="7438" spans="2:12" x14ac:dyDescent="0.3">
      <c r="B7438" s="1" t="s">
        <v>895</v>
      </c>
      <c r="C7438" s="1" t="s">
        <v>1328</v>
      </c>
      <c r="D7438" s="1">
        <v>0.43233929999999998</v>
      </c>
      <c r="E7438" s="1">
        <v>6.2281160000000002E-2</v>
      </c>
      <c r="F7438" s="1">
        <v>5.7414409999999999E-2</v>
      </c>
      <c r="G7438" s="1">
        <v>6.0150609999999995E-4</v>
      </c>
      <c r="H7438" s="1">
        <v>0.14083380000000001</v>
      </c>
      <c r="I7438" s="1">
        <v>7.2244469999999995E-4</v>
      </c>
      <c r="J7438" s="1">
        <v>1.3450449999999999E-2</v>
      </c>
      <c r="K7438" s="1">
        <v>4.8667529999999997E-3</v>
      </c>
      <c r="L7438" s="1">
        <v>0.41191830000000001</v>
      </c>
    </row>
    <row r="7439" spans="2:12" x14ac:dyDescent="0.3">
      <c r="B7439" s="1" t="s">
        <v>896</v>
      </c>
      <c r="C7439" s="1" t="s">
        <v>1328</v>
      </c>
      <c r="D7439" s="1">
        <v>0.44092979999999998</v>
      </c>
      <c r="E7439" s="1">
        <v>4.6987319999999999E-2</v>
      </c>
      <c r="F7439" s="1">
        <v>5.0998040000000001E-2</v>
      </c>
      <c r="G7439" s="1">
        <v>5.0627669999999997E-4</v>
      </c>
      <c r="H7439" s="1">
        <v>0.1272916</v>
      </c>
      <c r="I7439" s="1">
        <v>7.4463670000000004E-4</v>
      </c>
      <c r="J7439" s="1">
        <v>1.131999E-2</v>
      </c>
      <c r="K7439" s="1">
        <v>-4.0107110000000001E-3</v>
      </c>
      <c r="L7439" s="1">
        <v>0.40425739999999999</v>
      </c>
    </row>
    <row r="7440" spans="2:12" x14ac:dyDescent="0.3">
      <c r="B7440" s="1" t="s">
        <v>897</v>
      </c>
      <c r="C7440" s="1" t="s">
        <v>1328</v>
      </c>
      <c r="D7440" s="1">
        <v>0.44211600000000001</v>
      </c>
      <c r="E7440" s="1">
        <v>4.4133609999999997E-2</v>
      </c>
      <c r="F7440" s="1">
        <v>4.8712610000000003E-2</v>
      </c>
      <c r="G7440" s="1">
        <v>4.3011059999999997E-4</v>
      </c>
      <c r="H7440" s="1">
        <v>0.12742519999999999</v>
      </c>
      <c r="I7440" s="1">
        <v>6.7213829999999996E-4</v>
      </c>
      <c r="J7440" s="1">
        <v>1.0463139999999999E-2</v>
      </c>
      <c r="K7440" s="1">
        <v>-4.5790040000000002E-3</v>
      </c>
      <c r="L7440" s="1">
        <v>0.39833439999999998</v>
      </c>
    </row>
    <row r="7441" spans="2:12" x14ac:dyDescent="0.3">
      <c r="B7441" s="1" t="s">
        <v>898</v>
      </c>
      <c r="C7441" s="1" t="s">
        <v>1328</v>
      </c>
      <c r="D7441" s="1">
        <v>0.43219259999999998</v>
      </c>
      <c r="E7441" s="1">
        <v>4.89367E-2</v>
      </c>
      <c r="F7441" s="1">
        <v>4.6610350000000002E-2</v>
      </c>
      <c r="G7441" s="1">
        <v>4.7933289999999999E-4</v>
      </c>
      <c r="H7441" s="1">
        <v>0.14680180000000001</v>
      </c>
      <c r="I7441" s="1">
        <v>6.1428290000000005E-4</v>
      </c>
      <c r="J7441" s="1">
        <v>9.5200479999999997E-3</v>
      </c>
      <c r="K7441" s="1">
        <v>2.3263509999999999E-3</v>
      </c>
      <c r="L7441" s="1">
        <v>0.39328770000000002</v>
      </c>
    </row>
    <row r="7442" spans="2:12" x14ac:dyDescent="0.3">
      <c r="B7442" s="1" t="s">
        <v>899</v>
      </c>
      <c r="C7442" s="1" t="s">
        <v>1328</v>
      </c>
      <c r="D7442" s="1">
        <v>0.42804320000000001</v>
      </c>
      <c r="E7442" s="1">
        <v>4.6528739999999999E-2</v>
      </c>
      <c r="F7442" s="1">
        <v>5.6149009999999999E-2</v>
      </c>
      <c r="G7442" s="1">
        <v>4.7022049999999999E-4</v>
      </c>
      <c r="H7442" s="1">
        <v>0.15526019999999999</v>
      </c>
      <c r="I7442" s="1">
        <v>6.0264390000000002E-4</v>
      </c>
      <c r="J7442" s="1">
        <v>9.6282710000000007E-3</v>
      </c>
      <c r="K7442" s="1">
        <v>-9.6202679999999995E-3</v>
      </c>
      <c r="L7442" s="1">
        <v>0.38829590000000003</v>
      </c>
    </row>
    <row r="7443" spans="2:12" x14ac:dyDescent="0.3">
      <c r="B7443" s="1" t="s">
        <v>900</v>
      </c>
      <c r="C7443" s="1" t="s">
        <v>1328</v>
      </c>
      <c r="D7443" s="1">
        <v>0.4318187</v>
      </c>
      <c r="E7443" s="1">
        <v>5.8110549999999997E-2</v>
      </c>
      <c r="F7443" s="1">
        <v>6.1197149999999999E-2</v>
      </c>
      <c r="G7443" s="1">
        <v>4.449527E-4</v>
      </c>
      <c r="H7443" s="1">
        <v>0.15046209999999999</v>
      </c>
      <c r="I7443" s="1">
        <v>6.2339899999999996E-4</v>
      </c>
      <c r="J7443" s="1">
        <v>9.4583789999999994E-3</v>
      </c>
      <c r="K7443" s="1">
        <v>-3.0866040000000002E-3</v>
      </c>
      <c r="L7443" s="1">
        <v>0.38281389999999998</v>
      </c>
    </row>
    <row r="7444" spans="2:12" x14ac:dyDescent="0.3">
      <c r="B7444" s="1" t="s">
        <v>901</v>
      </c>
      <c r="C7444" s="1" t="s">
        <v>1328</v>
      </c>
      <c r="D7444" s="1">
        <v>0.44062709999999999</v>
      </c>
      <c r="E7444" s="1">
        <v>6.1447509999999997E-2</v>
      </c>
      <c r="F7444" s="1">
        <v>5.5313229999999998E-2</v>
      </c>
      <c r="G7444" s="1">
        <v>5.3123250000000003E-4</v>
      </c>
      <c r="H7444" s="1">
        <v>0.13779420000000001</v>
      </c>
      <c r="I7444" s="1">
        <v>6.1708360000000003E-4</v>
      </c>
      <c r="J7444" s="1">
        <v>1.10353E-2</v>
      </c>
      <c r="K7444" s="1">
        <v>6.1342829999999999E-3</v>
      </c>
      <c r="L7444" s="1">
        <v>0.3762239</v>
      </c>
    </row>
    <row r="7445" spans="2:12" x14ac:dyDescent="0.3">
      <c r="B7445" s="1" t="s">
        <v>902</v>
      </c>
      <c r="C7445" s="1" t="s">
        <v>1328</v>
      </c>
      <c r="D7445" s="1">
        <v>0.4396003</v>
      </c>
      <c r="E7445" s="1">
        <v>8.6073700000000003E-2</v>
      </c>
      <c r="F7445" s="1">
        <v>5.4635120000000002E-2</v>
      </c>
      <c r="G7445" s="1">
        <v>5.6975400000000001E-4</v>
      </c>
      <c r="H7445" s="1">
        <v>0.13732559999999999</v>
      </c>
      <c r="I7445" s="1">
        <v>5.5961330000000003E-4</v>
      </c>
      <c r="J7445" s="1">
        <v>1.2015E-2</v>
      </c>
      <c r="K7445" s="1">
        <v>3.1438580000000001E-2</v>
      </c>
      <c r="L7445" s="1">
        <v>0.36906729999999999</v>
      </c>
    </row>
    <row r="7446" spans="2:12" x14ac:dyDescent="0.3">
      <c r="B7446" s="1" t="s">
        <v>903</v>
      </c>
      <c r="C7446" s="1" t="s">
        <v>1328</v>
      </c>
      <c r="D7446" s="1">
        <v>0.43686249999999999</v>
      </c>
      <c r="E7446" s="1">
        <v>8.6839760000000002E-2</v>
      </c>
      <c r="F7446" s="1">
        <v>6.2315599999999999E-2</v>
      </c>
      <c r="G7446" s="1">
        <v>5.174477E-4</v>
      </c>
      <c r="H7446" s="1">
        <v>0.13982030000000001</v>
      </c>
      <c r="I7446" s="1">
        <v>4.8381219999999998E-4</v>
      </c>
      <c r="J7446" s="1">
        <v>1.0369990000000001E-2</v>
      </c>
      <c r="K7446" s="1">
        <v>2.452416E-2</v>
      </c>
      <c r="L7446" s="1">
        <v>0.36238359999999997</v>
      </c>
    </row>
    <row r="7447" spans="2:12" x14ac:dyDescent="0.3">
      <c r="B7447" s="1" t="s">
        <v>904</v>
      </c>
      <c r="C7447" s="1" t="s">
        <v>1328</v>
      </c>
      <c r="D7447" s="1">
        <v>0.44017830000000002</v>
      </c>
      <c r="E7447" s="1">
        <v>7.2118749999999995E-2</v>
      </c>
      <c r="F7447" s="1">
        <v>6.7903580000000005E-2</v>
      </c>
      <c r="G7447" s="1">
        <v>4.4031829999999997E-4</v>
      </c>
      <c r="H7447" s="1">
        <v>0.1309025</v>
      </c>
      <c r="I7447" s="1">
        <v>4.9353739999999998E-4</v>
      </c>
      <c r="J7447" s="1">
        <v>9.6758580000000007E-3</v>
      </c>
      <c r="K7447" s="1">
        <v>4.215173E-3</v>
      </c>
      <c r="L7447" s="1">
        <v>0.35793439999999999</v>
      </c>
    </row>
    <row r="7448" spans="2:12" x14ac:dyDescent="0.3">
      <c r="B7448" s="1" t="s">
        <v>905</v>
      </c>
      <c r="C7448" s="1" t="s">
        <v>1328</v>
      </c>
      <c r="D7448" s="1">
        <v>0.4401332</v>
      </c>
      <c r="E7448" s="1">
        <v>6.9448339999999997E-2</v>
      </c>
      <c r="F7448" s="1">
        <v>7.0082930000000002E-2</v>
      </c>
      <c r="G7448" s="1">
        <v>3.4984330000000001E-4</v>
      </c>
      <c r="H7448" s="1">
        <v>0.1288444</v>
      </c>
      <c r="I7448" s="1">
        <v>5.1711599999999997E-4</v>
      </c>
      <c r="J7448" s="1">
        <v>8.575872E-3</v>
      </c>
      <c r="K7448" s="1">
        <v>-6.3458830000000005E-4</v>
      </c>
      <c r="L7448" s="1">
        <v>0.35516569999999997</v>
      </c>
    </row>
    <row r="7449" spans="2:12" x14ac:dyDescent="0.3">
      <c r="B7449" s="1" t="s">
        <v>906</v>
      </c>
      <c r="C7449" s="1" t="s">
        <v>1328</v>
      </c>
      <c r="D7449" s="1">
        <v>0.43900529999999999</v>
      </c>
      <c r="E7449" s="1">
        <v>7.6395489999999996E-2</v>
      </c>
      <c r="F7449" s="1">
        <v>7.1793759999999998E-2</v>
      </c>
      <c r="G7449" s="1">
        <v>2.8634709999999998E-4</v>
      </c>
      <c r="H7449" s="1">
        <v>0.13039039999999999</v>
      </c>
      <c r="I7449" s="1">
        <v>4.7629820000000001E-4</v>
      </c>
      <c r="J7449" s="1">
        <v>7.8118160000000001E-3</v>
      </c>
      <c r="K7449" s="1">
        <v>4.6017319999999999E-3</v>
      </c>
      <c r="L7449" s="1">
        <v>0.35378009999999999</v>
      </c>
    </row>
    <row r="7450" spans="2:12" x14ac:dyDescent="0.3">
      <c r="B7450" s="1" t="s">
        <v>907</v>
      </c>
      <c r="C7450" s="1" t="s">
        <v>1328</v>
      </c>
      <c r="D7450" s="1">
        <v>0.43519910000000001</v>
      </c>
      <c r="E7450" s="1">
        <v>8.5658789999999999E-2</v>
      </c>
      <c r="F7450" s="1">
        <v>7.3626800000000006E-2</v>
      </c>
      <c r="G7450" s="1">
        <v>2.4084590000000001E-4</v>
      </c>
      <c r="H7450" s="1">
        <v>0.1385699</v>
      </c>
      <c r="I7450" s="1">
        <v>4.554747E-4</v>
      </c>
      <c r="J7450" s="1">
        <v>7.202913E-3</v>
      </c>
      <c r="K7450" s="1">
        <v>1.2031989999999999E-2</v>
      </c>
      <c r="L7450" s="1">
        <v>0.35258349999999999</v>
      </c>
    </row>
    <row r="7451" spans="2:12" x14ac:dyDescent="0.3">
      <c r="B7451" s="1" t="s">
        <v>908</v>
      </c>
      <c r="C7451" s="1" t="s">
        <v>1328</v>
      </c>
      <c r="D7451" s="1">
        <v>0.44007180000000001</v>
      </c>
      <c r="E7451" s="1">
        <v>7.3106630000000006E-2</v>
      </c>
      <c r="F7451" s="1">
        <v>7.3343149999999996E-2</v>
      </c>
      <c r="G7451" s="1">
        <v>2.7368910000000001E-4</v>
      </c>
      <c r="H7451" s="1">
        <v>0.1292085</v>
      </c>
      <c r="I7451" s="1">
        <v>4.8937250000000002E-4</v>
      </c>
      <c r="J7451" s="1">
        <v>7.1704530000000002E-3</v>
      </c>
      <c r="K7451" s="1">
        <v>-2.3651870000000001E-4</v>
      </c>
      <c r="L7451" s="1">
        <v>0.35107890000000003</v>
      </c>
    </row>
    <row r="7452" spans="2:12" x14ac:dyDescent="0.3">
      <c r="B7452" s="1" t="s">
        <v>909</v>
      </c>
      <c r="C7452" s="1" t="s">
        <v>1328</v>
      </c>
      <c r="D7452" s="1">
        <v>0.43487350000000002</v>
      </c>
      <c r="E7452" s="1">
        <v>5.6305889999999997E-2</v>
      </c>
      <c r="F7452" s="1">
        <v>6.5917980000000001E-2</v>
      </c>
      <c r="G7452" s="1">
        <v>3.864696E-4</v>
      </c>
      <c r="H7452" s="1">
        <v>0.14054179999999999</v>
      </c>
      <c r="I7452" s="1">
        <v>6.930606E-4</v>
      </c>
      <c r="J7452" s="1">
        <v>7.3759630000000001E-3</v>
      </c>
      <c r="K7452" s="1">
        <v>-9.6120949999999993E-3</v>
      </c>
      <c r="L7452" s="1">
        <v>0.34925529999999999</v>
      </c>
    </row>
    <row r="7453" spans="2:12" x14ac:dyDescent="0.3">
      <c r="B7453" s="1" t="s">
        <v>910</v>
      </c>
      <c r="C7453" s="1" t="s">
        <v>1328</v>
      </c>
      <c r="D7453" s="1">
        <v>0.4316064</v>
      </c>
      <c r="E7453" s="1">
        <v>4.7692650000000003E-2</v>
      </c>
      <c r="F7453" s="1">
        <v>6.7438219999999993E-2</v>
      </c>
      <c r="G7453" s="1">
        <v>4.1658389999999997E-4</v>
      </c>
      <c r="H7453" s="1">
        <v>0.1477243</v>
      </c>
      <c r="I7453" s="1">
        <v>8.5785310000000004E-4</v>
      </c>
      <c r="J7453" s="1">
        <v>7.5311909999999996E-3</v>
      </c>
      <c r="K7453" s="1">
        <v>-1.974557E-2</v>
      </c>
      <c r="L7453" s="1">
        <v>0.34756629999999999</v>
      </c>
    </row>
    <row r="7454" spans="2:12" x14ac:dyDescent="0.3">
      <c r="B7454" s="1" t="s">
        <v>911</v>
      </c>
      <c r="C7454" s="1" t="s">
        <v>1328</v>
      </c>
      <c r="D7454" s="1">
        <v>0.42361349999999998</v>
      </c>
      <c r="E7454" s="1">
        <v>5.1133020000000001E-2</v>
      </c>
      <c r="F7454" s="1">
        <v>0.10025480000000001</v>
      </c>
      <c r="G7454" s="1">
        <v>6.3592990000000001E-4</v>
      </c>
      <c r="H7454" s="1">
        <v>0.13280700000000001</v>
      </c>
      <c r="I7454" s="1">
        <v>7.8466980000000005E-4</v>
      </c>
      <c r="J7454" s="1">
        <v>9.9246330000000004E-3</v>
      </c>
      <c r="K7454" s="1">
        <v>-4.9121739999999997E-2</v>
      </c>
      <c r="L7454" s="1">
        <v>0.34819499999999998</v>
      </c>
    </row>
    <row r="7455" spans="2:12" x14ac:dyDescent="0.3">
      <c r="B7455" s="1" t="s">
        <v>912</v>
      </c>
      <c r="C7455" s="1" t="s">
        <v>1328</v>
      </c>
      <c r="D7455" s="1">
        <v>0.41647060000000002</v>
      </c>
      <c r="E7455" s="1">
        <v>5.1011220000000003E-2</v>
      </c>
      <c r="F7455" s="1">
        <v>0.14050589999999999</v>
      </c>
      <c r="G7455" s="1">
        <v>7.574716E-4</v>
      </c>
      <c r="H7455" s="1">
        <v>0.10260370000000001</v>
      </c>
      <c r="I7455" s="1">
        <v>7.3966739999999998E-4</v>
      </c>
      <c r="J7455" s="1">
        <v>1.3884499999999999E-2</v>
      </c>
      <c r="K7455" s="1">
        <v>-8.9494690000000002E-2</v>
      </c>
      <c r="L7455" s="1">
        <v>0.35665229999999998</v>
      </c>
    </row>
    <row r="7456" spans="2:12" x14ac:dyDescent="0.3">
      <c r="B7456" s="1" t="s">
        <v>913</v>
      </c>
      <c r="C7456" s="1" t="s">
        <v>1328</v>
      </c>
      <c r="D7456" s="1">
        <v>0.41238010000000003</v>
      </c>
      <c r="E7456" s="1">
        <v>5.3246509999999997E-2</v>
      </c>
      <c r="F7456" s="1">
        <v>0.1638599</v>
      </c>
      <c r="G7456" s="1">
        <v>6.3365679999999997E-4</v>
      </c>
      <c r="H7456" s="1">
        <v>0.10025480000000001</v>
      </c>
      <c r="I7456" s="1">
        <v>7.1953619999999996E-4</v>
      </c>
      <c r="J7456" s="1">
        <v>1.734807E-2</v>
      </c>
      <c r="K7456" s="1">
        <v>-0.1106133</v>
      </c>
      <c r="L7456" s="1">
        <v>0.35822080000000001</v>
      </c>
    </row>
    <row r="7457" spans="2:12" x14ac:dyDescent="0.3">
      <c r="B7457" s="1" t="s">
        <v>914</v>
      </c>
      <c r="C7457" s="1" t="s">
        <v>1328</v>
      </c>
      <c r="D7457" s="1">
        <v>0.3696391</v>
      </c>
      <c r="E7457" s="1">
        <v>5.0354629999999997E-2</v>
      </c>
      <c r="F7457" s="1">
        <v>0.25550909999999999</v>
      </c>
      <c r="G7457" s="1">
        <v>5.816587E-4</v>
      </c>
      <c r="H7457" s="1">
        <v>7.4735099999999999E-2</v>
      </c>
      <c r="I7457" s="1">
        <v>6.4643920000000002E-4</v>
      </c>
      <c r="J7457" s="1">
        <v>1.9315059999999998E-2</v>
      </c>
      <c r="K7457" s="1">
        <v>-0.20515439999999999</v>
      </c>
      <c r="L7457" s="1">
        <v>0.363483</v>
      </c>
    </row>
    <row r="7458" spans="2:12" x14ac:dyDescent="0.3">
      <c r="B7458" s="1" t="s">
        <v>915</v>
      </c>
      <c r="C7458" s="1" t="s">
        <v>1328</v>
      </c>
      <c r="D7458" s="1">
        <v>0.36877009999999999</v>
      </c>
      <c r="E7458" s="1">
        <v>4.6003460000000003E-2</v>
      </c>
      <c r="F7458" s="1">
        <v>0.26180439999999999</v>
      </c>
      <c r="G7458" s="1">
        <v>5.9211690000000004E-4</v>
      </c>
      <c r="H7458" s="1">
        <v>5.7554109999999999E-2</v>
      </c>
      <c r="I7458" s="1">
        <v>7.062657E-4</v>
      </c>
      <c r="J7458" s="1">
        <v>1.745006E-2</v>
      </c>
      <c r="K7458" s="1">
        <v>-0.21580089999999999</v>
      </c>
      <c r="L7458" s="1">
        <v>0.36993969999999998</v>
      </c>
    </row>
    <row r="7459" spans="2:12" x14ac:dyDescent="0.3">
      <c r="B7459" s="1" t="s">
        <v>916</v>
      </c>
      <c r="C7459" s="1" t="s">
        <v>1328</v>
      </c>
      <c r="D7459" s="1">
        <v>0.38666309999999998</v>
      </c>
      <c r="E7459" s="1">
        <v>3.9152890000000003E-2</v>
      </c>
      <c r="F7459" s="1">
        <v>0.2287903</v>
      </c>
      <c r="G7459" s="1">
        <v>6.3984339999999999E-4</v>
      </c>
      <c r="H7459" s="1">
        <v>4.8385919999999999E-2</v>
      </c>
      <c r="I7459" s="1">
        <v>7.7654150000000001E-4</v>
      </c>
      <c r="J7459" s="1">
        <v>1.47344E-2</v>
      </c>
      <c r="K7459" s="1">
        <v>-0.18963740000000001</v>
      </c>
      <c r="L7459" s="1">
        <v>0.36888779999999999</v>
      </c>
    </row>
    <row r="7460" spans="2:12" x14ac:dyDescent="0.3">
      <c r="B7460" s="1" t="s">
        <v>917</v>
      </c>
      <c r="C7460" s="1" t="s">
        <v>1328</v>
      </c>
      <c r="D7460" s="1">
        <v>0.39636739999999998</v>
      </c>
      <c r="E7460" s="1">
        <v>3.3494059999999999E-2</v>
      </c>
      <c r="F7460" s="1">
        <v>0.21143120000000001</v>
      </c>
      <c r="G7460" s="1">
        <v>7.641538E-4</v>
      </c>
      <c r="H7460" s="1">
        <v>3.5933670000000001E-2</v>
      </c>
      <c r="I7460" s="1">
        <v>1.3178510000000001E-3</v>
      </c>
      <c r="J7460" s="1">
        <v>1.0485980000000001E-2</v>
      </c>
      <c r="K7460" s="1">
        <v>-0.17793719999999999</v>
      </c>
      <c r="L7460" s="1">
        <v>0.36584509999999998</v>
      </c>
    </row>
    <row r="7461" spans="2:12" x14ac:dyDescent="0.3">
      <c r="B7461" s="1" t="s">
        <v>918</v>
      </c>
      <c r="C7461" s="1" t="s">
        <v>1328</v>
      </c>
      <c r="D7461" s="1">
        <v>0.42046410000000001</v>
      </c>
      <c r="E7461" s="1">
        <v>3.5187990000000002E-2</v>
      </c>
      <c r="F7461" s="1">
        <v>0.1640954</v>
      </c>
      <c r="G7461" s="1">
        <v>7.9987560000000001E-4</v>
      </c>
      <c r="H7461" s="1">
        <v>2.463475E-2</v>
      </c>
      <c r="I7461" s="1">
        <v>1.4474240000000001E-3</v>
      </c>
      <c r="J7461" s="1">
        <v>8.0394209999999997E-3</v>
      </c>
      <c r="K7461" s="1">
        <v>-0.12890740000000001</v>
      </c>
      <c r="L7461" s="1">
        <v>0.36047469999999998</v>
      </c>
    </row>
    <row r="7462" spans="2:12" x14ac:dyDescent="0.3">
      <c r="B7462" s="1" t="s">
        <v>919</v>
      </c>
      <c r="C7462" s="1" t="s">
        <v>1328</v>
      </c>
      <c r="D7462" s="1">
        <v>0.44136829999999999</v>
      </c>
      <c r="E7462" s="1">
        <v>3.0444639999999999E-2</v>
      </c>
      <c r="F7462" s="1">
        <v>0.122555</v>
      </c>
      <c r="G7462" s="1">
        <v>6.0752349999999996E-4</v>
      </c>
      <c r="H7462" s="1">
        <v>1.7205669999999999E-2</v>
      </c>
      <c r="I7462" s="1">
        <v>1.405049E-3</v>
      </c>
      <c r="J7462" s="1">
        <v>7.8758149999999996E-3</v>
      </c>
      <c r="K7462" s="1">
        <v>-9.2110369999999997E-2</v>
      </c>
      <c r="L7462" s="1">
        <v>0.35460740000000002</v>
      </c>
    </row>
    <row r="7463" spans="2:12" x14ac:dyDescent="0.3">
      <c r="B7463" s="1" t="s">
        <v>920</v>
      </c>
      <c r="C7463" s="1" t="s">
        <v>1328</v>
      </c>
      <c r="D7463" s="1">
        <v>0.44963009999999998</v>
      </c>
      <c r="E7463" s="1">
        <v>3.0315160000000001E-2</v>
      </c>
      <c r="F7463" s="1">
        <v>0.1057945</v>
      </c>
      <c r="G7463" s="1">
        <v>5.7434629999999999E-4</v>
      </c>
      <c r="H7463" s="1">
        <v>1.42442E-2</v>
      </c>
      <c r="I7463" s="1">
        <v>1.4669959999999999E-3</v>
      </c>
      <c r="J7463" s="1">
        <v>6.9345789999999997E-3</v>
      </c>
      <c r="K7463" s="1">
        <v>-7.5479329999999997E-2</v>
      </c>
      <c r="L7463" s="1">
        <v>0.35017599999999999</v>
      </c>
    </row>
    <row r="7464" spans="2:12" x14ac:dyDescent="0.3">
      <c r="B7464" s="1" t="s">
        <v>921</v>
      </c>
      <c r="C7464" s="1" t="s">
        <v>1328</v>
      </c>
      <c r="D7464" s="1">
        <v>0.45526689999999997</v>
      </c>
      <c r="E7464" s="1">
        <v>3.5144809999999999E-2</v>
      </c>
      <c r="F7464" s="1">
        <v>9.3764959999999994E-2</v>
      </c>
      <c r="G7464" s="1">
        <v>5.0708749999999999E-4</v>
      </c>
      <c r="H7464" s="1">
        <v>1.347306E-2</v>
      </c>
      <c r="I7464" s="1">
        <v>1.1950800000000001E-3</v>
      </c>
      <c r="J7464" s="1">
        <v>6.1960590000000003E-3</v>
      </c>
      <c r="K7464" s="1">
        <v>-5.8620150000000003E-2</v>
      </c>
      <c r="L7464" s="1">
        <v>0.34663509999999997</v>
      </c>
    </row>
    <row r="7465" spans="2:12" x14ac:dyDescent="0.3">
      <c r="B7465" s="1" t="s">
        <v>922</v>
      </c>
      <c r="C7465" s="1" t="s">
        <v>1328</v>
      </c>
      <c r="D7465" s="1">
        <v>0.45710440000000002</v>
      </c>
      <c r="E7465" s="1">
        <v>3.8987109999999998E-2</v>
      </c>
      <c r="F7465" s="1">
        <v>9.0050400000000003E-2</v>
      </c>
      <c r="G7465" s="1">
        <v>5.7818959999999999E-4</v>
      </c>
      <c r="H7465" s="1">
        <v>1.235818E-2</v>
      </c>
      <c r="I7465" s="1">
        <v>1.0554290000000001E-3</v>
      </c>
      <c r="J7465" s="1">
        <v>6.8992639999999996E-3</v>
      </c>
      <c r="K7465" s="1">
        <v>-5.1063289999999997E-2</v>
      </c>
      <c r="L7465" s="1">
        <v>0.3433678</v>
      </c>
    </row>
    <row r="7466" spans="2:12" x14ac:dyDescent="0.3">
      <c r="B7466" s="1" t="s">
        <v>923</v>
      </c>
      <c r="C7466" s="1" t="s">
        <v>1328</v>
      </c>
      <c r="D7466" s="1">
        <v>0.45704119999999998</v>
      </c>
      <c r="E7466" s="1">
        <v>4.052629E-2</v>
      </c>
      <c r="F7466" s="1">
        <v>9.1044459999999994E-2</v>
      </c>
      <c r="G7466" s="1">
        <v>6.4866800000000003E-4</v>
      </c>
      <c r="H7466" s="1">
        <v>1.3375929999999999E-2</v>
      </c>
      <c r="I7466" s="1">
        <v>1.003594E-3</v>
      </c>
      <c r="J7466" s="1">
        <v>6.6347050000000003E-3</v>
      </c>
      <c r="K7466" s="1">
        <v>-5.0518159999999999E-2</v>
      </c>
      <c r="L7466" s="1">
        <v>0.33968769999999998</v>
      </c>
    </row>
    <row r="7467" spans="2:12" x14ac:dyDescent="0.3">
      <c r="B7467" s="1" t="s">
        <v>924</v>
      </c>
      <c r="C7467" s="1" t="s">
        <v>1328</v>
      </c>
      <c r="D7467" s="1">
        <v>0.45004650000000002</v>
      </c>
      <c r="E7467" s="1">
        <v>3.7882880000000001E-2</v>
      </c>
      <c r="F7467" s="1">
        <v>0.1053834</v>
      </c>
      <c r="G7467" s="1">
        <v>5.7062650000000003E-4</v>
      </c>
      <c r="H7467" s="1">
        <v>1.489918E-2</v>
      </c>
      <c r="I7467" s="1">
        <v>1.02928E-3</v>
      </c>
      <c r="J7467" s="1">
        <v>6.8777309999999998E-3</v>
      </c>
      <c r="K7467" s="1">
        <v>-6.7500519999999994E-2</v>
      </c>
      <c r="L7467" s="1">
        <v>0.33674680000000001</v>
      </c>
    </row>
    <row r="7468" spans="2:12" x14ac:dyDescent="0.3">
      <c r="B7468" s="1" t="s">
        <v>925</v>
      </c>
      <c r="C7468" s="1" t="s">
        <v>1328</v>
      </c>
      <c r="D7468" s="1">
        <v>0.45904650000000002</v>
      </c>
      <c r="E7468" s="1">
        <v>3.6269509999999998E-2</v>
      </c>
      <c r="F7468" s="1">
        <v>9.0498880000000004E-2</v>
      </c>
      <c r="G7468" s="1">
        <v>5.1922299999999997E-4</v>
      </c>
      <c r="H7468" s="1">
        <v>1.9642650000000001E-2</v>
      </c>
      <c r="I7468" s="1">
        <v>1.3021969999999999E-3</v>
      </c>
      <c r="J7468" s="1">
        <v>6.453355E-3</v>
      </c>
      <c r="K7468" s="1">
        <v>-5.4229369999999999E-2</v>
      </c>
      <c r="L7468" s="1">
        <v>0.3345784</v>
      </c>
    </row>
    <row r="7469" spans="2:12" x14ac:dyDescent="0.3">
      <c r="B7469" s="1" t="s">
        <v>926</v>
      </c>
      <c r="C7469" s="1" t="s">
        <v>1328</v>
      </c>
      <c r="D7469" s="1">
        <v>0.46559650000000002</v>
      </c>
      <c r="E7469" s="1">
        <v>3.3695709999999997E-2</v>
      </c>
      <c r="F7469" s="1">
        <v>7.9188819999999993E-2</v>
      </c>
      <c r="G7469" s="1">
        <v>4.8049360000000001E-4</v>
      </c>
      <c r="H7469" s="1">
        <v>2.6958449999999998E-2</v>
      </c>
      <c r="I7469" s="1">
        <v>1.598464E-3</v>
      </c>
      <c r="J7469" s="1">
        <v>5.8218669999999997E-3</v>
      </c>
      <c r="K7469" s="1">
        <v>-4.5493119999999998E-2</v>
      </c>
      <c r="L7469" s="1">
        <v>0.33187800000000001</v>
      </c>
    </row>
    <row r="7470" spans="2:12" x14ac:dyDescent="0.3">
      <c r="B7470" s="1" t="s">
        <v>927</v>
      </c>
      <c r="C7470" s="1" t="s">
        <v>1328</v>
      </c>
      <c r="D7470" s="1">
        <v>0.46551680000000001</v>
      </c>
      <c r="E7470" s="1">
        <v>2.9720050000000001E-2</v>
      </c>
      <c r="F7470" s="1">
        <v>7.8325060000000002E-2</v>
      </c>
      <c r="G7470" s="1">
        <v>4.7535660000000001E-4</v>
      </c>
      <c r="H7470" s="1">
        <v>3.077879E-2</v>
      </c>
      <c r="I7470" s="1">
        <v>1.439692E-3</v>
      </c>
      <c r="J7470" s="1">
        <v>5.4241130000000004E-3</v>
      </c>
      <c r="K7470" s="1">
        <v>-4.8605000000000002E-2</v>
      </c>
      <c r="L7470" s="1">
        <v>0.32964890000000002</v>
      </c>
    </row>
    <row r="7471" spans="2:12" x14ac:dyDescent="0.3">
      <c r="B7471" s="1" t="s">
        <v>928</v>
      </c>
      <c r="C7471" s="1" t="s">
        <v>1328</v>
      </c>
      <c r="D7471" s="1">
        <v>0.46641569999999999</v>
      </c>
      <c r="E7471" s="1">
        <v>2.5641799999999999E-2</v>
      </c>
      <c r="F7471" s="1">
        <v>7.7447429999999998E-2</v>
      </c>
      <c r="G7471" s="1">
        <v>3.829975E-4</v>
      </c>
      <c r="H7471" s="1">
        <v>3.1987630000000003E-2</v>
      </c>
      <c r="I7471" s="1">
        <v>1.257703E-3</v>
      </c>
      <c r="J7471" s="1">
        <v>5.5304029999999997E-3</v>
      </c>
      <c r="K7471" s="1">
        <v>-5.1805629999999998E-2</v>
      </c>
      <c r="L7471" s="1">
        <v>0.32837729999999998</v>
      </c>
    </row>
    <row r="7472" spans="2:12" x14ac:dyDescent="0.3">
      <c r="B7472" s="1" t="s">
        <v>929</v>
      </c>
      <c r="C7472" s="1" t="s">
        <v>1328</v>
      </c>
      <c r="D7472" s="1">
        <v>0.46960570000000001</v>
      </c>
      <c r="E7472" s="1">
        <v>2.862785E-2</v>
      </c>
      <c r="F7472" s="1">
        <v>7.0372699999999996E-2</v>
      </c>
      <c r="G7472" s="1">
        <v>3.5950940000000002E-4</v>
      </c>
      <c r="H7472" s="1">
        <v>3.9332859999999997E-2</v>
      </c>
      <c r="I7472" s="1">
        <v>1.2850450000000001E-3</v>
      </c>
      <c r="J7472" s="1">
        <v>5.2526020000000003E-3</v>
      </c>
      <c r="K7472" s="1">
        <v>-4.174485E-2</v>
      </c>
      <c r="L7472" s="1">
        <v>0.32779370000000002</v>
      </c>
    </row>
    <row r="7473" spans="2:12" x14ac:dyDescent="0.3">
      <c r="B7473" s="1" t="s">
        <v>930</v>
      </c>
      <c r="C7473" s="1" t="s">
        <v>1328</v>
      </c>
      <c r="D7473" s="1">
        <v>0.48377219999999999</v>
      </c>
      <c r="E7473" s="1">
        <v>2.706064E-2</v>
      </c>
      <c r="F7473" s="1">
        <v>5.0253430000000002E-2</v>
      </c>
      <c r="G7473" s="1">
        <v>4.2364300000000002E-4</v>
      </c>
      <c r="H7473" s="1">
        <v>4.1733590000000001E-2</v>
      </c>
      <c r="I7473" s="1">
        <v>1.2468309999999999E-3</v>
      </c>
      <c r="J7473" s="1">
        <v>5.4764419999999998E-3</v>
      </c>
      <c r="K7473" s="1">
        <v>-2.31928E-2</v>
      </c>
      <c r="L7473" s="1">
        <v>0.32591239999999999</v>
      </c>
    </row>
    <row r="7474" spans="2:12" x14ac:dyDescent="0.3">
      <c r="B7474" s="1" t="s">
        <v>931</v>
      </c>
      <c r="C7474" s="1" t="s">
        <v>1328</v>
      </c>
      <c r="D7474" s="1">
        <v>0.4993785</v>
      </c>
      <c r="E7474" s="1">
        <v>2.1984070000000001E-2</v>
      </c>
      <c r="F7474" s="1">
        <v>3.7946889999999997E-2</v>
      </c>
      <c r="G7474" s="1">
        <v>1.1077039999999999E-3</v>
      </c>
      <c r="H7474" s="1">
        <v>3.723224E-2</v>
      </c>
      <c r="I7474" s="1">
        <v>1.2518449999999999E-3</v>
      </c>
      <c r="J7474" s="1">
        <v>5.956767E-3</v>
      </c>
      <c r="K7474" s="1">
        <v>-1.5962819999999999E-2</v>
      </c>
      <c r="L7474" s="1">
        <v>0.32211919999999999</v>
      </c>
    </row>
    <row r="7475" spans="2:12" x14ac:dyDescent="0.3">
      <c r="B7475" s="1" t="s">
        <v>932</v>
      </c>
      <c r="C7475" s="1" t="s">
        <v>1328</v>
      </c>
      <c r="D7475" s="1">
        <v>0.53946819999999995</v>
      </c>
      <c r="E7475" s="1">
        <v>1.9530970000000002E-2</v>
      </c>
      <c r="F7475" s="1">
        <v>8.9128360000000004E-2</v>
      </c>
      <c r="G7475" s="1">
        <v>2.5251370000000002E-3</v>
      </c>
      <c r="H7475" s="1">
        <v>2.3520699999999999E-2</v>
      </c>
      <c r="I7475" s="1">
        <v>1.4188650000000001E-3</v>
      </c>
      <c r="J7475" s="1">
        <v>5.4686279999999997E-3</v>
      </c>
      <c r="K7475" s="1">
        <v>-6.9597389999999995E-2</v>
      </c>
      <c r="L7475" s="1">
        <v>0.31567610000000002</v>
      </c>
    </row>
    <row r="7476" spans="2:12" x14ac:dyDescent="0.3">
      <c r="B7476" s="1" t="s">
        <v>933</v>
      </c>
      <c r="C7476" s="1" t="s">
        <v>1328</v>
      </c>
      <c r="D7476" s="1">
        <v>0.55824289999999999</v>
      </c>
      <c r="E7476" s="1">
        <v>3.7635090000000003E-2</v>
      </c>
      <c r="F7476" s="1">
        <v>0.1862538</v>
      </c>
      <c r="G7476" s="1">
        <v>3.7916500000000001E-3</v>
      </c>
      <c r="H7476" s="1">
        <v>1.3231959999999999E-2</v>
      </c>
      <c r="I7476" s="1">
        <v>2.4275189999999999E-3</v>
      </c>
      <c r="J7476" s="1">
        <v>3.3621079999999999E-3</v>
      </c>
      <c r="K7476" s="1">
        <v>-0.14861869999999999</v>
      </c>
      <c r="L7476" s="1">
        <v>0.30905490000000002</v>
      </c>
    </row>
    <row r="7477" spans="2:12" x14ac:dyDescent="0.3">
      <c r="B7477" s="1" t="s">
        <v>934</v>
      </c>
      <c r="C7477" s="1" t="s">
        <v>1328</v>
      </c>
      <c r="D7477" s="1">
        <v>0.52872529999999995</v>
      </c>
      <c r="E7477" s="1">
        <v>5.1897619999999998E-2</v>
      </c>
      <c r="F7477" s="1">
        <v>0.20280010000000001</v>
      </c>
      <c r="G7477" s="1">
        <v>5.3931880000000001E-3</v>
      </c>
      <c r="H7477" s="1">
        <v>8.1828049999999996E-3</v>
      </c>
      <c r="I7477" s="1">
        <v>2.5421839999999999E-3</v>
      </c>
      <c r="J7477" s="1">
        <v>1.90851E-3</v>
      </c>
      <c r="K7477" s="1">
        <v>-0.15090239999999999</v>
      </c>
      <c r="L7477" s="1">
        <v>0.30307669999999998</v>
      </c>
    </row>
    <row r="7478" spans="2:12" x14ac:dyDescent="0.3">
      <c r="B7478" s="1" t="s">
        <v>935</v>
      </c>
      <c r="C7478" s="1" t="s">
        <v>1328</v>
      </c>
      <c r="D7478" s="1">
        <v>0.48776989999999998</v>
      </c>
      <c r="E7478" s="1">
        <v>5.444819E-2</v>
      </c>
      <c r="F7478" s="1">
        <v>0.22337270000000001</v>
      </c>
      <c r="G7478" s="1">
        <v>6.4512709999999997E-3</v>
      </c>
      <c r="H7478" s="1">
        <v>5.9111500000000004E-3</v>
      </c>
      <c r="I7478" s="1">
        <v>2.223535E-3</v>
      </c>
      <c r="J7478" s="1">
        <v>1.1106110000000001E-3</v>
      </c>
      <c r="K7478" s="1">
        <v>-0.16892450000000001</v>
      </c>
      <c r="L7478" s="1">
        <v>0.29768689999999998</v>
      </c>
    </row>
    <row r="7479" spans="2:12" x14ac:dyDescent="0.3">
      <c r="B7479" s="1" t="s">
        <v>936</v>
      </c>
      <c r="C7479" s="1" t="s">
        <v>1328</v>
      </c>
      <c r="D7479" s="1">
        <v>0.51123589999999997</v>
      </c>
      <c r="E7479" s="1">
        <v>6.8461510000000003E-2</v>
      </c>
      <c r="F7479" s="1">
        <v>0.1828747</v>
      </c>
      <c r="G7479" s="1">
        <v>5.4100210000000001E-3</v>
      </c>
      <c r="H7479" s="1">
        <v>4.0394319999999999E-3</v>
      </c>
      <c r="I7479" s="1">
        <v>2.1400379999999999E-3</v>
      </c>
      <c r="J7479" s="1">
        <v>6.4084880000000002E-4</v>
      </c>
      <c r="K7479" s="1">
        <v>-0.11441320000000001</v>
      </c>
      <c r="L7479" s="1">
        <v>0.29303459999999998</v>
      </c>
    </row>
    <row r="7480" spans="2:12" x14ac:dyDescent="0.3">
      <c r="B7480" s="1" t="s">
        <v>937</v>
      </c>
      <c r="C7480" s="1" t="s">
        <v>1328</v>
      </c>
      <c r="D7480" s="1">
        <v>0.52549369999999995</v>
      </c>
      <c r="E7480" s="1">
        <v>7.8915949999999999E-2</v>
      </c>
      <c r="F7480" s="1">
        <v>0.16035140000000001</v>
      </c>
      <c r="G7480" s="1">
        <v>4.9570109999999999E-3</v>
      </c>
      <c r="H7480" s="1">
        <v>2.8486259999999999E-3</v>
      </c>
      <c r="I7480" s="1">
        <v>1.968919E-3</v>
      </c>
      <c r="J7480" s="1">
        <v>3.7386359999999998E-4</v>
      </c>
      <c r="K7480" s="1">
        <v>-8.1435460000000001E-2</v>
      </c>
      <c r="L7480" s="1">
        <v>0.28900100000000001</v>
      </c>
    </row>
    <row r="7481" spans="2:12" x14ac:dyDescent="0.3">
      <c r="B7481" s="1" t="s">
        <v>938</v>
      </c>
      <c r="C7481" s="1" t="s">
        <v>1328</v>
      </c>
      <c r="D7481" s="1">
        <v>0.50826249999999995</v>
      </c>
      <c r="E7481" s="1">
        <v>7.4097739999999995E-2</v>
      </c>
      <c r="F7481" s="1">
        <v>0.16830000000000001</v>
      </c>
      <c r="G7481" s="1">
        <v>5.1664179999999999E-3</v>
      </c>
      <c r="H7481" s="1">
        <v>2.726357E-3</v>
      </c>
      <c r="I7481" s="1">
        <v>1.916395E-3</v>
      </c>
      <c r="J7481" s="1">
        <v>2.285395E-4</v>
      </c>
      <c r="K7481" s="1">
        <v>-9.4202270000000005E-2</v>
      </c>
      <c r="L7481" s="1">
        <v>0.28559519999999999</v>
      </c>
    </row>
    <row r="7482" spans="2:12" x14ac:dyDescent="0.3">
      <c r="B7482" s="1" t="s">
        <v>939</v>
      </c>
      <c r="C7482" s="1" t="s">
        <v>1328</v>
      </c>
      <c r="D7482" s="1">
        <v>0.49791669999999999</v>
      </c>
      <c r="E7482" s="1">
        <v>7.2987540000000004E-2</v>
      </c>
      <c r="F7482" s="1">
        <v>0.1609796</v>
      </c>
      <c r="G7482" s="1">
        <v>4.8124880000000002E-3</v>
      </c>
      <c r="H7482" s="1">
        <v>2.8582379999999999E-3</v>
      </c>
      <c r="I7482" s="1">
        <v>2.0561220000000001E-3</v>
      </c>
      <c r="J7482" s="1">
        <v>1.8249499999999999E-4</v>
      </c>
      <c r="K7482" s="1">
        <v>-8.7992039999999994E-2</v>
      </c>
      <c r="L7482" s="1">
        <v>0.28280230000000001</v>
      </c>
    </row>
    <row r="7483" spans="2:12" x14ac:dyDescent="0.3">
      <c r="B7483" s="1" t="s">
        <v>940</v>
      </c>
      <c r="C7483" s="1" t="s">
        <v>1328</v>
      </c>
      <c r="D7483" s="1">
        <v>0.54168930000000004</v>
      </c>
      <c r="E7483" s="1">
        <v>7.7517959999999997E-2</v>
      </c>
      <c r="F7483" s="1">
        <v>0.14698530000000001</v>
      </c>
      <c r="G7483" s="1">
        <v>4.5512729999999998E-3</v>
      </c>
      <c r="H7483" s="1">
        <v>2.1817540000000002E-3</v>
      </c>
      <c r="I7483" s="1">
        <v>2.4973740000000001E-3</v>
      </c>
      <c r="J7483" s="1">
        <v>1.895702E-4</v>
      </c>
      <c r="K7483" s="1">
        <v>-6.9467360000000006E-2</v>
      </c>
      <c r="L7483" s="1">
        <v>0.27955930000000001</v>
      </c>
    </row>
    <row r="7484" spans="2:12" x14ac:dyDescent="0.3">
      <c r="B7484" s="1" t="s">
        <v>941</v>
      </c>
      <c r="C7484" s="1" t="s">
        <v>1328</v>
      </c>
      <c r="D7484" s="1">
        <v>0.57363540000000002</v>
      </c>
      <c r="E7484" s="1">
        <v>6.9251370000000007E-2</v>
      </c>
      <c r="F7484" s="1">
        <v>0.12739519999999999</v>
      </c>
      <c r="G7484" s="1">
        <v>4.0232009999999997E-3</v>
      </c>
      <c r="H7484" s="1">
        <v>1.6862349999999999E-3</v>
      </c>
      <c r="I7484" s="1">
        <v>2.5536170000000002E-3</v>
      </c>
      <c r="J7484" s="1">
        <v>1.7780429999999999E-4</v>
      </c>
      <c r="K7484" s="1">
        <v>-5.8143830000000001E-2</v>
      </c>
      <c r="L7484" s="1">
        <v>0.27496009999999999</v>
      </c>
    </row>
    <row r="7485" spans="2:12" x14ac:dyDescent="0.3">
      <c r="B7485" s="1" t="s">
        <v>942</v>
      </c>
      <c r="C7485" s="1" t="s">
        <v>1328</v>
      </c>
      <c r="D7485" s="1">
        <v>0.56801749999999995</v>
      </c>
      <c r="E7485" s="1">
        <v>6.3959870000000002E-2</v>
      </c>
      <c r="F7485" s="1">
        <v>0.1235412</v>
      </c>
      <c r="G7485" s="1">
        <v>3.943027E-3</v>
      </c>
      <c r="H7485" s="1">
        <v>1.482337E-3</v>
      </c>
      <c r="I7485" s="1">
        <v>2.743554E-3</v>
      </c>
      <c r="J7485" s="1">
        <v>1.870927E-4</v>
      </c>
      <c r="K7485" s="1">
        <v>-5.9581370000000002E-2</v>
      </c>
      <c r="L7485" s="1">
        <v>0.26961410000000002</v>
      </c>
    </row>
    <row r="7486" spans="2:12" x14ac:dyDescent="0.3">
      <c r="B7486" s="1" t="s">
        <v>943</v>
      </c>
      <c r="C7486" s="1" t="s">
        <v>1328</v>
      </c>
      <c r="D7486" s="1">
        <v>0.56148880000000001</v>
      </c>
      <c r="E7486" s="1">
        <v>6.9705260000000005E-2</v>
      </c>
      <c r="F7486" s="1">
        <v>0.1111796</v>
      </c>
      <c r="G7486" s="1">
        <v>4.1925929999999997E-3</v>
      </c>
      <c r="H7486" s="1">
        <v>1.4543589999999999E-3</v>
      </c>
      <c r="I7486" s="1">
        <v>2.622643E-3</v>
      </c>
      <c r="J7486" s="1">
        <v>1.7045569999999999E-4</v>
      </c>
      <c r="K7486" s="1">
        <v>-4.1474299999999999E-2</v>
      </c>
      <c r="L7486" s="1">
        <v>0.26410230000000001</v>
      </c>
    </row>
    <row r="7487" spans="2:12" x14ac:dyDescent="0.3">
      <c r="B7487" s="1" t="s">
        <v>944</v>
      </c>
      <c r="C7487" s="1" t="s">
        <v>1328</v>
      </c>
      <c r="D7487" s="1">
        <v>0.55576829999999999</v>
      </c>
      <c r="E7487" s="1">
        <v>7.0701349999999996E-2</v>
      </c>
      <c r="F7487" s="1">
        <v>0.1222925</v>
      </c>
      <c r="G7487" s="1">
        <v>4.4496620000000001E-3</v>
      </c>
      <c r="H7487" s="1">
        <v>1.7628279999999999E-3</v>
      </c>
      <c r="I7487" s="1">
        <v>3.0298270000000001E-3</v>
      </c>
      <c r="J7487" s="1">
        <v>1.7479290000000001E-4</v>
      </c>
      <c r="K7487" s="1">
        <v>-5.1591199999999997E-2</v>
      </c>
      <c r="L7487" s="1">
        <v>0.2592777</v>
      </c>
    </row>
    <row r="7488" spans="2:12" x14ac:dyDescent="0.3">
      <c r="B7488" s="1" t="s">
        <v>945</v>
      </c>
      <c r="C7488" s="1" t="s">
        <v>1328</v>
      </c>
      <c r="D7488" s="1">
        <v>0.5366244</v>
      </c>
      <c r="E7488" s="1">
        <v>7.2057129999999997E-2</v>
      </c>
      <c r="F7488" s="1">
        <v>0.14399020000000001</v>
      </c>
      <c r="G7488" s="1">
        <v>6.2177659999999996E-3</v>
      </c>
      <c r="H7488" s="1">
        <v>2.1931609999999999E-3</v>
      </c>
      <c r="I7488" s="1">
        <v>2.959373E-3</v>
      </c>
      <c r="J7488" s="1">
        <v>1.70371E-4</v>
      </c>
      <c r="K7488" s="1">
        <v>-7.1933059999999993E-2</v>
      </c>
      <c r="L7488" s="1">
        <v>0.25528210000000001</v>
      </c>
    </row>
    <row r="7489" spans="2:12" x14ac:dyDescent="0.3">
      <c r="B7489" s="1" t="s">
        <v>946</v>
      </c>
      <c r="C7489" s="1" t="s">
        <v>1328</v>
      </c>
      <c r="D7489" s="1">
        <v>0.54472730000000003</v>
      </c>
      <c r="E7489" s="1">
        <v>8.052861E-2</v>
      </c>
      <c r="F7489" s="1">
        <v>0.1310809</v>
      </c>
      <c r="G7489" s="1">
        <v>7.6457610000000001E-3</v>
      </c>
      <c r="H7489" s="1">
        <v>2.4772980000000002E-3</v>
      </c>
      <c r="I7489" s="1">
        <v>2.9693359999999999E-3</v>
      </c>
      <c r="J7489" s="1">
        <v>1.9059789999999999E-4</v>
      </c>
      <c r="K7489" s="1">
        <v>-5.0552239999999998E-2</v>
      </c>
      <c r="L7489" s="1">
        <v>0.25177630000000001</v>
      </c>
    </row>
    <row r="7490" spans="2:12" x14ac:dyDescent="0.3">
      <c r="B7490" s="1" t="s">
        <v>947</v>
      </c>
      <c r="C7490" s="1" t="s">
        <v>1328</v>
      </c>
      <c r="D7490" s="1">
        <v>0.55897529999999995</v>
      </c>
      <c r="E7490" s="1">
        <v>8.6223690000000006E-2</v>
      </c>
      <c r="F7490" s="1">
        <v>0.1230936</v>
      </c>
      <c r="G7490" s="1">
        <v>6.488382E-3</v>
      </c>
      <c r="H7490" s="1">
        <v>2.1684130000000001E-3</v>
      </c>
      <c r="I7490" s="1">
        <v>3.1035170000000001E-3</v>
      </c>
      <c r="J7490" s="1">
        <v>1.7207379999999999E-4</v>
      </c>
      <c r="K7490" s="1">
        <v>-3.6869899999999997E-2</v>
      </c>
      <c r="L7490" s="1">
        <v>0.2484886</v>
      </c>
    </row>
    <row r="7491" spans="2:12" x14ac:dyDescent="0.3">
      <c r="B7491" s="1" t="s">
        <v>948</v>
      </c>
      <c r="C7491" s="1" t="s">
        <v>1328</v>
      </c>
      <c r="D7491" s="1">
        <v>0.56942150000000002</v>
      </c>
      <c r="E7491" s="1">
        <v>9.1752920000000002E-2</v>
      </c>
      <c r="F7491" s="1">
        <v>0.11445080000000001</v>
      </c>
      <c r="G7491" s="1">
        <v>5.7612879999999998E-3</v>
      </c>
      <c r="H7491" s="1">
        <v>1.8234340000000001E-3</v>
      </c>
      <c r="I7491" s="1">
        <v>2.6084319999999999E-3</v>
      </c>
      <c r="J7491" s="1">
        <v>1.652995E-4</v>
      </c>
      <c r="K7491" s="1">
        <v>-2.2697869999999998E-2</v>
      </c>
      <c r="L7491" s="1">
        <v>0.24521709999999999</v>
      </c>
    </row>
    <row r="7492" spans="2:12" x14ac:dyDescent="0.3">
      <c r="B7492" s="1" t="s">
        <v>949</v>
      </c>
      <c r="C7492" s="1" t="s">
        <v>1328</v>
      </c>
      <c r="D7492" s="1">
        <v>0.57470869999999996</v>
      </c>
      <c r="E7492" s="1">
        <v>8.6929110000000004E-2</v>
      </c>
      <c r="F7492" s="1">
        <v>9.6570600000000006E-2</v>
      </c>
      <c r="G7492" s="1">
        <v>4.88215E-3</v>
      </c>
      <c r="H7492" s="1">
        <v>1.710507E-3</v>
      </c>
      <c r="I7492" s="1">
        <v>2.3557420000000001E-3</v>
      </c>
      <c r="J7492" s="1">
        <v>1.5813630000000001E-4</v>
      </c>
      <c r="K7492" s="1">
        <v>-9.6414829999999993E-3</v>
      </c>
      <c r="L7492" s="1">
        <v>0.24185680000000001</v>
      </c>
    </row>
    <row r="7493" spans="2:12" x14ac:dyDescent="0.3">
      <c r="B7493" s="1" t="s">
        <v>950</v>
      </c>
      <c r="C7493" s="1" t="s">
        <v>1328</v>
      </c>
      <c r="D7493" s="1">
        <v>0.58098859999999997</v>
      </c>
      <c r="E7493" s="1">
        <v>7.6273010000000002E-2</v>
      </c>
      <c r="F7493" s="1">
        <v>9.8183300000000001E-2</v>
      </c>
      <c r="G7493" s="1">
        <v>4.4435229999999996E-3</v>
      </c>
      <c r="H7493" s="1">
        <v>1.5415380000000001E-3</v>
      </c>
      <c r="I7493" s="1">
        <v>2.1660640000000001E-3</v>
      </c>
      <c r="J7493" s="1">
        <v>1.597329E-4</v>
      </c>
      <c r="K7493" s="1">
        <v>-2.1910289999999999E-2</v>
      </c>
      <c r="L7493" s="1">
        <v>0.2386006</v>
      </c>
    </row>
    <row r="7494" spans="2:12" x14ac:dyDescent="0.3">
      <c r="B7494" s="1" t="s">
        <v>951</v>
      </c>
      <c r="C7494" s="1" t="s">
        <v>1328</v>
      </c>
      <c r="D7494" s="1">
        <v>0.58499330000000005</v>
      </c>
      <c r="E7494" s="1">
        <v>6.7929420000000004E-2</v>
      </c>
      <c r="F7494" s="1">
        <v>0.1095178</v>
      </c>
      <c r="G7494" s="1">
        <v>5.5042850000000003E-3</v>
      </c>
      <c r="H7494" s="1">
        <v>1.432373E-3</v>
      </c>
      <c r="I7494" s="1">
        <v>1.8915099999999999E-3</v>
      </c>
      <c r="J7494" s="1">
        <v>1.4949780000000001E-4</v>
      </c>
      <c r="K7494" s="1">
        <v>-4.158833E-2</v>
      </c>
      <c r="L7494" s="1">
        <v>0.23545189999999999</v>
      </c>
    </row>
    <row r="7495" spans="2:12" x14ac:dyDescent="0.3">
      <c r="B7495" s="1" t="s">
        <v>952</v>
      </c>
      <c r="C7495" s="1" t="s">
        <v>1328</v>
      </c>
      <c r="D7495" s="1">
        <v>0.58616360000000001</v>
      </c>
      <c r="E7495" s="1">
        <v>7.5249070000000001E-2</v>
      </c>
      <c r="F7495" s="1">
        <v>0.1166111</v>
      </c>
      <c r="G7495" s="1">
        <v>5.9945789999999999E-3</v>
      </c>
      <c r="H7495" s="1">
        <v>1.3479539999999999E-3</v>
      </c>
      <c r="I7495" s="1">
        <v>1.5631250000000001E-3</v>
      </c>
      <c r="J7495" s="1">
        <v>1.5105540000000001E-4</v>
      </c>
      <c r="K7495" s="1">
        <v>-4.1362019999999999E-2</v>
      </c>
      <c r="L7495" s="1">
        <v>0.23246749999999999</v>
      </c>
    </row>
    <row r="7496" spans="2:12" x14ac:dyDescent="0.3">
      <c r="B7496" s="1" t="s">
        <v>953</v>
      </c>
      <c r="C7496" s="1" t="s">
        <v>1328</v>
      </c>
      <c r="D7496" s="1">
        <v>0.58398309999999998</v>
      </c>
      <c r="E7496" s="1">
        <v>8.6403679999999997E-2</v>
      </c>
      <c r="F7496" s="1">
        <v>0.1088372</v>
      </c>
      <c r="G7496" s="1">
        <v>5.4796920000000004E-3</v>
      </c>
      <c r="H7496" s="1">
        <v>1.467599E-3</v>
      </c>
      <c r="I7496" s="1">
        <v>1.4658970000000001E-3</v>
      </c>
      <c r="J7496" s="1">
        <v>1.685379E-4</v>
      </c>
      <c r="K7496" s="1">
        <v>-2.243351E-2</v>
      </c>
      <c r="L7496" s="1">
        <v>0.2299969</v>
      </c>
    </row>
    <row r="7497" spans="2:12" x14ac:dyDescent="0.3">
      <c r="B7497" s="1" t="s">
        <v>954</v>
      </c>
      <c r="C7497" s="1" t="s">
        <v>1328</v>
      </c>
      <c r="D7497" s="1">
        <v>0.58855659999999999</v>
      </c>
      <c r="E7497" s="1">
        <v>9.3649469999999999E-2</v>
      </c>
      <c r="F7497" s="1">
        <v>9.4732520000000001E-2</v>
      </c>
      <c r="G7497" s="1">
        <v>4.9924280000000001E-3</v>
      </c>
      <c r="H7497" s="1">
        <v>1.4634229999999999E-3</v>
      </c>
      <c r="I7497" s="1">
        <v>1.262659E-3</v>
      </c>
      <c r="J7497" s="1">
        <v>1.664882E-4</v>
      </c>
      <c r="K7497" s="1">
        <v>-1.083054E-3</v>
      </c>
      <c r="L7497" s="1">
        <v>0.2275826</v>
      </c>
    </row>
    <row r="7498" spans="2:12" x14ac:dyDescent="0.3">
      <c r="B7498" s="1" t="s">
        <v>955</v>
      </c>
      <c r="C7498" s="1" t="s">
        <v>1328</v>
      </c>
      <c r="D7498" s="1">
        <v>0.60109230000000002</v>
      </c>
      <c r="E7498" s="1">
        <v>8.3433579999999993E-2</v>
      </c>
      <c r="F7498" s="1">
        <v>8.6175210000000002E-2</v>
      </c>
      <c r="G7498" s="1">
        <v>4.4504480000000001E-3</v>
      </c>
      <c r="H7498" s="1">
        <v>1.4476070000000001E-3</v>
      </c>
      <c r="I7498" s="1">
        <v>1.424149E-3</v>
      </c>
      <c r="J7498" s="1">
        <v>1.7976409999999999E-4</v>
      </c>
      <c r="K7498" s="1">
        <v>-2.741627E-3</v>
      </c>
      <c r="L7498" s="1">
        <v>0.22489509999999999</v>
      </c>
    </row>
    <row r="7499" spans="2:12" x14ac:dyDescent="0.3">
      <c r="B7499" s="1" t="s">
        <v>956</v>
      </c>
      <c r="C7499" s="1" t="s">
        <v>1328</v>
      </c>
      <c r="D7499" s="1">
        <v>0.59768019999999999</v>
      </c>
      <c r="E7499" s="1">
        <v>7.9387250000000006E-2</v>
      </c>
      <c r="F7499" s="1">
        <v>8.9667239999999995E-2</v>
      </c>
      <c r="G7499" s="1">
        <v>4.0951390000000002E-3</v>
      </c>
      <c r="H7499" s="1">
        <v>1.4519769999999999E-3</v>
      </c>
      <c r="I7499" s="1">
        <v>1.7379380000000001E-3</v>
      </c>
      <c r="J7499" s="1">
        <v>2.109569E-4</v>
      </c>
      <c r="K7499" s="1">
        <v>-1.0279989999999999E-2</v>
      </c>
      <c r="L7499" s="1">
        <v>0.222439</v>
      </c>
    </row>
    <row r="7500" spans="2:12" x14ac:dyDescent="0.3">
      <c r="B7500" s="1" t="s">
        <v>957</v>
      </c>
      <c r="C7500" s="1" t="s">
        <v>1328</v>
      </c>
      <c r="D7500" s="1">
        <v>0.57394460000000003</v>
      </c>
      <c r="E7500" s="1">
        <v>7.7158439999999995E-2</v>
      </c>
      <c r="F7500" s="1">
        <v>0.1060801</v>
      </c>
      <c r="G7500" s="1">
        <v>3.5042839999999999E-3</v>
      </c>
      <c r="H7500" s="1">
        <v>1.302103E-3</v>
      </c>
      <c r="I7500" s="1">
        <v>1.937119E-3</v>
      </c>
      <c r="J7500" s="1">
        <v>2.5148489999999999E-4</v>
      </c>
      <c r="K7500" s="1">
        <v>-2.892163E-2</v>
      </c>
      <c r="L7500" s="1">
        <v>0.22063369999999999</v>
      </c>
    </row>
    <row r="7501" spans="2:12" x14ac:dyDescent="0.3">
      <c r="B7501" s="1" t="s">
        <v>958</v>
      </c>
      <c r="C7501" s="1" t="s">
        <v>1328</v>
      </c>
      <c r="D7501" s="1">
        <v>0.5408887</v>
      </c>
      <c r="E7501" s="1">
        <v>7.419771E-2</v>
      </c>
      <c r="F7501" s="1">
        <v>0.1434328</v>
      </c>
      <c r="G7501" s="1">
        <v>2.770247E-3</v>
      </c>
      <c r="H7501" s="1">
        <v>1.2726599999999999E-3</v>
      </c>
      <c r="I7501" s="1">
        <v>3.0697680000000001E-3</v>
      </c>
      <c r="J7501" s="1">
        <v>2.5013079999999999E-4</v>
      </c>
      <c r="K7501" s="1">
        <v>-6.9235089999999999E-2</v>
      </c>
      <c r="L7501" s="1">
        <v>0.21691650000000001</v>
      </c>
    </row>
    <row r="7502" spans="2:12" x14ac:dyDescent="0.3">
      <c r="B7502" s="1" t="s">
        <v>959</v>
      </c>
      <c r="C7502" s="1" t="s">
        <v>1328</v>
      </c>
      <c r="D7502" s="1">
        <v>0.52474480000000001</v>
      </c>
      <c r="E7502" s="1">
        <v>6.4694559999999998E-2</v>
      </c>
      <c r="F7502" s="1">
        <v>0.1746867</v>
      </c>
      <c r="G7502" s="1">
        <v>2.2747219999999999E-3</v>
      </c>
      <c r="H7502" s="1">
        <v>1.3487460000000001E-3</v>
      </c>
      <c r="I7502" s="1">
        <v>3.5761230000000001E-3</v>
      </c>
      <c r="J7502" s="1">
        <v>2.2834360000000001E-4</v>
      </c>
      <c r="K7502" s="1">
        <v>-0.1099921</v>
      </c>
      <c r="L7502" s="1">
        <v>0.21059059999999999</v>
      </c>
    </row>
    <row r="7503" spans="2:12" x14ac:dyDescent="0.3">
      <c r="B7503" s="1" t="s">
        <v>960</v>
      </c>
      <c r="C7503" s="1" t="s">
        <v>1328</v>
      </c>
      <c r="D7503" s="1">
        <v>0.52129329999999996</v>
      </c>
      <c r="E7503" s="1">
        <v>6.0193089999999998E-2</v>
      </c>
      <c r="F7503" s="1">
        <v>0.18858659999999999</v>
      </c>
      <c r="G7503" s="1">
        <v>2.0125059999999998E-3</v>
      </c>
      <c r="H7503" s="1">
        <v>1.291361E-3</v>
      </c>
      <c r="I7503" s="1">
        <v>3.389319E-3</v>
      </c>
      <c r="J7503" s="1">
        <v>2.2982030000000001E-4</v>
      </c>
      <c r="K7503" s="1">
        <v>-0.12839349999999999</v>
      </c>
      <c r="L7503" s="1">
        <v>0.20273269999999999</v>
      </c>
    </row>
    <row r="7504" spans="2:12" x14ac:dyDescent="0.3">
      <c r="B7504" s="1" t="s">
        <v>961</v>
      </c>
      <c r="C7504" s="1" t="s">
        <v>1328</v>
      </c>
      <c r="D7504" s="1">
        <v>0.54397680000000004</v>
      </c>
      <c r="E7504" s="1">
        <v>5.4874569999999998E-2</v>
      </c>
      <c r="F7504" s="1">
        <v>0.19226889999999999</v>
      </c>
      <c r="G7504" s="1">
        <v>1.9921449999999999E-3</v>
      </c>
      <c r="H7504" s="1">
        <v>1.196934E-3</v>
      </c>
      <c r="I7504" s="1">
        <v>2.7622279999999998E-3</v>
      </c>
      <c r="J7504" s="1">
        <v>2.252504E-4</v>
      </c>
      <c r="K7504" s="1">
        <v>-0.1373943</v>
      </c>
      <c r="L7504" s="1">
        <v>0.19412960000000001</v>
      </c>
    </row>
    <row r="7505" spans="2:12" x14ac:dyDescent="0.3">
      <c r="B7505" s="1" t="s">
        <v>962</v>
      </c>
      <c r="C7505" s="1" t="s">
        <v>1328</v>
      </c>
      <c r="D7505" s="1">
        <v>0.55657060000000003</v>
      </c>
      <c r="E7505" s="1">
        <v>5.1261309999999997E-2</v>
      </c>
      <c r="F7505" s="1">
        <v>0.19855110000000001</v>
      </c>
      <c r="G7505" s="1">
        <v>2.1147290000000001E-3</v>
      </c>
      <c r="H7505" s="1">
        <v>1.1096439999999999E-3</v>
      </c>
      <c r="I7505" s="1">
        <v>2.5141679999999998E-3</v>
      </c>
      <c r="J7505" s="1">
        <v>2.370204E-4</v>
      </c>
      <c r="K7505" s="1">
        <v>-0.1472898</v>
      </c>
      <c r="L7505" s="1">
        <v>0.1853659</v>
      </c>
    </row>
    <row r="7506" spans="2:12" x14ac:dyDescent="0.3">
      <c r="B7506" s="1" t="s">
        <v>963</v>
      </c>
      <c r="C7506" s="1" t="s">
        <v>1328</v>
      </c>
      <c r="D7506" s="1">
        <v>0.56241379999999996</v>
      </c>
      <c r="E7506" s="1">
        <v>4.8177890000000001E-2</v>
      </c>
      <c r="F7506" s="1">
        <v>0.19815959999999999</v>
      </c>
      <c r="G7506" s="1">
        <v>2.4232500000000001E-3</v>
      </c>
      <c r="H7506" s="1">
        <v>1.1530399999999999E-3</v>
      </c>
      <c r="I7506" s="1">
        <v>2.2968390000000002E-3</v>
      </c>
      <c r="J7506" s="1">
        <v>2.8579000000000001E-4</v>
      </c>
      <c r="K7506" s="1">
        <v>-0.1499818</v>
      </c>
      <c r="L7506" s="1">
        <v>0.1768787</v>
      </c>
    </row>
    <row r="7507" spans="2:12" x14ac:dyDescent="0.3">
      <c r="B7507" s="1" t="s">
        <v>964</v>
      </c>
      <c r="C7507" s="1" t="s">
        <v>1328</v>
      </c>
      <c r="D7507" s="1">
        <v>0.56040259999999997</v>
      </c>
      <c r="E7507" s="1">
        <v>4.80726E-2</v>
      </c>
      <c r="F7507" s="1">
        <v>0.20723559999999999</v>
      </c>
      <c r="G7507" s="1">
        <v>2.3988999999999998E-3</v>
      </c>
      <c r="H7507" s="1">
        <v>1.3517749999999999E-3</v>
      </c>
      <c r="I7507" s="1">
        <v>2.6372700000000002E-3</v>
      </c>
      <c r="J7507" s="1">
        <v>2.9128859999999999E-4</v>
      </c>
      <c r="K7507" s="1">
        <v>-0.159163</v>
      </c>
      <c r="L7507" s="1">
        <v>0.16849720000000001</v>
      </c>
    </row>
    <row r="7508" spans="2:12" x14ac:dyDescent="0.3">
      <c r="B7508" s="1" t="s">
        <v>965</v>
      </c>
      <c r="C7508" s="1" t="s">
        <v>1328</v>
      </c>
      <c r="D7508" s="1">
        <v>0.55606599999999995</v>
      </c>
      <c r="E7508" s="1">
        <v>5.238251E-2</v>
      </c>
      <c r="F7508" s="1">
        <v>0.21903339999999999</v>
      </c>
      <c r="G7508" s="1">
        <v>4.0498319999999997E-3</v>
      </c>
      <c r="H7508" s="1">
        <v>1.888809E-3</v>
      </c>
      <c r="I7508" s="1">
        <v>5.6042119999999999E-3</v>
      </c>
      <c r="J7508" s="1">
        <v>1.469333E-3</v>
      </c>
      <c r="K7508" s="1">
        <v>-0.16665089999999999</v>
      </c>
      <c r="L7508" s="1">
        <v>0.1613135</v>
      </c>
    </row>
    <row r="7509" spans="2:12" x14ac:dyDescent="0.3">
      <c r="B7509" s="1" t="s">
        <v>966</v>
      </c>
      <c r="C7509" s="1" t="s">
        <v>1328</v>
      </c>
      <c r="D7509" s="1">
        <v>0.49716719999999998</v>
      </c>
      <c r="E7509" s="1">
        <v>3.5172019999999998E-2</v>
      </c>
      <c r="F7509" s="1">
        <v>0.13951949999999999</v>
      </c>
      <c r="G7509" s="1">
        <v>3.409413E-3</v>
      </c>
      <c r="H7509" s="1">
        <v>8.6643040000000004E-2</v>
      </c>
      <c r="I7509" s="1">
        <v>8.0184809999999992E-3</v>
      </c>
      <c r="J7509" s="1">
        <v>2.665672E-3</v>
      </c>
      <c r="K7509" s="1">
        <v>-0.1043475</v>
      </c>
      <c r="L7509" s="1">
        <v>0.16179180000000001</v>
      </c>
    </row>
    <row r="7510" spans="2:12" x14ac:dyDescent="0.3">
      <c r="B7510" s="1" t="s">
        <v>967</v>
      </c>
      <c r="C7510" s="1" t="s">
        <v>1328</v>
      </c>
      <c r="D7510" s="1">
        <v>0.39811200000000002</v>
      </c>
      <c r="E7510" s="1">
        <v>2.5646780000000001E-2</v>
      </c>
      <c r="F7510" s="1">
        <v>0.10399029999999999</v>
      </c>
      <c r="G7510" s="1">
        <v>1.971371E-3</v>
      </c>
      <c r="H7510" s="1">
        <v>0.23927870000000001</v>
      </c>
      <c r="I7510" s="1">
        <v>4.9203930000000003E-3</v>
      </c>
      <c r="J7510" s="1">
        <v>1.9833149999999998E-3</v>
      </c>
      <c r="K7510" s="1">
        <v>-7.8343560000000007E-2</v>
      </c>
      <c r="L7510" s="1">
        <v>0.1977372</v>
      </c>
    </row>
    <row r="7511" spans="2:12" x14ac:dyDescent="0.3">
      <c r="B7511" s="1" t="s">
        <v>968</v>
      </c>
      <c r="C7511" s="1" t="s">
        <v>1328</v>
      </c>
      <c r="D7511" s="1">
        <v>0.32211899999999999</v>
      </c>
      <c r="E7511" s="1">
        <v>1.7671429999999998E-2</v>
      </c>
      <c r="F7511" s="1">
        <v>0.27095469999999999</v>
      </c>
      <c r="G7511" s="1">
        <v>1.178995E-3</v>
      </c>
      <c r="H7511" s="1">
        <v>0.21429970000000001</v>
      </c>
      <c r="I7511" s="1">
        <v>2.83293E-3</v>
      </c>
      <c r="J7511" s="1">
        <v>2.967754E-3</v>
      </c>
      <c r="K7511" s="1">
        <v>-0.25328319999999999</v>
      </c>
      <c r="L7511" s="1">
        <v>0.2348779</v>
      </c>
    </row>
    <row r="7512" spans="2:12" x14ac:dyDescent="0.3">
      <c r="B7512" s="1" t="s">
        <v>969</v>
      </c>
      <c r="C7512" s="1" t="s">
        <v>1328</v>
      </c>
      <c r="D7512" s="1">
        <v>0.27890189999999998</v>
      </c>
      <c r="E7512" s="1">
        <v>1.311463E-2</v>
      </c>
      <c r="F7512" s="1">
        <v>0.39572390000000002</v>
      </c>
      <c r="G7512" s="1">
        <v>7.2464559999999999E-4</v>
      </c>
      <c r="H7512" s="1">
        <v>0.18553629999999999</v>
      </c>
      <c r="I7512" s="1">
        <v>1.6648539999999999E-3</v>
      </c>
      <c r="J7512" s="1">
        <v>3.9437229999999997E-3</v>
      </c>
      <c r="K7512" s="1">
        <v>-0.38260919999999998</v>
      </c>
      <c r="L7512" s="1">
        <v>0.26189180000000001</v>
      </c>
    </row>
    <row r="7513" spans="2:12" x14ac:dyDescent="0.3">
      <c r="B7513" s="1" t="s">
        <v>970</v>
      </c>
      <c r="C7513" s="1" t="s">
        <v>1328</v>
      </c>
      <c r="D7513" s="1">
        <v>0.2633741</v>
      </c>
      <c r="E7513" s="1">
        <v>1.213296E-2</v>
      </c>
      <c r="F7513" s="1">
        <v>0.44783400000000001</v>
      </c>
      <c r="G7513" s="1">
        <v>4.700886E-4</v>
      </c>
      <c r="H7513" s="1">
        <v>0.12927530000000001</v>
      </c>
      <c r="I7513" s="1">
        <v>1.2559959999999999E-3</v>
      </c>
      <c r="J7513" s="1">
        <v>6.8045420000000002E-3</v>
      </c>
      <c r="K7513" s="1">
        <v>-0.43570110000000001</v>
      </c>
      <c r="L7513" s="1">
        <v>0.34870449999999997</v>
      </c>
    </row>
    <row r="7514" spans="2:12" x14ac:dyDescent="0.3">
      <c r="B7514" s="1" t="s">
        <v>971</v>
      </c>
      <c r="C7514" s="1" t="s">
        <v>1328</v>
      </c>
      <c r="D7514" s="1">
        <v>0.30178169999999999</v>
      </c>
      <c r="E7514" s="1">
        <v>9.3649230000000007E-3</v>
      </c>
      <c r="F7514" s="1">
        <v>0.38257099999999999</v>
      </c>
      <c r="G7514" s="1">
        <v>3.3444939999999998E-4</v>
      </c>
      <c r="H7514" s="1">
        <v>0.12340470000000001</v>
      </c>
      <c r="I7514" s="1">
        <v>1.002565E-3</v>
      </c>
      <c r="J7514" s="1">
        <v>9.7872810000000001E-3</v>
      </c>
      <c r="K7514" s="1">
        <v>-0.37320609999999999</v>
      </c>
      <c r="L7514" s="1">
        <v>0.45597720000000003</v>
      </c>
    </row>
    <row r="7515" spans="2:12" x14ac:dyDescent="0.3">
      <c r="B7515" s="1" t="s">
        <v>972</v>
      </c>
      <c r="C7515" s="1" t="s">
        <v>1328</v>
      </c>
      <c r="D7515" s="1">
        <v>0.33285049999999999</v>
      </c>
      <c r="E7515" s="1">
        <v>7.3550079999999997E-3</v>
      </c>
      <c r="F7515" s="1">
        <v>0.3267929</v>
      </c>
      <c r="G7515" s="1">
        <v>2.7128379999999999E-4</v>
      </c>
      <c r="H7515" s="1">
        <v>0.1269132</v>
      </c>
      <c r="I7515" s="1">
        <v>8.3707180000000005E-4</v>
      </c>
      <c r="J7515" s="1">
        <v>9.53121E-3</v>
      </c>
      <c r="K7515" s="1">
        <v>-0.3194379</v>
      </c>
      <c r="L7515" s="1">
        <v>0.52379439999999999</v>
      </c>
    </row>
    <row r="7516" spans="2:12" x14ac:dyDescent="0.3">
      <c r="B7516" s="1" t="s">
        <v>973</v>
      </c>
      <c r="C7516" s="1" t="s">
        <v>1328</v>
      </c>
      <c r="D7516" s="1">
        <v>0.3584579</v>
      </c>
      <c r="E7516" s="1">
        <v>5.9977019999999997E-3</v>
      </c>
      <c r="F7516" s="1">
        <v>0.27236070000000001</v>
      </c>
      <c r="G7516" s="1">
        <v>2.05093E-4</v>
      </c>
      <c r="H7516" s="1">
        <v>0.15306259999999999</v>
      </c>
      <c r="I7516" s="1">
        <v>7.1016839999999998E-4</v>
      </c>
      <c r="J7516" s="1">
        <v>6.9782239999999999E-3</v>
      </c>
      <c r="K7516" s="1">
        <v>-0.26636300000000002</v>
      </c>
      <c r="L7516" s="1">
        <v>0.55989060000000002</v>
      </c>
    </row>
    <row r="7517" spans="2:12" x14ac:dyDescent="0.3">
      <c r="B7517" s="1" t="s">
        <v>974</v>
      </c>
      <c r="C7517" s="1" t="s">
        <v>1328</v>
      </c>
      <c r="D7517" s="1">
        <v>0.38022070000000002</v>
      </c>
      <c r="E7517" s="1">
        <v>6.5801050000000002E-3</v>
      </c>
      <c r="F7517" s="1">
        <v>0.23065579999999999</v>
      </c>
      <c r="G7517" s="1">
        <v>1.6957849999999999E-4</v>
      </c>
      <c r="H7517" s="1">
        <v>0.15796840000000001</v>
      </c>
      <c r="I7517" s="1">
        <v>5.7476320000000001E-4</v>
      </c>
      <c r="J7517" s="1">
        <v>5.0605499999999996E-3</v>
      </c>
      <c r="K7517" s="1">
        <v>-0.22407569999999999</v>
      </c>
      <c r="L7517" s="1">
        <v>0.58377789999999996</v>
      </c>
    </row>
    <row r="7518" spans="2:12" x14ac:dyDescent="0.3">
      <c r="B7518" s="1" t="s">
        <v>975</v>
      </c>
      <c r="C7518" s="1" t="s">
        <v>1328</v>
      </c>
      <c r="D7518" s="1">
        <v>0.33686719999999998</v>
      </c>
      <c r="E7518" s="1">
        <v>1.044346E-2</v>
      </c>
      <c r="F7518" s="1">
        <v>0.32100689999999998</v>
      </c>
      <c r="G7518" s="1">
        <v>1.8761590000000001E-4</v>
      </c>
      <c r="H7518" s="1">
        <v>0.12840770000000001</v>
      </c>
      <c r="I7518" s="1">
        <v>5.884013E-4</v>
      </c>
      <c r="J7518" s="1">
        <v>5.6623359999999996E-3</v>
      </c>
      <c r="K7518" s="1">
        <v>-0.31056339999999999</v>
      </c>
      <c r="L7518" s="1">
        <v>0.59895319999999996</v>
      </c>
    </row>
    <row r="7519" spans="2:12" x14ac:dyDescent="0.3">
      <c r="B7519" s="1" t="s">
        <v>976</v>
      </c>
      <c r="C7519" s="1" t="s">
        <v>1328</v>
      </c>
      <c r="D7519" s="1">
        <v>0.28356569999999998</v>
      </c>
      <c r="E7519" s="1">
        <v>1.5447809999999999E-2</v>
      </c>
      <c r="F7519" s="1">
        <v>0.43003619999999998</v>
      </c>
      <c r="G7519" s="1">
        <v>3.8727290000000001E-4</v>
      </c>
      <c r="H7519" s="1">
        <v>9.2612070000000005E-2</v>
      </c>
      <c r="I7519" s="1">
        <v>7.1405649999999998E-4</v>
      </c>
      <c r="J7519" s="1">
        <v>7.7429170000000002E-3</v>
      </c>
      <c r="K7519" s="1">
        <v>-0.41458840000000002</v>
      </c>
      <c r="L7519" s="1">
        <v>0.61399420000000005</v>
      </c>
    </row>
    <row r="7520" spans="2:12" x14ac:dyDescent="0.3">
      <c r="B7520" s="1" t="s">
        <v>977</v>
      </c>
      <c r="C7520" s="1" t="s">
        <v>1328</v>
      </c>
      <c r="D7520" s="1">
        <v>0.27083249999999998</v>
      </c>
      <c r="E7520" s="1">
        <v>1.8165199999999999E-2</v>
      </c>
      <c r="F7520" s="1">
        <v>0.45683089999999998</v>
      </c>
      <c r="G7520" s="1">
        <v>5.4835300000000001E-4</v>
      </c>
      <c r="H7520" s="1">
        <v>6.9826429999999995E-2</v>
      </c>
      <c r="I7520" s="1">
        <v>6.8855230000000004E-4</v>
      </c>
      <c r="J7520" s="1">
        <v>8.2032379999999998E-3</v>
      </c>
      <c r="K7520" s="1">
        <v>-0.43866569999999999</v>
      </c>
      <c r="L7520" s="1">
        <v>0.62349580000000004</v>
      </c>
    </row>
    <row r="7521" spans="2:12" x14ac:dyDescent="0.3">
      <c r="B7521" s="1" t="s">
        <v>978</v>
      </c>
      <c r="C7521" s="1" t="s">
        <v>1328</v>
      </c>
      <c r="D7521" s="1">
        <v>0.2496815</v>
      </c>
      <c r="E7521" s="1">
        <v>1.5718630000000001E-2</v>
      </c>
      <c r="F7521" s="1">
        <v>0.49989070000000002</v>
      </c>
      <c r="G7521" s="1">
        <v>4.8533920000000001E-4</v>
      </c>
      <c r="H7521" s="1">
        <v>5.5616779999999998E-2</v>
      </c>
      <c r="I7521" s="1">
        <v>6.7213519999999999E-4</v>
      </c>
      <c r="J7521" s="1">
        <v>8.2740239999999996E-3</v>
      </c>
      <c r="K7521" s="1">
        <v>-0.48417199999999999</v>
      </c>
      <c r="L7521" s="1">
        <v>0.63153979999999998</v>
      </c>
    </row>
    <row r="7522" spans="2:12" x14ac:dyDescent="0.3">
      <c r="B7522" s="1" t="s">
        <v>979</v>
      </c>
      <c r="C7522" s="1" t="s">
        <v>1328</v>
      </c>
      <c r="D7522" s="1">
        <v>0.22963349999999999</v>
      </c>
      <c r="E7522" s="1">
        <v>1.1387130000000001E-2</v>
      </c>
      <c r="F7522" s="1">
        <v>0.54046810000000001</v>
      </c>
      <c r="G7522" s="1">
        <v>4.0038239999999999E-4</v>
      </c>
      <c r="H7522" s="1">
        <v>5.0344710000000001E-2</v>
      </c>
      <c r="I7522" s="1">
        <v>6.8747130000000004E-4</v>
      </c>
      <c r="J7522" s="1">
        <v>7.9902129999999995E-3</v>
      </c>
      <c r="K7522" s="1">
        <v>-0.52908100000000002</v>
      </c>
      <c r="L7522" s="1">
        <v>0.63233819999999996</v>
      </c>
    </row>
    <row r="7523" spans="2:12" x14ac:dyDescent="0.3">
      <c r="B7523" s="1" t="s">
        <v>980</v>
      </c>
      <c r="C7523" s="1" t="s">
        <v>1328</v>
      </c>
      <c r="D7523" s="1">
        <v>0.2691982</v>
      </c>
      <c r="E7523" s="1">
        <v>8.4262020000000007E-3</v>
      </c>
      <c r="F7523" s="1">
        <v>0.46160950000000001</v>
      </c>
      <c r="G7523" s="1">
        <v>3.124744E-4</v>
      </c>
      <c r="H7523" s="1">
        <v>7.1061250000000006E-2</v>
      </c>
      <c r="I7523" s="1">
        <v>6.2426620000000002E-4</v>
      </c>
      <c r="J7523" s="1">
        <v>6.6704080000000001E-3</v>
      </c>
      <c r="K7523" s="1">
        <v>-0.45318330000000001</v>
      </c>
      <c r="L7523" s="1">
        <v>0.63066880000000003</v>
      </c>
    </row>
    <row r="7524" spans="2:12" x14ac:dyDescent="0.3">
      <c r="B7524" s="1" t="s">
        <v>981</v>
      </c>
      <c r="C7524" s="1" t="s">
        <v>1328</v>
      </c>
      <c r="D7524" s="1">
        <v>0.29668280000000002</v>
      </c>
      <c r="E7524" s="1">
        <v>7.6606520000000004E-3</v>
      </c>
      <c r="F7524" s="1">
        <v>0.40684809999999999</v>
      </c>
      <c r="G7524" s="1">
        <v>2.4207619999999999E-4</v>
      </c>
      <c r="H7524" s="1">
        <v>0.1041146</v>
      </c>
      <c r="I7524" s="1">
        <v>6.0057619999999998E-4</v>
      </c>
      <c r="J7524" s="1">
        <v>5.464867E-3</v>
      </c>
      <c r="K7524" s="1">
        <v>-0.39918740000000003</v>
      </c>
      <c r="L7524" s="1">
        <v>0.62775860000000006</v>
      </c>
    </row>
    <row r="7525" spans="2:12" x14ac:dyDescent="0.3">
      <c r="B7525" s="1" t="s">
        <v>982</v>
      </c>
      <c r="C7525" s="1" t="s">
        <v>1328</v>
      </c>
      <c r="D7525" s="1">
        <v>0.31334329999999999</v>
      </c>
      <c r="E7525" s="1">
        <v>8.0709760000000005E-3</v>
      </c>
      <c r="F7525" s="1">
        <v>0.37396069999999998</v>
      </c>
      <c r="G7525" s="1">
        <v>2.104574E-4</v>
      </c>
      <c r="H7525" s="1">
        <v>0.1144785</v>
      </c>
      <c r="I7525" s="1">
        <v>5.427807E-4</v>
      </c>
      <c r="J7525" s="1">
        <v>5.6842439999999998E-3</v>
      </c>
      <c r="K7525" s="1">
        <v>-0.36588979999999999</v>
      </c>
      <c r="L7525" s="1">
        <v>0.62334120000000004</v>
      </c>
    </row>
    <row r="7526" spans="2:12" x14ac:dyDescent="0.3">
      <c r="B7526" s="1" t="s">
        <v>983</v>
      </c>
      <c r="C7526" s="1" t="s">
        <v>1328</v>
      </c>
      <c r="D7526" s="1">
        <v>0.32763530000000002</v>
      </c>
      <c r="E7526" s="1">
        <v>8.3323289999999994E-3</v>
      </c>
      <c r="F7526" s="1">
        <v>0.34570469999999998</v>
      </c>
      <c r="G7526" s="1">
        <v>1.8989380000000001E-4</v>
      </c>
      <c r="H7526" s="1">
        <v>8.9989159999999999E-2</v>
      </c>
      <c r="I7526" s="1">
        <v>5.7691269999999998E-4</v>
      </c>
      <c r="J7526" s="1">
        <v>5.9767900000000001E-3</v>
      </c>
      <c r="K7526" s="1">
        <v>-0.33737240000000002</v>
      </c>
      <c r="L7526" s="1">
        <v>0.61725649999999999</v>
      </c>
    </row>
    <row r="7527" spans="2:12" x14ac:dyDescent="0.3">
      <c r="B7527" s="1" t="s">
        <v>984</v>
      </c>
      <c r="C7527" s="1" t="s">
        <v>1328</v>
      </c>
      <c r="D7527" s="1">
        <v>0.3664868</v>
      </c>
      <c r="E7527" s="1">
        <v>9.5795629999999993E-3</v>
      </c>
      <c r="F7527" s="1">
        <v>0.26793719999999999</v>
      </c>
      <c r="G7527" s="1">
        <v>1.6501600000000001E-4</v>
      </c>
      <c r="H7527" s="1">
        <v>8.0238749999999998E-2</v>
      </c>
      <c r="I7527" s="1">
        <v>8.3904209999999995E-4</v>
      </c>
      <c r="J7527" s="1">
        <v>5.3778610000000003E-3</v>
      </c>
      <c r="K7527" s="1">
        <v>-0.25835760000000002</v>
      </c>
      <c r="L7527" s="1">
        <v>0.61019979999999996</v>
      </c>
    </row>
    <row r="7528" spans="2:12" x14ac:dyDescent="0.3">
      <c r="B7528" s="1" t="s">
        <v>985</v>
      </c>
      <c r="C7528" s="1" t="s">
        <v>1328</v>
      </c>
      <c r="D7528" s="1">
        <v>0.40134760000000003</v>
      </c>
      <c r="E7528" s="1">
        <v>9.5024749999999998E-3</v>
      </c>
      <c r="F7528" s="1">
        <v>0.19839780000000001</v>
      </c>
      <c r="G7528" s="1">
        <v>1.6114450000000001E-4</v>
      </c>
      <c r="H7528" s="1">
        <v>7.3723040000000004E-2</v>
      </c>
      <c r="I7528" s="1">
        <v>1.0814920000000001E-3</v>
      </c>
      <c r="J7528" s="1">
        <v>4.8490859999999998E-3</v>
      </c>
      <c r="K7528" s="1">
        <v>-0.18889529999999999</v>
      </c>
      <c r="L7528" s="1">
        <v>0.60244629999999999</v>
      </c>
    </row>
    <row r="7529" spans="2:12" x14ac:dyDescent="0.3">
      <c r="B7529" s="1" t="s">
        <v>986</v>
      </c>
      <c r="C7529" s="1" t="s">
        <v>1328</v>
      </c>
      <c r="D7529" s="1">
        <v>0.42347620000000002</v>
      </c>
      <c r="E7529" s="1">
        <v>9.4423370000000003E-3</v>
      </c>
      <c r="F7529" s="1">
        <v>0.15412029999999999</v>
      </c>
      <c r="G7529" s="1">
        <v>1.6201480000000001E-4</v>
      </c>
      <c r="H7529" s="1">
        <v>7.4177939999999998E-2</v>
      </c>
      <c r="I7529" s="1">
        <v>1.2809869999999999E-3</v>
      </c>
      <c r="J7529" s="1">
        <v>4.7249249999999996E-3</v>
      </c>
      <c r="K7529" s="1">
        <v>-0.1446779</v>
      </c>
      <c r="L7529" s="1">
        <v>0.59470250000000002</v>
      </c>
    </row>
    <row r="7530" spans="2:12" x14ac:dyDescent="0.3">
      <c r="B7530" s="1" t="s">
        <v>987</v>
      </c>
      <c r="C7530" s="1" t="s">
        <v>1328</v>
      </c>
      <c r="D7530" s="1">
        <v>0.43033890000000002</v>
      </c>
      <c r="E7530" s="1">
        <v>8.3535740000000008E-3</v>
      </c>
      <c r="F7530" s="1">
        <v>0.1403266</v>
      </c>
      <c r="G7530" s="1">
        <v>1.493353E-4</v>
      </c>
      <c r="H7530" s="1">
        <v>7.5507009999999999E-2</v>
      </c>
      <c r="I7530" s="1">
        <v>1.276E-3</v>
      </c>
      <c r="J7530" s="1">
        <v>4.543882E-3</v>
      </c>
      <c r="K7530" s="1">
        <v>-0.13197310000000001</v>
      </c>
      <c r="L7530" s="1">
        <v>0.58848829999999996</v>
      </c>
    </row>
    <row r="7531" spans="2:12" x14ac:dyDescent="0.3">
      <c r="B7531" s="1" t="s">
        <v>988</v>
      </c>
      <c r="C7531" s="1" t="s">
        <v>1328</v>
      </c>
      <c r="D7531" s="1">
        <v>0.430284</v>
      </c>
      <c r="E7531" s="1">
        <v>9.8682330000000006E-3</v>
      </c>
      <c r="F7531" s="1">
        <v>0.14036489999999999</v>
      </c>
      <c r="G7531" s="1">
        <v>1.3923209999999999E-4</v>
      </c>
      <c r="H7531" s="1">
        <v>7.0212910000000003E-2</v>
      </c>
      <c r="I7531" s="1">
        <v>1.2232059999999999E-3</v>
      </c>
      <c r="J7531" s="1">
        <v>5.3758809999999999E-3</v>
      </c>
      <c r="K7531" s="1">
        <v>-0.13049669999999999</v>
      </c>
      <c r="L7531" s="1">
        <v>0.58310379999999995</v>
      </c>
    </row>
    <row r="7532" spans="2:12" x14ac:dyDescent="0.3">
      <c r="B7532" s="1" t="s">
        <v>989</v>
      </c>
      <c r="C7532" s="1" t="s">
        <v>1328</v>
      </c>
      <c r="D7532" s="1">
        <v>0.42542170000000001</v>
      </c>
      <c r="E7532" s="1">
        <v>1.085593E-2</v>
      </c>
      <c r="F7532" s="1">
        <v>0.15009239999999999</v>
      </c>
      <c r="G7532" s="1">
        <v>1.464576E-4</v>
      </c>
      <c r="H7532" s="1">
        <v>6.7781079999999994E-2</v>
      </c>
      <c r="I7532" s="1">
        <v>1.1442749999999999E-3</v>
      </c>
      <c r="J7532" s="1">
        <v>5.7750320000000003E-3</v>
      </c>
      <c r="K7532" s="1">
        <v>-0.13923650000000001</v>
      </c>
      <c r="L7532" s="1">
        <v>0.57817490000000005</v>
      </c>
    </row>
    <row r="7533" spans="2:12" x14ac:dyDescent="0.3">
      <c r="B7533" s="1" t="s">
        <v>990</v>
      </c>
      <c r="C7533" s="1" t="s">
        <v>1328</v>
      </c>
      <c r="D7533" s="1">
        <v>0.41142060000000003</v>
      </c>
      <c r="E7533" s="1">
        <v>1.2560470000000001E-2</v>
      </c>
      <c r="F7533" s="1">
        <v>0.17807600000000001</v>
      </c>
      <c r="G7533" s="1">
        <v>1.5999499999999999E-4</v>
      </c>
      <c r="H7533" s="1">
        <v>5.8293249999999998E-2</v>
      </c>
      <c r="I7533" s="1">
        <v>9.8849719999999992E-4</v>
      </c>
      <c r="J7533" s="1">
        <v>6.3295110000000003E-3</v>
      </c>
      <c r="K7533" s="1">
        <v>-0.16551560000000001</v>
      </c>
      <c r="L7533" s="1">
        <v>0.57370940000000004</v>
      </c>
    </row>
    <row r="7534" spans="2:12" x14ac:dyDescent="0.3">
      <c r="B7534" s="1" t="s">
        <v>991</v>
      </c>
      <c r="C7534" s="1" t="s">
        <v>1328</v>
      </c>
      <c r="D7534" s="1">
        <v>0.41252680000000003</v>
      </c>
      <c r="E7534" s="1">
        <v>1.549853E-2</v>
      </c>
      <c r="F7534" s="1">
        <v>0.175736</v>
      </c>
      <c r="G7534" s="1">
        <v>1.9786240000000001E-4</v>
      </c>
      <c r="H7534" s="1">
        <v>5.4537750000000003E-2</v>
      </c>
      <c r="I7534" s="1">
        <v>8.5638000000000001E-4</v>
      </c>
      <c r="J7534" s="1">
        <v>6.3503589999999999E-3</v>
      </c>
      <c r="K7534" s="1">
        <v>-0.1602375</v>
      </c>
      <c r="L7534" s="1">
        <v>0.56899480000000002</v>
      </c>
    </row>
    <row r="7535" spans="2:12" x14ac:dyDescent="0.3">
      <c r="B7535" s="1" t="s">
        <v>992</v>
      </c>
      <c r="C7535" s="1" t="s">
        <v>1328</v>
      </c>
      <c r="D7535" s="1">
        <v>0.41973529999999998</v>
      </c>
      <c r="E7535" s="1">
        <v>2.1342529999999998E-2</v>
      </c>
      <c r="F7535" s="1">
        <v>0.16136120000000001</v>
      </c>
      <c r="G7535" s="1">
        <v>2.5009350000000001E-4</v>
      </c>
      <c r="H7535" s="1">
        <v>5.6250469999999997E-2</v>
      </c>
      <c r="I7535" s="1">
        <v>7.0229829999999996E-4</v>
      </c>
      <c r="J7535" s="1">
        <v>5.4841899999999999E-3</v>
      </c>
      <c r="K7535" s="1">
        <v>-0.1400187</v>
      </c>
      <c r="L7535" s="1">
        <v>0.56436719999999996</v>
      </c>
    </row>
    <row r="7536" spans="2:12" x14ac:dyDescent="0.3">
      <c r="B7536" s="1" t="s">
        <v>993</v>
      </c>
      <c r="C7536" s="1" t="s">
        <v>1328</v>
      </c>
      <c r="D7536" s="1">
        <v>0.42233100000000001</v>
      </c>
      <c r="E7536" s="1">
        <v>2.2900360000000002E-2</v>
      </c>
      <c r="F7536" s="1">
        <v>0.15616620000000001</v>
      </c>
      <c r="G7536" s="1">
        <v>2.8815319999999999E-4</v>
      </c>
      <c r="H7536" s="1">
        <v>5.7846109999999999E-2</v>
      </c>
      <c r="I7536" s="1">
        <v>5.9683559999999997E-4</v>
      </c>
      <c r="J7536" s="1">
        <v>5.2304430000000004E-3</v>
      </c>
      <c r="K7536" s="1">
        <v>-0.13326579999999999</v>
      </c>
      <c r="L7536" s="1">
        <v>0.55933889999999997</v>
      </c>
    </row>
    <row r="7537" spans="2:12" x14ac:dyDescent="0.3">
      <c r="B7537" s="1" t="s">
        <v>994</v>
      </c>
      <c r="C7537" s="1" t="s">
        <v>1328</v>
      </c>
      <c r="D7537" s="1">
        <v>0.42697950000000001</v>
      </c>
      <c r="E7537" s="1">
        <v>2.0901840000000001E-2</v>
      </c>
      <c r="F7537" s="1">
        <v>0.1468161</v>
      </c>
      <c r="G7537" s="1">
        <v>2.9168930000000003E-4</v>
      </c>
      <c r="H7537" s="1">
        <v>5.9510269999999997E-2</v>
      </c>
      <c r="I7537" s="1">
        <v>5.6277010000000001E-4</v>
      </c>
      <c r="J7537" s="1">
        <v>5.5114489999999999E-3</v>
      </c>
      <c r="K7537" s="1">
        <v>-0.1259142</v>
      </c>
      <c r="L7537" s="1">
        <v>0.55501370000000005</v>
      </c>
    </row>
    <row r="7538" spans="2:12" x14ac:dyDescent="0.3">
      <c r="B7538" s="1" t="s">
        <v>995</v>
      </c>
      <c r="C7538" s="1" t="s">
        <v>1328</v>
      </c>
      <c r="D7538" s="1">
        <v>0.42107679999999997</v>
      </c>
      <c r="E7538" s="1">
        <v>1.8473699999999999E-2</v>
      </c>
      <c r="F7538" s="1">
        <v>0.1585241</v>
      </c>
      <c r="G7538" s="1">
        <v>3.2076529999999998E-4</v>
      </c>
      <c r="H7538" s="1">
        <v>5.8195230000000001E-2</v>
      </c>
      <c r="I7538" s="1">
        <v>5.84166E-4</v>
      </c>
      <c r="J7538" s="1">
        <v>5.9623560000000003E-3</v>
      </c>
      <c r="K7538" s="1">
        <v>-0.14005039999999999</v>
      </c>
      <c r="L7538" s="1">
        <v>0.55065299999999995</v>
      </c>
    </row>
    <row r="7539" spans="2:12" x14ac:dyDescent="0.3">
      <c r="B7539" s="1" t="s">
        <v>996</v>
      </c>
      <c r="C7539" s="1" t="s">
        <v>1328</v>
      </c>
      <c r="D7539" s="1">
        <v>0.4230912</v>
      </c>
      <c r="E7539" s="1">
        <v>1.9963310000000001E-2</v>
      </c>
      <c r="F7539" s="1">
        <v>0.15456639999999999</v>
      </c>
      <c r="G7539" s="1">
        <v>3.5779639999999999E-4</v>
      </c>
      <c r="H7539" s="1">
        <v>5.9038340000000002E-2</v>
      </c>
      <c r="I7539" s="1">
        <v>6.2504300000000004E-4</v>
      </c>
      <c r="J7539" s="1">
        <v>6.2565880000000004E-3</v>
      </c>
      <c r="K7539" s="1">
        <v>-0.1346031</v>
      </c>
      <c r="L7539" s="1">
        <v>0.54569089999999998</v>
      </c>
    </row>
    <row r="7540" spans="2:12" x14ac:dyDescent="0.3">
      <c r="B7540" s="1" t="s">
        <v>997</v>
      </c>
      <c r="C7540" s="1" t="s">
        <v>1328</v>
      </c>
      <c r="D7540" s="1">
        <v>0.4189174</v>
      </c>
      <c r="E7540" s="1">
        <v>2.3796680000000001E-2</v>
      </c>
      <c r="F7540" s="1">
        <v>0.16277539999999999</v>
      </c>
      <c r="G7540" s="1">
        <v>5.0855259999999999E-4</v>
      </c>
      <c r="H7540" s="1">
        <v>5.820707E-2</v>
      </c>
      <c r="I7540" s="1">
        <v>6.4803419999999998E-4</v>
      </c>
      <c r="J7540" s="1">
        <v>5.4632170000000002E-3</v>
      </c>
      <c r="K7540" s="1">
        <v>-0.13897870000000001</v>
      </c>
      <c r="L7540" s="1">
        <v>0.54021839999999999</v>
      </c>
    </row>
    <row r="7541" spans="2:12" x14ac:dyDescent="0.3">
      <c r="B7541" s="1" t="s">
        <v>998</v>
      </c>
      <c r="C7541" s="1" t="s">
        <v>1328</v>
      </c>
      <c r="D7541" s="1">
        <v>0.4125431</v>
      </c>
      <c r="E7541" s="1">
        <v>2.276388E-2</v>
      </c>
      <c r="F7541" s="1">
        <v>0.17546700000000001</v>
      </c>
      <c r="G7541" s="1">
        <v>4.6665070000000001E-4</v>
      </c>
      <c r="H7541" s="1">
        <v>5.6180540000000001E-2</v>
      </c>
      <c r="I7541" s="1">
        <v>6.6836589999999996E-4</v>
      </c>
      <c r="J7541" s="1">
        <v>4.7463829999999999E-3</v>
      </c>
      <c r="K7541" s="1">
        <v>-0.15270320000000001</v>
      </c>
      <c r="L7541" s="1">
        <v>0.53471619999999997</v>
      </c>
    </row>
    <row r="7542" spans="2:12" x14ac:dyDescent="0.3">
      <c r="B7542" s="1" t="s">
        <v>999</v>
      </c>
      <c r="C7542" s="1" t="s">
        <v>1328</v>
      </c>
      <c r="D7542" s="1">
        <v>0.41223979999999999</v>
      </c>
      <c r="E7542" s="1">
        <v>2.219372E-2</v>
      </c>
      <c r="F7542" s="1">
        <v>0.17607490000000001</v>
      </c>
      <c r="G7542" s="1">
        <v>3.9714170000000002E-4</v>
      </c>
      <c r="H7542" s="1">
        <v>5.901961E-2</v>
      </c>
      <c r="I7542" s="1">
        <v>5.5432479999999998E-4</v>
      </c>
      <c r="J7542" s="1">
        <v>4.0673569999999997E-3</v>
      </c>
      <c r="K7542" s="1">
        <v>-0.15388109999999999</v>
      </c>
      <c r="L7542" s="1">
        <v>0.52971599999999996</v>
      </c>
    </row>
    <row r="7543" spans="2:12" x14ac:dyDescent="0.3">
      <c r="B7543" s="1" t="s">
        <v>1000</v>
      </c>
      <c r="C7543" s="1" t="s">
        <v>1328</v>
      </c>
      <c r="D7543" s="1">
        <v>0.33393260000000002</v>
      </c>
      <c r="E7543" s="1">
        <v>1.9579539999999999E-2</v>
      </c>
      <c r="F7543" s="1">
        <v>0.33268530000000002</v>
      </c>
      <c r="G7543" s="1">
        <v>3.5329209999999998E-4</v>
      </c>
      <c r="H7543" s="1">
        <v>4.9156980000000003E-2</v>
      </c>
      <c r="I7543" s="1">
        <v>4.8777039999999997E-4</v>
      </c>
      <c r="J7543" s="1">
        <v>5.1339580000000001E-3</v>
      </c>
      <c r="K7543" s="1">
        <v>-0.31310579999999999</v>
      </c>
      <c r="L7543" s="1">
        <v>0.52500179999999996</v>
      </c>
    </row>
    <row r="7544" spans="2:12" x14ac:dyDescent="0.3">
      <c r="B7544" s="1" t="s">
        <v>1001</v>
      </c>
      <c r="C7544" s="1" t="s">
        <v>1328</v>
      </c>
      <c r="D7544" s="1">
        <v>0.30855630000000001</v>
      </c>
      <c r="E7544" s="1">
        <v>1.6433440000000001E-2</v>
      </c>
      <c r="F7544" s="1">
        <v>0.3836464</v>
      </c>
      <c r="G7544" s="1">
        <v>2.9735459999999999E-4</v>
      </c>
      <c r="H7544" s="1">
        <v>4.1753220000000001E-2</v>
      </c>
      <c r="I7544" s="1">
        <v>4.5767090000000001E-4</v>
      </c>
      <c r="J7544" s="1">
        <v>6.9935040000000002E-3</v>
      </c>
      <c r="K7544" s="1">
        <v>-0.36721300000000001</v>
      </c>
      <c r="L7544" s="1">
        <v>0.52061360000000001</v>
      </c>
    </row>
    <row r="7545" spans="2:12" x14ac:dyDescent="0.3">
      <c r="B7545" s="1" t="s">
        <v>1002</v>
      </c>
      <c r="C7545" s="1" t="s">
        <v>1328</v>
      </c>
      <c r="D7545" s="1">
        <v>0.35797790000000002</v>
      </c>
      <c r="E7545" s="1">
        <v>1.593141E-2</v>
      </c>
      <c r="F7545" s="1">
        <v>0.28477760000000002</v>
      </c>
      <c r="G7545" s="1">
        <v>2.7643850000000001E-4</v>
      </c>
      <c r="H7545" s="1">
        <v>4.7440169999999997E-2</v>
      </c>
      <c r="I7545" s="1">
        <v>5.1666139999999999E-4</v>
      </c>
      <c r="J7545" s="1">
        <v>5.8144540000000002E-3</v>
      </c>
      <c r="K7545" s="1">
        <v>-0.26884619999999998</v>
      </c>
      <c r="L7545" s="1">
        <v>0.51616499999999998</v>
      </c>
    </row>
    <row r="7546" spans="2:12" x14ac:dyDescent="0.3">
      <c r="B7546" s="1" t="s">
        <v>1003</v>
      </c>
      <c r="C7546" s="1" t="s">
        <v>1328</v>
      </c>
      <c r="D7546" s="1">
        <v>0.39162580000000002</v>
      </c>
      <c r="E7546" s="1">
        <v>1.5287190000000001E-2</v>
      </c>
      <c r="F7546" s="1">
        <v>0.21751889999999999</v>
      </c>
      <c r="G7546" s="1">
        <v>2.4775719999999999E-4</v>
      </c>
      <c r="H7546" s="1">
        <v>5.2196840000000001E-2</v>
      </c>
      <c r="I7546" s="1">
        <v>5.0743809999999996E-4</v>
      </c>
      <c r="J7546" s="1">
        <v>5.222918E-3</v>
      </c>
      <c r="K7546" s="1">
        <v>-0.20223169999999999</v>
      </c>
      <c r="L7546" s="1">
        <v>0.5109224</v>
      </c>
    </row>
    <row r="7547" spans="2:12" x14ac:dyDescent="0.3">
      <c r="B7547" s="1" t="s">
        <v>1004</v>
      </c>
      <c r="C7547" s="1" t="s">
        <v>1328</v>
      </c>
      <c r="D7547" s="1">
        <v>0.4072712</v>
      </c>
      <c r="E7547" s="1">
        <v>1.5968409999999999E-2</v>
      </c>
      <c r="F7547" s="1">
        <v>0.18640770000000001</v>
      </c>
      <c r="G7547" s="1">
        <v>2.2674070000000001E-4</v>
      </c>
      <c r="H7547" s="1">
        <v>6.1078340000000002E-2</v>
      </c>
      <c r="I7547" s="1">
        <v>5.3945860000000003E-4</v>
      </c>
      <c r="J7547" s="1">
        <v>5.2808799999999999E-3</v>
      </c>
      <c r="K7547" s="1">
        <v>-0.17043929999999999</v>
      </c>
      <c r="L7547" s="1">
        <v>0.50458000000000003</v>
      </c>
    </row>
    <row r="7548" spans="2:12" x14ac:dyDescent="0.3">
      <c r="B7548" s="1" t="s">
        <v>1005</v>
      </c>
      <c r="C7548" s="1" t="s">
        <v>1328</v>
      </c>
      <c r="D7548" s="1">
        <v>0.4024645</v>
      </c>
      <c r="E7548" s="1">
        <v>1.468232E-2</v>
      </c>
      <c r="F7548" s="1">
        <v>0.19602059999999999</v>
      </c>
      <c r="G7548" s="1">
        <v>2.126172E-4</v>
      </c>
      <c r="H7548" s="1">
        <v>5.8767649999999998E-2</v>
      </c>
      <c r="I7548" s="1">
        <v>5.8549220000000003E-4</v>
      </c>
      <c r="J7548" s="1">
        <v>5.8174719999999997E-3</v>
      </c>
      <c r="K7548" s="1">
        <v>-0.18133830000000001</v>
      </c>
      <c r="L7548" s="1">
        <v>0.49836920000000001</v>
      </c>
    </row>
    <row r="7549" spans="2:12" x14ac:dyDescent="0.3">
      <c r="B7549" s="1" t="s">
        <v>1006</v>
      </c>
      <c r="C7549" s="1" t="s">
        <v>1328</v>
      </c>
      <c r="D7549" s="1">
        <v>0.39984150000000002</v>
      </c>
      <c r="E7549" s="1">
        <v>1.5952060000000001E-2</v>
      </c>
      <c r="F7549" s="1">
        <v>0.20106379999999999</v>
      </c>
      <c r="G7549" s="1">
        <v>2.006946E-4</v>
      </c>
      <c r="H7549" s="1">
        <v>5.5147580000000002E-2</v>
      </c>
      <c r="I7549" s="1">
        <v>5.6131729999999997E-4</v>
      </c>
      <c r="J7549" s="1">
        <v>5.1702470000000002E-3</v>
      </c>
      <c r="K7549" s="1">
        <v>-0.18511169999999999</v>
      </c>
      <c r="L7549" s="1">
        <v>0.49246259999999997</v>
      </c>
    </row>
    <row r="7550" spans="2:12" x14ac:dyDescent="0.3">
      <c r="B7550" s="1" t="s">
        <v>1007</v>
      </c>
      <c r="C7550" s="1" t="s">
        <v>1328</v>
      </c>
      <c r="D7550" s="1">
        <v>0.40124470000000001</v>
      </c>
      <c r="E7550" s="1">
        <v>1.4883179999999999E-2</v>
      </c>
      <c r="F7550" s="1">
        <v>0.19817419999999999</v>
      </c>
      <c r="G7550" s="1">
        <v>2.4187509999999999E-4</v>
      </c>
      <c r="H7550" s="1">
        <v>5.3514350000000002E-2</v>
      </c>
      <c r="I7550" s="1">
        <v>6.7063449999999998E-4</v>
      </c>
      <c r="J7550" s="1">
        <v>4.9185519999999996E-3</v>
      </c>
      <c r="K7550" s="1">
        <v>-0.18329100000000001</v>
      </c>
      <c r="L7550" s="1">
        <v>0.48711369999999998</v>
      </c>
    </row>
    <row r="7551" spans="2:12" x14ac:dyDescent="0.3">
      <c r="B7551" s="1" t="s">
        <v>1008</v>
      </c>
      <c r="C7551" s="1" t="s">
        <v>1328</v>
      </c>
      <c r="D7551" s="1">
        <v>0.40314450000000002</v>
      </c>
      <c r="E7551" s="1">
        <v>1.366533E-2</v>
      </c>
      <c r="F7551" s="1">
        <v>0.1943937</v>
      </c>
      <c r="G7551" s="1">
        <v>2.6245689999999998E-4</v>
      </c>
      <c r="H7551" s="1">
        <v>5.5091090000000002E-2</v>
      </c>
      <c r="I7551" s="1">
        <v>6.8228050000000001E-4</v>
      </c>
      <c r="J7551" s="1">
        <v>4.7432020000000002E-3</v>
      </c>
      <c r="K7551" s="1">
        <v>-0.18072840000000001</v>
      </c>
      <c r="L7551" s="1">
        <v>0.48265350000000001</v>
      </c>
    </row>
    <row r="7552" spans="2:12" x14ac:dyDescent="0.3">
      <c r="B7552" s="1" t="s">
        <v>1009</v>
      </c>
      <c r="C7552" s="1" t="s">
        <v>1328</v>
      </c>
      <c r="D7552" s="1">
        <v>0.40009470000000003</v>
      </c>
      <c r="E7552" s="1">
        <v>1.2042310000000001E-2</v>
      </c>
      <c r="F7552" s="1">
        <v>0.18541820000000001</v>
      </c>
      <c r="G7552" s="1">
        <v>2.0252639999999999E-4</v>
      </c>
      <c r="H7552" s="1">
        <v>8.1403680000000006E-2</v>
      </c>
      <c r="I7552" s="1">
        <v>6.3733069999999999E-4</v>
      </c>
      <c r="J7552" s="1">
        <v>4.1710860000000001E-3</v>
      </c>
      <c r="K7552" s="1">
        <v>-0.1733759</v>
      </c>
      <c r="L7552" s="1">
        <v>0.47936709999999999</v>
      </c>
    </row>
    <row r="7553" spans="2:12" x14ac:dyDescent="0.3">
      <c r="B7553" s="1" t="s">
        <v>1010</v>
      </c>
      <c r="C7553" s="1" t="s">
        <v>1328</v>
      </c>
      <c r="D7553" s="1">
        <v>0.40124609999999999</v>
      </c>
      <c r="E7553" s="1">
        <v>1.041309E-2</v>
      </c>
      <c r="F7553" s="1">
        <v>0.1406338</v>
      </c>
      <c r="G7553" s="1">
        <v>1.6108529999999999E-4</v>
      </c>
      <c r="H7553" s="1">
        <v>0.13273280000000001</v>
      </c>
      <c r="I7553" s="1">
        <v>6.4451479999999995E-4</v>
      </c>
      <c r="J7553" s="1">
        <v>3.3326839999999998E-3</v>
      </c>
      <c r="K7553" s="1">
        <v>-0.13022069999999999</v>
      </c>
      <c r="L7553" s="1">
        <v>0.47654770000000002</v>
      </c>
    </row>
    <row r="7554" spans="2:12" x14ac:dyDescent="0.3">
      <c r="B7554" s="1" t="s">
        <v>1011</v>
      </c>
      <c r="C7554" s="1" t="s">
        <v>1328</v>
      </c>
      <c r="D7554" s="1">
        <v>0.40075349999999998</v>
      </c>
      <c r="E7554" s="1">
        <v>7.7592729999999997E-3</v>
      </c>
      <c r="F7554" s="1">
        <v>0.1149361</v>
      </c>
      <c r="G7554" s="1">
        <v>1.3485630000000001E-4</v>
      </c>
      <c r="H7554" s="1">
        <v>0.16312550000000001</v>
      </c>
      <c r="I7554" s="1">
        <v>6.0795640000000002E-4</v>
      </c>
      <c r="J7554" s="1">
        <v>3.2769230000000002E-3</v>
      </c>
      <c r="K7554" s="1">
        <v>-0.10717690000000001</v>
      </c>
      <c r="L7554" s="1">
        <v>0.47498649999999998</v>
      </c>
    </row>
    <row r="7555" spans="2:12" x14ac:dyDescent="0.3">
      <c r="B7555" s="1" t="s">
        <v>1012</v>
      </c>
      <c r="C7555" s="1" t="s">
        <v>1328</v>
      </c>
      <c r="D7555" s="1">
        <v>0.40990300000000002</v>
      </c>
      <c r="E7555" s="1">
        <v>8.4371229999999995E-3</v>
      </c>
      <c r="F7555" s="1">
        <v>0.1103715</v>
      </c>
      <c r="G7555" s="1">
        <v>1.2862330000000001E-4</v>
      </c>
      <c r="H7555" s="1">
        <v>0.1609903</v>
      </c>
      <c r="I7555" s="1">
        <v>5.2625049999999998E-4</v>
      </c>
      <c r="J7555" s="1">
        <v>3.0973950000000002E-3</v>
      </c>
      <c r="K7555" s="1">
        <v>-0.10193439999999999</v>
      </c>
      <c r="L7555" s="1">
        <v>0.47398190000000001</v>
      </c>
    </row>
    <row r="7556" spans="2:12" x14ac:dyDescent="0.3">
      <c r="B7556" s="1" t="s">
        <v>1013</v>
      </c>
      <c r="C7556" s="1" t="s">
        <v>1328</v>
      </c>
      <c r="D7556" s="1">
        <v>0.34208810000000001</v>
      </c>
      <c r="E7556" s="1">
        <v>1.1929439999999999E-2</v>
      </c>
      <c r="F7556" s="1">
        <v>0.2749414</v>
      </c>
      <c r="G7556" s="1">
        <v>1.937734E-4</v>
      </c>
      <c r="H7556" s="1">
        <v>0.13065289999999999</v>
      </c>
      <c r="I7556" s="1">
        <v>4.5770700000000001E-4</v>
      </c>
      <c r="J7556" s="1">
        <v>4.7879050000000003E-3</v>
      </c>
      <c r="K7556" s="1">
        <v>-0.26301190000000002</v>
      </c>
      <c r="L7556" s="1">
        <v>0.47306130000000002</v>
      </c>
    </row>
    <row r="7557" spans="2:12" x14ac:dyDescent="0.3">
      <c r="B7557" s="1" t="s">
        <v>1014</v>
      </c>
      <c r="C7557" s="1" t="s">
        <v>1328</v>
      </c>
      <c r="D7557" s="1">
        <v>0.24802779999999999</v>
      </c>
      <c r="E7557" s="1">
        <v>1.5963979999999999E-2</v>
      </c>
      <c r="F7557" s="1">
        <v>0.4816532</v>
      </c>
      <c r="G7557" s="1">
        <v>1.9991489999999999E-4</v>
      </c>
      <c r="H7557" s="1">
        <v>0.1071761</v>
      </c>
      <c r="I7557" s="1">
        <v>3.2759389999999997E-4</v>
      </c>
      <c r="J7557" s="1">
        <v>6.529211E-3</v>
      </c>
      <c r="K7557" s="1">
        <v>-0.46568920000000003</v>
      </c>
      <c r="L7557" s="1">
        <v>0.47070099999999998</v>
      </c>
    </row>
    <row r="7558" spans="2:12" x14ac:dyDescent="0.3">
      <c r="B7558" s="1" t="s">
        <v>1015</v>
      </c>
      <c r="C7558" s="1" t="s">
        <v>1328</v>
      </c>
      <c r="D7558" s="1">
        <v>0.26467669999999999</v>
      </c>
      <c r="E7558" s="1">
        <v>1.723382E-2</v>
      </c>
      <c r="F7558" s="1">
        <v>0.45893349999999999</v>
      </c>
      <c r="G7558" s="1">
        <v>2.6172210000000002E-4</v>
      </c>
      <c r="H7558" s="1">
        <v>8.0609639999999996E-2</v>
      </c>
      <c r="I7558" s="1">
        <v>3.5525029999999998E-4</v>
      </c>
      <c r="J7558" s="1">
        <v>7.214832E-3</v>
      </c>
      <c r="K7558" s="1">
        <v>-0.44169969999999997</v>
      </c>
      <c r="L7558" s="1">
        <v>0.46726040000000002</v>
      </c>
    </row>
    <row r="7559" spans="2:12" x14ac:dyDescent="0.3">
      <c r="B7559" s="1" t="s">
        <v>1016</v>
      </c>
      <c r="C7559" s="1" t="s">
        <v>1328</v>
      </c>
      <c r="D7559" s="1">
        <v>0.31703540000000002</v>
      </c>
      <c r="E7559" s="1">
        <v>1.6418439999999999E-2</v>
      </c>
      <c r="F7559" s="1">
        <v>0.35180410000000001</v>
      </c>
      <c r="G7559" s="1">
        <v>2.6654940000000001E-4</v>
      </c>
      <c r="H7559" s="1">
        <v>0.10551580000000001</v>
      </c>
      <c r="I7559" s="1">
        <v>3.7814970000000001E-4</v>
      </c>
      <c r="J7559" s="1">
        <v>6.786874E-3</v>
      </c>
      <c r="K7559" s="1">
        <v>-0.33538560000000001</v>
      </c>
      <c r="L7559" s="1">
        <v>0.46295049999999999</v>
      </c>
    </row>
    <row r="7560" spans="2:12" x14ac:dyDescent="0.3">
      <c r="B7560" s="1" t="s">
        <v>1017</v>
      </c>
      <c r="C7560" s="1" t="s">
        <v>1328</v>
      </c>
      <c r="D7560" s="1">
        <v>0.35258640000000002</v>
      </c>
      <c r="E7560" s="1">
        <v>1.3815930000000001E-2</v>
      </c>
      <c r="F7560" s="1">
        <v>0.26768140000000001</v>
      </c>
      <c r="G7560" s="1">
        <v>2.074128E-4</v>
      </c>
      <c r="H7560" s="1">
        <v>0.13910890000000001</v>
      </c>
      <c r="I7560" s="1">
        <v>4.9489360000000004E-4</v>
      </c>
      <c r="J7560" s="1">
        <v>5.0435050000000002E-3</v>
      </c>
      <c r="K7560" s="1">
        <v>-0.25386550000000002</v>
      </c>
      <c r="L7560" s="1">
        <v>0.458708</v>
      </c>
    </row>
    <row r="7561" spans="2:12" x14ac:dyDescent="0.3">
      <c r="B7561" s="1" t="s">
        <v>1018</v>
      </c>
      <c r="C7561" s="1" t="s">
        <v>1328</v>
      </c>
      <c r="D7561" s="1">
        <v>0.36341950000000001</v>
      </c>
      <c r="E7561" s="1">
        <v>1.1315459999999999E-2</v>
      </c>
      <c r="F7561" s="1">
        <v>0.25843430000000001</v>
      </c>
      <c r="G7561" s="1">
        <v>1.5816760000000001E-4</v>
      </c>
      <c r="H7561" s="1">
        <v>0.13102359999999999</v>
      </c>
      <c r="I7561" s="1">
        <v>8.8941720000000005E-4</v>
      </c>
      <c r="J7561" s="1">
        <v>3.5121140000000002E-3</v>
      </c>
      <c r="K7561" s="1">
        <v>-0.2471188</v>
      </c>
      <c r="L7561" s="1">
        <v>0.45633550000000001</v>
      </c>
    </row>
    <row r="7562" spans="2:12" x14ac:dyDescent="0.3">
      <c r="B7562" s="1" t="s">
        <v>1019</v>
      </c>
      <c r="C7562" s="1" t="s">
        <v>1328</v>
      </c>
      <c r="D7562" s="1">
        <v>0.36721740000000003</v>
      </c>
      <c r="E7562" s="1">
        <v>1.054041E-2</v>
      </c>
      <c r="F7562" s="1">
        <v>0.25769530000000002</v>
      </c>
      <c r="G7562" s="1">
        <v>1.299583E-4</v>
      </c>
      <c r="H7562" s="1">
        <v>0.1286417</v>
      </c>
      <c r="I7562" s="1">
        <v>1.151785E-3</v>
      </c>
      <c r="J7562" s="1">
        <v>2.7116649999999998E-3</v>
      </c>
      <c r="K7562" s="1">
        <v>-0.24715490000000001</v>
      </c>
      <c r="L7562" s="1">
        <v>0.4554629</v>
      </c>
    </row>
    <row r="7563" spans="2:12" x14ac:dyDescent="0.3">
      <c r="B7563" s="1" t="s">
        <v>1020</v>
      </c>
      <c r="C7563" s="1" t="s">
        <v>1328</v>
      </c>
      <c r="D7563" s="1">
        <v>0.37163780000000002</v>
      </c>
      <c r="E7563" s="1">
        <v>1.0733319999999999E-2</v>
      </c>
      <c r="F7563" s="1">
        <v>0.25268239999999997</v>
      </c>
      <c r="G7563" s="1">
        <v>1.1185790000000001E-4</v>
      </c>
      <c r="H7563" s="1">
        <v>0.1222511</v>
      </c>
      <c r="I7563" s="1">
        <v>1.4875470000000001E-3</v>
      </c>
      <c r="J7563" s="1">
        <v>2.6536110000000002E-3</v>
      </c>
      <c r="K7563" s="1">
        <v>-0.2419491</v>
      </c>
      <c r="L7563" s="1">
        <v>0.45444469999999998</v>
      </c>
    </row>
    <row r="7564" spans="2:12" x14ac:dyDescent="0.3">
      <c r="B7564" s="1" t="s">
        <v>1021</v>
      </c>
      <c r="C7564" s="1" t="s">
        <v>1328</v>
      </c>
      <c r="D7564" s="1">
        <v>0.38699480000000003</v>
      </c>
      <c r="E7564" s="1">
        <v>1.1015469999999999E-2</v>
      </c>
      <c r="F7564" s="1">
        <v>0.2241504</v>
      </c>
      <c r="G7564" s="1">
        <v>9.6834840000000006E-5</v>
      </c>
      <c r="H7564" s="1">
        <v>0.1240926</v>
      </c>
      <c r="I7564" s="1">
        <v>1.649644E-3</v>
      </c>
      <c r="J7564" s="1">
        <v>2.7491759999999999E-3</v>
      </c>
      <c r="K7564" s="1">
        <v>-0.21313489999999999</v>
      </c>
      <c r="L7564" s="1">
        <v>0.45236379999999998</v>
      </c>
    </row>
    <row r="7565" spans="2:12" x14ac:dyDescent="0.3">
      <c r="B7565" s="1" t="s">
        <v>1022</v>
      </c>
      <c r="C7565" s="1" t="s">
        <v>1328</v>
      </c>
      <c r="D7565" s="1">
        <v>0.39378489999999999</v>
      </c>
      <c r="E7565" s="1">
        <v>1.212206E-2</v>
      </c>
      <c r="F7565" s="1">
        <v>0.21132239999999999</v>
      </c>
      <c r="G7565" s="1">
        <v>8.9950829999999995E-5</v>
      </c>
      <c r="H7565" s="1">
        <v>0.13662279999999999</v>
      </c>
      <c r="I7565" s="1">
        <v>1.290965E-3</v>
      </c>
      <c r="J7565" s="1">
        <v>2.2279460000000002E-3</v>
      </c>
      <c r="K7565" s="1">
        <v>-0.1992003</v>
      </c>
      <c r="L7565" s="1">
        <v>0.44981280000000001</v>
      </c>
    </row>
    <row r="7566" spans="2:12" x14ac:dyDescent="0.3">
      <c r="B7566" s="1" t="s">
        <v>1023</v>
      </c>
      <c r="C7566" s="1" t="s">
        <v>1328</v>
      </c>
      <c r="D7566" s="1">
        <v>0.39746320000000002</v>
      </c>
      <c r="E7566" s="1">
        <v>1.160067E-2</v>
      </c>
      <c r="F7566" s="1">
        <v>0.20212050000000001</v>
      </c>
      <c r="G7566" s="1">
        <v>8.9740340000000001E-5</v>
      </c>
      <c r="H7566" s="1">
        <v>0.15105769999999999</v>
      </c>
      <c r="I7566" s="1">
        <v>1.1057459999999999E-3</v>
      </c>
      <c r="J7566" s="1">
        <v>1.8889309999999999E-3</v>
      </c>
      <c r="K7566" s="1">
        <v>-0.19051979999999999</v>
      </c>
      <c r="L7566" s="1">
        <v>0.44791560000000002</v>
      </c>
    </row>
    <row r="7567" spans="2:12" x14ac:dyDescent="0.3">
      <c r="B7567" s="1" t="s">
        <v>1024</v>
      </c>
      <c r="C7567" s="1" t="s">
        <v>1328</v>
      </c>
      <c r="D7567" s="1">
        <v>0.3947734</v>
      </c>
      <c r="E7567" s="1">
        <v>1.011693E-2</v>
      </c>
      <c r="F7567" s="1">
        <v>0.207424</v>
      </c>
      <c r="G7567" s="1">
        <v>8.2195150000000005E-5</v>
      </c>
      <c r="H7567" s="1">
        <v>0.16023770000000001</v>
      </c>
      <c r="I7567" s="1">
        <v>1.116471E-3</v>
      </c>
      <c r="J7567" s="1">
        <v>1.5239559999999999E-3</v>
      </c>
      <c r="K7567" s="1">
        <v>-0.19730710000000001</v>
      </c>
      <c r="L7567" s="1">
        <v>0.44665159999999998</v>
      </c>
    </row>
    <row r="7568" spans="2:12" x14ac:dyDescent="0.3">
      <c r="B7568" s="1" t="s">
        <v>1025</v>
      </c>
      <c r="C7568" s="1" t="s">
        <v>1328</v>
      </c>
      <c r="D7568" s="1">
        <v>0.39892879999999997</v>
      </c>
      <c r="E7568" s="1">
        <v>8.1308319999999993E-3</v>
      </c>
      <c r="F7568" s="1">
        <v>0.17206070000000001</v>
      </c>
      <c r="G7568" s="1">
        <v>7.8067419999999999E-5</v>
      </c>
      <c r="H7568" s="1">
        <v>0.17393020000000001</v>
      </c>
      <c r="I7568" s="1">
        <v>1.115904E-3</v>
      </c>
      <c r="J7568" s="1">
        <v>1.2711090000000001E-3</v>
      </c>
      <c r="K7568" s="1">
        <v>-0.16392979999999999</v>
      </c>
      <c r="L7568" s="1">
        <v>0.44641029999999998</v>
      </c>
    </row>
    <row r="7569" spans="2:12" x14ac:dyDescent="0.3">
      <c r="B7569" s="1" t="s">
        <v>1026</v>
      </c>
      <c r="C7569" s="1" t="s">
        <v>1328</v>
      </c>
      <c r="D7569" s="1">
        <v>0.40259739999999999</v>
      </c>
      <c r="E7569" s="1">
        <v>6.0665780000000004E-3</v>
      </c>
      <c r="F7569" s="1">
        <v>0.13513220000000001</v>
      </c>
      <c r="G7569" s="1">
        <v>7.1890269999999996E-5</v>
      </c>
      <c r="H7569" s="1">
        <v>0.17981749999999999</v>
      </c>
      <c r="I7569" s="1">
        <v>1.0511990000000001E-3</v>
      </c>
      <c r="J7569" s="1">
        <v>1.132163E-3</v>
      </c>
      <c r="K7569" s="1">
        <v>-0.1290656</v>
      </c>
      <c r="L7569" s="1">
        <v>0.4496714</v>
      </c>
    </row>
    <row r="7570" spans="2:12" x14ac:dyDescent="0.3">
      <c r="B7570" s="1" t="s">
        <v>1027</v>
      </c>
      <c r="C7570" s="1" t="s">
        <v>1328</v>
      </c>
      <c r="D7570" s="1">
        <v>0.40846260000000001</v>
      </c>
      <c r="E7570" s="1">
        <v>4.9561350000000004E-3</v>
      </c>
      <c r="F7570" s="1">
        <v>0.1430051</v>
      </c>
      <c r="G7570" s="1">
        <v>6.9750329999999997E-5</v>
      </c>
      <c r="H7570" s="1">
        <v>0.17030319999999999</v>
      </c>
      <c r="I7570" s="1">
        <v>1.110783E-3</v>
      </c>
      <c r="J7570" s="1">
        <v>1.117984E-3</v>
      </c>
      <c r="K7570" s="1">
        <v>-0.1380489</v>
      </c>
      <c r="L7570" s="1">
        <v>0.45507579999999997</v>
      </c>
    </row>
    <row r="7571" spans="2:12" x14ac:dyDescent="0.3">
      <c r="B7571" s="1" t="s">
        <v>1028</v>
      </c>
      <c r="C7571" s="1" t="s">
        <v>1328</v>
      </c>
      <c r="D7571" s="1">
        <v>0.41006510000000002</v>
      </c>
      <c r="E7571" s="1">
        <v>5.1153809999999996E-3</v>
      </c>
      <c r="F7571" s="1">
        <v>0.1528341</v>
      </c>
      <c r="G7571" s="1">
        <v>7.3215949999999995E-5</v>
      </c>
      <c r="H7571" s="1">
        <v>0.16565640000000001</v>
      </c>
      <c r="I7571" s="1">
        <v>1.1408659999999999E-3</v>
      </c>
      <c r="J7571" s="1">
        <v>1.117949E-3</v>
      </c>
      <c r="K7571" s="1">
        <v>-0.14771870000000001</v>
      </c>
      <c r="L7571" s="1">
        <v>0.45871030000000002</v>
      </c>
    </row>
    <row r="7572" spans="2:12" x14ac:dyDescent="0.3">
      <c r="B7572" s="1" t="s">
        <v>1029</v>
      </c>
      <c r="C7572" s="1" t="s">
        <v>1328</v>
      </c>
      <c r="D7572" s="1">
        <v>0.40491509999999997</v>
      </c>
      <c r="E7572" s="1">
        <v>5.4350359999999999E-3</v>
      </c>
      <c r="F7572" s="1">
        <v>0.13949349999999999</v>
      </c>
      <c r="G7572" s="1">
        <v>8.8448960000000004E-5</v>
      </c>
      <c r="H7572" s="1">
        <v>0.18250369999999999</v>
      </c>
      <c r="I7572" s="1">
        <v>1.083929E-3</v>
      </c>
      <c r="J7572" s="1">
        <v>1.2071779999999999E-3</v>
      </c>
      <c r="K7572" s="1">
        <v>-0.13405839999999999</v>
      </c>
      <c r="L7572" s="1">
        <v>0.46230949999999998</v>
      </c>
    </row>
    <row r="7573" spans="2:12" x14ac:dyDescent="0.3">
      <c r="B7573" s="1" t="s">
        <v>1030</v>
      </c>
      <c r="C7573" s="1" t="s">
        <v>1328</v>
      </c>
      <c r="D7573" s="1">
        <v>0.4001306</v>
      </c>
      <c r="E7573" s="1">
        <v>5.1978550000000004E-3</v>
      </c>
      <c r="F7573" s="1">
        <v>0.1287228</v>
      </c>
      <c r="G7573" s="1">
        <v>8.5268149999999994E-5</v>
      </c>
      <c r="H7573" s="1">
        <v>0.19583149999999999</v>
      </c>
      <c r="I7573" s="1">
        <v>9.8507939999999995E-4</v>
      </c>
      <c r="J7573" s="1">
        <v>1.2340669999999999E-3</v>
      </c>
      <c r="K7573" s="1">
        <v>-0.123525</v>
      </c>
      <c r="L7573" s="1">
        <v>0.46406399999999998</v>
      </c>
    </row>
    <row r="7574" spans="2:12" x14ac:dyDescent="0.3">
      <c r="B7574" s="1" t="s">
        <v>1031</v>
      </c>
      <c r="C7574" s="1" t="s">
        <v>1328</v>
      </c>
      <c r="D7574" s="1">
        <v>0.39920359999999999</v>
      </c>
      <c r="E7574" s="1">
        <v>6.5855310000000004E-3</v>
      </c>
      <c r="F7574" s="1">
        <v>0.13238949999999999</v>
      </c>
      <c r="G7574" s="1">
        <v>9.6866950000000003E-5</v>
      </c>
      <c r="H7574" s="1">
        <v>0.19971269999999999</v>
      </c>
      <c r="I7574" s="1">
        <v>9.0763129999999999E-4</v>
      </c>
      <c r="J7574" s="1">
        <v>1.5280809999999999E-3</v>
      </c>
      <c r="K7574" s="1">
        <v>-0.1258039</v>
      </c>
      <c r="L7574" s="1">
        <v>0.46361540000000001</v>
      </c>
    </row>
    <row r="7575" spans="2:12" x14ac:dyDescent="0.3">
      <c r="B7575" s="1" t="s">
        <v>1032</v>
      </c>
      <c r="C7575" s="1" t="s">
        <v>1328</v>
      </c>
      <c r="D7575" s="1">
        <v>0.39489360000000001</v>
      </c>
      <c r="E7575" s="1">
        <v>9.0943350000000003E-3</v>
      </c>
      <c r="F7575" s="1">
        <v>0.13928850000000001</v>
      </c>
      <c r="G7575" s="1">
        <v>1.292461E-4</v>
      </c>
      <c r="H7575" s="1">
        <v>0.20956230000000001</v>
      </c>
      <c r="I7575" s="1">
        <v>9.6923440000000005E-4</v>
      </c>
      <c r="J7575" s="1">
        <v>2.3537860000000001E-3</v>
      </c>
      <c r="K7575" s="1">
        <v>-0.13019420000000001</v>
      </c>
      <c r="L7575" s="1">
        <v>0.4626421</v>
      </c>
    </row>
    <row r="7576" spans="2:12" x14ac:dyDescent="0.3">
      <c r="B7576" s="1" t="s">
        <v>1033</v>
      </c>
      <c r="C7576" s="1" t="s">
        <v>1328</v>
      </c>
      <c r="D7576" s="1">
        <v>0.41400769999999998</v>
      </c>
      <c r="E7576" s="1">
        <v>2.118896E-2</v>
      </c>
      <c r="F7576" s="1">
        <v>0.1128991</v>
      </c>
      <c r="G7576" s="1">
        <v>2.5212679999999998E-4</v>
      </c>
      <c r="H7576" s="1">
        <v>0.17245849999999999</v>
      </c>
      <c r="I7576" s="1">
        <v>8.0870219999999997E-4</v>
      </c>
      <c r="J7576" s="1">
        <v>3.8661720000000002E-3</v>
      </c>
      <c r="K7576" s="1">
        <v>-9.1710120000000006E-2</v>
      </c>
      <c r="L7576" s="1">
        <v>0.46010590000000001</v>
      </c>
    </row>
    <row r="7577" spans="2:12" x14ac:dyDescent="0.3">
      <c r="B7577" s="1" t="s">
        <v>1034</v>
      </c>
      <c r="C7577" s="1" t="s">
        <v>1328</v>
      </c>
      <c r="D7577" s="1">
        <v>0.43359700000000001</v>
      </c>
      <c r="E7577" s="1">
        <v>3.4872390000000003E-2</v>
      </c>
      <c r="F7577" s="1">
        <v>9.0871770000000004E-2</v>
      </c>
      <c r="G7577" s="1">
        <v>3.4058610000000002E-4</v>
      </c>
      <c r="H7577" s="1">
        <v>0.13375999999999999</v>
      </c>
      <c r="I7577" s="1">
        <v>6.2725360000000002E-4</v>
      </c>
      <c r="J7577" s="1">
        <v>4.239909E-3</v>
      </c>
      <c r="K7577" s="1">
        <v>-5.5999390000000003E-2</v>
      </c>
      <c r="L7577" s="1">
        <v>0.45456400000000002</v>
      </c>
    </row>
    <row r="7578" spans="2:12" x14ac:dyDescent="0.3">
      <c r="B7578" s="1" t="s">
        <v>1035</v>
      </c>
      <c r="C7578" s="1" t="s">
        <v>1328</v>
      </c>
      <c r="D7578" s="1">
        <v>0.44636419999999999</v>
      </c>
      <c r="E7578" s="1">
        <v>3.6517590000000003E-2</v>
      </c>
      <c r="F7578" s="1">
        <v>8.2429199999999994E-2</v>
      </c>
      <c r="G7578" s="1">
        <v>3.6214130000000001E-4</v>
      </c>
      <c r="H7578" s="1">
        <v>0.103099</v>
      </c>
      <c r="I7578" s="1">
        <v>5.7182390000000004E-4</v>
      </c>
      <c r="J7578" s="1">
        <v>4.1394179999999997E-3</v>
      </c>
      <c r="K7578" s="1">
        <v>-4.5911609999999999E-2</v>
      </c>
      <c r="L7578" s="1">
        <v>0.44702649999999999</v>
      </c>
    </row>
    <row r="7579" spans="2:12" x14ac:dyDescent="0.3">
      <c r="B7579" s="1" t="s">
        <v>1036</v>
      </c>
      <c r="C7579" s="1" t="s">
        <v>1328</v>
      </c>
      <c r="D7579" s="1">
        <v>0.45293470000000002</v>
      </c>
      <c r="E7579" s="1">
        <v>3.1989959999999998E-2</v>
      </c>
      <c r="F7579" s="1">
        <v>8.0317050000000001E-2</v>
      </c>
      <c r="G7579" s="1">
        <v>3.4093449999999999E-4</v>
      </c>
      <c r="H7579" s="1">
        <v>8.6353310000000003E-2</v>
      </c>
      <c r="I7579" s="1">
        <v>5.6099929999999995E-4</v>
      </c>
      <c r="J7579" s="1">
        <v>4.1086120000000002E-3</v>
      </c>
      <c r="K7579" s="1">
        <v>-4.8327090000000003E-2</v>
      </c>
      <c r="L7579" s="1">
        <v>0.43949510000000003</v>
      </c>
    </row>
    <row r="7580" spans="2:12" x14ac:dyDescent="0.3">
      <c r="B7580" s="1" t="s">
        <v>1037</v>
      </c>
      <c r="C7580" s="1" t="s">
        <v>1328</v>
      </c>
      <c r="D7580" s="1">
        <v>0.45570470000000002</v>
      </c>
      <c r="E7580" s="1">
        <v>3.0767880000000001E-2</v>
      </c>
      <c r="F7580" s="1">
        <v>8.0182509999999999E-2</v>
      </c>
      <c r="G7580" s="1">
        <v>3.482453E-4</v>
      </c>
      <c r="H7580" s="1">
        <v>8.3086569999999998E-2</v>
      </c>
      <c r="I7580" s="1">
        <v>5.0676439999999996E-4</v>
      </c>
      <c r="J7580" s="1">
        <v>5.0500609999999998E-3</v>
      </c>
      <c r="K7580" s="1">
        <v>-4.9414630000000001E-2</v>
      </c>
      <c r="L7580" s="1">
        <v>0.43214859999999999</v>
      </c>
    </row>
    <row r="7581" spans="2:12" x14ac:dyDescent="0.3">
      <c r="B7581" s="1" t="s">
        <v>1038</v>
      </c>
      <c r="C7581" s="1" t="s">
        <v>1328</v>
      </c>
      <c r="D7581" s="1">
        <v>0.44683729999999999</v>
      </c>
      <c r="E7581" s="1">
        <v>3.2356099999999999E-2</v>
      </c>
      <c r="F7581" s="1">
        <v>0.1013976</v>
      </c>
      <c r="G7581" s="1">
        <v>4.9391979999999995E-4</v>
      </c>
      <c r="H7581" s="1">
        <v>7.6964149999999995E-2</v>
      </c>
      <c r="I7581" s="1">
        <v>5.4906620000000003E-4</v>
      </c>
      <c r="J7581" s="1">
        <v>8.2553260000000003E-3</v>
      </c>
      <c r="K7581" s="1">
        <v>-6.9041450000000004E-2</v>
      </c>
      <c r="L7581" s="1">
        <v>0.42528199999999999</v>
      </c>
    </row>
    <row r="7582" spans="2:12" x14ac:dyDescent="0.3">
      <c r="B7582" s="1" t="s">
        <v>1039</v>
      </c>
      <c r="C7582" s="1" t="s">
        <v>1328</v>
      </c>
      <c r="D7582" s="1">
        <v>0.45353579999999999</v>
      </c>
      <c r="E7582" s="1">
        <v>2.6539739999999999E-2</v>
      </c>
      <c r="F7582" s="1">
        <v>0.12465030000000001</v>
      </c>
      <c r="G7582" s="1">
        <v>2.0325289999999999E-3</v>
      </c>
      <c r="H7582" s="1">
        <v>5.289688E-2</v>
      </c>
      <c r="I7582" s="1">
        <v>6.5319339999999997E-4</v>
      </c>
      <c r="J7582" s="1">
        <v>1.1236869999999999E-2</v>
      </c>
      <c r="K7582" s="1">
        <v>-9.8110569999999994E-2</v>
      </c>
      <c r="L7582" s="1">
        <v>0.41577930000000002</v>
      </c>
    </row>
    <row r="7583" spans="2:12" x14ac:dyDescent="0.3">
      <c r="B7583" s="1" t="s">
        <v>1040</v>
      </c>
      <c r="C7583" s="1" t="s">
        <v>1328</v>
      </c>
      <c r="D7583" s="1">
        <v>0.53417230000000004</v>
      </c>
      <c r="E7583" s="1">
        <v>3.048505E-2</v>
      </c>
      <c r="F7583" s="1">
        <v>0.13389760000000001</v>
      </c>
      <c r="G7583" s="1">
        <v>4.4974100000000003E-3</v>
      </c>
      <c r="H7583" s="1">
        <v>2.9374029999999999E-2</v>
      </c>
      <c r="I7583" s="1">
        <v>1.0406840000000001E-3</v>
      </c>
      <c r="J7583" s="1">
        <v>8.2720399999999996E-3</v>
      </c>
      <c r="K7583" s="1">
        <v>-0.1034125</v>
      </c>
      <c r="L7583" s="1">
        <v>0.4005669</v>
      </c>
    </row>
    <row r="7584" spans="2:12" x14ac:dyDescent="0.3">
      <c r="B7584" s="1" t="s">
        <v>1041</v>
      </c>
      <c r="C7584" s="1" t="s">
        <v>1328</v>
      </c>
      <c r="D7584" s="1">
        <v>0.61528649999999996</v>
      </c>
      <c r="E7584" s="1">
        <v>5.4111800000000002E-2</v>
      </c>
      <c r="F7584" s="1">
        <v>0.1346569</v>
      </c>
      <c r="G7584" s="1">
        <v>8.0494889999999999E-3</v>
      </c>
      <c r="H7584" s="1">
        <v>1.6308670000000001E-2</v>
      </c>
      <c r="I7584" s="1">
        <v>1.7253979999999999E-3</v>
      </c>
      <c r="J7584" s="1">
        <v>4.9089390000000002E-3</v>
      </c>
      <c r="K7584" s="1">
        <v>-8.0545080000000005E-2</v>
      </c>
      <c r="L7584" s="1">
        <v>0.38563799999999998</v>
      </c>
    </row>
    <row r="7585" spans="2:12" x14ac:dyDescent="0.3">
      <c r="B7585" s="1" t="s">
        <v>1042</v>
      </c>
      <c r="C7585" s="1" t="s">
        <v>1328</v>
      </c>
      <c r="D7585" s="1">
        <v>0.68266729999999998</v>
      </c>
      <c r="E7585" s="1">
        <v>5.928054E-2</v>
      </c>
      <c r="F7585" s="1">
        <v>0.1232268</v>
      </c>
      <c r="G7585" s="1">
        <v>1.3358760000000001E-2</v>
      </c>
      <c r="H7585" s="1">
        <v>9.1881040000000008E-3</v>
      </c>
      <c r="I7585" s="1">
        <v>2.3342900000000001E-3</v>
      </c>
      <c r="J7585" s="1">
        <v>3.0085860000000002E-3</v>
      </c>
      <c r="K7585" s="1">
        <v>-6.3946260000000005E-2</v>
      </c>
      <c r="L7585" s="1">
        <v>0.37087179999999997</v>
      </c>
    </row>
    <row r="7586" spans="2:12" x14ac:dyDescent="0.3">
      <c r="B7586" s="1" t="s">
        <v>1043</v>
      </c>
      <c r="C7586" s="1" t="s">
        <v>1328</v>
      </c>
      <c r="D7586" s="1">
        <v>0.75238780000000005</v>
      </c>
      <c r="E7586" s="1">
        <v>5.6410420000000003E-2</v>
      </c>
      <c r="F7586" s="1">
        <v>0.10859530000000001</v>
      </c>
      <c r="G7586" s="1">
        <v>1.36638E-2</v>
      </c>
      <c r="H7586" s="1">
        <v>5.2570840000000004E-3</v>
      </c>
      <c r="I7586" s="1">
        <v>2.373581E-3</v>
      </c>
      <c r="J7586" s="1">
        <v>1.890907E-3</v>
      </c>
      <c r="K7586" s="1">
        <v>-5.2184929999999997E-2</v>
      </c>
      <c r="L7586" s="1">
        <v>0.35570679999999999</v>
      </c>
    </row>
    <row r="7587" spans="2:12" x14ac:dyDescent="0.3">
      <c r="B7587" s="1" t="s">
        <v>1044</v>
      </c>
      <c r="C7587" s="1" t="s">
        <v>1328</v>
      </c>
      <c r="D7587" s="1">
        <v>0.79640319999999998</v>
      </c>
      <c r="E7587" s="1">
        <v>4.9212850000000002E-2</v>
      </c>
      <c r="F7587" s="1">
        <v>9.9895789999999998E-2</v>
      </c>
      <c r="G7587" s="1">
        <v>1.383829E-2</v>
      </c>
      <c r="H7587" s="1">
        <v>3.0361960000000001E-3</v>
      </c>
      <c r="I7587" s="1">
        <v>2.2771710000000001E-3</v>
      </c>
      <c r="J7587" s="1">
        <v>1.4049780000000001E-3</v>
      </c>
      <c r="K7587" s="1">
        <v>-5.0682940000000003E-2</v>
      </c>
      <c r="L7587" s="1">
        <v>0.3403465</v>
      </c>
    </row>
    <row r="7588" spans="2:12" x14ac:dyDescent="0.3">
      <c r="B7588" s="1" t="s">
        <v>1045</v>
      </c>
      <c r="C7588" s="1" t="s">
        <v>1328</v>
      </c>
      <c r="D7588" s="1">
        <v>0.81362310000000004</v>
      </c>
      <c r="E7588" s="1">
        <v>4.5253250000000002E-2</v>
      </c>
      <c r="F7588" s="1">
        <v>9.4673569999999999E-2</v>
      </c>
      <c r="G7588" s="1">
        <v>1.668238E-2</v>
      </c>
      <c r="H7588" s="1">
        <v>1.822279E-3</v>
      </c>
      <c r="I7588" s="1">
        <v>2.4493850000000001E-3</v>
      </c>
      <c r="J7588" s="1">
        <v>1.1604549999999999E-3</v>
      </c>
      <c r="K7588" s="1">
        <v>-4.9420329999999998E-2</v>
      </c>
      <c r="L7588" s="1">
        <v>0.32484550000000001</v>
      </c>
    </row>
    <row r="7589" spans="2:12" x14ac:dyDescent="0.3">
      <c r="B7589" s="1" t="s">
        <v>1046</v>
      </c>
      <c r="C7589" s="1" t="s">
        <v>1328</v>
      </c>
      <c r="D7589" s="1">
        <v>0.83270979999999994</v>
      </c>
      <c r="E7589" s="1">
        <v>4.3728389999999999E-2</v>
      </c>
      <c r="F7589" s="1">
        <v>8.4723110000000004E-2</v>
      </c>
      <c r="G7589" s="1">
        <v>1.7966550000000001E-2</v>
      </c>
      <c r="H7589" s="1">
        <v>1.124784E-3</v>
      </c>
      <c r="I7589" s="1">
        <v>2.6733849999999999E-3</v>
      </c>
      <c r="J7589" s="1">
        <v>1.104516E-3</v>
      </c>
      <c r="K7589" s="1">
        <v>-4.0994719999999998E-2</v>
      </c>
      <c r="L7589" s="1">
        <v>0.30978840000000002</v>
      </c>
    </row>
    <row r="7590" spans="2:12" x14ac:dyDescent="0.3">
      <c r="B7590" s="1" t="s">
        <v>1047</v>
      </c>
      <c r="C7590" s="1" t="s">
        <v>1328</v>
      </c>
      <c r="D7590" s="1">
        <v>0.83944490000000005</v>
      </c>
      <c r="E7590" s="1">
        <v>4.9096040000000001E-2</v>
      </c>
      <c r="F7590" s="1">
        <v>7.5823100000000004E-2</v>
      </c>
      <c r="G7590" s="1">
        <v>2.0445319999999999E-2</v>
      </c>
      <c r="H7590" s="1">
        <v>7.3596459999999996E-4</v>
      </c>
      <c r="I7590" s="1">
        <v>2.7344299999999999E-3</v>
      </c>
      <c r="J7590" s="1">
        <v>1.0833069999999999E-3</v>
      </c>
      <c r="K7590" s="1">
        <v>-2.672706E-2</v>
      </c>
      <c r="L7590" s="1">
        <v>0.29586519999999999</v>
      </c>
    </row>
    <row r="7591" spans="2:12" x14ac:dyDescent="0.3">
      <c r="B7591" s="1" t="s">
        <v>1048</v>
      </c>
      <c r="C7591" s="1" t="s">
        <v>1328</v>
      </c>
      <c r="D7591" s="1">
        <v>0.83152910000000002</v>
      </c>
      <c r="E7591" s="1">
        <v>4.4799810000000002E-2</v>
      </c>
      <c r="F7591" s="1">
        <v>8.2159389999999999E-2</v>
      </c>
      <c r="G7591" s="1">
        <v>1.72899E-2</v>
      </c>
      <c r="H7591" s="1">
        <v>5.4211139999999999E-4</v>
      </c>
      <c r="I7591" s="1">
        <v>3.0321889999999998E-3</v>
      </c>
      <c r="J7591" s="1">
        <v>9.8318400000000001E-4</v>
      </c>
      <c r="K7591" s="1">
        <v>-3.7359580000000003E-2</v>
      </c>
      <c r="L7591" s="1">
        <v>0.28336879999999998</v>
      </c>
    </row>
    <row r="7592" spans="2:12" x14ac:dyDescent="0.3">
      <c r="B7592" s="1" t="s">
        <v>1049</v>
      </c>
      <c r="C7592" s="1" t="s">
        <v>1328</v>
      </c>
      <c r="D7592" s="1">
        <v>0.80929859999999998</v>
      </c>
      <c r="E7592" s="1">
        <v>5.3383449999999999E-2</v>
      </c>
      <c r="F7592" s="1">
        <v>8.4698880000000004E-2</v>
      </c>
      <c r="G7592" s="1">
        <v>1.6946019999999999E-2</v>
      </c>
      <c r="H7592" s="1">
        <v>5.2631719999999996E-4</v>
      </c>
      <c r="I7592" s="1">
        <v>3.5469059999999998E-3</v>
      </c>
      <c r="J7592" s="1">
        <v>7.7733149999999998E-4</v>
      </c>
      <c r="K7592" s="1">
        <v>-3.1315429999999998E-2</v>
      </c>
      <c r="L7592" s="1">
        <v>0.27241399999999999</v>
      </c>
    </row>
    <row r="7593" spans="2:12" x14ac:dyDescent="0.3">
      <c r="B7593" s="1" t="s">
        <v>1050</v>
      </c>
      <c r="C7593" s="1" t="s">
        <v>1328</v>
      </c>
      <c r="D7593" s="1">
        <v>0.81224949999999996</v>
      </c>
      <c r="E7593" s="1">
        <v>5.3144509999999999E-2</v>
      </c>
      <c r="F7593" s="1">
        <v>7.303685E-2</v>
      </c>
      <c r="G7593" s="1">
        <v>1.8719960000000001E-2</v>
      </c>
      <c r="H7593" s="1">
        <v>4.8609309999999998E-4</v>
      </c>
      <c r="I7593" s="1">
        <v>3.4652089999999999E-3</v>
      </c>
      <c r="J7593" s="1">
        <v>5.8485139999999998E-4</v>
      </c>
      <c r="K7593" s="1">
        <v>-1.9892340000000001E-2</v>
      </c>
      <c r="L7593" s="1">
        <v>0.26265100000000002</v>
      </c>
    </row>
    <row r="7594" spans="2:12" x14ac:dyDescent="0.3">
      <c r="B7594" s="1" t="s">
        <v>1051</v>
      </c>
      <c r="C7594" s="1" t="s">
        <v>1328</v>
      </c>
      <c r="D7594" s="1">
        <v>0.81003139999999996</v>
      </c>
      <c r="E7594" s="1">
        <v>5.5609989999999998E-2</v>
      </c>
      <c r="F7594" s="1">
        <v>6.9655499999999995E-2</v>
      </c>
      <c r="G7594" s="1">
        <v>2.5185590000000001E-2</v>
      </c>
      <c r="H7594" s="1">
        <v>5.3246599999999999E-4</v>
      </c>
      <c r="I7594" s="1">
        <v>2.790182E-3</v>
      </c>
      <c r="J7594" s="1">
        <v>5.1467479999999996E-4</v>
      </c>
      <c r="K7594" s="1">
        <v>-1.4045510000000001E-2</v>
      </c>
      <c r="L7594" s="1">
        <v>0.2537586</v>
      </c>
    </row>
    <row r="7595" spans="2:12" x14ac:dyDescent="0.3">
      <c r="B7595" s="1" t="s">
        <v>1052</v>
      </c>
      <c r="C7595" s="1" t="s">
        <v>1328</v>
      </c>
      <c r="D7595" s="1">
        <v>0.82016809999999996</v>
      </c>
      <c r="E7595" s="1">
        <v>5.4117940000000003E-2</v>
      </c>
      <c r="F7595" s="1">
        <v>6.7062730000000001E-2</v>
      </c>
      <c r="G7595" s="1">
        <v>2.4049290000000001E-2</v>
      </c>
      <c r="H7595" s="1">
        <v>4.491853E-4</v>
      </c>
      <c r="I7595" s="1">
        <v>2.4594830000000002E-3</v>
      </c>
      <c r="J7595" s="1">
        <v>4.7306969999999997E-4</v>
      </c>
      <c r="K7595" s="1">
        <v>-1.2944789999999999E-2</v>
      </c>
      <c r="L7595" s="1">
        <v>0.24483669999999999</v>
      </c>
    </row>
    <row r="7596" spans="2:12" x14ac:dyDescent="0.3">
      <c r="B7596" s="1" t="s">
        <v>1053</v>
      </c>
      <c r="C7596" s="1" t="s">
        <v>1328</v>
      </c>
      <c r="D7596" s="1">
        <v>0.81364110000000001</v>
      </c>
      <c r="E7596" s="1">
        <v>5.0641470000000001E-2</v>
      </c>
      <c r="F7596" s="1">
        <v>6.7134949999999999E-2</v>
      </c>
      <c r="G7596" s="1">
        <v>2.4006019999999999E-2</v>
      </c>
      <c r="H7596" s="1">
        <v>4.9239360000000003E-4</v>
      </c>
      <c r="I7596" s="1">
        <v>3.0149859999999999E-3</v>
      </c>
      <c r="J7596" s="1">
        <v>5.817671E-4</v>
      </c>
      <c r="K7596" s="1">
        <v>-1.6493480000000001E-2</v>
      </c>
      <c r="L7596" s="1">
        <v>0.23627989999999999</v>
      </c>
    </row>
    <row r="7597" spans="2:12" x14ac:dyDescent="0.3">
      <c r="B7597" s="1" t="s">
        <v>1054</v>
      </c>
      <c r="C7597" s="1" t="s">
        <v>1328</v>
      </c>
      <c r="D7597" s="1">
        <v>0.80838069999999995</v>
      </c>
      <c r="E7597" s="1">
        <v>5.6150789999999999E-2</v>
      </c>
      <c r="F7597" s="1">
        <v>6.1732139999999998E-2</v>
      </c>
      <c r="G7597" s="1">
        <v>2.504023E-2</v>
      </c>
      <c r="H7597" s="1">
        <v>4.4446999999999998E-4</v>
      </c>
      <c r="I7597" s="1">
        <v>3.2341649999999998E-3</v>
      </c>
      <c r="J7597" s="1">
        <v>6.8842879999999999E-4</v>
      </c>
      <c r="K7597" s="1">
        <v>-5.5813490000000002E-3</v>
      </c>
      <c r="L7597" s="1">
        <v>0.228409</v>
      </c>
    </row>
    <row r="7598" spans="2:12" x14ac:dyDescent="0.3">
      <c r="B7598" s="1" t="s">
        <v>1055</v>
      </c>
      <c r="C7598" s="1" t="s">
        <v>1328</v>
      </c>
      <c r="D7598" s="1">
        <v>0.80604830000000005</v>
      </c>
      <c r="E7598" s="1">
        <v>5.421662E-2</v>
      </c>
      <c r="F7598" s="1">
        <v>6.4316509999999993E-2</v>
      </c>
      <c r="G7598" s="1">
        <v>2.3858750000000001E-2</v>
      </c>
      <c r="H7598" s="1">
        <v>4.2447029999999997E-4</v>
      </c>
      <c r="I7598" s="1">
        <v>3.5563840000000001E-3</v>
      </c>
      <c r="J7598" s="1">
        <v>6.4044429999999999E-4</v>
      </c>
      <c r="K7598" s="1">
        <v>-1.00999E-2</v>
      </c>
      <c r="L7598" s="1">
        <v>0.2207375</v>
      </c>
    </row>
    <row r="7599" spans="2:12" x14ac:dyDescent="0.3">
      <c r="B7599" s="1" t="s">
        <v>1056</v>
      </c>
      <c r="C7599" s="1" t="s">
        <v>1328</v>
      </c>
      <c r="D7599" s="1">
        <v>0.80375739999999996</v>
      </c>
      <c r="E7599" s="1">
        <v>5.3862220000000002E-2</v>
      </c>
      <c r="F7599" s="1">
        <v>6.3452439999999999E-2</v>
      </c>
      <c r="G7599" s="1">
        <v>2.2082839999999999E-2</v>
      </c>
      <c r="H7599" s="1">
        <v>4.1469210000000001E-4</v>
      </c>
      <c r="I7599" s="1">
        <v>3.4324009999999999E-3</v>
      </c>
      <c r="J7599" s="1">
        <v>6.0366640000000002E-4</v>
      </c>
      <c r="K7599" s="1">
        <v>-9.59022E-3</v>
      </c>
      <c r="L7599" s="1">
        <v>0.21338760000000001</v>
      </c>
    </row>
    <row r="7600" spans="2:12" x14ac:dyDescent="0.3">
      <c r="B7600" s="1" t="s">
        <v>1057</v>
      </c>
      <c r="C7600" s="1" t="s">
        <v>1328</v>
      </c>
      <c r="D7600" s="1">
        <v>0.8020041</v>
      </c>
      <c r="E7600" s="1">
        <v>5.4297650000000003E-2</v>
      </c>
      <c r="F7600" s="1">
        <v>5.9153690000000002E-2</v>
      </c>
      <c r="G7600" s="1">
        <v>2.2393699999999999E-2</v>
      </c>
      <c r="H7600" s="1">
        <v>3.8473130000000002E-4</v>
      </c>
      <c r="I7600" s="1">
        <v>4.0871780000000003E-3</v>
      </c>
      <c r="J7600" s="1">
        <v>5.3016559999999996E-4</v>
      </c>
      <c r="K7600" s="1">
        <v>-4.856043E-3</v>
      </c>
      <c r="L7600" s="1">
        <v>0.20652129999999999</v>
      </c>
    </row>
    <row r="7601" spans="2:12" x14ac:dyDescent="0.3">
      <c r="B7601" s="1" t="s">
        <v>1058</v>
      </c>
      <c r="C7601" s="1" t="s">
        <v>1328</v>
      </c>
      <c r="D7601" s="1">
        <v>0.78816569999999997</v>
      </c>
      <c r="E7601" s="1">
        <v>6.0850069999999999E-2</v>
      </c>
      <c r="F7601" s="1">
        <v>6.6340419999999997E-2</v>
      </c>
      <c r="G7601" s="1">
        <v>2.4418780000000001E-2</v>
      </c>
      <c r="H7601" s="1">
        <v>4.7070139999999999E-4</v>
      </c>
      <c r="I7601" s="1">
        <v>3.876366E-3</v>
      </c>
      <c r="J7601" s="1">
        <v>5.4281019999999998E-4</v>
      </c>
      <c r="K7601" s="1">
        <v>-5.4903479999999999E-3</v>
      </c>
      <c r="L7601" s="1">
        <v>0.20040340000000001</v>
      </c>
    </row>
    <row r="7602" spans="2:12" x14ac:dyDescent="0.3">
      <c r="B7602" s="1" t="s">
        <v>1059</v>
      </c>
      <c r="C7602" s="1" t="s">
        <v>1328</v>
      </c>
      <c r="D7602" s="1">
        <v>0.77591189999999999</v>
      </c>
      <c r="E7602" s="1">
        <v>6.1555989999999998E-2</v>
      </c>
      <c r="F7602" s="1">
        <v>8.1645110000000007E-2</v>
      </c>
      <c r="G7602" s="1">
        <v>2.2709699999999999E-2</v>
      </c>
      <c r="H7602" s="1">
        <v>5.3664089999999999E-4</v>
      </c>
      <c r="I7602" s="1">
        <v>4.1832290000000001E-3</v>
      </c>
      <c r="J7602" s="1">
        <v>6.54939E-4</v>
      </c>
      <c r="K7602" s="1">
        <v>-2.0089119999999999E-2</v>
      </c>
      <c r="L7602" s="1">
        <v>0.1946309</v>
      </c>
    </row>
    <row r="7603" spans="2:12" x14ac:dyDescent="0.3">
      <c r="B7603" s="1" t="s">
        <v>1060</v>
      </c>
      <c r="C7603" s="1" t="s">
        <v>1328</v>
      </c>
      <c r="D7603" s="1">
        <v>0.77311680000000005</v>
      </c>
      <c r="E7603" s="1">
        <v>6.4725249999999998E-2</v>
      </c>
      <c r="F7603" s="1">
        <v>8.8935390000000003E-2</v>
      </c>
      <c r="G7603" s="1">
        <v>2.3694759999999999E-2</v>
      </c>
      <c r="H7603" s="1">
        <v>5.3845849999999997E-4</v>
      </c>
      <c r="I7603" s="1">
        <v>4.2168409999999998E-3</v>
      </c>
      <c r="J7603" s="1">
        <v>7.6105840000000003E-4</v>
      </c>
      <c r="K7603" s="1">
        <v>-2.4210140000000002E-2</v>
      </c>
      <c r="L7603" s="1">
        <v>0.18898309999999999</v>
      </c>
    </row>
    <row r="7604" spans="2:12" x14ac:dyDescent="0.3">
      <c r="B7604" s="1" t="s">
        <v>1061</v>
      </c>
      <c r="C7604" s="1" t="s">
        <v>1328</v>
      </c>
      <c r="D7604" s="1">
        <v>0.76441460000000006</v>
      </c>
      <c r="E7604" s="1">
        <v>6.4958199999999994E-2</v>
      </c>
      <c r="F7604" s="1">
        <v>9.1936630000000005E-2</v>
      </c>
      <c r="G7604" s="1">
        <v>2.390575E-2</v>
      </c>
      <c r="H7604" s="1">
        <v>6.7429589999999998E-4</v>
      </c>
      <c r="I7604" s="1">
        <v>4.4829040000000002E-3</v>
      </c>
      <c r="J7604" s="1">
        <v>8.2350670000000002E-4</v>
      </c>
      <c r="K7604" s="1">
        <v>-2.6978430000000001E-2</v>
      </c>
      <c r="L7604" s="1">
        <v>0.18364269999999999</v>
      </c>
    </row>
    <row r="7605" spans="2:12" x14ac:dyDescent="0.3">
      <c r="B7605" s="1" t="s">
        <v>1062</v>
      </c>
      <c r="C7605" s="1" t="s">
        <v>1328</v>
      </c>
      <c r="D7605" s="1">
        <v>0.76850989999999997</v>
      </c>
      <c r="E7605" s="1">
        <v>6.3394480000000003E-2</v>
      </c>
      <c r="F7605" s="1">
        <v>8.9620809999999995E-2</v>
      </c>
      <c r="G7605" s="1">
        <v>2.0962169999999999E-2</v>
      </c>
      <c r="H7605" s="1">
        <v>6.0638390000000003E-4</v>
      </c>
      <c r="I7605" s="1">
        <v>4.3549080000000002E-3</v>
      </c>
      <c r="J7605" s="1">
        <v>7.752274E-4</v>
      </c>
      <c r="K7605" s="1">
        <v>-2.6226329999999999E-2</v>
      </c>
      <c r="L7605" s="1">
        <v>0.1787396</v>
      </c>
    </row>
    <row r="7606" spans="2:12" x14ac:dyDescent="0.3">
      <c r="B7606" s="1" t="s">
        <v>1063</v>
      </c>
      <c r="C7606" s="1" t="s">
        <v>1328</v>
      </c>
      <c r="D7606" s="1">
        <v>0.76628640000000003</v>
      </c>
      <c r="E7606" s="1">
        <v>6.6739950000000006E-2</v>
      </c>
      <c r="F7606" s="1">
        <v>7.8993670000000002E-2</v>
      </c>
      <c r="G7606" s="1">
        <v>1.9611320000000002E-2</v>
      </c>
      <c r="H7606" s="1">
        <v>5.4772760000000001E-4</v>
      </c>
      <c r="I7606" s="1">
        <v>3.7868849999999998E-3</v>
      </c>
      <c r="J7606" s="1">
        <v>6.7427139999999997E-4</v>
      </c>
      <c r="K7606" s="1">
        <v>-1.2253719999999999E-2</v>
      </c>
      <c r="L7606" s="1">
        <v>0.1742842</v>
      </c>
    </row>
    <row r="7607" spans="2:12" x14ac:dyDescent="0.3">
      <c r="B7607" s="1" t="s">
        <v>1064</v>
      </c>
      <c r="C7607" s="1" t="s">
        <v>1328</v>
      </c>
      <c r="D7607" s="1">
        <v>0.76245010000000002</v>
      </c>
      <c r="E7607" s="1">
        <v>6.6369040000000004E-2</v>
      </c>
      <c r="F7607" s="1">
        <v>7.801189E-2</v>
      </c>
      <c r="G7607" s="1">
        <v>1.8399249999999999E-2</v>
      </c>
      <c r="H7607" s="1">
        <v>5.4647470000000005E-4</v>
      </c>
      <c r="I7607" s="1">
        <v>3.3598209999999998E-3</v>
      </c>
      <c r="J7607" s="1">
        <v>5.7247489999999999E-4</v>
      </c>
      <c r="K7607" s="1">
        <v>-1.164284E-2</v>
      </c>
      <c r="L7607" s="1">
        <v>0.17020289999999999</v>
      </c>
    </row>
    <row r="7608" spans="2:12" x14ac:dyDescent="0.3">
      <c r="B7608" s="1" t="s">
        <v>1065</v>
      </c>
      <c r="C7608" s="1" t="s">
        <v>1328</v>
      </c>
      <c r="D7608" s="1">
        <v>0.77209159999999999</v>
      </c>
      <c r="E7608" s="1">
        <v>7.0053560000000001E-2</v>
      </c>
      <c r="F7608" s="1">
        <v>7.1489490000000003E-2</v>
      </c>
      <c r="G7608" s="1">
        <v>1.6605310000000002E-2</v>
      </c>
      <c r="H7608" s="1">
        <v>5.8335709999999999E-4</v>
      </c>
      <c r="I7608" s="1">
        <v>3.7170020000000001E-3</v>
      </c>
      <c r="J7608" s="1">
        <v>5.0706130000000005E-4</v>
      </c>
      <c r="K7608" s="1">
        <v>-1.4359279999999999E-3</v>
      </c>
      <c r="L7608" s="1">
        <v>0.16655349999999999</v>
      </c>
    </row>
    <row r="7609" spans="2:12" x14ac:dyDescent="0.3">
      <c r="B7609" s="1" t="s">
        <v>1066</v>
      </c>
      <c r="C7609" s="1" t="s">
        <v>1328</v>
      </c>
      <c r="D7609" s="1">
        <v>0.77396690000000001</v>
      </c>
      <c r="E7609" s="1">
        <v>8.0270960000000002E-2</v>
      </c>
      <c r="F7609" s="1">
        <v>7.341056E-2</v>
      </c>
      <c r="G7609" s="1">
        <v>1.54422E-2</v>
      </c>
      <c r="H7609" s="1">
        <v>6.0003539999999998E-4</v>
      </c>
      <c r="I7609" s="1">
        <v>3.7561640000000002E-3</v>
      </c>
      <c r="J7609" s="1">
        <v>4.7989069999999998E-4</v>
      </c>
      <c r="K7609" s="1">
        <v>6.860405E-3</v>
      </c>
      <c r="L7609" s="1">
        <v>0.1634726</v>
      </c>
    </row>
    <row r="7610" spans="2:12" x14ac:dyDescent="0.3">
      <c r="B7610" s="1" t="s">
        <v>1067</v>
      </c>
      <c r="C7610" s="1" t="s">
        <v>1328</v>
      </c>
      <c r="D7610" s="1">
        <v>0.77326609999999996</v>
      </c>
      <c r="E7610" s="1">
        <v>7.2895360000000006E-2</v>
      </c>
      <c r="F7610" s="1">
        <v>7.2769570000000006E-2</v>
      </c>
      <c r="G7610" s="1">
        <v>1.353129E-2</v>
      </c>
      <c r="H7610" s="1">
        <v>6.3681529999999999E-4</v>
      </c>
      <c r="I7610" s="1">
        <v>4.1530969999999997E-3</v>
      </c>
      <c r="J7610" s="1">
        <v>4.3963569999999998E-4</v>
      </c>
      <c r="K7610" s="1">
        <v>1.2579560000000001E-4</v>
      </c>
      <c r="L7610" s="1">
        <v>0.16100639999999999</v>
      </c>
    </row>
    <row r="7611" spans="2:12" x14ac:dyDescent="0.3">
      <c r="B7611" s="1" t="s">
        <v>1068</v>
      </c>
      <c r="C7611" s="1" t="s">
        <v>1328</v>
      </c>
      <c r="D7611" s="1">
        <v>0.77605150000000001</v>
      </c>
      <c r="E7611" s="1">
        <v>7.2172330000000007E-2</v>
      </c>
      <c r="F7611" s="1">
        <v>7.3421219999999995E-2</v>
      </c>
      <c r="G7611" s="1">
        <v>1.093798E-2</v>
      </c>
      <c r="H7611" s="1">
        <v>7.3510660000000001E-4</v>
      </c>
      <c r="I7611" s="1">
        <v>3.6054640000000001E-3</v>
      </c>
      <c r="J7611" s="1">
        <v>3.9773979999999998E-4</v>
      </c>
      <c r="K7611" s="1">
        <v>-1.248889E-3</v>
      </c>
      <c r="L7611" s="1">
        <v>0.1589901</v>
      </c>
    </row>
    <row r="7612" spans="2:12" x14ac:dyDescent="0.3">
      <c r="B7612" s="1" t="s">
        <v>1069</v>
      </c>
      <c r="C7612" s="1" t="s">
        <v>1328</v>
      </c>
      <c r="D7612" s="1">
        <v>0.77240399999999998</v>
      </c>
      <c r="E7612" s="1">
        <v>6.9034760000000001E-2</v>
      </c>
      <c r="F7612" s="1">
        <v>7.4254009999999995E-2</v>
      </c>
      <c r="G7612" s="1">
        <v>9.0125929999999993E-3</v>
      </c>
      <c r="H7612" s="1">
        <v>7.2269599999999999E-4</v>
      </c>
      <c r="I7612" s="1">
        <v>3.3359800000000001E-3</v>
      </c>
      <c r="J7612" s="1">
        <v>4.0853139999999998E-4</v>
      </c>
      <c r="K7612" s="1">
        <v>-5.2192510000000003E-3</v>
      </c>
      <c r="L7612" s="1">
        <v>0.15696109999999999</v>
      </c>
    </row>
    <row r="7613" spans="2:12" x14ac:dyDescent="0.3">
      <c r="B7613" s="1" t="s">
        <v>1070</v>
      </c>
      <c r="C7613" s="1" t="s">
        <v>1328</v>
      </c>
      <c r="D7613" s="1">
        <v>0.76588480000000003</v>
      </c>
      <c r="E7613" s="1">
        <v>6.7791019999999994E-2</v>
      </c>
      <c r="F7613" s="1">
        <v>7.9353939999999998E-2</v>
      </c>
      <c r="G7613" s="1">
        <v>9.2556029999999994E-3</v>
      </c>
      <c r="H7613" s="1">
        <v>7.6911440000000002E-4</v>
      </c>
      <c r="I7613" s="1">
        <v>3.0870910000000001E-3</v>
      </c>
      <c r="J7613" s="1">
        <v>4.6766869999999999E-4</v>
      </c>
      <c r="K7613" s="1">
        <v>-1.1562909999999999E-2</v>
      </c>
      <c r="L7613" s="1">
        <v>0.1550966</v>
      </c>
    </row>
    <row r="7614" spans="2:12" x14ac:dyDescent="0.3">
      <c r="B7614" s="1" t="s">
        <v>1071</v>
      </c>
      <c r="C7614" s="1" t="s">
        <v>1328</v>
      </c>
      <c r="D7614" s="1">
        <v>0.7550732</v>
      </c>
      <c r="E7614" s="1">
        <v>6.6015459999999998E-2</v>
      </c>
      <c r="F7614" s="1">
        <v>8.1481880000000007E-2</v>
      </c>
      <c r="G7614" s="1">
        <v>1.269235E-2</v>
      </c>
      <c r="H7614" s="1">
        <v>9.2105880000000005E-4</v>
      </c>
      <c r="I7614" s="1">
        <v>2.9759500000000002E-3</v>
      </c>
      <c r="J7614" s="1">
        <v>5.0443410000000004E-4</v>
      </c>
      <c r="K7614" s="1">
        <v>-1.546642E-2</v>
      </c>
      <c r="L7614" s="1">
        <v>0.15348339999999999</v>
      </c>
    </row>
    <row r="7615" spans="2:12" x14ac:dyDescent="0.3">
      <c r="B7615" s="1" t="s">
        <v>1072</v>
      </c>
      <c r="C7615" s="1" t="s">
        <v>1328</v>
      </c>
      <c r="D7615" s="1">
        <v>0.75602499999999995</v>
      </c>
      <c r="E7615" s="1">
        <v>5.4695309999999997E-2</v>
      </c>
      <c r="F7615" s="1">
        <v>6.5229129999999996E-2</v>
      </c>
      <c r="G7615" s="1">
        <v>1.7602969999999999E-2</v>
      </c>
      <c r="H7615" s="1">
        <v>1.0560229999999999E-3</v>
      </c>
      <c r="I7615" s="1">
        <v>6.3744730000000003E-3</v>
      </c>
      <c r="J7615" s="1">
        <v>2.5213029999999999E-3</v>
      </c>
      <c r="K7615" s="1">
        <v>-1.0533809999999999E-2</v>
      </c>
      <c r="L7615" s="1">
        <v>0.1592481</v>
      </c>
    </row>
    <row r="7616" spans="2:12" x14ac:dyDescent="0.3">
      <c r="B7616" s="1" t="s">
        <v>1073</v>
      </c>
      <c r="C7616" s="1" t="s">
        <v>1328</v>
      </c>
      <c r="D7616" s="1">
        <v>0.6544778</v>
      </c>
      <c r="E7616" s="1">
        <v>3.4545720000000002E-2</v>
      </c>
      <c r="F7616" s="1">
        <v>5.4347390000000002E-2</v>
      </c>
      <c r="G7616" s="1">
        <v>1.1232890000000001E-2</v>
      </c>
      <c r="H7616" s="1">
        <v>1.310585E-2</v>
      </c>
      <c r="I7616" s="1">
        <v>7.6462650000000002E-3</v>
      </c>
      <c r="J7616" s="1">
        <v>5.0562480000000002E-3</v>
      </c>
      <c r="K7616" s="1">
        <v>-1.980167E-2</v>
      </c>
      <c r="L7616" s="1">
        <v>0.1941331</v>
      </c>
    </row>
    <row r="7617" spans="2:12" x14ac:dyDescent="0.3">
      <c r="B7617" s="1" t="s">
        <v>1074</v>
      </c>
      <c r="C7617" s="1" t="s">
        <v>1328</v>
      </c>
      <c r="D7617" s="1">
        <v>0.5551218</v>
      </c>
      <c r="E7617" s="1">
        <v>2.5319479999999998E-2</v>
      </c>
      <c r="F7617" s="1">
        <v>8.9394630000000003E-2</v>
      </c>
      <c r="G7617" s="1">
        <v>6.3970119999999997E-3</v>
      </c>
      <c r="H7617" s="1">
        <v>2.8643459999999999E-2</v>
      </c>
      <c r="I7617" s="1">
        <v>5.9883050000000002E-3</v>
      </c>
      <c r="J7617" s="1">
        <v>4.4459499999999997E-3</v>
      </c>
      <c r="K7617" s="1">
        <v>-6.4075149999999997E-2</v>
      </c>
      <c r="L7617" s="1">
        <v>0.2308588</v>
      </c>
    </row>
    <row r="7618" spans="2:12" x14ac:dyDescent="0.3">
      <c r="B7618" s="1" t="s">
        <v>1075</v>
      </c>
      <c r="C7618" s="1" t="s">
        <v>1328</v>
      </c>
      <c r="D7618" s="1">
        <v>0.42967680000000003</v>
      </c>
      <c r="E7618" s="1">
        <v>2.1989660000000001E-2</v>
      </c>
      <c r="F7618" s="1">
        <v>0.25053209999999998</v>
      </c>
      <c r="G7618" s="1">
        <v>3.7047180000000001E-3</v>
      </c>
      <c r="H7618" s="1">
        <v>3.8036340000000002E-2</v>
      </c>
      <c r="I7618" s="1">
        <v>4.3469379999999998E-3</v>
      </c>
      <c r="J7618" s="1">
        <v>3.5509159999999999E-3</v>
      </c>
      <c r="K7618" s="1">
        <v>-0.22854250000000001</v>
      </c>
      <c r="L7618" s="1">
        <v>0.25291029999999998</v>
      </c>
    </row>
    <row r="7619" spans="2:12" x14ac:dyDescent="0.3">
      <c r="B7619" s="1" t="s">
        <v>1076</v>
      </c>
      <c r="C7619" s="1" t="s">
        <v>1328</v>
      </c>
      <c r="D7619" s="1">
        <v>0.34914580000000001</v>
      </c>
      <c r="E7619" s="1">
        <v>1.823659E-2</v>
      </c>
      <c r="F7619" s="1">
        <v>0.36227599999999999</v>
      </c>
      <c r="G7619" s="1">
        <v>2.2372970000000001E-3</v>
      </c>
      <c r="H7619" s="1">
        <v>4.0379329999999998E-2</v>
      </c>
      <c r="I7619" s="1">
        <v>3.0307889999999999E-3</v>
      </c>
      <c r="J7619" s="1">
        <v>3.2482230000000002E-3</v>
      </c>
      <c r="K7619" s="1">
        <v>-0.3440394</v>
      </c>
      <c r="L7619" s="1">
        <v>0.28230840000000001</v>
      </c>
    </row>
    <row r="7620" spans="2:12" x14ac:dyDescent="0.3">
      <c r="B7620" s="1" t="s">
        <v>1077</v>
      </c>
      <c r="C7620" s="1" t="s">
        <v>1328</v>
      </c>
      <c r="D7620" s="1">
        <v>0.29085220000000001</v>
      </c>
      <c r="E7620" s="1">
        <v>1.5159870000000001E-2</v>
      </c>
      <c r="F7620" s="1">
        <v>0.45175729999999997</v>
      </c>
      <c r="G7620" s="1">
        <v>1.3446860000000001E-3</v>
      </c>
      <c r="H7620" s="1">
        <v>3.888892E-2</v>
      </c>
      <c r="I7620" s="1">
        <v>2.3252279999999999E-3</v>
      </c>
      <c r="J7620" s="1">
        <v>4.3146599999999997E-3</v>
      </c>
      <c r="K7620" s="1">
        <v>-0.43659740000000002</v>
      </c>
      <c r="L7620" s="1">
        <v>0.33754269999999997</v>
      </c>
    </row>
    <row r="7621" spans="2:12" x14ac:dyDescent="0.3">
      <c r="B7621" s="1" t="s">
        <v>1078</v>
      </c>
      <c r="C7621" s="1" t="s">
        <v>1328</v>
      </c>
      <c r="D7621" s="1">
        <v>0.26401580000000002</v>
      </c>
      <c r="E7621" s="1">
        <v>1.4341039999999999E-2</v>
      </c>
      <c r="F7621" s="1">
        <v>0.49068509999999999</v>
      </c>
      <c r="G7621" s="1">
        <v>7.8850749999999999E-4</v>
      </c>
      <c r="H7621" s="1">
        <v>3.2503749999999998E-2</v>
      </c>
      <c r="I7621" s="1">
        <v>1.877676E-3</v>
      </c>
      <c r="J7621" s="1">
        <v>5.3347619999999998E-3</v>
      </c>
      <c r="K7621" s="1">
        <v>-0.47634409999999999</v>
      </c>
      <c r="L7621" s="1">
        <v>0.4042018</v>
      </c>
    </row>
    <row r="7622" spans="2:12" x14ac:dyDescent="0.3">
      <c r="B7622" s="1" t="s">
        <v>1079</v>
      </c>
      <c r="C7622" s="1" t="s">
        <v>1328</v>
      </c>
      <c r="D7622" s="1">
        <v>0.20381279999999999</v>
      </c>
      <c r="E7622" s="1">
        <v>1.4561259999999999E-2</v>
      </c>
      <c r="F7622" s="1">
        <v>0.60285230000000001</v>
      </c>
      <c r="G7622" s="1">
        <v>5.7023160000000002E-4</v>
      </c>
      <c r="H7622" s="1">
        <v>2.0310979999999999E-2</v>
      </c>
      <c r="I7622" s="1">
        <v>1.5762599999999999E-3</v>
      </c>
      <c r="J7622" s="1">
        <v>6.7510820000000003E-3</v>
      </c>
      <c r="K7622" s="1">
        <v>-0.58829100000000001</v>
      </c>
      <c r="L7622" s="1">
        <v>0.47494940000000002</v>
      </c>
    </row>
    <row r="7623" spans="2:12" x14ac:dyDescent="0.3">
      <c r="B7623" s="1" t="s">
        <v>1080</v>
      </c>
      <c r="C7623" s="1" t="s">
        <v>1328</v>
      </c>
      <c r="D7623" s="1">
        <v>0.15242800000000001</v>
      </c>
      <c r="E7623" s="1">
        <v>1.6148059999999999E-2</v>
      </c>
      <c r="F7623" s="1">
        <v>0.70111069999999998</v>
      </c>
      <c r="G7623" s="1">
        <v>4.0353589999999999E-4</v>
      </c>
      <c r="H7623" s="1">
        <v>1.533793E-2</v>
      </c>
      <c r="I7623" s="1">
        <v>1.3969399999999999E-3</v>
      </c>
      <c r="J7623" s="1">
        <v>8.3127110000000004E-3</v>
      </c>
      <c r="K7623" s="1">
        <v>-0.68496259999999998</v>
      </c>
      <c r="L7623" s="1">
        <v>0.53016410000000003</v>
      </c>
    </row>
    <row r="7624" spans="2:12" x14ac:dyDescent="0.3">
      <c r="B7624" s="1" t="s">
        <v>1081</v>
      </c>
      <c r="C7624" s="1" t="s">
        <v>1328</v>
      </c>
      <c r="D7624" s="1">
        <v>0.118685</v>
      </c>
      <c r="E7624" s="1">
        <v>1.3875699999999999E-2</v>
      </c>
      <c r="F7624" s="1">
        <v>0.76611490000000004</v>
      </c>
      <c r="G7624" s="1">
        <v>2.5187549999999999E-4</v>
      </c>
      <c r="H7624" s="1">
        <v>1.394749E-2</v>
      </c>
      <c r="I7624" s="1">
        <v>1.0488979999999999E-3</v>
      </c>
      <c r="J7624" s="1">
        <v>8.1060149999999994E-3</v>
      </c>
      <c r="K7624" s="1">
        <v>-0.7522392</v>
      </c>
      <c r="L7624" s="1">
        <v>0.5660906</v>
      </c>
    </row>
    <row r="7625" spans="2:12" x14ac:dyDescent="0.3">
      <c r="B7625" s="1" t="s">
        <v>1082</v>
      </c>
      <c r="C7625" s="1" t="s">
        <v>1328</v>
      </c>
      <c r="D7625" s="1">
        <v>0.1173406</v>
      </c>
      <c r="E7625" s="1">
        <v>1.299316E-2</v>
      </c>
      <c r="F7625" s="1">
        <v>0.76751579999999997</v>
      </c>
      <c r="G7625" s="1">
        <v>1.743185E-4</v>
      </c>
      <c r="H7625" s="1">
        <v>1.5776100000000001E-2</v>
      </c>
      <c r="I7625" s="1">
        <v>8.1239970000000002E-4</v>
      </c>
      <c r="J7625" s="1">
        <v>8.442115E-3</v>
      </c>
      <c r="K7625" s="1">
        <v>-0.75452269999999999</v>
      </c>
      <c r="L7625" s="1">
        <v>0.58841469999999996</v>
      </c>
    </row>
    <row r="7626" spans="2:12" x14ac:dyDescent="0.3">
      <c r="B7626" s="1" t="s">
        <v>1083</v>
      </c>
      <c r="C7626" s="1" t="s">
        <v>1328</v>
      </c>
      <c r="D7626" s="1">
        <v>0.13780880000000001</v>
      </c>
      <c r="E7626" s="1">
        <v>1.2382870000000001E-2</v>
      </c>
      <c r="F7626" s="1">
        <v>0.72598059999999998</v>
      </c>
      <c r="G7626" s="1">
        <v>1.413784E-4</v>
      </c>
      <c r="H7626" s="1">
        <v>1.8700580000000001E-2</v>
      </c>
      <c r="I7626" s="1">
        <v>8.8065460000000002E-4</v>
      </c>
      <c r="J7626" s="1">
        <v>1.031601E-2</v>
      </c>
      <c r="K7626" s="1">
        <v>-0.7135977</v>
      </c>
      <c r="L7626" s="1">
        <v>0.596557</v>
      </c>
    </row>
    <row r="7627" spans="2:12" x14ac:dyDescent="0.3">
      <c r="B7627" s="1" t="s">
        <v>1084</v>
      </c>
      <c r="C7627" s="1" t="s">
        <v>1328</v>
      </c>
      <c r="D7627" s="1">
        <v>0.14084569999999999</v>
      </c>
      <c r="E7627" s="1">
        <v>1.283191E-2</v>
      </c>
      <c r="F7627" s="1">
        <v>0.71949669999999999</v>
      </c>
      <c r="G7627" s="1">
        <v>1.261422E-4</v>
      </c>
      <c r="H7627" s="1">
        <v>1.7300139999999999E-2</v>
      </c>
      <c r="I7627" s="1">
        <v>8.8278580000000003E-4</v>
      </c>
      <c r="J7627" s="1">
        <v>9.2244730000000004E-3</v>
      </c>
      <c r="K7627" s="1">
        <v>-0.70666470000000003</v>
      </c>
      <c r="L7627" s="1">
        <v>0.60001530000000003</v>
      </c>
    </row>
    <row r="7628" spans="2:12" x14ac:dyDescent="0.3">
      <c r="B7628" s="1" t="s">
        <v>1085</v>
      </c>
      <c r="C7628" s="1" t="s">
        <v>1328</v>
      </c>
      <c r="D7628" s="1">
        <v>0.14728949999999999</v>
      </c>
      <c r="E7628" s="1">
        <v>1.421648E-2</v>
      </c>
      <c r="F7628" s="1">
        <v>0.70643310000000004</v>
      </c>
      <c r="G7628" s="1">
        <v>1.7073279999999999E-4</v>
      </c>
      <c r="H7628" s="1">
        <v>1.6013050000000001E-2</v>
      </c>
      <c r="I7628" s="1">
        <v>8.0329879999999998E-4</v>
      </c>
      <c r="J7628" s="1">
        <v>9.1076379999999995E-3</v>
      </c>
      <c r="K7628" s="1">
        <v>-0.69221659999999996</v>
      </c>
      <c r="L7628" s="1">
        <v>0.60112569999999999</v>
      </c>
    </row>
    <row r="7629" spans="2:12" x14ac:dyDescent="0.3">
      <c r="B7629" s="1" t="s">
        <v>1086</v>
      </c>
      <c r="C7629" s="1" t="s">
        <v>1328</v>
      </c>
      <c r="D7629" s="1">
        <v>0.15563979999999999</v>
      </c>
      <c r="E7629" s="1">
        <v>1.5897930000000001E-2</v>
      </c>
      <c r="F7629" s="1">
        <v>0.68960940000000004</v>
      </c>
      <c r="G7629" s="1">
        <v>2.392164E-4</v>
      </c>
      <c r="H7629" s="1">
        <v>1.53145E-2</v>
      </c>
      <c r="I7629" s="1">
        <v>8.0102319999999995E-4</v>
      </c>
      <c r="J7629" s="1">
        <v>9.5952940000000007E-3</v>
      </c>
      <c r="K7629" s="1">
        <v>-0.67371150000000002</v>
      </c>
      <c r="L7629" s="1">
        <v>0.60350300000000001</v>
      </c>
    </row>
    <row r="7630" spans="2:12" x14ac:dyDescent="0.3">
      <c r="B7630" s="1" t="s">
        <v>1087</v>
      </c>
      <c r="C7630" s="1" t="s">
        <v>1328</v>
      </c>
      <c r="D7630" s="1">
        <v>0.1697254</v>
      </c>
      <c r="E7630" s="1">
        <v>1.8925330000000001E-2</v>
      </c>
      <c r="F7630" s="1">
        <v>0.66134269999999995</v>
      </c>
      <c r="G7630" s="1">
        <v>2.7310779999999997E-4</v>
      </c>
      <c r="H7630" s="1">
        <v>1.7083190000000002E-2</v>
      </c>
      <c r="I7630" s="1">
        <v>8.6156899999999996E-4</v>
      </c>
      <c r="J7630" s="1">
        <v>8.0884219999999996E-3</v>
      </c>
      <c r="K7630" s="1">
        <v>-0.64241740000000003</v>
      </c>
      <c r="L7630" s="1">
        <v>0.603379</v>
      </c>
    </row>
    <row r="7631" spans="2:12" x14ac:dyDescent="0.3">
      <c r="B7631" s="1" t="s">
        <v>1088</v>
      </c>
      <c r="C7631" s="1" t="s">
        <v>1328</v>
      </c>
      <c r="D7631" s="1">
        <v>0.17762240000000001</v>
      </c>
      <c r="E7631" s="1">
        <v>2.015026E-2</v>
      </c>
      <c r="F7631" s="1">
        <v>0.64574129999999996</v>
      </c>
      <c r="G7631" s="1">
        <v>2.524157E-4</v>
      </c>
      <c r="H7631" s="1">
        <v>1.532209E-2</v>
      </c>
      <c r="I7631" s="1">
        <v>8.3700690000000004E-4</v>
      </c>
      <c r="J7631" s="1">
        <v>7.9965490000000004E-3</v>
      </c>
      <c r="K7631" s="1">
        <v>-0.62559100000000001</v>
      </c>
      <c r="L7631" s="1">
        <v>0.60133619999999999</v>
      </c>
    </row>
    <row r="7632" spans="2:12" x14ac:dyDescent="0.3">
      <c r="B7632" s="1" t="s">
        <v>1089</v>
      </c>
      <c r="C7632" s="1" t="s">
        <v>1328</v>
      </c>
      <c r="D7632" s="1">
        <v>0.16577910000000001</v>
      </c>
      <c r="E7632" s="1">
        <v>1.8612119999999999E-2</v>
      </c>
      <c r="F7632" s="1">
        <v>0.66943419999999998</v>
      </c>
      <c r="G7632" s="1">
        <v>2.2381920000000001E-4</v>
      </c>
      <c r="H7632" s="1">
        <v>1.5743529999999999E-2</v>
      </c>
      <c r="I7632" s="1">
        <v>7.5034799999999997E-4</v>
      </c>
      <c r="J7632" s="1">
        <v>8.2923400000000005E-3</v>
      </c>
      <c r="K7632" s="1">
        <v>-0.65082200000000001</v>
      </c>
      <c r="L7632" s="1">
        <v>0.59791859999999997</v>
      </c>
    </row>
    <row r="7633" spans="2:12" x14ac:dyDescent="0.3">
      <c r="B7633" s="1" t="s">
        <v>1090</v>
      </c>
      <c r="C7633" s="1" t="s">
        <v>1328</v>
      </c>
      <c r="D7633" s="1">
        <v>0.1463748</v>
      </c>
      <c r="E7633" s="1">
        <v>1.6003900000000001E-2</v>
      </c>
      <c r="F7633" s="1">
        <v>0.70818130000000001</v>
      </c>
      <c r="G7633" s="1">
        <v>2.1754749999999999E-4</v>
      </c>
      <c r="H7633" s="1">
        <v>1.6725670000000002E-2</v>
      </c>
      <c r="I7633" s="1">
        <v>6.85705E-4</v>
      </c>
      <c r="J7633" s="1">
        <v>8.9646129999999997E-3</v>
      </c>
      <c r="K7633" s="1">
        <v>-0.69217740000000005</v>
      </c>
      <c r="L7633" s="1">
        <v>0.59465049999999997</v>
      </c>
    </row>
    <row r="7634" spans="2:12" x14ac:dyDescent="0.3">
      <c r="B7634" s="1" t="s">
        <v>1091</v>
      </c>
      <c r="C7634" s="1" t="s">
        <v>1328</v>
      </c>
      <c r="D7634" s="1">
        <v>0.1307449</v>
      </c>
      <c r="E7634" s="1">
        <v>1.415924E-2</v>
      </c>
      <c r="F7634" s="1">
        <v>0.73946230000000002</v>
      </c>
      <c r="G7634" s="1">
        <v>1.9993140000000001E-4</v>
      </c>
      <c r="H7634" s="1">
        <v>1.78409E-2</v>
      </c>
      <c r="I7634" s="1">
        <v>6.5435500000000002E-4</v>
      </c>
      <c r="J7634" s="1">
        <v>9.1907289999999999E-3</v>
      </c>
      <c r="K7634" s="1">
        <v>-0.72530300000000003</v>
      </c>
      <c r="L7634" s="1">
        <v>0.59232340000000006</v>
      </c>
    </row>
    <row r="7635" spans="2:12" x14ac:dyDescent="0.3">
      <c r="B7635" s="1" t="s">
        <v>1092</v>
      </c>
      <c r="C7635" s="1" t="s">
        <v>1328</v>
      </c>
      <c r="D7635" s="1">
        <v>0.13889209999999999</v>
      </c>
      <c r="E7635" s="1">
        <v>1.5905699999999998E-2</v>
      </c>
      <c r="F7635" s="1">
        <v>0.72321550000000001</v>
      </c>
      <c r="G7635" s="1">
        <v>2.347273E-4</v>
      </c>
      <c r="H7635" s="1">
        <v>1.863515E-2</v>
      </c>
      <c r="I7635" s="1">
        <v>6.6594430000000001E-4</v>
      </c>
      <c r="J7635" s="1">
        <v>8.9747809999999994E-3</v>
      </c>
      <c r="K7635" s="1">
        <v>-0.70730979999999999</v>
      </c>
      <c r="L7635" s="1">
        <v>0.58984939999999997</v>
      </c>
    </row>
    <row r="7636" spans="2:12" x14ac:dyDescent="0.3">
      <c r="B7636" s="1" t="s">
        <v>1093</v>
      </c>
      <c r="C7636" s="1" t="s">
        <v>1328</v>
      </c>
      <c r="D7636" s="1">
        <v>0.16697480000000001</v>
      </c>
      <c r="E7636" s="1">
        <v>2.3807499999999999E-2</v>
      </c>
      <c r="F7636" s="1">
        <v>0.66704269999999999</v>
      </c>
      <c r="G7636" s="1">
        <v>3.0816589999999998E-4</v>
      </c>
      <c r="H7636" s="1">
        <v>2.2985640000000002E-2</v>
      </c>
      <c r="I7636" s="1">
        <v>7.5960839999999997E-4</v>
      </c>
      <c r="J7636" s="1">
        <v>8.2277840000000001E-3</v>
      </c>
      <c r="K7636" s="1">
        <v>-0.64323520000000001</v>
      </c>
      <c r="L7636" s="1">
        <v>0.58700149999999995</v>
      </c>
    </row>
    <row r="7637" spans="2:12" x14ac:dyDescent="0.3">
      <c r="B7637" s="1" t="s">
        <v>1094</v>
      </c>
      <c r="C7637" s="1" t="s">
        <v>1328</v>
      </c>
      <c r="D7637" s="1">
        <v>0.17998400000000001</v>
      </c>
      <c r="E7637" s="1">
        <v>2.6804020000000001E-2</v>
      </c>
      <c r="F7637" s="1">
        <v>0.64123839999999999</v>
      </c>
      <c r="G7637" s="1">
        <v>3.3961469999999999E-4</v>
      </c>
      <c r="H7637" s="1">
        <v>2.6353850000000002E-2</v>
      </c>
      <c r="I7637" s="1">
        <v>7.4677520000000005E-4</v>
      </c>
      <c r="J7637" s="1">
        <v>8.0467820000000006E-3</v>
      </c>
      <c r="K7637" s="1">
        <v>-0.61443440000000005</v>
      </c>
      <c r="L7637" s="1">
        <v>0.58363129999999996</v>
      </c>
    </row>
    <row r="7638" spans="2:12" x14ac:dyDescent="0.3">
      <c r="B7638" s="1" t="s">
        <v>1095</v>
      </c>
      <c r="C7638" s="1" t="s">
        <v>1328</v>
      </c>
      <c r="D7638" s="1">
        <v>0.18819179999999999</v>
      </c>
      <c r="E7638" s="1">
        <v>2.861201E-2</v>
      </c>
      <c r="F7638" s="1">
        <v>0.62480930000000001</v>
      </c>
      <c r="G7638" s="1">
        <v>2.9240080000000001E-4</v>
      </c>
      <c r="H7638" s="1">
        <v>2.8969399999999999E-2</v>
      </c>
      <c r="I7638" s="1">
        <v>6.8800950000000001E-4</v>
      </c>
      <c r="J7638" s="1">
        <v>7.9369990000000001E-3</v>
      </c>
      <c r="K7638" s="1">
        <v>-0.59619730000000004</v>
      </c>
      <c r="L7638" s="1">
        <v>0.57989049999999998</v>
      </c>
    </row>
    <row r="7639" spans="2:12" x14ac:dyDescent="0.3">
      <c r="B7639" s="1" t="s">
        <v>1096</v>
      </c>
      <c r="C7639" s="1" t="s">
        <v>1328</v>
      </c>
      <c r="D7639" s="1">
        <v>0.19771730000000001</v>
      </c>
      <c r="E7639" s="1">
        <v>2.5051420000000001E-2</v>
      </c>
      <c r="F7639" s="1">
        <v>0.60561220000000004</v>
      </c>
      <c r="G7639" s="1">
        <v>2.8654899999999998E-4</v>
      </c>
      <c r="H7639" s="1">
        <v>2.7627789999999999E-2</v>
      </c>
      <c r="I7639" s="1">
        <v>6.6868229999999997E-4</v>
      </c>
      <c r="J7639" s="1">
        <v>7.3309439999999998E-3</v>
      </c>
      <c r="K7639" s="1">
        <v>-0.58056070000000004</v>
      </c>
      <c r="L7639" s="1">
        <v>0.57674250000000005</v>
      </c>
    </row>
    <row r="7640" spans="2:12" x14ac:dyDescent="0.3">
      <c r="B7640" s="1" t="s">
        <v>1097</v>
      </c>
      <c r="C7640" s="1" t="s">
        <v>1328</v>
      </c>
      <c r="D7640" s="1">
        <v>0.19572619999999999</v>
      </c>
      <c r="E7640" s="1">
        <v>2.2004969999999999E-2</v>
      </c>
      <c r="F7640" s="1">
        <v>0.60943659999999999</v>
      </c>
      <c r="G7640" s="1">
        <v>2.400073E-4</v>
      </c>
      <c r="H7640" s="1">
        <v>2.6055990000000001E-2</v>
      </c>
      <c r="I7640" s="1">
        <v>6.1998320000000002E-4</v>
      </c>
      <c r="J7640" s="1">
        <v>7.8129140000000007E-3</v>
      </c>
      <c r="K7640" s="1">
        <v>-0.5874317</v>
      </c>
      <c r="L7640" s="1">
        <v>0.57469619999999999</v>
      </c>
    </row>
    <row r="7641" spans="2:12" x14ac:dyDescent="0.3">
      <c r="B7641" s="1" t="s">
        <v>1098</v>
      </c>
      <c r="C7641" s="1" t="s">
        <v>1328</v>
      </c>
      <c r="D7641" s="1">
        <v>0.2115187</v>
      </c>
      <c r="E7641" s="1">
        <v>2.302709E-2</v>
      </c>
      <c r="F7641" s="1">
        <v>0.57787319999999998</v>
      </c>
      <c r="G7641" s="1">
        <v>2.353503E-4</v>
      </c>
      <c r="H7641" s="1">
        <v>2.8601399999999999E-2</v>
      </c>
      <c r="I7641" s="1">
        <v>5.4489679999999996E-4</v>
      </c>
      <c r="J7641" s="1">
        <v>9.380045E-3</v>
      </c>
      <c r="K7641" s="1">
        <v>-0.55484619999999996</v>
      </c>
      <c r="L7641" s="1">
        <v>0.57228860000000004</v>
      </c>
    </row>
    <row r="7642" spans="2:12" x14ac:dyDescent="0.3">
      <c r="B7642" s="1" t="s">
        <v>1099</v>
      </c>
      <c r="C7642" s="1" t="s">
        <v>1328</v>
      </c>
      <c r="D7642" s="1">
        <v>0.22875970000000001</v>
      </c>
      <c r="E7642" s="1">
        <v>2.3042340000000001E-2</v>
      </c>
      <c r="F7642" s="1">
        <v>0.54336949999999995</v>
      </c>
      <c r="G7642" s="1">
        <v>2.5229689999999998E-4</v>
      </c>
      <c r="H7642" s="1">
        <v>3.1946490000000001E-2</v>
      </c>
      <c r="I7642" s="1">
        <v>5.2309549999999996E-4</v>
      </c>
      <c r="J7642" s="1">
        <v>1.2192359999999999E-2</v>
      </c>
      <c r="K7642" s="1">
        <v>-0.52032719999999999</v>
      </c>
      <c r="L7642" s="1">
        <v>0.56846949999999996</v>
      </c>
    </row>
    <row r="7643" spans="2:12" x14ac:dyDescent="0.3">
      <c r="B7643" s="1" t="s">
        <v>1100</v>
      </c>
      <c r="C7643" s="1" t="s">
        <v>1328</v>
      </c>
      <c r="D7643" s="1">
        <v>0.26132929999999999</v>
      </c>
      <c r="E7643" s="1">
        <v>2.3507630000000002E-2</v>
      </c>
      <c r="F7643" s="1">
        <v>0.47830610000000001</v>
      </c>
      <c r="G7643" s="1">
        <v>2.864931E-4</v>
      </c>
      <c r="H7643" s="1">
        <v>3.251515E-2</v>
      </c>
      <c r="I7643" s="1">
        <v>4.8404559999999999E-4</v>
      </c>
      <c r="J7643" s="1">
        <v>1.369979E-2</v>
      </c>
      <c r="K7643" s="1">
        <v>-0.45479849999999999</v>
      </c>
      <c r="L7643" s="1">
        <v>0.56388179999999999</v>
      </c>
    </row>
    <row r="7644" spans="2:12" x14ac:dyDescent="0.3">
      <c r="B7644" s="1" t="s">
        <v>1101</v>
      </c>
      <c r="C7644" s="1" t="s">
        <v>1328</v>
      </c>
      <c r="D7644" s="1">
        <v>0.30191279999999998</v>
      </c>
      <c r="E7644" s="1">
        <v>2.9938349999999999E-2</v>
      </c>
      <c r="F7644" s="1">
        <v>0.39701760000000003</v>
      </c>
      <c r="G7644" s="1">
        <v>3.1557550000000002E-4</v>
      </c>
      <c r="H7644" s="1">
        <v>3.8817379999999999E-2</v>
      </c>
      <c r="I7644" s="1">
        <v>4.2477429999999999E-4</v>
      </c>
      <c r="J7644" s="1">
        <v>1.1942090000000001E-2</v>
      </c>
      <c r="K7644" s="1">
        <v>-0.3670793</v>
      </c>
      <c r="L7644" s="1">
        <v>0.5586352</v>
      </c>
    </row>
    <row r="7645" spans="2:12" x14ac:dyDescent="0.3">
      <c r="B7645" s="1" t="s">
        <v>1102</v>
      </c>
      <c r="C7645" s="1" t="s">
        <v>1328</v>
      </c>
      <c r="D7645" s="1">
        <v>0.3316539</v>
      </c>
      <c r="E7645" s="1">
        <v>2.9926749999999998E-2</v>
      </c>
      <c r="F7645" s="1">
        <v>0.33760469999999998</v>
      </c>
      <c r="G7645" s="1">
        <v>3.0920390000000001E-4</v>
      </c>
      <c r="H7645" s="1">
        <v>4.6508899999999999E-2</v>
      </c>
      <c r="I7645" s="1">
        <v>4.5956270000000002E-4</v>
      </c>
      <c r="J7645" s="1">
        <v>1.101507E-2</v>
      </c>
      <c r="K7645" s="1">
        <v>-0.30767800000000001</v>
      </c>
      <c r="L7645" s="1">
        <v>0.55264230000000003</v>
      </c>
    </row>
    <row r="7646" spans="2:12" x14ac:dyDescent="0.3">
      <c r="B7646" s="1" t="s">
        <v>1103</v>
      </c>
      <c r="C7646" s="1" t="s">
        <v>1328</v>
      </c>
      <c r="D7646" s="1">
        <v>0.33002199999999998</v>
      </c>
      <c r="E7646" s="1">
        <v>2.6668810000000001E-2</v>
      </c>
      <c r="F7646" s="1">
        <v>0.34086949999999999</v>
      </c>
      <c r="G7646" s="1">
        <v>3.6952810000000002E-4</v>
      </c>
      <c r="H7646" s="1">
        <v>4.408107E-2</v>
      </c>
      <c r="I7646" s="1">
        <v>4.9788339999999999E-4</v>
      </c>
      <c r="J7646" s="1">
        <v>1.121275E-2</v>
      </c>
      <c r="K7646" s="1">
        <v>-0.3142006</v>
      </c>
      <c r="L7646" s="1">
        <v>0.54634930000000004</v>
      </c>
    </row>
    <row r="7647" spans="2:12" x14ac:dyDescent="0.3">
      <c r="B7647" s="1" t="s">
        <v>1104</v>
      </c>
      <c r="C7647" s="1" t="s">
        <v>1328</v>
      </c>
      <c r="D7647" s="1">
        <v>0.2760457</v>
      </c>
      <c r="E7647" s="1">
        <v>2.4187509999999999E-2</v>
      </c>
      <c r="F7647" s="1">
        <v>0.44865149999999998</v>
      </c>
      <c r="G7647" s="1">
        <v>4.8909829999999998E-4</v>
      </c>
      <c r="H7647" s="1">
        <v>3.2989610000000003E-2</v>
      </c>
      <c r="I7647" s="1">
        <v>4.844925E-4</v>
      </c>
      <c r="J7647" s="1">
        <v>1.119204E-2</v>
      </c>
      <c r="K7647" s="1">
        <v>-0.42446400000000001</v>
      </c>
      <c r="L7647" s="1">
        <v>0.54049020000000003</v>
      </c>
    </row>
    <row r="7648" spans="2:12" x14ac:dyDescent="0.3">
      <c r="B7648" s="1" t="s">
        <v>1105</v>
      </c>
      <c r="C7648" s="1" t="s">
        <v>1328</v>
      </c>
      <c r="D7648" s="1">
        <v>0.2362399</v>
      </c>
      <c r="E7648" s="1">
        <v>2.347289E-2</v>
      </c>
      <c r="F7648" s="1">
        <v>0.52829210000000004</v>
      </c>
      <c r="G7648" s="1">
        <v>5.222165E-4</v>
      </c>
      <c r="H7648" s="1">
        <v>2.498564E-2</v>
      </c>
      <c r="I7648" s="1">
        <v>4.3888469999999998E-4</v>
      </c>
      <c r="J7648" s="1">
        <v>1.2375870000000001E-2</v>
      </c>
      <c r="K7648" s="1">
        <v>-0.50481920000000002</v>
      </c>
      <c r="L7648" s="1">
        <v>0.53391440000000001</v>
      </c>
    </row>
    <row r="7649" spans="2:12" x14ac:dyDescent="0.3">
      <c r="B7649" s="1" t="s">
        <v>1106</v>
      </c>
      <c r="C7649" s="1" t="s">
        <v>1328</v>
      </c>
      <c r="D7649" s="1">
        <v>0.24619440000000001</v>
      </c>
      <c r="E7649" s="1">
        <v>2.0056620000000001E-2</v>
      </c>
      <c r="F7649" s="1">
        <v>0.50880630000000004</v>
      </c>
      <c r="G7649" s="1">
        <v>4.2660579999999999E-4</v>
      </c>
      <c r="H7649" s="1">
        <v>2.2025469999999998E-2</v>
      </c>
      <c r="I7649" s="1">
        <v>4.2025260000000002E-4</v>
      </c>
      <c r="J7649" s="1">
        <v>1.6683690000000001E-2</v>
      </c>
      <c r="K7649" s="1">
        <v>-0.48874970000000001</v>
      </c>
      <c r="L7649" s="1">
        <v>0.52772269999999999</v>
      </c>
    </row>
    <row r="7650" spans="2:12" x14ac:dyDescent="0.3">
      <c r="B7650" s="1" t="s">
        <v>1107</v>
      </c>
      <c r="C7650" s="1" t="s">
        <v>1328</v>
      </c>
      <c r="D7650" s="1">
        <v>0.26541930000000002</v>
      </c>
      <c r="E7650" s="1">
        <v>1.9966999999999999E-2</v>
      </c>
      <c r="F7650" s="1">
        <v>0.4705434</v>
      </c>
      <c r="G7650" s="1">
        <v>3.6395420000000001E-4</v>
      </c>
      <c r="H7650" s="1">
        <v>2.5608559999999999E-2</v>
      </c>
      <c r="I7650" s="1">
        <v>4.189463E-4</v>
      </c>
      <c r="J7650" s="1">
        <v>1.838128E-2</v>
      </c>
      <c r="K7650" s="1">
        <v>-0.45057639999999999</v>
      </c>
      <c r="L7650" s="1">
        <v>0.52225370000000004</v>
      </c>
    </row>
    <row r="7651" spans="2:12" x14ac:dyDescent="0.3">
      <c r="B7651" s="1" t="s">
        <v>1108</v>
      </c>
      <c r="C7651" s="1" t="s">
        <v>1328</v>
      </c>
      <c r="D7651" s="1">
        <v>0.2727329</v>
      </c>
      <c r="E7651" s="1">
        <v>2.2763640000000002E-2</v>
      </c>
      <c r="F7651" s="1">
        <v>0.45592749999999999</v>
      </c>
      <c r="G7651" s="1">
        <v>2.8817550000000001E-4</v>
      </c>
      <c r="H7651" s="1">
        <v>2.9147699999999999E-2</v>
      </c>
      <c r="I7651" s="1">
        <v>4.4640309999999998E-4</v>
      </c>
      <c r="J7651" s="1">
        <v>1.78093E-2</v>
      </c>
      <c r="K7651" s="1">
        <v>-0.43316379999999999</v>
      </c>
      <c r="L7651" s="1">
        <v>0.51685239999999999</v>
      </c>
    </row>
    <row r="7652" spans="2:12" x14ac:dyDescent="0.3">
      <c r="B7652" s="1" t="s">
        <v>1109</v>
      </c>
      <c r="C7652" s="1" t="s">
        <v>1328</v>
      </c>
      <c r="D7652" s="1">
        <v>0.26640229999999998</v>
      </c>
      <c r="E7652" s="1">
        <v>2.7297249999999999E-2</v>
      </c>
      <c r="F7652" s="1">
        <v>0.4685105</v>
      </c>
      <c r="G7652" s="1">
        <v>2.2364419999999999E-4</v>
      </c>
      <c r="H7652" s="1">
        <v>3.0685339999999998E-2</v>
      </c>
      <c r="I7652" s="1">
        <v>4.7824839999999999E-4</v>
      </c>
      <c r="J7652" s="1">
        <v>1.537324E-2</v>
      </c>
      <c r="K7652" s="1">
        <v>-0.44121320000000003</v>
      </c>
      <c r="L7652" s="1">
        <v>0.51129840000000004</v>
      </c>
    </row>
    <row r="7653" spans="2:12" x14ac:dyDescent="0.3">
      <c r="B7653" s="1" t="s">
        <v>1110</v>
      </c>
      <c r="C7653" s="1" t="s">
        <v>1328</v>
      </c>
      <c r="D7653" s="1">
        <v>0.26871709999999999</v>
      </c>
      <c r="E7653" s="1">
        <v>2.5741360000000001E-2</v>
      </c>
      <c r="F7653" s="1">
        <v>0.4638197</v>
      </c>
      <c r="G7653" s="1">
        <v>2.02468E-4</v>
      </c>
      <c r="H7653" s="1">
        <v>3.1347020000000003E-2</v>
      </c>
      <c r="I7653" s="1">
        <v>4.6805430000000002E-4</v>
      </c>
      <c r="J7653" s="1">
        <v>1.250653E-2</v>
      </c>
      <c r="K7653" s="1">
        <v>-0.43807829999999998</v>
      </c>
      <c r="L7653" s="1">
        <v>0.50593770000000005</v>
      </c>
    </row>
    <row r="7654" spans="2:12" x14ac:dyDescent="0.3">
      <c r="B7654" s="1" t="s">
        <v>1111</v>
      </c>
      <c r="C7654" s="1" t="s">
        <v>1328</v>
      </c>
      <c r="D7654" s="1">
        <v>0.27410950000000001</v>
      </c>
      <c r="E7654" s="1">
        <v>2.1588969999999999E-2</v>
      </c>
      <c r="F7654" s="1">
        <v>0.4528607</v>
      </c>
      <c r="G7654" s="1">
        <v>1.9935210000000001E-4</v>
      </c>
      <c r="H7654" s="1">
        <v>2.9764809999999999E-2</v>
      </c>
      <c r="I7654" s="1">
        <v>4.9400210000000004E-4</v>
      </c>
      <c r="J7654" s="1">
        <v>1.0668469999999999E-2</v>
      </c>
      <c r="K7654" s="1">
        <v>-0.43127179999999998</v>
      </c>
      <c r="L7654" s="1">
        <v>0.50131669999999995</v>
      </c>
    </row>
    <row r="7655" spans="2:12" x14ac:dyDescent="0.3">
      <c r="B7655" s="1" t="s">
        <v>1112</v>
      </c>
      <c r="C7655" s="1" t="s">
        <v>1328</v>
      </c>
      <c r="D7655" s="1">
        <v>0.27607730000000003</v>
      </c>
      <c r="E7655" s="1">
        <v>1.778066E-2</v>
      </c>
      <c r="F7655" s="1">
        <v>0.44872869999999998</v>
      </c>
      <c r="G7655" s="1">
        <v>1.900421E-4</v>
      </c>
      <c r="H7655" s="1">
        <v>2.9209820000000001E-2</v>
      </c>
      <c r="I7655" s="1">
        <v>5.4395520000000001E-4</v>
      </c>
      <c r="J7655" s="1">
        <v>1.069209E-2</v>
      </c>
      <c r="K7655" s="1">
        <v>-0.430948</v>
      </c>
      <c r="L7655" s="1">
        <v>0.49786970000000003</v>
      </c>
    </row>
    <row r="7656" spans="2:12" x14ac:dyDescent="0.3">
      <c r="B7656" s="1" t="s">
        <v>1113</v>
      </c>
      <c r="C7656" s="1" t="s">
        <v>1328</v>
      </c>
      <c r="D7656" s="1">
        <v>0.26857550000000002</v>
      </c>
      <c r="E7656" s="1">
        <v>1.7453639999999999E-2</v>
      </c>
      <c r="F7656" s="1">
        <v>0.46377109999999999</v>
      </c>
      <c r="G7656" s="1">
        <v>1.838345E-4</v>
      </c>
      <c r="H7656" s="1">
        <v>3.1419089999999997E-2</v>
      </c>
      <c r="I7656" s="1">
        <v>5.3170639999999998E-4</v>
      </c>
      <c r="J7656" s="1">
        <v>1.093042E-2</v>
      </c>
      <c r="K7656" s="1">
        <v>-0.44631749999999998</v>
      </c>
      <c r="L7656" s="1">
        <v>0.49521169999999998</v>
      </c>
    </row>
    <row r="7657" spans="2:12" x14ac:dyDescent="0.3">
      <c r="B7657" s="1" t="s">
        <v>1114</v>
      </c>
      <c r="C7657" s="1" t="s">
        <v>1328</v>
      </c>
      <c r="D7657" s="1">
        <v>0.28340979999999999</v>
      </c>
      <c r="E7657" s="1">
        <v>2.2178529999999998E-2</v>
      </c>
      <c r="F7657" s="1">
        <v>0.43425520000000001</v>
      </c>
      <c r="G7657" s="1">
        <v>2.0836039999999999E-4</v>
      </c>
      <c r="H7657" s="1">
        <v>3.1670980000000001E-2</v>
      </c>
      <c r="I7657" s="1">
        <v>5.2679140000000001E-4</v>
      </c>
      <c r="J7657" s="1">
        <v>1.185086E-2</v>
      </c>
      <c r="K7657" s="1">
        <v>-0.41207670000000002</v>
      </c>
      <c r="L7657" s="1">
        <v>0.4926296</v>
      </c>
    </row>
    <row r="7658" spans="2:12" x14ac:dyDescent="0.3">
      <c r="B7658" s="1" t="s">
        <v>1115</v>
      </c>
      <c r="C7658" s="1" t="s">
        <v>1328</v>
      </c>
      <c r="D7658" s="1">
        <v>0.28570279999999998</v>
      </c>
      <c r="E7658" s="1">
        <v>2.4764290000000001E-2</v>
      </c>
      <c r="F7658" s="1">
        <v>0.4297531</v>
      </c>
      <c r="G7658" s="1">
        <v>2.3441329999999999E-4</v>
      </c>
      <c r="H7658" s="1">
        <v>3.1370849999999999E-2</v>
      </c>
      <c r="I7658" s="1">
        <v>4.8656799999999999E-4</v>
      </c>
      <c r="J7658" s="1">
        <v>1.2954729999999999E-2</v>
      </c>
      <c r="K7658" s="1">
        <v>-0.40498879999999998</v>
      </c>
      <c r="L7658" s="1">
        <v>0.48979420000000001</v>
      </c>
    </row>
    <row r="7659" spans="2:12" x14ac:dyDescent="0.3">
      <c r="B7659" s="1" t="s">
        <v>1116</v>
      </c>
      <c r="C7659" s="1" t="s">
        <v>1328</v>
      </c>
      <c r="D7659" s="1">
        <v>0.3026141</v>
      </c>
      <c r="E7659" s="1">
        <v>2.2021559999999999E-2</v>
      </c>
      <c r="F7659" s="1">
        <v>0.395812</v>
      </c>
      <c r="G7659" s="1">
        <v>2.3590009999999999E-4</v>
      </c>
      <c r="H7659" s="1">
        <v>3.1392589999999998E-2</v>
      </c>
      <c r="I7659" s="1">
        <v>5.084248E-4</v>
      </c>
      <c r="J7659" s="1">
        <v>1.294874E-2</v>
      </c>
      <c r="K7659" s="1">
        <v>-0.37379040000000002</v>
      </c>
      <c r="L7659" s="1">
        <v>0.48705880000000001</v>
      </c>
    </row>
    <row r="7660" spans="2:12" x14ac:dyDescent="0.3">
      <c r="B7660" s="1" t="s">
        <v>1117</v>
      </c>
      <c r="C7660" s="1" t="s">
        <v>1328</v>
      </c>
      <c r="D7660" s="1">
        <v>0.30942409999999998</v>
      </c>
      <c r="E7660" s="1">
        <v>1.8162299999999999E-2</v>
      </c>
      <c r="F7660" s="1">
        <v>0.3820598</v>
      </c>
      <c r="G7660" s="1">
        <v>2.186232E-4</v>
      </c>
      <c r="H7660" s="1">
        <v>3.1886209999999998E-2</v>
      </c>
      <c r="I7660" s="1">
        <v>5.1113660000000002E-4</v>
      </c>
      <c r="J7660" s="1">
        <v>1.2190940000000001E-2</v>
      </c>
      <c r="K7660" s="1">
        <v>-0.36389749999999998</v>
      </c>
      <c r="L7660" s="1">
        <v>0.4846992</v>
      </c>
    </row>
    <row r="7661" spans="2:12" x14ac:dyDescent="0.3">
      <c r="B7661" s="1" t="s">
        <v>1118</v>
      </c>
      <c r="C7661" s="1" t="s">
        <v>1328</v>
      </c>
      <c r="D7661" s="1">
        <v>0.3264764</v>
      </c>
      <c r="E7661" s="1">
        <v>1.5453440000000001E-2</v>
      </c>
      <c r="F7661" s="1">
        <v>0.3478849</v>
      </c>
      <c r="G7661" s="1">
        <v>2.5641079999999999E-4</v>
      </c>
      <c r="H7661" s="1">
        <v>2.9238759999999999E-2</v>
      </c>
      <c r="I7661" s="1">
        <v>5.9160159999999996E-4</v>
      </c>
      <c r="J7661" s="1">
        <v>1.196257E-2</v>
      </c>
      <c r="K7661" s="1">
        <v>-0.33243149999999999</v>
      </c>
      <c r="L7661" s="1">
        <v>0.48276160000000001</v>
      </c>
    </row>
    <row r="7662" spans="2:12" x14ac:dyDescent="0.3">
      <c r="B7662" s="1" t="s">
        <v>1119</v>
      </c>
      <c r="C7662" s="1" t="s">
        <v>1328</v>
      </c>
      <c r="D7662" s="1">
        <v>0.34976479999999999</v>
      </c>
      <c r="E7662" s="1">
        <v>1.661259E-2</v>
      </c>
      <c r="F7662" s="1">
        <v>0.30127130000000002</v>
      </c>
      <c r="G7662" s="1">
        <v>3.0082209999999999E-4</v>
      </c>
      <c r="H7662" s="1">
        <v>2.9063200000000001E-2</v>
      </c>
      <c r="I7662" s="1">
        <v>6.0400380000000004E-4</v>
      </c>
      <c r="J7662" s="1">
        <v>1.2351590000000001E-2</v>
      </c>
      <c r="K7662" s="1">
        <v>-0.28465869999999999</v>
      </c>
      <c r="L7662" s="1">
        <v>0.48070550000000001</v>
      </c>
    </row>
    <row r="7663" spans="2:12" x14ac:dyDescent="0.3">
      <c r="B7663" s="1" t="s">
        <v>1120</v>
      </c>
      <c r="C7663" s="1" t="s">
        <v>1328</v>
      </c>
      <c r="D7663" s="1">
        <v>0.35682999999999998</v>
      </c>
      <c r="E7663" s="1">
        <v>1.7599770000000001E-2</v>
      </c>
      <c r="F7663" s="1">
        <v>0.287134</v>
      </c>
      <c r="G7663" s="1">
        <v>2.8830309999999999E-4</v>
      </c>
      <c r="H7663" s="1">
        <v>3.1174790000000001E-2</v>
      </c>
      <c r="I7663" s="1">
        <v>5.7100140000000005E-4</v>
      </c>
      <c r="J7663" s="1">
        <v>1.102557E-2</v>
      </c>
      <c r="K7663" s="1">
        <v>-0.2695342</v>
      </c>
      <c r="L7663" s="1">
        <v>0.47841810000000001</v>
      </c>
    </row>
    <row r="7664" spans="2:12" x14ac:dyDescent="0.3">
      <c r="B7664" s="1" t="s">
        <v>1121</v>
      </c>
      <c r="C7664" s="1" t="s">
        <v>1328</v>
      </c>
      <c r="D7664" s="1">
        <v>0.35449459999999999</v>
      </c>
      <c r="E7664" s="1">
        <v>1.7459240000000001E-2</v>
      </c>
      <c r="F7664" s="1">
        <v>0.29177219999999998</v>
      </c>
      <c r="G7664" s="1">
        <v>2.5499749999999998E-4</v>
      </c>
      <c r="H7664" s="1">
        <v>3.0999200000000001E-2</v>
      </c>
      <c r="I7664" s="1">
        <v>6.2528240000000004E-4</v>
      </c>
      <c r="J7664" s="1">
        <v>9.9089020000000007E-3</v>
      </c>
      <c r="K7664" s="1">
        <v>-0.27431299999999997</v>
      </c>
      <c r="L7664" s="1">
        <v>0.4763077</v>
      </c>
    </row>
    <row r="7665" spans="2:12" x14ac:dyDescent="0.3">
      <c r="B7665" s="1" t="s">
        <v>1122</v>
      </c>
      <c r="C7665" s="1" t="s">
        <v>1328</v>
      </c>
      <c r="D7665" s="1">
        <v>0.34631479999999998</v>
      </c>
      <c r="E7665" s="1">
        <v>1.8839379999999999E-2</v>
      </c>
      <c r="F7665" s="1">
        <v>0.30814750000000002</v>
      </c>
      <c r="G7665" s="1">
        <v>2.196555E-4</v>
      </c>
      <c r="H7665" s="1">
        <v>3.356278E-2</v>
      </c>
      <c r="I7665" s="1">
        <v>6.446539E-4</v>
      </c>
      <c r="J7665" s="1">
        <v>8.7031969999999993E-3</v>
      </c>
      <c r="K7665" s="1">
        <v>-0.28930810000000001</v>
      </c>
      <c r="L7665" s="1">
        <v>0.47418280000000002</v>
      </c>
    </row>
    <row r="7666" spans="2:12" x14ac:dyDescent="0.3">
      <c r="B7666" s="1" t="s">
        <v>1123</v>
      </c>
      <c r="C7666" s="1" t="s">
        <v>1328</v>
      </c>
      <c r="D7666" s="1">
        <v>0.33347929999999998</v>
      </c>
      <c r="E7666" s="1">
        <v>1.8662499999999999E-2</v>
      </c>
      <c r="F7666" s="1">
        <v>0.33385239999999999</v>
      </c>
      <c r="G7666" s="1">
        <v>2.016508E-4</v>
      </c>
      <c r="H7666" s="1">
        <v>3.8584720000000003E-2</v>
      </c>
      <c r="I7666" s="1">
        <v>5.1854379999999995E-4</v>
      </c>
      <c r="J7666" s="1">
        <v>8.7262490000000002E-3</v>
      </c>
      <c r="K7666" s="1">
        <v>-0.31518980000000002</v>
      </c>
      <c r="L7666" s="1">
        <v>0.47240969999999999</v>
      </c>
    </row>
    <row r="7667" spans="2:12" x14ac:dyDescent="0.3">
      <c r="B7667" s="1" t="s">
        <v>1124</v>
      </c>
      <c r="C7667" s="1" t="s">
        <v>1328</v>
      </c>
      <c r="D7667" s="1">
        <v>0.31162830000000002</v>
      </c>
      <c r="E7667" s="1">
        <v>2.5828469999999999E-2</v>
      </c>
      <c r="F7667" s="1">
        <v>0.37755300000000003</v>
      </c>
      <c r="G7667" s="1">
        <v>1.925052E-4</v>
      </c>
      <c r="H7667" s="1">
        <v>3.9173680000000002E-2</v>
      </c>
      <c r="I7667" s="1">
        <v>3.8902460000000001E-4</v>
      </c>
      <c r="J7667" s="1">
        <v>9.4245900000000001E-3</v>
      </c>
      <c r="K7667" s="1">
        <v>-0.3517245</v>
      </c>
      <c r="L7667" s="1">
        <v>0.47152250000000001</v>
      </c>
    </row>
    <row r="7668" spans="2:12" x14ac:dyDescent="0.3">
      <c r="B7668" s="1" t="s">
        <v>1125</v>
      </c>
      <c r="C7668" s="1" t="s">
        <v>1328</v>
      </c>
      <c r="D7668" s="1">
        <v>0.3062822</v>
      </c>
      <c r="E7668" s="1">
        <v>3.5261649999999999E-2</v>
      </c>
      <c r="F7668" s="1">
        <v>0.38808819999999999</v>
      </c>
      <c r="G7668" s="1">
        <v>2.1381899999999999E-4</v>
      </c>
      <c r="H7668" s="1">
        <v>4.039454E-2</v>
      </c>
      <c r="I7668" s="1">
        <v>3.0837179999999999E-4</v>
      </c>
      <c r="J7668" s="1">
        <v>1.008619E-2</v>
      </c>
      <c r="K7668" s="1">
        <v>-0.35282649999999999</v>
      </c>
      <c r="L7668" s="1">
        <v>0.47015259999999998</v>
      </c>
    </row>
    <row r="7669" spans="2:12" x14ac:dyDescent="0.3">
      <c r="B7669" s="1" t="s">
        <v>1126</v>
      </c>
      <c r="C7669" s="1" t="s">
        <v>1328</v>
      </c>
      <c r="D7669" s="1">
        <v>0.29020499999999999</v>
      </c>
      <c r="E7669" s="1">
        <v>3.3761430000000002E-2</v>
      </c>
      <c r="F7669" s="1">
        <v>0.42026429999999998</v>
      </c>
      <c r="G7669" s="1">
        <v>2.1796850000000001E-4</v>
      </c>
      <c r="H7669" s="1">
        <v>4.347869E-2</v>
      </c>
      <c r="I7669" s="1">
        <v>2.6830069999999998E-4</v>
      </c>
      <c r="J7669" s="1">
        <v>1.0040779999999999E-2</v>
      </c>
      <c r="K7669" s="1">
        <v>-0.38650279999999998</v>
      </c>
      <c r="L7669" s="1">
        <v>0.46879749999999998</v>
      </c>
    </row>
    <row r="7670" spans="2:12" x14ac:dyDescent="0.3">
      <c r="B7670" s="1" t="s">
        <v>1127</v>
      </c>
      <c r="C7670" s="1" t="s">
        <v>1328</v>
      </c>
      <c r="D7670" s="1">
        <v>0.30172710000000003</v>
      </c>
      <c r="E7670" s="1">
        <v>3.2312010000000002E-2</v>
      </c>
      <c r="F7670" s="1">
        <v>0.39721919999999999</v>
      </c>
      <c r="G7670" s="1">
        <v>2.5872519999999997E-4</v>
      </c>
      <c r="H7670" s="1">
        <v>4.8146550000000003E-2</v>
      </c>
      <c r="I7670" s="1">
        <v>2.4881360000000001E-4</v>
      </c>
      <c r="J7670" s="1">
        <v>9.6685850000000004E-3</v>
      </c>
      <c r="K7670" s="1">
        <v>-0.36490719999999999</v>
      </c>
      <c r="L7670" s="1">
        <v>0.46737309999999999</v>
      </c>
    </row>
    <row r="7671" spans="2:12" x14ac:dyDescent="0.3">
      <c r="B7671" s="1" t="s">
        <v>1128</v>
      </c>
      <c r="C7671" s="1" t="s">
        <v>1328</v>
      </c>
      <c r="D7671" s="1">
        <v>0.31360139999999997</v>
      </c>
      <c r="E7671" s="1">
        <v>3.4314299999999999E-2</v>
      </c>
      <c r="F7671" s="1">
        <v>0.37347970000000003</v>
      </c>
      <c r="G7671" s="1">
        <v>2.6703719999999998E-4</v>
      </c>
      <c r="H7671" s="1">
        <v>4.8084040000000002E-2</v>
      </c>
      <c r="I7671" s="1">
        <v>2.3247360000000001E-4</v>
      </c>
      <c r="J7671" s="1">
        <v>1.0163739999999999E-2</v>
      </c>
      <c r="K7671" s="1">
        <v>-0.33916540000000001</v>
      </c>
      <c r="L7671" s="1">
        <v>0.46478720000000001</v>
      </c>
    </row>
    <row r="7672" spans="2:12" x14ac:dyDescent="0.3">
      <c r="B7672" s="1" t="s">
        <v>1129</v>
      </c>
      <c r="C7672" s="1" t="s">
        <v>1328</v>
      </c>
      <c r="D7672" s="1">
        <v>0.31785249999999998</v>
      </c>
      <c r="E7672" s="1">
        <v>3.5258320000000003E-2</v>
      </c>
      <c r="F7672" s="1">
        <v>0.36512509999999998</v>
      </c>
      <c r="G7672" s="1">
        <v>2.4976769999999999E-4</v>
      </c>
      <c r="H7672" s="1">
        <v>4.7460330000000002E-2</v>
      </c>
      <c r="I7672" s="1">
        <v>2.1944440000000001E-4</v>
      </c>
      <c r="J7672" s="1">
        <v>1.069526E-2</v>
      </c>
      <c r="K7672" s="1">
        <v>-0.32986670000000001</v>
      </c>
      <c r="L7672" s="1">
        <v>0.46123900000000001</v>
      </c>
    </row>
    <row r="7673" spans="2:12" x14ac:dyDescent="0.3">
      <c r="B7673" s="1" t="s">
        <v>1130</v>
      </c>
      <c r="C7673" s="1" t="s">
        <v>1328</v>
      </c>
      <c r="D7673" s="1">
        <v>0.30305549999999998</v>
      </c>
      <c r="E7673" s="1">
        <v>3.7978240000000003E-2</v>
      </c>
      <c r="F7673" s="1">
        <v>0.3949435</v>
      </c>
      <c r="G7673" s="1">
        <v>2.2056610000000001E-4</v>
      </c>
      <c r="H7673" s="1">
        <v>5.497316E-2</v>
      </c>
      <c r="I7673" s="1">
        <v>2.2979780000000001E-4</v>
      </c>
      <c r="J7673" s="1">
        <v>1.1989690000000001E-2</v>
      </c>
      <c r="K7673" s="1">
        <v>-0.35696529999999999</v>
      </c>
      <c r="L7673" s="1">
        <v>0.45758470000000001</v>
      </c>
    </row>
    <row r="7674" spans="2:12" x14ac:dyDescent="0.3">
      <c r="B7674" s="1" t="s">
        <v>1131</v>
      </c>
      <c r="C7674" s="1" t="s">
        <v>1328</v>
      </c>
      <c r="D7674" s="1">
        <v>0.30244310000000002</v>
      </c>
      <c r="E7674" s="1">
        <v>3.8654439999999998E-2</v>
      </c>
      <c r="F7674" s="1">
        <v>0.39625179999999999</v>
      </c>
      <c r="G7674" s="1">
        <v>2.3209899999999999E-4</v>
      </c>
      <c r="H7674" s="1">
        <v>5.51602E-2</v>
      </c>
      <c r="I7674" s="1">
        <v>2.2851619999999999E-4</v>
      </c>
      <c r="J7674" s="1">
        <v>1.389581E-2</v>
      </c>
      <c r="K7674" s="1">
        <v>-0.35759730000000001</v>
      </c>
      <c r="L7674" s="1">
        <v>0.45421850000000003</v>
      </c>
    </row>
    <row r="7675" spans="2:12" x14ac:dyDescent="0.3">
      <c r="B7675" s="1" t="s">
        <v>1132</v>
      </c>
      <c r="C7675" s="1" t="s">
        <v>1328</v>
      </c>
      <c r="D7675" s="1">
        <v>0.2899236</v>
      </c>
      <c r="E7675" s="1">
        <v>3.3292490000000001E-2</v>
      </c>
      <c r="F7675" s="1">
        <v>0.4212651</v>
      </c>
      <c r="G7675" s="1">
        <v>2.8261999999999997E-4</v>
      </c>
      <c r="H7675" s="1">
        <v>5.7084389999999999E-2</v>
      </c>
      <c r="I7675" s="1">
        <v>2.1956220000000001E-4</v>
      </c>
      <c r="J7675" s="1">
        <v>1.625033E-2</v>
      </c>
      <c r="K7675" s="1">
        <v>-0.3879726</v>
      </c>
      <c r="L7675" s="1">
        <v>0.45158520000000002</v>
      </c>
    </row>
    <row r="7676" spans="2:12" x14ac:dyDescent="0.3">
      <c r="B7676" s="1" t="s">
        <v>1133</v>
      </c>
      <c r="C7676" s="1" t="s">
        <v>1328</v>
      </c>
      <c r="D7676" s="1">
        <v>0.2793562</v>
      </c>
      <c r="E7676" s="1">
        <v>3.2852449999999998E-2</v>
      </c>
      <c r="F7676" s="1">
        <v>0.44235679999999999</v>
      </c>
      <c r="G7676" s="1">
        <v>2.6189509999999998E-4</v>
      </c>
      <c r="H7676" s="1">
        <v>5.8175360000000002E-2</v>
      </c>
      <c r="I7676" s="1">
        <v>2.203467E-4</v>
      </c>
      <c r="J7676" s="1">
        <v>1.6590460000000001E-2</v>
      </c>
      <c r="K7676" s="1">
        <v>-0.40950429999999999</v>
      </c>
      <c r="L7676" s="1">
        <v>0.44963940000000002</v>
      </c>
    </row>
    <row r="7677" spans="2:12" x14ac:dyDescent="0.3">
      <c r="B7677" s="1" t="s">
        <v>1134</v>
      </c>
      <c r="C7677" s="1" t="s">
        <v>1328</v>
      </c>
      <c r="D7677" s="1">
        <v>0.29758760000000001</v>
      </c>
      <c r="E7677" s="1">
        <v>3.4028290000000003E-2</v>
      </c>
      <c r="F7677" s="1">
        <v>0.405864</v>
      </c>
      <c r="G7677" s="1">
        <v>2.7154650000000001E-4</v>
      </c>
      <c r="H7677" s="1">
        <v>5.9086399999999997E-2</v>
      </c>
      <c r="I7677" s="1">
        <v>2.4624450000000002E-4</v>
      </c>
      <c r="J7677" s="1">
        <v>1.636539E-2</v>
      </c>
      <c r="K7677" s="1">
        <v>-0.37183569999999999</v>
      </c>
      <c r="L7677" s="1">
        <v>0.44747379999999998</v>
      </c>
    </row>
    <row r="7678" spans="2:12" x14ac:dyDescent="0.3">
      <c r="B7678" s="1" t="s">
        <v>1135</v>
      </c>
      <c r="C7678" s="1" t="s">
        <v>1328</v>
      </c>
      <c r="D7678" s="1">
        <v>0.32257279999999999</v>
      </c>
      <c r="E7678" s="1">
        <v>3.273947E-2</v>
      </c>
      <c r="F7678" s="1">
        <v>0.35616710000000001</v>
      </c>
      <c r="G7678" s="1">
        <v>2.7862379999999998E-4</v>
      </c>
      <c r="H7678" s="1">
        <v>6.1670099999999999E-2</v>
      </c>
      <c r="I7678" s="1">
        <v>2.2607190000000001E-4</v>
      </c>
      <c r="J7678" s="1">
        <v>1.6424049999999999E-2</v>
      </c>
      <c r="K7678" s="1">
        <v>-0.32342759999999998</v>
      </c>
      <c r="L7678" s="1">
        <v>0.44490429999999997</v>
      </c>
    </row>
    <row r="7679" spans="2:12" x14ac:dyDescent="0.3">
      <c r="B7679" s="1" t="s">
        <v>1136</v>
      </c>
      <c r="C7679" s="1" t="s">
        <v>1328</v>
      </c>
      <c r="D7679" s="1">
        <v>0.34361999999999998</v>
      </c>
      <c r="E7679" s="1">
        <v>3.5864819999999999E-2</v>
      </c>
      <c r="F7679" s="1">
        <v>0.31430720000000001</v>
      </c>
      <c r="G7679" s="1">
        <v>2.7926680000000002E-4</v>
      </c>
      <c r="H7679" s="1">
        <v>6.2745679999999998E-2</v>
      </c>
      <c r="I7679" s="1">
        <v>2.1076800000000001E-4</v>
      </c>
      <c r="J7679" s="1">
        <v>1.544011E-2</v>
      </c>
      <c r="K7679" s="1">
        <v>-0.27844239999999998</v>
      </c>
      <c r="L7679" s="1">
        <v>0.44155929999999999</v>
      </c>
    </row>
    <row r="7680" spans="2:12" x14ac:dyDescent="0.3">
      <c r="B7680" s="1" t="s">
        <v>1137</v>
      </c>
      <c r="C7680" s="1" t="s">
        <v>1328</v>
      </c>
      <c r="D7680" s="1">
        <v>0.35068260000000001</v>
      </c>
      <c r="E7680" s="1">
        <v>3.8695029999999998E-2</v>
      </c>
      <c r="F7680" s="1">
        <v>0.30029349999999999</v>
      </c>
      <c r="G7680" s="1">
        <v>2.575508E-4</v>
      </c>
      <c r="H7680" s="1">
        <v>6.6831920000000003E-2</v>
      </c>
      <c r="I7680" s="1">
        <v>1.954767E-4</v>
      </c>
      <c r="J7680" s="1">
        <v>1.543424E-2</v>
      </c>
      <c r="K7680" s="1">
        <v>-0.26159850000000001</v>
      </c>
      <c r="L7680" s="1">
        <v>0.43787540000000003</v>
      </c>
    </row>
    <row r="7681" spans="2:12" x14ac:dyDescent="0.3">
      <c r="B7681" s="1" t="s">
        <v>1138</v>
      </c>
      <c r="C7681" s="1" t="s">
        <v>1328</v>
      </c>
      <c r="D7681" s="1">
        <v>0.33533020000000002</v>
      </c>
      <c r="E7681" s="1">
        <v>3.3693439999999998E-2</v>
      </c>
      <c r="F7681" s="1">
        <v>0.33073560000000002</v>
      </c>
      <c r="G7681" s="1">
        <v>2.28261E-4</v>
      </c>
      <c r="H7681" s="1">
        <v>7.8000429999999996E-2</v>
      </c>
      <c r="I7681" s="1">
        <v>1.768603E-4</v>
      </c>
      <c r="J7681" s="1">
        <v>1.471571E-2</v>
      </c>
      <c r="K7681" s="1">
        <v>-0.29704209999999998</v>
      </c>
      <c r="L7681" s="1">
        <v>0.43440689999999998</v>
      </c>
    </row>
    <row r="7682" spans="2:12" x14ac:dyDescent="0.3">
      <c r="B7682" s="1" t="s">
        <v>1139</v>
      </c>
      <c r="C7682" s="1" t="s">
        <v>1328</v>
      </c>
      <c r="D7682" s="1">
        <v>0.33432460000000003</v>
      </c>
      <c r="E7682" s="1">
        <v>2.9704789999999998E-2</v>
      </c>
      <c r="F7682" s="1">
        <v>0.33254539999999999</v>
      </c>
      <c r="G7682" s="1">
        <v>2.2025850000000001E-4</v>
      </c>
      <c r="H7682" s="1">
        <v>8.3408969999999999E-2</v>
      </c>
      <c r="I7682" s="1">
        <v>1.746404E-4</v>
      </c>
      <c r="J7682" s="1">
        <v>1.321901E-2</v>
      </c>
      <c r="K7682" s="1">
        <v>-0.30284060000000002</v>
      </c>
      <c r="L7682" s="1">
        <v>0.43154480000000001</v>
      </c>
    </row>
    <row r="7683" spans="2:12" x14ac:dyDescent="0.3">
      <c r="B7683" s="1" t="s">
        <v>1140</v>
      </c>
      <c r="C7683" s="1" t="s">
        <v>1328</v>
      </c>
      <c r="D7683" s="1">
        <v>0.33838750000000001</v>
      </c>
      <c r="E7683" s="1">
        <v>2.5921550000000002E-2</v>
      </c>
      <c r="F7683" s="1">
        <v>0.32426579999999999</v>
      </c>
      <c r="G7683" s="1">
        <v>2.2805460000000001E-4</v>
      </c>
      <c r="H7683" s="1">
        <v>9.00368E-2</v>
      </c>
      <c r="I7683" s="1">
        <v>2.0276779999999999E-4</v>
      </c>
      <c r="J7683" s="1">
        <v>1.1703979999999999E-2</v>
      </c>
      <c r="K7683" s="1">
        <v>-0.29834430000000001</v>
      </c>
      <c r="L7683" s="1">
        <v>0.4296256</v>
      </c>
    </row>
    <row r="7684" spans="2:12" x14ac:dyDescent="0.3">
      <c r="B7684" s="1" t="s">
        <v>1141</v>
      </c>
      <c r="C7684" s="1" t="s">
        <v>1328</v>
      </c>
      <c r="D7684" s="1">
        <v>0.35293390000000002</v>
      </c>
      <c r="E7684" s="1">
        <v>2.6811720000000001E-2</v>
      </c>
      <c r="F7684" s="1">
        <v>0.29526940000000002</v>
      </c>
      <c r="G7684" s="1">
        <v>2.7485420000000001E-4</v>
      </c>
      <c r="H7684" s="1">
        <v>9.5176869999999997E-2</v>
      </c>
      <c r="I7684" s="1">
        <v>1.9429359999999999E-4</v>
      </c>
      <c r="J7684" s="1">
        <v>1.048783E-2</v>
      </c>
      <c r="K7684" s="1">
        <v>-0.26845770000000002</v>
      </c>
      <c r="L7684" s="1">
        <v>0.42883690000000002</v>
      </c>
    </row>
    <row r="7685" spans="2:12" x14ac:dyDescent="0.3">
      <c r="B7685" s="1" t="s">
        <v>1142</v>
      </c>
      <c r="C7685" s="1" t="s">
        <v>1328</v>
      </c>
      <c r="D7685" s="1">
        <v>0.36943979999999998</v>
      </c>
      <c r="E7685" s="1">
        <v>3.0840719999999999E-2</v>
      </c>
      <c r="F7685" s="1">
        <v>0.26229390000000002</v>
      </c>
      <c r="G7685" s="1">
        <v>3.0633940000000001E-4</v>
      </c>
      <c r="H7685" s="1">
        <v>9.8416100000000006E-2</v>
      </c>
      <c r="I7685" s="1">
        <v>1.8505680000000001E-4</v>
      </c>
      <c r="J7685" s="1">
        <v>1.099907E-2</v>
      </c>
      <c r="K7685" s="1">
        <v>-0.2314532</v>
      </c>
      <c r="L7685" s="1">
        <v>0.42854239999999999</v>
      </c>
    </row>
    <row r="7686" spans="2:12" x14ac:dyDescent="0.3">
      <c r="B7686" s="1" t="s">
        <v>1143</v>
      </c>
      <c r="C7686" s="1" t="s">
        <v>1328</v>
      </c>
      <c r="D7686" s="1">
        <v>0.3695659</v>
      </c>
      <c r="E7686" s="1">
        <v>2.8818340000000001E-2</v>
      </c>
      <c r="F7686" s="1">
        <v>0.26179970000000002</v>
      </c>
      <c r="G7686" s="1">
        <v>4.080679E-4</v>
      </c>
      <c r="H7686" s="1">
        <v>0.10027220000000001</v>
      </c>
      <c r="I7686" s="1">
        <v>2.113916E-4</v>
      </c>
      <c r="J7686" s="1">
        <v>1.1585949999999999E-2</v>
      </c>
      <c r="K7686" s="1">
        <v>-0.23298140000000001</v>
      </c>
      <c r="L7686" s="1">
        <v>0.42897629999999998</v>
      </c>
    </row>
    <row r="7687" spans="2:12" x14ac:dyDescent="0.3">
      <c r="B7687" s="1" t="s">
        <v>1144</v>
      </c>
      <c r="C7687" s="1" t="s">
        <v>1328</v>
      </c>
      <c r="D7687" s="1">
        <v>0.36979329999999999</v>
      </c>
      <c r="E7687" s="1">
        <v>2.633974E-2</v>
      </c>
      <c r="F7687" s="1">
        <v>0.26126250000000001</v>
      </c>
      <c r="G7687" s="1">
        <v>4.6681009999999999E-4</v>
      </c>
      <c r="H7687" s="1">
        <v>0.1058514</v>
      </c>
      <c r="I7687" s="1">
        <v>2.315067E-4</v>
      </c>
      <c r="J7687" s="1">
        <v>1.136439E-2</v>
      </c>
      <c r="K7687" s="1">
        <v>-0.23492279999999999</v>
      </c>
      <c r="L7687" s="1">
        <v>0.43296469999999998</v>
      </c>
    </row>
    <row r="7688" spans="2:12" x14ac:dyDescent="0.3">
      <c r="B7688" s="1" t="s">
        <v>1145</v>
      </c>
      <c r="C7688" s="1" t="s">
        <v>1328</v>
      </c>
      <c r="D7688" s="1">
        <v>0.37590410000000002</v>
      </c>
      <c r="E7688" s="1">
        <v>2.0768720000000001E-2</v>
      </c>
      <c r="F7688" s="1">
        <v>0.24939020000000001</v>
      </c>
      <c r="G7688" s="1">
        <v>4.1985489999999998E-4</v>
      </c>
      <c r="H7688" s="1">
        <v>0.1082823</v>
      </c>
      <c r="I7688" s="1">
        <v>2.2287890000000001E-4</v>
      </c>
      <c r="J7688" s="1">
        <v>1.162705E-2</v>
      </c>
      <c r="K7688" s="1">
        <v>-0.22862150000000001</v>
      </c>
      <c r="L7688" s="1">
        <v>0.43442819999999999</v>
      </c>
    </row>
    <row r="7689" spans="2:12" x14ac:dyDescent="0.3">
      <c r="B7689" s="1" t="s">
        <v>1146</v>
      </c>
      <c r="C7689" s="1" t="s">
        <v>1328</v>
      </c>
      <c r="D7689" s="1">
        <v>0.37956259999999997</v>
      </c>
      <c r="E7689" s="1">
        <v>2.1055419999999998E-2</v>
      </c>
      <c r="F7689" s="1">
        <v>0.24255979999999999</v>
      </c>
      <c r="G7689" s="1">
        <v>3.4330629999999998E-4</v>
      </c>
      <c r="H7689" s="1">
        <v>0.1021126</v>
      </c>
      <c r="I7689" s="1">
        <v>1.95966E-4</v>
      </c>
      <c r="J7689" s="1">
        <v>1.125725E-2</v>
      </c>
      <c r="K7689" s="1">
        <v>-0.22150439999999999</v>
      </c>
      <c r="L7689" s="1">
        <v>0.43411270000000002</v>
      </c>
    </row>
    <row r="7690" spans="2:12" x14ac:dyDescent="0.3">
      <c r="B7690" s="1" t="s">
        <v>1147</v>
      </c>
      <c r="C7690" s="1" t="s">
        <v>1328</v>
      </c>
      <c r="D7690" s="1">
        <v>0.37306230000000001</v>
      </c>
      <c r="E7690" s="1">
        <v>2.1740240000000001E-2</v>
      </c>
      <c r="F7690" s="1">
        <v>0.25571500000000003</v>
      </c>
      <c r="G7690" s="1">
        <v>2.6534539999999998E-4</v>
      </c>
      <c r="H7690" s="1">
        <v>9.3147569999999999E-2</v>
      </c>
      <c r="I7690" s="1">
        <v>1.7147009999999999E-4</v>
      </c>
      <c r="J7690" s="1">
        <v>1.118771E-2</v>
      </c>
      <c r="K7690" s="1">
        <v>-0.23397470000000001</v>
      </c>
      <c r="L7690" s="1">
        <v>0.4338959</v>
      </c>
    </row>
    <row r="7691" spans="2:12" x14ac:dyDescent="0.3">
      <c r="B7691" s="1" t="s">
        <v>1148</v>
      </c>
      <c r="C7691" s="1" t="s">
        <v>1328</v>
      </c>
      <c r="D7691" s="1">
        <v>0.37765310000000002</v>
      </c>
      <c r="E7691" s="1">
        <v>2.465181E-2</v>
      </c>
      <c r="F7691" s="1">
        <v>0.2465379</v>
      </c>
      <c r="G7691" s="1">
        <v>2.470703E-4</v>
      </c>
      <c r="H7691" s="1">
        <v>9.1449249999999996E-2</v>
      </c>
      <c r="I7691" s="1">
        <v>1.824997E-4</v>
      </c>
      <c r="J7691" s="1">
        <v>1.1131830000000001E-2</v>
      </c>
      <c r="K7691" s="1">
        <v>-0.2218861</v>
      </c>
      <c r="L7691" s="1">
        <v>0.43336829999999998</v>
      </c>
    </row>
    <row r="7692" spans="2:12" x14ac:dyDescent="0.3">
      <c r="B7692" s="1" t="s">
        <v>1149</v>
      </c>
      <c r="C7692" s="1" t="s">
        <v>1328</v>
      </c>
      <c r="D7692" s="1">
        <v>0.389768</v>
      </c>
      <c r="E7692" s="1">
        <v>2.429392E-2</v>
      </c>
      <c r="F7692" s="1">
        <v>0.2221921</v>
      </c>
      <c r="G7692" s="1">
        <v>2.5988600000000003E-4</v>
      </c>
      <c r="H7692" s="1">
        <v>9.6973409999999996E-2</v>
      </c>
      <c r="I7692" s="1">
        <v>1.842801E-4</v>
      </c>
      <c r="J7692" s="1">
        <v>1.177924E-2</v>
      </c>
      <c r="K7692" s="1">
        <v>-0.1978982</v>
      </c>
      <c r="L7692" s="1">
        <v>0.43202109999999999</v>
      </c>
    </row>
    <row r="7693" spans="2:12" x14ac:dyDescent="0.3">
      <c r="B7693" s="1" t="s">
        <v>1150</v>
      </c>
      <c r="C7693" s="1" t="s">
        <v>1328</v>
      </c>
      <c r="D7693" s="1">
        <v>0.40269389999999999</v>
      </c>
      <c r="E7693" s="1">
        <v>2.4114549999999998E-2</v>
      </c>
      <c r="F7693" s="1">
        <v>0.19628670000000001</v>
      </c>
      <c r="G7693" s="1">
        <v>2.8120940000000001E-4</v>
      </c>
      <c r="H7693" s="1">
        <v>0.1037877</v>
      </c>
      <c r="I7693" s="1">
        <v>1.9432640000000001E-4</v>
      </c>
      <c r="J7693" s="1">
        <v>1.379094E-2</v>
      </c>
      <c r="K7693" s="1">
        <v>-0.17217209999999999</v>
      </c>
      <c r="L7693" s="1">
        <v>0.43028139999999998</v>
      </c>
    </row>
    <row r="7694" spans="2:12" x14ac:dyDescent="0.3">
      <c r="B7694" s="1" t="s">
        <v>1151</v>
      </c>
      <c r="C7694" s="1" t="s">
        <v>1328</v>
      </c>
      <c r="D7694" s="1">
        <v>0.42032940000000002</v>
      </c>
      <c r="E7694" s="1">
        <v>3.0300179999999999E-2</v>
      </c>
      <c r="F7694" s="1">
        <v>0.16151170000000001</v>
      </c>
      <c r="G7694" s="1">
        <v>2.737978E-4</v>
      </c>
      <c r="H7694" s="1">
        <v>7.5147199999999997E-2</v>
      </c>
      <c r="I7694" s="1">
        <v>2.414916E-4</v>
      </c>
      <c r="J7694" s="1">
        <v>2.3435930000000001E-2</v>
      </c>
      <c r="K7694" s="1">
        <v>-0.13121150000000001</v>
      </c>
      <c r="L7694" s="1">
        <v>0.42789840000000001</v>
      </c>
    </row>
    <row r="7695" spans="2:12" x14ac:dyDescent="0.3">
      <c r="B7695" s="1" t="s">
        <v>1152</v>
      </c>
      <c r="C7695" s="1" t="s">
        <v>1328</v>
      </c>
      <c r="D7695" s="1">
        <v>0.43438880000000002</v>
      </c>
      <c r="E7695" s="1">
        <v>3.9266509999999998E-2</v>
      </c>
      <c r="F7695" s="1">
        <v>0.13344</v>
      </c>
      <c r="G7695" s="1">
        <v>2.8947929999999998E-4</v>
      </c>
      <c r="H7695" s="1">
        <v>5.7831489999999999E-2</v>
      </c>
      <c r="I7695" s="1">
        <v>2.4751200000000002E-4</v>
      </c>
      <c r="J7695" s="1">
        <v>2.4679079999999999E-2</v>
      </c>
      <c r="K7695" s="1">
        <v>-9.4173480000000004E-2</v>
      </c>
      <c r="L7695" s="1">
        <v>0.42385800000000001</v>
      </c>
    </row>
    <row r="7696" spans="2:12" x14ac:dyDescent="0.3">
      <c r="B7696" s="1" t="s">
        <v>1153</v>
      </c>
      <c r="C7696" s="1" t="s">
        <v>1328</v>
      </c>
      <c r="D7696" s="1">
        <v>0.43424580000000002</v>
      </c>
      <c r="E7696" s="1">
        <v>3.6086859999999998E-2</v>
      </c>
      <c r="F7696" s="1">
        <v>0.13355320000000001</v>
      </c>
      <c r="G7696" s="1">
        <v>3.4765129999999998E-4</v>
      </c>
      <c r="H7696" s="1">
        <v>5.2418859999999998E-2</v>
      </c>
      <c r="I7696" s="1">
        <v>2.2747460000000001E-4</v>
      </c>
      <c r="J7696" s="1">
        <v>2.4049729999999998E-2</v>
      </c>
      <c r="K7696" s="1">
        <v>-9.7466330000000004E-2</v>
      </c>
      <c r="L7696" s="1">
        <v>0.41918539999999999</v>
      </c>
    </row>
    <row r="7697" spans="2:12" x14ac:dyDescent="0.3">
      <c r="B7697" s="1" t="s">
        <v>1154</v>
      </c>
      <c r="C7697" s="1" t="s">
        <v>1328</v>
      </c>
      <c r="D7697" s="1">
        <v>0.43869849999999999</v>
      </c>
      <c r="E7697" s="1">
        <v>3.128351E-2</v>
      </c>
      <c r="F7697" s="1">
        <v>0.12505810000000001</v>
      </c>
      <c r="G7697" s="1">
        <v>4.7117699999999998E-4</v>
      </c>
      <c r="H7697" s="1">
        <v>4.6697309999999999E-2</v>
      </c>
      <c r="I7697" s="1">
        <v>2.1547529999999999E-4</v>
      </c>
      <c r="J7697" s="1">
        <v>2.3778790000000001E-2</v>
      </c>
      <c r="K7697" s="1">
        <v>-9.3774590000000005E-2</v>
      </c>
      <c r="L7697" s="1">
        <v>0.41470010000000002</v>
      </c>
    </row>
    <row r="7698" spans="2:12" x14ac:dyDescent="0.3">
      <c r="B7698" s="1" t="s">
        <v>1155</v>
      </c>
      <c r="C7698" s="1" t="s">
        <v>1328</v>
      </c>
      <c r="D7698" s="1">
        <v>0.44344149999999999</v>
      </c>
      <c r="E7698" s="1">
        <v>2.835969E-2</v>
      </c>
      <c r="F7698" s="1">
        <v>0.1155776</v>
      </c>
      <c r="G7698" s="1">
        <v>5.1751010000000003E-4</v>
      </c>
      <c r="H7698" s="1">
        <v>4.719131E-2</v>
      </c>
      <c r="I7698" s="1">
        <v>1.941728E-4</v>
      </c>
      <c r="J7698" s="1">
        <v>2.2672089999999999E-2</v>
      </c>
      <c r="K7698" s="1">
        <v>-8.7217920000000004E-2</v>
      </c>
      <c r="L7698" s="1">
        <v>0.40998109999999999</v>
      </c>
    </row>
    <row r="7699" spans="2:12" x14ac:dyDescent="0.3">
      <c r="B7699" s="1" t="s">
        <v>1156</v>
      </c>
      <c r="C7699" s="1" t="s">
        <v>1328</v>
      </c>
      <c r="D7699" s="1">
        <v>0.44567859999999998</v>
      </c>
      <c r="E7699" s="1">
        <v>2.7112190000000001E-2</v>
      </c>
      <c r="F7699" s="1">
        <v>0.11102140000000001</v>
      </c>
      <c r="G7699" s="1">
        <v>4.6081460000000002E-4</v>
      </c>
      <c r="H7699" s="1">
        <v>4.9777870000000002E-2</v>
      </c>
      <c r="I7699" s="1">
        <v>1.9897099999999999E-4</v>
      </c>
      <c r="J7699" s="1">
        <v>2.2586100000000001E-2</v>
      </c>
      <c r="K7699" s="1">
        <v>-8.3909250000000005E-2</v>
      </c>
      <c r="L7699" s="1">
        <v>0.40481660000000003</v>
      </c>
    </row>
    <row r="7700" spans="2:12" x14ac:dyDescent="0.3">
      <c r="B7700" s="1" t="s">
        <v>1157</v>
      </c>
      <c r="C7700" s="1" t="s">
        <v>1328</v>
      </c>
      <c r="D7700" s="1">
        <v>0.4464689</v>
      </c>
      <c r="E7700" s="1">
        <v>2.7700909999999999E-2</v>
      </c>
      <c r="F7700" s="1">
        <v>0.11028930000000001</v>
      </c>
      <c r="G7700" s="1">
        <v>4.179017E-4</v>
      </c>
      <c r="H7700" s="1">
        <v>5.6450149999999998E-2</v>
      </c>
      <c r="I7700" s="1">
        <v>2.3603639999999999E-4</v>
      </c>
      <c r="J7700" s="1">
        <v>2.1710259999999999E-2</v>
      </c>
      <c r="K7700" s="1">
        <v>-8.2588389999999998E-2</v>
      </c>
      <c r="L7700" s="1">
        <v>0.39975250000000001</v>
      </c>
    </row>
    <row r="7701" spans="2:12" x14ac:dyDescent="0.3">
      <c r="B7701" s="1" t="s">
        <v>1158</v>
      </c>
      <c r="C7701" s="1" t="s">
        <v>1328</v>
      </c>
      <c r="D7701" s="1">
        <v>0.44844499999999998</v>
      </c>
      <c r="E7701" s="1">
        <v>2.6880600000000001E-2</v>
      </c>
      <c r="F7701" s="1">
        <v>0.1036879</v>
      </c>
      <c r="G7701" s="1">
        <v>3.9871790000000002E-4</v>
      </c>
      <c r="H7701" s="1">
        <v>6.9787660000000001E-2</v>
      </c>
      <c r="I7701" s="1">
        <v>2.6544570000000003E-4</v>
      </c>
      <c r="J7701" s="1">
        <v>2.1888830000000001E-2</v>
      </c>
      <c r="K7701" s="1">
        <v>-7.6807340000000002E-2</v>
      </c>
      <c r="L7701" s="1">
        <v>0.39436019999999999</v>
      </c>
    </row>
    <row r="7702" spans="2:12" x14ac:dyDescent="0.3">
      <c r="B7702" s="1" t="s">
        <v>1159</v>
      </c>
      <c r="C7702" s="1" t="s">
        <v>1328</v>
      </c>
      <c r="D7702" s="1">
        <v>0.44997290000000001</v>
      </c>
      <c r="E7702" s="1">
        <v>2.5913849999999999E-2</v>
      </c>
      <c r="F7702" s="1">
        <v>9.960434E-2</v>
      </c>
      <c r="G7702" s="1">
        <v>3.6845470000000001E-4</v>
      </c>
      <c r="H7702" s="1">
        <v>7.8807100000000005E-2</v>
      </c>
      <c r="I7702" s="1">
        <v>2.5125240000000001E-4</v>
      </c>
      <c r="J7702" s="1">
        <v>2.174748E-2</v>
      </c>
      <c r="K7702" s="1">
        <v>-7.3690489999999997E-2</v>
      </c>
      <c r="L7702" s="1">
        <v>0.3888066</v>
      </c>
    </row>
    <row r="7703" spans="2:12" x14ac:dyDescent="0.3">
      <c r="B7703" s="1" t="s">
        <v>1160</v>
      </c>
      <c r="C7703" s="1" t="s">
        <v>1328</v>
      </c>
      <c r="D7703" s="1">
        <v>0.44988089999999997</v>
      </c>
      <c r="E7703" s="1">
        <v>2.5207859999999999E-2</v>
      </c>
      <c r="F7703" s="1">
        <v>0.10081519999999999</v>
      </c>
      <c r="G7703" s="1">
        <v>2.9849400000000001E-4</v>
      </c>
      <c r="H7703" s="1">
        <v>8.5555619999999999E-2</v>
      </c>
      <c r="I7703" s="1">
        <v>2.2851849999999999E-4</v>
      </c>
      <c r="J7703" s="1">
        <v>2.1270600000000001E-2</v>
      </c>
      <c r="K7703" s="1">
        <v>-7.5607389999999997E-2</v>
      </c>
      <c r="L7703" s="1">
        <v>0.38419439999999999</v>
      </c>
    </row>
    <row r="7704" spans="2:12" x14ac:dyDescent="0.3">
      <c r="B7704" s="1" t="s">
        <v>1161</v>
      </c>
      <c r="C7704" s="1" t="s">
        <v>1328</v>
      </c>
      <c r="D7704" s="1">
        <v>0.45132800000000001</v>
      </c>
      <c r="E7704" s="1">
        <v>2.407449E-2</v>
      </c>
      <c r="F7704" s="1">
        <v>9.5415910000000007E-2</v>
      </c>
      <c r="G7704" s="1">
        <v>3.0282989999999999E-4</v>
      </c>
      <c r="H7704" s="1">
        <v>8.8250780000000001E-2</v>
      </c>
      <c r="I7704" s="1">
        <v>2.2246629999999999E-4</v>
      </c>
      <c r="J7704" s="1">
        <v>1.9682430000000001E-2</v>
      </c>
      <c r="K7704" s="1">
        <v>-7.1341420000000003E-2</v>
      </c>
      <c r="L7704" s="1">
        <v>0.37997310000000001</v>
      </c>
    </row>
    <row r="7705" spans="2:12" x14ac:dyDescent="0.3">
      <c r="B7705" s="1" t="s">
        <v>1162</v>
      </c>
      <c r="C7705" s="1" t="s">
        <v>1328</v>
      </c>
      <c r="D7705" s="1">
        <v>0.45082420000000001</v>
      </c>
      <c r="E7705" s="1">
        <v>2.352191E-2</v>
      </c>
      <c r="F7705" s="1">
        <v>9.4317999999999999E-2</v>
      </c>
      <c r="G7705" s="1">
        <v>3.2607950000000001E-4</v>
      </c>
      <c r="H7705" s="1">
        <v>9.0959300000000007E-2</v>
      </c>
      <c r="I7705" s="1">
        <v>2.1422410000000001E-4</v>
      </c>
      <c r="J7705" s="1">
        <v>1.878467E-2</v>
      </c>
      <c r="K7705" s="1">
        <v>-7.0796090000000006E-2</v>
      </c>
      <c r="L7705" s="1">
        <v>0.37573659999999998</v>
      </c>
    </row>
    <row r="7706" spans="2:12" x14ac:dyDescent="0.3">
      <c r="B7706" s="1" t="s">
        <v>1163</v>
      </c>
      <c r="C7706" s="1" t="s">
        <v>1328</v>
      </c>
      <c r="D7706" s="1">
        <v>0.44380069999999999</v>
      </c>
      <c r="E7706" s="1">
        <v>2.1617540000000001E-2</v>
      </c>
      <c r="F7706" s="1">
        <v>8.4423650000000003E-2</v>
      </c>
      <c r="G7706" s="1">
        <v>2.8042969999999998E-4</v>
      </c>
      <c r="H7706" s="1">
        <v>0.1091329</v>
      </c>
      <c r="I7706" s="1">
        <v>2.0993760000000001E-4</v>
      </c>
      <c r="J7706" s="1">
        <v>1.875539E-2</v>
      </c>
      <c r="K7706" s="1">
        <v>-6.2806109999999998E-2</v>
      </c>
      <c r="L7706" s="1">
        <v>0.37204029999999999</v>
      </c>
    </row>
    <row r="7707" spans="2:12" x14ac:dyDescent="0.3">
      <c r="B7707" s="1" t="s">
        <v>1164</v>
      </c>
      <c r="C7707" s="1" t="s">
        <v>1328</v>
      </c>
      <c r="D7707" s="1">
        <v>0.43684390000000001</v>
      </c>
      <c r="E7707" s="1">
        <v>1.778799E-2</v>
      </c>
      <c r="F7707" s="1">
        <v>7.3057259999999999E-2</v>
      </c>
      <c r="G7707" s="1">
        <v>3.1381129999999999E-4</v>
      </c>
      <c r="H7707" s="1">
        <v>0.1207579</v>
      </c>
      <c r="I7707" s="1">
        <v>2.1873819999999999E-4</v>
      </c>
      <c r="J7707" s="1">
        <v>1.5756510000000001E-2</v>
      </c>
      <c r="K7707" s="1">
        <v>-5.5269260000000001E-2</v>
      </c>
      <c r="L7707" s="1">
        <v>0.36895359999999999</v>
      </c>
    </row>
    <row r="7708" spans="2:12" x14ac:dyDescent="0.3">
      <c r="B7708" s="1" t="s">
        <v>1165</v>
      </c>
      <c r="C7708" s="1" t="s">
        <v>1328</v>
      </c>
      <c r="D7708" s="1">
        <v>0.44895479999999999</v>
      </c>
      <c r="E7708" s="1">
        <v>1.444638E-2</v>
      </c>
      <c r="F7708" s="1">
        <v>9.1556410000000005E-2</v>
      </c>
      <c r="G7708" s="1">
        <v>2.4094289999999998E-3</v>
      </c>
      <c r="H7708" s="1">
        <v>8.5501540000000001E-2</v>
      </c>
      <c r="I7708" s="1">
        <v>3.9009050000000001E-4</v>
      </c>
      <c r="J7708" s="1">
        <v>1.5310529999999999E-2</v>
      </c>
      <c r="K7708" s="1">
        <v>-7.7110029999999996E-2</v>
      </c>
      <c r="L7708" s="1">
        <v>0.36360039999999999</v>
      </c>
    </row>
    <row r="7709" spans="2:12" x14ac:dyDescent="0.3">
      <c r="B7709" s="1" t="s">
        <v>1166</v>
      </c>
      <c r="C7709" s="1" t="s">
        <v>1328</v>
      </c>
      <c r="D7709" s="1">
        <v>0.5360857</v>
      </c>
      <c r="E7709" s="1">
        <v>3.8091029999999998E-2</v>
      </c>
      <c r="F7709" s="1">
        <v>9.7811579999999995E-2</v>
      </c>
      <c r="G7709" s="1">
        <v>1.2843719999999999E-2</v>
      </c>
      <c r="H7709" s="1">
        <v>4.7953000000000003E-2</v>
      </c>
      <c r="I7709" s="1">
        <v>2.4327149999999998E-3</v>
      </c>
      <c r="J7709" s="1">
        <v>1.030152E-2</v>
      </c>
      <c r="K7709" s="1">
        <v>-5.9720549999999997E-2</v>
      </c>
      <c r="L7709" s="1">
        <v>0.35307490000000002</v>
      </c>
    </row>
    <row r="7710" spans="2:12" x14ac:dyDescent="0.3">
      <c r="B7710" s="1" t="s">
        <v>1167</v>
      </c>
      <c r="C7710" s="1" t="s">
        <v>1328</v>
      </c>
      <c r="D7710" s="1">
        <v>0.57804960000000005</v>
      </c>
      <c r="E7710" s="1">
        <v>5.9259289999999999E-2</v>
      </c>
      <c r="F7710" s="1">
        <v>9.3514079999999999E-2</v>
      </c>
      <c r="G7710" s="1">
        <v>1.2826870000000001E-2</v>
      </c>
      <c r="H7710" s="1">
        <v>2.78558E-2</v>
      </c>
      <c r="I7710" s="1">
        <v>2.622461E-3</v>
      </c>
      <c r="J7710" s="1">
        <v>5.9464610000000001E-3</v>
      </c>
      <c r="K7710" s="1">
        <v>-3.425479E-2</v>
      </c>
      <c r="L7710" s="1">
        <v>0.3428216</v>
      </c>
    </row>
    <row r="7711" spans="2:12" x14ac:dyDescent="0.3">
      <c r="B7711" s="1" t="s">
        <v>1168</v>
      </c>
      <c r="C7711" s="1" t="s">
        <v>1328</v>
      </c>
      <c r="D7711" s="1">
        <v>0.57341160000000002</v>
      </c>
      <c r="E7711" s="1">
        <v>5.98833E-2</v>
      </c>
      <c r="F7711" s="1">
        <v>0.1007699</v>
      </c>
      <c r="G7711" s="1">
        <v>1.2126339999999999E-2</v>
      </c>
      <c r="H7711" s="1">
        <v>1.7705760000000001E-2</v>
      </c>
      <c r="I7711" s="1">
        <v>2.7608649999999999E-3</v>
      </c>
      <c r="J7711" s="1">
        <v>3.4744870000000001E-3</v>
      </c>
      <c r="K7711" s="1">
        <v>-4.088659E-2</v>
      </c>
      <c r="L7711" s="1">
        <v>0.33356400000000003</v>
      </c>
    </row>
    <row r="7712" spans="2:12" x14ac:dyDescent="0.3">
      <c r="B7712" s="1" t="s">
        <v>1169</v>
      </c>
      <c r="C7712" s="1" t="s">
        <v>1328</v>
      </c>
      <c r="D7712" s="1">
        <v>0.59010569999999996</v>
      </c>
      <c r="E7712" s="1">
        <v>5.958459E-2</v>
      </c>
      <c r="F7712" s="1">
        <v>9.1527609999999995E-2</v>
      </c>
      <c r="G7712" s="1">
        <v>1.35461E-2</v>
      </c>
      <c r="H7712" s="1">
        <v>1.1273999999999999E-2</v>
      </c>
      <c r="I7712" s="1">
        <v>3.5717890000000001E-3</v>
      </c>
      <c r="J7712" s="1">
        <v>2.1352929999999999E-3</v>
      </c>
      <c r="K7712" s="1">
        <v>-3.1943020000000003E-2</v>
      </c>
      <c r="L7712" s="1">
        <v>0.32520549999999998</v>
      </c>
    </row>
    <row r="7713" spans="2:12" x14ac:dyDescent="0.3">
      <c r="B7713" s="1" t="s">
        <v>1170</v>
      </c>
      <c r="C7713" s="1" t="s">
        <v>1328</v>
      </c>
      <c r="D7713" s="1">
        <v>0.60271269999999999</v>
      </c>
      <c r="E7713" s="1">
        <v>6.0365130000000003E-2</v>
      </c>
      <c r="F7713" s="1">
        <v>7.6374709999999998E-2</v>
      </c>
      <c r="G7713" s="1">
        <v>1.343282E-2</v>
      </c>
      <c r="H7713" s="1">
        <v>6.9621120000000003E-3</v>
      </c>
      <c r="I7713" s="1">
        <v>4.4784380000000004E-3</v>
      </c>
      <c r="J7713" s="1">
        <v>1.3603980000000001E-3</v>
      </c>
      <c r="K7713" s="1">
        <v>-1.6009579999999999E-2</v>
      </c>
      <c r="L7713" s="1">
        <v>0.31766680000000003</v>
      </c>
    </row>
    <row r="7714" spans="2:12" x14ac:dyDescent="0.3">
      <c r="B7714" s="1" t="s">
        <v>1171</v>
      </c>
      <c r="C7714" s="1" t="s">
        <v>1328</v>
      </c>
      <c r="D7714" s="1">
        <v>0.61127560000000003</v>
      </c>
      <c r="E7714" s="1">
        <v>5.5950710000000001E-2</v>
      </c>
      <c r="F7714" s="1">
        <v>7.4087280000000005E-2</v>
      </c>
      <c r="G7714" s="1">
        <v>1.3264629999999999E-2</v>
      </c>
      <c r="H7714" s="1">
        <v>4.7891260000000003E-3</v>
      </c>
      <c r="I7714" s="1">
        <v>4.3625089999999997E-3</v>
      </c>
      <c r="J7714" s="1">
        <v>8.8253759999999996E-4</v>
      </c>
      <c r="K7714" s="1">
        <v>-1.8136570000000001E-2</v>
      </c>
      <c r="L7714" s="1">
        <v>0.3112818</v>
      </c>
    </row>
    <row r="7715" spans="2:12" x14ac:dyDescent="0.3">
      <c r="B7715" s="1" t="s">
        <v>1172</v>
      </c>
      <c r="C7715" s="1" t="s">
        <v>1328</v>
      </c>
      <c r="D7715" s="1">
        <v>0.62269410000000003</v>
      </c>
      <c r="E7715" s="1">
        <v>4.9971929999999998E-2</v>
      </c>
      <c r="F7715" s="1">
        <v>6.9780419999999996E-2</v>
      </c>
      <c r="G7715" s="1">
        <v>1.2174229999999999E-2</v>
      </c>
      <c r="H7715" s="1">
        <v>3.5173969999999998E-3</v>
      </c>
      <c r="I7715" s="1">
        <v>4.068416E-3</v>
      </c>
      <c r="J7715" s="1">
        <v>6.3102760000000003E-4</v>
      </c>
      <c r="K7715" s="1">
        <v>-1.98085E-2</v>
      </c>
      <c r="L7715" s="1">
        <v>0.30632759999999998</v>
      </c>
    </row>
    <row r="7716" spans="2:12" x14ac:dyDescent="0.3">
      <c r="B7716" s="1" t="s">
        <v>1173</v>
      </c>
      <c r="C7716" s="1" t="s">
        <v>1328</v>
      </c>
      <c r="D7716" s="1">
        <v>0.63711739999999994</v>
      </c>
      <c r="E7716" s="1">
        <v>4.6753669999999997E-2</v>
      </c>
      <c r="F7716" s="1">
        <v>6.5818219999999997E-2</v>
      </c>
      <c r="G7716" s="1">
        <v>1.1894170000000001E-2</v>
      </c>
      <c r="H7716" s="1">
        <v>2.7930099999999999E-3</v>
      </c>
      <c r="I7716" s="1">
        <v>4.1484499999999997E-3</v>
      </c>
      <c r="J7716" s="1">
        <v>5.2608600000000004E-4</v>
      </c>
      <c r="K7716" s="1">
        <v>-1.906455E-2</v>
      </c>
      <c r="L7716" s="1">
        <v>0.30223640000000002</v>
      </c>
    </row>
    <row r="7717" spans="2:12" x14ac:dyDescent="0.3">
      <c r="B7717" s="1" t="s">
        <v>1174</v>
      </c>
      <c r="C7717" s="1" t="s">
        <v>1328</v>
      </c>
      <c r="D7717" s="1">
        <v>0.61880089999999999</v>
      </c>
      <c r="E7717" s="1">
        <v>4.581296E-2</v>
      </c>
      <c r="F7717" s="1">
        <v>7.3999930000000005E-2</v>
      </c>
      <c r="G7717" s="1">
        <v>1.354531E-2</v>
      </c>
      <c r="H7717" s="1">
        <v>2.5910289999999999E-3</v>
      </c>
      <c r="I7717" s="1">
        <v>4.7623079999999998E-3</v>
      </c>
      <c r="J7717" s="1">
        <v>4.8656520000000001E-4</v>
      </c>
      <c r="K7717" s="1">
        <v>-2.8186969999999999E-2</v>
      </c>
      <c r="L7717" s="1">
        <v>0.29852010000000001</v>
      </c>
    </row>
    <row r="7718" spans="2:12" x14ac:dyDescent="0.3">
      <c r="B7718" s="1" t="s">
        <v>1175</v>
      </c>
      <c r="C7718" s="1" t="s">
        <v>1328</v>
      </c>
      <c r="D7718" s="1">
        <v>0.62164399999999997</v>
      </c>
      <c r="E7718" s="1">
        <v>3.9828929999999999E-2</v>
      </c>
      <c r="F7718" s="1">
        <v>8.5804889999999995E-2</v>
      </c>
      <c r="G7718" s="1">
        <v>1.37012E-2</v>
      </c>
      <c r="H7718" s="1">
        <v>2.3169240000000002E-3</v>
      </c>
      <c r="I7718" s="1">
        <v>4.5138449999999998E-3</v>
      </c>
      <c r="J7718" s="1">
        <v>5.0190520000000004E-4</v>
      </c>
      <c r="K7718" s="1">
        <v>-4.5975969999999998E-2</v>
      </c>
      <c r="L7718" s="1">
        <v>0.29523549999999998</v>
      </c>
    </row>
    <row r="7719" spans="2:12" x14ac:dyDescent="0.3">
      <c r="B7719" s="1" t="s">
        <v>1176</v>
      </c>
      <c r="C7719" s="1" t="s">
        <v>1328</v>
      </c>
      <c r="D7719" s="1">
        <v>0.63391459999999999</v>
      </c>
      <c r="E7719" s="1">
        <v>3.9407930000000001E-2</v>
      </c>
      <c r="F7719" s="1">
        <v>7.4655700000000005E-2</v>
      </c>
      <c r="G7719" s="1">
        <v>1.193953E-2</v>
      </c>
      <c r="H7719" s="1">
        <v>2.163093E-3</v>
      </c>
      <c r="I7719" s="1">
        <v>4.7816170000000002E-3</v>
      </c>
      <c r="J7719" s="1">
        <v>4.1683170000000002E-4</v>
      </c>
      <c r="K7719" s="1">
        <v>-3.5247769999999998E-2</v>
      </c>
      <c r="L7719" s="1">
        <v>0.29228320000000002</v>
      </c>
    </row>
    <row r="7720" spans="2:12" x14ac:dyDescent="0.3">
      <c r="B7720" s="1" t="s">
        <v>1177</v>
      </c>
      <c r="C7720" s="1" t="s">
        <v>1328</v>
      </c>
      <c r="D7720" s="1">
        <v>0.62370329999999996</v>
      </c>
      <c r="E7720" s="1">
        <v>3.5935460000000002E-2</v>
      </c>
      <c r="F7720" s="1">
        <v>7.6801679999999997E-2</v>
      </c>
      <c r="G7720" s="1">
        <v>1.233013E-2</v>
      </c>
      <c r="H7720" s="1">
        <v>1.9775970000000002E-3</v>
      </c>
      <c r="I7720" s="1">
        <v>4.9686310000000003E-3</v>
      </c>
      <c r="J7720" s="1">
        <v>4.0403189999999999E-4</v>
      </c>
      <c r="K7720" s="1">
        <v>-4.0866220000000002E-2</v>
      </c>
      <c r="L7720" s="1">
        <v>0.28981220000000002</v>
      </c>
    </row>
    <row r="7721" spans="2:12" x14ac:dyDescent="0.3">
      <c r="B7721" s="1" t="s">
        <v>1178</v>
      </c>
      <c r="C7721" s="1" t="s">
        <v>1328</v>
      </c>
      <c r="D7721" s="1">
        <v>0.60988629999999999</v>
      </c>
      <c r="E7721" s="1">
        <v>3.3672779999999999E-2</v>
      </c>
      <c r="F7721" s="1">
        <v>8.7046209999999999E-2</v>
      </c>
      <c r="G7721" s="1">
        <v>1.149521E-2</v>
      </c>
      <c r="H7721" s="1">
        <v>1.9819989999999999E-3</v>
      </c>
      <c r="I7721" s="1">
        <v>4.0838130000000004E-3</v>
      </c>
      <c r="J7721" s="1">
        <v>3.7739700000000002E-4</v>
      </c>
      <c r="K7721" s="1">
        <v>-5.3373419999999998E-2</v>
      </c>
      <c r="L7721" s="1">
        <v>0.28809699999999999</v>
      </c>
    </row>
    <row r="7722" spans="2:12" x14ac:dyDescent="0.3">
      <c r="B7722" s="1" t="s">
        <v>1179</v>
      </c>
      <c r="C7722" s="1" t="s">
        <v>1328</v>
      </c>
      <c r="D7722" s="1">
        <v>0.61319049999999997</v>
      </c>
      <c r="E7722" s="1">
        <v>3.9545240000000002E-2</v>
      </c>
      <c r="F7722" s="1">
        <v>8.8402789999999995E-2</v>
      </c>
      <c r="G7722" s="1">
        <v>1.061668E-2</v>
      </c>
      <c r="H7722" s="1">
        <v>1.816226E-3</v>
      </c>
      <c r="I7722" s="1">
        <v>4.8551840000000002E-3</v>
      </c>
      <c r="J7722" s="1">
        <v>4.4214949999999998E-4</v>
      </c>
      <c r="K7722" s="1">
        <v>-4.8857539999999998E-2</v>
      </c>
      <c r="L7722" s="1">
        <v>0.28679209999999999</v>
      </c>
    </row>
    <row r="7723" spans="2:12" x14ac:dyDescent="0.3">
      <c r="B7723" s="1" t="s">
        <v>1180</v>
      </c>
      <c r="C7723" s="1" t="s">
        <v>1328</v>
      </c>
      <c r="D7723" s="1">
        <v>0.61179170000000005</v>
      </c>
      <c r="E7723" s="1">
        <v>4.3669840000000001E-2</v>
      </c>
      <c r="F7723" s="1">
        <v>9.2341839999999994E-2</v>
      </c>
      <c r="G7723" s="1">
        <v>1.093593E-2</v>
      </c>
      <c r="H7723" s="1">
        <v>1.9372619999999999E-3</v>
      </c>
      <c r="I7723" s="1">
        <v>5.285222E-3</v>
      </c>
      <c r="J7723" s="1">
        <v>5.0977949999999998E-4</v>
      </c>
      <c r="K7723" s="1">
        <v>-4.8672E-2</v>
      </c>
      <c r="L7723" s="1">
        <v>0.28592060000000002</v>
      </c>
    </row>
    <row r="7724" spans="2:12" x14ac:dyDescent="0.3">
      <c r="B7724" s="1" t="s">
        <v>1181</v>
      </c>
      <c r="C7724" s="1" t="s">
        <v>1328</v>
      </c>
      <c r="D7724" s="1">
        <v>0.61066169999999997</v>
      </c>
      <c r="E7724" s="1">
        <v>4.8761579999999999E-2</v>
      </c>
      <c r="F7724" s="1">
        <v>8.9680270000000006E-2</v>
      </c>
      <c r="G7724" s="1">
        <v>1.0124630000000001E-2</v>
      </c>
      <c r="H7724" s="1">
        <v>1.8164590000000001E-3</v>
      </c>
      <c r="I7724" s="1">
        <v>5.202356E-3</v>
      </c>
      <c r="J7724" s="1">
        <v>5.2420690000000002E-4</v>
      </c>
      <c r="K7724" s="1">
        <v>-4.0918690000000001E-2</v>
      </c>
      <c r="L7724" s="1">
        <v>0.2852828</v>
      </c>
    </row>
    <row r="7725" spans="2:12" x14ac:dyDescent="0.3">
      <c r="B7725" s="1" t="s">
        <v>1182</v>
      </c>
      <c r="C7725" s="1" t="s">
        <v>1328</v>
      </c>
      <c r="D7725" s="1">
        <v>0.61718569999999995</v>
      </c>
      <c r="E7725" s="1">
        <v>4.399662E-2</v>
      </c>
      <c r="F7725" s="1">
        <v>0.1011944</v>
      </c>
      <c r="G7725" s="1">
        <v>1.1979750000000001E-2</v>
      </c>
      <c r="H7725" s="1">
        <v>1.719398E-3</v>
      </c>
      <c r="I7725" s="1">
        <v>4.5081339999999996E-3</v>
      </c>
      <c r="J7725" s="1">
        <v>6.4463279999999997E-4</v>
      </c>
      <c r="K7725" s="1">
        <v>-5.7197730000000002E-2</v>
      </c>
      <c r="L7725" s="1">
        <v>0.28469290000000003</v>
      </c>
    </row>
    <row r="7726" spans="2:12" x14ac:dyDescent="0.3">
      <c r="B7726" s="1" t="s">
        <v>1183</v>
      </c>
      <c r="C7726" s="1" t="s">
        <v>1328</v>
      </c>
      <c r="D7726" s="1">
        <v>0.6111278</v>
      </c>
      <c r="E7726" s="1">
        <v>3.9511619999999997E-2</v>
      </c>
      <c r="F7726" s="1">
        <v>0.1101906</v>
      </c>
      <c r="G7726" s="1">
        <v>1.3308759999999999E-2</v>
      </c>
      <c r="H7726" s="1">
        <v>1.840331E-3</v>
      </c>
      <c r="I7726" s="1">
        <v>3.8847590000000002E-3</v>
      </c>
      <c r="J7726" s="1">
        <v>8.9795580000000003E-4</v>
      </c>
      <c r="K7726" s="1">
        <v>-7.0678989999999997E-2</v>
      </c>
      <c r="L7726" s="1">
        <v>0.28408060000000002</v>
      </c>
    </row>
    <row r="7727" spans="2:12" x14ac:dyDescent="0.3">
      <c r="B7727" s="1" t="s">
        <v>1184</v>
      </c>
      <c r="C7727" s="1" t="s">
        <v>1328</v>
      </c>
      <c r="D7727" s="1">
        <v>0.59480639999999996</v>
      </c>
      <c r="E7727" s="1">
        <v>4.0589569999999998E-2</v>
      </c>
      <c r="F7727" s="1">
        <v>0.11957520000000001</v>
      </c>
      <c r="G7727" s="1">
        <v>1.338344E-2</v>
      </c>
      <c r="H7727" s="1">
        <v>1.9900930000000001E-3</v>
      </c>
      <c r="I7727" s="1">
        <v>3.7649699999999999E-3</v>
      </c>
      <c r="J7727" s="1">
        <v>8.3881630000000003E-4</v>
      </c>
      <c r="K7727" s="1">
        <v>-7.8985630000000001E-2</v>
      </c>
      <c r="L7727" s="1">
        <v>0.2834063</v>
      </c>
    </row>
    <row r="7728" spans="2:12" x14ac:dyDescent="0.3">
      <c r="B7728" s="1" t="s">
        <v>1185</v>
      </c>
      <c r="C7728" s="1" t="s">
        <v>1328</v>
      </c>
      <c r="D7728" s="1">
        <v>0.59669589999999995</v>
      </c>
      <c r="E7728" s="1">
        <v>4.4768410000000002E-2</v>
      </c>
      <c r="F7728" s="1">
        <v>0.1142851</v>
      </c>
      <c r="G7728" s="1">
        <v>1.244896E-2</v>
      </c>
      <c r="H7728" s="1">
        <v>2.0469339999999998E-3</v>
      </c>
      <c r="I7728" s="1">
        <v>4.6832849999999997E-3</v>
      </c>
      <c r="J7728" s="1">
        <v>6.2807010000000003E-4</v>
      </c>
      <c r="K7728" s="1">
        <v>-6.9516739999999994E-2</v>
      </c>
      <c r="L7728" s="1">
        <v>0.282443</v>
      </c>
    </row>
    <row r="7729" spans="2:12" x14ac:dyDescent="0.3">
      <c r="B7729" s="1" t="s">
        <v>1186</v>
      </c>
      <c r="C7729" s="1" t="s">
        <v>1328</v>
      </c>
      <c r="D7729" s="1">
        <v>0.5992362</v>
      </c>
      <c r="E7729" s="1">
        <v>4.3511950000000001E-2</v>
      </c>
      <c r="F7729" s="1">
        <v>0.1106808</v>
      </c>
      <c r="G7729" s="1">
        <v>1.284043E-2</v>
      </c>
      <c r="H7729" s="1">
        <v>1.864391E-3</v>
      </c>
      <c r="I7729" s="1">
        <v>4.8864049999999999E-3</v>
      </c>
      <c r="J7729" s="1">
        <v>5.8215950000000002E-4</v>
      </c>
      <c r="K7729" s="1">
        <v>-6.7168839999999994E-2</v>
      </c>
      <c r="L7729" s="1">
        <v>0.28187980000000001</v>
      </c>
    </row>
    <row r="7730" spans="2:12" x14ac:dyDescent="0.3">
      <c r="B7730" s="1" t="s">
        <v>1187</v>
      </c>
      <c r="C7730" s="1" t="s">
        <v>1328</v>
      </c>
      <c r="D7730" s="1">
        <v>0.58931520000000004</v>
      </c>
      <c r="E7730" s="1">
        <v>4.4390069999999997E-2</v>
      </c>
      <c r="F7730" s="1">
        <v>0.1224642</v>
      </c>
      <c r="G7730" s="1">
        <v>1.267684E-2</v>
      </c>
      <c r="H7730" s="1">
        <v>1.867591E-3</v>
      </c>
      <c r="I7730" s="1">
        <v>4.7410760000000003E-3</v>
      </c>
      <c r="J7730" s="1">
        <v>5.695791E-4</v>
      </c>
      <c r="K7730" s="1">
        <v>-7.8074099999999994E-2</v>
      </c>
      <c r="L7730" s="1">
        <v>0.28175060000000002</v>
      </c>
    </row>
    <row r="7731" spans="2:12" x14ac:dyDescent="0.3">
      <c r="B7731" s="1" t="s">
        <v>1188</v>
      </c>
      <c r="C7731" s="1" t="s">
        <v>1328</v>
      </c>
      <c r="D7731" s="1">
        <v>0.58096420000000004</v>
      </c>
      <c r="E7731" s="1">
        <v>4.3874040000000003E-2</v>
      </c>
      <c r="F7731" s="1">
        <v>0.13042519999999999</v>
      </c>
      <c r="G7731" s="1">
        <v>1.308662E-2</v>
      </c>
      <c r="H7731" s="1">
        <v>2.0114210000000002E-3</v>
      </c>
      <c r="I7731" s="1">
        <v>4.2461720000000003E-3</v>
      </c>
      <c r="J7731" s="1">
        <v>5.7443339999999998E-4</v>
      </c>
      <c r="K7731" s="1">
        <v>-8.655119E-2</v>
      </c>
      <c r="L7731" s="1">
        <v>0.28136240000000001</v>
      </c>
    </row>
    <row r="7732" spans="2:12" x14ac:dyDescent="0.3">
      <c r="B7732" s="1" t="s">
        <v>1189</v>
      </c>
      <c r="C7732" s="1" t="s">
        <v>1328</v>
      </c>
      <c r="D7732" s="1">
        <v>0.58025439999999995</v>
      </c>
      <c r="E7732" s="1">
        <v>4.2569500000000003E-2</v>
      </c>
      <c r="F7732" s="1">
        <v>0.11604680000000001</v>
      </c>
      <c r="G7732" s="1">
        <v>1.228945E-2</v>
      </c>
      <c r="H7732" s="1">
        <v>3.1574229999999999E-3</v>
      </c>
      <c r="I7732" s="1">
        <v>4.1215139999999997E-3</v>
      </c>
      <c r="J7732" s="1">
        <v>5.0272079999999996E-4</v>
      </c>
      <c r="K7732" s="1">
        <v>-7.3477269999999997E-2</v>
      </c>
      <c r="L7732" s="1">
        <v>0.28106229999999999</v>
      </c>
    </row>
    <row r="7733" spans="2:12" x14ac:dyDescent="0.3">
      <c r="B7733" s="1" t="s">
        <v>1190</v>
      </c>
      <c r="C7733" s="1" t="s">
        <v>1328</v>
      </c>
      <c r="D7733" s="1">
        <v>0.59248259999999997</v>
      </c>
      <c r="E7733" s="1">
        <v>5.246261E-2</v>
      </c>
      <c r="F7733" s="1">
        <v>0.1082333</v>
      </c>
      <c r="G7733" s="1">
        <v>1.3434629999999999E-2</v>
      </c>
      <c r="H7733" s="1">
        <v>3.9030800000000002E-3</v>
      </c>
      <c r="I7733" s="1">
        <v>4.1817989999999999E-3</v>
      </c>
      <c r="J7733" s="1">
        <v>5.5482519999999996E-4</v>
      </c>
      <c r="K7733" s="1">
        <v>-5.5770670000000001E-2</v>
      </c>
      <c r="L7733" s="1">
        <v>0.27982800000000002</v>
      </c>
    </row>
    <row r="7734" spans="2:12" x14ac:dyDescent="0.3">
      <c r="B7734" s="1" t="s">
        <v>1191</v>
      </c>
      <c r="C7734" s="1" t="s">
        <v>1328</v>
      </c>
      <c r="D7734" s="1">
        <v>0.55696469999999998</v>
      </c>
      <c r="E7734" s="1">
        <v>3.1800679999999998E-2</v>
      </c>
      <c r="F7734" s="1">
        <v>0.10073749999999999</v>
      </c>
      <c r="G7734" s="1">
        <v>9.4203840000000004E-3</v>
      </c>
      <c r="H7734" s="1">
        <v>6.6045269999999998E-3</v>
      </c>
      <c r="I7734" s="1">
        <v>8.5593040000000002E-3</v>
      </c>
      <c r="J7734" s="1">
        <v>6.794657E-4</v>
      </c>
      <c r="K7734" s="1">
        <v>-6.8936800000000006E-2</v>
      </c>
      <c r="L7734" s="1">
        <v>0.27747110000000003</v>
      </c>
    </row>
    <row r="7735" spans="2:12" x14ac:dyDescent="0.3">
      <c r="B7735" s="1" t="s">
        <v>1192</v>
      </c>
      <c r="C7735" s="1" t="s">
        <v>1328</v>
      </c>
      <c r="D7735" s="1">
        <v>0.49632090000000001</v>
      </c>
      <c r="E7735" s="1">
        <v>1.962589E-2</v>
      </c>
      <c r="F7735" s="1">
        <v>0.13146479999999999</v>
      </c>
      <c r="G7735" s="1">
        <v>5.4185830000000003E-3</v>
      </c>
      <c r="H7735" s="1">
        <v>1.7715040000000001E-2</v>
      </c>
      <c r="I7735" s="1">
        <v>1.0436569999999999E-2</v>
      </c>
      <c r="J7735" s="1">
        <v>8.1972060000000001E-4</v>
      </c>
      <c r="K7735" s="1">
        <v>-0.1118389</v>
      </c>
      <c r="L7735" s="1">
        <v>0.2749607</v>
      </c>
    </row>
    <row r="7736" spans="2:12" x14ac:dyDescent="0.3">
      <c r="B7736" s="1" t="s">
        <v>1193</v>
      </c>
      <c r="C7736" s="1" t="s">
        <v>1328</v>
      </c>
      <c r="D7736" s="1">
        <v>0.44087199999999999</v>
      </c>
      <c r="E7736" s="1">
        <v>1.2931990000000001E-2</v>
      </c>
      <c r="F7736" s="1">
        <v>0.18722659999999999</v>
      </c>
      <c r="G7736" s="1">
        <v>3.050615E-3</v>
      </c>
      <c r="H7736" s="1">
        <v>2.8720720000000002E-2</v>
      </c>
      <c r="I7736" s="1">
        <v>7.9215220000000003E-3</v>
      </c>
      <c r="J7736" s="1">
        <v>8.674221E-4</v>
      </c>
      <c r="K7736" s="1">
        <v>-0.17429459999999999</v>
      </c>
      <c r="L7736" s="1">
        <v>0.27315590000000001</v>
      </c>
    </row>
    <row r="7737" spans="2:12" x14ac:dyDescent="0.3">
      <c r="B7737" s="1" t="s">
        <v>1194</v>
      </c>
      <c r="C7737" s="1" t="s">
        <v>1328</v>
      </c>
      <c r="D7737" s="1">
        <v>0.41929499999999997</v>
      </c>
      <c r="E7737" s="1">
        <v>9.5801170000000008E-3</v>
      </c>
      <c r="F7737" s="1">
        <v>0.200129</v>
      </c>
      <c r="G7737" s="1">
        <v>1.7743520000000001E-3</v>
      </c>
      <c r="H7737" s="1">
        <v>3.4967610000000003E-2</v>
      </c>
      <c r="I7737" s="1">
        <v>6.8245199999999997E-3</v>
      </c>
      <c r="J7737" s="1">
        <v>9.1502740000000003E-4</v>
      </c>
      <c r="K7737" s="1">
        <v>-0.19054889999999999</v>
      </c>
      <c r="L7737" s="1">
        <v>0.27280120000000002</v>
      </c>
    </row>
    <row r="7738" spans="2:12" x14ac:dyDescent="0.3">
      <c r="B7738" s="1" t="s">
        <v>1195</v>
      </c>
      <c r="C7738" s="1" t="s">
        <v>1328</v>
      </c>
      <c r="D7738" s="1">
        <v>0.40722380000000002</v>
      </c>
      <c r="E7738" s="1">
        <v>6.8294310000000004E-3</v>
      </c>
      <c r="F7738" s="1">
        <v>0.2084231</v>
      </c>
      <c r="G7738" s="1">
        <v>1.1389029999999999E-3</v>
      </c>
      <c r="H7738" s="1">
        <v>2.8794810000000001E-2</v>
      </c>
      <c r="I7738" s="1">
        <v>9.0238990000000002E-3</v>
      </c>
      <c r="J7738" s="1">
        <v>1.0752890000000001E-3</v>
      </c>
      <c r="K7738" s="1">
        <v>-0.20159369999999999</v>
      </c>
      <c r="L7738" s="1">
        <v>0.29059479999999999</v>
      </c>
    </row>
    <row r="7739" spans="2:12" x14ac:dyDescent="0.3">
      <c r="B7739" s="1" t="s">
        <v>1196</v>
      </c>
      <c r="C7739" s="1" t="s">
        <v>1328</v>
      </c>
      <c r="D7739" s="1">
        <v>0.3910555</v>
      </c>
      <c r="E7739" s="1">
        <v>5.4309930000000003E-3</v>
      </c>
      <c r="F7739" s="1">
        <v>0.2321338</v>
      </c>
      <c r="G7739" s="1">
        <v>7.7163450000000005E-4</v>
      </c>
      <c r="H7739" s="1">
        <v>2.8139819999999999E-2</v>
      </c>
      <c r="I7739" s="1">
        <v>8.6699440000000006E-3</v>
      </c>
      <c r="J7739" s="1">
        <v>1.2957999999999999E-3</v>
      </c>
      <c r="K7739" s="1">
        <v>-0.22670280000000001</v>
      </c>
      <c r="L7739" s="1">
        <v>0.32024530000000001</v>
      </c>
    </row>
    <row r="7740" spans="2:12" x14ac:dyDescent="0.3">
      <c r="B7740" s="1" t="s">
        <v>1197</v>
      </c>
      <c r="C7740" s="1" t="s">
        <v>1328</v>
      </c>
      <c r="D7740" s="1">
        <v>0.3152682</v>
      </c>
      <c r="E7740" s="1">
        <v>8.9330509999999991E-3</v>
      </c>
      <c r="F7740" s="1">
        <v>0.3776583</v>
      </c>
      <c r="G7740" s="1">
        <v>6.1525489999999996E-4</v>
      </c>
      <c r="H7740" s="1">
        <v>3.3230030000000001E-2</v>
      </c>
      <c r="I7740" s="1">
        <v>5.9234559999999997E-3</v>
      </c>
      <c r="J7740" s="1">
        <v>2.8829049999999998E-3</v>
      </c>
      <c r="K7740" s="1">
        <v>-0.36872519999999998</v>
      </c>
      <c r="L7740" s="1">
        <v>0.32810109999999998</v>
      </c>
    </row>
    <row r="7741" spans="2:12" x14ac:dyDescent="0.3">
      <c r="B7741" s="1" t="s">
        <v>1198</v>
      </c>
      <c r="C7741" s="1" t="s">
        <v>1328</v>
      </c>
      <c r="D7741" s="1">
        <v>0.22829640000000001</v>
      </c>
      <c r="E7741" s="1">
        <v>1.2936069999999999E-2</v>
      </c>
      <c r="F7741" s="1">
        <v>0.54810150000000002</v>
      </c>
      <c r="G7741" s="1">
        <v>3.9052100000000001E-4</v>
      </c>
      <c r="H7741" s="1">
        <v>4.7261230000000001E-2</v>
      </c>
      <c r="I7741" s="1">
        <v>3.567106E-3</v>
      </c>
      <c r="J7741" s="1">
        <v>4.1122179999999999E-3</v>
      </c>
      <c r="K7741" s="1">
        <v>-0.53516549999999996</v>
      </c>
      <c r="L7741" s="1">
        <v>0.32369330000000002</v>
      </c>
    </row>
    <row r="7742" spans="2:12" x14ac:dyDescent="0.3">
      <c r="B7742" s="1" t="s">
        <v>1199</v>
      </c>
      <c r="C7742" s="1" t="s">
        <v>1328</v>
      </c>
      <c r="D7742" s="1">
        <v>0.19208339999999999</v>
      </c>
      <c r="E7742" s="1">
        <v>1.431489E-2</v>
      </c>
      <c r="F7742" s="1">
        <v>0.61859039999999998</v>
      </c>
      <c r="G7742" s="1">
        <v>4.8484880000000002E-4</v>
      </c>
      <c r="H7742" s="1">
        <v>3.8218679999999998E-2</v>
      </c>
      <c r="I7742" s="1">
        <v>2.6294970000000002E-3</v>
      </c>
      <c r="J7742" s="1">
        <v>4.1597700000000001E-3</v>
      </c>
      <c r="K7742" s="1">
        <v>-0.60427549999999997</v>
      </c>
      <c r="L7742" s="1">
        <v>0.3146352</v>
      </c>
    </row>
    <row r="7743" spans="2:12" x14ac:dyDescent="0.3">
      <c r="B7743" s="1" t="s">
        <v>1200</v>
      </c>
      <c r="C7743" s="1" t="s">
        <v>1328</v>
      </c>
      <c r="D7743" s="1">
        <v>0.222329</v>
      </c>
      <c r="E7743" s="1">
        <v>1.118076E-2</v>
      </c>
      <c r="F7743" s="1">
        <v>0.55724879999999999</v>
      </c>
      <c r="G7743" s="1">
        <v>6.2902919999999998E-4</v>
      </c>
      <c r="H7743" s="1">
        <v>2.5679380000000002E-2</v>
      </c>
      <c r="I7743" s="1">
        <v>2.968423E-3</v>
      </c>
      <c r="J7743" s="1">
        <v>4.9070800000000003E-3</v>
      </c>
      <c r="K7743" s="1">
        <v>-0.546068</v>
      </c>
      <c r="L7743" s="1">
        <v>0.30870140000000001</v>
      </c>
    </row>
    <row r="7744" spans="2:12" x14ac:dyDescent="0.3">
      <c r="B7744" s="1" t="s">
        <v>1201</v>
      </c>
      <c r="C7744" s="1" t="s">
        <v>1328</v>
      </c>
      <c r="D7744" s="1">
        <v>0.2494999</v>
      </c>
      <c r="E7744" s="1">
        <v>1.0157960000000001E-2</v>
      </c>
      <c r="F7744" s="1">
        <v>0.50244739999999999</v>
      </c>
      <c r="G7744" s="1">
        <v>7.3678630000000001E-4</v>
      </c>
      <c r="H7744" s="1">
        <v>2.0082780000000001E-2</v>
      </c>
      <c r="I7744" s="1">
        <v>3.3792840000000002E-3</v>
      </c>
      <c r="J7744" s="1">
        <v>5.6476859999999999E-3</v>
      </c>
      <c r="K7744" s="1">
        <v>-0.49228949999999999</v>
      </c>
      <c r="L7744" s="1">
        <v>0.30945119999999998</v>
      </c>
    </row>
    <row r="7745" spans="2:12" x14ac:dyDescent="0.3">
      <c r="B7745" s="1" t="s">
        <v>1202</v>
      </c>
      <c r="C7745" s="1" t="s">
        <v>1328</v>
      </c>
      <c r="D7745" s="1">
        <v>0.2588298</v>
      </c>
      <c r="E7745" s="1">
        <v>1.0553E-2</v>
      </c>
      <c r="F7745" s="1">
        <v>0.48340650000000002</v>
      </c>
      <c r="G7745" s="1">
        <v>7.0185229999999998E-4</v>
      </c>
      <c r="H7745" s="1">
        <v>2.070899E-2</v>
      </c>
      <c r="I7745" s="1">
        <v>3.804328E-3</v>
      </c>
      <c r="J7745" s="1">
        <v>5.6613660000000001E-3</v>
      </c>
      <c r="K7745" s="1">
        <v>-0.47285349999999998</v>
      </c>
      <c r="L7745" s="1">
        <v>0.31228030000000001</v>
      </c>
    </row>
    <row r="7746" spans="2:12" x14ac:dyDescent="0.3">
      <c r="B7746" s="1" t="s">
        <v>1203</v>
      </c>
      <c r="C7746" s="1" t="s">
        <v>1328</v>
      </c>
      <c r="D7746" s="1">
        <v>0.27802969999999999</v>
      </c>
      <c r="E7746" s="1">
        <v>1.2248800000000001E-2</v>
      </c>
      <c r="F7746" s="1">
        <v>0.44490839999999998</v>
      </c>
      <c r="G7746" s="1">
        <v>5.9784309999999995E-4</v>
      </c>
      <c r="H7746" s="1">
        <v>2.4402449999999999E-2</v>
      </c>
      <c r="I7746" s="1">
        <v>4.1494660000000001E-3</v>
      </c>
      <c r="J7746" s="1">
        <v>6.0614450000000004E-3</v>
      </c>
      <c r="K7746" s="1">
        <v>-0.43265959999999998</v>
      </c>
      <c r="L7746" s="1">
        <v>0.31378200000000001</v>
      </c>
    </row>
    <row r="7747" spans="2:12" x14ac:dyDescent="0.3">
      <c r="B7747" s="1" t="s">
        <v>1204</v>
      </c>
      <c r="C7747" s="1" t="s">
        <v>1328</v>
      </c>
      <c r="D7747" s="1">
        <v>0.3176641</v>
      </c>
      <c r="E7747" s="1">
        <v>1.256553E-2</v>
      </c>
      <c r="F7747" s="1">
        <v>0.36634159999999999</v>
      </c>
      <c r="G7747" s="1">
        <v>5.2363699999999997E-4</v>
      </c>
      <c r="H7747" s="1">
        <v>2.4493520000000001E-2</v>
      </c>
      <c r="I7747" s="1">
        <v>4.682332E-3</v>
      </c>
      <c r="J7747" s="1">
        <v>5.1798349999999998E-3</v>
      </c>
      <c r="K7747" s="1">
        <v>-0.35377609999999998</v>
      </c>
      <c r="L7747" s="1">
        <v>0.31441740000000001</v>
      </c>
    </row>
    <row r="7748" spans="2:12" x14ac:dyDescent="0.3">
      <c r="B7748" s="1" t="s">
        <v>1205</v>
      </c>
      <c r="C7748" s="1" t="s">
        <v>1328</v>
      </c>
      <c r="D7748" s="1">
        <v>0.33314880000000002</v>
      </c>
      <c r="E7748" s="1">
        <v>1.334637E-2</v>
      </c>
      <c r="F7748" s="1">
        <v>0.3355995</v>
      </c>
      <c r="G7748" s="1">
        <v>6.3568849999999998E-4</v>
      </c>
      <c r="H7748" s="1">
        <v>2.5028970000000001E-2</v>
      </c>
      <c r="I7748" s="1">
        <v>4.6824509999999998E-3</v>
      </c>
      <c r="J7748" s="1">
        <v>4.5386050000000002E-3</v>
      </c>
      <c r="K7748" s="1">
        <v>-0.32225310000000001</v>
      </c>
      <c r="L7748" s="1">
        <v>0.31349290000000002</v>
      </c>
    </row>
    <row r="7749" spans="2:12" x14ac:dyDescent="0.3">
      <c r="B7749" s="1" t="s">
        <v>1206</v>
      </c>
      <c r="C7749" s="1" t="s">
        <v>1328</v>
      </c>
      <c r="D7749" s="1">
        <v>0.33738570000000001</v>
      </c>
      <c r="E7749" s="1">
        <v>1.1323990000000001E-2</v>
      </c>
      <c r="F7749" s="1">
        <v>0.32854840000000002</v>
      </c>
      <c r="G7749" s="1">
        <v>6.4571680000000001E-4</v>
      </c>
      <c r="H7749" s="1">
        <v>2.2816309999999999E-2</v>
      </c>
      <c r="I7749" s="1">
        <v>4.800889E-3</v>
      </c>
      <c r="J7749" s="1">
        <v>4.1668130000000001E-3</v>
      </c>
      <c r="K7749" s="1">
        <v>-0.31722440000000002</v>
      </c>
      <c r="L7749" s="1">
        <v>0.31109290000000001</v>
      </c>
    </row>
    <row r="7750" spans="2:12" x14ac:dyDescent="0.3">
      <c r="B7750" s="1" t="s">
        <v>1207</v>
      </c>
      <c r="C7750" s="1" t="s">
        <v>1328</v>
      </c>
      <c r="D7750" s="1">
        <v>0.33832810000000002</v>
      </c>
      <c r="E7750" s="1">
        <v>9.9569250000000002E-3</v>
      </c>
      <c r="F7750" s="1">
        <v>0.3279338</v>
      </c>
      <c r="G7750" s="1">
        <v>5.07987E-4</v>
      </c>
      <c r="H7750" s="1">
        <v>2.3745659999999998E-2</v>
      </c>
      <c r="I7750" s="1">
        <v>4.7838940000000003E-3</v>
      </c>
      <c r="J7750" s="1">
        <v>4.0499810000000002E-3</v>
      </c>
      <c r="K7750" s="1">
        <v>-0.31797690000000001</v>
      </c>
      <c r="L7750" s="1">
        <v>0.3090273</v>
      </c>
    </row>
    <row r="7751" spans="2:12" x14ac:dyDescent="0.3">
      <c r="B7751" s="1" t="s">
        <v>1208</v>
      </c>
      <c r="C7751" s="1" t="s">
        <v>1328</v>
      </c>
      <c r="D7751" s="1">
        <v>0.30162260000000002</v>
      </c>
      <c r="E7751" s="1">
        <v>1.343834E-2</v>
      </c>
      <c r="F7751" s="1">
        <v>0.40016170000000001</v>
      </c>
      <c r="G7751" s="1">
        <v>5.4726099999999995E-4</v>
      </c>
      <c r="H7751" s="1">
        <v>3.2783979999999997E-2</v>
      </c>
      <c r="I7751" s="1">
        <v>3.5076399999999998E-3</v>
      </c>
      <c r="J7751" s="1">
        <v>4.3304839999999999E-3</v>
      </c>
      <c r="K7751" s="1">
        <v>-0.38672339999999999</v>
      </c>
      <c r="L7751" s="1">
        <v>0.30688880000000002</v>
      </c>
    </row>
    <row r="7752" spans="2:12" x14ac:dyDescent="0.3">
      <c r="B7752" s="1" t="s">
        <v>1209</v>
      </c>
      <c r="C7752" s="1" t="s">
        <v>1328</v>
      </c>
      <c r="D7752" s="1">
        <v>0.2595826</v>
      </c>
      <c r="E7752" s="1">
        <v>1.7518550000000001E-2</v>
      </c>
      <c r="F7752" s="1">
        <v>0.48300799999999999</v>
      </c>
      <c r="G7752" s="1">
        <v>4.3470899999999997E-4</v>
      </c>
      <c r="H7752" s="1">
        <v>5.1329E-2</v>
      </c>
      <c r="I7752" s="1">
        <v>2.2678540000000001E-3</v>
      </c>
      <c r="J7752" s="1">
        <v>5.9566280000000003E-3</v>
      </c>
      <c r="K7752" s="1">
        <v>-0.4654894</v>
      </c>
      <c r="L7752" s="1">
        <v>0.29912939999999999</v>
      </c>
    </row>
    <row r="7753" spans="2:12" x14ac:dyDescent="0.3">
      <c r="B7753" s="1" t="s">
        <v>1210</v>
      </c>
      <c r="C7753" s="1" t="s">
        <v>1328</v>
      </c>
      <c r="D7753" s="1">
        <v>0.25832460000000002</v>
      </c>
      <c r="E7753" s="1">
        <v>1.568613E-2</v>
      </c>
      <c r="F7753" s="1">
        <v>0.48590100000000003</v>
      </c>
      <c r="G7753" s="1">
        <v>4.7849319999999999E-4</v>
      </c>
      <c r="H7753" s="1">
        <v>5.169294E-2</v>
      </c>
      <c r="I7753" s="1">
        <v>2.4951510000000001E-3</v>
      </c>
      <c r="J7753" s="1">
        <v>6.6039840000000002E-3</v>
      </c>
      <c r="K7753" s="1">
        <v>-0.47021489999999999</v>
      </c>
      <c r="L7753" s="1">
        <v>0.2871918</v>
      </c>
    </row>
    <row r="7754" spans="2:12" x14ac:dyDescent="0.3">
      <c r="B7754" s="1" t="s">
        <v>1211</v>
      </c>
      <c r="C7754" s="1" t="s">
        <v>1328</v>
      </c>
      <c r="D7754" s="1">
        <v>0.3255885</v>
      </c>
      <c r="E7754" s="1">
        <v>1.4267820000000001E-2</v>
      </c>
      <c r="F7754" s="1">
        <v>0.35428480000000001</v>
      </c>
      <c r="G7754" s="1">
        <v>4.7695179999999998E-4</v>
      </c>
      <c r="H7754" s="1">
        <v>4.0808419999999998E-2</v>
      </c>
      <c r="I7754" s="1">
        <v>4.1352840000000004E-3</v>
      </c>
      <c r="J7754" s="1">
        <v>6.0212089999999996E-3</v>
      </c>
      <c r="K7754" s="1">
        <v>-0.34001700000000001</v>
      </c>
      <c r="L7754" s="1">
        <v>0.279142</v>
      </c>
    </row>
    <row r="7755" spans="2:12" x14ac:dyDescent="0.3">
      <c r="B7755" s="1" t="s">
        <v>1212</v>
      </c>
      <c r="C7755" s="1" t="s">
        <v>1328</v>
      </c>
      <c r="D7755" s="1">
        <v>0.35981560000000001</v>
      </c>
      <c r="E7755" s="1">
        <v>1.3587739999999999E-2</v>
      </c>
      <c r="F7755" s="1">
        <v>0.28529670000000001</v>
      </c>
      <c r="G7755" s="1">
        <v>3.6850819999999999E-4</v>
      </c>
      <c r="H7755" s="1">
        <v>3.7965449999999998E-2</v>
      </c>
      <c r="I7755" s="1">
        <v>4.2692909999999997E-3</v>
      </c>
      <c r="J7755" s="1">
        <v>4.7204170000000002E-3</v>
      </c>
      <c r="K7755" s="1">
        <v>-0.27170899999999998</v>
      </c>
      <c r="L7755" s="1">
        <v>0.27690989999999999</v>
      </c>
    </row>
    <row r="7756" spans="2:12" x14ac:dyDescent="0.3">
      <c r="B7756" s="1" t="s">
        <v>1213</v>
      </c>
      <c r="C7756" s="1" t="s">
        <v>1328</v>
      </c>
      <c r="D7756" s="1">
        <v>0.37816689999999997</v>
      </c>
      <c r="E7756" s="1">
        <v>1.170033E-2</v>
      </c>
      <c r="F7756" s="1">
        <v>0.248168</v>
      </c>
      <c r="G7756" s="1">
        <v>4.000923E-4</v>
      </c>
      <c r="H7756" s="1">
        <v>3.4756389999999998E-2</v>
      </c>
      <c r="I7756" s="1">
        <v>4.3694729999999996E-3</v>
      </c>
      <c r="J7756" s="1">
        <v>4.1478540000000003E-3</v>
      </c>
      <c r="K7756" s="1">
        <v>-0.2364676</v>
      </c>
      <c r="L7756" s="1">
        <v>0.28116679999999999</v>
      </c>
    </row>
    <row r="7757" spans="2:12" x14ac:dyDescent="0.3">
      <c r="B7757" s="1" t="s">
        <v>1214</v>
      </c>
      <c r="C7757" s="1" t="s">
        <v>1328</v>
      </c>
      <c r="D7757" s="1">
        <v>0.40092650000000002</v>
      </c>
      <c r="E7757" s="1">
        <v>9.4747700000000004E-3</v>
      </c>
      <c r="F7757" s="1">
        <v>0.2053413</v>
      </c>
      <c r="G7757" s="1">
        <v>5.0625520000000001E-4</v>
      </c>
      <c r="H7757" s="1">
        <v>3.1594650000000002E-2</v>
      </c>
      <c r="I7757" s="1">
        <v>6.1684840000000001E-3</v>
      </c>
      <c r="J7757" s="1">
        <v>4.017891E-3</v>
      </c>
      <c r="K7757" s="1">
        <v>-0.1958665</v>
      </c>
      <c r="L7757" s="1">
        <v>0.28528510000000001</v>
      </c>
    </row>
    <row r="7758" spans="2:12" x14ac:dyDescent="0.3">
      <c r="B7758" s="1" t="s">
        <v>1215</v>
      </c>
      <c r="C7758" s="1" t="s">
        <v>1328</v>
      </c>
      <c r="D7758" s="1">
        <v>0.40160899999999999</v>
      </c>
      <c r="E7758" s="1">
        <v>1.0321210000000001E-2</v>
      </c>
      <c r="F7758" s="1">
        <v>0.20467199999999999</v>
      </c>
      <c r="G7758" s="1">
        <v>7.2879729999999999E-4</v>
      </c>
      <c r="H7758" s="1">
        <v>3.1491419999999999E-2</v>
      </c>
      <c r="I7758" s="1">
        <v>5.60511E-3</v>
      </c>
      <c r="J7758" s="1">
        <v>4.4307979999999997E-3</v>
      </c>
      <c r="K7758" s="1">
        <v>-0.19435079999999999</v>
      </c>
      <c r="L7758" s="1">
        <v>0.28719270000000002</v>
      </c>
    </row>
    <row r="7759" spans="2:12" x14ac:dyDescent="0.3">
      <c r="B7759" s="1" t="s">
        <v>1216</v>
      </c>
      <c r="C7759" s="1" t="s">
        <v>1328</v>
      </c>
      <c r="D7759" s="1">
        <v>0.34425650000000002</v>
      </c>
      <c r="E7759" s="1">
        <v>1.568897E-2</v>
      </c>
      <c r="F7759" s="1">
        <v>0.31651069999999998</v>
      </c>
      <c r="G7759" s="1">
        <v>7.4648800000000001E-4</v>
      </c>
      <c r="H7759" s="1">
        <v>4.680749E-2</v>
      </c>
      <c r="I7759" s="1">
        <v>3.4155420000000001E-3</v>
      </c>
      <c r="J7759" s="1">
        <v>8.3618749999999995E-3</v>
      </c>
      <c r="K7759" s="1">
        <v>-0.30082179999999997</v>
      </c>
      <c r="L7759" s="1">
        <v>0.28509449999999997</v>
      </c>
    </row>
    <row r="7760" spans="2:12" x14ac:dyDescent="0.3">
      <c r="B7760" s="1" t="s">
        <v>1217</v>
      </c>
      <c r="C7760" s="1" t="s">
        <v>1328</v>
      </c>
      <c r="D7760" s="1">
        <v>0.26419500000000001</v>
      </c>
      <c r="E7760" s="1">
        <v>1.852767E-2</v>
      </c>
      <c r="F7760" s="1">
        <v>0.47470020000000002</v>
      </c>
      <c r="G7760" s="1">
        <v>5.0499349999999998E-4</v>
      </c>
      <c r="H7760" s="1">
        <v>6.7880449999999995E-2</v>
      </c>
      <c r="I7760" s="1">
        <v>2.0495079999999998E-3</v>
      </c>
      <c r="J7760" s="1">
        <v>9.9798609999999996E-3</v>
      </c>
      <c r="K7760" s="1">
        <v>-0.45617249999999998</v>
      </c>
      <c r="L7760" s="1">
        <v>0.28089219999999998</v>
      </c>
    </row>
    <row r="7761" spans="2:12" x14ac:dyDescent="0.3">
      <c r="B7761" s="1" t="s">
        <v>1218</v>
      </c>
      <c r="C7761" s="1" t="s">
        <v>1328</v>
      </c>
      <c r="D7761" s="1">
        <v>0.22865450000000001</v>
      </c>
      <c r="E7761" s="1">
        <v>1.7339730000000001E-2</v>
      </c>
      <c r="F7761" s="1">
        <v>0.54504629999999998</v>
      </c>
      <c r="G7761" s="1">
        <v>3.6399000000000002E-4</v>
      </c>
      <c r="H7761" s="1">
        <v>4.7055510000000002E-2</v>
      </c>
      <c r="I7761" s="1">
        <v>1.4823519999999999E-3</v>
      </c>
      <c r="J7761" s="1">
        <v>1.075215E-2</v>
      </c>
      <c r="K7761" s="1">
        <v>-0.52770660000000003</v>
      </c>
      <c r="L7761" s="1">
        <v>0.30775380000000002</v>
      </c>
    </row>
    <row r="7762" spans="2:12" x14ac:dyDescent="0.3">
      <c r="B7762" s="1" t="s">
        <v>1219</v>
      </c>
      <c r="C7762" s="1" t="s">
        <v>1328</v>
      </c>
      <c r="D7762" s="1">
        <v>0.23884059999999999</v>
      </c>
      <c r="E7762" s="1">
        <v>1.5713379999999999E-2</v>
      </c>
      <c r="F7762" s="1">
        <v>0.52431830000000001</v>
      </c>
      <c r="G7762" s="1">
        <v>2.366855E-4</v>
      </c>
      <c r="H7762" s="1">
        <v>3.5379729999999998E-2</v>
      </c>
      <c r="I7762" s="1">
        <v>1.2763620000000001E-3</v>
      </c>
      <c r="J7762" s="1">
        <v>9.6315180000000004E-3</v>
      </c>
      <c r="K7762" s="1">
        <v>-0.50860490000000003</v>
      </c>
      <c r="L7762" s="1">
        <v>0.3844959</v>
      </c>
    </row>
    <row r="7763" spans="2:12" x14ac:dyDescent="0.3">
      <c r="B7763" s="1" t="s">
        <v>1220</v>
      </c>
      <c r="C7763" s="1" t="s">
        <v>1328</v>
      </c>
      <c r="D7763" s="1">
        <v>0.25448379999999998</v>
      </c>
      <c r="E7763" s="1">
        <v>1.6528910000000001E-2</v>
      </c>
      <c r="F7763" s="1">
        <v>0.49303000000000002</v>
      </c>
      <c r="G7763" s="1">
        <v>1.7296170000000001E-4</v>
      </c>
      <c r="H7763" s="1">
        <v>2.7645320000000001E-2</v>
      </c>
      <c r="I7763" s="1">
        <v>1.2703059999999999E-3</v>
      </c>
      <c r="J7763" s="1">
        <v>7.649454E-3</v>
      </c>
      <c r="K7763" s="1">
        <v>-0.47650110000000001</v>
      </c>
      <c r="L7763" s="1">
        <v>0.43529770000000001</v>
      </c>
    </row>
    <row r="7764" spans="2:12" x14ac:dyDescent="0.3">
      <c r="B7764" s="1" t="s">
        <v>1221</v>
      </c>
      <c r="C7764" s="1" t="s">
        <v>1328</v>
      </c>
      <c r="D7764" s="1">
        <v>0.25299070000000001</v>
      </c>
      <c r="E7764" s="1">
        <v>1.23281E-2</v>
      </c>
      <c r="F7764" s="1">
        <v>0.4955678</v>
      </c>
      <c r="G7764" s="1">
        <v>1.3965869999999999E-4</v>
      </c>
      <c r="H7764" s="1">
        <v>2.200467E-2</v>
      </c>
      <c r="I7764" s="1">
        <v>1.288537E-3</v>
      </c>
      <c r="J7764" s="1">
        <v>6.7208329999999998E-3</v>
      </c>
      <c r="K7764" s="1">
        <v>-0.48323969999999999</v>
      </c>
      <c r="L7764" s="1">
        <v>0.45871400000000001</v>
      </c>
    </row>
    <row r="7765" spans="2:12" x14ac:dyDescent="0.3">
      <c r="B7765" s="1" t="s">
        <v>1222</v>
      </c>
      <c r="C7765" s="1" t="s">
        <v>1328</v>
      </c>
      <c r="D7765" s="1">
        <v>0.29343599999999997</v>
      </c>
      <c r="E7765" s="1">
        <v>1.201078E-2</v>
      </c>
      <c r="F7765" s="1">
        <v>0.41459639999999998</v>
      </c>
      <c r="G7765" s="1">
        <v>1.840325E-4</v>
      </c>
      <c r="H7765" s="1">
        <v>2.2563639999999999E-2</v>
      </c>
      <c r="I7765" s="1">
        <v>1.395606E-3</v>
      </c>
      <c r="J7765" s="1">
        <v>4.9858469999999998E-3</v>
      </c>
      <c r="K7765" s="1">
        <v>-0.40258559999999999</v>
      </c>
      <c r="L7765" s="1">
        <v>0.46396140000000002</v>
      </c>
    </row>
    <row r="7766" spans="2:12" x14ac:dyDescent="0.3">
      <c r="B7766" s="1" t="s">
        <v>1223</v>
      </c>
      <c r="C7766" s="1" t="s">
        <v>1328</v>
      </c>
      <c r="D7766" s="1">
        <v>0.37130030000000003</v>
      </c>
      <c r="E7766" s="1">
        <v>1.647202E-2</v>
      </c>
      <c r="F7766" s="1">
        <v>0.2526332</v>
      </c>
      <c r="G7766" s="1">
        <v>7.0520010000000004E-4</v>
      </c>
      <c r="H7766" s="1">
        <v>3.6245230000000003E-2</v>
      </c>
      <c r="I7766" s="1">
        <v>1.925768E-3</v>
      </c>
      <c r="J7766" s="1">
        <v>3.2820560000000002E-3</v>
      </c>
      <c r="K7766" s="1">
        <v>-0.23616110000000001</v>
      </c>
      <c r="L7766" s="1">
        <v>0.45605800000000002</v>
      </c>
    </row>
    <row r="7767" spans="2:12" x14ac:dyDescent="0.3">
      <c r="B7767" s="1" t="s">
        <v>1224</v>
      </c>
      <c r="C7767" s="1" t="s">
        <v>1328</v>
      </c>
      <c r="D7767" s="1">
        <v>0.41365160000000001</v>
      </c>
      <c r="E7767" s="1">
        <v>1.4440420000000001E-2</v>
      </c>
      <c r="F7767" s="1">
        <v>0.14915800000000001</v>
      </c>
      <c r="G7767" s="1">
        <v>1.834706E-3</v>
      </c>
      <c r="H7767" s="1">
        <v>5.6488030000000002E-2</v>
      </c>
      <c r="I7767" s="1">
        <v>3.8701819999999998E-3</v>
      </c>
      <c r="J7767" s="1">
        <v>2.5071820000000002E-3</v>
      </c>
      <c r="K7767" s="1">
        <v>-0.13471759999999999</v>
      </c>
      <c r="L7767" s="1">
        <v>0.4423531</v>
      </c>
    </row>
    <row r="7768" spans="2:12" x14ac:dyDescent="0.3">
      <c r="B7768" s="1" t="s">
        <v>1225</v>
      </c>
      <c r="C7768" s="1" t="s">
        <v>1328</v>
      </c>
      <c r="D7768" s="1">
        <v>0.41009859999999998</v>
      </c>
      <c r="E7768" s="1">
        <v>1.4112889999999999E-2</v>
      </c>
      <c r="F7768" s="1">
        <v>8.4996799999999997E-2</v>
      </c>
      <c r="G7768" s="1">
        <v>2.2168069999999999E-3</v>
      </c>
      <c r="H7768" s="1">
        <v>0.13508880000000001</v>
      </c>
      <c r="I7768" s="1">
        <v>8.2280510000000001E-3</v>
      </c>
      <c r="J7768" s="1">
        <v>2.0498980000000001E-3</v>
      </c>
      <c r="K7768" s="1">
        <v>-7.0883909999999994E-2</v>
      </c>
      <c r="L7768" s="1">
        <v>0.42803330000000001</v>
      </c>
    </row>
    <row r="7769" spans="2:12" x14ac:dyDescent="0.3">
      <c r="B7769" s="1" t="s">
        <v>1226</v>
      </c>
      <c r="C7769" s="1" t="s">
        <v>1328</v>
      </c>
      <c r="D7769" s="1">
        <v>0.44675680000000001</v>
      </c>
      <c r="E7769" s="1">
        <v>1.37378E-2</v>
      </c>
      <c r="F7769" s="1">
        <v>5.2804419999999998E-2</v>
      </c>
      <c r="G7769" s="1">
        <v>1.5302099999999999E-3</v>
      </c>
      <c r="H7769" s="1">
        <v>0.1488486</v>
      </c>
      <c r="I7769" s="1">
        <v>7.9187389999999993E-3</v>
      </c>
      <c r="J7769" s="1">
        <v>1.353183E-3</v>
      </c>
      <c r="K7769" s="1">
        <v>-3.9066629999999998E-2</v>
      </c>
      <c r="L7769" s="1">
        <v>0.41383419999999999</v>
      </c>
    </row>
    <row r="7770" spans="2:12" x14ac:dyDescent="0.3">
      <c r="B7770" s="1" t="s">
        <v>1227</v>
      </c>
      <c r="C7770" s="1" t="s">
        <v>1328</v>
      </c>
      <c r="D7770" s="1">
        <v>0.49947950000000002</v>
      </c>
      <c r="E7770" s="1">
        <v>2.3457789999999999E-2</v>
      </c>
      <c r="F7770" s="1">
        <v>3.7834279999999998E-2</v>
      </c>
      <c r="G7770" s="1">
        <v>9.1774320000000001E-4</v>
      </c>
      <c r="H7770" s="1">
        <v>0.12524640000000001</v>
      </c>
      <c r="I7770" s="1">
        <v>5.6701349999999998E-3</v>
      </c>
      <c r="J7770" s="1">
        <v>9.1466650000000002E-4</v>
      </c>
      <c r="K7770" s="1">
        <v>-1.437649E-2</v>
      </c>
      <c r="L7770" s="1">
        <v>0.4000165</v>
      </c>
    </row>
    <row r="7771" spans="2:12" x14ac:dyDescent="0.3">
      <c r="B7771" s="1" t="s">
        <v>1228</v>
      </c>
      <c r="C7771" s="1" t="s">
        <v>1328</v>
      </c>
      <c r="D7771" s="1">
        <v>0.52236859999999996</v>
      </c>
      <c r="E7771" s="1">
        <v>3.5240050000000002E-2</v>
      </c>
      <c r="F7771" s="1">
        <v>3.5083919999999998E-2</v>
      </c>
      <c r="G7771" s="1">
        <v>6.1007810000000004E-4</v>
      </c>
      <c r="H7771" s="1">
        <v>0.1072427</v>
      </c>
      <c r="I7771" s="1">
        <v>3.9659220000000002E-3</v>
      </c>
      <c r="J7771" s="1">
        <v>7.2853489999999996E-4</v>
      </c>
      <c r="K7771" s="1">
        <v>1.5613810000000001E-4</v>
      </c>
      <c r="L7771" s="1">
        <v>0.3865343</v>
      </c>
    </row>
    <row r="7772" spans="2:12" x14ac:dyDescent="0.3">
      <c r="B7772" s="1" t="s">
        <v>1229</v>
      </c>
      <c r="C7772" s="1" t="s">
        <v>1328</v>
      </c>
      <c r="D7772" s="1">
        <v>0.52819660000000002</v>
      </c>
      <c r="E7772" s="1">
        <v>3.4408040000000001E-2</v>
      </c>
      <c r="F7772" s="1">
        <v>3.80273E-2</v>
      </c>
      <c r="G7772" s="1">
        <v>4.3828850000000001E-4</v>
      </c>
      <c r="H7772" s="1">
        <v>8.9910630000000005E-2</v>
      </c>
      <c r="I7772" s="1">
        <v>3.0563700000000001E-3</v>
      </c>
      <c r="J7772" s="1">
        <v>8.006787E-4</v>
      </c>
      <c r="K7772" s="1">
        <v>-3.6192569999999999E-3</v>
      </c>
      <c r="L7772" s="1">
        <v>0.37386589999999997</v>
      </c>
    </row>
    <row r="7773" spans="2:12" x14ac:dyDescent="0.3">
      <c r="B7773" s="1" t="s">
        <v>1230</v>
      </c>
      <c r="C7773" s="1" t="s">
        <v>1328</v>
      </c>
      <c r="D7773" s="1">
        <v>0.5213605</v>
      </c>
      <c r="E7773" s="1">
        <v>3.0172379999999999E-2</v>
      </c>
      <c r="F7773" s="1">
        <v>4.4195949999999998E-2</v>
      </c>
      <c r="G7773" s="1">
        <v>3.3859150000000002E-4</v>
      </c>
      <c r="H7773" s="1">
        <v>8.6302470000000006E-2</v>
      </c>
      <c r="I7773" s="1">
        <v>2.667001E-3</v>
      </c>
      <c r="J7773" s="1">
        <v>8.1538930000000002E-4</v>
      </c>
      <c r="K7773" s="1">
        <v>-1.4023570000000001E-2</v>
      </c>
      <c r="L7773" s="1">
        <v>0.36268630000000002</v>
      </c>
    </row>
    <row r="7774" spans="2:12" x14ac:dyDescent="0.3">
      <c r="B7774" s="1" t="s">
        <v>1231</v>
      </c>
      <c r="C7774" s="1" t="s">
        <v>1328</v>
      </c>
      <c r="D7774" s="1">
        <v>0.5078104</v>
      </c>
      <c r="E7774" s="1">
        <v>2.191545E-2</v>
      </c>
      <c r="F7774" s="1">
        <v>5.7978219999999997E-2</v>
      </c>
      <c r="G7774" s="1">
        <v>2.8003019999999997E-4</v>
      </c>
      <c r="H7774" s="1">
        <v>8.1619549999999999E-2</v>
      </c>
      <c r="I7774" s="1">
        <v>2.2900429999999999E-3</v>
      </c>
      <c r="J7774" s="1">
        <v>8.5028209999999998E-4</v>
      </c>
      <c r="K7774" s="1">
        <v>-3.6062770000000001E-2</v>
      </c>
      <c r="L7774" s="1">
        <v>0.35339900000000002</v>
      </c>
    </row>
    <row r="7775" spans="2:12" x14ac:dyDescent="0.3">
      <c r="B7775" s="1" t="s">
        <v>1232</v>
      </c>
      <c r="C7775" s="1" t="s">
        <v>1328</v>
      </c>
      <c r="D7775" s="1">
        <v>0.49392059999999999</v>
      </c>
      <c r="E7775" s="1">
        <v>1.595709E-2</v>
      </c>
      <c r="F7775" s="1">
        <v>7.4422459999999996E-2</v>
      </c>
      <c r="G7775" s="1">
        <v>2.4706249999999999E-4</v>
      </c>
      <c r="H7775" s="1">
        <v>8.6695149999999999E-2</v>
      </c>
      <c r="I7775" s="1">
        <v>1.9070409999999999E-3</v>
      </c>
      <c r="J7775" s="1">
        <v>9.3029880000000003E-4</v>
      </c>
      <c r="K7775" s="1">
        <v>-5.8465370000000003E-2</v>
      </c>
      <c r="L7775" s="1">
        <v>0.34666930000000001</v>
      </c>
    </row>
    <row r="7776" spans="2:12" x14ac:dyDescent="0.3">
      <c r="B7776" s="1" t="s">
        <v>1233</v>
      </c>
      <c r="C7776" s="1" t="s">
        <v>1328</v>
      </c>
      <c r="D7776" s="1">
        <v>0.48598190000000002</v>
      </c>
      <c r="E7776" s="1">
        <v>1.3458410000000001E-2</v>
      </c>
      <c r="F7776" s="1">
        <v>7.2337520000000002E-2</v>
      </c>
      <c r="G7776" s="1">
        <v>2.3302159999999999E-4</v>
      </c>
      <c r="H7776" s="1">
        <v>9.4796749999999999E-2</v>
      </c>
      <c r="I7776" s="1">
        <v>1.9610059999999999E-3</v>
      </c>
      <c r="J7776" s="1">
        <v>1.011942E-3</v>
      </c>
      <c r="K7776" s="1">
        <v>-5.8879109999999998E-2</v>
      </c>
      <c r="L7776" s="1">
        <v>0.34165820000000002</v>
      </c>
    </row>
    <row r="7777" spans="2:12" x14ac:dyDescent="0.3">
      <c r="B7777" s="1" t="s">
        <v>1234</v>
      </c>
      <c r="C7777" s="1" t="s">
        <v>1328</v>
      </c>
      <c r="D7777" s="1">
        <v>0.48164800000000002</v>
      </c>
      <c r="E7777" s="1">
        <v>1.3136790000000001E-2</v>
      </c>
      <c r="F7777" s="1">
        <v>7.3893210000000001E-2</v>
      </c>
      <c r="G7777" s="1">
        <v>2.2445810000000001E-4</v>
      </c>
      <c r="H7777" s="1">
        <v>8.8313619999999995E-2</v>
      </c>
      <c r="I7777" s="1">
        <v>2.4207320000000001E-3</v>
      </c>
      <c r="J7777" s="1">
        <v>1.139323E-3</v>
      </c>
      <c r="K7777" s="1">
        <v>-6.0756419999999998E-2</v>
      </c>
      <c r="L7777" s="1">
        <v>0.33747680000000002</v>
      </c>
    </row>
    <row r="7778" spans="2:12" x14ac:dyDescent="0.3">
      <c r="B7778" s="1" t="s">
        <v>1235</v>
      </c>
      <c r="C7778" s="1" t="s">
        <v>1328</v>
      </c>
      <c r="D7778" s="1">
        <v>0.47687469999999998</v>
      </c>
      <c r="E7778" s="1">
        <v>1.3099950000000001E-2</v>
      </c>
      <c r="F7778" s="1">
        <v>8.4731310000000004E-2</v>
      </c>
      <c r="G7778" s="1">
        <v>2.3029999999999999E-4</v>
      </c>
      <c r="H7778" s="1">
        <v>7.7333410000000005E-2</v>
      </c>
      <c r="I7778" s="1">
        <v>2.8971999999999999E-3</v>
      </c>
      <c r="J7778" s="1">
        <v>1.156025E-3</v>
      </c>
      <c r="K7778" s="1">
        <v>-7.1631360000000005E-2</v>
      </c>
      <c r="L7778" s="1">
        <v>0.33395439999999998</v>
      </c>
    </row>
    <row r="7779" spans="2:12" x14ac:dyDescent="0.3">
      <c r="B7779" s="1" t="s">
        <v>1236</v>
      </c>
      <c r="C7779" s="1" t="s">
        <v>1328</v>
      </c>
      <c r="D7779" s="1">
        <v>0.4362993</v>
      </c>
      <c r="E7779" s="1">
        <v>1.2489419999999999E-2</v>
      </c>
      <c r="F7779" s="1">
        <v>0.1570018</v>
      </c>
      <c r="G7779" s="1">
        <v>3.5766440000000002E-4</v>
      </c>
      <c r="H7779" s="1">
        <v>5.6187609999999999E-2</v>
      </c>
      <c r="I7779" s="1">
        <v>2.7461759999999999E-3</v>
      </c>
      <c r="J7779" s="1">
        <v>1.2894099999999999E-3</v>
      </c>
      <c r="K7779" s="1">
        <v>-0.14451240000000001</v>
      </c>
      <c r="L7779" s="1">
        <v>0.33025579999999999</v>
      </c>
    </row>
    <row r="7780" spans="2:12" x14ac:dyDescent="0.3">
      <c r="B7780" s="1" t="s">
        <v>1237</v>
      </c>
      <c r="C7780" s="1" t="s">
        <v>1328</v>
      </c>
      <c r="D7780" s="1">
        <v>0.43166169999999998</v>
      </c>
      <c r="E7780" s="1">
        <v>1.12651E-2</v>
      </c>
      <c r="F7780" s="1">
        <v>0.1618106</v>
      </c>
      <c r="G7780" s="1">
        <v>4.1919439999999999E-4</v>
      </c>
      <c r="H7780" s="1">
        <v>4.4209619999999998E-2</v>
      </c>
      <c r="I7780" s="1">
        <v>2.560035E-3</v>
      </c>
      <c r="J7780" s="1">
        <v>1.5201430000000001E-3</v>
      </c>
      <c r="K7780" s="1">
        <v>-0.1505455</v>
      </c>
      <c r="L7780" s="1">
        <v>0.32622630000000002</v>
      </c>
    </row>
    <row r="7781" spans="2:12" x14ac:dyDescent="0.3">
      <c r="B7781" s="1" t="s">
        <v>1238</v>
      </c>
      <c r="C7781" s="1" t="s">
        <v>1328</v>
      </c>
      <c r="D7781" s="1">
        <v>0.44457039999999998</v>
      </c>
      <c r="E7781" s="1">
        <v>1.35735E-2</v>
      </c>
      <c r="F7781" s="1">
        <v>0.13284080000000001</v>
      </c>
      <c r="G7781" s="1">
        <v>4.7595169999999998E-4</v>
      </c>
      <c r="H7781" s="1">
        <v>4.0205390000000001E-2</v>
      </c>
      <c r="I7781" s="1">
        <v>2.6678740000000002E-3</v>
      </c>
      <c r="J7781" s="1">
        <v>1.4669850000000001E-3</v>
      </c>
      <c r="K7781" s="1">
        <v>-0.11926730000000001</v>
      </c>
      <c r="L7781" s="1">
        <v>0.32333499999999998</v>
      </c>
    </row>
    <row r="7782" spans="2:12" x14ac:dyDescent="0.3">
      <c r="B7782" s="1" t="s">
        <v>1239</v>
      </c>
      <c r="C7782" s="1" t="s">
        <v>1328</v>
      </c>
      <c r="D7782" s="1">
        <v>0.4552718</v>
      </c>
      <c r="E7782" s="1">
        <v>1.080045E-2</v>
      </c>
      <c r="F7782" s="1">
        <v>0.10852779999999999</v>
      </c>
      <c r="G7782" s="1">
        <v>4.9383269999999995E-4</v>
      </c>
      <c r="H7782" s="1">
        <v>3.8834800000000003E-2</v>
      </c>
      <c r="I7782" s="1">
        <v>2.833164E-3</v>
      </c>
      <c r="J7782" s="1">
        <v>1.3928759999999999E-3</v>
      </c>
      <c r="K7782" s="1">
        <v>-9.7727359999999999E-2</v>
      </c>
      <c r="L7782" s="1">
        <v>0.3214861</v>
      </c>
    </row>
    <row r="7783" spans="2:12" x14ac:dyDescent="0.3">
      <c r="B7783" s="1" t="s">
        <v>1240</v>
      </c>
      <c r="C7783" s="1" t="s">
        <v>1328</v>
      </c>
      <c r="D7783" s="1">
        <v>0.46470440000000002</v>
      </c>
      <c r="E7783" s="1">
        <v>8.9499130000000003E-3</v>
      </c>
      <c r="F7783" s="1">
        <v>9.0285980000000002E-2</v>
      </c>
      <c r="G7783" s="1">
        <v>4.8853429999999999E-4</v>
      </c>
      <c r="H7783" s="1">
        <v>3.8045950000000002E-2</v>
      </c>
      <c r="I7783" s="1">
        <v>3.2778310000000001E-3</v>
      </c>
      <c r="J7783" s="1">
        <v>1.344001E-3</v>
      </c>
      <c r="K7783" s="1">
        <v>-8.1336069999999996E-2</v>
      </c>
      <c r="L7783" s="1">
        <v>0.3202914</v>
      </c>
    </row>
    <row r="7784" spans="2:12" x14ac:dyDescent="0.3">
      <c r="B7784" s="1" t="s">
        <v>1241</v>
      </c>
      <c r="C7784" s="1" t="s">
        <v>1328</v>
      </c>
      <c r="D7784" s="1">
        <v>0.4727866</v>
      </c>
      <c r="E7784" s="1">
        <v>1.0221859999999999E-2</v>
      </c>
      <c r="F7784" s="1">
        <v>7.1802879999999999E-2</v>
      </c>
      <c r="G7784" s="1">
        <v>5.0268429999999998E-4</v>
      </c>
      <c r="H7784" s="1">
        <v>4.3952400000000003E-2</v>
      </c>
      <c r="I7784" s="1">
        <v>3.330623E-3</v>
      </c>
      <c r="J7784" s="1">
        <v>1.244703E-3</v>
      </c>
      <c r="K7784" s="1">
        <v>-6.158102E-2</v>
      </c>
      <c r="L7784" s="1">
        <v>0.31930120000000001</v>
      </c>
    </row>
    <row r="7785" spans="2:12" x14ac:dyDescent="0.3">
      <c r="B7785" s="1" t="s">
        <v>1242</v>
      </c>
      <c r="C7785" s="1" t="s">
        <v>1328</v>
      </c>
      <c r="D7785" s="1">
        <v>0.46758709999999998</v>
      </c>
      <c r="E7785" s="1">
        <v>1.126074E-2</v>
      </c>
      <c r="F7785" s="1">
        <v>6.3524570000000002E-2</v>
      </c>
      <c r="G7785" s="1">
        <v>4.555591E-4</v>
      </c>
      <c r="H7785" s="1">
        <v>6.7091369999999997E-2</v>
      </c>
      <c r="I7785" s="1">
        <v>3.298184E-3</v>
      </c>
      <c r="J7785" s="1">
        <v>9.8461740000000005E-4</v>
      </c>
      <c r="K7785" s="1">
        <v>-5.2263829999999997E-2</v>
      </c>
      <c r="L7785" s="1">
        <v>0.32291350000000002</v>
      </c>
    </row>
    <row r="7786" spans="2:12" x14ac:dyDescent="0.3">
      <c r="B7786" s="1" t="s">
        <v>1243</v>
      </c>
      <c r="C7786" s="1" t="s">
        <v>1328</v>
      </c>
      <c r="D7786" s="1">
        <v>0.46795360000000003</v>
      </c>
      <c r="E7786" s="1">
        <v>9.7047130000000002E-3</v>
      </c>
      <c r="F7786" s="1">
        <v>6.3320500000000002E-2</v>
      </c>
      <c r="G7786" s="1">
        <v>3.3893079999999998E-4</v>
      </c>
      <c r="H7786" s="1">
        <v>8.2776870000000002E-2</v>
      </c>
      <c r="I7786" s="1">
        <v>2.9849189999999999E-3</v>
      </c>
      <c r="J7786" s="1">
        <v>7.4459560000000001E-4</v>
      </c>
      <c r="K7786" s="1">
        <v>-5.3615780000000002E-2</v>
      </c>
      <c r="L7786" s="1">
        <v>0.33503539999999998</v>
      </c>
    </row>
    <row r="7787" spans="2:12" x14ac:dyDescent="0.3">
      <c r="B7787" s="1" t="s">
        <v>1244</v>
      </c>
      <c r="C7787" s="1" t="s">
        <v>1328</v>
      </c>
      <c r="D7787" s="1">
        <v>0.46932230000000003</v>
      </c>
      <c r="E7787" s="1">
        <v>8.5923040000000003E-3</v>
      </c>
      <c r="F7787" s="1">
        <v>6.7096230000000007E-2</v>
      </c>
      <c r="G7787" s="1">
        <v>2.3543380000000001E-4</v>
      </c>
      <c r="H7787" s="1">
        <v>7.8646090000000002E-2</v>
      </c>
      <c r="I7787" s="1">
        <v>2.723053E-3</v>
      </c>
      <c r="J7787" s="1">
        <v>6.327018E-4</v>
      </c>
      <c r="K7787" s="1">
        <v>-5.8503920000000001E-2</v>
      </c>
      <c r="L7787" s="1">
        <v>0.34873530000000003</v>
      </c>
    </row>
    <row r="7788" spans="2:12" x14ac:dyDescent="0.3">
      <c r="B7788" s="1" t="s">
        <v>1245</v>
      </c>
      <c r="C7788" s="1" t="s">
        <v>1328</v>
      </c>
      <c r="D7788" s="1">
        <v>0.4644723</v>
      </c>
      <c r="E7788" s="1">
        <v>7.9469720000000001E-3</v>
      </c>
      <c r="F7788" s="1">
        <v>7.6325450000000003E-2</v>
      </c>
      <c r="G7788" s="1">
        <v>1.818942E-4</v>
      </c>
      <c r="H7788" s="1">
        <v>7.4795470000000003E-2</v>
      </c>
      <c r="I7788" s="1">
        <v>2.937046E-3</v>
      </c>
      <c r="J7788" s="1">
        <v>6.0964319999999995E-4</v>
      </c>
      <c r="K7788" s="1">
        <v>-6.8378480000000005E-2</v>
      </c>
      <c r="L7788" s="1">
        <v>0.3581587</v>
      </c>
    </row>
    <row r="7789" spans="2:12" x14ac:dyDescent="0.3">
      <c r="B7789" s="1" t="s">
        <v>1246</v>
      </c>
      <c r="C7789" s="1" t="s">
        <v>1328</v>
      </c>
      <c r="D7789" s="1">
        <v>0.45831159999999999</v>
      </c>
      <c r="E7789" s="1">
        <v>6.3249710000000004E-3</v>
      </c>
      <c r="F7789" s="1">
        <v>9.0783240000000001E-2</v>
      </c>
      <c r="G7789" s="1">
        <v>1.5375330000000001E-4</v>
      </c>
      <c r="H7789" s="1">
        <v>6.522232E-2</v>
      </c>
      <c r="I7789" s="1">
        <v>4.1963189999999996E-3</v>
      </c>
      <c r="J7789" s="1">
        <v>5.6661470000000003E-4</v>
      </c>
      <c r="K7789" s="1">
        <v>-8.4458270000000002E-2</v>
      </c>
      <c r="L7789" s="1">
        <v>0.36097089999999998</v>
      </c>
    </row>
    <row r="7790" spans="2:12" x14ac:dyDescent="0.3">
      <c r="B7790" s="1" t="s">
        <v>1247</v>
      </c>
      <c r="C7790" s="1" t="s">
        <v>1328</v>
      </c>
      <c r="D7790" s="1">
        <v>0.46173950000000002</v>
      </c>
      <c r="E7790" s="1">
        <v>5.6949569999999996E-3</v>
      </c>
      <c r="F7790" s="1">
        <v>8.5917980000000005E-2</v>
      </c>
      <c r="G7790" s="1">
        <v>1.3663130000000001E-4</v>
      </c>
      <c r="H7790" s="1">
        <v>6.7605120000000005E-2</v>
      </c>
      <c r="I7790" s="1">
        <v>3.760729E-3</v>
      </c>
      <c r="J7790" s="1">
        <v>5.5646869999999998E-4</v>
      </c>
      <c r="K7790" s="1">
        <v>-8.0223020000000006E-2</v>
      </c>
      <c r="L7790" s="1">
        <v>0.36219509999999999</v>
      </c>
    </row>
    <row r="7791" spans="2:12" x14ac:dyDescent="0.3">
      <c r="B7791" s="1" t="s">
        <v>1248</v>
      </c>
      <c r="C7791" s="1" t="s">
        <v>1328</v>
      </c>
      <c r="D7791" s="1">
        <v>0.46434500000000001</v>
      </c>
      <c r="E7791" s="1">
        <v>5.9170580000000002E-3</v>
      </c>
      <c r="F7791" s="1">
        <v>8.0985970000000004E-2</v>
      </c>
      <c r="G7791" s="1">
        <v>1.2133040000000001E-4</v>
      </c>
      <c r="H7791" s="1">
        <v>7.3871930000000002E-2</v>
      </c>
      <c r="I7791" s="1">
        <v>2.8784359999999998E-3</v>
      </c>
      <c r="J7791" s="1">
        <v>6.0014469999999996E-4</v>
      </c>
      <c r="K7791" s="1">
        <v>-7.5068910000000003E-2</v>
      </c>
      <c r="L7791" s="1">
        <v>0.36738989999999999</v>
      </c>
    </row>
    <row r="7792" spans="2:12" x14ac:dyDescent="0.3">
      <c r="B7792" s="1" t="s">
        <v>1249</v>
      </c>
      <c r="C7792" s="1" t="s">
        <v>1328</v>
      </c>
      <c r="D7792" s="1">
        <v>0.46584639999999999</v>
      </c>
      <c r="E7792" s="1">
        <v>6.2669650000000002E-3</v>
      </c>
      <c r="F7792" s="1">
        <v>7.2569789999999995E-2</v>
      </c>
      <c r="G7792" s="1">
        <v>1.2763879999999999E-4</v>
      </c>
      <c r="H7792" s="1">
        <v>7.6344410000000001E-2</v>
      </c>
      <c r="I7792" s="1">
        <v>2.6652720000000002E-3</v>
      </c>
      <c r="J7792" s="1">
        <v>5.5767760000000001E-4</v>
      </c>
      <c r="K7792" s="1">
        <v>-6.6302819999999998E-2</v>
      </c>
      <c r="L7792" s="1">
        <v>0.37367980000000001</v>
      </c>
    </row>
    <row r="7793" spans="2:12" x14ac:dyDescent="0.3">
      <c r="B7793" s="1" t="s">
        <v>1250</v>
      </c>
      <c r="C7793" s="1" t="s">
        <v>1328</v>
      </c>
      <c r="D7793" s="1">
        <v>0.47158620000000001</v>
      </c>
      <c r="E7793" s="1">
        <v>6.2178670000000002E-3</v>
      </c>
      <c r="F7793" s="1">
        <v>5.9951549999999999E-2</v>
      </c>
      <c r="G7793" s="1">
        <v>1.6208029999999999E-4</v>
      </c>
      <c r="H7793" s="1">
        <v>7.0364930000000006E-2</v>
      </c>
      <c r="I7793" s="1">
        <v>3.8291530000000001E-3</v>
      </c>
      <c r="J7793" s="1">
        <v>5.4600329999999998E-4</v>
      </c>
      <c r="K7793" s="1">
        <v>-5.3733679999999999E-2</v>
      </c>
      <c r="L7793" s="1">
        <v>0.37432290000000001</v>
      </c>
    </row>
    <row r="7794" spans="2:12" x14ac:dyDescent="0.3">
      <c r="B7794" s="1" t="s">
        <v>1251</v>
      </c>
      <c r="C7794" s="1" t="s">
        <v>1328</v>
      </c>
      <c r="D7794" s="1">
        <v>0.47201870000000001</v>
      </c>
      <c r="E7794" s="1">
        <v>5.6022520000000003E-3</v>
      </c>
      <c r="F7794" s="1">
        <v>5.0445919999999998E-2</v>
      </c>
      <c r="G7794" s="1">
        <v>1.652278E-4</v>
      </c>
      <c r="H7794" s="1">
        <v>7.0749099999999995E-2</v>
      </c>
      <c r="I7794" s="1">
        <v>4.5563909999999999E-3</v>
      </c>
      <c r="J7794" s="1">
        <v>5.5316499999999999E-4</v>
      </c>
      <c r="K7794" s="1">
        <v>-4.4843670000000002E-2</v>
      </c>
      <c r="L7794" s="1">
        <v>0.37262410000000001</v>
      </c>
    </row>
    <row r="7795" spans="2:12" x14ac:dyDescent="0.3">
      <c r="B7795" s="1" t="s">
        <v>1252</v>
      </c>
      <c r="C7795" s="1" t="s">
        <v>1328</v>
      </c>
      <c r="D7795" s="1">
        <v>0.46978449999999999</v>
      </c>
      <c r="E7795" s="1">
        <v>4.257734E-3</v>
      </c>
      <c r="F7795" s="1">
        <v>4.3255519999999999E-2</v>
      </c>
      <c r="G7795" s="1">
        <v>1.140028E-4</v>
      </c>
      <c r="H7795" s="1">
        <v>7.3568519999999998E-2</v>
      </c>
      <c r="I7795" s="1">
        <v>5.2750699999999998E-3</v>
      </c>
      <c r="J7795" s="1">
        <v>4.41063E-4</v>
      </c>
      <c r="K7795" s="1">
        <v>-3.8997789999999997E-2</v>
      </c>
      <c r="L7795" s="1">
        <v>0.36869259999999998</v>
      </c>
    </row>
    <row r="7796" spans="2:12" x14ac:dyDescent="0.3">
      <c r="B7796" s="1" t="s">
        <v>1253</v>
      </c>
      <c r="C7796" s="1" t="s">
        <v>1328</v>
      </c>
      <c r="D7796" s="1">
        <v>0.46979019999999999</v>
      </c>
      <c r="E7796" s="1">
        <v>3.7818180000000002E-3</v>
      </c>
      <c r="F7796" s="1">
        <v>4.0304199999999998E-2</v>
      </c>
      <c r="G7796" s="1">
        <v>8.2709189999999997E-5</v>
      </c>
      <c r="H7796" s="1">
        <v>7.1884859999999995E-2</v>
      </c>
      <c r="I7796" s="1">
        <v>5.1214670000000002E-3</v>
      </c>
      <c r="J7796" s="1">
        <v>4.1345169999999998E-4</v>
      </c>
      <c r="K7796" s="1">
        <v>-3.652238E-2</v>
      </c>
      <c r="L7796" s="1">
        <v>0.36279040000000001</v>
      </c>
    </row>
    <row r="7797" spans="2:12" x14ac:dyDescent="0.3">
      <c r="B7797" s="1" t="s">
        <v>1254</v>
      </c>
      <c r="C7797" s="1" t="s">
        <v>1328</v>
      </c>
      <c r="D7797" s="1">
        <v>0.4726168</v>
      </c>
      <c r="E7797" s="1">
        <v>3.801348E-3</v>
      </c>
      <c r="F7797" s="1">
        <v>3.6053960000000003E-2</v>
      </c>
      <c r="G7797" s="1">
        <v>6.5890829999999998E-5</v>
      </c>
      <c r="H7797" s="1">
        <v>6.5873730000000005E-2</v>
      </c>
      <c r="I7797" s="1">
        <v>5.5224260000000004E-3</v>
      </c>
      <c r="J7797" s="1">
        <v>3.7583620000000001E-4</v>
      </c>
      <c r="K7797" s="1">
        <v>-3.2252610000000001E-2</v>
      </c>
      <c r="L7797" s="1">
        <v>0.3556938</v>
      </c>
    </row>
    <row r="7798" spans="2:12" x14ac:dyDescent="0.3">
      <c r="B7798" s="1" t="s">
        <v>1255</v>
      </c>
      <c r="C7798" s="1" t="s">
        <v>1328</v>
      </c>
      <c r="D7798" s="1">
        <v>0.47436810000000001</v>
      </c>
      <c r="E7798" s="1">
        <v>4.7730860000000002E-3</v>
      </c>
      <c r="F7798" s="1">
        <v>3.4898930000000002E-2</v>
      </c>
      <c r="G7798" s="1">
        <v>7.1286470000000001E-5</v>
      </c>
      <c r="H7798" s="1">
        <v>6.2812580000000007E-2</v>
      </c>
      <c r="I7798" s="1">
        <v>5.8329489999999996E-3</v>
      </c>
      <c r="J7798" s="1">
        <v>3.7069510000000002E-4</v>
      </c>
      <c r="K7798" s="1">
        <v>-3.0125840000000001E-2</v>
      </c>
      <c r="L7798" s="1">
        <v>0.34804770000000002</v>
      </c>
    </row>
    <row r="7799" spans="2:12" x14ac:dyDescent="0.3">
      <c r="B7799" s="1" t="s">
        <v>1256</v>
      </c>
      <c r="C7799" s="1" t="s">
        <v>1328</v>
      </c>
      <c r="D7799" s="1">
        <v>0.4721648</v>
      </c>
      <c r="E7799" s="1">
        <v>5.6500889999999996E-3</v>
      </c>
      <c r="F7799" s="1">
        <v>4.3219E-2</v>
      </c>
      <c r="G7799" s="1">
        <v>8.865116E-5</v>
      </c>
      <c r="H7799" s="1">
        <v>6.7138630000000005E-2</v>
      </c>
      <c r="I7799" s="1">
        <v>4.8611460000000002E-3</v>
      </c>
      <c r="J7799" s="1">
        <v>3.8928500000000001E-4</v>
      </c>
      <c r="K7799" s="1">
        <v>-3.7568909999999997E-2</v>
      </c>
      <c r="L7799" s="1">
        <v>0.34217690000000001</v>
      </c>
    </row>
    <row r="7800" spans="2:12" x14ac:dyDescent="0.3">
      <c r="B7800" s="1" t="s">
        <v>1257</v>
      </c>
      <c r="C7800" s="1" t="s">
        <v>1328</v>
      </c>
      <c r="D7800" s="1">
        <v>0.47153719999999999</v>
      </c>
      <c r="E7800" s="1">
        <v>6.7084249999999996E-3</v>
      </c>
      <c r="F7800" s="1">
        <v>5.0662449999999998E-2</v>
      </c>
      <c r="G7800" s="1">
        <v>1.011396E-4</v>
      </c>
      <c r="H7800" s="1">
        <v>6.7943370000000003E-2</v>
      </c>
      <c r="I7800" s="1">
        <v>3.8697950000000001E-3</v>
      </c>
      <c r="J7800" s="1">
        <v>4.2708079999999999E-4</v>
      </c>
      <c r="K7800" s="1">
        <v>-4.3954029999999998E-2</v>
      </c>
      <c r="L7800" s="1">
        <v>0.33923999999999999</v>
      </c>
    </row>
    <row r="7801" spans="2:12" x14ac:dyDescent="0.3">
      <c r="B7801" s="1" t="s">
        <v>1258</v>
      </c>
      <c r="C7801" s="1" t="s">
        <v>1328</v>
      </c>
      <c r="D7801" s="1">
        <v>0.47313119999999997</v>
      </c>
      <c r="E7801" s="1">
        <v>6.933781E-3</v>
      </c>
      <c r="F7801" s="1">
        <v>5.5942359999999997E-2</v>
      </c>
      <c r="G7801" s="1">
        <v>1.019122E-4</v>
      </c>
      <c r="H7801" s="1">
        <v>6.3245300000000004E-2</v>
      </c>
      <c r="I7801" s="1">
        <v>3.2188439999999998E-3</v>
      </c>
      <c r="J7801" s="1">
        <v>5.3520049999999995E-4</v>
      </c>
      <c r="K7801" s="1">
        <v>-4.9008580000000003E-2</v>
      </c>
      <c r="L7801" s="1">
        <v>0.33788750000000001</v>
      </c>
    </row>
    <row r="7802" spans="2:12" x14ac:dyDescent="0.3">
      <c r="B7802" s="1" t="s">
        <v>1259</v>
      </c>
      <c r="C7802" s="1" t="s">
        <v>1328</v>
      </c>
      <c r="D7802" s="1">
        <v>0.47435929999999998</v>
      </c>
      <c r="E7802" s="1">
        <v>8.872464E-3</v>
      </c>
      <c r="F7802" s="1">
        <v>5.380298E-2</v>
      </c>
      <c r="G7802" s="1">
        <v>1.117304E-4</v>
      </c>
      <c r="H7802" s="1">
        <v>6.5051919999999999E-2</v>
      </c>
      <c r="I7802" s="1">
        <v>2.8733140000000001E-3</v>
      </c>
      <c r="J7802" s="1">
        <v>6.5280709999999997E-4</v>
      </c>
      <c r="K7802" s="1">
        <v>-4.4930520000000002E-2</v>
      </c>
      <c r="L7802" s="1">
        <v>0.33742</v>
      </c>
    </row>
    <row r="7803" spans="2:12" x14ac:dyDescent="0.3">
      <c r="B7803" s="1" t="s">
        <v>1260</v>
      </c>
      <c r="C7803" s="1" t="s">
        <v>1328</v>
      </c>
      <c r="D7803" s="1">
        <v>0.46247120000000003</v>
      </c>
      <c r="E7803" s="1">
        <v>7.6169870000000004E-3</v>
      </c>
      <c r="F7803" s="1">
        <v>7.843398E-2</v>
      </c>
      <c r="G7803" s="1">
        <v>2.0572599999999999E-4</v>
      </c>
      <c r="H7803" s="1">
        <v>6.1543510000000003E-2</v>
      </c>
      <c r="I7803" s="1">
        <v>3.9392300000000002E-3</v>
      </c>
      <c r="J7803" s="1">
        <v>7.2416359999999999E-4</v>
      </c>
      <c r="K7803" s="1">
        <v>-7.0816989999999996E-2</v>
      </c>
      <c r="L7803" s="1">
        <v>0.3368061</v>
      </c>
    </row>
    <row r="7804" spans="2:12" x14ac:dyDescent="0.3">
      <c r="B7804" s="1" t="s">
        <v>1261</v>
      </c>
      <c r="C7804" s="1" t="s">
        <v>1328</v>
      </c>
      <c r="D7804" s="1">
        <v>0.4385213</v>
      </c>
      <c r="E7804" s="1">
        <v>7.1553010000000002E-3</v>
      </c>
      <c r="F7804" s="1">
        <v>0.12752169999999999</v>
      </c>
      <c r="G7804" s="1">
        <v>3.3780410000000001E-4</v>
      </c>
      <c r="H7804" s="1">
        <v>5.5383300000000003E-2</v>
      </c>
      <c r="I7804" s="1">
        <v>4.4307440000000003E-3</v>
      </c>
      <c r="J7804" s="1">
        <v>8.6814439999999997E-4</v>
      </c>
      <c r="K7804" s="1">
        <v>-0.1203664</v>
      </c>
      <c r="L7804" s="1">
        <v>0.33496480000000001</v>
      </c>
    </row>
    <row r="7805" spans="2:12" x14ac:dyDescent="0.3">
      <c r="B7805" s="1" t="s">
        <v>1262</v>
      </c>
      <c r="C7805" s="1" t="s">
        <v>1328</v>
      </c>
      <c r="D7805" s="1">
        <v>0.40736339999999999</v>
      </c>
      <c r="E7805" s="1">
        <v>8.94029E-3</v>
      </c>
      <c r="F7805" s="1">
        <v>0.1941676</v>
      </c>
      <c r="G7805" s="1">
        <v>5.1807559999999999E-4</v>
      </c>
      <c r="H7805" s="1">
        <v>4.1620079999999997E-2</v>
      </c>
      <c r="I7805" s="1">
        <v>3.5524390000000001E-3</v>
      </c>
      <c r="J7805" s="1">
        <v>1.5352639999999999E-3</v>
      </c>
      <c r="K7805" s="1">
        <v>-0.18522730000000001</v>
      </c>
      <c r="L7805" s="1">
        <v>0.3309608</v>
      </c>
    </row>
    <row r="7806" spans="2:12" x14ac:dyDescent="0.3">
      <c r="B7806" s="1" t="s">
        <v>1263</v>
      </c>
      <c r="C7806" s="1" t="s">
        <v>1328</v>
      </c>
      <c r="D7806" s="1">
        <v>0.42390149999999999</v>
      </c>
      <c r="E7806" s="1">
        <v>7.7076810000000001E-3</v>
      </c>
      <c r="F7806" s="1">
        <v>0.16944600000000001</v>
      </c>
      <c r="G7806" s="1">
        <v>4.432374E-4</v>
      </c>
      <c r="H7806" s="1">
        <v>4.7039339999999999E-2</v>
      </c>
      <c r="I7806" s="1">
        <v>2.9689999999999999E-3</v>
      </c>
      <c r="J7806" s="1">
        <v>1.484284E-3</v>
      </c>
      <c r="K7806" s="1">
        <v>-0.1617383</v>
      </c>
      <c r="L7806" s="1">
        <v>0.32695930000000001</v>
      </c>
    </row>
    <row r="7807" spans="2:12" x14ac:dyDescent="0.3">
      <c r="B7807" s="1" t="s">
        <v>1264</v>
      </c>
      <c r="C7807" s="1" t="s">
        <v>1328</v>
      </c>
      <c r="D7807" s="1">
        <v>0.43959150000000002</v>
      </c>
      <c r="E7807" s="1">
        <v>6.2529739999999997E-3</v>
      </c>
      <c r="F7807" s="1">
        <v>0.1414376</v>
      </c>
      <c r="G7807" s="1">
        <v>3.7156450000000002E-4</v>
      </c>
      <c r="H7807" s="1">
        <v>5.3496509999999997E-2</v>
      </c>
      <c r="I7807" s="1">
        <v>3.1501480000000002E-3</v>
      </c>
      <c r="J7807" s="1">
        <v>1.342446E-3</v>
      </c>
      <c r="K7807" s="1">
        <v>-0.13518459999999999</v>
      </c>
      <c r="L7807" s="1">
        <v>0.32415169999999999</v>
      </c>
    </row>
    <row r="7808" spans="2:12" x14ac:dyDescent="0.3">
      <c r="B7808" s="1" t="s">
        <v>1265</v>
      </c>
      <c r="C7808" s="1" t="s">
        <v>1328</v>
      </c>
      <c r="D7808" s="1">
        <v>0.44126710000000002</v>
      </c>
      <c r="E7808" s="1">
        <v>6.1720799999999999E-3</v>
      </c>
      <c r="F7808" s="1">
        <v>0.13322529999999999</v>
      </c>
      <c r="G7808" s="1">
        <v>3.304103E-4</v>
      </c>
      <c r="H7808" s="1">
        <v>5.4386469999999999E-2</v>
      </c>
      <c r="I7808" s="1">
        <v>5.0233980000000001E-3</v>
      </c>
      <c r="J7808" s="1">
        <v>1.355511E-3</v>
      </c>
      <c r="K7808" s="1">
        <v>-0.12705320000000001</v>
      </c>
      <c r="L7808" s="1">
        <v>0.32153389999999998</v>
      </c>
    </row>
    <row r="7809" spans="2:12" x14ac:dyDescent="0.3">
      <c r="B7809" s="1" t="s">
        <v>1266</v>
      </c>
      <c r="C7809" s="1" t="s">
        <v>1328</v>
      </c>
      <c r="D7809" s="1">
        <v>0.45431969999999999</v>
      </c>
      <c r="E7809" s="1">
        <v>6.7482339999999997E-3</v>
      </c>
      <c r="F7809" s="1">
        <v>0.10878409999999999</v>
      </c>
      <c r="G7809" s="1">
        <v>2.5083549999999999E-4</v>
      </c>
      <c r="H7809" s="1">
        <v>5.4497669999999998E-2</v>
      </c>
      <c r="I7809" s="1">
        <v>4.281076E-3</v>
      </c>
      <c r="J7809" s="1">
        <v>1.2032900000000001E-3</v>
      </c>
      <c r="K7809" s="1">
        <v>-0.1020358</v>
      </c>
      <c r="L7809" s="1">
        <v>0.31998769999999999</v>
      </c>
    </row>
    <row r="7810" spans="2:12" x14ac:dyDescent="0.3">
      <c r="B7810" s="1" t="s">
        <v>1267</v>
      </c>
      <c r="C7810" s="1" t="s">
        <v>1328</v>
      </c>
      <c r="D7810" s="1">
        <v>0.46379819999999999</v>
      </c>
      <c r="E7810" s="1">
        <v>7.7913219999999998E-3</v>
      </c>
      <c r="F7810" s="1">
        <v>9.0446319999999997E-2</v>
      </c>
      <c r="G7810" s="1">
        <v>2.1061729999999999E-4</v>
      </c>
      <c r="H7810" s="1">
        <v>5.8654919999999999E-2</v>
      </c>
      <c r="I7810" s="1">
        <v>3.3163960000000001E-3</v>
      </c>
      <c r="J7810" s="1">
        <v>1.003852E-3</v>
      </c>
      <c r="K7810" s="1">
        <v>-8.2655000000000006E-2</v>
      </c>
      <c r="L7810" s="1">
        <v>0.32019979999999998</v>
      </c>
    </row>
    <row r="7811" spans="2:12" x14ac:dyDescent="0.3">
      <c r="B7811" s="1" t="s">
        <v>1268</v>
      </c>
      <c r="C7811" s="1" t="s">
        <v>1328</v>
      </c>
      <c r="D7811" s="1">
        <v>0.40843659999999998</v>
      </c>
      <c r="E7811" s="1">
        <v>8.9619939999999992E-3</v>
      </c>
      <c r="F7811" s="1">
        <v>0.1973116</v>
      </c>
      <c r="G7811" s="1">
        <v>2.7489810000000002E-4</v>
      </c>
      <c r="H7811" s="1">
        <v>5.0504960000000002E-2</v>
      </c>
      <c r="I7811" s="1">
        <v>2.5701019999999999E-3</v>
      </c>
      <c r="J7811" s="1">
        <v>1.4548989999999999E-3</v>
      </c>
      <c r="K7811" s="1">
        <v>-0.18834960000000001</v>
      </c>
      <c r="L7811" s="1">
        <v>0.32051689999999999</v>
      </c>
    </row>
    <row r="7812" spans="2:12" x14ac:dyDescent="0.3">
      <c r="B7812" s="1" t="s">
        <v>1269</v>
      </c>
      <c r="C7812" s="1" t="s">
        <v>1328</v>
      </c>
      <c r="D7812" s="1">
        <v>0.38287559999999998</v>
      </c>
      <c r="E7812" s="1">
        <v>9.5752389999999993E-3</v>
      </c>
      <c r="F7812" s="1">
        <v>0.25342290000000001</v>
      </c>
      <c r="G7812" s="1">
        <v>3.9380429999999998E-4</v>
      </c>
      <c r="H7812" s="1">
        <v>3.6084409999999997E-2</v>
      </c>
      <c r="I7812" s="1">
        <v>2.5971900000000001E-3</v>
      </c>
      <c r="J7812" s="1">
        <v>2.1900489999999999E-3</v>
      </c>
      <c r="K7812" s="1">
        <v>-0.2438476</v>
      </c>
      <c r="L7812" s="1">
        <v>0.31690099999999999</v>
      </c>
    </row>
    <row r="7813" spans="2:12" x14ac:dyDescent="0.3">
      <c r="B7813" s="1" t="s">
        <v>1270</v>
      </c>
      <c r="C7813" s="1" t="s">
        <v>1328</v>
      </c>
      <c r="D7813" s="1">
        <v>0.4271218</v>
      </c>
      <c r="E7813" s="1">
        <v>8.4934050000000007E-3</v>
      </c>
      <c r="F7813" s="1">
        <v>0.175457</v>
      </c>
      <c r="G7813" s="1">
        <v>3.3694040000000001E-4</v>
      </c>
      <c r="H7813" s="1">
        <v>3.0826449999999998E-2</v>
      </c>
      <c r="I7813" s="1">
        <v>2.4640830000000002E-3</v>
      </c>
      <c r="J7813" s="1">
        <v>3.1388169999999999E-3</v>
      </c>
      <c r="K7813" s="1">
        <v>-0.16696359999999999</v>
      </c>
      <c r="L7813" s="1">
        <v>0.31278610000000001</v>
      </c>
    </row>
    <row r="7814" spans="2:12" x14ac:dyDescent="0.3">
      <c r="B7814" s="1" t="s">
        <v>1271</v>
      </c>
      <c r="C7814" s="1" t="s">
        <v>1328</v>
      </c>
      <c r="D7814" s="1">
        <v>0.46266170000000001</v>
      </c>
      <c r="E7814" s="1">
        <v>9.3883079999999997E-3</v>
      </c>
      <c r="F7814" s="1">
        <v>0.1163739</v>
      </c>
      <c r="G7814" s="1">
        <v>3.3910549999999998E-4</v>
      </c>
      <c r="H7814" s="1">
        <v>2.1843580000000001E-2</v>
      </c>
      <c r="I7814" s="1">
        <v>2.4329590000000002E-3</v>
      </c>
      <c r="J7814" s="1">
        <v>4.6689640000000003E-3</v>
      </c>
      <c r="K7814" s="1">
        <v>-0.1069856</v>
      </c>
      <c r="L7814" s="1">
        <v>0.30809920000000002</v>
      </c>
    </row>
    <row r="7815" spans="2:12" x14ac:dyDescent="0.3">
      <c r="B7815" s="1" t="s">
        <v>1272</v>
      </c>
      <c r="C7815" s="1" t="s">
        <v>1328</v>
      </c>
      <c r="D7815" s="1">
        <v>0.48386170000000001</v>
      </c>
      <c r="E7815" s="1">
        <v>1.2765520000000001E-2</v>
      </c>
      <c r="F7815" s="1">
        <v>7.6451909999999998E-2</v>
      </c>
      <c r="G7815" s="1">
        <v>3.799362E-4</v>
      </c>
      <c r="H7815" s="1">
        <v>1.9773860000000001E-2</v>
      </c>
      <c r="I7815" s="1">
        <v>2.6359349999999998E-3</v>
      </c>
      <c r="J7815" s="1">
        <v>4.3267419999999997E-3</v>
      </c>
      <c r="K7815" s="1">
        <v>-6.3686389999999996E-2</v>
      </c>
      <c r="L7815" s="1">
        <v>0.3027666</v>
      </c>
    </row>
    <row r="7816" spans="2:12" x14ac:dyDescent="0.3">
      <c r="B7816" s="1" t="s">
        <v>1273</v>
      </c>
      <c r="C7816" s="1" t="s">
        <v>1328</v>
      </c>
      <c r="D7816" s="1">
        <v>0.48908740000000001</v>
      </c>
      <c r="E7816" s="1">
        <v>1.488656E-2</v>
      </c>
      <c r="F7816" s="1">
        <v>5.778142E-2</v>
      </c>
      <c r="G7816" s="1">
        <v>3.738263E-4</v>
      </c>
      <c r="H7816" s="1">
        <v>1.8817299999999999E-2</v>
      </c>
      <c r="I7816" s="1">
        <v>2.8577469999999999E-3</v>
      </c>
      <c r="J7816" s="1">
        <v>4.4349009999999998E-3</v>
      </c>
      <c r="K7816" s="1">
        <v>-4.289486E-2</v>
      </c>
      <c r="L7816" s="1">
        <v>0.29797360000000001</v>
      </c>
    </row>
    <row r="7817" spans="2:12" x14ac:dyDescent="0.3">
      <c r="B7817" s="1" t="s">
        <v>1274</v>
      </c>
      <c r="C7817" s="1" t="s">
        <v>1328</v>
      </c>
      <c r="D7817" s="1">
        <v>0.48648069999999999</v>
      </c>
      <c r="E7817" s="1">
        <v>1.388313E-2</v>
      </c>
      <c r="F7817" s="1">
        <v>5.7171810000000003E-2</v>
      </c>
      <c r="G7817" s="1">
        <v>4.2635140000000003E-4</v>
      </c>
      <c r="H7817" s="1">
        <v>1.546735E-2</v>
      </c>
      <c r="I7817" s="1">
        <v>3.7259160000000001E-3</v>
      </c>
      <c r="J7817" s="1">
        <v>6.0754709999999998E-3</v>
      </c>
      <c r="K7817" s="1">
        <v>-4.3288680000000003E-2</v>
      </c>
      <c r="L7817" s="1">
        <v>0.29375370000000001</v>
      </c>
    </row>
    <row r="7818" spans="2:12" x14ac:dyDescent="0.3">
      <c r="B7818" s="1" t="s">
        <v>1275</v>
      </c>
      <c r="C7818" s="1" t="s">
        <v>1328</v>
      </c>
      <c r="D7818" s="1">
        <v>0.47704049999999998</v>
      </c>
      <c r="E7818" s="1">
        <v>1.105166E-2</v>
      </c>
      <c r="F7818" s="1">
        <v>7.6733659999999995E-2</v>
      </c>
      <c r="G7818" s="1">
        <v>5.6186470000000005E-4</v>
      </c>
      <c r="H7818" s="1">
        <v>1.011195E-2</v>
      </c>
      <c r="I7818" s="1">
        <v>5.8460760000000004E-3</v>
      </c>
      <c r="J7818" s="1">
        <v>6.2931769999999996E-3</v>
      </c>
      <c r="K7818" s="1">
        <v>-6.5681989999999996E-2</v>
      </c>
      <c r="L7818" s="1">
        <v>0.28941159999999999</v>
      </c>
    </row>
    <row r="7819" spans="2:12" x14ac:dyDescent="0.3">
      <c r="B7819" s="1" t="s">
        <v>1276</v>
      </c>
      <c r="C7819" s="1" t="s">
        <v>1328</v>
      </c>
      <c r="D7819" s="1">
        <v>0.4550901</v>
      </c>
      <c r="E7819" s="1">
        <v>9.2382880000000007E-3</v>
      </c>
      <c r="F7819" s="1">
        <v>0.1126911</v>
      </c>
      <c r="G7819" s="1">
        <v>9.4914330000000005E-4</v>
      </c>
      <c r="H7819" s="1">
        <v>6.0731539999999999E-3</v>
      </c>
      <c r="I7819" s="1">
        <v>9.1191229999999998E-3</v>
      </c>
      <c r="J7819" s="1">
        <v>5.0863740000000003E-3</v>
      </c>
      <c r="K7819" s="1">
        <v>-0.1034528</v>
      </c>
      <c r="L7819" s="1">
        <v>0.28591870000000003</v>
      </c>
    </row>
    <row r="7820" spans="2:12" x14ac:dyDescent="0.3">
      <c r="B7820" s="1" t="s">
        <v>1277</v>
      </c>
      <c r="C7820" s="1" t="s">
        <v>1328</v>
      </c>
      <c r="D7820" s="1">
        <v>0.43999509999999997</v>
      </c>
      <c r="E7820" s="1">
        <v>8.7553370000000002E-3</v>
      </c>
      <c r="F7820" s="1">
        <v>0.1371289</v>
      </c>
      <c r="G7820" s="1">
        <v>1.227227E-3</v>
      </c>
      <c r="H7820" s="1">
        <v>3.6761160000000001E-3</v>
      </c>
      <c r="I7820" s="1">
        <v>9.3725019999999996E-3</v>
      </c>
      <c r="J7820" s="1">
        <v>4.5295700000000001E-3</v>
      </c>
      <c r="K7820" s="1">
        <v>-0.1283736</v>
      </c>
      <c r="L7820" s="1">
        <v>0.28402690000000003</v>
      </c>
    </row>
    <row r="7821" spans="2:12" x14ac:dyDescent="0.3">
      <c r="B7821" s="1" t="s">
        <v>1278</v>
      </c>
      <c r="C7821" s="1" t="s">
        <v>1328</v>
      </c>
      <c r="D7821" s="1">
        <v>0.407497</v>
      </c>
      <c r="E7821" s="1">
        <v>7.72706E-3</v>
      </c>
      <c r="F7821" s="1">
        <v>0.1973124</v>
      </c>
      <c r="G7821" s="1">
        <v>1.3564619999999999E-3</v>
      </c>
      <c r="H7821" s="1">
        <v>2.3397520000000001E-3</v>
      </c>
      <c r="I7821" s="1">
        <v>8.7344510000000007E-3</v>
      </c>
      <c r="J7821" s="1">
        <v>4.1196480000000001E-3</v>
      </c>
      <c r="K7821" s="1">
        <v>-0.18958530000000001</v>
      </c>
      <c r="L7821" s="1">
        <v>0.28336679999999997</v>
      </c>
    </row>
    <row r="7822" spans="2:12" x14ac:dyDescent="0.3">
      <c r="B7822" s="1" t="s">
        <v>1279</v>
      </c>
      <c r="C7822" s="1" t="s">
        <v>1328</v>
      </c>
      <c r="D7822" s="1">
        <v>0.4002233</v>
      </c>
      <c r="E7822" s="1">
        <v>6.99067E-3</v>
      </c>
      <c r="F7822" s="1">
        <v>0.20952229999999999</v>
      </c>
      <c r="G7822" s="1">
        <v>1.588138E-3</v>
      </c>
      <c r="H7822" s="1">
        <v>1.6677E-3</v>
      </c>
      <c r="I7822" s="1">
        <v>1.0073210000000001E-2</v>
      </c>
      <c r="J7822" s="1">
        <v>3.74807E-3</v>
      </c>
      <c r="K7822" s="1">
        <v>-0.20253160000000001</v>
      </c>
      <c r="L7822" s="1">
        <v>0.28559250000000003</v>
      </c>
    </row>
    <row r="7823" spans="2:12" x14ac:dyDescent="0.3">
      <c r="B7823" s="1" t="s">
        <v>1280</v>
      </c>
      <c r="C7823" s="1" t="s">
        <v>1328</v>
      </c>
      <c r="D7823" s="1">
        <v>0.40157110000000001</v>
      </c>
      <c r="E7823" s="1">
        <v>6.4419009999999999E-3</v>
      </c>
      <c r="F7823" s="1">
        <v>0.20760809999999999</v>
      </c>
      <c r="G7823" s="1">
        <v>1.5660699999999999E-3</v>
      </c>
      <c r="H7823" s="1">
        <v>1.398676E-3</v>
      </c>
      <c r="I7823" s="1">
        <v>9.5997819999999994E-3</v>
      </c>
      <c r="J7823" s="1">
        <v>3.6954190000000001E-3</v>
      </c>
      <c r="K7823" s="1">
        <v>-0.20116619999999999</v>
      </c>
      <c r="L7823" s="1">
        <v>0.28947089999999998</v>
      </c>
    </row>
    <row r="7824" spans="2:12" x14ac:dyDescent="0.3">
      <c r="B7824" s="1" t="s">
        <v>1281</v>
      </c>
      <c r="C7824" s="1" t="s">
        <v>1328</v>
      </c>
      <c r="D7824" s="1">
        <v>0.40940280000000001</v>
      </c>
      <c r="E7824" s="1">
        <v>5.7502330000000004E-3</v>
      </c>
      <c r="F7824" s="1">
        <v>0.19458700000000001</v>
      </c>
      <c r="G7824" s="1">
        <v>1.45214E-3</v>
      </c>
      <c r="H7824" s="1">
        <v>1.4370470000000001E-3</v>
      </c>
      <c r="I7824" s="1">
        <v>9.0059270000000004E-3</v>
      </c>
      <c r="J7824" s="1">
        <v>3.5176420000000001E-3</v>
      </c>
      <c r="K7824" s="1">
        <v>-0.1888368</v>
      </c>
      <c r="L7824" s="1">
        <v>0.29241080000000003</v>
      </c>
    </row>
    <row r="7825" spans="2:12" x14ac:dyDescent="0.3">
      <c r="B7825" s="1" t="s">
        <v>1282</v>
      </c>
      <c r="C7825" s="1" t="s">
        <v>1328</v>
      </c>
      <c r="D7825" s="1">
        <v>0.4086862</v>
      </c>
      <c r="E7825" s="1">
        <v>6.012697E-3</v>
      </c>
      <c r="F7825" s="1">
        <v>0.19664029999999999</v>
      </c>
      <c r="G7825" s="1">
        <v>1.3313070000000001E-3</v>
      </c>
      <c r="H7825" s="1">
        <v>1.42475E-3</v>
      </c>
      <c r="I7825" s="1">
        <v>8.8083529999999997E-3</v>
      </c>
      <c r="J7825" s="1">
        <v>3.6757019999999999E-3</v>
      </c>
      <c r="K7825" s="1">
        <v>-0.19062760000000001</v>
      </c>
      <c r="L7825" s="1">
        <v>0.29435460000000002</v>
      </c>
    </row>
    <row r="7826" spans="2:12" x14ac:dyDescent="0.3">
      <c r="B7826" s="1" t="s">
        <v>1283</v>
      </c>
      <c r="C7826" s="1" t="s">
        <v>1328</v>
      </c>
      <c r="D7826" s="1">
        <v>0.4121032</v>
      </c>
      <c r="E7826" s="1">
        <v>5.4984769999999999E-3</v>
      </c>
      <c r="F7826" s="1">
        <v>0.19319259999999999</v>
      </c>
      <c r="G7826" s="1">
        <v>1.156041E-3</v>
      </c>
      <c r="H7826" s="1">
        <v>1.564686E-3</v>
      </c>
      <c r="I7826" s="1">
        <v>8.2957480000000004E-3</v>
      </c>
      <c r="J7826" s="1">
        <v>3.1459769999999999E-3</v>
      </c>
      <c r="K7826" s="1">
        <v>-0.1876941</v>
      </c>
      <c r="L7826" s="1">
        <v>0.29491650000000003</v>
      </c>
    </row>
    <row r="7827" spans="2:12" x14ac:dyDescent="0.3">
      <c r="B7827" s="1" t="s">
        <v>1284</v>
      </c>
      <c r="C7827" s="1" t="s">
        <v>1328</v>
      </c>
      <c r="D7827" s="1">
        <v>0.42442180000000002</v>
      </c>
      <c r="E7827" s="1">
        <v>5.7563689999999999E-3</v>
      </c>
      <c r="F7827" s="1">
        <v>0.17487269999999999</v>
      </c>
      <c r="G7827" s="1">
        <v>1.0023129999999999E-3</v>
      </c>
      <c r="H7827" s="1">
        <v>1.921928E-3</v>
      </c>
      <c r="I7827" s="1">
        <v>6.8471469999999996E-3</v>
      </c>
      <c r="J7827" s="1">
        <v>2.711059E-3</v>
      </c>
      <c r="K7827" s="1">
        <v>-0.1691163</v>
      </c>
      <c r="L7827" s="1">
        <v>0.2947031</v>
      </c>
    </row>
    <row r="7828" spans="2:12" x14ac:dyDescent="0.3">
      <c r="B7828" s="1" t="s">
        <v>1285</v>
      </c>
      <c r="C7828" s="1" t="s">
        <v>1328</v>
      </c>
      <c r="D7828" s="1">
        <v>0.43144009999999999</v>
      </c>
      <c r="E7828" s="1">
        <v>6.4579879999999996E-3</v>
      </c>
      <c r="F7828" s="1">
        <v>0.16091730000000001</v>
      </c>
      <c r="G7828" s="1">
        <v>1.0009140000000001E-3</v>
      </c>
      <c r="H7828" s="1">
        <v>2.175518E-3</v>
      </c>
      <c r="I7828" s="1">
        <v>6.8245659999999998E-3</v>
      </c>
      <c r="J7828" s="1">
        <v>2.4921209999999999E-3</v>
      </c>
      <c r="K7828" s="1">
        <v>-0.15445929999999999</v>
      </c>
      <c r="L7828" s="1">
        <v>0.29441689999999998</v>
      </c>
    </row>
    <row r="7829" spans="2:12" x14ac:dyDescent="0.3">
      <c r="B7829" s="1" t="s">
        <v>1286</v>
      </c>
      <c r="C7829" s="1" t="s">
        <v>1328</v>
      </c>
      <c r="D7829" s="1">
        <v>0.42452390000000001</v>
      </c>
      <c r="E7829" s="1">
        <v>6.550462E-3</v>
      </c>
      <c r="F7829" s="1">
        <v>0.1724745</v>
      </c>
      <c r="G7829" s="1">
        <v>9.3284379999999999E-4</v>
      </c>
      <c r="H7829" s="1">
        <v>2.372734E-3</v>
      </c>
      <c r="I7829" s="1">
        <v>7.0481440000000001E-3</v>
      </c>
      <c r="J7829" s="1">
        <v>2.0457359999999998E-3</v>
      </c>
      <c r="K7829" s="1">
        <v>-0.16592399999999999</v>
      </c>
      <c r="L7829" s="1">
        <v>0.29412519999999998</v>
      </c>
    </row>
    <row r="7830" spans="2:12" x14ac:dyDescent="0.3">
      <c r="B7830" s="1" t="s">
        <v>1287</v>
      </c>
      <c r="C7830" s="1" t="s">
        <v>1328</v>
      </c>
      <c r="D7830" s="1">
        <v>0.41132289999999999</v>
      </c>
      <c r="E7830" s="1">
        <v>6.6820660000000004E-3</v>
      </c>
      <c r="F7830" s="1">
        <v>0.1969535</v>
      </c>
      <c r="G7830" s="1">
        <v>8.20807E-4</v>
      </c>
      <c r="H7830" s="1">
        <v>2.336163E-3</v>
      </c>
      <c r="I7830" s="1">
        <v>6.4872489999999996E-3</v>
      </c>
      <c r="J7830" s="1">
        <v>1.8588299999999999E-3</v>
      </c>
      <c r="K7830" s="1">
        <v>-0.19027150000000001</v>
      </c>
      <c r="L7830" s="1">
        <v>0.29379640000000001</v>
      </c>
    </row>
    <row r="7831" spans="2:12" x14ac:dyDescent="0.3">
      <c r="B7831" s="1" t="s">
        <v>1288</v>
      </c>
      <c r="C7831" s="1" t="s">
        <v>1328</v>
      </c>
      <c r="D7831" s="1">
        <v>0.41523539999999998</v>
      </c>
      <c r="E7831" s="1">
        <v>8.7666050000000002E-3</v>
      </c>
      <c r="F7831" s="1">
        <v>0.18891160000000001</v>
      </c>
      <c r="G7831" s="1">
        <v>8.3482070000000003E-4</v>
      </c>
      <c r="H7831" s="1">
        <v>1.9958250000000001E-3</v>
      </c>
      <c r="I7831" s="1">
        <v>6.467525E-3</v>
      </c>
      <c r="J7831" s="1">
        <v>1.9452E-3</v>
      </c>
      <c r="K7831" s="1">
        <v>-0.180145</v>
      </c>
      <c r="L7831" s="1">
        <v>0.29346689999999998</v>
      </c>
    </row>
    <row r="7832" spans="2:12" x14ac:dyDescent="0.3">
      <c r="B7832" s="1" t="s">
        <v>1289</v>
      </c>
      <c r="C7832" s="1" t="s">
        <v>1328</v>
      </c>
      <c r="D7832" s="1">
        <v>0.42174929999999999</v>
      </c>
      <c r="E7832" s="1">
        <v>9.4461660000000006E-3</v>
      </c>
      <c r="F7832" s="1">
        <v>0.17366039999999999</v>
      </c>
      <c r="G7832" s="1">
        <v>1.117039E-3</v>
      </c>
      <c r="H7832" s="1">
        <v>2.0070959999999999E-3</v>
      </c>
      <c r="I7832" s="1">
        <v>7.832515E-3</v>
      </c>
      <c r="J7832" s="1">
        <v>2.1150159999999999E-3</v>
      </c>
      <c r="K7832" s="1">
        <v>-0.16421430000000001</v>
      </c>
      <c r="L7832" s="1">
        <v>0.29331570000000001</v>
      </c>
    </row>
    <row r="7833" spans="2:12" x14ac:dyDescent="0.3">
      <c r="B7833" s="1" t="s">
        <v>1290</v>
      </c>
      <c r="C7833" s="1" t="s">
        <v>1328</v>
      </c>
      <c r="D7833" s="1">
        <v>0.42349520000000002</v>
      </c>
      <c r="E7833" s="1">
        <v>8.7542369999999998E-3</v>
      </c>
      <c r="F7833" s="1">
        <v>0.1688336</v>
      </c>
      <c r="G7833" s="1">
        <v>1.69841E-3</v>
      </c>
      <c r="H7833" s="1">
        <v>2.169247E-3</v>
      </c>
      <c r="I7833" s="1">
        <v>8.8299850000000003E-3</v>
      </c>
      <c r="J7833" s="1">
        <v>2.65512E-3</v>
      </c>
      <c r="K7833" s="1">
        <v>-0.16007940000000001</v>
      </c>
      <c r="L7833" s="1">
        <v>0.29317670000000001</v>
      </c>
    </row>
    <row r="7834" spans="2:12" x14ac:dyDescent="0.3">
      <c r="B7834" s="1" t="s">
        <v>1291</v>
      </c>
      <c r="C7834" s="1" t="s">
        <v>1328</v>
      </c>
      <c r="D7834" s="1">
        <v>0.41512149999999998</v>
      </c>
      <c r="E7834" s="1">
        <v>8.5692070000000006E-3</v>
      </c>
      <c r="F7834" s="1">
        <v>0.20149030000000001</v>
      </c>
      <c r="G7834" s="1">
        <v>5.92655E-3</v>
      </c>
      <c r="H7834" s="1">
        <v>1.9293610000000001E-3</v>
      </c>
      <c r="I7834" s="1">
        <v>8.0360599999999994E-3</v>
      </c>
      <c r="J7834" s="1">
        <v>3.6514439999999998E-3</v>
      </c>
      <c r="K7834" s="1">
        <v>-0.19292110000000001</v>
      </c>
      <c r="L7834" s="1">
        <v>0.29220269999999998</v>
      </c>
    </row>
    <row r="7835" spans="2:12" x14ac:dyDescent="0.3">
      <c r="B7835" s="1" t="s">
        <v>1292</v>
      </c>
      <c r="C7835" s="1" t="s">
        <v>1328</v>
      </c>
      <c r="D7835" s="1">
        <v>0.48427480000000001</v>
      </c>
      <c r="E7835" s="1">
        <v>1.8804769999999998E-2</v>
      </c>
      <c r="F7835" s="1">
        <v>0.24523310000000001</v>
      </c>
      <c r="G7835" s="1">
        <v>1.421274E-2</v>
      </c>
      <c r="H7835" s="1">
        <v>1.2740340000000001E-3</v>
      </c>
      <c r="I7835" s="1">
        <v>6.4942439999999997E-3</v>
      </c>
      <c r="J7835" s="1">
        <v>2.4244570000000001E-3</v>
      </c>
      <c r="K7835" s="1">
        <v>-0.2264283</v>
      </c>
      <c r="L7835" s="1">
        <v>0.2900237</v>
      </c>
    </row>
    <row r="7836" spans="2:12" x14ac:dyDescent="0.3">
      <c r="B7836" s="1" t="s">
        <v>1293</v>
      </c>
      <c r="C7836" s="1" t="s">
        <v>1328</v>
      </c>
      <c r="D7836" s="1">
        <v>0.52590999999999999</v>
      </c>
      <c r="E7836" s="1">
        <v>5.02861E-2</v>
      </c>
      <c r="F7836" s="1">
        <v>0.23897260000000001</v>
      </c>
      <c r="G7836" s="1">
        <v>1.680713E-2</v>
      </c>
      <c r="H7836" s="1">
        <v>1.196098E-3</v>
      </c>
      <c r="I7836" s="1">
        <v>4.5640430000000003E-3</v>
      </c>
      <c r="J7836" s="1">
        <v>1.3733199999999999E-3</v>
      </c>
      <c r="K7836" s="1">
        <v>-0.18868650000000001</v>
      </c>
      <c r="L7836" s="1">
        <v>0.2869659</v>
      </c>
    </row>
    <row r="7837" spans="2:12" x14ac:dyDescent="0.3">
      <c r="B7837" s="1" t="s">
        <v>1294</v>
      </c>
      <c r="C7837" s="1" t="s">
        <v>1328</v>
      </c>
      <c r="D7837" s="1">
        <v>0.55252480000000004</v>
      </c>
      <c r="E7837" s="1">
        <v>9.04562E-2</v>
      </c>
      <c r="F7837" s="1">
        <v>0.2118572</v>
      </c>
      <c r="G7837" s="1">
        <v>1.4919679999999999E-2</v>
      </c>
      <c r="H7837" s="1">
        <v>1.911355E-3</v>
      </c>
      <c r="I7837" s="1">
        <v>3.4928469999999999E-3</v>
      </c>
      <c r="J7837" s="1">
        <v>7.8881009999999996E-4</v>
      </c>
      <c r="K7837" s="1">
        <v>-0.121401</v>
      </c>
      <c r="L7837" s="1">
        <v>0.28344799999999998</v>
      </c>
    </row>
    <row r="7838" spans="2:12" x14ac:dyDescent="0.3">
      <c r="B7838" s="1" t="s">
        <v>1295</v>
      </c>
      <c r="C7838" s="1" t="s">
        <v>1328</v>
      </c>
      <c r="D7838" s="1">
        <v>0.523451</v>
      </c>
      <c r="E7838" s="1">
        <v>0.1895017</v>
      </c>
      <c r="F7838" s="1">
        <v>0.168269</v>
      </c>
      <c r="G7838" s="1">
        <v>1.418286E-2</v>
      </c>
      <c r="H7838" s="1">
        <v>2.2178459999999999E-3</v>
      </c>
      <c r="I7838" s="1">
        <v>2.5184890000000001E-3</v>
      </c>
      <c r="J7838" s="1">
        <v>4.5113139999999999E-4</v>
      </c>
      <c r="K7838" s="1">
        <v>2.123268E-2</v>
      </c>
      <c r="L7838" s="1">
        <v>0.27996919999999997</v>
      </c>
    </row>
    <row r="7839" spans="2:12" x14ac:dyDescent="0.3">
      <c r="B7839" s="1" t="s">
        <v>1296</v>
      </c>
      <c r="C7839" s="1" t="s">
        <v>1328</v>
      </c>
      <c r="D7839" s="1">
        <v>0.61135609999999996</v>
      </c>
      <c r="E7839" s="1">
        <v>0.20130690000000001</v>
      </c>
      <c r="F7839" s="1">
        <v>0.1110495</v>
      </c>
      <c r="G7839" s="1">
        <v>1.7245030000000001E-2</v>
      </c>
      <c r="H7839" s="1">
        <v>3.2018559999999999E-3</v>
      </c>
      <c r="I7839" s="1">
        <v>6.53339E-3</v>
      </c>
      <c r="J7839" s="1">
        <v>2.9012599999999998E-4</v>
      </c>
      <c r="K7839" s="1">
        <v>9.025743E-2</v>
      </c>
      <c r="L7839" s="1">
        <v>0.2768159</v>
      </c>
    </row>
    <row r="7840" spans="2:12" x14ac:dyDescent="0.3">
      <c r="B7840" s="1" t="s">
        <v>1297</v>
      </c>
      <c r="C7840" s="1" t="s">
        <v>1328</v>
      </c>
      <c r="D7840" s="1">
        <v>0.57709840000000001</v>
      </c>
      <c r="E7840" s="1">
        <v>0.1506361</v>
      </c>
      <c r="F7840" s="1">
        <v>7.137976E-2</v>
      </c>
      <c r="G7840" s="1">
        <v>1.5255029999999999E-2</v>
      </c>
      <c r="H7840" s="1">
        <v>2.9144E-2</v>
      </c>
      <c r="I7840" s="1">
        <v>4.0305390000000003E-2</v>
      </c>
      <c r="J7840" s="1">
        <v>3.4640840000000001E-4</v>
      </c>
      <c r="K7840" s="1">
        <v>7.9256380000000001E-2</v>
      </c>
      <c r="L7840" s="1">
        <v>0.27397250000000001</v>
      </c>
    </row>
    <row r="7841" spans="2:12" x14ac:dyDescent="0.3">
      <c r="B7841" s="1" t="s">
        <v>1298</v>
      </c>
      <c r="C7841" s="1" t="s">
        <v>1328</v>
      </c>
      <c r="D7841" s="1">
        <v>0.52028700000000005</v>
      </c>
      <c r="E7841" s="1">
        <v>9.9738800000000002E-2</v>
      </c>
      <c r="F7841" s="1">
        <v>4.8358760000000001E-2</v>
      </c>
      <c r="G7841" s="1">
        <v>1.097831E-2</v>
      </c>
      <c r="H7841" s="1">
        <v>7.1854139999999997E-2</v>
      </c>
      <c r="I7841" s="1">
        <v>4.2231959999999999E-2</v>
      </c>
      <c r="J7841" s="1">
        <v>3.3714070000000001E-4</v>
      </c>
      <c r="K7841" s="1">
        <v>5.1380040000000002E-2</v>
      </c>
      <c r="L7841" s="1">
        <v>0.27180939999999998</v>
      </c>
    </row>
    <row r="7842" spans="2:12" x14ac:dyDescent="0.3">
      <c r="B7842" s="1" t="s">
        <v>1299</v>
      </c>
      <c r="C7842" s="1" t="s">
        <v>1328</v>
      </c>
      <c r="D7842" s="1">
        <v>0.48708289999999999</v>
      </c>
      <c r="E7842" s="1">
        <v>6.620434E-2</v>
      </c>
      <c r="F7842" s="1">
        <v>5.2771709999999999E-2</v>
      </c>
      <c r="G7842" s="1">
        <v>8.0807989999999996E-3</v>
      </c>
      <c r="H7842" s="1">
        <v>7.7120279999999999E-2</v>
      </c>
      <c r="I7842" s="1">
        <v>3.6851839999999997E-2</v>
      </c>
      <c r="J7842" s="1">
        <v>2.915773E-4</v>
      </c>
      <c r="K7842" s="1">
        <v>1.3432629999999999E-2</v>
      </c>
      <c r="L7842" s="1">
        <v>0.27033259999999998</v>
      </c>
    </row>
    <row r="7843" spans="2:12" x14ac:dyDescent="0.3">
      <c r="B7843" s="1" t="s">
        <v>1300</v>
      </c>
      <c r="C7843" s="1" t="s">
        <v>1328</v>
      </c>
      <c r="D7843" s="1">
        <v>0.43766369999999999</v>
      </c>
      <c r="E7843" s="1">
        <v>4.9471179999999997E-2</v>
      </c>
      <c r="F7843" s="1">
        <v>0.1412175</v>
      </c>
      <c r="G7843" s="1">
        <v>8.4267990000000004E-3</v>
      </c>
      <c r="H7843" s="1">
        <v>5.0067649999999998E-2</v>
      </c>
      <c r="I7843" s="1">
        <v>4.649097E-2</v>
      </c>
      <c r="J7843" s="1">
        <v>2.1345739999999999E-4</v>
      </c>
      <c r="K7843" s="1">
        <v>-9.1746339999999996E-2</v>
      </c>
      <c r="L7843" s="1">
        <v>0.26940340000000002</v>
      </c>
    </row>
    <row r="7844" spans="2:12" x14ac:dyDescent="0.3">
      <c r="B7844" s="1" t="s">
        <v>1301</v>
      </c>
      <c r="C7844" s="1" t="s">
        <v>1328</v>
      </c>
      <c r="D7844" s="1">
        <v>0.39264169999999998</v>
      </c>
      <c r="E7844" s="1">
        <v>3.7785039999999999E-2</v>
      </c>
      <c r="F7844" s="1">
        <v>0.22513259999999999</v>
      </c>
      <c r="G7844" s="1">
        <v>8.1984069999999996E-3</v>
      </c>
      <c r="H7844" s="1">
        <v>3.2084069999999999E-2</v>
      </c>
      <c r="I7844" s="1">
        <v>5.7104830000000002E-2</v>
      </c>
      <c r="J7844" s="1">
        <v>1.5853889999999999E-4</v>
      </c>
      <c r="K7844" s="1">
        <v>-0.1873475</v>
      </c>
      <c r="L7844" s="1">
        <v>0.2722195</v>
      </c>
    </row>
    <row r="7845" spans="2:12" x14ac:dyDescent="0.3">
      <c r="B7845" s="1" t="s">
        <v>1302</v>
      </c>
      <c r="C7845" s="1" t="s">
        <v>1328</v>
      </c>
      <c r="D7845" s="1">
        <v>0.3716855</v>
      </c>
      <c r="E7845" s="1">
        <v>2.5277850000000001E-2</v>
      </c>
      <c r="F7845" s="1">
        <v>0.26365719999999998</v>
      </c>
      <c r="G7845" s="1">
        <v>8.2174669999999991E-3</v>
      </c>
      <c r="H7845" s="1">
        <v>2.26044E-2</v>
      </c>
      <c r="I7845" s="1">
        <v>6.4082100000000003E-2</v>
      </c>
      <c r="J7845" s="1">
        <v>1.2850749999999999E-4</v>
      </c>
      <c r="K7845" s="1">
        <v>-0.23837939999999999</v>
      </c>
      <c r="L7845" s="1">
        <v>0.28514270000000003</v>
      </c>
    </row>
    <row r="7846" spans="2:12" x14ac:dyDescent="0.3">
      <c r="B7846" s="1" t="s">
        <v>1303</v>
      </c>
      <c r="C7846" s="1" t="s">
        <v>1328</v>
      </c>
      <c r="D7846" s="1">
        <v>0.37549159999999998</v>
      </c>
      <c r="E7846" s="1">
        <v>1.9506929999999999E-2</v>
      </c>
      <c r="F7846" s="1">
        <v>0.2546216</v>
      </c>
      <c r="G7846" s="1">
        <v>7.7916490000000003E-3</v>
      </c>
      <c r="H7846" s="1">
        <v>1.9584480000000001E-2</v>
      </c>
      <c r="I7846" s="1">
        <v>6.6645460000000004E-2</v>
      </c>
      <c r="J7846" s="1">
        <v>1.1073910000000001E-4</v>
      </c>
      <c r="K7846" s="1">
        <v>-0.23511470000000001</v>
      </c>
      <c r="L7846" s="1">
        <v>0.29709289999999999</v>
      </c>
    </row>
    <row r="7847" spans="2:12" x14ac:dyDescent="0.3">
      <c r="B7847" s="1" t="s">
        <v>1304</v>
      </c>
      <c r="C7847" s="1" t="s">
        <v>1328</v>
      </c>
      <c r="D7847" s="1">
        <v>0.3881792</v>
      </c>
      <c r="E7847" s="1">
        <v>1.7515619999999999E-2</v>
      </c>
      <c r="F7847" s="1">
        <v>0.2291627</v>
      </c>
      <c r="G7847" s="1">
        <v>6.945026E-3</v>
      </c>
      <c r="H7847" s="1">
        <v>1.877612E-2</v>
      </c>
      <c r="I7847" s="1">
        <v>6.1589350000000001E-2</v>
      </c>
      <c r="J7847" s="1">
        <v>1.097508E-4</v>
      </c>
      <c r="K7847" s="1">
        <v>-0.2116471</v>
      </c>
      <c r="L7847" s="1">
        <v>0.30384689999999998</v>
      </c>
    </row>
    <row r="7848" spans="2:12" x14ac:dyDescent="0.3">
      <c r="B7848" s="1" t="s">
        <v>1305</v>
      </c>
      <c r="C7848" s="1" t="s">
        <v>1328</v>
      </c>
      <c r="D7848" s="1">
        <v>0.40244839999999998</v>
      </c>
      <c r="E7848" s="1">
        <v>1.5723350000000001E-2</v>
      </c>
      <c r="F7848" s="1">
        <v>0.20058809999999999</v>
      </c>
      <c r="G7848" s="1">
        <v>1.210194E-2</v>
      </c>
      <c r="H7848" s="1">
        <v>1.7196380000000001E-2</v>
      </c>
      <c r="I7848" s="1">
        <v>5.64722E-2</v>
      </c>
      <c r="J7848" s="1">
        <v>1.3430650000000001E-4</v>
      </c>
      <c r="K7848" s="1">
        <v>-0.1848648</v>
      </c>
      <c r="L7848" s="1">
        <v>0.3040312</v>
      </c>
    </row>
    <row r="7849" spans="2:12" x14ac:dyDescent="0.3">
      <c r="B7849" s="1" t="s">
        <v>1306</v>
      </c>
      <c r="C7849" s="1" t="s">
        <v>1328</v>
      </c>
      <c r="D7849" s="1">
        <v>0.41415679999999999</v>
      </c>
      <c r="E7849" s="1">
        <v>1.821451E-2</v>
      </c>
      <c r="F7849" s="1">
        <v>0.17759449999999999</v>
      </c>
      <c r="G7849" s="1">
        <v>1.9299569999999999E-2</v>
      </c>
      <c r="H7849" s="1">
        <v>1.6996250000000001E-2</v>
      </c>
      <c r="I7849" s="1">
        <v>5.4043609999999999E-2</v>
      </c>
      <c r="J7849" s="1">
        <v>1.9104939999999999E-4</v>
      </c>
      <c r="K7849" s="1">
        <v>-0.15937999999999999</v>
      </c>
      <c r="L7849" s="1">
        <v>0.30356430000000001</v>
      </c>
    </row>
    <row r="7850" spans="2:12" x14ac:dyDescent="0.3">
      <c r="B7850" s="1" t="s">
        <v>1307</v>
      </c>
      <c r="C7850" s="1" t="s">
        <v>1328</v>
      </c>
      <c r="D7850" s="1">
        <v>0.43805919999999998</v>
      </c>
      <c r="E7850" s="1">
        <v>1.6730450000000001E-2</v>
      </c>
      <c r="F7850" s="1">
        <v>0.12765170000000001</v>
      </c>
      <c r="G7850" s="1">
        <v>1.4824489999999999E-2</v>
      </c>
      <c r="H7850" s="1">
        <v>2.290124E-2</v>
      </c>
      <c r="I7850" s="1">
        <v>5.893926E-2</v>
      </c>
      <c r="J7850" s="1">
        <v>1.891157E-4</v>
      </c>
      <c r="K7850" s="1">
        <v>-0.1109212</v>
      </c>
      <c r="L7850" s="1">
        <v>0.30334070000000002</v>
      </c>
    </row>
    <row r="7851" spans="2:12" x14ac:dyDescent="0.3">
      <c r="B7851" s="1" t="s">
        <v>1308</v>
      </c>
      <c r="C7851" s="1" t="s">
        <v>1328</v>
      </c>
      <c r="D7851" s="1">
        <v>0.4513722</v>
      </c>
      <c r="E7851" s="1">
        <v>1.5152489999999999E-2</v>
      </c>
      <c r="F7851" s="1">
        <v>0.1007444</v>
      </c>
      <c r="G7851" s="1">
        <v>1.3006169999999999E-2</v>
      </c>
      <c r="H7851" s="1">
        <v>2.5592529999999999E-2</v>
      </c>
      <c r="I7851" s="1">
        <v>6.0613460000000001E-2</v>
      </c>
      <c r="J7851" s="1">
        <v>1.9009060000000001E-4</v>
      </c>
      <c r="K7851" s="1">
        <v>-8.5591879999999995E-2</v>
      </c>
      <c r="L7851" s="1">
        <v>0.30314590000000002</v>
      </c>
    </row>
    <row r="7852" spans="2:12" x14ac:dyDescent="0.3">
      <c r="B7852" s="1" t="s">
        <v>1309</v>
      </c>
      <c r="C7852" s="1" t="s">
        <v>1328</v>
      </c>
      <c r="D7852" s="1">
        <v>0.45759949999999999</v>
      </c>
      <c r="E7852" s="1">
        <v>1.4257300000000001E-2</v>
      </c>
      <c r="F7852" s="1">
        <v>8.3571740000000005E-2</v>
      </c>
      <c r="G7852" s="1">
        <v>1.1571720000000001E-2</v>
      </c>
      <c r="H7852" s="1">
        <v>2.6143779999999998E-2</v>
      </c>
      <c r="I7852" s="1">
        <v>6.8030679999999996E-2</v>
      </c>
      <c r="J7852" s="1">
        <v>1.9888060000000001E-4</v>
      </c>
      <c r="K7852" s="1">
        <v>-6.9314440000000005E-2</v>
      </c>
      <c r="L7852" s="1">
        <v>0.30285849999999997</v>
      </c>
    </row>
    <row r="7853" spans="2:12" x14ac:dyDescent="0.3">
      <c r="B7853" s="1" t="s">
        <v>1310</v>
      </c>
      <c r="C7853" s="1" t="s">
        <v>1328</v>
      </c>
      <c r="D7853" s="1">
        <v>0.46227479999999999</v>
      </c>
      <c r="E7853" s="1">
        <v>1.403743E-2</v>
      </c>
      <c r="F7853" s="1">
        <v>7.1514900000000006E-2</v>
      </c>
      <c r="G7853" s="1">
        <v>1.0590509999999999E-2</v>
      </c>
      <c r="H7853" s="1">
        <v>2.6610970000000001E-2</v>
      </c>
      <c r="I7853" s="1">
        <v>6.9211480000000006E-2</v>
      </c>
      <c r="J7853" s="1">
        <v>2.0596509999999999E-4</v>
      </c>
      <c r="K7853" s="1">
        <v>-5.7477460000000001E-2</v>
      </c>
      <c r="L7853" s="1">
        <v>0.30336999999999997</v>
      </c>
    </row>
    <row r="7854" spans="2:12" x14ac:dyDescent="0.3">
      <c r="B7854" s="1" t="s">
        <v>1311</v>
      </c>
      <c r="C7854" s="1" t="s">
        <v>1328</v>
      </c>
      <c r="D7854" s="1">
        <v>0.46405970000000002</v>
      </c>
      <c r="E7854" s="1">
        <v>1.247497E-2</v>
      </c>
      <c r="F7854" s="1">
        <v>6.8244700000000005E-2</v>
      </c>
      <c r="G7854" s="1">
        <v>1.0717300000000001E-2</v>
      </c>
      <c r="H7854" s="1">
        <v>2.3900149999999998E-2</v>
      </c>
      <c r="I7854" s="1">
        <v>6.5646200000000002E-2</v>
      </c>
      <c r="J7854" s="1">
        <v>2.022498E-4</v>
      </c>
      <c r="K7854" s="1">
        <v>-5.5769730000000003E-2</v>
      </c>
      <c r="L7854" s="1">
        <v>0.3072878</v>
      </c>
    </row>
    <row r="7855" spans="2:12" x14ac:dyDescent="0.3">
      <c r="B7855" s="1" t="s">
        <v>1312</v>
      </c>
      <c r="C7855" s="1" t="s">
        <v>1328</v>
      </c>
      <c r="D7855" s="1">
        <v>0.4684741</v>
      </c>
      <c r="E7855" s="1">
        <v>1.2329669999999999E-2</v>
      </c>
      <c r="F7855" s="1">
        <v>5.2102639999999999E-2</v>
      </c>
      <c r="G7855" s="1">
        <v>1.29523E-2</v>
      </c>
      <c r="H7855" s="1">
        <v>2.1625289999999998E-2</v>
      </c>
      <c r="I7855" s="1">
        <v>6.4348810000000006E-2</v>
      </c>
      <c r="J7855" s="1">
        <v>2.2664469999999999E-4</v>
      </c>
      <c r="K7855" s="1">
        <v>-5.2019139999999998E-2</v>
      </c>
      <c r="L7855" s="1">
        <v>0.30887340000000002</v>
      </c>
    </row>
    <row r="7856" spans="2:12" x14ac:dyDescent="0.3">
      <c r="B7856" s="1" t="s">
        <v>1313</v>
      </c>
      <c r="C7856" s="1" t="s">
        <v>1328</v>
      </c>
      <c r="D7856" s="1">
        <v>0.4741533</v>
      </c>
      <c r="E7856" s="1">
        <v>1.197203E-2</v>
      </c>
      <c r="F7856" s="1">
        <v>4.3443919999999997E-2</v>
      </c>
      <c r="G7856" s="1">
        <v>1.350345E-2</v>
      </c>
      <c r="H7856" s="1">
        <v>2.0056750000000002E-2</v>
      </c>
      <c r="I7856" s="1">
        <v>5.937402E-2</v>
      </c>
      <c r="J7856" s="1">
        <v>2.0571390000000001E-4</v>
      </c>
      <c r="K7856" s="1">
        <v>-4.7401980000000003E-2</v>
      </c>
      <c r="L7856" s="1">
        <v>0.30884309999999998</v>
      </c>
    </row>
    <row r="7857" spans="2:12" x14ac:dyDescent="0.3">
      <c r="B7857" s="1" t="s">
        <v>1314</v>
      </c>
      <c r="C7857" s="1" t="s">
        <v>1328</v>
      </c>
      <c r="D7857" s="1">
        <v>0.47741060000000002</v>
      </c>
      <c r="E7857" s="1">
        <v>1.355656E-2</v>
      </c>
      <c r="F7857" s="1">
        <v>3.2944250000000001E-2</v>
      </c>
      <c r="G7857" s="1">
        <v>1.185395E-2</v>
      </c>
      <c r="H7857" s="1">
        <v>1.9789270000000001E-2</v>
      </c>
      <c r="I7857" s="1">
        <v>5.8521660000000003E-2</v>
      </c>
      <c r="J7857" s="1">
        <v>1.522665E-4</v>
      </c>
      <c r="K7857" s="1">
        <v>-4.4965100000000001E-2</v>
      </c>
      <c r="L7857" s="1">
        <v>0.30888080000000001</v>
      </c>
    </row>
    <row r="7858" spans="2:12" x14ac:dyDescent="0.3">
      <c r="B7858" s="1" t="s">
        <v>1315</v>
      </c>
      <c r="C7858" s="1" t="s">
        <v>1328</v>
      </c>
      <c r="D7858" s="1">
        <v>0.46319850000000001</v>
      </c>
      <c r="E7858" s="1">
        <v>1.331241E-2</v>
      </c>
      <c r="F7858" s="1">
        <v>4.834811E-2</v>
      </c>
      <c r="G7858" s="1">
        <v>1.3406309999999999E-2</v>
      </c>
      <c r="H7858" s="1">
        <v>2.0385810000000001E-2</v>
      </c>
      <c r="I7858" s="1">
        <v>6.6634970000000002E-2</v>
      </c>
      <c r="J7858" s="1">
        <v>1.3179430000000001E-4</v>
      </c>
      <c r="K7858" s="1">
        <v>-5.3322559999999998E-2</v>
      </c>
      <c r="L7858" s="1">
        <v>0.31603870000000001</v>
      </c>
    </row>
    <row r="7859" spans="2:12" x14ac:dyDescent="0.3">
      <c r="B7859" s="1" t="s">
        <v>1316</v>
      </c>
      <c r="C7859" s="1" t="s">
        <v>1328</v>
      </c>
      <c r="D7859" s="1">
        <v>0.42049740000000002</v>
      </c>
      <c r="E7859" s="1">
        <v>2.16633E-2</v>
      </c>
      <c r="F7859" s="1">
        <v>0.17844289999999999</v>
      </c>
      <c r="G7859" s="1">
        <v>1.4778950000000001E-2</v>
      </c>
      <c r="H7859" s="1">
        <v>1.5995599999999999E-2</v>
      </c>
      <c r="I7859" s="1">
        <v>4.4204479999999997E-2</v>
      </c>
      <c r="J7859" s="1">
        <v>4.566587E-4</v>
      </c>
      <c r="K7859" s="1">
        <v>-0.15677959999999999</v>
      </c>
      <c r="L7859" s="1">
        <v>0.3166428</v>
      </c>
    </row>
    <row r="7860" spans="2:12" x14ac:dyDescent="0.3">
      <c r="B7860" s="1" t="s">
        <v>1317</v>
      </c>
      <c r="C7860" s="1" t="s">
        <v>1328</v>
      </c>
      <c r="D7860" s="1">
        <v>0.4754543</v>
      </c>
      <c r="E7860" s="1">
        <v>4.193889E-2</v>
      </c>
      <c r="F7860" s="1">
        <v>0.23825489999999999</v>
      </c>
      <c r="G7860" s="1">
        <v>1.732003E-2</v>
      </c>
      <c r="H7860" s="1">
        <v>9.2086679999999997E-3</v>
      </c>
      <c r="I7860" s="1">
        <v>2.713511E-2</v>
      </c>
      <c r="J7860" s="1">
        <v>4.8359470000000003E-4</v>
      </c>
      <c r="K7860" s="1">
        <v>-0.19631599999999999</v>
      </c>
      <c r="L7860" s="1">
        <v>0.3094113</v>
      </c>
    </row>
    <row r="7861" spans="2:12" x14ac:dyDescent="0.3">
      <c r="B7861" s="1" t="s">
        <v>1318</v>
      </c>
      <c r="C7861" s="1" t="s">
        <v>1328</v>
      </c>
      <c r="D7861" s="1">
        <v>0.53152069999999996</v>
      </c>
      <c r="E7861" s="1">
        <v>6.3490959999999999E-2</v>
      </c>
      <c r="F7861" s="1">
        <v>0.22282199999999999</v>
      </c>
      <c r="G7861" s="1">
        <v>1.6716060000000001E-2</v>
      </c>
      <c r="H7861" s="1">
        <v>5.8369529999999998E-3</v>
      </c>
      <c r="I7861" s="1">
        <v>1.6699499999999999E-2</v>
      </c>
      <c r="J7861" s="1">
        <v>3.6027519999999998E-4</v>
      </c>
      <c r="K7861" s="1">
        <v>-0.159331</v>
      </c>
      <c r="L7861" s="1">
        <v>0.29684060000000001</v>
      </c>
    </row>
    <row r="7862" spans="2:12" x14ac:dyDescent="0.3">
      <c r="B7862" s="1" t="s">
        <v>1319</v>
      </c>
      <c r="C7862" s="1" t="s">
        <v>1328</v>
      </c>
      <c r="D7862" s="1">
        <v>0.53062989999999999</v>
      </c>
      <c r="E7862" s="1">
        <v>7.4816709999999995E-2</v>
      </c>
      <c r="F7862" s="1">
        <v>0.253521</v>
      </c>
      <c r="G7862" s="1">
        <v>1.3062590000000001E-2</v>
      </c>
      <c r="H7862" s="1">
        <v>4.0122739999999997E-3</v>
      </c>
      <c r="I7862" s="1">
        <v>1.1357839999999999E-2</v>
      </c>
      <c r="J7862" s="1">
        <v>2.9173509999999998E-4</v>
      </c>
      <c r="K7862" s="1">
        <v>-0.17870430000000001</v>
      </c>
      <c r="L7862" s="1">
        <v>0.28110950000000001</v>
      </c>
    </row>
    <row r="7863" spans="2:12" x14ac:dyDescent="0.3">
      <c r="B7863" s="1" t="s">
        <v>1320</v>
      </c>
      <c r="C7863" s="1" t="s">
        <v>1328</v>
      </c>
      <c r="D7863" s="1">
        <v>0.51977470000000003</v>
      </c>
      <c r="E7863" s="1">
        <v>8.4483870000000003E-2</v>
      </c>
      <c r="F7863" s="1">
        <v>0.273924</v>
      </c>
      <c r="G7863" s="1">
        <v>1.0591659999999999E-2</v>
      </c>
      <c r="H7863" s="1">
        <v>3.2506990000000001E-3</v>
      </c>
      <c r="I7863" s="1">
        <v>7.9823700000000008E-3</v>
      </c>
      <c r="J7863" s="1">
        <v>2.4741699999999999E-4</v>
      </c>
      <c r="K7863" s="1">
        <v>-0.1894401</v>
      </c>
      <c r="L7863" s="1">
        <v>0.26407419999999998</v>
      </c>
    </row>
    <row r="7864" spans="2:12" x14ac:dyDescent="0.3">
      <c r="B7864" s="1" t="s">
        <v>11</v>
      </c>
      <c r="C7864" s="1" t="s">
        <v>1329</v>
      </c>
      <c r="D7864" s="1">
        <v>0.77266710000000005</v>
      </c>
      <c r="E7864" s="1">
        <v>0.12468220000000001</v>
      </c>
      <c r="F7864" s="1">
        <v>6.7709519999999995E-2</v>
      </c>
      <c r="G7864" s="1">
        <v>1.011166E-2</v>
      </c>
      <c r="H7864" s="1">
        <v>9.268966E-3</v>
      </c>
      <c r="I7864" s="1">
        <v>1.9862959999999998E-3</v>
      </c>
      <c r="J7864" s="1">
        <v>2.3087870000000001E-3</v>
      </c>
      <c r="K7864" s="1">
        <v>5.6972710000000003E-2</v>
      </c>
      <c r="L7864" s="1">
        <v>0.31169750000000002</v>
      </c>
    </row>
    <row r="7865" spans="2:12" x14ac:dyDescent="0.3">
      <c r="B7865" s="1" t="s">
        <v>12</v>
      </c>
      <c r="C7865" s="1" t="s">
        <v>1329</v>
      </c>
      <c r="D7865" s="1">
        <v>0.64464759999999999</v>
      </c>
      <c r="E7865" s="1">
        <v>0.22937969999999999</v>
      </c>
      <c r="F7865" s="1">
        <v>4.181356E-2</v>
      </c>
      <c r="G7865" s="1">
        <v>6.3241240000000004E-3</v>
      </c>
      <c r="H7865" s="1">
        <v>5.9701390000000002E-3</v>
      </c>
      <c r="I7865" s="1">
        <v>1.1149350000000001E-3</v>
      </c>
      <c r="J7865" s="1">
        <v>1.466359E-3</v>
      </c>
      <c r="K7865" s="1">
        <v>0.18756610000000001</v>
      </c>
      <c r="L7865" s="1">
        <v>0.31390390000000001</v>
      </c>
    </row>
    <row r="7866" spans="2:12" x14ac:dyDescent="0.3">
      <c r="B7866" s="1" t="s">
        <v>13</v>
      </c>
      <c r="C7866" s="1" t="s">
        <v>1329</v>
      </c>
      <c r="D7866" s="1">
        <v>0.58937209999999995</v>
      </c>
      <c r="E7866" s="1">
        <v>0.24809610000000001</v>
      </c>
      <c r="F7866" s="1">
        <v>3.3430460000000002E-2</v>
      </c>
      <c r="G7866" s="1">
        <v>4.241641E-3</v>
      </c>
      <c r="H7866" s="1">
        <v>3.6350639999999999E-3</v>
      </c>
      <c r="I7866" s="1">
        <v>6.6695630000000001E-4</v>
      </c>
      <c r="J7866" s="1">
        <v>1.315472E-3</v>
      </c>
      <c r="K7866" s="1">
        <v>0.21466560000000001</v>
      </c>
      <c r="L7866" s="1">
        <v>0.31821969999999999</v>
      </c>
    </row>
    <row r="7867" spans="2:12" x14ac:dyDescent="0.3">
      <c r="B7867" s="1" t="s">
        <v>14</v>
      </c>
      <c r="C7867" s="1" t="s">
        <v>1329</v>
      </c>
      <c r="D7867" s="1">
        <v>0.51939950000000001</v>
      </c>
      <c r="E7867" s="1">
        <v>0.27174009999999998</v>
      </c>
      <c r="F7867" s="1">
        <v>2.6599250000000001E-2</v>
      </c>
      <c r="G7867" s="1">
        <v>3.0384309999999999E-3</v>
      </c>
      <c r="H7867" s="1">
        <v>2.3551760000000001E-3</v>
      </c>
      <c r="I7867" s="1">
        <v>4.4470229999999999E-4</v>
      </c>
      <c r="J7867" s="1">
        <v>1.2307069999999999E-3</v>
      </c>
      <c r="K7867" s="1">
        <v>0.24514089999999999</v>
      </c>
      <c r="L7867" s="1">
        <v>0.33048040000000001</v>
      </c>
    </row>
    <row r="7868" spans="2:12" x14ac:dyDescent="0.3">
      <c r="B7868" s="1" t="s">
        <v>15</v>
      </c>
      <c r="C7868" s="1" t="s">
        <v>1329</v>
      </c>
      <c r="D7868" s="1">
        <v>0.45674789999999998</v>
      </c>
      <c r="E7868" s="1">
        <v>0.32318239999999998</v>
      </c>
      <c r="F7868" s="1">
        <v>1.751774E-2</v>
      </c>
      <c r="G7868" s="1">
        <v>2.3837429999999998E-3</v>
      </c>
      <c r="H7868" s="1">
        <v>2.109189E-3</v>
      </c>
      <c r="I7868" s="1">
        <v>3.159684E-4</v>
      </c>
      <c r="J7868" s="1">
        <v>1.0419610000000001E-3</v>
      </c>
      <c r="K7868" s="1">
        <v>0.30566470000000001</v>
      </c>
      <c r="L7868" s="1">
        <v>0.3546088</v>
      </c>
    </row>
    <row r="7869" spans="2:12" x14ac:dyDescent="0.3">
      <c r="B7869" s="1" t="s">
        <v>16</v>
      </c>
      <c r="C7869" s="1" t="s">
        <v>1329</v>
      </c>
      <c r="D7869" s="1">
        <v>0.45793450000000002</v>
      </c>
      <c r="E7869" s="1">
        <v>0.33208969999999999</v>
      </c>
      <c r="F7869" s="1">
        <v>1.507988E-2</v>
      </c>
      <c r="G7869" s="1">
        <v>1.870975E-3</v>
      </c>
      <c r="H7869" s="1">
        <v>1.515998E-3</v>
      </c>
      <c r="I7869" s="1">
        <v>2.6869369999999999E-4</v>
      </c>
      <c r="J7869" s="1">
        <v>1.025003E-3</v>
      </c>
      <c r="K7869" s="1">
        <v>0.31700980000000001</v>
      </c>
      <c r="L7869" s="1">
        <v>0.37902380000000002</v>
      </c>
    </row>
    <row r="7870" spans="2:12" x14ac:dyDescent="0.3">
      <c r="B7870" s="1" t="s">
        <v>17</v>
      </c>
      <c r="C7870" s="1" t="s">
        <v>1329</v>
      </c>
      <c r="D7870" s="1">
        <v>0.44318239999999998</v>
      </c>
      <c r="E7870" s="1">
        <v>0.37685289999999999</v>
      </c>
      <c r="F7870" s="1">
        <v>1.690728E-2</v>
      </c>
      <c r="G7870" s="1">
        <v>1.673784E-3</v>
      </c>
      <c r="H7870" s="1">
        <v>1.033838E-3</v>
      </c>
      <c r="I7870" s="1">
        <v>2.0976360000000001E-4</v>
      </c>
      <c r="J7870" s="1">
        <v>1.163463E-3</v>
      </c>
      <c r="K7870" s="1">
        <v>0.35994569999999998</v>
      </c>
      <c r="L7870" s="1">
        <v>0.39362609999999998</v>
      </c>
    </row>
    <row r="7871" spans="2:12" x14ac:dyDescent="0.3">
      <c r="B7871" s="1" t="s">
        <v>18</v>
      </c>
      <c r="C7871" s="1" t="s">
        <v>1329</v>
      </c>
      <c r="D7871" s="1">
        <v>0.38903199999999999</v>
      </c>
      <c r="E7871" s="1">
        <v>0.43156939999999999</v>
      </c>
      <c r="F7871" s="1">
        <v>2.062771E-2</v>
      </c>
      <c r="G7871" s="1">
        <v>1.4708200000000001E-3</v>
      </c>
      <c r="H7871" s="1">
        <v>9.1218370000000003E-4</v>
      </c>
      <c r="I7871" s="1">
        <v>1.507461E-4</v>
      </c>
      <c r="J7871" s="1">
        <v>1.1615779999999999E-3</v>
      </c>
      <c r="K7871" s="1">
        <v>0.41094170000000002</v>
      </c>
      <c r="L7871" s="1">
        <v>0.4038832</v>
      </c>
    </row>
    <row r="7872" spans="2:12" x14ac:dyDescent="0.3">
      <c r="B7872" s="1" t="s">
        <v>19</v>
      </c>
      <c r="C7872" s="1" t="s">
        <v>1329</v>
      </c>
      <c r="D7872" s="1" t="s">
        <v>1323</v>
      </c>
      <c r="E7872" s="1" t="s">
        <v>1323</v>
      </c>
      <c r="F7872" s="1" t="s">
        <v>1323</v>
      </c>
      <c r="G7872" s="1" t="s">
        <v>1323</v>
      </c>
      <c r="H7872" s="1" t="s">
        <v>1323</v>
      </c>
      <c r="I7872" s="1" t="s">
        <v>1323</v>
      </c>
      <c r="J7872" s="1" t="s">
        <v>1323</v>
      </c>
      <c r="K7872" s="1" t="s">
        <v>1323</v>
      </c>
      <c r="L7872" s="1" t="s">
        <v>1323</v>
      </c>
    </row>
    <row r="7873" spans="2:12" x14ac:dyDescent="0.3">
      <c r="B7873" s="1" t="s">
        <v>20</v>
      </c>
      <c r="C7873" s="1" t="s">
        <v>1329</v>
      </c>
      <c r="D7873" s="1" t="s">
        <v>1323</v>
      </c>
      <c r="E7873" s="1" t="s">
        <v>1323</v>
      </c>
      <c r="F7873" s="1" t="s">
        <v>1323</v>
      </c>
      <c r="G7873" s="1" t="s">
        <v>1323</v>
      </c>
      <c r="H7873" s="1" t="s">
        <v>1323</v>
      </c>
      <c r="I7873" s="1" t="s">
        <v>1323</v>
      </c>
      <c r="J7873" s="1" t="s">
        <v>1323</v>
      </c>
      <c r="K7873" s="1" t="s">
        <v>1323</v>
      </c>
      <c r="L7873" s="1" t="s">
        <v>1323</v>
      </c>
    </row>
    <row r="7874" spans="2:12" x14ac:dyDescent="0.3">
      <c r="B7874" s="1" t="s">
        <v>21</v>
      </c>
      <c r="C7874" s="1" t="s">
        <v>1329</v>
      </c>
      <c r="D7874" s="1" t="s">
        <v>1323</v>
      </c>
      <c r="E7874" s="1" t="s">
        <v>1323</v>
      </c>
      <c r="F7874" s="1" t="s">
        <v>1323</v>
      </c>
      <c r="G7874" s="1" t="s">
        <v>1323</v>
      </c>
      <c r="H7874" s="1" t="s">
        <v>1323</v>
      </c>
      <c r="I7874" s="1" t="s">
        <v>1323</v>
      </c>
      <c r="J7874" s="1" t="s">
        <v>1323</v>
      </c>
      <c r="K7874" s="1" t="s">
        <v>1323</v>
      </c>
      <c r="L7874" s="1" t="s">
        <v>1323</v>
      </c>
    </row>
    <row r="7875" spans="2:12" x14ac:dyDescent="0.3">
      <c r="B7875" s="1" t="s">
        <v>22</v>
      </c>
      <c r="C7875" s="1" t="s">
        <v>1329</v>
      </c>
      <c r="D7875" s="1" t="s">
        <v>1323</v>
      </c>
      <c r="E7875" s="1" t="s">
        <v>1323</v>
      </c>
      <c r="F7875" s="1" t="s">
        <v>1323</v>
      </c>
      <c r="G7875" s="1" t="s">
        <v>1323</v>
      </c>
      <c r="H7875" s="1" t="s">
        <v>1323</v>
      </c>
      <c r="I7875" s="1" t="s">
        <v>1323</v>
      </c>
      <c r="J7875" s="1" t="s">
        <v>1323</v>
      </c>
      <c r="K7875" s="1" t="s">
        <v>1323</v>
      </c>
      <c r="L7875" s="1" t="s">
        <v>1323</v>
      </c>
    </row>
    <row r="7876" spans="2:12" x14ac:dyDescent="0.3">
      <c r="B7876" s="1" t="s">
        <v>23</v>
      </c>
      <c r="C7876" s="1" t="s">
        <v>1329</v>
      </c>
      <c r="D7876" s="1" t="s">
        <v>1323</v>
      </c>
      <c r="E7876" s="1" t="s">
        <v>1323</v>
      </c>
      <c r="F7876" s="1" t="s">
        <v>1323</v>
      </c>
      <c r="G7876" s="1" t="s">
        <v>1323</v>
      </c>
      <c r="H7876" s="1" t="s">
        <v>1323</v>
      </c>
      <c r="I7876" s="1" t="s">
        <v>1323</v>
      </c>
      <c r="J7876" s="1" t="s">
        <v>1323</v>
      </c>
      <c r="K7876" s="1" t="s">
        <v>1323</v>
      </c>
      <c r="L7876" s="1" t="s">
        <v>1323</v>
      </c>
    </row>
    <row r="7877" spans="2:12" x14ac:dyDescent="0.3">
      <c r="B7877" s="1" t="s">
        <v>24</v>
      </c>
      <c r="C7877" s="1" t="s">
        <v>1329</v>
      </c>
      <c r="D7877" s="1" t="s">
        <v>1323</v>
      </c>
      <c r="E7877" s="1" t="s">
        <v>1323</v>
      </c>
      <c r="F7877" s="1" t="s">
        <v>1323</v>
      </c>
      <c r="G7877" s="1" t="s">
        <v>1323</v>
      </c>
      <c r="H7877" s="1" t="s">
        <v>1323</v>
      </c>
      <c r="I7877" s="1" t="s">
        <v>1323</v>
      </c>
      <c r="J7877" s="1" t="s">
        <v>1323</v>
      </c>
      <c r="K7877" s="1" t="s">
        <v>1323</v>
      </c>
      <c r="L7877" s="1" t="s">
        <v>1323</v>
      </c>
    </row>
    <row r="7878" spans="2:12" x14ac:dyDescent="0.3">
      <c r="B7878" s="1" t="s">
        <v>25</v>
      </c>
      <c r="C7878" s="1" t="s">
        <v>1329</v>
      </c>
      <c r="D7878" s="1">
        <v>0.69063529999999995</v>
      </c>
      <c r="E7878" s="1">
        <v>1.261672E-2</v>
      </c>
      <c r="F7878" s="1">
        <v>0.1874025</v>
      </c>
      <c r="G7878" s="1">
        <v>1.4627050000000001E-2</v>
      </c>
      <c r="H7878" s="1">
        <v>2.6348650000000001E-2</v>
      </c>
      <c r="I7878" s="1">
        <v>1.994347E-3</v>
      </c>
      <c r="J7878" s="1">
        <v>1.9856169999999999E-2</v>
      </c>
      <c r="K7878" s="1">
        <v>-0.17478579999999999</v>
      </c>
      <c r="L7878" s="1">
        <v>0.40076850000000003</v>
      </c>
    </row>
    <row r="7879" spans="2:12" x14ac:dyDescent="0.3">
      <c r="B7879" s="1" t="s">
        <v>26</v>
      </c>
      <c r="C7879" s="1" t="s">
        <v>1329</v>
      </c>
      <c r="D7879" s="1">
        <v>0.67613699999999999</v>
      </c>
      <c r="E7879" s="1">
        <v>1.0911789999999999E-2</v>
      </c>
      <c r="F7879" s="1">
        <v>0.2140889</v>
      </c>
      <c r="G7879" s="1">
        <v>1.5493089999999999E-2</v>
      </c>
      <c r="H7879" s="1">
        <v>3.1174609999999998E-2</v>
      </c>
      <c r="I7879" s="1">
        <v>1.961534E-3</v>
      </c>
      <c r="J7879" s="1">
        <v>1.911844E-2</v>
      </c>
      <c r="K7879" s="1">
        <v>-0.2031772</v>
      </c>
      <c r="L7879" s="1">
        <v>0.38891249999999999</v>
      </c>
    </row>
    <row r="7880" spans="2:12" x14ac:dyDescent="0.3">
      <c r="B7880" s="1" t="s">
        <v>27</v>
      </c>
      <c r="C7880" s="1" t="s">
        <v>1329</v>
      </c>
      <c r="D7880" s="1">
        <v>0.6520106</v>
      </c>
      <c r="E7880" s="1">
        <v>9.8055239999999995E-3</v>
      </c>
      <c r="F7880" s="1">
        <v>0.240508</v>
      </c>
      <c r="G7880" s="1">
        <v>1.8213779999999999E-2</v>
      </c>
      <c r="H7880" s="1">
        <v>3.6157160000000001E-2</v>
      </c>
      <c r="I7880" s="1">
        <v>2.5780640000000001E-3</v>
      </c>
      <c r="J7880" s="1">
        <v>1.883344E-2</v>
      </c>
      <c r="K7880" s="1">
        <v>-0.2307024</v>
      </c>
      <c r="L7880" s="1">
        <v>0.37545339999999999</v>
      </c>
    </row>
    <row r="7881" spans="2:12" x14ac:dyDescent="0.3">
      <c r="B7881" s="1" t="s">
        <v>28</v>
      </c>
      <c r="C7881" s="1" t="s">
        <v>1329</v>
      </c>
      <c r="D7881" s="1">
        <v>0.65351269999999995</v>
      </c>
      <c r="E7881" s="1">
        <v>8.3752529999999992E-3</v>
      </c>
      <c r="F7881" s="1">
        <v>0.24650659999999999</v>
      </c>
      <c r="G7881" s="1">
        <v>1.8418960000000002E-2</v>
      </c>
      <c r="H7881" s="1">
        <v>3.9892829999999997E-2</v>
      </c>
      <c r="I7881" s="1">
        <v>4.417392E-3</v>
      </c>
      <c r="J7881" s="1">
        <v>2.2172979999999998E-2</v>
      </c>
      <c r="K7881" s="1">
        <v>-0.23813139999999999</v>
      </c>
      <c r="L7881" s="1">
        <v>0.36416680000000001</v>
      </c>
    </row>
    <row r="7882" spans="2:12" x14ac:dyDescent="0.3">
      <c r="B7882" s="1" t="s">
        <v>29</v>
      </c>
      <c r="C7882" s="1" t="s">
        <v>1329</v>
      </c>
      <c r="D7882" s="1">
        <v>0.64659489999999997</v>
      </c>
      <c r="E7882" s="1">
        <v>6.9486030000000002E-3</v>
      </c>
      <c r="F7882" s="1">
        <v>0.24383779999999999</v>
      </c>
      <c r="G7882" s="1">
        <v>1.744969E-2</v>
      </c>
      <c r="H7882" s="1">
        <v>4.310112E-2</v>
      </c>
      <c r="I7882" s="1">
        <v>3.8361720000000001E-3</v>
      </c>
      <c r="J7882" s="1">
        <v>3.7445440000000003E-2</v>
      </c>
      <c r="K7882" s="1">
        <v>-0.23688919999999999</v>
      </c>
      <c r="L7882" s="1">
        <v>0.354742</v>
      </c>
    </row>
    <row r="7883" spans="2:12" x14ac:dyDescent="0.3">
      <c r="B7883" s="1" t="s">
        <v>30</v>
      </c>
      <c r="C7883" s="1" t="s">
        <v>1329</v>
      </c>
      <c r="D7883" s="1">
        <v>0.5989295</v>
      </c>
      <c r="E7883" s="1">
        <v>6.3744259999999999E-3</v>
      </c>
      <c r="F7883" s="1">
        <v>0.26779259999999999</v>
      </c>
      <c r="G7883" s="1">
        <v>1.7067189999999999E-2</v>
      </c>
      <c r="H7883" s="1">
        <v>4.8470770000000003E-2</v>
      </c>
      <c r="I7883" s="1">
        <v>3.7001920000000002E-3</v>
      </c>
      <c r="J7883" s="1">
        <v>4.3038199999999999E-2</v>
      </c>
      <c r="K7883" s="1">
        <v>-0.26141819999999999</v>
      </c>
      <c r="L7883" s="1">
        <v>0.347084</v>
      </c>
    </row>
    <row r="7884" spans="2:12" x14ac:dyDescent="0.3">
      <c r="B7884" s="1" t="s">
        <v>31</v>
      </c>
      <c r="C7884" s="1" t="s">
        <v>1329</v>
      </c>
      <c r="D7884" s="1">
        <v>0.57713809999999999</v>
      </c>
      <c r="E7884" s="1">
        <v>5.9774190000000003E-3</v>
      </c>
      <c r="F7884" s="1">
        <v>0.27851930000000003</v>
      </c>
      <c r="G7884" s="1">
        <v>1.5744000000000001E-2</v>
      </c>
      <c r="H7884" s="1">
        <v>5.9041129999999997E-2</v>
      </c>
      <c r="I7884" s="1">
        <v>3.9353929999999997E-3</v>
      </c>
      <c r="J7884" s="1">
        <v>4.0154040000000002E-2</v>
      </c>
      <c r="K7884" s="1">
        <v>-0.2725419</v>
      </c>
      <c r="L7884" s="1">
        <v>0.3404295</v>
      </c>
    </row>
    <row r="7885" spans="2:12" x14ac:dyDescent="0.3">
      <c r="B7885" s="1" t="s">
        <v>32</v>
      </c>
      <c r="C7885" s="1" t="s">
        <v>1329</v>
      </c>
      <c r="D7885" s="1">
        <v>0.60053060000000003</v>
      </c>
      <c r="E7885" s="1">
        <v>5.3837420000000004E-3</v>
      </c>
      <c r="F7885" s="1">
        <v>0.27338970000000001</v>
      </c>
      <c r="G7885" s="1">
        <v>1.253434E-2</v>
      </c>
      <c r="H7885" s="1">
        <v>7.2650660000000006E-2</v>
      </c>
      <c r="I7885" s="1">
        <v>3.8762290000000001E-3</v>
      </c>
      <c r="J7885" s="1">
        <v>3.3456680000000003E-2</v>
      </c>
      <c r="K7885" s="1">
        <v>-0.26800600000000002</v>
      </c>
      <c r="L7885" s="1">
        <v>0.33471479999999998</v>
      </c>
    </row>
    <row r="7886" spans="2:12" x14ac:dyDescent="0.3">
      <c r="B7886" s="1" t="s">
        <v>33</v>
      </c>
      <c r="C7886" s="1" t="s">
        <v>1329</v>
      </c>
      <c r="D7886" s="1">
        <v>0.59543599999999997</v>
      </c>
      <c r="E7886" s="1">
        <v>5.1222120000000001E-3</v>
      </c>
      <c r="F7886" s="1">
        <v>0.2878115</v>
      </c>
      <c r="G7886" s="1">
        <v>1.2912430000000001E-2</v>
      </c>
      <c r="H7886" s="1">
        <v>7.5741290000000003E-2</v>
      </c>
      <c r="I7886" s="1">
        <v>3.7099300000000002E-3</v>
      </c>
      <c r="J7886" s="1">
        <v>2.9909350000000001E-2</v>
      </c>
      <c r="K7886" s="1">
        <v>-0.28268929999999998</v>
      </c>
      <c r="L7886" s="1">
        <v>0.32983790000000002</v>
      </c>
    </row>
    <row r="7887" spans="2:12" x14ac:dyDescent="0.3">
      <c r="B7887" s="1" t="s">
        <v>34</v>
      </c>
      <c r="C7887" s="1" t="s">
        <v>1329</v>
      </c>
      <c r="D7887" s="1">
        <v>0.58306409999999997</v>
      </c>
      <c r="E7887" s="1">
        <v>5.8693410000000001E-3</v>
      </c>
      <c r="F7887" s="1">
        <v>0.29564829999999998</v>
      </c>
      <c r="G7887" s="1">
        <v>1.330636E-2</v>
      </c>
      <c r="H7887" s="1">
        <v>7.4552950000000007E-2</v>
      </c>
      <c r="I7887" s="1">
        <v>3.8477540000000001E-3</v>
      </c>
      <c r="J7887" s="1">
        <v>3.116027E-2</v>
      </c>
      <c r="K7887" s="1">
        <v>-0.28977900000000001</v>
      </c>
      <c r="L7887" s="1">
        <v>0.32591599999999998</v>
      </c>
    </row>
    <row r="7888" spans="2:12" x14ac:dyDescent="0.3">
      <c r="B7888" s="1" t="s">
        <v>35</v>
      </c>
      <c r="C7888" s="1" t="s">
        <v>1329</v>
      </c>
      <c r="D7888" s="1">
        <v>0.57630250000000005</v>
      </c>
      <c r="E7888" s="1">
        <v>6.0183789999999999E-3</v>
      </c>
      <c r="F7888" s="1">
        <v>0.29903829999999998</v>
      </c>
      <c r="G7888" s="1">
        <v>1.2970829999999999E-2</v>
      </c>
      <c r="H7888" s="1">
        <v>6.2615340000000005E-2</v>
      </c>
      <c r="I7888" s="1">
        <v>4.4134589999999998E-3</v>
      </c>
      <c r="J7888" s="1">
        <v>3.4715179999999998E-2</v>
      </c>
      <c r="K7888" s="1">
        <v>-0.2930199</v>
      </c>
      <c r="L7888" s="1">
        <v>0.32289400000000001</v>
      </c>
    </row>
    <row r="7889" spans="2:12" x14ac:dyDescent="0.3">
      <c r="B7889" s="1" t="s">
        <v>36</v>
      </c>
      <c r="C7889" s="1" t="s">
        <v>1329</v>
      </c>
      <c r="D7889" s="1">
        <v>0.54853759999999996</v>
      </c>
      <c r="E7889" s="1">
        <v>5.7505229999999996E-3</v>
      </c>
      <c r="F7889" s="1">
        <v>0.32296940000000002</v>
      </c>
      <c r="G7889" s="1">
        <v>1.6050140000000001E-2</v>
      </c>
      <c r="H7889" s="1">
        <v>6.1674180000000002E-2</v>
      </c>
      <c r="I7889" s="1">
        <v>4.3866210000000003E-3</v>
      </c>
      <c r="J7889" s="1">
        <v>3.1978279999999998E-2</v>
      </c>
      <c r="K7889" s="1">
        <v>-0.31721880000000002</v>
      </c>
      <c r="L7889" s="1">
        <v>0.3204844</v>
      </c>
    </row>
    <row r="7890" spans="2:12" x14ac:dyDescent="0.3">
      <c r="B7890" s="1" t="s">
        <v>37</v>
      </c>
      <c r="C7890" s="1" t="s">
        <v>1329</v>
      </c>
      <c r="D7890" s="1">
        <v>0.5322152</v>
      </c>
      <c r="E7890" s="1">
        <v>6.8959049999999999E-3</v>
      </c>
      <c r="F7890" s="1">
        <v>0.33195859999999999</v>
      </c>
      <c r="G7890" s="1">
        <v>1.550286E-2</v>
      </c>
      <c r="H7890" s="1">
        <v>6.4402070000000006E-2</v>
      </c>
      <c r="I7890" s="1">
        <v>4.7766559999999998E-3</v>
      </c>
      <c r="J7890" s="1">
        <v>2.8696490000000002E-2</v>
      </c>
      <c r="K7890" s="1">
        <v>-0.32506269999999998</v>
      </c>
      <c r="L7890" s="1">
        <v>0.31882329999999998</v>
      </c>
    </row>
    <row r="7891" spans="2:12" x14ac:dyDescent="0.3">
      <c r="B7891" s="1" t="s">
        <v>38</v>
      </c>
      <c r="C7891" s="1" t="s">
        <v>1329</v>
      </c>
      <c r="D7891" s="1">
        <v>0.54056559999999998</v>
      </c>
      <c r="E7891" s="1">
        <v>7.6157739999999996E-3</v>
      </c>
      <c r="F7891" s="1">
        <v>0.31288660000000001</v>
      </c>
      <c r="G7891" s="1">
        <v>1.7211069999999998E-2</v>
      </c>
      <c r="H7891" s="1">
        <v>7.1896520000000005E-2</v>
      </c>
      <c r="I7891" s="1">
        <v>6.1571910000000002E-3</v>
      </c>
      <c r="J7891" s="1">
        <v>2.830891E-2</v>
      </c>
      <c r="K7891" s="1">
        <v>-0.30527080000000001</v>
      </c>
      <c r="L7891" s="1">
        <v>0.31748409999999999</v>
      </c>
    </row>
    <row r="7892" spans="2:12" x14ac:dyDescent="0.3">
      <c r="B7892" s="1" t="s">
        <v>39</v>
      </c>
      <c r="C7892" s="1" t="s">
        <v>1329</v>
      </c>
      <c r="D7892" s="1">
        <v>0.56220820000000005</v>
      </c>
      <c r="E7892" s="1">
        <v>7.5033349999999999E-3</v>
      </c>
      <c r="F7892" s="1">
        <v>0.30932739999999997</v>
      </c>
      <c r="G7892" s="1">
        <v>1.6487709999999999E-2</v>
      </c>
      <c r="H7892" s="1">
        <v>6.8051180000000003E-2</v>
      </c>
      <c r="I7892" s="1">
        <v>5.4238919999999996E-3</v>
      </c>
      <c r="J7892" s="1">
        <v>2.9277979999999999E-2</v>
      </c>
      <c r="K7892" s="1">
        <v>-0.30182409999999998</v>
      </c>
      <c r="L7892" s="1">
        <v>0.31642540000000002</v>
      </c>
    </row>
    <row r="7893" spans="2:12" x14ac:dyDescent="0.3">
      <c r="B7893" s="1" t="s">
        <v>40</v>
      </c>
      <c r="C7893" s="1" t="s">
        <v>1329</v>
      </c>
      <c r="D7893" s="1">
        <v>0.60584309999999997</v>
      </c>
      <c r="E7893" s="1">
        <v>8.2645370000000006E-3</v>
      </c>
      <c r="F7893" s="1">
        <v>0.28381499999999998</v>
      </c>
      <c r="G7893" s="1">
        <v>1.5683909999999999E-2</v>
      </c>
      <c r="H7893" s="1">
        <v>6.5426600000000001E-2</v>
      </c>
      <c r="I7893" s="1">
        <v>4.5017800000000004E-3</v>
      </c>
      <c r="J7893" s="1">
        <v>2.8385049999999998E-2</v>
      </c>
      <c r="K7893" s="1">
        <v>-0.27555049999999998</v>
      </c>
      <c r="L7893" s="1">
        <v>0.31555660000000002</v>
      </c>
    </row>
    <row r="7894" spans="2:12" x14ac:dyDescent="0.3">
      <c r="B7894" s="1" t="s">
        <v>41</v>
      </c>
      <c r="C7894" s="1" t="s">
        <v>1329</v>
      </c>
      <c r="D7894" s="1">
        <v>0.60618870000000002</v>
      </c>
      <c r="E7894" s="1">
        <v>8.7915489999999992E-3</v>
      </c>
      <c r="F7894" s="1">
        <v>0.27182519999999999</v>
      </c>
      <c r="G7894" s="1">
        <v>1.362147E-2</v>
      </c>
      <c r="H7894" s="1">
        <v>7.7501029999999999E-2</v>
      </c>
      <c r="I7894" s="1">
        <v>3.6101359999999999E-3</v>
      </c>
      <c r="J7894" s="1">
        <v>2.7944670000000001E-2</v>
      </c>
      <c r="K7894" s="1">
        <v>-0.26303369999999998</v>
      </c>
      <c r="L7894" s="1">
        <v>0.3149691</v>
      </c>
    </row>
    <row r="7895" spans="2:12" x14ac:dyDescent="0.3">
      <c r="B7895" s="1" t="s">
        <v>42</v>
      </c>
      <c r="C7895" s="1" t="s">
        <v>1329</v>
      </c>
      <c r="D7895" s="1">
        <v>0.58227180000000001</v>
      </c>
      <c r="E7895" s="1">
        <v>7.7887670000000003E-3</v>
      </c>
      <c r="F7895" s="1">
        <v>0.29365659999999999</v>
      </c>
      <c r="G7895" s="1">
        <v>1.337085E-2</v>
      </c>
      <c r="H7895" s="1">
        <v>6.4233399999999996E-2</v>
      </c>
      <c r="I7895" s="1">
        <v>3.179641E-3</v>
      </c>
      <c r="J7895" s="1">
        <v>2.6271070000000001E-2</v>
      </c>
      <c r="K7895" s="1">
        <v>-0.28586790000000001</v>
      </c>
      <c r="L7895" s="1">
        <v>0.31376330000000002</v>
      </c>
    </row>
    <row r="7896" spans="2:12" x14ac:dyDescent="0.3">
      <c r="B7896" s="1" t="s">
        <v>43</v>
      </c>
      <c r="C7896" s="1" t="s">
        <v>1329</v>
      </c>
      <c r="D7896" s="1">
        <v>0.60533289999999995</v>
      </c>
      <c r="E7896" s="1">
        <v>6.7498810000000001E-3</v>
      </c>
      <c r="F7896" s="1">
        <v>0.28850009999999998</v>
      </c>
      <c r="G7896" s="1">
        <v>1.328241E-2</v>
      </c>
      <c r="H7896" s="1">
        <v>4.6528809999999997E-2</v>
      </c>
      <c r="I7896" s="1">
        <v>3.2505920000000001E-3</v>
      </c>
      <c r="J7896" s="1">
        <v>2.4876519999999999E-2</v>
      </c>
      <c r="K7896" s="1">
        <v>-0.28175020000000001</v>
      </c>
      <c r="L7896" s="1">
        <v>0.31115120000000002</v>
      </c>
    </row>
    <row r="7897" spans="2:12" x14ac:dyDescent="0.3">
      <c r="B7897" s="1" t="s">
        <v>44</v>
      </c>
      <c r="C7897" s="1" t="s">
        <v>1329</v>
      </c>
      <c r="D7897" s="1">
        <v>0.6109715</v>
      </c>
      <c r="E7897" s="1">
        <v>6.1933480000000004E-3</v>
      </c>
      <c r="F7897" s="1">
        <v>0.27924779999999999</v>
      </c>
      <c r="G7897" s="1">
        <v>1.3875459999999999E-2</v>
      </c>
      <c r="H7897" s="1">
        <v>3.4515369999999997E-2</v>
      </c>
      <c r="I7897" s="1">
        <v>2.7344190000000001E-3</v>
      </c>
      <c r="J7897" s="1">
        <v>2.5728580000000001E-2</v>
      </c>
      <c r="K7897" s="1">
        <v>-0.27305449999999998</v>
      </c>
      <c r="L7897" s="1">
        <v>0.30721929999999997</v>
      </c>
    </row>
    <row r="7898" spans="2:12" x14ac:dyDescent="0.3">
      <c r="B7898" s="1" t="s">
        <v>45</v>
      </c>
      <c r="C7898" s="1" t="s">
        <v>1329</v>
      </c>
      <c r="D7898" s="1">
        <v>0.6561785</v>
      </c>
      <c r="E7898" s="1">
        <v>7.9538349999999994E-3</v>
      </c>
      <c r="F7898" s="1">
        <v>0.22701560000000001</v>
      </c>
      <c r="G7898" s="1">
        <v>1.318476E-2</v>
      </c>
      <c r="H7898" s="1">
        <v>3.1973550000000003E-2</v>
      </c>
      <c r="I7898" s="1">
        <v>2.5948270000000001E-3</v>
      </c>
      <c r="J7898" s="1">
        <v>3.1778569999999999E-2</v>
      </c>
      <c r="K7898" s="1">
        <v>-0.2190618</v>
      </c>
      <c r="L7898" s="1">
        <v>0.30276789999999998</v>
      </c>
    </row>
    <row r="7899" spans="2:12" x14ac:dyDescent="0.3">
      <c r="B7899" s="1" t="s">
        <v>46</v>
      </c>
      <c r="C7899" s="1" t="s">
        <v>1329</v>
      </c>
      <c r="D7899" s="1">
        <v>0.65766910000000001</v>
      </c>
      <c r="E7899" s="1">
        <v>9.2709049999999994E-3</v>
      </c>
      <c r="F7899" s="1">
        <v>0.22711909999999999</v>
      </c>
      <c r="G7899" s="1">
        <v>1.210696E-2</v>
      </c>
      <c r="H7899" s="1">
        <v>3.7416070000000003E-2</v>
      </c>
      <c r="I7899" s="1">
        <v>2.4938069999999998E-3</v>
      </c>
      <c r="J7899" s="1">
        <v>3.0190539999999998E-2</v>
      </c>
      <c r="K7899" s="1">
        <v>-0.21784819999999999</v>
      </c>
      <c r="L7899" s="1">
        <v>0.29844710000000002</v>
      </c>
    </row>
    <row r="7900" spans="2:12" x14ac:dyDescent="0.3">
      <c r="B7900" s="1" t="s">
        <v>47</v>
      </c>
      <c r="C7900" s="1" t="s">
        <v>1329</v>
      </c>
      <c r="D7900" s="1">
        <v>0.6259612</v>
      </c>
      <c r="E7900" s="1">
        <v>7.755461E-3</v>
      </c>
      <c r="F7900" s="1">
        <v>0.281196</v>
      </c>
      <c r="G7900" s="1">
        <v>1.1248869999999999E-2</v>
      </c>
      <c r="H7900" s="1">
        <v>4.0732129999999998E-2</v>
      </c>
      <c r="I7900" s="1">
        <v>2.786986E-3</v>
      </c>
      <c r="J7900" s="1">
        <v>2.734957E-2</v>
      </c>
      <c r="K7900" s="1">
        <v>-0.27344049999999998</v>
      </c>
      <c r="L7900" s="1">
        <v>0.29471419999999998</v>
      </c>
    </row>
    <row r="7901" spans="2:12" x14ac:dyDescent="0.3">
      <c r="B7901" s="1" t="s">
        <v>48</v>
      </c>
      <c r="C7901" s="1" t="s">
        <v>1329</v>
      </c>
      <c r="D7901" s="1">
        <v>0.60021789999999997</v>
      </c>
      <c r="E7901" s="1">
        <v>7.2308199999999998E-3</v>
      </c>
      <c r="F7901" s="1">
        <v>0.31675039999999999</v>
      </c>
      <c r="G7901" s="1">
        <v>1.267077E-2</v>
      </c>
      <c r="H7901" s="1">
        <v>4.0008229999999999E-2</v>
      </c>
      <c r="I7901" s="1">
        <v>4.2816160000000002E-3</v>
      </c>
      <c r="J7901" s="1">
        <v>2.9342819999999999E-2</v>
      </c>
      <c r="K7901" s="1">
        <v>-0.30951960000000001</v>
      </c>
      <c r="L7901" s="1">
        <v>0.29189520000000002</v>
      </c>
    </row>
    <row r="7902" spans="2:12" x14ac:dyDescent="0.3">
      <c r="B7902" s="1" t="s">
        <v>49</v>
      </c>
      <c r="C7902" s="1" t="s">
        <v>1329</v>
      </c>
      <c r="D7902" s="1">
        <v>0.60769919999999999</v>
      </c>
      <c r="E7902" s="1">
        <v>6.1026090000000002E-3</v>
      </c>
      <c r="F7902" s="1">
        <v>0.31952900000000001</v>
      </c>
      <c r="G7902" s="1">
        <v>1.252024E-2</v>
      </c>
      <c r="H7902" s="1">
        <v>4.8879199999999998E-2</v>
      </c>
      <c r="I7902" s="1">
        <v>4.2673650000000004E-3</v>
      </c>
      <c r="J7902" s="1">
        <v>3.1675170000000002E-2</v>
      </c>
      <c r="K7902" s="1">
        <v>-0.31342639999999999</v>
      </c>
      <c r="L7902" s="1">
        <v>0.29024759999999999</v>
      </c>
    </row>
    <row r="7903" spans="2:12" x14ac:dyDescent="0.3">
      <c r="B7903" s="1" t="s">
        <v>50</v>
      </c>
      <c r="C7903" s="1" t="s">
        <v>1329</v>
      </c>
      <c r="D7903" s="1">
        <v>0.62825790000000004</v>
      </c>
      <c r="E7903" s="1">
        <v>6.8550249999999998E-3</v>
      </c>
      <c r="F7903" s="1">
        <v>0.2856745</v>
      </c>
      <c r="G7903" s="1">
        <v>1.488917E-2</v>
      </c>
      <c r="H7903" s="1">
        <v>5.1418459999999999E-2</v>
      </c>
      <c r="I7903" s="1">
        <v>4.7055899999999999E-3</v>
      </c>
      <c r="J7903" s="1">
        <v>2.795777E-2</v>
      </c>
      <c r="K7903" s="1">
        <v>-0.2788195</v>
      </c>
      <c r="L7903" s="1">
        <v>0.28931560000000001</v>
      </c>
    </row>
    <row r="7904" spans="2:12" x14ac:dyDescent="0.3">
      <c r="B7904" s="1" t="s">
        <v>51</v>
      </c>
      <c r="C7904" s="1" t="s">
        <v>1329</v>
      </c>
      <c r="D7904" s="1">
        <v>0.63743459999999996</v>
      </c>
      <c r="E7904" s="1">
        <v>6.8590789999999997E-3</v>
      </c>
      <c r="F7904" s="1">
        <v>0.24765019999999999</v>
      </c>
      <c r="G7904" s="1">
        <v>1.334198E-2</v>
      </c>
      <c r="H7904" s="1">
        <v>4.1780949999999997E-2</v>
      </c>
      <c r="I7904" s="1">
        <v>4.679496E-3</v>
      </c>
      <c r="J7904" s="1">
        <v>2.8403439999999999E-2</v>
      </c>
      <c r="K7904" s="1">
        <v>-0.24079110000000001</v>
      </c>
      <c r="L7904" s="1">
        <v>0.28792610000000002</v>
      </c>
    </row>
    <row r="7905" spans="2:12" x14ac:dyDescent="0.3">
      <c r="B7905" s="1" t="s">
        <v>52</v>
      </c>
      <c r="C7905" s="1" t="s">
        <v>1329</v>
      </c>
      <c r="D7905" s="1">
        <v>0.62624659999999999</v>
      </c>
      <c r="E7905" s="1">
        <v>7.4791069999999996E-3</v>
      </c>
      <c r="F7905" s="1">
        <v>0.27555839999999998</v>
      </c>
      <c r="G7905" s="1">
        <v>1.172433E-2</v>
      </c>
      <c r="H7905" s="1">
        <v>4.4390640000000002E-2</v>
      </c>
      <c r="I7905" s="1">
        <v>5.138999E-3</v>
      </c>
      <c r="J7905" s="1">
        <v>2.6455550000000001E-2</v>
      </c>
      <c r="K7905" s="1">
        <v>-0.26807930000000002</v>
      </c>
      <c r="L7905" s="1">
        <v>0.28616340000000001</v>
      </c>
    </row>
    <row r="7906" spans="2:12" x14ac:dyDescent="0.3">
      <c r="B7906" s="1" t="s">
        <v>53</v>
      </c>
      <c r="C7906" s="1" t="s">
        <v>1329</v>
      </c>
      <c r="D7906" s="1">
        <v>0.61126659999999999</v>
      </c>
      <c r="E7906" s="1">
        <v>8.3718290000000008E-3</v>
      </c>
      <c r="F7906" s="1">
        <v>0.26823140000000001</v>
      </c>
      <c r="G7906" s="1">
        <v>1.3690590000000001E-2</v>
      </c>
      <c r="H7906" s="1">
        <v>5.2317219999999998E-2</v>
      </c>
      <c r="I7906" s="1">
        <v>4.6651729999999999E-3</v>
      </c>
      <c r="J7906" s="1">
        <v>2.640518E-2</v>
      </c>
      <c r="K7906" s="1">
        <v>-0.25985950000000002</v>
      </c>
      <c r="L7906" s="1">
        <v>0.28502709999999998</v>
      </c>
    </row>
    <row r="7907" spans="2:12" x14ac:dyDescent="0.3">
      <c r="B7907" s="1" t="s">
        <v>54</v>
      </c>
      <c r="C7907" s="1" t="s">
        <v>1329</v>
      </c>
      <c r="D7907" s="1">
        <v>0.60967150000000003</v>
      </c>
      <c r="E7907" s="1">
        <v>9.4375819999999999E-3</v>
      </c>
      <c r="F7907" s="1">
        <v>0.24940219999999999</v>
      </c>
      <c r="G7907" s="1">
        <v>1.473563E-2</v>
      </c>
      <c r="H7907" s="1">
        <v>4.6582640000000002E-2</v>
      </c>
      <c r="I7907" s="1">
        <v>4.1399200000000001E-3</v>
      </c>
      <c r="J7907" s="1">
        <v>2.7176140000000001E-2</v>
      </c>
      <c r="K7907" s="1">
        <v>-0.2399646</v>
      </c>
      <c r="L7907" s="1">
        <v>0.28429539999999998</v>
      </c>
    </row>
    <row r="7908" spans="2:12" x14ac:dyDescent="0.3">
      <c r="B7908" s="1" t="s">
        <v>55</v>
      </c>
      <c r="C7908" s="1" t="s">
        <v>1329</v>
      </c>
      <c r="D7908" s="1">
        <v>0.61369560000000001</v>
      </c>
      <c r="E7908" s="1">
        <v>9.4348169999999999E-3</v>
      </c>
      <c r="F7908" s="1">
        <v>0.23023099999999999</v>
      </c>
      <c r="G7908" s="1">
        <v>1.4732200000000001E-2</v>
      </c>
      <c r="H7908" s="1">
        <v>4.268106E-2</v>
      </c>
      <c r="I7908" s="1">
        <v>2.8869049999999999E-3</v>
      </c>
      <c r="J7908" s="1">
        <v>3.16788E-2</v>
      </c>
      <c r="K7908" s="1">
        <v>-0.2207962</v>
      </c>
      <c r="L7908" s="1">
        <v>0.2832113</v>
      </c>
    </row>
    <row r="7909" spans="2:12" x14ac:dyDescent="0.3">
      <c r="B7909" s="1" t="s">
        <v>56</v>
      </c>
      <c r="C7909" s="1" t="s">
        <v>1329</v>
      </c>
      <c r="D7909" s="1">
        <v>0.60688509999999996</v>
      </c>
      <c r="E7909" s="1">
        <v>9.4560779999999997E-3</v>
      </c>
      <c r="F7909" s="1">
        <v>0.23611650000000001</v>
      </c>
      <c r="G7909" s="1">
        <v>1.380325E-2</v>
      </c>
      <c r="H7909" s="1">
        <v>3.501158E-2</v>
      </c>
      <c r="I7909" s="1">
        <v>1.9933759999999998E-3</v>
      </c>
      <c r="J7909" s="1">
        <v>2.8004970000000001E-2</v>
      </c>
      <c r="K7909" s="1">
        <v>-0.22666040000000001</v>
      </c>
      <c r="L7909" s="1">
        <v>0.28117880000000001</v>
      </c>
    </row>
    <row r="7910" spans="2:12" x14ac:dyDescent="0.3">
      <c r="B7910" s="1" t="s">
        <v>57</v>
      </c>
      <c r="C7910" s="1" t="s">
        <v>1329</v>
      </c>
      <c r="D7910" s="1">
        <v>0.63289609999999996</v>
      </c>
      <c r="E7910" s="1">
        <v>9.8178629999999996E-3</v>
      </c>
      <c r="F7910" s="1">
        <v>0.23455909999999999</v>
      </c>
      <c r="G7910" s="1">
        <v>1.225767E-2</v>
      </c>
      <c r="H7910" s="1">
        <v>3.6507440000000002E-2</v>
      </c>
      <c r="I7910" s="1">
        <v>1.851847E-3</v>
      </c>
      <c r="J7910" s="1">
        <v>2.4333960000000002E-2</v>
      </c>
      <c r="K7910" s="1">
        <v>-0.2247412</v>
      </c>
      <c r="L7910" s="1">
        <v>0.27852110000000002</v>
      </c>
    </row>
    <row r="7911" spans="2:12" x14ac:dyDescent="0.3">
      <c r="B7911" s="1" t="s">
        <v>58</v>
      </c>
      <c r="C7911" s="1" t="s">
        <v>1329</v>
      </c>
      <c r="D7911" s="1">
        <v>0.65313149999999998</v>
      </c>
      <c r="E7911" s="1">
        <v>9.2989630000000004E-3</v>
      </c>
      <c r="F7911" s="1">
        <v>0.21730720000000001</v>
      </c>
      <c r="G7911" s="1">
        <v>1.1692060000000001E-2</v>
      </c>
      <c r="H7911" s="1">
        <v>3.462755E-2</v>
      </c>
      <c r="I7911" s="1">
        <v>2.6603180000000001E-3</v>
      </c>
      <c r="J7911" s="1">
        <v>2.569536E-2</v>
      </c>
      <c r="K7911" s="1">
        <v>-0.2080082</v>
      </c>
      <c r="L7911" s="1">
        <v>0.2758121</v>
      </c>
    </row>
    <row r="7912" spans="2:12" x14ac:dyDescent="0.3">
      <c r="B7912" s="1" t="s">
        <v>59</v>
      </c>
      <c r="C7912" s="1" t="s">
        <v>1329</v>
      </c>
      <c r="D7912" s="1">
        <v>0.67564069999999998</v>
      </c>
      <c r="E7912" s="1">
        <v>7.5507279999999996E-3</v>
      </c>
      <c r="F7912" s="1">
        <v>0.1959082</v>
      </c>
      <c r="G7912" s="1">
        <v>1.224398E-2</v>
      </c>
      <c r="H7912" s="1">
        <v>3.4408769999999998E-2</v>
      </c>
      <c r="I7912" s="1">
        <v>3.713062E-3</v>
      </c>
      <c r="J7912" s="1">
        <v>3.1845369999999998E-2</v>
      </c>
      <c r="K7912" s="1">
        <v>-0.18835750000000001</v>
      </c>
      <c r="L7912" s="1">
        <v>0.27344239999999997</v>
      </c>
    </row>
    <row r="7913" spans="2:12" x14ac:dyDescent="0.3">
      <c r="B7913" s="1" t="s">
        <v>60</v>
      </c>
      <c r="C7913" s="1" t="s">
        <v>1329</v>
      </c>
      <c r="D7913" s="1">
        <v>0.62927929999999999</v>
      </c>
      <c r="E7913" s="1">
        <v>6.5502980000000004E-3</v>
      </c>
      <c r="F7913" s="1">
        <v>0.24611189999999999</v>
      </c>
      <c r="G7913" s="1">
        <v>1.3366350000000001E-2</v>
      </c>
      <c r="H7913" s="1">
        <v>3.742243E-2</v>
      </c>
      <c r="I7913" s="1">
        <v>4.6493139999999999E-3</v>
      </c>
      <c r="J7913" s="1">
        <v>3.4519399999999999E-2</v>
      </c>
      <c r="K7913" s="1">
        <v>-0.23956160000000001</v>
      </c>
      <c r="L7913" s="1">
        <v>0.27179039999999999</v>
      </c>
    </row>
    <row r="7914" spans="2:12" x14ac:dyDescent="0.3">
      <c r="B7914" s="1" t="s">
        <v>61</v>
      </c>
      <c r="C7914" s="1" t="s">
        <v>1329</v>
      </c>
      <c r="D7914" s="1">
        <v>0.62371739999999998</v>
      </c>
      <c r="E7914" s="1">
        <v>6.9778430000000001E-3</v>
      </c>
      <c r="F7914" s="1">
        <v>0.25410359999999999</v>
      </c>
      <c r="G7914" s="1">
        <v>1.412709E-2</v>
      </c>
      <c r="H7914" s="1">
        <v>4.2611780000000002E-2</v>
      </c>
      <c r="I7914" s="1">
        <v>4.7961569999999997E-3</v>
      </c>
      <c r="J7914" s="1">
        <v>3.0944389999999999E-2</v>
      </c>
      <c r="K7914" s="1">
        <v>-0.24712580000000001</v>
      </c>
      <c r="L7914" s="1">
        <v>0.27142729999999998</v>
      </c>
    </row>
    <row r="7915" spans="2:12" x14ac:dyDescent="0.3">
      <c r="B7915" s="1" t="s">
        <v>62</v>
      </c>
      <c r="C7915" s="1" t="s">
        <v>1329</v>
      </c>
      <c r="D7915" s="1">
        <v>0.62906949999999995</v>
      </c>
      <c r="E7915" s="1">
        <v>7.2817259999999997E-3</v>
      </c>
      <c r="F7915" s="1">
        <v>0.2530908</v>
      </c>
      <c r="G7915" s="1">
        <v>1.4761679999999999E-2</v>
      </c>
      <c r="H7915" s="1">
        <v>5.1480579999999998E-2</v>
      </c>
      <c r="I7915" s="1">
        <v>4.241384E-3</v>
      </c>
      <c r="J7915" s="1">
        <v>2.7230290000000001E-2</v>
      </c>
      <c r="K7915" s="1">
        <v>-0.245809</v>
      </c>
      <c r="L7915" s="1">
        <v>0.27692119999999998</v>
      </c>
    </row>
    <row r="7916" spans="2:12" x14ac:dyDescent="0.3">
      <c r="B7916" s="1" t="s">
        <v>63</v>
      </c>
      <c r="C7916" s="1" t="s">
        <v>1329</v>
      </c>
      <c r="D7916" s="1">
        <v>0.60314230000000002</v>
      </c>
      <c r="E7916" s="1">
        <v>6.8648049999999999E-3</v>
      </c>
      <c r="F7916" s="1">
        <v>0.26385140000000001</v>
      </c>
      <c r="G7916" s="1">
        <v>1.439765E-2</v>
      </c>
      <c r="H7916" s="1">
        <v>4.9168709999999997E-2</v>
      </c>
      <c r="I7916" s="1">
        <v>4.8793049999999996E-3</v>
      </c>
      <c r="J7916" s="1">
        <v>2.4670259999999999E-2</v>
      </c>
      <c r="K7916" s="1">
        <v>-0.25698660000000001</v>
      </c>
      <c r="L7916" s="1">
        <v>0.28092790000000001</v>
      </c>
    </row>
    <row r="7917" spans="2:12" x14ac:dyDescent="0.3">
      <c r="B7917" s="1" t="s">
        <v>64</v>
      </c>
      <c r="C7917" s="1" t="s">
        <v>1329</v>
      </c>
      <c r="D7917" s="1">
        <v>0.58212980000000003</v>
      </c>
      <c r="E7917" s="1">
        <v>8.1888020000000002E-3</v>
      </c>
      <c r="F7917" s="1">
        <v>0.30237969999999997</v>
      </c>
      <c r="G7917" s="1">
        <v>1.280744E-2</v>
      </c>
      <c r="H7917" s="1">
        <v>4.2078629999999999E-2</v>
      </c>
      <c r="I7917" s="1">
        <v>5.3758570000000004E-3</v>
      </c>
      <c r="J7917" s="1">
        <v>2.1340100000000001E-2</v>
      </c>
      <c r="K7917" s="1">
        <v>-0.29419089999999998</v>
      </c>
      <c r="L7917" s="1">
        <v>0.28155180000000002</v>
      </c>
    </row>
    <row r="7918" spans="2:12" x14ac:dyDescent="0.3">
      <c r="B7918" s="1" t="s">
        <v>65</v>
      </c>
      <c r="C7918" s="1" t="s">
        <v>1329</v>
      </c>
      <c r="D7918" s="1">
        <v>0.58123389999999997</v>
      </c>
      <c r="E7918" s="1">
        <v>7.5954220000000001E-3</v>
      </c>
      <c r="F7918" s="1">
        <v>0.31193470000000001</v>
      </c>
      <c r="G7918" s="1">
        <v>1.184956E-2</v>
      </c>
      <c r="H7918" s="1">
        <v>4.3831990000000001E-2</v>
      </c>
      <c r="I7918" s="1">
        <v>4.2248750000000003E-3</v>
      </c>
      <c r="J7918" s="1">
        <v>2.312492E-2</v>
      </c>
      <c r="K7918" s="1">
        <v>-0.30433929999999998</v>
      </c>
      <c r="L7918" s="1">
        <v>0.28321439999999998</v>
      </c>
    </row>
    <row r="7919" spans="2:12" x14ac:dyDescent="0.3">
      <c r="B7919" s="1" t="s">
        <v>66</v>
      </c>
      <c r="C7919" s="1" t="s">
        <v>1329</v>
      </c>
      <c r="D7919" s="1">
        <v>0.59716800000000003</v>
      </c>
      <c r="E7919" s="1">
        <v>6.6413369999999998E-3</v>
      </c>
      <c r="F7919" s="1">
        <v>0.28634910000000002</v>
      </c>
      <c r="G7919" s="1">
        <v>1.3197850000000001E-2</v>
      </c>
      <c r="H7919" s="1">
        <v>4.4953479999999997E-2</v>
      </c>
      <c r="I7919" s="1">
        <v>3.6923419999999999E-3</v>
      </c>
      <c r="J7919" s="1">
        <v>2.9222209999999998E-2</v>
      </c>
      <c r="K7919" s="1">
        <v>-0.27970780000000001</v>
      </c>
      <c r="L7919" s="1">
        <v>0.28559839999999997</v>
      </c>
    </row>
    <row r="7920" spans="2:12" x14ac:dyDescent="0.3">
      <c r="B7920" s="1" t="s">
        <v>67</v>
      </c>
      <c r="C7920" s="1" t="s">
        <v>1329</v>
      </c>
      <c r="D7920" s="1">
        <v>0.62122189999999999</v>
      </c>
      <c r="E7920" s="1">
        <v>6.5900430000000003E-3</v>
      </c>
      <c r="F7920" s="1">
        <v>0.25734249999999997</v>
      </c>
      <c r="G7920" s="1">
        <v>1.154753E-2</v>
      </c>
      <c r="H7920" s="1">
        <v>4.3854730000000001E-2</v>
      </c>
      <c r="I7920" s="1">
        <v>3.7523579999999999E-3</v>
      </c>
      <c r="J7920" s="1">
        <v>3.3153380000000003E-2</v>
      </c>
      <c r="K7920" s="1">
        <v>-0.25075249999999999</v>
      </c>
      <c r="L7920" s="1">
        <v>0.28607470000000002</v>
      </c>
    </row>
    <row r="7921" spans="2:12" x14ac:dyDescent="0.3">
      <c r="B7921" s="1" t="s">
        <v>68</v>
      </c>
      <c r="C7921" s="1" t="s">
        <v>1329</v>
      </c>
      <c r="D7921" s="1">
        <v>0.62089249999999996</v>
      </c>
      <c r="E7921" s="1">
        <v>9.2365299999999997E-3</v>
      </c>
      <c r="F7921" s="1">
        <v>0.23783889999999999</v>
      </c>
      <c r="G7921" s="1">
        <v>1.141994E-2</v>
      </c>
      <c r="H7921" s="1">
        <v>4.0832739999999999E-2</v>
      </c>
      <c r="I7921" s="1">
        <v>4.8249590000000002E-3</v>
      </c>
      <c r="J7921" s="1">
        <v>2.903646E-2</v>
      </c>
      <c r="K7921" s="1">
        <v>-0.22860230000000001</v>
      </c>
      <c r="L7921" s="1">
        <v>0.28531129999999999</v>
      </c>
    </row>
    <row r="7922" spans="2:12" x14ac:dyDescent="0.3">
      <c r="B7922" s="1" t="s">
        <v>69</v>
      </c>
      <c r="C7922" s="1" t="s">
        <v>1329</v>
      </c>
      <c r="D7922" s="1">
        <v>0.6129947</v>
      </c>
      <c r="E7922" s="1">
        <v>1.0176879999999999E-2</v>
      </c>
      <c r="F7922" s="1">
        <v>0.23921429999999999</v>
      </c>
      <c r="G7922" s="1">
        <v>1.262656E-2</v>
      </c>
      <c r="H7922" s="1">
        <v>3.4813869999999997E-2</v>
      </c>
      <c r="I7922" s="1">
        <v>4.7826429999999996E-3</v>
      </c>
      <c r="J7922" s="1">
        <v>2.736218E-2</v>
      </c>
      <c r="K7922" s="1">
        <v>-0.2290374</v>
      </c>
      <c r="L7922" s="1">
        <v>0.28335680000000002</v>
      </c>
    </row>
    <row r="7923" spans="2:12" x14ac:dyDescent="0.3">
      <c r="B7923" s="1" t="s">
        <v>70</v>
      </c>
      <c r="C7923" s="1" t="s">
        <v>1329</v>
      </c>
      <c r="D7923" s="1">
        <v>0.62205929999999998</v>
      </c>
      <c r="E7923" s="1">
        <v>1.021331E-2</v>
      </c>
      <c r="F7923" s="1">
        <v>0.22096170000000001</v>
      </c>
      <c r="G7923" s="1">
        <v>1.139835E-2</v>
      </c>
      <c r="H7923" s="1">
        <v>3.074027E-2</v>
      </c>
      <c r="I7923" s="1">
        <v>4.3101609999999999E-3</v>
      </c>
      <c r="J7923" s="1">
        <v>2.864388E-2</v>
      </c>
      <c r="K7923" s="1">
        <v>-0.2107484</v>
      </c>
      <c r="L7923" s="1">
        <v>0.28055659999999999</v>
      </c>
    </row>
    <row r="7924" spans="2:12" x14ac:dyDescent="0.3">
      <c r="B7924" s="1" t="s">
        <v>71</v>
      </c>
      <c r="C7924" s="1" t="s">
        <v>1329</v>
      </c>
      <c r="D7924" s="1">
        <v>0.62516720000000003</v>
      </c>
      <c r="E7924" s="1">
        <v>9.9700880000000002E-3</v>
      </c>
      <c r="F7924" s="1">
        <v>0.2179837</v>
      </c>
      <c r="G7924" s="1">
        <v>1.2701870000000001E-2</v>
      </c>
      <c r="H7924" s="1">
        <v>3.233171E-2</v>
      </c>
      <c r="I7924" s="1">
        <v>4.8254630000000003E-3</v>
      </c>
      <c r="J7924" s="1">
        <v>3.5637599999999998E-2</v>
      </c>
      <c r="K7924" s="1">
        <v>-0.20801359999999999</v>
      </c>
      <c r="L7924" s="1">
        <v>0.27759129999999999</v>
      </c>
    </row>
    <row r="7925" spans="2:12" x14ac:dyDescent="0.3">
      <c r="B7925" s="1" t="s">
        <v>72</v>
      </c>
      <c r="C7925" s="1" t="s">
        <v>1329</v>
      </c>
      <c r="D7925" s="1">
        <v>0.64751060000000005</v>
      </c>
      <c r="E7925" s="1">
        <v>9.8166599999999996E-3</v>
      </c>
      <c r="F7925" s="1">
        <v>0.20482710000000001</v>
      </c>
      <c r="G7925" s="1">
        <v>1.104048E-2</v>
      </c>
      <c r="H7925" s="1">
        <v>3.2854340000000003E-2</v>
      </c>
      <c r="I7925" s="1">
        <v>4.464071E-3</v>
      </c>
      <c r="J7925" s="1">
        <v>3.7809170000000003E-2</v>
      </c>
      <c r="K7925" s="1">
        <v>-0.1950104</v>
      </c>
      <c r="L7925" s="1">
        <v>0.27484910000000001</v>
      </c>
    </row>
    <row r="7926" spans="2:12" x14ac:dyDescent="0.3">
      <c r="B7926" s="1" t="s">
        <v>73</v>
      </c>
      <c r="C7926" s="1" t="s">
        <v>1329</v>
      </c>
      <c r="D7926" s="1">
        <v>0.61723859999999997</v>
      </c>
      <c r="E7926" s="1">
        <v>9.7658789999999999E-3</v>
      </c>
      <c r="F7926" s="1">
        <v>0.24262839999999999</v>
      </c>
      <c r="G7926" s="1">
        <v>9.3736519999999997E-3</v>
      </c>
      <c r="H7926" s="1">
        <v>3.2577439999999999E-2</v>
      </c>
      <c r="I7926" s="1">
        <v>3.8240819999999999E-3</v>
      </c>
      <c r="J7926" s="1">
        <v>2.92188E-2</v>
      </c>
      <c r="K7926" s="1">
        <v>-0.2328625</v>
      </c>
      <c r="L7926" s="1">
        <v>0.2723371</v>
      </c>
    </row>
    <row r="7927" spans="2:12" x14ac:dyDescent="0.3">
      <c r="B7927" s="1" t="s">
        <v>74</v>
      </c>
      <c r="C7927" s="1" t="s">
        <v>1329</v>
      </c>
      <c r="D7927" s="1">
        <v>0.5905243</v>
      </c>
      <c r="E7927" s="1">
        <v>8.7480460000000006E-3</v>
      </c>
      <c r="F7927" s="1">
        <v>0.27117439999999998</v>
      </c>
      <c r="G7927" s="1">
        <v>1.1448079999999999E-2</v>
      </c>
      <c r="H7927" s="1">
        <v>3.4364980000000003E-2</v>
      </c>
      <c r="I7927" s="1">
        <v>3.8508380000000001E-3</v>
      </c>
      <c r="J7927" s="1">
        <v>2.604865E-2</v>
      </c>
      <c r="K7927" s="1">
        <v>-0.2624263</v>
      </c>
      <c r="L7927" s="1">
        <v>0.2702155</v>
      </c>
    </row>
    <row r="7928" spans="2:12" x14ac:dyDescent="0.3">
      <c r="B7928" s="1" t="s">
        <v>75</v>
      </c>
      <c r="C7928" s="1" t="s">
        <v>1329</v>
      </c>
      <c r="D7928" s="1">
        <v>0.61309360000000002</v>
      </c>
      <c r="E7928" s="1">
        <v>8.0827650000000004E-3</v>
      </c>
      <c r="F7928" s="1">
        <v>0.2588336</v>
      </c>
      <c r="G7928" s="1">
        <v>1.3714280000000001E-2</v>
      </c>
      <c r="H7928" s="1">
        <v>3.9074579999999998E-2</v>
      </c>
      <c r="I7928" s="1">
        <v>4.0395639999999998E-3</v>
      </c>
      <c r="J7928" s="1">
        <v>2.1059430000000001E-2</v>
      </c>
      <c r="K7928" s="1">
        <v>-0.2507508</v>
      </c>
      <c r="L7928" s="1">
        <v>0.26840779999999997</v>
      </c>
    </row>
    <row r="7929" spans="2:12" x14ac:dyDescent="0.3">
      <c r="B7929" s="1" t="s">
        <v>76</v>
      </c>
      <c r="C7929" s="1" t="s">
        <v>1329</v>
      </c>
      <c r="D7929" s="1">
        <v>0.60443559999999996</v>
      </c>
      <c r="E7929" s="1">
        <v>8.0876520000000007E-3</v>
      </c>
      <c r="F7929" s="1">
        <v>0.25953419999999999</v>
      </c>
      <c r="G7929" s="1">
        <v>1.6236359999999998E-2</v>
      </c>
      <c r="H7929" s="1">
        <v>4.6673159999999998E-2</v>
      </c>
      <c r="I7929" s="1">
        <v>4.2244309999999998E-3</v>
      </c>
      <c r="J7929" s="1">
        <v>2.6681219999999999E-2</v>
      </c>
      <c r="K7929" s="1">
        <v>-0.25144660000000002</v>
      </c>
      <c r="L7929" s="1">
        <v>0.26775199999999999</v>
      </c>
    </row>
    <row r="7930" spans="2:12" x14ac:dyDescent="0.3">
      <c r="B7930" s="1" t="s">
        <v>77</v>
      </c>
      <c r="C7930" s="1" t="s">
        <v>1329</v>
      </c>
      <c r="D7930" s="1">
        <v>0.60520600000000002</v>
      </c>
      <c r="E7930" s="1">
        <v>7.9285429999999997E-3</v>
      </c>
      <c r="F7930" s="1">
        <v>0.2523109</v>
      </c>
      <c r="G7930" s="1">
        <v>1.525986E-2</v>
      </c>
      <c r="H7930" s="1">
        <v>4.2202370000000003E-2</v>
      </c>
      <c r="I7930" s="1">
        <v>3.6278650000000001E-3</v>
      </c>
      <c r="J7930" s="1">
        <v>3.3708780000000001E-2</v>
      </c>
      <c r="K7930" s="1">
        <v>-0.2443823</v>
      </c>
      <c r="L7930" s="1">
        <v>0.26734289999999999</v>
      </c>
    </row>
    <row r="7931" spans="2:12" x14ac:dyDescent="0.3">
      <c r="B7931" s="1" t="s">
        <v>78</v>
      </c>
      <c r="C7931" s="1" t="s">
        <v>1329</v>
      </c>
      <c r="D7931" s="1">
        <v>0.59160630000000003</v>
      </c>
      <c r="E7931" s="1">
        <v>6.8442939999999999E-3</v>
      </c>
      <c r="F7931" s="1">
        <v>0.27082410000000001</v>
      </c>
      <c r="G7931" s="1">
        <v>1.665401E-2</v>
      </c>
      <c r="H7931" s="1">
        <v>6.8193569999999995E-2</v>
      </c>
      <c r="I7931" s="1">
        <v>4.2916960000000002E-3</v>
      </c>
      <c r="J7931" s="1">
        <v>2.7339450000000001E-2</v>
      </c>
      <c r="K7931" s="1">
        <v>-0.26397989999999999</v>
      </c>
      <c r="L7931" s="1">
        <v>0.27134320000000001</v>
      </c>
    </row>
    <row r="7932" spans="2:12" x14ac:dyDescent="0.3">
      <c r="B7932" s="1" t="s">
        <v>79</v>
      </c>
      <c r="C7932" s="1" t="s">
        <v>1329</v>
      </c>
      <c r="D7932" s="1">
        <v>0.59705949999999997</v>
      </c>
      <c r="E7932" s="1">
        <v>6.7548119999999998E-3</v>
      </c>
      <c r="F7932" s="1">
        <v>0.2455416</v>
      </c>
      <c r="G7932" s="1">
        <v>1.515178E-2</v>
      </c>
      <c r="H7932" s="1">
        <v>7.0433380000000004E-2</v>
      </c>
      <c r="I7932" s="1">
        <v>5.26758E-3</v>
      </c>
      <c r="J7932" s="1">
        <v>2.9421269999999999E-2</v>
      </c>
      <c r="K7932" s="1">
        <v>-0.23878679999999999</v>
      </c>
      <c r="L7932" s="1">
        <v>0.28151110000000001</v>
      </c>
    </row>
    <row r="7933" spans="2:12" x14ac:dyDescent="0.3">
      <c r="B7933" s="1" t="s">
        <v>80</v>
      </c>
      <c r="C7933" s="1" t="s">
        <v>1329</v>
      </c>
      <c r="D7933" s="1">
        <v>0.61800770000000005</v>
      </c>
      <c r="E7933" s="1">
        <v>6.7002900000000002E-3</v>
      </c>
      <c r="F7933" s="1">
        <v>0.2310258</v>
      </c>
      <c r="G7933" s="1">
        <v>1.29836E-2</v>
      </c>
      <c r="H7933" s="1">
        <v>6.5057879999999998E-2</v>
      </c>
      <c r="I7933" s="1">
        <v>5.453818E-3</v>
      </c>
      <c r="J7933" s="1">
        <v>2.8210510000000001E-2</v>
      </c>
      <c r="K7933" s="1">
        <v>-0.22432560000000001</v>
      </c>
      <c r="L7933" s="1">
        <v>0.2839296</v>
      </c>
    </row>
    <row r="7934" spans="2:12" x14ac:dyDescent="0.3">
      <c r="B7934" s="1" t="s">
        <v>81</v>
      </c>
      <c r="C7934" s="1" t="s">
        <v>1329</v>
      </c>
      <c r="D7934" s="1">
        <v>0.60925189999999996</v>
      </c>
      <c r="E7934" s="1">
        <v>6.6366230000000003E-3</v>
      </c>
      <c r="F7934" s="1">
        <v>0.25140220000000002</v>
      </c>
      <c r="G7934" s="1">
        <v>1.467862E-2</v>
      </c>
      <c r="H7934" s="1">
        <v>6.1598119999999999E-2</v>
      </c>
      <c r="I7934" s="1">
        <v>5.0151470000000002E-3</v>
      </c>
      <c r="J7934" s="1">
        <v>2.4404080000000002E-2</v>
      </c>
      <c r="K7934" s="1">
        <v>-0.2447656</v>
      </c>
      <c r="L7934" s="1">
        <v>0.2859236</v>
      </c>
    </row>
    <row r="7935" spans="2:12" x14ac:dyDescent="0.3">
      <c r="B7935" s="1" t="s">
        <v>82</v>
      </c>
      <c r="C7935" s="1" t="s">
        <v>1329</v>
      </c>
      <c r="D7935" s="1">
        <v>0.63755289999999998</v>
      </c>
      <c r="E7935" s="1">
        <v>6.2993260000000001E-3</v>
      </c>
      <c r="F7935" s="1">
        <v>0.24101130000000001</v>
      </c>
      <c r="G7935" s="1">
        <v>1.3965740000000001E-2</v>
      </c>
      <c r="H7935" s="1">
        <v>6.0109509999999998E-2</v>
      </c>
      <c r="I7935" s="1">
        <v>4.4136519999999997E-3</v>
      </c>
      <c r="J7935" s="1">
        <v>2.3871570000000002E-2</v>
      </c>
      <c r="K7935" s="1">
        <v>-0.2347119</v>
      </c>
      <c r="L7935" s="1">
        <v>0.28571740000000001</v>
      </c>
    </row>
    <row r="7936" spans="2:12" x14ac:dyDescent="0.3">
      <c r="B7936" s="1" t="s">
        <v>83</v>
      </c>
      <c r="C7936" s="1" t="s">
        <v>1329</v>
      </c>
      <c r="D7936" s="1">
        <v>0.62419740000000001</v>
      </c>
      <c r="E7936" s="1">
        <v>5.7454740000000004E-3</v>
      </c>
      <c r="F7936" s="1">
        <v>0.28372589999999998</v>
      </c>
      <c r="G7936" s="1">
        <v>1.6646399999999999E-2</v>
      </c>
      <c r="H7936" s="1">
        <v>6.117243E-2</v>
      </c>
      <c r="I7936" s="1">
        <v>5.217419E-3</v>
      </c>
      <c r="J7936" s="1">
        <v>2.276804E-2</v>
      </c>
      <c r="K7936" s="1">
        <v>-0.27798040000000002</v>
      </c>
      <c r="L7936" s="1">
        <v>0.28587210000000002</v>
      </c>
    </row>
    <row r="7937" spans="2:12" x14ac:dyDescent="0.3">
      <c r="B7937" s="1" t="s">
        <v>84</v>
      </c>
      <c r="C7937" s="1" t="s">
        <v>1329</v>
      </c>
      <c r="D7937" s="1">
        <v>0.61884059999999996</v>
      </c>
      <c r="E7937" s="1">
        <v>6.7341720000000001E-3</v>
      </c>
      <c r="F7937" s="1">
        <v>0.25997379999999998</v>
      </c>
      <c r="G7937" s="1">
        <v>1.737665E-2</v>
      </c>
      <c r="H7937" s="1">
        <v>5.7188990000000002E-2</v>
      </c>
      <c r="I7937" s="1">
        <v>4.6922769999999999E-3</v>
      </c>
      <c r="J7937" s="1">
        <v>2.3711039999999999E-2</v>
      </c>
      <c r="K7937" s="1">
        <v>-0.25323960000000001</v>
      </c>
      <c r="L7937" s="1">
        <v>0.28664420000000002</v>
      </c>
    </row>
    <row r="7938" spans="2:12" x14ac:dyDescent="0.3">
      <c r="B7938" s="1" t="s">
        <v>85</v>
      </c>
      <c r="C7938" s="1" t="s">
        <v>1329</v>
      </c>
      <c r="D7938" s="1">
        <v>0.60844549999999997</v>
      </c>
      <c r="E7938" s="1">
        <v>8.3416640000000004E-3</v>
      </c>
      <c r="F7938" s="1">
        <v>0.2366403</v>
      </c>
      <c r="G7938" s="1">
        <v>1.678806E-2</v>
      </c>
      <c r="H7938" s="1">
        <v>4.9228750000000002E-2</v>
      </c>
      <c r="I7938" s="1">
        <v>3.5885969999999998E-3</v>
      </c>
      <c r="J7938" s="1">
        <v>2.43337E-2</v>
      </c>
      <c r="K7938" s="1">
        <v>-0.22829859999999999</v>
      </c>
      <c r="L7938" s="1">
        <v>0.28511799999999998</v>
      </c>
    </row>
    <row r="7939" spans="2:12" x14ac:dyDescent="0.3">
      <c r="B7939" s="1" t="s">
        <v>86</v>
      </c>
      <c r="C7939" s="1" t="s">
        <v>1329</v>
      </c>
      <c r="D7939" s="1">
        <v>0.58416349999999995</v>
      </c>
      <c r="E7939" s="1">
        <v>9.0345870000000002E-3</v>
      </c>
      <c r="F7939" s="1">
        <v>0.24962300000000001</v>
      </c>
      <c r="G7939" s="1">
        <v>1.6810640000000002E-2</v>
      </c>
      <c r="H7939" s="1">
        <v>4.7608549999999999E-2</v>
      </c>
      <c r="I7939" s="1">
        <v>3.4167830000000001E-3</v>
      </c>
      <c r="J7939" s="1">
        <v>2.7844560000000001E-2</v>
      </c>
      <c r="K7939" s="1">
        <v>-0.24058840000000001</v>
      </c>
      <c r="L7939" s="1">
        <v>0.28335359999999998</v>
      </c>
    </row>
    <row r="7940" spans="2:12" x14ac:dyDescent="0.3">
      <c r="B7940" s="1" t="s">
        <v>87</v>
      </c>
      <c r="C7940" s="1" t="s">
        <v>1329</v>
      </c>
      <c r="D7940" s="1">
        <v>0.59540970000000004</v>
      </c>
      <c r="E7940" s="1">
        <v>9.1544049999999991E-3</v>
      </c>
      <c r="F7940" s="1">
        <v>0.23592859999999999</v>
      </c>
      <c r="G7940" s="1">
        <v>1.5899900000000002E-2</v>
      </c>
      <c r="H7940" s="1">
        <v>4.8155839999999998E-2</v>
      </c>
      <c r="I7940" s="1">
        <v>3.661587E-3</v>
      </c>
      <c r="J7940" s="1">
        <v>3.4539E-2</v>
      </c>
      <c r="K7940" s="1">
        <v>-0.22677420000000001</v>
      </c>
      <c r="L7940" s="1">
        <v>0.28238839999999998</v>
      </c>
    </row>
    <row r="7941" spans="2:12" x14ac:dyDescent="0.3">
      <c r="B7941" s="1" t="s">
        <v>88</v>
      </c>
      <c r="C7941" s="1" t="s">
        <v>1329</v>
      </c>
      <c r="D7941" s="1">
        <v>0.59167369999999997</v>
      </c>
      <c r="E7941" s="1">
        <v>7.8072000000000003E-3</v>
      </c>
      <c r="F7941" s="1">
        <v>0.23252990000000001</v>
      </c>
      <c r="G7941" s="1">
        <v>1.6501120000000001E-2</v>
      </c>
      <c r="H7941" s="1">
        <v>4.149216E-2</v>
      </c>
      <c r="I7941" s="1">
        <v>3.4111250000000001E-3</v>
      </c>
      <c r="J7941" s="1">
        <v>4.0319969999999997E-2</v>
      </c>
      <c r="K7941" s="1">
        <v>-0.2247227</v>
      </c>
      <c r="L7941" s="1">
        <v>0.28106550000000002</v>
      </c>
    </row>
    <row r="7942" spans="2:12" x14ac:dyDescent="0.3">
      <c r="B7942" s="1" t="s">
        <v>89</v>
      </c>
      <c r="C7942" s="1" t="s">
        <v>1329</v>
      </c>
      <c r="D7942" s="1">
        <v>0.59967579999999998</v>
      </c>
      <c r="E7942" s="1">
        <v>8.0724520000000008E-3</v>
      </c>
      <c r="F7942" s="1">
        <v>0.25536950000000003</v>
      </c>
      <c r="G7942" s="1">
        <v>1.630214E-2</v>
      </c>
      <c r="H7942" s="1">
        <v>4.6699959999999999E-2</v>
      </c>
      <c r="I7942" s="1">
        <v>5.4084370000000003E-3</v>
      </c>
      <c r="J7942" s="1">
        <v>3.2831150000000003E-2</v>
      </c>
      <c r="K7942" s="1">
        <v>-0.24729709999999999</v>
      </c>
      <c r="L7942" s="1">
        <v>0.27979920000000003</v>
      </c>
    </row>
    <row r="7943" spans="2:12" x14ac:dyDescent="0.3">
      <c r="B7943" s="1" t="s">
        <v>90</v>
      </c>
      <c r="C7943" s="1" t="s">
        <v>1329</v>
      </c>
      <c r="D7943" s="1">
        <v>0.59834969999999998</v>
      </c>
      <c r="E7943" s="1">
        <v>8.1502850000000002E-3</v>
      </c>
      <c r="F7943" s="1">
        <v>0.2725978</v>
      </c>
      <c r="G7943" s="1">
        <v>1.8573260000000001E-2</v>
      </c>
      <c r="H7943" s="1">
        <v>4.9216799999999998E-2</v>
      </c>
      <c r="I7943" s="1">
        <v>6.1824769999999996E-3</v>
      </c>
      <c r="J7943" s="1">
        <v>3.297547E-2</v>
      </c>
      <c r="K7943" s="1">
        <v>-0.2644476</v>
      </c>
      <c r="L7943" s="1">
        <v>0.28057799999999999</v>
      </c>
    </row>
    <row r="7944" spans="2:12" x14ac:dyDescent="0.3">
      <c r="B7944" s="1" t="s">
        <v>91</v>
      </c>
      <c r="C7944" s="1" t="s">
        <v>1329</v>
      </c>
      <c r="D7944" s="1">
        <v>0.58995540000000002</v>
      </c>
      <c r="E7944" s="1">
        <v>9.7201230000000007E-3</v>
      </c>
      <c r="F7944" s="1">
        <v>0.2726499</v>
      </c>
      <c r="G7944" s="1">
        <v>1.8301189999999998E-2</v>
      </c>
      <c r="H7944" s="1">
        <v>5.1300489999999997E-2</v>
      </c>
      <c r="I7944" s="1">
        <v>6.4216439999999998E-3</v>
      </c>
      <c r="J7944" s="1">
        <v>3.1499970000000002E-2</v>
      </c>
      <c r="K7944" s="1">
        <v>-0.26292979999999999</v>
      </c>
      <c r="L7944" s="1">
        <v>0.28737940000000001</v>
      </c>
    </row>
    <row r="7945" spans="2:12" x14ac:dyDescent="0.3">
      <c r="B7945" s="1" t="s">
        <v>92</v>
      </c>
      <c r="C7945" s="1" t="s">
        <v>1329</v>
      </c>
      <c r="D7945" s="1">
        <v>0.58483390000000002</v>
      </c>
      <c r="E7945" s="1">
        <v>9.11555E-3</v>
      </c>
      <c r="F7945" s="1">
        <v>0.2794432</v>
      </c>
      <c r="G7945" s="1">
        <v>1.861318E-2</v>
      </c>
      <c r="H7945" s="1">
        <v>5.5201239999999999E-2</v>
      </c>
      <c r="I7945" s="1">
        <v>5.8561899999999998E-3</v>
      </c>
      <c r="J7945" s="1">
        <v>2.8304869999999999E-2</v>
      </c>
      <c r="K7945" s="1">
        <v>-0.2703277</v>
      </c>
      <c r="L7945" s="1">
        <v>0.2962265</v>
      </c>
    </row>
    <row r="7946" spans="2:12" x14ac:dyDescent="0.3">
      <c r="B7946" s="1" t="s">
        <v>93</v>
      </c>
      <c r="C7946" s="1" t="s">
        <v>1329</v>
      </c>
      <c r="D7946" s="1">
        <v>0.61602120000000005</v>
      </c>
      <c r="E7946" s="1">
        <v>8.6751650000000003E-3</v>
      </c>
      <c r="F7946" s="1">
        <v>0.25900410000000001</v>
      </c>
      <c r="G7946" s="1">
        <v>1.467277E-2</v>
      </c>
      <c r="H7946" s="1">
        <v>6.2029639999999997E-2</v>
      </c>
      <c r="I7946" s="1">
        <v>5.6287730000000001E-3</v>
      </c>
      <c r="J7946" s="1">
        <v>2.4688290000000002E-2</v>
      </c>
      <c r="K7946" s="1">
        <v>-0.25032890000000002</v>
      </c>
      <c r="L7946" s="1">
        <v>0.29931740000000001</v>
      </c>
    </row>
    <row r="7947" spans="2:12" x14ac:dyDescent="0.3">
      <c r="B7947" s="1" t="s">
        <v>94</v>
      </c>
      <c r="C7947" s="1" t="s">
        <v>1329</v>
      </c>
      <c r="D7947" s="1">
        <v>0.61573960000000005</v>
      </c>
      <c r="E7947" s="1">
        <v>7.511874E-3</v>
      </c>
      <c r="F7947" s="1">
        <v>0.25828000000000001</v>
      </c>
      <c r="G7947" s="1">
        <v>1.2031689999999999E-2</v>
      </c>
      <c r="H7947" s="1">
        <v>6.226806E-2</v>
      </c>
      <c r="I7947" s="1">
        <v>4.644029E-3</v>
      </c>
      <c r="J7947" s="1">
        <v>2.5052350000000001E-2</v>
      </c>
      <c r="K7947" s="1">
        <v>-0.25076809999999999</v>
      </c>
      <c r="L7947" s="1">
        <v>0.29908770000000001</v>
      </c>
    </row>
    <row r="7948" spans="2:12" x14ac:dyDescent="0.3">
      <c r="B7948" s="1" t="s">
        <v>95</v>
      </c>
      <c r="C7948" s="1" t="s">
        <v>1329</v>
      </c>
      <c r="D7948" s="1">
        <v>0.62940470000000004</v>
      </c>
      <c r="E7948" s="1">
        <v>6.8675300000000002E-3</v>
      </c>
      <c r="F7948" s="1">
        <v>0.25946279999999999</v>
      </c>
      <c r="G7948" s="1">
        <v>1.015113E-2</v>
      </c>
      <c r="H7948" s="1">
        <v>4.5354129999999999E-2</v>
      </c>
      <c r="I7948" s="1">
        <v>3.7621629999999998E-3</v>
      </c>
      <c r="J7948" s="1">
        <v>2.440577E-2</v>
      </c>
      <c r="K7948" s="1">
        <v>-0.25259530000000002</v>
      </c>
      <c r="L7948" s="1">
        <v>0.2975102</v>
      </c>
    </row>
    <row r="7949" spans="2:12" x14ac:dyDescent="0.3">
      <c r="B7949" s="1" t="s">
        <v>96</v>
      </c>
      <c r="C7949" s="1" t="s">
        <v>1329</v>
      </c>
      <c r="D7949" s="1">
        <v>0.64936329999999998</v>
      </c>
      <c r="E7949" s="1">
        <v>6.3286899999999997E-3</v>
      </c>
      <c r="F7949" s="1">
        <v>0.24815570000000001</v>
      </c>
      <c r="G7949" s="1">
        <v>9.7155260000000004E-3</v>
      </c>
      <c r="H7949" s="1">
        <v>4.5052120000000001E-2</v>
      </c>
      <c r="I7949" s="1">
        <v>3.8164980000000002E-3</v>
      </c>
      <c r="J7949" s="1">
        <v>2.0731550000000001E-2</v>
      </c>
      <c r="K7949" s="1">
        <v>-0.24182709999999999</v>
      </c>
      <c r="L7949" s="1">
        <v>0.29483860000000001</v>
      </c>
    </row>
    <row r="7950" spans="2:12" x14ac:dyDescent="0.3">
      <c r="B7950" s="1" t="s">
        <v>97</v>
      </c>
      <c r="C7950" s="1" t="s">
        <v>1329</v>
      </c>
      <c r="D7950" s="1">
        <v>0.61880020000000002</v>
      </c>
      <c r="E7950" s="1">
        <v>6.9828060000000003E-3</v>
      </c>
      <c r="F7950" s="1">
        <v>0.24498130000000001</v>
      </c>
      <c r="G7950" s="1">
        <v>1.096593E-2</v>
      </c>
      <c r="H7950" s="1">
        <v>5.2290290000000003E-2</v>
      </c>
      <c r="I7950" s="1">
        <v>4.1573490000000003E-3</v>
      </c>
      <c r="J7950" s="1">
        <v>2.8538750000000002E-2</v>
      </c>
      <c r="K7950" s="1">
        <v>-0.2379985</v>
      </c>
      <c r="L7950" s="1">
        <v>0.29240899999999997</v>
      </c>
    </row>
    <row r="7951" spans="2:12" x14ac:dyDescent="0.3">
      <c r="B7951" s="1" t="s">
        <v>98</v>
      </c>
      <c r="C7951" s="1" t="s">
        <v>1329</v>
      </c>
      <c r="D7951" s="1">
        <v>0.62209990000000004</v>
      </c>
      <c r="E7951" s="1">
        <v>6.4256870000000002E-3</v>
      </c>
      <c r="F7951" s="1">
        <v>0.24341380000000001</v>
      </c>
      <c r="G7951" s="1">
        <v>1.112817E-2</v>
      </c>
      <c r="H7951" s="1">
        <v>4.8763620000000001E-2</v>
      </c>
      <c r="I7951" s="1">
        <v>4.9467820000000003E-3</v>
      </c>
      <c r="J7951" s="1">
        <v>3.5072190000000003E-2</v>
      </c>
      <c r="K7951" s="1">
        <v>-0.23698810000000001</v>
      </c>
      <c r="L7951" s="1">
        <v>0.28978130000000002</v>
      </c>
    </row>
    <row r="7952" spans="2:12" x14ac:dyDescent="0.3">
      <c r="B7952" s="1" t="s">
        <v>99</v>
      </c>
      <c r="C7952" s="1" t="s">
        <v>1329</v>
      </c>
      <c r="D7952" s="1">
        <v>0.59858370000000005</v>
      </c>
      <c r="E7952" s="1">
        <v>6.3026219999999999E-3</v>
      </c>
      <c r="F7952" s="1">
        <v>0.27384849999999999</v>
      </c>
      <c r="G7952" s="1">
        <v>1.116546E-2</v>
      </c>
      <c r="H7952" s="1">
        <v>4.0657430000000001E-2</v>
      </c>
      <c r="I7952" s="1">
        <v>5.7622259999999996E-3</v>
      </c>
      <c r="J7952" s="1">
        <v>3.1401999999999999E-2</v>
      </c>
      <c r="K7952" s="1">
        <v>-0.2675459</v>
      </c>
      <c r="L7952" s="1">
        <v>0.28700510000000001</v>
      </c>
    </row>
    <row r="7953" spans="2:12" x14ac:dyDescent="0.3">
      <c r="B7953" s="1" t="s">
        <v>100</v>
      </c>
      <c r="C7953" s="1" t="s">
        <v>1329</v>
      </c>
      <c r="D7953" s="1">
        <v>0.62785860000000004</v>
      </c>
      <c r="E7953" s="1">
        <v>6.6261749999999998E-3</v>
      </c>
      <c r="F7953" s="1">
        <v>0.25676290000000002</v>
      </c>
      <c r="G7953" s="1">
        <v>9.5998079999999996E-3</v>
      </c>
      <c r="H7953" s="1">
        <v>3.1575369999999998E-2</v>
      </c>
      <c r="I7953" s="1">
        <v>4.7824290000000004E-3</v>
      </c>
      <c r="J7953" s="1">
        <v>2.6135990000000001E-2</v>
      </c>
      <c r="K7953" s="1">
        <v>-0.25013669999999999</v>
      </c>
      <c r="L7953" s="1">
        <v>0.28386440000000002</v>
      </c>
    </row>
    <row r="7954" spans="2:12" x14ac:dyDescent="0.3">
      <c r="B7954" s="1" t="s">
        <v>101</v>
      </c>
      <c r="C7954" s="1" t="s">
        <v>1329</v>
      </c>
      <c r="D7954" s="1">
        <v>0.60500880000000001</v>
      </c>
      <c r="E7954" s="1">
        <v>6.8762210000000001E-3</v>
      </c>
      <c r="F7954" s="1">
        <v>0.27934890000000001</v>
      </c>
      <c r="G7954" s="1">
        <v>9.9953300000000002E-3</v>
      </c>
      <c r="H7954" s="1">
        <v>2.8944230000000001E-2</v>
      </c>
      <c r="I7954" s="1">
        <v>3.8118330000000001E-3</v>
      </c>
      <c r="J7954" s="1">
        <v>2.2229470000000001E-2</v>
      </c>
      <c r="K7954" s="1">
        <v>-0.27247270000000001</v>
      </c>
      <c r="L7954" s="1">
        <v>0.28039150000000002</v>
      </c>
    </row>
    <row r="7955" spans="2:12" x14ac:dyDescent="0.3">
      <c r="B7955" s="1" t="s">
        <v>102</v>
      </c>
      <c r="C7955" s="1" t="s">
        <v>1329</v>
      </c>
      <c r="D7955" s="1">
        <v>0.62107840000000003</v>
      </c>
      <c r="E7955" s="1">
        <v>7.4546930000000001E-3</v>
      </c>
      <c r="F7955" s="1">
        <v>0.2557468</v>
      </c>
      <c r="G7955" s="1">
        <v>1.03871E-2</v>
      </c>
      <c r="H7955" s="1">
        <v>3.4413619999999999E-2</v>
      </c>
      <c r="I7955" s="1">
        <v>2.8710630000000001E-3</v>
      </c>
      <c r="J7955" s="1">
        <v>1.8736349999999999E-2</v>
      </c>
      <c r="K7955" s="1">
        <v>-0.24829209999999999</v>
      </c>
      <c r="L7955" s="1">
        <v>0.27719939999999998</v>
      </c>
    </row>
    <row r="7956" spans="2:12" x14ac:dyDescent="0.3">
      <c r="B7956" s="1" t="s">
        <v>103</v>
      </c>
      <c r="C7956" s="1" t="s">
        <v>1329</v>
      </c>
      <c r="D7956" s="1">
        <v>0.62781710000000002</v>
      </c>
      <c r="E7956" s="1">
        <v>8.9833069999999994E-3</v>
      </c>
      <c r="F7956" s="1">
        <v>0.2493533</v>
      </c>
      <c r="G7956" s="1">
        <v>1.175178E-2</v>
      </c>
      <c r="H7956" s="1">
        <v>3.6448510000000003E-2</v>
      </c>
      <c r="I7956" s="1">
        <v>2.7693610000000001E-3</v>
      </c>
      <c r="J7956" s="1">
        <v>2.1504240000000001E-2</v>
      </c>
      <c r="K7956" s="1">
        <v>-0.24037</v>
      </c>
      <c r="L7956" s="1">
        <v>0.2743604</v>
      </c>
    </row>
    <row r="7957" spans="2:12" x14ac:dyDescent="0.3">
      <c r="B7957" s="1" t="s">
        <v>104</v>
      </c>
      <c r="C7957" s="1" t="s">
        <v>1329</v>
      </c>
      <c r="D7957" s="1">
        <v>0.61364399999999997</v>
      </c>
      <c r="E7957" s="1">
        <v>9.50463E-3</v>
      </c>
      <c r="F7957" s="1">
        <v>0.25437369999999998</v>
      </c>
      <c r="G7957" s="1">
        <v>1.445755E-2</v>
      </c>
      <c r="H7957" s="1">
        <v>3.7146989999999998E-2</v>
      </c>
      <c r="I7957" s="1">
        <v>3.3319489999999998E-3</v>
      </c>
      <c r="J7957" s="1">
        <v>2.463224E-2</v>
      </c>
      <c r="K7957" s="1">
        <v>-0.24486910000000001</v>
      </c>
      <c r="L7957" s="1">
        <v>0.2720302</v>
      </c>
    </row>
    <row r="7958" spans="2:12" x14ac:dyDescent="0.3">
      <c r="B7958" s="1" t="s">
        <v>105</v>
      </c>
      <c r="C7958" s="1" t="s">
        <v>1329</v>
      </c>
      <c r="D7958" s="1">
        <v>0.61857320000000005</v>
      </c>
      <c r="E7958" s="1">
        <v>1.0758469999999999E-2</v>
      </c>
      <c r="F7958" s="1">
        <v>0.22683610000000001</v>
      </c>
      <c r="G7958" s="1">
        <v>1.171177E-2</v>
      </c>
      <c r="H7958" s="1">
        <v>3.8319619999999999E-2</v>
      </c>
      <c r="I7958" s="1">
        <v>3.6427080000000001E-3</v>
      </c>
      <c r="J7958" s="1">
        <v>2.518627E-2</v>
      </c>
      <c r="K7958" s="1">
        <v>-0.21607760000000001</v>
      </c>
      <c r="L7958" s="1">
        <v>0.26971580000000001</v>
      </c>
    </row>
    <row r="7959" spans="2:12" x14ac:dyDescent="0.3">
      <c r="B7959" s="1" t="s">
        <v>106</v>
      </c>
      <c r="C7959" s="1" t="s">
        <v>1329</v>
      </c>
      <c r="D7959" s="1">
        <v>0.62669070000000004</v>
      </c>
      <c r="E7959" s="1">
        <v>1.183297E-2</v>
      </c>
      <c r="F7959" s="1">
        <v>0.21169370000000001</v>
      </c>
      <c r="G7959" s="1">
        <v>1.127039E-2</v>
      </c>
      <c r="H7959" s="1">
        <v>3.6611900000000003E-2</v>
      </c>
      <c r="I7959" s="1">
        <v>3.0887250000000001E-3</v>
      </c>
      <c r="J7959" s="1">
        <v>2.5963690000000001E-2</v>
      </c>
      <c r="K7959" s="1">
        <v>-0.19986080000000001</v>
      </c>
      <c r="L7959" s="1">
        <v>0.26755849999999998</v>
      </c>
    </row>
    <row r="7960" spans="2:12" x14ac:dyDescent="0.3">
      <c r="B7960" s="1" t="s">
        <v>107</v>
      </c>
      <c r="C7960" s="1" t="s">
        <v>1329</v>
      </c>
      <c r="D7960" s="1">
        <v>0.59043570000000001</v>
      </c>
      <c r="E7960" s="1">
        <v>1.0477159999999999E-2</v>
      </c>
      <c r="F7960" s="1">
        <v>0.26032369999999999</v>
      </c>
      <c r="G7960" s="1">
        <v>1.206016E-2</v>
      </c>
      <c r="H7960" s="1">
        <v>4.2638639999999998E-2</v>
      </c>
      <c r="I7960" s="1">
        <v>3.7904420000000002E-3</v>
      </c>
      <c r="J7960" s="1">
        <v>2.8358299999999999E-2</v>
      </c>
      <c r="K7960" s="1">
        <v>-0.2498466</v>
      </c>
      <c r="L7960" s="1">
        <v>0.26572560000000001</v>
      </c>
    </row>
    <row r="7961" spans="2:12" x14ac:dyDescent="0.3">
      <c r="B7961" s="1" t="s">
        <v>108</v>
      </c>
      <c r="C7961" s="1" t="s">
        <v>1329</v>
      </c>
      <c r="D7961" s="1">
        <v>0.59886620000000002</v>
      </c>
      <c r="E7961" s="1">
        <v>8.3728359999999998E-3</v>
      </c>
      <c r="F7961" s="1">
        <v>0.28191899999999998</v>
      </c>
      <c r="G7961" s="1">
        <v>1.1557420000000001E-2</v>
      </c>
      <c r="H7961" s="1">
        <v>4.207135E-2</v>
      </c>
      <c r="I7961" s="1">
        <v>4.1181680000000002E-3</v>
      </c>
      <c r="J7961" s="1">
        <v>3.1784260000000002E-2</v>
      </c>
      <c r="K7961" s="1">
        <v>-0.27354620000000002</v>
      </c>
      <c r="L7961" s="1">
        <v>0.2645227</v>
      </c>
    </row>
    <row r="7962" spans="2:12" x14ac:dyDescent="0.3">
      <c r="B7962" s="1" t="s">
        <v>109</v>
      </c>
      <c r="C7962" s="1" t="s">
        <v>1329</v>
      </c>
      <c r="D7962" s="1">
        <v>0.58697670000000002</v>
      </c>
      <c r="E7962" s="1">
        <v>8.5266060000000008E-3</v>
      </c>
      <c r="F7962" s="1">
        <v>0.29426279999999999</v>
      </c>
      <c r="G7962" s="1">
        <v>1.3341270000000001E-2</v>
      </c>
      <c r="H7962" s="1">
        <v>4.6663299999999998E-2</v>
      </c>
      <c r="I7962" s="1">
        <v>4.5534879999999996E-3</v>
      </c>
      <c r="J7962" s="1">
        <v>3.010026E-2</v>
      </c>
      <c r="K7962" s="1">
        <v>-0.2857362</v>
      </c>
      <c r="L7962" s="1">
        <v>0.26412380000000002</v>
      </c>
    </row>
    <row r="7963" spans="2:12" x14ac:dyDescent="0.3">
      <c r="B7963" s="1" t="s">
        <v>110</v>
      </c>
      <c r="C7963" s="1" t="s">
        <v>1329</v>
      </c>
      <c r="D7963" s="1">
        <v>0.56875129999999996</v>
      </c>
      <c r="E7963" s="1">
        <v>8.2636940000000002E-3</v>
      </c>
      <c r="F7963" s="1">
        <v>0.29304219999999997</v>
      </c>
      <c r="G7963" s="1">
        <v>1.5326899999999999E-2</v>
      </c>
      <c r="H7963" s="1">
        <v>5.5308709999999997E-2</v>
      </c>
      <c r="I7963" s="1">
        <v>4.2259669999999997E-3</v>
      </c>
      <c r="J7963" s="1">
        <v>2.742783E-2</v>
      </c>
      <c r="K7963" s="1">
        <v>-0.28477849999999999</v>
      </c>
      <c r="L7963" s="1">
        <v>0.26657459999999999</v>
      </c>
    </row>
    <row r="7964" spans="2:12" x14ac:dyDescent="0.3">
      <c r="B7964" s="1" t="s">
        <v>111</v>
      </c>
      <c r="C7964" s="1" t="s">
        <v>1329</v>
      </c>
      <c r="D7964" s="1">
        <v>0.54179140000000003</v>
      </c>
      <c r="E7964" s="1">
        <v>8.0678539999999993E-3</v>
      </c>
      <c r="F7964" s="1">
        <v>0.32735760000000003</v>
      </c>
      <c r="G7964" s="1">
        <v>1.425384E-2</v>
      </c>
      <c r="H7964" s="1">
        <v>4.8605040000000002E-2</v>
      </c>
      <c r="I7964" s="1">
        <v>3.7312729999999998E-3</v>
      </c>
      <c r="J7964" s="1">
        <v>2.8043249999999999E-2</v>
      </c>
      <c r="K7964" s="1">
        <v>-0.31928980000000001</v>
      </c>
      <c r="L7964" s="1">
        <v>0.27126899999999998</v>
      </c>
    </row>
    <row r="7965" spans="2:12" x14ac:dyDescent="0.3">
      <c r="B7965" s="1" t="s">
        <v>112</v>
      </c>
      <c r="C7965" s="1" t="s">
        <v>1329</v>
      </c>
      <c r="D7965" s="1">
        <v>0.55655089999999996</v>
      </c>
      <c r="E7965" s="1">
        <v>7.4066690000000003E-3</v>
      </c>
      <c r="F7965" s="1">
        <v>0.31958750000000002</v>
      </c>
      <c r="G7965" s="1">
        <v>1.4333479999999999E-2</v>
      </c>
      <c r="H7965" s="1">
        <v>4.549868E-2</v>
      </c>
      <c r="I7965" s="1">
        <v>3.2993520000000002E-3</v>
      </c>
      <c r="J7965" s="1">
        <v>2.663745E-2</v>
      </c>
      <c r="K7965" s="1">
        <v>-0.31218079999999998</v>
      </c>
      <c r="L7965" s="1">
        <v>0.27400039999999998</v>
      </c>
    </row>
    <row r="7966" spans="2:12" x14ac:dyDescent="0.3">
      <c r="B7966" s="1" t="s">
        <v>113</v>
      </c>
      <c r="C7966" s="1" t="s">
        <v>1329</v>
      </c>
      <c r="D7966" s="1">
        <v>0.56299160000000004</v>
      </c>
      <c r="E7966" s="1">
        <v>8.6039919999999995E-3</v>
      </c>
      <c r="F7966" s="1">
        <v>0.28609509999999999</v>
      </c>
      <c r="G7966" s="1">
        <v>1.3689389999999999E-2</v>
      </c>
      <c r="H7966" s="1">
        <v>4.7791550000000002E-2</v>
      </c>
      <c r="I7966" s="1">
        <v>3.2564E-3</v>
      </c>
      <c r="J7966" s="1">
        <v>2.861584E-2</v>
      </c>
      <c r="K7966" s="1">
        <v>-0.27749109999999999</v>
      </c>
      <c r="L7966" s="1">
        <v>0.27605190000000002</v>
      </c>
    </row>
    <row r="7967" spans="2:12" x14ac:dyDescent="0.3">
      <c r="B7967" s="1" t="s">
        <v>114</v>
      </c>
      <c r="C7967" s="1" t="s">
        <v>1329</v>
      </c>
      <c r="D7967" s="1">
        <v>0.58108939999999998</v>
      </c>
      <c r="E7967" s="1">
        <v>7.6031620000000001E-3</v>
      </c>
      <c r="F7967" s="1">
        <v>0.2690707</v>
      </c>
      <c r="G7967" s="1">
        <v>1.3796340000000001E-2</v>
      </c>
      <c r="H7967" s="1">
        <v>4.8493410000000001E-2</v>
      </c>
      <c r="I7967" s="1">
        <v>3.8100719999999999E-3</v>
      </c>
      <c r="J7967" s="1">
        <v>3.1870700000000002E-2</v>
      </c>
      <c r="K7967" s="1">
        <v>-0.26146750000000002</v>
      </c>
      <c r="L7967" s="1">
        <v>0.2804701</v>
      </c>
    </row>
    <row r="7968" spans="2:12" x14ac:dyDescent="0.3">
      <c r="B7968" s="1" t="s">
        <v>115</v>
      </c>
      <c r="C7968" s="1" t="s">
        <v>1329</v>
      </c>
      <c r="D7968" s="1">
        <v>0.56372979999999995</v>
      </c>
      <c r="E7968" s="1">
        <v>6.6816189999999998E-3</v>
      </c>
      <c r="F7968" s="1">
        <v>0.28776059999999998</v>
      </c>
      <c r="G7968" s="1">
        <v>1.425823E-2</v>
      </c>
      <c r="H7968" s="1">
        <v>5.270714E-2</v>
      </c>
      <c r="I7968" s="1">
        <v>4.172378E-3</v>
      </c>
      <c r="J7968" s="1">
        <v>3.2306469999999997E-2</v>
      </c>
      <c r="K7968" s="1">
        <v>-0.28107890000000002</v>
      </c>
      <c r="L7968" s="1">
        <v>0.28620440000000003</v>
      </c>
    </row>
    <row r="7969" spans="2:12" x14ac:dyDescent="0.3">
      <c r="B7969" s="1" t="s">
        <v>116</v>
      </c>
      <c r="C7969" s="1" t="s">
        <v>1329</v>
      </c>
      <c r="D7969" s="1">
        <v>0.53144910000000001</v>
      </c>
      <c r="E7969" s="1">
        <v>7.0890559999999998E-3</v>
      </c>
      <c r="F7969" s="1">
        <v>0.34338429999999998</v>
      </c>
      <c r="G7969" s="1">
        <v>1.259147E-2</v>
      </c>
      <c r="H7969" s="1">
        <v>5.8185340000000002E-2</v>
      </c>
      <c r="I7969" s="1">
        <v>4.0314039999999997E-3</v>
      </c>
      <c r="J7969" s="1">
        <v>2.7306299999999999E-2</v>
      </c>
      <c r="K7969" s="1">
        <v>-0.33629530000000002</v>
      </c>
      <c r="L7969" s="1">
        <v>0.29115659999999999</v>
      </c>
    </row>
    <row r="7970" spans="2:12" x14ac:dyDescent="0.3">
      <c r="B7970" s="1" t="s">
        <v>117</v>
      </c>
      <c r="C7970" s="1" t="s">
        <v>1329</v>
      </c>
      <c r="D7970" s="1">
        <v>0.54485589999999995</v>
      </c>
      <c r="E7970" s="1">
        <v>8.4921749999999994E-3</v>
      </c>
      <c r="F7970" s="1">
        <v>0.3325478</v>
      </c>
      <c r="G7970" s="1">
        <v>1.403707E-2</v>
      </c>
      <c r="H7970" s="1">
        <v>5.491008E-2</v>
      </c>
      <c r="I7970" s="1">
        <v>3.7673030000000001E-3</v>
      </c>
      <c r="J7970" s="1">
        <v>2.6882340000000001E-2</v>
      </c>
      <c r="K7970" s="1">
        <v>-0.3240556</v>
      </c>
      <c r="L7970" s="1">
        <v>0.29258679999999998</v>
      </c>
    </row>
    <row r="7971" spans="2:12" x14ac:dyDescent="0.3">
      <c r="B7971" s="1" t="s">
        <v>118</v>
      </c>
      <c r="C7971" s="1" t="s">
        <v>1329</v>
      </c>
      <c r="D7971" s="1">
        <v>0.50903169999999998</v>
      </c>
      <c r="E7971" s="1">
        <v>7.5318299999999998E-3</v>
      </c>
      <c r="F7971" s="1">
        <v>0.36426930000000002</v>
      </c>
      <c r="G7971" s="1">
        <v>1.3878140000000001E-2</v>
      </c>
      <c r="H7971" s="1">
        <v>6.0080979999999999E-2</v>
      </c>
      <c r="I7971" s="1">
        <v>3.3728500000000002E-3</v>
      </c>
      <c r="J7971" s="1">
        <v>2.538311E-2</v>
      </c>
      <c r="K7971" s="1">
        <v>-0.35673749999999999</v>
      </c>
      <c r="L7971" s="1">
        <v>0.29280279999999997</v>
      </c>
    </row>
    <row r="7972" spans="2:12" x14ac:dyDescent="0.3">
      <c r="B7972" s="1" t="s">
        <v>119</v>
      </c>
      <c r="C7972" s="1" t="s">
        <v>1329</v>
      </c>
      <c r="D7972" s="1">
        <v>0.52481630000000001</v>
      </c>
      <c r="E7972" s="1">
        <v>5.7502539999999998E-3</v>
      </c>
      <c r="F7972" s="1">
        <v>0.3781602</v>
      </c>
      <c r="G7972" s="1">
        <v>1.402287E-2</v>
      </c>
      <c r="H7972" s="1">
        <v>5.9162069999999997E-2</v>
      </c>
      <c r="I7972" s="1">
        <v>3.5078869999999999E-3</v>
      </c>
      <c r="J7972" s="1">
        <v>2.4199640000000001E-2</v>
      </c>
      <c r="K7972" s="1">
        <v>-0.37241000000000002</v>
      </c>
      <c r="L7972" s="1">
        <v>0.29453499999999999</v>
      </c>
    </row>
    <row r="7973" spans="2:12" x14ac:dyDescent="0.3">
      <c r="B7973" s="1" t="s">
        <v>120</v>
      </c>
      <c r="C7973" s="1" t="s">
        <v>1329</v>
      </c>
      <c r="D7973" s="1">
        <v>0.53697300000000003</v>
      </c>
      <c r="E7973" s="1">
        <v>5.4462920000000001E-3</v>
      </c>
      <c r="F7973" s="1">
        <v>0.38847710000000002</v>
      </c>
      <c r="G7973" s="1">
        <v>1.307554E-2</v>
      </c>
      <c r="H7973" s="1">
        <v>5.95037E-2</v>
      </c>
      <c r="I7973" s="1">
        <v>3.589844E-3</v>
      </c>
      <c r="J7973" s="1">
        <v>2.6343269999999998E-2</v>
      </c>
      <c r="K7973" s="1">
        <v>-0.3830308</v>
      </c>
      <c r="L7973" s="1">
        <v>0.2949812</v>
      </c>
    </row>
    <row r="7974" spans="2:12" x14ac:dyDescent="0.3">
      <c r="B7974" s="1" t="s">
        <v>121</v>
      </c>
      <c r="C7974" s="1" t="s">
        <v>1329</v>
      </c>
      <c r="D7974" s="1">
        <v>0.52226450000000002</v>
      </c>
      <c r="E7974" s="1">
        <v>6.9211469999999999E-3</v>
      </c>
      <c r="F7974" s="1">
        <v>0.3942291</v>
      </c>
      <c r="G7974" s="1">
        <v>1.35251E-2</v>
      </c>
      <c r="H7974" s="1">
        <v>5.8813240000000003E-2</v>
      </c>
      <c r="I7974" s="1">
        <v>3.8401759999999998E-3</v>
      </c>
      <c r="J7974" s="1">
        <v>2.3334790000000001E-2</v>
      </c>
      <c r="K7974" s="1">
        <v>-0.38730799999999999</v>
      </c>
      <c r="L7974" s="1">
        <v>0.29534870000000002</v>
      </c>
    </row>
    <row r="7975" spans="2:12" x14ac:dyDescent="0.3">
      <c r="B7975" s="1" t="s">
        <v>122</v>
      </c>
      <c r="C7975" s="1" t="s">
        <v>1329</v>
      </c>
      <c r="D7975" s="1">
        <v>0.51336179999999998</v>
      </c>
      <c r="E7975" s="1">
        <v>6.8141080000000001E-3</v>
      </c>
      <c r="F7975" s="1">
        <v>0.40471180000000001</v>
      </c>
      <c r="G7975" s="1">
        <v>1.457135E-2</v>
      </c>
      <c r="H7975" s="1">
        <v>5.9464740000000002E-2</v>
      </c>
      <c r="I7975" s="1">
        <v>4.1682300000000002E-3</v>
      </c>
      <c r="J7975" s="1">
        <v>1.9164509999999999E-2</v>
      </c>
      <c r="K7975" s="1">
        <v>-0.39789770000000002</v>
      </c>
      <c r="L7975" s="1">
        <v>0.29522320000000002</v>
      </c>
    </row>
    <row r="7976" spans="2:12" x14ac:dyDescent="0.3">
      <c r="B7976" s="1" t="s">
        <v>123</v>
      </c>
      <c r="C7976" s="1" t="s">
        <v>1329</v>
      </c>
      <c r="D7976" s="1">
        <v>0.52516019999999997</v>
      </c>
      <c r="E7976" s="1">
        <v>6.6482570000000003E-3</v>
      </c>
      <c r="F7976" s="1">
        <v>0.4044817</v>
      </c>
      <c r="G7976" s="1">
        <v>1.4347439999999999E-2</v>
      </c>
      <c r="H7976" s="1">
        <v>5.8839229999999999E-2</v>
      </c>
      <c r="I7976" s="1">
        <v>3.8696389999999998E-3</v>
      </c>
      <c r="J7976" s="1">
        <v>1.6516550000000001E-2</v>
      </c>
      <c r="K7976" s="1">
        <v>-0.39783350000000001</v>
      </c>
      <c r="L7976" s="1">
        <v>0.29481259999999998</v>
      </c>
    </row>
    <row r="7977" spans="2:12" x14ac:dyDescent="0.3">
      <c r="B7977" s="1" t="s">
        <v>124</v>
      </c>
      <c r="C7977" s="1" t="s">
        <v>1329</v>
      </c>
      <c r="D7977" s="1">
        <v>0.56733719999999999</v>
      </c>
      <c r="E7977" s="1">
        <v>6.2675489999999999E-3</v>
      </c>
      <c r="F7977" s="1">
        <v>0.36791069999999998</v>
      </c>
      <c r="G7977" s="1">
        <v>1.2748900000000001E-2</v>
      </c>
      <c r="H7977" s="1">
        <v>6.0434170000000002E-2</v>
      </c>
      <c r="I7977" s="1">
        <v>4.2696330000000001E-3</v>
      </c>
      <c r="J7977" s="1">
        <v>1.7658790000000001E-2</v>
      </c>
      <c r="K7977" s="1">
        <v>-0.3616432</v>
      </c>
      <c r="L7977" s="1">
        <v>0.29410120000000001</v>
      </c>
    </row>
    <row r="7978" spans="2:12" x14ac:dyDescent="0.3">
      <c r="B7978" s="1" t="s">
        <v>125</v>
      </c>
      <c r="C7978" s="1" t="s">
        <v>1329</v>
      </c>
      <c r="D7978" s="1">
        <v>0.53869800000000001</v>
      </c>
      <c r="E7978" s="1">
        <v>5.1132829999999997E-3</v>
      </c>
      <c r="F7978" s="1">
        <v>0.37954719999999997</v>
      </c>
      <c r="G7978" s="1">
        <v>1.33998E-2</v>
      </c>
      <c r="H7978" s="1">
        <v>5.7822159999999997E-2</v>
      </c>
      <c r="I7978" s="1">
        <v>4.3016269999999997E-3</v>
      </c>
      <c r="J7978" s="1">
        <v>2.0424589999999999E-2</v>
      </c>
      <c r="K7978" s="1">
        <v>-0.37443389999999999</v>
      </c>
      <c r="L7978" s="1">
        <v>0.29365609999999998</v>
      </c>
    </row>
    <row r="7979" spans="2:12" x14ac:dyDescent="0.3">
      <c r="B7979" s="1" t="s">
        <v>126</v>
      </c>
      <c r="C7979" s="1" t="s">
        <v>1329</v>
      </c>
      <c r="D7979" s="1">
        <v>0.52308089999999996</v>
      </c>
      <c r="E7979" s="1">
        <v>5.0155640000000001E-3</v>
      </c>
      <c r="F7979" s="1">
        <v>0.34805350000000002</v>
      </c>
      <c r="G7979" s="1">
        <v>1.5007090000000001E-2</v>
      </c>
      <c r="H7979" s="1">
        <v>5.5805710000000001E-2</v>
      </c>
      <c r="I7979" s="1">
        <v>3.8307649999999999E-3</v>
      </c>
      <c r="J7979" s="1">
        <v>2.3726830000000001E-2</v>
      </c>
      <c r="K7979" s="1">
        <v>-0.34303800000000001</v>
      </c>
      <c r="L7979" s="1">
        <v>0.2935103</v>
      </c>
    </row>
    <row r="7980" spans="2:12" x14ac:dyDescent="0.3">
      <c r="B7980" s="1" t="s">
        <v>127</v>
      </c>
      <c r="C7980" s="1" t="s">
        <v>1329</v>
      </c>
      <c r="D7980" s="1">
        <v>0.57504140000000004</v>
      </c>
      <c r="E7980" s="1">
        <v>5.8886959999999997E-3</v>
      </c>
      <c r="F7980" s="1">
        <v>0.29802060000000002</v>
      </c>
      <c r="G7980" s="1">
        <v>1.509391E-2</v>
      </c>
      <c r="H7980" s="1">
        <v>5.4784180000000002E-2</v>
      </c>
      <c r="I7980" s="1">
        <v>3.6044620000000001E-3</v>
      </c>
      <c r="J7980" s="1">
        <v>2.5151030000000001E-2</v>
      </c>
      <c r="K7980" s="1">
        <v>-0.2921319</v>
      </c>
      <c r="L7980" s="1">
        <v>0.29313090000000003</v>
      </c>
    </row>
    <row r="7981" spans="2:12" x14ac:dyDescent="0.3">
      <c r="B7981" s="1" t="s">
        <v>128</v>
      </c>
      <c r="C7981" s="1" t="s">
        <v>1329</v>
      </c>
      <c r="D7981" s="1">
        <v>0.58452930000000003</v>
      </c>
      <c r="E7981" s="1">
        <v>5.7698239999999998E-3</v>
      </c>
      <c r="F7981" s="1">
        <v>0.28052280000000002</v>
      </c>
      <c r="G7981" s="1">
        <v>1.2717330000000001E-2</v>
      </c>
      <c r="H7981" s="1">
        <v>5.52927E-2</v>
      </c>
      <c r="I7981" s="1">
        <v>3.2621680000000002E-3</v>
      </c>
      <c r="J7981" s="1">
        <v>2.5113799999999999E-2</v>
      </c>
      <c r="K7981" s="1">
        <v>-0.27475300000000002</v>
      </c>
      <c r="L7981" s="1">
        <v>0.29256700000000002</v>
      </c>
    </row>
    <row r="7982" spans="2:12" x14ac:dyDescent="0.3">
      <c r="B7982" s="1" t="s">
        <v>129</v>
      </c>
      <c r="C7982" s="1" t="s">
        <v>1329</v>
      </c>
      <c r="D7982" s="1">
        <v>0.5908369</v>
      </c>
      <c r="E7982" s="1">
        <v>6.1406050000000004E-3</v>
      </c>
      <c r="F7982" s="1">
        <v>0.27095940000000002</v>
      </c>
      <c r="G7982" s="1">
        <v>1.034143E-2</v>
      </c>
      <c r="H7982" s="1">
        <v>5.2536880000000001E-2</v>
      </c>
      <c r="I7982" s="1">
        <v>3.5449549999999998E-3</v>
      </c>
      <c r="J7982" s="1">
        <v>2.6720560000000001E-2</v>
      </c>
      <c r="K7982" s="1">
        <v>-0.26481880000000002</v>
      </c>
      <c r="L7982" s="1">
        <v>0.29168050000000001</v>
      </c>
    </row>
    <row r="7983" spans="2:12" x14ac:dyDescent="0.3">
      <c r="B7983" s="1" t="s">
        <v>130</v>
      </c>
      <c r="C7983" s="1" t="s">
        <v>1329</v>
      </c>
      <c r="D7983" s="1">
        <v>0.62185469999999998</v>
      </c>
      <c r="E7983" s="1">
        <v>6.3302499999999999E-3</v>
      </c>
      <c r="F7983" s="1">
        <v>0.27677859999999999</v>
      </c>
      <c r="G7983" s="1">
        <v>9.2455439999999996E-3</v>
      </c>
      <c r="H7983" s="1">
        <v>5.1483880000000003E-2</v>
      </c>
      <c r="I7983" s="1">
        <v>3.5966520000000001E-3</v>
      </c>
      <c r="J7983" s="1">
        <v>2.682412E-2</v>
      </c>
      <c r="K7983" s="1">
        <v>-0.27044829999999997</v>
      </c>
      <c r="L7983" s="1">
        <v>0.29079329999999998</v>
      </c>
    </row>
    <row r="7984" spans="2:12" x14ac:dyDescent="0.3">
      <c r="B7984" s="1" t="s">
        <v>131</v>
      </c>
      <c r="C7984" s="1" t="s">
        <v>1329</v>
      </c>
      <c r="D7984" s="1">
        <v>0.64012119999999995</v>
      </c>
      <c r="E7984" s="1">
        <v>6.9569300000000001E-3</v>
      </c>
      <c r="F7984" s="1">
        <v>0.25883980000000001</v>
      </c>
      <c r="G7984" s="1">
        <v>8.6314389999999994E-3</v>
      </c>
      <c r="H7984" s="1">
        <v>4.8611290000000001E-2</v>
      </c>
      <c r="I7984" s="1">
        <v>2.8808839999999998E-3</v>
      </c>
      <c r="J7984" s="1">
        <v>3.3299849999999999E-2</v>
      </c>
      <c r="K7984" s="1">
        <v>-0.25188290000000002</v>
      </c>
      <c r="L7984" s="1">
        <v>0.289497</v>
      </c>
    </row>
    <row r="7985" spans="2:12" x14ac:dyDescent="0.3">
      <c r="B7985" s="1" t="s">
        <v>132</v>
      </c>
      <c r="C7985" s="1" t="s">
        <v>1329</v>
      </c>
      <c r="D7985" s="1">
        <v>0.66241539999999999</v>
      </c>
      <c r="E7985" s="1">
        <v>7.4800769999999999E-3</v>
      </c>
      <c r="F7985" s="1">
        <v>0.23231299999999999</v>
      </c>
      <c r="G7985" s="1">
        <v>8.1517280000000004E-3</v>
      </c>
      <c r="H7985" s="1">
        <v>5.206682E-2</v>
      </c>
      <c r="I7985" s="1">
        <v>2.5443559999999998E-3</v>
      </c>
      <c r="J7985" s="1">
        <v>3.1567110000000002E-2</v>
      </c>
      <c r="K7985" s="1">
        <v>-0.2248329</v>
      </c>
      <c r="L7985" s="1">
        <v>0.28745809999999999</v>
      </c>
    </row>
    <row r="7986" spans="2:12" x14ac:dyDescent="0.3">
      <c r="B7986" s="1" t="s">
        <v>133</v>
      </c>
      <c r="C7986" s="1" t="s">
        <v>1329</v>
      </c>
      <c r="D7986" s="1">
        <v>0.65231899999999998</v>
      </c>
      <c r="E7986" s="1">
        <v>7.9143619999999994E-3</v>
      </c>
      <c r="F7986" s="1">
        <v>0.24970909999999999</v>
      </c>
      <c r="G7986" s="1">
        <v>9.7463749999999998E-3</v>
      </c>
      <c r="H7986" s="1">
        <v>5.3094170000000003E-2</v>
      </c>
      <c r="I7986" s="1">
        <v>2.5343449999999999E-3</v>
      </c>
      <c r="J7986" s="1">
        <v>2.7785790000000001E-2</v>
      </c>
      <c r="K7986" s="1">
        <v>-0.2417948</v>
      </c>
      <c r="L7986" s="1">
        <v>0.28547250000000002</v>
      </c>
    </row>
    <row r="7987" spans="2:12" x14ac:dyDescent="0.3">
      <c r="B7987" s="1" t="s">
        <v>134</v>
      </c>
      <c r="C7987" s="1" t="s">
        <v>1329</v>
      </c>
      <c r="D7987" s="1">
        <v>0.64445039999999998</v>
      </c>
      <c r="E7987" s="1">
        <v>7.389657E-3</v>
      </c>
      <c r="F7987" s="1">
        <v>0.26591550000000003</v>
      </c>
      <c r="G7987" s="1">
        <v>9.7543089999999992E-3</v>
      </c>
      <c r="H7987" s="1">
        <v>5.8731190000000003E-2</v>
      </c>
      <c r="I7987" s="1">
        <v>2.7356469999999999E-3</v>
      </c>
      <c r="J7987" s="1">
        <v>2.702222E-2</v>
      </c>
      <c r="K7987" s="1">
        <v>-0.25852579999999997</v>
      </c>
      <c r="L7987" s="1">
        <v>0.28393360000000001</v>
      </c>
    </row>
    <row r="7988" spans="2:12" x14ac:dyDescent="0.3">
      <c r="B7988" s="1" t="s">
        <v>135</v>
      </c>
      <c r="C7988" s="1" t="s">
        <v>1329</v>
      </c>
      <c r="D7988" s="1">
        <v>0.64480099999999996</v>
      </c>
      <c r="E7988" s="1">
        <v>7.8253209999999997E-3</v>
      </c>
      <c r="F7988" s="1">
        <v>0.27965000000000001</v>
      </c>
      <c r="G7988" s="1">
        <v>8.8870600000000004E-3</v>
      </c>
      <c r="H7988" s="1">
        <v>6.3630530000000005E-2</v>
      </c>
      <c r="I7988" s="1">
        <v>2.757776E-3</v>
      </c>
      <c r="J7988" s="1">
        <v>2.3928370000000001E-2</v>
      </c>
      <c r="K7988" s="1">
        <v>-0.27182469999999997</v>
      </c>
      <c r="L7988" s="1">
        <v>0.2819719</v>
      </c>
    </row>
    <row r="7989" spans="2:12" x14ac:dyDescent="0.3">
      <c r="B7989" s="1" t="s">
        <v>136</v>
      </c>
      <c r="C7989" s="1" t="s">
        <v>1329</v>
      </c>
      <c r="D7989" s="1">
        <v>0.63098180000000004</v>
      </c>
      <c r="E7989" s="1">
        <v>7.6214689999999996E-3</v>
      </c>
      <c r="F7989" s="1">
        <v>0.30315449999999999</v>
      </c>
      <c r="G7989" s="1">
        <v>9.7956190000000002E-3</v>
      </c>
      <c r="H7989" s="1">
        <v>6.0260309999999997E-2</v>
      </c>
      <c r="I7989" s="1">
        <v>3.360881E-3</v>
      </c>
      <c r="J7989" s="1">
        <v>2.0671740000000001E-2</v>
      </c>
      <c r="K7989" s="1">
        <v>-0.29553299999999999</v>
      </c>
      <c r="L7989" s="1">
        <v>0.28019169999999999</v>
      </c>
    </row>
    <row r="7990" spans="2:12" x14ac:dyDescent="0.3">
      <c r="B7990" s="1" t="s">
        <v>137</v>
      </c>
      <c r="C7990" s="1" t="s">
        <v>1329</v>
      </c>
      <c r="D7990" s="1">
        <v>0.60114290000000004</v>
      </c>
      <c r="E7990" s="1">
        <v>7.6638210000000003E-3</v>
      </c>
      <c r="F7990" s="1">
        <v>0.30510660000000001</v>
      </c>
      <c r="G7990" s="1">
        <v>1.219567E-2</v>
      </c>
      <c r="H7990" s="1">
        <v>5.48832E-2</v>
      </c>
      <c r="I7990" s="1">
        <v>3.5275469999999998E-3</v>
      </c>
      <c r="J7990" s="1">
        <v>2.3476540000000001E-2</v>
      </c>
      <c r="K7990" s="1">
        <v>-0.29744280000000001</v>
      </c>
      <c r="L7990" s="1">
        <v>0.27909469999999997</v>
      </c>
    </row>
    <row r="7991" spans="2:12" x14ac:dyDescent="0.3">
      <c r="B7991" s="1" t="s">
        <v>138</v>
      </c>
      <c r="C7991" s="1" t="s">
        <v>1329</v>
      </c>
      <c r="D7991" s="1">
        <v>0.63765039999999995</v>
      </c>
      <c r="E7991" s="1">
        <v>7.8915619999999995E-3</v>
      </c>
      <c r="F7991" s="1">
        <v>0.2616906</v>
      </c>
      <c r="G7991" s="1">
        <v>1.4028479999999999E-2</v>
      </c>
      <c r="H7991" s="1">
        <v>4.9665260000000003E-2</v>
      </c>
      <c r="I7991" s="1">
        <v>3.6526829999999999E-3</v>
      </c>
      <c r="J7991" s="1">
        <v>2.9607580000000001E-2</v>
      </c>
      <c r="K7991" s="1">
        <v>-0.2537991</v>
      </c>
      <c r="L7991" s="1">
        <v>0.27823589999999998</v>
      </c>
    </row>
    <row r="7992" spans="2:12" x14ac:dyDescent="0.3">
      <c r="B7992" s="1" t="s">
        <v>139</v>
      </c>
      <c r="C7992" s="1" t="s">
        <v>1329</v>
      </c>
      <c r="D7992" s="1">
        <v>0.63323830000000003</v>
      </c>
      <c r="E7992" s="1">
        <v>9.7474169999999995E-3</v>
      </c>
      <c r="F7992" s="1">
        <v>0.2599245</v>
      </c>
      <c r="G7992" s="1">
        <v>1.428866E-2</v>
      </c>
      <c r="H7992" s="1">
        <v>4.2670189999999997E-2</v>
      </c>
      <c r="I7992" s="1">
        <v>3.690586E-3</v>
      </c>
      <c r="J7992" s="1">
        <v>2.9265940000000001E-2</v>
      </c>
      <c r="K7992" s="1">
        <v>-0.25017709999999999</v>
      </c>
      <c r="L7992" s="1">
        <v>0.27709450000000002</v>
      </c>
    </row>
    <row r="7993" spans="2:12" x14ac:dyDescent="0.3">
      <c r="B7993" s="1" t="s">
        <v>140</v>
      </c>
      <c r="C7993" s="1" t="s">
        <v>1329</v>
      </c>
      <c r="D7993" s="1">
        <v>0.63401169999999996</v>
      </c>
      <c r="E7993" s="1">
        <v>1.166704E-2</v>
      </c>
      <c r="F7993" s="1">
        <v>0.24635950000000001</v>
      </c>
      <c r="G7993" s="1">
        <v>1.3976209999999999E-2</v>
      </c>
      <c r="H7993" s="1">
        <v>3.9102739999999997E-2</v>
      </c>
      <c r="I7993" s="1">
        <v>2.921866E-3</v>
      </c>
      <c r="J7993" s="1">
        <v>2.5438309999999999E-2</v>
      </c>
      <c r="K7993" s="1">
        <v>-0.2346925</v>
      </c>
      <c r="L7993" s="1">
        <v>0.2748352</v>
      </c>
    </row>
    <row r="7994" spans="2:12" x14ac:dyDescent="0.3">
      <c r="B7994" s="1" t="s">
        <v>141</v>
      </c>
      <c r="C7994" s="1" t="s">
        <v>1329</v>
      </c>
      <c r="D7994" s="1">
        <v>0.60697880000000004</v>
      </c>
      <c r="E7994" s="1">
        <v>1.075915E-2</v>
      </c>
      <c r="F7994" s="1">
        <v>0.2569477</v>
      </c>
      <c r="G7994" s="1">
        <v>1.1949929999999999E-2</v>
      </c>
      <c r="H7994" s="1">
        <v>4.5254370000000002E-2</v>
      </c>
      <c r="I7994" s="1">
        <v>2.171774E-3</v>
      </c>
      <c r="J7994" s="1">
        <v>2.7019060000000001E-2</v>
      </c>
      <c r="K7994" s="1">
        <v>-0.2461885</v>
      </c>
      <c r="L7994" s="1">
        <v>0.27219520000000003</v>
      </c>
    </row>
    <row r="7995" spans="2:12" x14ac:dyDescent="0.3">
      <c r="B7995" s="1" t="s">
        <v>142</v>
      </c>
      <c r="C7995" s="1" t="s">
        <v>1329</v>
      </c>
      <c r="D7995" s="1">
        <v>0.58732790000000001</v>
      </c>
      <c r="E7995" s="1">
        <v>9.4990290000000008E-3</v>
      </c>
      <c r="F7995" s="1">
        <v>0.27957120000000002</v>
      </c>
      <c r="G7995" s="1">
        <v>1.139364E-2</v>
      </c>
      <c r="H7995" s="1">
        <v>4.9149970000000001E-2</v>
      </c>
      <c r="I7995" s="1">
        <v>2.032093E-3</v>
      </c>
      <c r="J7995" s="1">
        <v>2.6800330000000001E-2</v>
      </c>
      <c r="K7995" s="1">
        <v>-0.27007219999999998</v>
      </c>
      <c r="L7995" s="1">
        <v>0.2697968</v>
      </c>
    </row>
    <row r="7996" spans="2:12" x14ac:dyDescent="0.3">
      <c r="B7996" s="1" t="s">
        <v>143</v>
      </c>
      <c r="C7996" s="1" t="s">
        <v>1329</v>
      </c>
      <c r="D7996" s="1">
        <v>0.61545070000000002</v>
      </c>
      <c r="E7996" s="1">
        <v>7.6521749999999998E-3</v>
      </c>
      <c r="F7996" s="1">
        <v>0.2628972</v>
      </c>
      <c r="G7996" s="1">
        <v>1.03359E-2</v>
      </c>
      <c r="H7996" s="1">
        <v>4.1792900000000001E-2</v>
      </c>
      <c r="I7996" s="1">
        <v>2.1312739999999998E-3</v>
      </c>
      <c r="J7996" s="1">
        <v>2.6092919999999999E-2</v>
      </c>
      <c r="K7996" s="1">
        <v>-0.2552451</v>
      </c>
      <c r="L7996" s="1">
        <v>0.26763140000000002</v>
      </c>
    </row>
    <row r="7997" spans="2:12" x14ac:dyDescent="0.3">
      <c r="B7997" s="1" t="s">
        <v>144</v>
      </c>
      <c r="C7997" s="1" t="s">
        <v>1329</v>
      </c>
      <c r="D7997" s="1">
        <v>0.62283549999999999</v>
      </c>
      <c r="E7997" s="1">
        <v>6.173825E-3</v>
      </c>
      <c r="F7997" s="1">
        <v>0.28944579999999998</v>
      </c>
      <c r="G7997" s="1">
        <v>1.1471169999999999E-2</v>
      </c>
      <c r="H7997" s="1">
        <v>3.2993929999999998E-2</v>
      </c>
      <c r="I7997" s="1">
        <v>2.212786E-3</v>
      </c>
      <c r="J7997" s="1">
        <v>2.3052599999999999E-2</v>
      </c>
      <c r="K7997" s="1">
        <v>-0.28327190000000002</v>
      </c>
      <c r="L7997" s="1">
        <v>0.26567619999999997</v>
      </c>
    </row>
    <row r="7998" spans="2:12" x14ac:dyDescent="0.3">
      <c r="B7998" s="1" t="s">
        <v>145</v>
      </c>
      <c r="C7998" s="1" t="s">
        <v>1329</v>
      </c>
      <c r="D7998" s="1">
        <v>0.62869560000000002</v>
      </c>
      <c r="E7998" s="1">
        <v>5.6206570000000003E-3</v>
      </c>
      <c r="F7998" s="1">
        <v>0.29363990000000001</v>
      </c>
      <c r="G7998" s="1">
        <v>1.102416E-2</v>
      </c>
      <c r="H7998" s="1">
        <v>3.4689089999999999E-2</v>
      </c>
      <c r="I7998" s="1">
        <v>2.3745960000000001E-3</v>
      </c>
      <c r="J7998" s="1">
        <v>2.4389049999999999E-2</v>
      </c>
      <c r="K7998" s="1">
        <v>-0.28801929999999998</v>
      </c>
      <c r="L7998" s="1">
        <v>0.2639109</v>
      </c>
    </row>
    <row r="7999" spans="2:12" x14ac:dyDescent="0.3">
      <c r="B7999" s="1" t="s">
        <v>146</v>
      </c>
      <c r="C7999" s="1" t="s">
        <v>1329</v>
      </c>
      <c r="D7999" s="1">
        <v>0.64950859999999999</v>
      </c>
      <c r="E7999" s="1">
        <v>5.9286219999999997E-3</v>
      </c>
      <c r="F7999" s="1">
        <v>0.25526690000000002</v>
      </c>
      <c r="G7999" s="1">
        <v>1.149061E-2</v>
      </c>
      <c r="H7999" s="1">
        <v>3.5225270000000003E-2</v>
      </c>
      <c r="I7999" s="1">
        <v>2.088899E-3</v>
      </c>
      <c r="J7999" s="1">
        <v>2.7162019999999999E-2</v>
      </c>
      <c r="K7999" s="1">
        <v>-0.24933830000000001</v>
      </c>
      <c r="L7999" s="1">
        <v>0.26231710000000003</v>
      </c>
    </row>
    <row r="8000" spans="2:12" x14ac:dyDescent="0.3">
      <c r="B8000" s="1" t="s">
        <v>147</v>
      </c>
      <c r="C8000" s="1" t="s">
        <v>1329</v>
      </c>
      <c r="D8000" s="1">
        <v>0.63385769999999997</v>
      </c>
      <c r="E8000" s="1">
        <v>6.3515589999999997E-3</v>
      </c>
      <c r="F8000" s="1">
        <v>0.24630189999999999</v>
      </c>
      <c r="G8000" s="1">
        <v>1.337167E-2</v>
      </c>
      <c r="H8000" s="1">
        <v>4.404106E-2</v>
      </c>
      <c r="I8000" s="1">
        <v>2.7157879999999998E-3</v>
      </c>
      <c r="J8000" s="1">
        <v>2.850975E-2</v>
      </c>
      <c r="K8000" s="1">
        <v>-0.23995030000000001</v>
      </c>
      <c r="L8000" s="1">
        <v>0.2608798</v>
      </c>
    </row>
    <row r="8001" spans="2:12" x14ac:dyDescent="0.3">
      <c r="B8001" s="1" t="s">
        <v>148</v>
      </c>
      <c r="C8001" s="1" t="s">
        <v>1329</v>
      </c>
      <c r="D8001" s="1">
        <v>0.62890860000000004</v>
      </c>
      <c r="E8001" s="1">
        <v>7.2418509999999997E-3</v>
      </c>
      <c r="F8001" s="1">
        <v>0.25132019999999999</v>
      </c>
      <c r="G8001" s="1">
        <v>1.518157E-2</v>
      </c>
      <c r="H8001" s="1">
        <v>4.8449510000000001E-2</v>
      </c>
      <c r="I8001" s="1">
        <v>3.1078210000000002E-3</v>
      </c>
      <c r="J8001" s="1">
        <v>2.971973E-2</v>
      </c>
      <c r="K8001" s="1">
        <v>-0.2440783</v>
      </c>
      <c r="L8001" s="1">
        <v>0.25985659999999999</v>
      </c>
    </row>
    <row r="8002" spans="2:12" x14ac:dyDescent="0.3">
      <c r="B8002" s="1" t="s">
        <v>149</v>
      </c>
      <c r="C8002" s="1" t="s">
        <v>1329</v>
      </c>
      <c r="D8002" s="1">
        <v>0.58506659999999999</v>
      </c>
      <c r="E8002" s="1">
        <v>6.9039180000000002E-3</v>
      </c>
      <c r="F8002" s="1">
        <v>0.29933650000000001</v>
      </c>
      <c r="G8002" s="1">
        <v>1.396178E-2</v>
      </c>
      <c r="H8002" s="1">
        <v>5.3864500000000003E-2</v>
      </c>
      <c r="I8002" s="1">
        <v>4.3269600000000004E-3</v>
      </c>
      <c r="J8002" s="1">
        <v>2.6364430000000001E-2</v>
      </c>
      <c r="K8002" s="1">
        <v>-0.29243259999999999</v>
      </c>
      <c r="L8002" s="1">
        <v>0.25956829999999997</v>
      </c>
    </row>
    <row r="8003" spans="2:12" x14ac:dyDescent="0.3">
      <c r="B8003" s="1" t="s">
        <v>150</v>
      </c>
      <c r="C8003" s="1" t="s">
        <v>1329</v>
      </c>
      <c r="D8003" s="1">
        <v>0.55698800000000004</v>
      </c>
      <c r="E8003" s="1">
        <v>5.9442330000000002E-3</v>
      </c>
      <c r="F8003" s="1">
        <v>0.29979240000000001</v>
      </c>
      <c r="G8003" s="1">
        <v>1.7226990000000001E-2</v>
      </c>
      <c r="H8003" s="1">
        <v>4.8959219999999998E-2</v>
      </c>
      <c r="I8003" s="1">
        <v>4.5067839999999998E-3</v>
      </c>
      <c r="J8003" s="1">
        <v>2.735342E-2</v>
      </c>
      <c r="K8003" s="1">
        <v>-0.2938482</v>
      </c>
      <c r="L8003" s="1">
        <v>0.25934819999999997</v>
      </c>
    </row>
    <row r="8004" spans="2:12" x14ac:dyDescent="0.3">
      <c r="B8004" s="1" t="s">
        <v>151</v>
      </c>
      <c r="C8004" s="1" t="s">
        <v>1329</v>
      </c>
      <c r="D8004" s="1">
        <v>0.54395959999999999</v>
      </c>
      <c r="E8004" s="1">
        <v>4.6766239999999999E-3</v>
      </c>
      <c r="F8004" s="1">
        <v>0.32415830000000001</v>
      </c>
      <c r="G8004" s="1">
        <v>1.5269609999999999E-2</v>
      </c>
      <c r="H8004" s="1">
        <v>4.4072920000000002E-2</v>
      </c>
      <c r="I8004" s="1">
        <v>3.7362519999999998E-3</v>
      </c>
      <c r="J8004" s="1">
        <v>2.624669E-2</v>
      </c>
      <c r="K8004" s="1">
        <v>-0.31948169999999998</v>
      </c>
      <c r="L8004" s="1">
        <v>0.25928240000000002</v>
      </c>
    </row>
    <row r="8005" spans="2:12" x14ac:dyDescent="0.3">
      <c r="B8005" s="1" t="s">
        <v>152</v>
      </c>
      <c r="C8005" s="1" t="s">
        <v>1329</v>
      </c>
      <c r="D8005" s="1">
        <v>0.57887429999999995</v>
      </c>
      <c r="E8005" s="1">
        <v>5.2947109999999997E-3</v>
      </c>
      <c r="F8005" s="1">
        <v>0.30656630000000001</v>
      </c>
      <c r="G8005" s="1">
        <v>1.215813E-2</v>
      </c>
      <c r="H8005" s="1">
        <v>4.4853509999999999E-2</v>
      </c>
      <c r="I8005" s="1">
        <v>3.9200229999999999E-3</v>
      </c>
      <c r="J8005" s="1">
        <v>2.5603810000000001E-2</v>
      </c>
      <c r="K8005" s="1">
        <v>-0.30127159999999997</v>
      </c>
      <c r="L8005" s="1">
        <v>0.25907760000000002</v>
      </c>
    </row>
    <row r="8006" spans="2:12" x14ac:dyDescent="0.3">
      <c r="B8006" s="1" t="s">
        <v>153</v>
      </c>
      <c r="C8006" s="1" t="s">
        <v>1329</v>
      </c>
      <c r="D8006" s="1">
        <v>0.59200010000000003</v>
      </c>
      <c r="E8006" s="1">
        <v>5.4505910000000003E-3</v>
      </c>
      <c r="F8006" s="1">
        <v>0.30524679999999998</v>
      </c>
      <c r="G8006" s="1">
        <v>1.109154E-2</v>
      </c>
      <c r="H8006" s="1">
        <v>5.5467660000000002E-2</v>
      </c>
      <c r="I8006" s="1">
        <v>4.7560069999999996E-3</v>
      </c>
      <c r="J8006" s="1">
        <v>2.1328E-2</v>
      </c>
      <c r="K8006" s="1">
        <v>-0.29979620000000001</v>
      </c>
      <c r="L8006" s="1">
        <v>0.26009949999999998</v>
      </c>
    </row>
    <row r="8007" spans="2:12" x14ac:dyDescent="0.3">
      <c r="B8007" s="1" t="s">
        <v>154</v>
      </c>
      <c r="C8007" s="1" t="s">
        <v>1329</v>
      </c>
      <c r="D8007" s="1">
        <v>0.60072789999999998</v>
      </c>
      <c r="E8007" s="1">
        <v>4.9949920000000002E-3</v>
      </c>
      <c r="F8007" s="1">
        <v>0.30899359999999998</v>
      </c>
      <c r="G8007" s="1">
        <v>1.2832400000000001E-2</v>
      </c>
      <c r="H8007" s="1">
        <v>6.0148020000000003E-2</v>
      </c>
      <c r="I8007" s="1">
        <v>3.5867220000000001E-3</v>
      </c>
      <c r="J8007" s="1">
        <v>1.9073690000000001E-2</v>
      </c>
      <c r="K8007" s="1">
        <v>-0.30399860000000001</v>
      </c>
      <c r="L8007" s="1">
        <v>0.26541740000000003</v>
      </c>
    </row>
    <row r="8008" spans="2:12" x14ac:dyDescent="0.3">
      <c r="B8008" s="1" t="s">
        <v>155</v>
      </c>
      <c r="C8008" s="1" t="s">
        <v>1329</v>
      </c>
      <c r="D8008" s="1">
        <v>0.58913269999999995</v>
      </c>
      <c r="E8008" s="1">
        <v>5.2171810000000004E-3</v>
      </c>
      <c r="F8008" s="1">
        <v>0.2943345</v>
      </c>
      <c r="G8008" s="1">
        <v>1.1844530000000001E-2</v>
      </c>
      <c r="H8008" s="1">
        <v>5.6713800000000002E-2</v>
      </c>
      <c r="I8008" s="1">
        <v>2.9358050000000001E-3</v>
      </c>
      <c r="J8008" s="1">
        <v>2.0282100000000001E-2</v>
      </c>
      <c r="K8008" s="1">
        <v>-0.28911730000000002</v>
      </c>
      <c r="L8008" s="1">
        <v>0.26609939999999999</v>
      </c>
    </row>
    <row r="8009" spans="2:12" x14ac:dyDescent="0.3">
      <c r="B8009" s="1" t="s">
        <v>156</v>
      </c>
      <c r="C8009" s="1" t="s">
        <v>1329</v>
      </c>
      <c r="D8009" s="1">
        <v>0.54250030000000005</v>
      </c>
      <c r="E8009" s="1">
        <v>6.6637900000000002E-3</v>
      </c>
      <c r="F8009" s="1">
        <v>0.33022309999999999</v>
      </c>
      <c r="G8009" s="1">
        <v>1.0481590000000001E-2</v>
      </c>
      <c r="H8009" s="1">
        <v>5.4807979999999999E-2</v>
      </c>
      <c r="I8009" s="1">
        <v>3.0773549999999999E-3</v>
      </c>
      <c r="J8009" s="1">
        <v>1.851715E-2</v>
      </c>
      <c r="K8009" s="1">
        <v>-0.32355929999999999</v>
      </c>
      <c r="L8009" s="1">
        <v>0.2673278</v>
      </c>
    </row>
    <row r="8010" spans="2:12" x14ac:dyDescent="0.3">
      <c r="B8010" s="1" t="s">
        <v>157</v>
      </c>
      <c r="C8010" s="1" t="s">
        <v>1329</v>
      </c>
      <c r="D8010" s="1">
        <v>0.5407073</v>
      </c>
      <c r="E8010" s="1">
        <v>7.1239119999999996E-3</v>
      </c>
      <c r="F8010" s="1">
        <v>0.31360769999999999</v>
      </c>
      <c r="G8010" s="1">
        <v>1.0734479999999999E-2</v>
      </c>
      <c r="H8010" s="1">
        <v>5.0550459999999998E-2</v>
      </c>
      <c r="I8010" s="1">
        <v>3.1079039999999999E-3</v>
      </c>
      <c r="J8010" s="1">
        <v>2.132593E-2</v>
      </c>
      <c r="K8010" s="1">
        <v>-0.30648379999999997</v>
      </c>
      <c r="L8010" s="1">
        <v>0.26759460000000002</v>
      </c>
    </row>
    <row r="8011" spans="2:12" x14ac:dyDescent="0.3">
      <c r="B8011" s="1" t="s">
        <v>158</v>
      </c>
      <c r="C8011" s="1" t="s">
        <v>1329</v>
      </c>
      <c r="D8011" s="1">
        <v>0.55327110000000002</v>
      </c>
      <c r="E8011" s="1">
        <v>7.5891279999999997E-3</v>
      </c>
      <c r="F8011" s="1">
        <v>0.29927169999999997</v>
      </c>
      <c r="G8011" s="1">
        <v>1.101977E-2</v>
      </c>
      <c r="H8011" s="1">
        <v>4.6901390000000001E-2</v>
      </c>
      <c r="I8011" s="1">
        <v>3.1846499999999998E-3</v>
      </c>
      <c r="J8011" s="1">
        <v>2.0670689999999999E-2</v>
      </c>
      <c r="K8011" s="1">
        <v>-0.29168260000000001</v>
      </c>
      <c r="L8011" s="1">
        <v>0.26632349999999999</v>
      </c>
    </row>
    <row r="8012" spans="2:12" x14ac:dyDescent="0.3">
      <c r="B8012" s="1" t="s">
        <v>159</v>
      </c>
      <c r="C8012" s="1" t="s">
        <v>1329</v>
      </c>
      <c r="D8012" s="1">
        <v>0.60633859999999995</v>
      </c>
      <c r="E8012" s="1">
        <v>7.4162560000000004E-3</v>
      </c>
      <c r="F8012" s="1">
        <v>0.25670910000000002</v>
      </c>
      <c r="G8012" s="1">
        <v>1.161835E-2</v>
      </c>
      <c r="H8012" s="1">
        <v>4.3020460000000003E-2</v>
      </c>
      <c r="I8012" s="1">
        <v>2.9866300000000001E-3</v>
      </c>
      <c r="J8012" s="1">
        <v>2.7314600000000001E-2</v>
      </c>
      <c r="K8012" s="1">
        <v>-0.24929280000000001</v>
      </c>
      <c r="L8012" s="1">
        <v>0.26455289999999998</v>
      </c>
    </row>
    <row r="8013" spans="2:12" x14ac:dyDescent="0.3">
      <c r="B8013" s="1" t="s">
        <v>160</v>
      </c>
      <c r="C8013" s="1" t="s">
        <v>1329</v>
      </c>
      <c r="D8013" s="1">
        <v>0.60474939999999999</v>
      </c>
      <c r="E8013" s="1">
        <v>8.4363319999999995E-3</v>
      </c>
      <c r="F8013" s="1">
        <v>0.25425880000000001</v>
      </c>
      <c r="G8013" s="1">
        <v>1.3009E-2</v>
      </c>
      <c r="H8013" s="1">
        <v>4.697552E-2</v>
      </c>
      <c r="I8013" s="1">
        <v>3.4207320000000001E-3</v>
      </c>
      <c r="J8013" s="1">
        <v>2.502134E-2</v>
      </c>
      <c r="K8013" s="1">
        <v>-0.2458224</v>
      </c>
      <c r="L8013" s="1">
        <v>0.26332640000000002</v>
      </c>
    </row>
    <row r="8014" spans="2:12" x14ac:dyDescent="0.3">
      <c r="B8014" s="1" t="s">
        <v>161</v>
      </c>
      <c r="C8014" s="1" t="s">
        <v>1329</v>
      </c>
      <c r="D8014" s="1">
        <v>0.62137089999999995</v>
      </c>
      <c r="E8014" s="1">
        <v>9.7238589999999996E-3</v>
      </c>
      <c r="F8014" s="1">
        <v>0.23672969999999999</v>
      </c>
      <c r="G8014" s="1">
        <v>1.251468E-2</v>
      </c>
      <c r="H8014" s="1">
        <v>4.9659710000000003E-2</v>
      </c>
      <c r="I8014" s="1">
        <v>3.5285640000000001E-3</v>
      </c>
      <c r="J8014" s="1">
        <v>2.868476E-2</v>
      </c>
      <c r="K8014" s="1">
        <v>-0.22700580000000001</v>
      </c>
      <c r="L8014" s="1">
        <v>0.26283060000000003</v>
      </c>
    </row>
    <row r="8015" spans="2:12" x14ac:dyDescent="0.3">
      <c r="B8015" s="1" t="s">
        <v>162</v>
      </c>
      <c r="C8015" s="1" t="s">
        <v>1329</v>
      </c>
      <c r="D8015" s="1">
        <v>0.6344573</v>
      </c>
      <c r="E8015" s="1">
        <v>9.0828769999999996E-3</v>
      </c>
      <c r="F8015" s="1">
        <v>0.20529249999999999</v>
      </c>
      <c r="G8015" s="1">
        <v>1.187612E-2</v>
      </c>
      <c r="H8015" s="1">
        <v>4.2678929999999997E-2</v>
      </c>
      <c r="I8015" s="1">
        <v>3.622096E-3</v>
      </c>
      <c r="J8015" s="1">
        <v>4.5796099999999999E-2</v>
      </c>
      <c r="K8015" s="1">
        <v>-0.19620960000000001</v>
      </c>
      <c r="L8015" s="1">
        <v>0.26200309999999999</v>
      </c>
    </row>
    <row r="8016" spans="2:12" x14ac:dyDescent="0.3">
      <c r="B8016" s="1" t="s">
        <v>163</v>
      </c>
      <c r="C8016" s="1" t="s">
        <v>1329</v>
      </c>
      <c r="D8016" s="1">
        <v>0.65072620000000003</v>
      </c>
      <c r="E8016" s="1">
        <v>9.2038640000000008E-3</v>
      </c>
      <c r="F8016" s="1">
        <v>0.16820180000000001</v>
      </c>
      <c r="G8016" s="1">
        <v>1.1374550000000001E-2</v>
      </c>
      <c r="H8016" s="1">
        <v>3.4160009999999998E-2</v>
      </c>
      <c r="I8016" s="1">
        <v>3.228224E-3</v>
      </c>
      <c r="J8016" s="1">
        <v>5.5640769999999999E-2</v>
      </c>
      <c r="K8016" s="1">
        <v>-0.158998</v>
      </c>
      <c r="L8016" s="1">
        <v>0.26077349999999999</v>
      </c>
    </row>
    <row r="8017" spans="2:12" x14ac:dyDescent="0.3">
      <c r="B8017" s="1" t="s">
        <v>164</v>
      </c>
      <c r="C8017" s="1" t="s">
        <v>1329</v>
      </c>
      <c r="D8017" s="1">
        <v>0.62124639999999998</v>
      </c>
      <c r="E8017" s="1">
        <v>9.4990079999999998E-3</v>
      </c>
      <c r="F8017" s="1">
        <v>0.1840446</v>
      </c>
      <c r="G8017" s="1">
        <v>1.4602449999999999E-2</v>
      </c>
      <c r="H8017" s="1">
        <v>3.9674380000000002E-2</v>
      </c>
      <c r="I8017" s="1">
        <v>4.1341479999999998E-3</v>
      </c>
      <c r="J8017" s="1">
        <v>5.4973149999999998E-2</v>
      </c>
      <c r="K8017" s="1">
        <v>-0.17454549999999999</v>
      </c>
      <c r="L8017" s="1">
        <v>0.25963380000000003</v>
      </c>
    </row>
    <row r="8018" spans="2:12" x14ac:dyDescent="0.3">
      <c r="B8018" s="1" t="s">
        <v>165</v>
      </c>
      <c r="C8018" s="1" t="s">
        <v>1329</v>
      </c>
      <c r="D8018" s="1">
        <v>0.6272913</v>
      </c>
      <c r="E8018" s="1">
        <v>9.0695749999999999E-3</v>
      </c>
      <c r="F8018" s="1">
        <v>0.21705650000000001</v>
      </c>
      <c r="G8018" s="1">
        <v>1.6961420000000001E-2</v>
      </c>
      <c r="H8018" s="1">
        <v>4.5050649999999998E-2</v>
      </c>
      <c r="I8018" s="1">
        <v>5.49309E-3</v>
      </c>
      <c r="J8018" s="1">
        <v>4.4452110000000003E-2</v>
      </c>
      <c r="K8018" s="1">
        <v>-0.2079869</v>
      </c>
      <c r="L8018" s="1">
        <v>0.26168750000000002</v>
      </c>
    </row>
    <row r="8019" spans="2:12" x14ac:dyDescent="0.3">
      <c r="B8019" s="1" t="s">
        <v>166</v>
      </c>
      <c r="C8019" s="1" t="s">
        <v>1329</v>
      </c>
      <c r="D8019" s="1">
        <v>0.61131760000000002</v>
      </c>
      <c r="E8019" s="1">
        <v>8.9988350000000002E-3</v>
      </c>
      <c r="F8019" s="1">
        <v>0.25315189999999999</v>
      </c>
      <c r="G8019" s="1">
        <v>1.500697E-2</v>
      </c>
      <c r="H8019" s="1">
        <v>4.6499360000000003E-2</v>
      </c>
      <c r="I8019" s="1">
        <v>4.9017990000000001E-3</v>
      </c>
      <c r="J8019" s="1">
        <v>3.9459229999999998E-2</v>
      </c>
      <c r="K8019" s="1">
        <v>-0.24415310000000001</v>
      </c>
      <c r="L8019" s="1">
        <v>0.26574209999999998</v>
      </c>
    </row>
    <row r="8020" spans="2:12" x14ac:dyDescent="0.3">
      <c r="B8020" s="1" t="s">
        <v>167</v>
      </c>
      <c r="C8020" s="1" t="s">
        <v>1329</v>
      </c>
      <c r="D8020" s="1">
        <v>0.62780139999999995</v>
      </c>
      <c r="E8020" s="1">
        <v>1.122506E-2</v>
      </c>
      <c r="F8020" s="1">
        <v>0.21874209999999999</v>
      </c>
      <c r="G8020" s="1">
        <v>1.3198619999999999E-2</v>
      </c>
      <c r="H8020" s="1">
        <v>4.4326600000000001E-2</v>
      </c>
      <c r="I8020" s="1">
        <v>3.2154520000000002E-3</v>
      </c>
      <c r="J8020" s="1">
        <v>4.1807740000000003E-2</v>
      </c>
      <c r="K8020" s="1">
        <v>-0.20751710000000001</v>
      </c>
      <c r="L8020" s="1">
        <v>0.26517200000000002</v>
      </c>
    </row>
    <row r="8021" spans="2:12" x14ac:dyDescent="0.3">
      <c r="B8021" s="1" t="s">
        <v>168</v>
      </c>
      <c r="C8021" s="1" t="s">
        <v>1329</v>
      </c>
      <c r="D8021" s="1">
        <v>0.61693889999999996</v>
      </c>
      <c r="E8021" s="1">
        <v>1.0902179999999999E-2</v>
      </c>
      <c r="F8021" s="1">
        <v>0.21306220000000001</v>
      </c>
      <c r="G8021" s="1">
        <v>1.362266E-2</v>
      </c>
      <c r="H8021" s="1">
        <v>3.8146640000000002E-2</v>
      </c>
      <c r="I8021" s="1">
        <v>2.1870940000000001E-3</v>
      </c>
      <c r="J8021" s="1">
        <v>4.8980820000000001E-2</v>
      </c>
      <c r="K8021" s="1">
        <v>-0.20216000000000001</v>
      </c>
      <c r="L8021" s="1">
        <v>0.26361990000000002</v>
      </c>
    </row>
    <row r="8022" spans="2:12" x14ac:dyDescent="0.3">
      <c r="B8022" s="1" t="s">
        <v>169</v>
      </c>
      <c r="C8022" s="1" t="s">
        <v>1329</v>
      </c>
      <c r="D8022" s="1">
        <v>0.54633980000000004</v>
      </c>
      <c r="E8022" s="1">
        <v>1.028074E-2</v>
      </c>
      <c r="F8022" s="1">
        <v>0.26700309999999999</v>
      </c>
      <c r="G8022" s="1">
        <v>1.4941299999999999E-2</v>
      </c>
      <c r="H8022" s="1">
        <v>3.1192460000000002E-2</v>
      </c>
      <c r="I8022" s="1">
        <v>2.2625269999999999E-3</v>
      </c>
      <c r="J8022" s="1">
        <v>4.4529520000000003E-2</v>
      </c>
      <c r="K8022" s="1">
        <v>-0.25672240000000002</v>
      </c>
      <c r="L8022" s="1">
        <v>0.2621561</v>
      </c>
    </row>
    <row r="8023" spans="2:12" x14ac:dyDescent="0.3">
      <c r="B8023" s="1" t="s">
        <v>170</v>
      </c>
      <c r="C8023" s="1" t="s">
        <v>1329</v>
      </c>
      <c r="D8023" s="1">
        <v>0.52929970000000004</v>
      </c>
      <c r="E8023" s="1">
        <v>9.1462669999999996E-3</v>
      </c>
      <c r="F8023" s="1">
        <v>0.2588645</v>
      </c>
      <c r="G8023" s="1">
        <v>1.649107E-2</v>
      </c>
      <c r="H8023" s="1">
        <v>2.733114E-2</v>
      </c>
      <c r="I8023" s="1">
        <v>2.8060139999999999E-3</v>
      </c>
      <c r="J8023" s="1">
        <v>4.3062290000000003E-2</v>
      </c>
      <c r="K8023" s="1">
        <v>-0.2497182</v>
      </c>
      <c r="L8023" s="1">
        <v>0.2607507</v>
      </c>
    </row>
    <row r="8024" spans="2:12" x14ac:dyDescent="0.3">
      <c r="B8024" s="1" t="s">
        <v>171</v>
      </c>
      <c r="C8024" s="1" t="s">
        <v>1329</v>
      </c>
      <c r="D8024" s="1">
        <v>0.47340969999999999</v>
      </c>
      <c r="E8024" s="1">
        <v>8.0560179999999999E-3</v>
      </c>
      <c r="F8024" s="1">
        <v>0.31423030000000002</v>
      </c>
      <c r="G8024" s="1">
        <v>1.8330550000000001E-2</v>
      </c>
      <c r="H8024" s="1">
        <v>2.2185360000000001E-2</v>
      </c>
      <c r="I8024" s="1">
        <v>3.2509969999999998E-3</v>
      </c>
      <c r="J8024" s="1">
        <v>3.4723869999999997E-2</v>
      </c>
      <c r="K8024" s="1">
        <v>-0.30617430000000001</v>
      </c>
      <c r="L8024" s="1">
        <v>0.26009759999999998</v>
      </c>
    </row>
    <row r="8025" spans="2:12" x14ac:dyDescent="0.3">
      <c r="B8025" s="1" t="s">
        <v>172</v>
      </c>
      <c r="C8025" s="1" t="s">
        <v>1329</v>
      </c>
      <c r="D8025" s="1">
        <v>0.43567899999999998</v>
      </c>
      <c r="E8025" s="1">
        <v>6.9334389999999996E-3</v>
      </c>
      <c r="F8025" s="1">
        <v>0.36182330000000001</v>
      </c>
      <c r="G8025" s="1">
        <v>2.048032E-2</v>
      </c>
      <c r="H8025" s="1">
        <v>1.6049190000000001E-2</v>
      </c>
      <c r="I8025" s="1">
        <v>3.3704749999999999E-3</v>
      </c>
      <c r="J8025" s="1">
        <v>2.612126E-2</v>
      </c>
      <c r="K8025" s="1">
        <v>-0.35488979999999998</v>
      </c>
      <c r="L8025" s="1">
        <v>0.26122570000000001</v>
      </c>
    </row>
    <row r="8026" spans="2:12" x14ac:dyDescent="0.3">
      <c r="B8026" s="1" t="s">
        <v>173</v>
      </c>
      <c r="C8026" s="1" t="s">
        <v>1329</v>
      </c>
      <c r="D8026" s="1">
        <v>0.37260900000000002</v>
      </c>
      <c r="E8026" s="1">
        <v>7.8366259999999993E-3</v>
      </c>
      <c r="F8026" s="1">
        <v>0.43992130000000002</v>
      </c>
      <c r="G8026" s="1">
        <v>2.4692169999999999E-2</v>
      </c>
      <c r="H8026" s="1">
        <v>1.392709E-2</v>
      </c>
      <c r="I8026" s="1">
        <v>4.1143229999999996E-3</v>
      </c>
      <c r="J8026" s="1">
        <v>2.1847100000000001E-2</v>
      </c>
      <c r="K8026" s="1">
        <v>-0.43208469999999999</v>
      </c>
      <c r="L8026" s="1">
        <v>0.26660319999999998</v>
      </c>
    </row>
    <row r="8027" spans="2:12" x14ac:dyDescent="0.3">
      <c r="B8027" s="1" t="s">
        <v>174</v>
      </c>
      <c r="C8027" s="1" t="s">
        <v>1329</v>
      </c>
      <c r="D8027" s="1">
        <v>0.33300590000000002</v>
      </c>
      <c r="E8027" s="1">
        <v>8.7425390000000006E-3</v>
      </c>
      <c r="F8027" s="1">
        <v>0.50851009999999996</v>
      </c>
      <c r="G8027" s="1">
        <v>1.9494649999999999E-2</v>
      </c>
      <c r="H8027" s="1">
        <v>1.2938760000000001E-2</v>
      </c>
      <c r="I8027" s="1">
        <v>6.0995609999999999E-3</v>
      </c>
      <c r="J8027" s="1">
        <v>1.9041789999999999E-2</v>
      </c>
      <c r="K8027" s="1">
        <v>-0.49976749999999998</v>
      </c>
      <c r="L8027" s="1">
        <v>0.26825300000000002</v>
      </c>
    </row>
    <row r="8028" spans="2:12" x14ac:dyDescent="0.3">
      <c r="B8028" s="1" t="s">
        <v>175</v>
      </c>
      <c r="C8028" s="1" t="s">
        <v>1329</v>
      </c>
      <c r="D8028" s="1">
        <v>0.31144300000000003</v>
      </c>
      <c r="E8028" s="1">
        <v>8.4613220000000003E-3</v>
      </c>
      <c r="F8028" s="1">
        <v>0.53236620000000001</v>
      </c>
      <c r="G8028" s="1">
        <v>1.308487E-2</v>
      </c>
      <c r="H8028" s="1">
        <v>1.118334E-2</v>
      </c>
      <c r="I8028" s="1">
        <v>9.5640320000000001E-3</v>
      </c>
      <c r="J8028" s="1">
        <v>1.901626E-2</v>
      </c>
      <c r="K8028" s="1">
        <v>-0.52390490000000001</v>
      </c>
      <c r="L8028" s="1">
        <v>0.2677408</v>
      </c>
    </row>
    <row r="8029" spans="2:12" x14ac:dyDescent="0.3">
      <c r="B8029" s="1" t="s">
        <v>176</v>
      </c>
      <c r="C8029" s="1" t="s">
        <v>1329</v>
      </c>
      <c r="D8029" s="1">
        <v>0.34151809999999999</v>
      </c>
      <c r="E8029" s="1">
        <v>1.0454079999999999E-2</v>
      </c>
      <c r="F8029" s="1">
        <v>0.49566159999999998</v>
      </c>
      <c r="G8029" s="1">
        <v>9.2240699999999991E-3</v>
      </c>
      <c r="H8029" s="1">
        <v>1.213121E-2</v>
      </c>
      <c r="I8029" s="1">
        <v>1.240021E-2</v>
      </c>
      <c r="J8029" s="1">
        <v>1.804153E-2</v>
      </c>
      <c r="K8029" s="1">
        <v>-0.48520750000000001</v>
      </c>
      <c r="L8029" s="1">
        <v>0.26701950000000002</v>
      </c>
    </row>
    <row r="8030" spans="2:12" x14ac:dyDescent="0.3">
      <c r="B8030" s="1" t="s">
        <v>177</v>
      </c>
      <c r="C8030" s="1" t="s">
        <v>1329</v>
      </c>
      <c r="D8030" s="1">
        <v>0.31345109999999998</v>
      </c>
      <c r="E8030" s="1">
        <v>1.070017E-2</v>
      </c>
      <c r="F8030" s="1">
        <v>0.56101670000000003</v>
      </c>
      <c r="G8030" s="1">
        <v>6.9394859999999999E-3</v>
      </c>
      <c r="H8030" s="1">
        <v>1.280951E-2</v>
      </c>
      <c r="I8030" s="1">
        <v>1.1272509999999999E-2</v>
      </c>
      <c r="J8030" s="1">
        <v>1.633395E-2</v>
      </c>
      <c r="K8030" s="1">
        <v>-0.55031649999999999</v>
      </c>
      <c r="L8030" s="1">
        <v>0.26610070000000002</v>
      </c>
    </row>
    <row r="8031" spans="2:12" x14ac:dyDescent="0.3">
      <c r="B8031" s="1" t="s">
        <v>178</v>
      </c>
      <c r="C8031" s="1" t="s">
        <v>1329</v>
      </c>
      <c r="D8031" s="1">
        <v>0.28887649999999998</v>
      </c>
      <c r="E8031" s="1">
        <v>1.07809E-2</v>
      </c>
      <c r="F8031" s="1">
        <v>0.63399240000000001</v>
      </c>
      <c r="G8031" s="1">
        <v>5.494751E-3</v>
      </c>
      <c r="H8031" s="1">
        <v>1.0845810000000001E-2</v>
      </c>
      <c r="I8031" s="1">
        <v>1.2226229999999999E-2</v>
      </c>
      <c r="J8031" s="1">
        <v>1.7141170000000001E-2</v>
      </c>
      <c r="K8031" s="1">
        <v>-0.62321150000000003</v>
      </c>
      <c r="L8031" s="1">
        <v>0.26509090000000002</v>
      </c>
    </row>
    <row r="8032" spans="2:12" x14ac:dyDescent="0.3">
      <c r="B8032" s="1" t="s">
        <v>179</v>
      </c>
      <c r="C8032" s="1" t="s">
        <v>1329</v>
      </c>
      <c r="D8032" s="1">
        <v>0.28895019999999999</v>
      </c>
      <c r="E8032" s="1">
        <v>1.163748E-2</v>
      </c>
      <c r="F8032" s="1">
        <v>0.67068099999999997</v>
      </c>
      <c r="G8032" s="1">
        <v>4.5382560000000001E-3</v>
      </c>
      <c r="H8032" s="1">
        <v>1.039143E-2</v>
      </c>
      <c r="I8032" s="1">
        <v>1.212334E-2</v>
      </c>
      <c r="J8032" s="1">
        <v>1.506418E-2</v>
      </c>
      <c r="K8032" s="1">
        <v>-0.65904359999999995</v>
      </c>
      <c r="L8032" s="1">
        <v>0.2635826</v>
      </c>
    </row>
    <row r="8033" spans="2:12" x14ac:dyDescent="0.3">
      <c r="B8033" s="1" t="s">
        <v>180</v>
      </c>
      <c r="C8033" s="1" t="s">
        <v>1329</v>
      </c>
      <c r="D8033" s="1">
        <v>0.2791865</v>
      </c>
      <c r="E8033" s="1">
        <v>1.017975E-2</v>
      </c>
      <c r="F8033" s="1">
        <v>0.67357089999999997</v>
      </c>
      <c r="G8033" s="1">
        <v>4.3325730000000002E-3</v>
      </c>
      <c r="H8033" s="1">
        <v>1.124299E-2</v>
      </c>
      <c r="I8033" s="1">
        <v>1.1236919999999999E-2</v>
      </c>
      <c r="J8033" s="1">
        <v>1.3887480000000001E-2</v>
      </c>
      <c r="K8033" s="1">
        <v>-0.66339110000000001</v>
      </c>
      <c r="L8033" s="1">
        <v>0.26202239999999999</v>
      </c>
    </row>
    <row r="8034" spans="2:12" x14ac:dyDescent="0.3">
      <c r="B8034" s="1" t="s">
        <v>181</v>
      </c>
      <c r="C8034" s="1" t="s">
        <v>1329</v>
      </c>
      <c r="D8034" s="1">
        <v>0.25344179999999999</v>
      </c>
      <c r="E8034" s="1">
        <v>1.03736E-2</v>
      </c>
      <c r="F8034" s="1">
        <v>0.67724320000000005</v>
      </c>
      <c r="G8034" s="1">
        <v>4.3972120000000002E-3</v>
      </c>
      <c r="H8034" s="1">
        <v>1.1111390000000001E-2</v>
      </c>
      <c r="I8034" s="1">
        <v>1.248873E-2</v>
      </c>
      <c r="J8034" s="1">
        <v>1.4856960000000001E-2</v>
      </c>
      <c r="K8034" s="1">
        <v>-0.66686959999999995</v>
      </c>
      <c r="L8034" s="1">
        <v>0.26061200000000001</v>
      </c>
    </row>
    <row r="8035" spans="2:12" x14ac:dyDescent="0.3">
      <c r="B8035" s="1" t="s">
        <v>182</v>
      </c>
      <c r="C8035" s="1" t="s">
        <v>1329</v>
      </c>
      <c r="D8035" s="1">
        <v>0.27900700000000001</v>
      </c>
      <c r="E8035" s="1">
        <v>1.21484E-2</v>
      </c>
      <c r="F8035" s="1">
        <v>0.63223750000000001</v>
      </c>
      <c r="G8035" s="1">
        <v>4.5428949999999999E-3</v>
      </c>
      <c r="H8035" s="1">
        <v>9.9764889999999998E-3</v>
      </c>
      <c r="I8035" s="1">
        <v>1.212531E-2</v>
      </c>
      <c r="J8035" s="1">
        <v>1.3721250000000001E-2</v>
      </c>
      <c r="K8035" s="1">
        <v>-0.62008909999999995</v>
      </c>
      <c r="L8035" s="1">
        <v>0.25933859999999997</v>
      </c>
    </row>
    <row r="8036" spans="2:12" x14ac:dyDescent="0.3">
      <c r="B8036" s="1" t="s">
        <v>183</v>
      </c>
      <c r="C8036" s="1" t="s">
        <v>1329</v>
      </c>
      <c r="D8036" s="1">
        <v>0.33400180000000002</v>
      </c>
      <c r="E8036" s="1">
        <v>1.7313289999999999E-2</v>
      </c>
      <c r="F8036" s="1">
        <v>0.57173309999999999</v>
      </c>
      <c r="G8036" s="1">
        <v>5.0934300000000004E-3</v>
      </c>
      <c r="H8036" s="1">
        <v>9.3566929999999993E-3</v>
      </c>
      <c r="I8036" s="1">
        <v>1.0435170000000001E-2</v>
      </c>
      <c r="J8036" s="1">
        <v>1.323652E-2</v>
      </c>
      <c r="K8036" s="1">
        <v>-0.55441980000000002</v>
      </c>
      <c r="L8036" s="1">
        <v>0.2581889</v>
      </c>
    </row>
    <row r="8037" spans="2:12" x14ac:dyDescent="0.3">
      <c r="B8037" s="1" t="s">
        <v>184</v>
      </c>
      <c r="C8037" s="1" t="s">
        <v>1329</v>
      </c>
      <c r="D8037" s="1">
        <v>0.34366570000000002</v>
      </c>
      <c r="E8037" s="1">
        <v>1.9170969999999999E-2</v>
      </c>
      <c r="F8037" s="1">
        <v>0.54589330000000003</v>
      </c>
      <c r="G8037" s="1">
        <v>7.1791520000000003E-3</v>
      </c>
      <c r="H8037" s="1">
        <v>8.5968950000000002E-3</v>
      </c>
      <c r="I8037" s="1">
        <v>9.2665869999999997E-3</v>
      </c>
      <c r="J8037" s="1">
        <v>1.431906E-2</v>
      </c>
      <c r="K8037" s="1">
        <v>-0.52672229999999998</v>
      </c>
      <c r="L8037" s="1">
        <v>0.25715080000000001</v>
      </c>
    </row>
    <row r="8038" spans="2:12" x14ac:dyDescent="0.3">
      <c r="B8038" s="1" t="s">
        <v>185</v>
      </c>
      <c r="C8038" s="1" t="s">
        <v>1329</v>
      </c>
      <c r="D8038" s="1">
        <v>0.33462629999999999</v>
      </c>
      <c r="E8038" s="1">
        <v>1.6875689999999999E-2</v>
      </c>
      <c r="F8038" s="1">
        <v>0.54363499999999998</v>
      </c>
      <c r="G8038" s="1">
        <v>8.5935869999999998E-3</v>
      </c>
      <c r="H8038" s="1">
        <v>9.7154049999999999E-3</v>
      </c>
      <c r="I8038" s="1">
        <v>1.1572320000000001E-2</v>
      </c>
      <c r="J8038" s="1">
        <v>1.2858100000000001E-2</v>
      </c>
      <c r="K8038" s="1">
        <v>-0.52675930000000004</v>
      </c>
      <c r="L8038" s="1">
        <v>0.25621349999999998</v>
      </c>
    </row>
    <row r="8039" spans="2:12" x14ac:dyDescent="0.3">
      <c r="B8039" s="1" t="s">
        <v>186</v>
      </c>
      <c r="C8039" s="1" t="s">
        <v>1329</v>
      </c>
      <c r="D8039" s="1">
        <v>0.30722890000000003</v>
      </c>
      <c r="E8039" s="1">
        <v>1.60362E-2</v>
      </c>
      <c r="F8039" s="1">
        <v>0.57043860000000002</v>
      </c>
      <c r="G8039" s="1">
        <v>8.2687049999999995E-3</v>
      </c>
      <c r="H8039" s="1">
        <v>1.166234E-2</v>
      </c>
      <c r="I8039" s="1">
        <v>1.054215E-2</v>
      </c>
      <c r="J8039" s="1">
        <v>1.3120639999999999E-2</v>
      </c>
      <c r="K8039" s="1">
        <v>-0.55440239999999996</v>
      </c>
      <c r="L8039" s="1">
        <v>0.25536730000000002</v>
      </c>
    </row>
    <row r="8040" spans="2:12" x14ac:dyDescent="0.3">
      <c r="B8040" s="1" t="s">
        <v>187</v>
      </c>
      <c r="C8040" s="1" t="s">
        <v>1329</v>
      </c>
      <c r="D8040" s="1">
        <v>0.31120540000000002</v>
      </c>
      <c r="E8040" s="1">
        <v>1.8886190000000001E-2</v>
      </c>
      <c r="F8040" s="1">
        <v>0.59041100000000002</v>
      </c>
      <c r="G8040" s="1">
        <v>6.979491E-3</v>
      </c>
      <c r="H8040" s="1">
        <v>1.335689E-2</v>
      </c>
      <c r="I8040" s="1">
        <v>1.017642E-2</v>
      </c>
      <c r="J8040" s="1">
        <v>1.2605689999999999E-2</v>
      </c>
      <c r="K8040" s="1">
        <v>-0.57152480000000006</v>
      </c>
      <c r="L8040" s="1">
        <v>0.25460329999999998</v>
      </c>
    </row>
    <row r="8041" spans="2:12" x14ac:dyDescent="0.3">
      <c r="B8041" s="1" t="s">
        <v>188</v>
      </c>
      <c r="C8041" s="1" t="s">
        <v>1329</v>
      </c>
      <c r="D8041" s="1">
        <v>0.29948229999999998</v>
      </c>
      <c r="E8041" s="1">
        <v>2.1704919999999999E-2</v>
      </c>
      <c r="F8041" s="1">
        <v>0.6133634</v>
      </c>
      <c r="G8041" s="1">
        <v>5.9069040000000001E-3</v>
      </c>
      <c r="H8041" s="1">
        <v>1.513537E-2</v>
      </c>
      <c r="I8041" s="1">
        <v>1.18038E-2</v>
      </c>
      <c r="J8041" s="1">
        <v>1.1578669999999999E-2</v>
      </c>
      <c r="K8041" s="1">
        <v>-0.59165849999999998</v>
      </c>
      <c r="L8041" s="1">
        <v>0.25395299999999998</v>
      </c>
    </row>
    <row r="8042" spans="2:12" x14ac:dyDescent="0.3">
      <c r="B8042" s="1" t="s">
        <v>189</v>
      </c>
      <c r="C8042" s="1" t="s">
        <v>1329</v>
      </c>
      <c r="D8042" s="1">
        <v>0.286078</v>
      </c>
      <c r="E8042" s="1">
        <v>1.994514E-2</v>
      </c>
      <c r="F8042" s="1">
        <v>0.6159599</v>
      </c>
      <c r="G8042" s="1">
        <v>5.5258449999999997E-3</v>
      </c>
      <c r="H8042" s="1">
        <v>1.2871860000000001E-2</v>
      </c>
      <c r="I8042" s="1">
        <v>1.180843E-2</v>
      </c>
      <c r="J8042" s="1">
        <v>1.2247829999999999E-2</v>
      </c>
      <c r="K8042" s="1">
        <v>-0.59601470000000001</v>
      </c>
      <c r="L8042" s="1">
        <v>0.25351089999999998</v>
      </c>
    </row>
    <row r="8043" spans="2:12" x14ac:dyDescent="0.3">
      <c r="B8043" s="1" t="s">
        <v>190</v>
      </c>
      <c r="C8043" s="1" t="s">
        <v>1329</v>
      </c>
      <c r="D8043" s="1">
        <v>0.32297670000000001</v>
      </c>
      <c r="E8043" s="1">
        <v>1.6187670000000001E-2</v>
      </c>
      <c r="F8043" s="1">
        <v>0.56407320000000005</v>
      </c>
      <c r="G8043" s="1">
        <v>5.5392180000000003E-3</v>
      </c>
      <c r="H8043" s="1">
        <v>1.125903E-2</v>
      </c>
      <c r="I8043" s="1">
        <v>1.0100090000000001E-2</v>
      </c>
      <c r="J8043" s="1">
        <v>1.338167E-2</v>
      </c>
      <c r="K8043" s="1">
        <v>-0.54788550000000003</v>
      </c>
      <c r="L8043" s="1">
        <v>0.25296920000000001</v>
      </c>
    </row>
    <row r="8044" spans="2:12" x14ac:dyDescent="0.3">
      <c r="B8044" s="1" t="s">
        <v>191</v>
      </c>
      <c r="C8044" s="1" t="s">
        <v>1329</v>
      </c>
      <c r="D8044" s="1">
        <v>0.33115689999999998</v>
      </c>
      <c r="E8044" s="1">
        <v>1.243291E-2</v>
      </c>
      <c r="F8044" s="1">
        <v>0.52135589999999998</v>
      </c>
      <c r="G8044" s="1">
        <v>7.5124320000000003E-3</v>
      </c>
      <c r="H8044" s="1">
        <v>9.1891500000000001E-3</v>
      </c>
      <c r="I8044" s="1">
        <v>9.4684369999999997E-3</v>
      </c>
      <c r="J8044" s="1">
        <v>1.608569E-2</v>
      </c>
      <c r="K8044" s="1">
        <v>-0.50892289999999996</v>
      </c>
      <c r="L8044" s="1">
        <v>0.25444470000000002</v>
      </c>
    </row>
    <row r="8045" spans="2:12" x14ac:dyDescent="0.3">
      <c r="B8045" s="1" t="s">
        <v>192</v>
      </c>
      <c r="C8045" s="1" t="s">
        <v>1329</v>
      </c>
      <c r="D8045" s="1">
        <v>0.32840150000000001</v>
      </c>
      <c r="E8045" s="1">
        <v>1.063264E-2</v>
      </c>
      <c r="F8045" s="1">
        <v>0.52814689999999997</v>
      </c>
      <c r="G8045" s="1">
        <v>8.2121039999999996E-3</v>
      </c>
      <c r="H8045" s="1">
        <v>6.9691650000000003E-3</v>
      </c>
      <c r="I8045" s="1">
        <v>8.3520650000000005E-3</v>
      </c>
      <c r="J8045" s="1">
        <v>1.9288659999999999E-2</v>
      </c>
      <c r="K8045" s="1">
        <v>-0.51751429999999998</v>
      </c>
      <c r="L8045" s="1">
        <v>0.26234790000000002</v>
      </c>
    </row>
    <row r="8046" spans="2:12" x14ac:dyDescent="0.3">
      <c r="B8046" s="1" t="s">
        <v>193</v>
      </c>
      <c r="C8046" s="1" t="s">
        <v>1329</v>
      </c>
      <c r="D8046" s="1">
        <v>0.35401090000000002</v>
      </c>
      <c r="E8046" s="1">
        <v>1.100687E-2</v>
      </c>
      <c r="F8046" s="1">
        <v>0.50335600000000003</v>
      </c>
      <c r="G8046" s="1">
        <v>6.7618740000000002E-3</v>
      </c>
      <c r="H8046" s="1">
        <v>5.464282E-3</v>
      </c>
      <c r="I8046" s="1">
        <v>6.7245819999999998E-3</v>
      </c>
      <c r="J8046" s="1">
        <v>2.4338419999999999E-2</v>
      </c>
      <c r="K8046" s="1">
        <v>-0.49234919999999999</v>
      </c>
      <c r="L8046" s="1">
        <v>0.27163700000000002</v>
      </c>
    </row>
    <row r="8047" spans="2:12" x14ac:dyDescent="0.3">
      <c r="B8047" s="1" t="s">
        <v>194</v>
      </c>
      <c r="C8047" s="1" t="s">
        <v>1329</v>
      </c>
      <c r="D8047" s="1">
        <v>0.35427740000000002</v>
      </c>
      <c r="E8047" s="1">
        <v>9.7582740000000008E-3</v>
      </c>
      <c r="F8047" s="1">
        <v>0.50391859999999999</v>
      </c>
      <c r="G8047" s="1">
        <v>7.6935429999999997E-3</v>
      </c>
      <c r="H8047" s="1">
        <v>4.791918E-3</v>
      </c>
      <c r="I8047" s="1">
        <v>6.4600940000000004E-3</v>
      </c>
      <c r="J8047" s="1">
        <v>2.618359E-2</v>
      </c>
      <c r="K8047" s="1">
        <v>-0.4941604</v>
      </c>
      <c r="L8047" s="1">
        <v>0.27964290000000003</v>
      </c>
    </row>
    <row r="8048" spans="2:12" x14ac:dyDescent="0.3">
      <c r="B8048" s="1" t="s">
        <v>195</v>
      </c>
      <c r="C8048" s="1" t="s">
        <v>1329</v>
      </c>
      <c r="D8048" s="1">
        <v>0.36789080000000002</v>
      </c>
      <c r="E8048" s="1">
        <v>1.02442E-2</v>
      </c>
      <c r="F8048" s="1">
        <v>0.48909449999999999</v>
      </c>
      <c r="G8048" s="1">
        <v>8.79396E-3</v>
      </c>
      <c r="H8048" s="1">
        <v>5.9296749999999997E-3</v>
      </c>
      <c r="I8048" s="1">
        <v>8.4181429999999995E-3</v>
      </c>
      <c r="J8048" s="1">
        <v>2.3251589999999999E-2</v>
      </c>
      <c r="K8048" s="1">
        <v>-0.47885030000000001</v>
      </c>
      <c r="L8048" s="1">
        <v>0.28298909999999999</v>
      </c>
    </row>
    <row r="8049" spans="2:12" x14ac:dyDescent="0.3">
      <c r="B8049" s="1" t="s">
        <v>196</v>
      </c>
      <c r="C8049" s="1" t="s">
        <v>1329</v>
      </c>
      <c r="D8049" s="1">
        <v>0.34746529999999998</v>
      </c>
      <c r="E8049" s="1">
        <v>1.1044139999999999E-2</v>
      </c>
      <c r="F8049" s="1">
        <v>0.51974799999999999</v>
      </c>
      <c r="G8049" s="1">
        <v>9.6563410000000006E-3</v>
      </c>
      <c r="H8049" s="1">
        <v>8.6636909999999994E-3</v>
      </c>
      <c r="I8049" s="1">
        <v>9.2910149999999997E-3</v>
      </c>
      <c r="J8049" s="1">
        <v>2.0098700000000001E-2</v>
      </c>
      <c r="K8049" s="1">
        <v>-0.50870389999999999</v>
      </c>
      <c r="L8049" s="1">
        <v>0.28183429999999998</v>
      </c>
    </row>
    <row r="8050" spans="2:12" x14ac:dyDescent="0.3">
      <c r="B8050" s="1" t="s">
        <v>197</v>
      </c>
      <c r="C8050" s="1" t="s">
        <v>1329</v>
      </c>
      <c r="D8050" s="1">
        <v>0.2911955</v>
      </c>
      <c r="E8050" s="1">
        <v>1.243637E-2</v>
      </c>
      <c r="F8050" s="1">
        <v>0.60290069999999996</v>
      </c>
      <c r="G8050" s="1">
        <v>9.5582199999999992E-3</v>
      </c>
      <c r="H8050" s="1">
        <v>1.1342649999999999E-2</v>
      </c>
      <c r="I8050" s="1">
        <v>1.1211789999999999E-2</v>
      </c>
      <c r="J8050" s="1">
        <v>1.6959080000000001E-2</v>
      </c>
      <c r="K8050" s="1">
        <v>-0.5904644</v>
      </c>
      <c r="L8050" s="1">
        <v>0.27993089999999998</v>
      </c>
    </row>
    <row r="8051" spans="2:12" x14ac:dyDescent="0.3">
      <c r="B8051" s="1" t="s">
        <v>198</v>
      </c>
      <c r="C8051" s="1" t="s">
        <v>1329</v>
      </c>
      <c r="D8051" s="1">
        <v>0.28183989999999998</v>
      </c>
      <c r="E8051" s="1">
        <v>1.177417E-2</v>
      </c>
      <c r="F8051" s="1">
        <v>0.61851480000000003</v>
      </c>
      <c r="G8051" s="1">
        <v>9.1560919999999994E-3</v>
      </c>
      <c r="H8051" s="1">
        <v>1.1042919999999999E-2</v>
      </c>
      <c r="I8051" s="1">
        <v>9.5290219999999998E-3</v>
      </c>
      <c r="J8051" s="1">
        <v>1.5030979999999999E-2</v>
      </c>
      <c r="K8051" s="1">
        <v>-0.60674070000000002</v>
      </c>
      <c r="L8051" s="1">
        <v>0.27781709999999998</v>
      </c>
    </row>
    <row r="8052" spans="2:12" x14ac:dyDescent="0.3">
      <c r="B8052" s="1" t="s">
        <v>199</v>
      </c>
      <c r="C8052" s="1" t="s">
        <v>1329</v>
      </c>
      <c r="D8052" s="1">
        <v>0.25750600000000001</v>
      </c>
      <c r="E8052" s="1">
        <v>9.4380579999999992E-3</v>
      </c>
      <c r="F8052" s="1">
        <v>0.64271029999999996</v>
      </c>
      <c r="G8052" s="1">
        <v>8.4387439999999998E-3</v>
      </c>
      <c r="H8052" s="1">
        <v>1.0813659999999999E-2</v>
      </c>
      <c r="I8052" s="1">
        <v>8.2995889999999996E-3</v>
      </c>
      <c r="J8052" s="1">
        <v>1.371407E-2</v>
      </c>
      <c r="K8052" s="1">
        <v>-0.63327230000000001</v>
      </c>
      <c r="L8052" s="1">
        <v>0.27635500000000002</v>
      </c>
    </row>
    <row r="8053" spans="2:12" x14ac:dyDescent="0.3">
      <c r="B8053" s="1" t="s">
        <v>200</v>
      </c>
      <c r="C8053" s="1" t="s">
        <v>1329</v>
      </c>
      <c r="D8053" s="1">
        <v>0.2625209</v>
      </c>
      <c r="E8053" s="1">
        <v>9.0596570000000005E-3</v>
      </c>
      <c r="F8053" s="1">
        <v>0.6128498</v>
      </c>
      <c r="G8053" s="1">
        <v>9.2943650000000006E-3</v>
      </c>
      <c r="H8053" s="1">
        <v>1.08063E-2</v>
      </c>
      <c r="I8053" s="1">
        <v>7.364832E-3</v>
      </c>
      <c r="J8053" s="1">
        <v>1.521694E-2</v>
      </c>
      <c r="K8053" s="1">
        <v>-0.60379020000000005</v>
      </c>
      <c r="L8053" s="1">
        <v>0.27566370000000001</v>
      </c>
    </row>
    <row r="8054" spans="2:12" x14ac:dyDescent="0.3">
      <c r="B8054" s="1" t="s">
        <v>201</v>
      </c>
      <c r="C8054" s="1" t="s">
        <v>1329</v>
      </c>
      <c r="D8054" s="1">
        <v>0.25651679999999999</v>
      </c>
      <c r="E8054" s="1">
        <v>9.8394299999999997E-3</v>
      </c>
      <c r="F8054" s="1">
        <v>0.61424330000000005</v>
      </c>
      <c r="G8054" s="1">
        <v>9.9191739999999994E-3</v>
      </c>
      <c r="H8054" s="1">
        <v>1.163145E-2</v>
      </c>
      <c r="I8054" s="1">
        <v>7.9456639999999999E-3</v>
      </c>
      <c r="J8054" s="1">
        <v>1.537529E-2</v>
      </c>
      <c r="K8054" s="1">
        <v>-0.60440389999999999</v>
      </c>
      <c r="L8054" s="1">
        <v>0.27466849999999998</v>
      </c>
    </row>
    <row r="8055" spans="2:12" x14ac:dyDescent="0.3">
      <c r="B8055" s="1" t="s">
        <v>202</v>
      </c>
      <c r="C8055" s="1" t="s">
        <v>1329</v>
      </c>
      <c r="D8055" s="1">
        <v>0.29033550000000002</v>
      </c>
      <c r="E8055" s="1">
        <v>1.150516E-2</v>
      </c>
      <c r="F8055" s="1">
        <v>0.56666720000000004</v>
      </c>
      <c r="G8055" s="1">
        <v>9.3558259999999994E-3</v>
      </c>
      <c r="H8055" s="1">
        <v>1.5270799999999999E-2</v>
      </c>
      <c r="I8055" s="1">
        <v>1.0501699999999999E-2</v>
      </c>
      <c r="J8055" s="1">
        <v>1.553976E-2</v>
      </c>
      <c r="K8055" s="1">
        <v>-0.55516200000000004</v>
      </c>
      <c r="L8055" s="1">
        <v>0.2732812</v>
      </c>
    </row>
    <row r="8056" spans="2:12" x14ac:dyDescent="0.3">
      <c r="B8056" s="1" t="s">
        <v>203</v>
      </c>
      <c r="C8056" s="1" t="s">
        <v>1329</v>
      </c>
      <c r="D8056" s="1">
        <v>0.32334010000000002</v>
      </c>
      <c r="E8056" s="1">
        <v>1.28559E-2</v>
      </c>
      <c r="F8056" s="1">
        <v>0.50237189999999998</v>
      </c>
      <c r="G8056" s="1">
        <v>9.3320920000000002E-3</v>
      </c>
      <c r="H8056" s="1">
        <v>1.407569E-2</v>
      </c>
      <c r="I8056" s="1">
        <v>8.3093660000000003E-3</v>
      </c>
      <c r="J8056" s="1">
        <v>1.7186570000000002E-2</v>
      </c>
      <c r="K8056" s="1">
        <v>-0.48951600000000001</v>
      </c>
      <c r="L8056" s="1">
        <v>0.27121240000000002</v>
      </c>
    </row>
    <row r="8057" spans="2:12" x14ac:dyDescent="0.3">
      <c r="B8057" s="1" t="s">
        <v>204</v>
      </c>
      <c r="C8057" s="1" t="s">
        <v>1329</v>
      </c>
      <c r="D8057" s="1">
        <v>0.31907809999999998</v>
      </c>
      <c r="E8057" s="1">
        <v>1.190039E-2</v>
      </c>
      <c r="F8057" s="1">
        <v>0.50228539999999999</v>
      </c>
      <c r="G8057" s="1">
        <v>8.7588590000000008E-3</v>
      </c>
      <c r="H8057" s="1">
        <v>1.156504E-2</v>
      </c>
      <c r="I8057" s="1">
        <v>6.3588079999999996E-3</v>
      </c>
      <c r="J8057" s="1">
        <v>1.9997569999999999E-2</v>
      </c>
      <c r="K8057" s="1">
        <v>-0.49038500000000002</v>
      </c>
      <c r="L8057" s="1">
        <v>0.26915099999999997</v>
      </c>
    </row>
    <row r="8058" spans="2:12" x14ac:dyDescent="0.3">
      <c r="B8058" s="1" t="s">
        <v>205</v>
      </c>
      <c r="C8058" s="1" t="s">
        <v>1329</v>
      </c>
      <c r="D8058" s="1">
        <v>0.29326020000000003</v>
      </c>
      <c r="E8058" s="1">
        <v>9.8108450000000003E-3</v>
      </c>
      <c r="F8058" s="1">
        <v>0.5754937</v>
      </c>
      <c r="G8058" s="1">
        <v>9.0862709999999999E-3</v>
      </c>
      <c r="H8058" s="1">
        <v>1.021213E-2</v>
      </c>
      <c r="I8058" s="1">
        <v>5.5623249999999999E-3</v>
      </c>
      <c r="J8058" s="1">
        <v>1.681436E-2</v>
      </c>
      <c r="K8058" s="1">
        <v>-0.56568280000000004</v>
      </c>
      <c r="L8058" s="1">
        <v>0.26769500000000002</v>
      </c>
    </row>
    <row r="8059" spans="2:12" x14ac:dyDescent="0.3">
      <c r="B8059" s="1" t="s">
        <v>206</v>
      </c>
      <c r="C8059" s="1" t="s">
        <v>1329</v>
      </c>
      <c r="D8059" s="1">
        <v>0.286051</v>
      </c>
      <c r="E8059" s="1">
        <v>9.5014239999999996E-3</v>
      </c>
      <c r="F8059" s="1">
        <v>0.59712209999999999</v>
      </c>
      <c r="G8059" s="1">
        <v>8.5639419999999997E-3</v>
      </c>
      <c r="H8059" s="1">
        <v>9.355805E-3</v>
      </c>
      <c r="I8059" s="1">
        <v>6.4640599999999998E-3</v>
      </c>
      <c r="J8059" s="1">
        <v>1.32703E-2</v>
      </c>
      <c r="K8059" s="1">
        <v>-0.5876207</v>
      </c>
      <c r="L8059" s="1">
        <v>0.26689180000000001</v>
      </c>
    </row>
    <row r="8060" spans="2:12" x14ac:dyDescent="0.3">
      <c r="B8060" s="1" t="s">
        <v>207</v>
      </c>
      <c r="C8060" s="1" t="s">
        <v>1329</v>
      </c>
      <c r="D8060" s="1">
        <v>0.29259089999999999</v>
      </c>
      <c r="E8060" s="1">
        <v>1.1170630000000001E-2</v>
      </c>
      <c r="F8060" s="1">
        <v>0.58506389999999997</v>
      </c>
      <c r="G8060" s="1">
        <v>8.5848850000000004E-3</v>
      </c>
      <c r="H8060" s="1">
        <v>1.093148E-2</v>
      </c>
      <c r="I8060" s="1">
        <v>7.4582299999999997E-3</v>
      </c>
      <c r="J8060" s="1">
        <v>1.1686810000000001E-2</v>
      </c>
      <c r="K8060" s="1">
        <v>-0.57389330000000005</v>
      </c>
      <c r="L8060" s="1">
        <v>0.2668721</v>
      </c>
    </row>
    <row r="8061" spans="2:12" x14ac:dyDescent="0.3">
      <c r="B8061" s="1" t="s">
        <v>208</v>
      </c>
      <c r="C8061" s="1" t="s">
        <v>1329</v>
      </c>
      <c r="D8061" s="1">
        <v>0.31912580000000002</v>
      </c>
      <c r="E8061" s="1">
        <v>1.546171E-2</v>
      </c>
      <c r="F8061" s="1">
        <v>0.55106710000000003</v>
      </c>
      <c r="G8061" s="1">
        <v>8.5348790000000004E-3</v>
      </c>
      <c r="H8061" s="1">
        <v>1.404875E-2</v>
      </c>
      <c r="I8061" s="1">
        <v>8.8830190000000007E-3</v>
      </c>
      <c r="J8061" s="1">
        <v>1.073238E-2</v>
      </c>
      <c r="K8061" s="1">
        <v>-0.53560540000000001</v>
      </c>
      <c r="L8061" s="1">
        <v>0.26605499999999999</v>
      </c>
    </row>
    <row r="8062" spans="2:12" x14ac:dyDescent="0.3">
      <c r="B8062" s="1" t="s">
        <v>209</v>
      </c>
      <c r="C8062" s="1" t="s">
        <v>1329</v>
      </c>
      <c r="D8062" s="1">
        <v>0.34121750000000001</v>
      </c>
      <c r="E8062" s="1">
        <v>2.0024509999999999E-2</v>
      </c>
      <c r="F8062" s="1">
        <v>0.52191480000000001</v>
      </c>
      <c r="G8062" s="1">
        <v>8.3696829999999993E-3</v>
      </c>
      <c r="H8062" s="1">
        <v>1.553532E-2</v>
      </c>
      <c r="I8062" s="1">
        <v>8.8017500000000005E-3</v>
      </c>
      <c r="J8062" s="1">
        <v>1.0674090000000001E-2</v>
      </c>
      <c r="K8062" s="1">
        <v>-0.50189030000000001</v>
      </c>
      <c r="L8062" s="1">
        <v>0.2646635</v>
      </c>
    </row>
    <row r="8063" spans="2:12" x14ac:dyDescent="0.3">
      <c r="B8063" s="1" t="s">
        <v>210</v>
      </c>
      <c r="C8063" s="1" t="s">
        <v>1329</v>
      </c>
      <c r="D8063" s="1">
        <v>0.339532</v>
      </c>
      <c r="E8063" s="1">
        <v>1.779965E-2</v>
      </c>
      <c r="F8063" s="1">
        <v>0.53593990000000002</v>
      </c>
      <c r="G8063" s="1">
        <v>7.9054739999999991E-3</v>
      </c>
      <c r="H8063" s="1">
        <v>1.6904229999999999E-2</v>
      </c>
      <c r="I8063" s="1">
        <v>8.9227860000000003E-3</v>
      </c>
      <c r="J8063" s="1">
        <v>1.088515E-2</v>
      </c>
      <c r="K8063" s="1">
        <v>-0.51814020000000005</v>
      </c>
      <c r="L8063" s="1">
        <v>0.26315179999999999</v>
      </c>
    </row>
    <row r="8064" spans="2:12" x14ac:dyDescent="0.3">
      <c r="B8064" s="1" t="s">
        <v>211</v>
      </c>
      <c r="C8064" s="1" t="s">
        <v>1329</v>
      </c>
      <c r="D8064" s="1">
        <v>0.33546720000000002</v>
      </c>
      <c r="E8064" s="1">
        <v>1.4903660000000001E-2</v>
      </c>
      <c r="F8064" s="1">
        <v>0.54532499999999995</v>
      </c>
      <c r="G8064" s="1">
        <v>8.1135289999999995E-3</v>
      </c>
      <c r="H8064" s="1">
        <v>1.534638E-2</v>
      </c>
      <c r="I8064" s="1">
        <v>8.6278050000000005E-3</v>
      </c>
      <c r="J8064" s="1">
        <v>9.7505490000000007E-3</v>
      </c>
      <c r="K8064" s="1">
        <v>-0.53042140000000004</v>
      </c>
      <c r="L8064" s="1">
        <v>0.26177590000000001</v>
      </c>
    </row>
    <row r="8065" spans="2:12" x14ac:dyDescent="0.3">
      <c r="B8065" s="1" t="s">
        <v>212</v>
      </c>
      <c r="C8065" s="1" t="s">
        <v>1329</v>
      </c>
      <c r="D8065" s="1">
        <v>0.34652919999999998</v>
      </c>
      <c r="E8065" s="1">
        <v>1.314968E-2</v>
      </c>
      <c r="F8065" s="1">
        <v>0.51373709999999995</v>
      </c>
      <c r="G8065" s="1">
        <v>1.023608E-2</v>
      </c>
      <c r="H8065" s="1">
        <v>1.52447E-2</v>
      </c>
      <c r="I8065" s="1">
        <v>7.072966E-3</v>
      </c>
      <c r="J8065" s="1">
        <v>8.2060550000000003E-3</v>
      </c>
      <c r="K8065" s="1">
        <v>-0.50058749999999996</v>
      </c>
      <c r="L8065" s="1">
        <v>0.2608954</v>
      </c>
    </row>
    <row r="8066" spans="2:12" x14ac:dyDescent="0.3">
      <c r="B8066" s="1" t="s">
        <v>213</v>
      </c>
      <c r="C8066" s="1" t="s">
        <v>1329</v>
      </c>
      <c r="D8066" s="1">
        <v>0.32779950000000002</v>
      </c>
      <c r="E8066" s="1">
        <v>1.1373080000000001E-2</v>
      </c>
      <c r="F8066" s="1">
        <v>0.52595479999999994</v>
      </c>
      <c r="G8066" s="1">
        <v>1.227571E-2</v>
      </c>
      <c r="H8066" s="1">
        <v>1.282645E-2</v>
      </c>
      <c r="I8066" s="1">
        <v>5.2753510000000002E-3</v>
      </c>
      <c r="J8066" s="1">
        <v>7.5954350000000002E-3</v>
      </c>
      <c r="K8066" s="1">
        <v>-0.51458170000000003</v>
      </c>
      <c r="L8066" s="1">
        <v>0.26054460000000002</v>
      </c>
    </row>
    <row r="8067" spans="2:12" x14ac:dyDescent="0.3">
      <c r="B8067" s="1" t="s">
        <v>214</v>
      </c>
      <c r="C8067" s="1" t="s">
        <v>1329</v>
      </c>
      <c r="D8067" s="1">
        <v>0.30009619999999998</v>
      </c>
      <c r="E8067" s="1">
        <v>1.0608589999999999E-2</v>
      </c>
      <c r="F8067" s="1">
        <v>0.56628520000000004</v>
      </c>
      <c r="G8067" s="1">
        <v>1.089014E-2</v>
      </c>
      <c r="H8067" s="1">
        <v>1.1146420000000001E-2</v>
      </c>
      <c r="I8067" s="1">
        <v>4.32454E-3</v>
      </c>
      <c r="J8067" s="1">
        <v>7.266448E-3</v>
      </c>
      <c r="K8067" s="1">
        <v>-0.55567659999999997</v>
      </c>
      <c r="L8067" s="1">
        <v>0.26631310000000002</v>
      </c>
    </row>
    <row r="8068" spans="2:12" x14ac:dyDescent="0.3">
      <c r="B8068" s="1" t="s">
        <v>215</v>
      </c>
      <c r="C8068" s="1" t="s">
        <v>1329</v>
      </c>
      <c r="D8068" s="1">
        <v>0.29100229999999999</v>
      </c>
      <c r="E8068" s="1">
        <v>8.5129899999999998E-3</v>
      </c>
      <c r="F8068" s="1">
        <v>0.56738949999999999</v>
      </c>
      <c r="G8068" s="1">
        <v>9.2008279999999994E-3</v>
      </c>
      <c r="H8068" s="1">
        <v>1.4468730000000001E-2</v>
      </c>
      <c r="I8068" s="1">
        <v>5.3213870000000003E-3</v>
      </c>
      <c r="J8068" s="1">
        <v>8.7916609999999992E-3</v>
      </c>
      <c r="K8068" s="1">
        <v>-0.55887659999999995</v>
      </c>
      <c r="L8068" s="1">
        <v>0.27505580000000002</v>
      </c>
    </row>
    <row r="8069" spans="2:12" x14ac:dyDescent="0.3">
      <c r="B8069" s="1" t="s">
        <v>216</v>
      </c>
      <c r="C8069" s="1" t="s">
        <v>1329</v>
      </c>
      <c r="D8069" s="1">
        <v>0.28936859999999998</v>
      </c>
      <c r="E8069" s="1">
        <v>9.4481430000000009E-3</v>
      </c>
      <c r="F8069" s="1">
        <v>0.55604430000000005</v>
      </c>
      <c r="G8069" s="1">
        <v>8.1318339999999992E-3</v>
      </c>
      <c r="H8069" s="1">
        <v>2.1297389999999999E-2</v>
      </c>
      <c r="I8069" s="1">
        <v>6.9235939999999999E-3</v>
      </c>
      <c r="J8069" s="1">
        <v>1.1975990000000001E-2</v>
      </c>
      <c r="K8069" s="1">
        <v>-0.54659610000000003</v>
      </c>
      <c r="L8069" s="1">
        <v>0.27658630000000001</v>
      </c>
    </row>
    <row r="8070" spans="2:12" x14ac:dyDescent="0.3">
      <c r="B8070" s="1" t="s">
        <v>217</v>
      </c>
      <c r="C8070" s="1" t="s">
        <v>1329</v>
      </c>
      <c r="D8070" s="1">
        <v>0.30426959999999997</v>
      </c>
      <c r="E8070" s="1">
        <v>1.170009E-2</v>
      </c>
      <c r="F8070" s="1">
        <v>0.51981949999999999</v>
      </c>
      <c r="G8070" s="1">
        <v>9.1668700000000006E-3</v>
      </c>
      <c r="H8070" s="1">
        <v>1.9220870000000001E-2</v>
      </c>
      <c r="I8070" s="1">
        <v>6.4279999999999997E-3</v>
      </c>
      <c r="J8070" s="1">
        <v>1.443144E-2</v>
      </c>
      <c r="K8070" s="1">
        <v>-0.5081194</v>
      </c>
      <c r="L8070" s="1">
        <v>0.27533560000000001</v>
      </c>
    </row>
    <row r="8071" spans="2:12" x14ac:dyDescent="0.3">
      <c r="B8071" s="1" t="s">
        <v>218</v>
      </c>
      <c r="C8071" s="1" t="s">
        <v>1329</v>
      </c>
      <c r="D8071" s="1">
        <v>0.3133551</v>
      </c>
      <c r="E8071" s="1">
        <v>1.1902619999999999E-2</v>
      </c>
      <c r="F8071" s="1">
        <v>0.53466950000000002</v>
      </c>
      <c r="G8071" s="1">
        <v>1.0115839999999999E-2</v>
      </c>
      <c r="H8071" s="1">
        <v>1.8379989999999999E-2</v>
      </c>
      <c r="I8071" s="1">
        <v>5.657764E-3</v>
      </c>
      <c r="J8071" s="1">
        <v>1.2560689999999999E-2</v>
      </c>
      <c r="K8071" s="1">
        <v>-0.52276679999999998</v>
      </c>
      <c r="L8071" s="1">
        <v>0.27333249999999998</v>
      </c>
    </row>
    <row r="8072" spans="2:12" x14ac:dyDescent="0.3">
      <c r="B8072" s="1" t="s">
        <v>219</v>
      </c>
      <c r="C8072" s="1" t="s">
        <v>1329</v>
      </c>
      <c r="D8072" s="1">
        <v>0.31162079999999998</v>
      </c>
      <c r="E8072" s="1">
        <v>1.1026670000000001E-2</v>
      </c>
      <c r="F8072" s="1">
        <v>0.57227090000000003</v>
      </c>
      <c r="G8072" s="1">
        <v>1.096302E-2</v>
      </c>
      <c r="H8072" s="1">
        <v>1.6831510000000001E-2</v>
      </c>
      <c r="I8072" s="1">
        <v>8.6874929999999993E-3</v>
      </c>
      <c r="J8072" s="1">
        <v>1.05529E-2</v>
      </c>
      <c r="K8072" s="1">
        <v>-0.56124419999999997</v>
      </c>
      <c r="L8072" s="1">
        <v>0.27136379999999999</v>
      </c>
    </row>
    <row r="8073" spans="2:12" x14ac:dyDescent="0.3">
      <c r="B8073" s="1" t="s">
        <v>220</v>
      </c>
      <c r="C8073" s="1" t="s">
        <v>1329</v>
      </c>
      <c r="D8073" s="1">
        <v>0.3113785</v>
      </c>
      <c r="E8073" s="1">
        <v>1.093298E-2</v>
      </c>
      <c r="F8073" s="1">
        <v>0.5739012</v>
      </c>
      <c r="G8073" s="1">
        <v>1.194721E-2</v>
      </c>
      <c r="H8073" s="1">
        <v>1.958967E-2</v>
      </c>
      <c r="I8073" s="1">
        <v>1.101863E-2</v>
      </c>
      <c r="J8073" s="1">
        <v>9.5356780000000006E-3</v>
      </c>
      <c r="K8073" s="1">
        <v>-0.56296829999999998</v>
      </c>
      <c r="L8073" s="1">
        <v>0.26957639999999999</v>
      </c>
    </row>
    <row r="8074" spans="2:12" x14ac:dyDescent="0.3">
      <c r="B8074" s="1" t="s">
        <v>221</v>
      </c>
      <c r="C8074" s="1" t="s">
        <v>1329</v>
      </c>
      <c r="D8074" s="1">
        <v>0.27647149999999998</v>
      </c>
      <c r="E8074" s="1">
        <v>1.0099240000000001E-2</v>
      </c>
      <c r="F8074" s="1">
        <v>0.61968049999999997</v>
      </c>
      <c r="G8074" s="1">
        <v>1.2430149999999999E-2</v>
      </c>
      <c r="H8074" s="1">
        <v>1.7841200000000002E-2</v>
      </c>
      <c r="I8074" s="1">
        <v>1.0604769999999999E-2</v>
      </c>
      <c r="J8074" s="1">
        <v>1.100139E-2</v>
      </c>
      <c r="K8074" s="1">
        <v>-0.60958120000000005</v>
      </c>
      <c r="L8074" s="1">
        <v>0.26795289999999999</v>
      </c>
    </row>
    <row r="8075" spans="2:12" x14ac:dyDescent="0.3">
      <c r="B8075" s="1" t="s">
        <v>222</v>
      </c>
      <c r="C8075" s="1" t="s">
        <v>1329</v>
      </c>
      <c r="D8075" s="1">
        <v>0.2470725</v>
      </c>
      <c r="E8075" s="1">
        <v>1.00077E-2</v>
      </c>
      <c r="F8075" s="1">
        <v>0.65213480000000001</v>
      </c>
      <c r="G8075" s="1">
        <v>1.385488E-2</v>
      </c>
      <c r="H8075" s="1">
        <v>1.433826E-2</v>
      </c>
      <c r="I8075" s="1">
        <v>1.0216329999999999E-2</v>
      </c>
      <c r="J8075" s="1">
        <v>1.327213E-2</v>
      </c>
      <c r="K8075" s="1">
        <v>-0.64212709999999995</v>
      </c>
      <c r="L8075" s="1">
        <v>0.2665728</v>
      </c>
    </row>
    <row r="8076" spans="2:12" x14ac:dyDescent="0.3">
      <c r="B8076" s="1" t="s">
        <v>223</v>
      </c>
      <c r="C8076" s="1" t="s">
        <v>1329</v>
      </c>
      <c r="D8076" s="1">
        <v>0.26497999999999999</v>
      </c>
      <c r="E8076" s="1">
        <v>8.1083760000000005E-3</v>
      </c>
      <c r="F8076" s="1">
        <v>0.61377280000000001</v>
      </c>
      <c r="G8076" s="1">
        <v>1.352766E-2</v>
      </c>
      <c r="H8076" s="1">
        <v>1.071919E-2</v>
      </c>
      <c r="I8076" s="1">
        <v>7.7283819999999998E-3</v>
      </c>
      <c r="J8076" s="1">
        <v>1.328287E-2</v>
      </c>
      <c r="K8076" s="1">
        <v>-0.60566439999999999</v>
      </c>
      <c r="L8076" s="1">
        <v>0.26691789999999999</v>
      </c>
    </row>
    <row r="8077" spans="2:12" x14ac:dyDescent="0.3">
      <c r="B8077" s="1" t="s">
        <v>224</v>
      </c>
      <c r="C8077" s="1" t="s">
        <v>1329</v>
      </c>
      <c r="D8077" s="1">
        <v>0.2696286</v>
      </c>
      <c r="E8077" s="1">
        <v>6.5629950000000003E-3</v>
      </c>
      <c r="F8077" s="1">
        <v>0.61065139999999996</v>
      </c>
      <c r="G8077" s="1">
        <v>1.3251840000000001E-2</v>
      </c>
      <c r="H8077" s="1">
        <v>8.2343030000000001E-3</v>
      </c>
      <c r="I8077" s="1">
        <v>6.5552140000000002E-3</v>
      </c>
      <c r="J8077" s="1">
        <v>1.16677E-2</v>
      </c>
      <c r="K8077" s="1">
        <v>-0.60408839999999997</v>
      </c>
      <c r="L8077" s="1">
        <v>0.27523910000000001</v>
      </c>
    </row>
    <row r="8078" spans="2:12" x14ac:dyDescent="0.3">
      <c r="B8078" s="1" t="s">
        <v>225</v>
      </c>
      <c r="C8078" s="1" t="s">
        <v>1329</v>
      </c>
      <c r="D8078" s="1">
        <v>0.28570630000000002</v>
      </c>
      <c r="E8078" s="1">
        <v>6.9417100000000002E-3</v>
      </c>
      <c r="F8078" s="1">
        <v>0.57986709999999997</v>
      </c>
      <c r="G8078" s="1">
        <v>1.2159410000000001E-2</v>
      </c>
      <c r="H8078" s="1">
        <v>7.4335720000000003E-3</v>
      </c>
      <c r="I8078" s="1">
        <v>5.6595430000000004E-3</v>
      </c>
      <c r="J8078" s="1">
        <v>1.0907699999999999E-2</v>
      </c>
      <c r="K8078" s="1">
        <v>-0.57292529999999997</v>
      </c>
      <c r="L8078" s="1">
        <v>0.28827209999999998</v>
      </c>
    </row>
    <row r="8079" spans="2:12" x14ac:dyDescent="0.3">
      <c r="B8079" s="1" t="s">
        <v>226</v>
      </c>
      <c r="C8079" s="1" t="s">
        <v>1329</v>
      </c>
      <c r="D8079" s="1">
        <v>0.31002299999999999</v>
      </c>
      <c r="E8079" s="1">
        <v>7.1473530000000004E-3</v>
      </c>
      <c r="F8079" s="1">
        <v>0.53274379999999999</v>
      </c>
      <c r="G8079" s="1">
        <v>1.188966E-2</v>
      </c>
      <c r="H8079" s="1">
        <v>9.254913E-3</v>
      </c>
      <c r="I8079" s="1">
        <v>5.2334959999999998E-3</v>
      </c>
      <c r="J8079" s="1">
        <v>1.0445629999999999E-2</v>
      </c>
      <c r="K8079" s="1">
        <v>-0.52559639999999996</v>
      </c>
      <c r="L8079" s="1">
        <v>0.29526000000000002</v>
      </c>
    </row>
    <row r="8080" spans="2:12" x14ac:dyDescent="0.3">
      <c r="B8080" s="1" t="s">
        <v>227</v>
      </c>
      <c r="C8080" s="1" t="s">
        <v>1329</v>
      </c>
      <c r="D8080" s="1">
        <v>0.33549319999999999</v>
      </c>
      <c r="E8080" s="1">
        <v>8.3861909999999994E-3</v>
      </c>
      <c r="F8080" s="1">
        <v>0.49345080000000002</v>
      </c>
      <c r="G8080" s="1">
        <v>1.164217E-2</v>
      </c>
      <c r="H8080" s="1">
        <v>1.1297120000000001E-2</v>
      </c>
      <c r="I8080" s="1">
        <v>5.6943540000000004E-3</v>
      </c>
      <c r="J8080" s="1">
        <v>1.185897E-2</v>
      </c>
      <c r="K8080" s="1">
        <v>-0.48506460000000001</v>
      </c>
      <c r="L8080" s="1">
        <v>0.29852260000000003</v>
      </c>
    </row>
    <row r="8081" spans="2:12" x14ac:dyDescent="0.3">
      <c r="B8081" s="1" t="s">
        <v>228</v>
      </c>
      <c r="C8081" s="1" t="s">
        <v>1329</v>
      </c>
      <c r="D8081" s="1">
        <v>0.33242579999999999</v>
      </c>
      <c r="E8081" s="1">
        <v>9.7582469999999994E-3</v>
      </c>
      <c r="F8081" s="1">
        <v>0.5106117</v>
      </c>
      <c r="G8081" s="1">
        <v>1.318101E-2</v>
      </c>
      <c r="H8081" s="1">
        <v>1.402278E-2</v>
      </c>
      <c r="I8081" s="1">
        <v>5.1734789999999999E-3</v>
      </c>
      <c r="J8081" s="1">
        <v>1.1047619999999999E-2</v>
      </c>
      <c r="K8081" s="1">
        <v>-0.5008534</v>
      </c>
      <c r="L8081" s="1">
        <v>0.29902719999999999</v>
      </c>
    </row>
    <row r="8082" spans="2:12" x14ac:dyDescent="0.3">
      <c r="B8082" s="1" t="s">
        <v>229</v>
      </c>
      <c r="C8082" s="1" t="s">
        <v>1329</v>
      </c>
      <c r="D8082" s="1">
        <v>0.33842719999999998</v>
      </c>
      <c r="E8082" s="1">
        <v>1.1167120000000001E-2</v>
      </c>
      <c r="F8082" s="1">
        <v>0.53308049999999996</v>
      </c>
      <c r="G8082" s="1">
        <v>1.26441E-2</v>
      </c>
      <c r="H8082" s="1">
        <v>1.648587E-2</v>
      </c>
      <c r="I8082" s="1">
        <v>6.5872459999999997E-3</v>
      </c>
      <c r="J8082" s="1">
        <v>9.9561739999999999E-3</v>
      </c>
      <c r="K8082" s="1">
        <v>-0.52191330000000002</v>
      </c>
      <c r="L8082" s="1">
        <v>0.29726449999999999</v>
      </c>
    </row>
    <row r="8083" spans="2:12" x14ac:dyDescent="0.3">
      <c r="B8083" s="1" t="s">
        <v>230</v>
      </c>
      <c r="C8083" s="1" t="s">
        <v>1329</v>
      </c>
      <c r="D8083" s="1">
        <v>0.32975310000000002</v>
      </c>
      <c r="E8083" s="1">
        <v>1.1196899999999999E-2</v>
      </c>
      <c r="F8083" s="1">
        <v>0.56072520000000003</v>
      </c>
      <c r="G8083" s="1">
        <v>1.07606E-2</v>
      </c>
      <c r="H8083" s="1">
        <v>1.8542639999999999E-2</v>
      </c>
      <c r="I8083" s="1">
        <v>7.2885069999999996E-3</v>
      </c>
      <c r="J8083" s="1">
        <v>1.21178E-2</v>
      </c>
      <c r="K8083" s="1">
        <v>-0.54952829999999997</v>
      </c>
      <c r="L8083" s="1">
        <v>0.29408000000000001</v>
      </c>
    </row>
    <row r="8084" spans="2:12" x14ac:dyDescent="0.3">
      <c r="B8084" s="1" t="s">
        <v>231</v>
      </c>
      <c r="C8084" s="1" t="s">
        <v>1329</v>
      </c>
      <c r="D8084" s="1">
        <v>0.3269089</v>
      </c>
      <c r="E8084" s="1">
        <v>1.12666E-2</v>
      </c>
      <c r="F8084" s="1">
        <v>0.55507359999999994</v>
      </c>
      <c r="G8084" s="1">
        <v>9.7892469999999992E-3</v>
      </c>
      <c r="H8084" s="1">
        <v>1.796772E-2</v>
      </c>
      <c r="I8084" s="1">
        <v>7.8731019999999999E-3</v>
      </c>
      <c r="J8084" s="1">
        <v>1.2532120000000001E-2</v>
      </c>
      <c r="K8084" s="1">
        <v>-0.54380700000000004</v>
      </c>
      <c r="L8084" s="1">
        <v>0.29039579999999998</v>
      </c>
    </row>
    <row r="8085" spans="2:12" x14ac:dyDescent="0.3">
      <c r="B8085" s="1" t="s">
        <v>232</v>
      </c>
      <c r="C8085" s="1" t="s">
        <v>1329</v>
      </c>
      <c r="D8085" s="1">
        <v>0.32158350000000002</v>
      </c>
      <c r="E8085" s="1">
        <v>1.1899089999999999E-2</v>
      </c>
      <c r="F8085" s="1">
        <v>0.54627159999999997</v>
      </c>
      <c r="G8085" s="1">
        <v>1.059565E-2</v>
      </c>
      <c r="H8085" s="1">
        <v>1.8602380000000002E-2</v>
      </c>
      <c r="I8085" s="1">
        <v>6.5369390000000003E-3</v>
      </c>
      <c r="J8085" s="1">
        <v>1.182305E-2</v>
      </c>
      <c r="K8085" s="1">
        <v>-0.53437250000000003</v>
      </c>
      <c r="L8085" s="1">
        <v>0.28656359999999997</v>
      </c>
    </row>
    <row r="8086" spans="2:12" x14ac:dyDescent="0.3">
      <c r="B8086" s="1" t="s">
        <v>233</v>
      </c>
      <c r="C8086" s="1" t="s">
        <v>1329</v>
      </c>
      <c r="D8086" s="1">
        <v>0.33517530000000001</v>
      </c>
      <c r="E8086" s="1">
        <v>1.153563E-2</v>
      </c>
      <c r="F8086" s="1">
        <v>0.49822870000000002</v>
      </c>
      <c r="G8086" s="1">
        <v>1.029417E-2</v>
      </c>
      <c r="H8086" s="1">
        <v>1.5148709999999999E-2</v>
      </c>
      <c r="I8086" s="1">
        <v>5.1242809999999996E-3</v>
      </c>
      <c r="J8086" s="1">
        <v>1.4845000000000001E-2</v>
      </c>
      <c r="K8086" s="1">
        <v>-0.48669309999999999</v>
      </c>
      <c r="L8086" s="1">
        <v>0.28336939999999999</v>
      </c>
    </row>
    <row r="8087" spans="2:12" x14ac:dyDescent="0.3">
      <c r="B8087" s="1" t="s">
        <v>234</v>
      </c>
      <c r="C8087" s="1" t="s">
        <v>1329</v>
      </c>
      <c r="D8087" s="1">
        <v>0.33588560000000001</v>
      </c>
      <c r="E8087" s="1">
        <v>9.6065630000000003E-3</v>
      </c>
      <c r="F8087" s="1">
        <v>0.47738390000000003</v>
      </c>
      <c r="G8087" s="1">
        <v>1.038272E-2</v>
      </c>
      <c r="H8087" s="1">
        <v>1.1586040000000001E-2</v>
      </c>
      <c r="I8087" s="1">
        <v>4.3313320000000002E-3</v>
      </c>
      <c r="J8087" s="1">
        <v>1.466345E-2</v>
      </c>
      <c r="K8087" s="1">
        <v>-0.46777730000000001</v>
      </c>
      <c r="L8087" s="1">
        <v>0.28147559999999999</v>
      </c>
    </row>
    <row r="8088" spans="2:12" x14ac:dyDescent="0.3">
      <c r="B8088" s="1" t="s">
        <v>235</v>
      </c>
      <c r="C8088" s="1" t="s">
        <v>1329</v>
      </c>
      <c r="D8088" s="1">
        <v>0.32974049999999999</v>
      </c>
      <c r="E8088" s="1">
        <v>1.007423E-2</v>
      </c>
      <c r="F8088" s="1">
        <v>0.4876607</v>
      </c>
      <c r="G8088" s="1">
        <v>1.079452E-2</v>
      </c>
      <c r="H8088" s="1">
        <v>1.028212E-2</v>
      </c>
      <c r="I8088" s="1">
        <v>4.0656570000000003E-3</v>
      </c>
      <c r="J8088" s="1">
        <v>1.3315E-2</v>
      </c>
      <c r="K8088" s="1">
        <v>-0.47758640000000002</v>
      </c>
      <c r="L8088" s="1">
        <v>0.28059499999999998</v>
      </c>
    </row>
    <row r="8089" spans="2:12" x14ac:dyDescent="0.3">
      <c r="B8089" s="1" t="s">
        <v>236</v>
      </c>
      <c r="C8089" s="1" t="s">
        <v>1329</v>
      </c>
      <c r="D8089" s="1">
        <v>0.3291943</v>
      </c>
      <c r="E8089" s="1">
        <v>1.131737E-2</v>
      </c>
      <c r="F8089" s="1">
        <v>0.48199500000000001</v>
      </c>
      <c r="G8089" s="1">
        <v>1.1722420000000001E-2</v>
      </c>
      <c r="H8089" s="1">
        <v>9.3541579999999996E-3</v>
      </c>
      <c r="I8089" s="1">
        <v>4.6632189999999997E-3</v>
      </c>
      <c r="J8089" s="1">
        <v>1.361772E-2</v>
      </c>
      <c r="K8089" s="1">
        <v>-0.47067759999999997</v>
      </c>
      <c r="L8089" s="1">
        <v>0.27977200000000002</v>
      </c>
    </row>
    <row r="8090" spans="2:12" x14ac:dyDescent="0.3">
      <c r="B8090" s="1" t="s">
        <v>237</v>
      </c>
      <c r="C8090" s="1" t="s">
        <v>1329</v>
      </c>
      <c r="D8090" s="1">
        <v>0.28652490000000003</v>
      </c>
      <c r="E8090" s="1">
        <v>9.6397289999999997E-3</v>
      </c>
      <c r="F8090" s="1">
        <v>0.53997200000000001</v>
      </c>
      <c r="G8090" s="1">
        <v>1.213152E-2</v>
      </c>
      <c r="H8090" s="1">
        <v>8.6698450000000007E-3</v>
      </c>
      <c r="I8090" s="1">
        <v>3.8010689999999998E-3</v>
      </c>
      <c r="J8090" s="1">
        <v>1.204014E-2</v>
      </c>
      <c r="K8090" s="1">
        <v>-0.53033229999999998</v>
      </c>
      <c r="L8090" s="1">
        <v>0.27988970000000002</v>
      </c>
    </row>
    <row r="8091" spans="2:12" x14ac:dyDescent="0.3">
      <c r="B8091" s="1" t="s">
        <v>238</v>
      </c>
      <c r="C8091" s="1" t="s">
        <v>1329</v>
      </c>
      <c r="D8091" s="1">
        <v>0.2624088</v>
      </c>
      <c r="E8091" s="1">
        <v>6.8912410000000002E-3</v>
      </c>
      <c r="F8091" s="1">
        <v>0.58530009999999999</v>
      </c>
      <c r="G8091" s="1">
        <v>1.278341E-2</v>
      </c>
      <c r="H8091" s="1">
        <v>6.7704729999999999E-3</v>
      </c>
      <c r="I8091" s="1">
        <v>3.4223180000000001E-3</v>
      </c>
      <c r="J8091" s="1">
        <v>1.146525E-2</v>
      </c>
      <c r="K8091" s="1">
        <v>-0.57840879999999995</v>
      </c>
      <c r="L8091" s="1">
        <v>0.28499649999999999</v>
      </c>
    </row>
    <row r="8092" spans="2:12" x14ac:dyDescent="0.3">
      <c r="B8092" s="1" t="s">
        <v>239</v>
      </c>
      <c r="C8092" s="1" t="s">
        <v>1329</v>
      </c>
      <c r="D8092" s="1">
        <v>0.27410459999999998</v>
      </c>
      <c r="E8092" s="1">
        <v>5.2341540000000004E-3</v>
      </c>
      <c r="F8092" s="1">
        <v>0.56371439999999995</v>
      </c>
      <c r="G8092" s="1">
        <v>1.3526140000000001E-2</v>
      </c>
      <c r="H8092" s="1">
        <v>5.4641380000000003E-3</v>
      </c>
      <c r="I8092" s="1">
        <v>3.456761E-3</v>
      </c>
      <c r="J8092" s="1">
        <v>1.299904E-2</v>
      </c>
      <c r="K8092" s="1">
        <v>-0.55848019999999998</v>
      </c>
      <c r="L8092" s="1">
        <v>0.29282000000000002</v>
      </c>
    </row>
    <row r="8093" spans="2:12" x14ac:dyDescent="0.3">
      <c r="B8093" s="1" t="s">
        <v>240</v>
      </c>
      <c r="C8093" s="1" t="s">
        <v>1329</v>
      </c>
      <c r="D8093" s="1">
        <v>0.3113225</v>
      </c>
      <c r="E8093" s="1">
        <v>5.8902829999999996E-3</v>
      </c>
      <c r="F8093" s="1">
        <v>0.51762240000000004</v>
      </c>
      <c r="G8093" s="1">
        <v>1.5680650000000001E-2</v>
      </c>
      <c r="H8093" s="1">
        <v>4.7981919999999997E-3</v>
      </c>
      <c r="I8093" s="1">
        <v>3.1791219999999999E-3</v>
      </c>
      <c r="J8093" s="1">
        <v>1.7203710000000001E-2</v>
      </c>
      <c r="K8093" s="1">
        <v>-0.51173199999999996</v>
      </c>
      <c r="L8093" s="1">
        <v>0.29976789999999998</v>
      </c>
    </row>
    <row r="8094" spans="2:12" x14ac:dyDescent="0.3">
      <c r="B8094" s="1" t="s">
        <v>241</v>
      </c>
      <c r="C8094" s="1" t="s">
        <v>1329</v>
      </c>
      <c r="D8094" s="1">
        <v>0.34092830000000002</v>
      </c>
      <c r="E8094" s="1">
        <v>7.1623909999999997E-3</v>
      </c>
      <c r="F8094" s="1">
        <v>0.4718195</v>
      </c>
      <c r="G8094" s="1">
        <v>1.80699E-2</v>
      </c>
      <c r="H8094" s="1">
        <v>5.4543170000000002E-3</v>
      </c>
      <c r="I8094" s="1">
        <v>3.4887820000000002E-3</v>
      </c>
      <c r="J8094" s="1">
        <v>1.792038E-2</v>
      </c>
      <c r="K8094" s="1">
        <v>-0.46465709999999999</v>
      </c>
      <c r="L8094" s="1">
        <v>0.30840000000000001</v>
      </c>
    </row>
    <row r="8095" spans="2:12" x14ac:dyDescent="0.3">
      <c r="B8095" s="1" t="s">
        <v>242</v>
      </c>
      <c r="C8095" s="1" t="s">
        <v>1329</v>
      </c>
      <c r="D8095" s="1">
        <v>0.35110350000000001</v>
      </c>
      <c r="E8095" s="1">
        <v>8.4775890000000007E-3</v>
      </c>
      <c r="F8095" s="1">
        <v>0.4614221</v>
      </c>
      <c r="G8095" s="1">
        <v>1.6391880000000001E-2</v>
      </c>
      <c r="H8095" s="1">
        <v>6.7225150000000001E-3</v>
      </c>
      <c r="I8095" s="1">
        <v>3.3912040000000001E-3</v>
      </c>
      <c r="J8095" s="1">
        <v>1.8262190000000001E-2</v>
      </c>
      <c r="K8095" s="1">
        <v>-0.45294450000000003</v>
      </c>
      <c r="L8095" s="1">
        <v>0.31640950000000001</v>
      </c>
    </row>
    <row r="8096" spans="2:12" x14ac:dyDescent="0.3">
      <c r="B8096" s="1" t="s">
        <v>243</v>
      </c>
      <c r="C8096" s="1" t="s">
        <v>1329</v>
      </c>
      <c r="D8096" s="1">
        <v>0.34099580000000002</v>
      </c>
      <c r="E8096" s="1">
        <v>9.1696390000000003E-3</v>
      </c>
      <c r="F8096" s="1">
        <v>0.4942763</v>
      </c>
      <c r="G8096" s="1">
        <v>1.4189149999999999E-2</v>
      </c>
      <c r="H8096" s="1">
        <v>8.5226869999999993E-3</v>
      </c>
      <c r="I8096" s="1">
        <v>3.237101E-3</v>
      </c>
      <c r="J8096" s="1">
        <v>1.474553E-2</v>
      </c>
      <c r="K8096" s="1">
        <v>-0.4851066</v>
      </c>
      <c r="L8096" s="1">
        <v>0.31854060000000001</v>
      </c>
    </row>
    <row r="8097" spans="2:12" x14ac:dyDescent="0.3">
      <c r="B8097" s="1" t="s">
        <v>244</v>
      </c>
      <c r="C8097" s="1" t="s">
        <v>1329</v>
      </c>
      <c r="D8097" s="1">
        <v>0.3175557</v>
      </c>
      <c r="E8097" s="1">
        <v>8.5035119999999995E-3</v>
      </c>
      <c r="F8097" s="1">
        <v>0.53412510000000002</v>
      </c>
      <c r="G8097" s="1">
        <v>1.332907E-2</v>
      </c>
      <c r="H8097" s="1">
        <v>1.104278E-2</v>
      </c>
      <c r="I8097" s="1">
        <v>3.61693E-3</v>
      </c>
      <c r="J8097" s="1">
        <v>1.221788E-2</v>
      </c>
      <c r="K8097" s="1">
        <v>-0.52562169999999997</v>
      </c>
      <c r="L8097" s="1">
        <v>0.31781619999999999</v>
      </c>
    </row>
    <row r="8098" spans="2:12" x14ac:dyDescent="0.3">
      <c r="B8098" s="1" t="s">
        <v>245</v>
      </c>
      <c r="C8098" s="1" t="s">
        <v>1329</v>
      </c>
      <c r="D8098" s="1">
        <v>0.30452829999999997</v>
      </c>
      <c r="E8098" s="1">
        <v>9.2543620000000004E-3</v>
      </c>
      <c r="F8098" s="1">
        <v>0.52834950000000003</v>
      </c>
      <c r="G8098" s="1">
        <v>1.297093E-2</v>
      </c>
      <c r="H8098" s="1">
        <v>1.5226430000000001E-2</v>
      </c>
      <c r="I8098" s="1">
        <v>3.7613270000000001E-3</v>
      </c>
      <c r="J8098" s="1">
        <v>1.2787E-2</v>
      </c>
      <c r="K8098" s="1">
        <v>-0.51909510000000003</v>
      </c>
      <c r="L8098" s="1">
        <v>0.31603880000000001</v>
      </c>
    </row>
    <row r="8099" spans="2:12" x14ac:dyDescent="0.3">
      <c r="B8099" s="1" t="s">
        <v>246</v>
      </c>
      <c r="C8099" s="1" t="s">
        <v>1329</v>
      </c>
      <c r="D8099" s="1">
        <v>0.30329499999999998</v>
      </c>
      <c r="E8099" s="1">
        <v>9.2813119999999999E-3</v>
      </c>
      <c r="F8099" s="1">
        <v>0.51655340000000005</v>
      </c>
      <c r="G8099" s="1">
        <v>1.299151E-2</v>
      </c>
      <c r="H8099" s="1">
        <v>1.533962E-2</v>
      </c>
      <c r="I8099" s="1">
        <v>3.4696190000000002E-3</v>
      </c>
      <c r="J8099" s="1">
        <v>1.1079759999999999E-2</v>
      </c>
      <c r="K8099" s="1">
        <v>-0.5072721</v>
      </c>
      <c r="L8099" s="1">
        <v>0.31405820000000001</v>
      </c>
    </row>
    <row r="8100" spans="2:12" x14ac:dyDescent="0.3">
      <c r="B8100" s="1" t="s">
        <v>247</v>
      </c>
      <c r="C8100" s="1" t="s">
        <v>1329</v>
      </c>
      <c r="D8100" s="1">
        <v>0.32725270000000001</v>
      </c>
      <c r="E8100" s="1">
        <v>9.4950409999999992E-3</v>
      </c>
      <c r="F8100" s="1">
        <v>0.46130700000000002</v>
      </c>
      <c r="G8100" s="1">
        <v>1.3107000000000001E-2</v>
      </c>
      <c r="H8100" s="1">
        <v>1.6486279999999999E-2</v>
      </c>
      <c r="I8100" s="1">
        <v>4.5365070000000004E-3</v>
      </c>
      <c r="J8100" s="1">
        <v>1.078756E-2</v>
      </c>
      <c r="K8100" s="1">
        <v>-0.45181199999999999</v>
      </c>
      <c r="L8100" s="1">
        <v>0.31206319999999999</v>
      </c>
    </row>
    <row r="8101" spans="2:12" x14ac:dyDescent="0.3">
      <c r="B8101" s="1" t="s">
        <v>248</v>
      </c>
      <c r="C8101" s="1" t="s">
        <v>1329</v>
      </c>
      <c r="D8101" s="1">
        <v>0.30845109999999998</v>
      </c>
      <c r="E8101" s="1">
        <v>9.0986550000000006E-3</v>
      </c>
      <c r="F8101" s="1">
        <v>0.48183090000000001</v>
      </c>
      <c r="G8101" s="1">
        <v>1.2162869999999999E-2</v>
      </c>
      <c r="H8101" s="1">
        <v>1.7923919999999999E-2</v>
      </c>
      <c r="I8101" s="1">
        <v>7.3222469999999996E-3</v>
      </c>
      <c r="J8101" s="1">
        <v>1.2910909999999999E-2</v>
      </c>
      <c r="K8101" s="1">
        <v>-0.47273219999999999</v>
      </c>
      <c r="L8101" s="1">
        <v>0.3098224</v>
      </c>
    </row>
    <row r="8102" spans="2:12" x14ac:dyDescent="0.3">
      <c r="B8102" s="1" t="s">
        <v>249</v>
      </c>
      <c r="C8102" s="1" t="s">
        <v>1329</v>
      </c>
      <c r="D8102" s="1">
        <v>0.3078553</v>
      </c>
      <c r="E8102" s="1">
        <v>1.026972E-2</v>
      </c>
      <c r="F8102" s="1">
        <v>0.50153210000000004</v>
      </c>
      <c r="G8102" s="1">
        <v>1.001964E-2</v>
      </c>
      <c r="H8102" s="1">
        <v>2.178797E-2</v>
      </c>
      <c r="I8102" s="1">
        <v>8.720584E-3</v>
      </c>
      <c r="J8102" s="1">
        <v>1.449661E-2</v>
      </c>
      <c r="K8102" s="1">
        <v>-0.49126229999999999</v>
      </c>
      <c r="L8102" s="1">
        <v>0.30622909999999998</v>
      </c>
    </row>
    <row r="8103" spans="2:12" x14ac:dyDescent="0.3">
      <c r="B8103" s="1" t="s">
        <v>250</v>
      </c>
      <c r="C8103" s="1" t="s">
        <v>1329</v>
      </c>
      <c r="D8103" s="1">
        <v>0.31362449999999997</v>
      </c>
      <c r="E8103" s="1">
        <v>1.034157E-2</v>
      </c>
      <c r="F8103" s="1">
        <v>0.49566700000000002</v>
      </c>
      <c r="G8103" s="1">
        <v>9.6941779999999995E-3</v>
      </c>
      <c r="H8103" s="1">
        <v>2.6953020000000001E-2</v>
      </c>
      <c r="I8103" s="1">
        <v>7.3829680000000002E-3</v>
      </c>
      <c r="J8103" s="1">
        <v>1.7350170000000002E-2</v>
      </c>
      <c r="K8103" s="1">
        <v>-0.48532550000000002</v>
      </c>
      <c r="L8103" s="1">
        <v>0.30139579999999999</v>
      </c>
    </row>
    <row r="8104" spans="2:12" x14ac:dyDescent="0.3">
      <c r="B8104" s="1" t="s">
        <v>251</v>
      </c>
      <c r="C8104" s="1" t="s">
        <v>1329</v>
      </c>
      <c r="D8104" s="1">
        <v>0.32299919999999999</v>
      </c>
      <c r="E8104" s="1">
        <v>1.084038E-2</v>
      </c>
      <c r="F8104" s="1">
        <v>0.50509930000000003</v>
      </c>
      <c r="G8104" s="1">
        <v>8.8786390000000007E-3</v>
      </c>
      <c r="H8104" s="1">
        <v>2.8782120000000001E-2</v>
      </c>
      <c r="I8104" s="1">
        <v>6.5825199999999997E-3</v>
      </c>
      <c r="J8104" s="1">
        <v>1.747201E-2</v>
      </c>
      <c r="K8104" s="1">
        <v>-0.4942589</v>
      </c>
      <c r="L8104" s="1">
        <v>0.29620410000000003</v>
      </c>
    </row>
    <row r="8105" spans="2:12" x14ac:dyDescent="0.3">
      <c r="B8105" s="1" t="s">
        <v>252</v>
      </c>
      <c r="C8105" s="1" t="s">
        <v>1329</v>
      </c>
      <c r="D8105" s="1">
        <v>0.30783840000000001</v>
      </c>
      <c r="E8105" s="1">
        <v>1.086875E-2</v>
      </c>
      <c r="F8105" s="1">
        <v>0.53770039999999997</v>
      </c>
      <c r="G8105" s="1">
        <v>8.5300280000000003E-3</v>
      </c>
      <c r="H8105" s="1">
        <v>2.8357730000000001E-2</v>
      </c>
      <c r="I8105" s="1">
        <v>6.604848E-3</v>
      </c>
      <c r="J8105" s="1">
        <v>1.8059490000000001E-2</v>
      </c>
      <c r="K8105" s="1">
        <v>-0.52683159999999996</v>
      </c>
      <c r="L8105" s="1">
        <v>0.29148560000000001</v>
      </c>
    </row>
    <row r="8106" spans="2:12" x14ac:dyDescent="0.3">
      <c r="B8106" s="1" t="s">
        <v>253</v>
      </c>
      <c r="C8106" s="1" t="s">
        <v>1329</v>
      </c>
      <c r="D8106" s="1">
        <v>0.28680489999999997</v>
      </c>
      <c r="E8106" s="1">
        <v>1.1368400000000001E-2</v>
      </c>
      <c r="F8106" s="1">
        <v>0.60437070000000004</v>
      </c>
      <c r="G8106" s="1">
        <v>8.4170470000000004E-3</v>
      </c>
      <c r="H8106" s="1">
        <v>2.4900829999999999E-2</v>
      </c>
      <c r="I8106" s="1">
        <v>7.1638589999999999E-3</v>
      </c>
      <c r="J8106" s="1">
        <v>1.589024E-2</v>
      </c>
      <c r="K8106" s="1">
        <v>-0.59300229999999998</v>
      </c>
      <c r="L8106" s="1">
        <v>0.28721730000000001</v>
      </c>
    </row>
    <row r="8107" spans="2:12" x14ac:dyDescent="0.3">
      <c r="B8107" s="1" t="s">
        <v>254</v>
      </c>
      <c r="C8107" s="1" t="s">
        <v>1329</v>
      </c>
      <c r="D8107" s="1">
        <v>0.27568910000000002</v>
      </c>
      <c r="E8107" s="1">
        <v>1.370558E-2</v>
      </c>
      <c r="F8107" s="1">
        <v>0.62933530000000004</v>
      </c>
      <c r="G8107" s="1">
        <v>7.1237849999999997E-3</v>
      </c>
      <c r="H8107" s="1">
        <v>3.2074169999999999E-2</v>
      </c>
      <c r="I8107" s="1">
        <v>1.1959239999999999E-2</v>
      </c>
      <c r="J8107" s="1">
        <v>1.3671229999999999E-2</v>
      </c>
      <c r="K8107" s="1">
        <v>-0.61562969999999995</v>
      </c>
      <c r="L8107" s="1">
        <v>0.28382210000000002</v>
      </c>
    </row>
    <row r="8108" spans="2:12" x14ac:dyDescent="0.3">
      <c r="B8108" s="1" t="s">
        <v>255</v>
      </c>
      <c r="C8108" s="1" t="s">
        <v>1329</v>
      </c>
      <c r="D8108" s="1">
        <v>0.29313410000000001</v>
      </c>
      <c r="E8108" s="1">
        <v>1.374003E-2</v>
      </c>
      <c r="F8108" s="1">
        <v>0.60317670000000001</v>
      </c>
      <c r="G8108" s="1">
        <v>8.0544480000000005E-3</v>
      </c>
      <c r="H8108" s="1">
        <v>3.8924590000000002E-2</v>
      </c>
      <c r="I8108" s="1">
        <v>1.4373169999999999E-2</v>
      </c>
      <c r="J8108" s="1">
        <v>1.4698279999999999E-2</v>
      </c>
      <c r="K8108" s="1">
        <v>-0.58943670000000004</v>
      </c>
      <c r="L8108" s="1">
        <v>0.28178969999999998</v>
      </c>
    </row>
    <row r="8109" spans="2:12" x14ac:dyDescent="0.3">
      <c r="B8109" s="1" t="s">
        <v>256</v>
      </c>
      <c r="C8109" s="1" t="s">
        <v>1329</v>
      </c>
      <c r="D8109" s="1">
        <v>0.2991008</v>
      </c>
      <c r="E8109" s="1">
        <v>1.424504E-2</v>
      </c>
      <c r="F8109" s="1">
        <v>0.58981910000000004</v>
      </c>
      <c r="G8109" s="1">
        <v>8.4023399999999995E-3</v>
      </c>
      <c r="H8109" s="1">
        <v>3.7513820000000003E-2</v>
      </c>
      <c r="I8109" s="1">
        <v>1.6482E-2</v>
      </c>
      <c r="J8109" s="1">
        <v>1.6278109999999998E-2</v>
      </c>
      <c r="K8109" s="1">
        <v>-0.57557400000000003</v>
      </c>
      <c r="L8109" s="1">
        <v>0.28065109999999999</v>
      </c>
    </row>
    <row r="8110" spans="2:12" x14ac:dyDescent="0.3">
      <c r="B8110" s="1" t="s">
        <v>257</v>
      </c>
      <c r="C8110" s="1" t="s">
        <v>1329</v>
      </c>
      <c r="D8110" s="1">
        <v>0.33051219999999998</v>
      </c>
      <c r="E8110" s="1">
        <v>1.4632310000000001E-2</v>
      </c>
      <c r="F8110" s="1">
        <v>0.55420630000000004</v>
      </c>
      <c r="G8110" s="1">
        <v>9.5389689999999996E-3</v>
      </c>
      <c r="H8110" s="1">
        <v>3.666237E-2</v>
      </c>
      <c r="I8110" s="1">
        <v>2.1835730000000001E-2</v>
      </c>
      <c r="J8110" s="1">
        <v>1.6621339999999998E-2</v>
      </c>
      <c r="K8110" s="1">
        <v>-0.539574</v>
      </c>
      <c r="L8110" s="1">
        <v>0.28119660000000002</v>
      </c>
    </row>
    <row r="8111" spans="2:12" x14ac:dyDescent="0.3">
      <c r="B8111" s="1" t="s">
        <v>258</v>
      </c>
      <c r="C8111" s="1" t="s">
        <v>1329</v>
      </c>
      <c r="D8111" s="1">
        <v>0.37084780000000001</v>
      </c>
      <c r="E8111" s="1">
        <v>1.5984140000000001E-2</v>
      </c>
      <c r="F8111" s="1">
        <v>0.48598829999999998</v>
      </c>
      <c r="G8111" s="1">
        <v>1.0844889999999999E-2</v>
      </c>
      <c r="H8111" s="1">
        <v>3.6828300000000001E-2</v>
      </c>
      <c r="I8111" s="1">
        <v>2.2405100000000001E-2</v>
      </c>
      <c r="J8111" s="1">
        <v>1.8400349999999999E-2</v>
      </c>
      <c r="K8111" s="1">
        <v>-0.47000409999999998</v>
      </c>
      <c r="L8111" s="1">
        <v>0.2861534</v>
      </c>
    </row>
    <row r="8112" spans="2:12" x14ac:dyDescent="0.3">
      <c r="B8112" s="1" t="s">
        <v>259</v>
      </c>
      <c r="C8112" s="1" t="s">
        <v>1329</v>
      </c>
      <c r="D8112" s="1">
        <v>0.37255509999999997</v>
      </c>
      <c r="E8112" s="1">
        <v>1.6141579999999999E-2</v>
      </c>
      <c r="F8112" s="1">
        <v>0.46433960000000002</v>
      </c>
      <c r="G8112" s="1">
        <v>1.0207330000000001E-2</v>
      </c>
      <c r="H8112" s="1">
        <v>3.2281259999999999E-2</v>
      </c>
      <c r="I8112" s="1">
        <v>2.2181050000000001E-2</v>
      </c>
      <c r="J8112" s="1">
        <v>1.841485E-2</v>
      </c>
      <c r="K8112" s="1">
        <v>-0.44819799999999999</v>
      </c>
      <c r="L8112" s="1">
        <v>0.29140270000000001</v>
      </c>
    </row>
    <row r="8113" spans="2:12" x14ac:dyDescent="0.3">
      <c r="B8113" s="1" t="s">
        <v>260</v>
      </c>
      <c r="C8113" s="1" t="s">
        <v>1329</v>
      </c>
      <c r="D8113" s="1">
        <v>0.37194680000000002</v>
      </c>
      <c r="E8113" s="1">
        <v>1.5465919999999999E-2</v>
      </c>
      <c r="F8113" s="1">
        <v>0.44179619999999997</v>
      </c>
      <c r="G8113" s="1">
        <v>1.0534669999999999E-2</v>
      </c>
      <c r="H8113" s="1">
        <v>3.3309989999999998E-2</v>
      </c>
      <c r="I8113" s="1">
        <v>1.800179E-2</v>
      </c>
      <c r="J8113" s="1">
        <v>1.819861E-2</v>
      </c>
      <c r="K8113" s="1">
        <v>-0.4263303</v>
      </c>
      <c r="L8113" s="1">
        <v>0.29138399999999998</v>
      </c>
    </row>
    <row r="8114" spans="2:12" x14ac:dyDescent="0.3">
      <c r="B8114" s="1" t="s">
        <v>261</v>
      </c>
      <c r="C8114" s="1" t="s">
        <v>1329</v>
      </c>
      <c r="D8114" s="1">
        <v>0.33275700000000002</v>
      </c>
      <c r="E8114" s="1">
        <v>1.2039680000000001E-2</v>
      </c>
      <c r="F8114" s="1">
        <v>0.4878422</v>
      </c>
      <c r="G8114" s="1">
        <v>1.055157E-2</v>
      </c>
      <c r="H8114" s="1">
        <v>3.0428110000000001E-2</v>
      </c>
      <c r="I8114" s="1">
        <v>1.606378E-2</v>
      </c>
      <c r="J8114" s="1">
        <v>1.916901E-2</v>
      </c>
      <c r="K8114" s="1">
        <v>-0.47580250000000002</v>
      </c>
      <c r="L8114" s="1">
        <v>0.29060140000000001</v>
      </c>
    </row>
    <row r="8115" spans="2:12" x14ac:dyDescent="0.3">
      <c r="B8115" s="1" t="s">
        <v>262</v>
      </c>
      <c r="C8115" s="1" t="s">
        <v>1329</v>
      </c>
      <c r="D8115" s="1">
        <v>0.30376720000000001</v>
      </c>
      <c r="E8115" s="1">
        <v>1.0707670000000001E-2</v>
      </c>
      <c r="F8115" s="1">
        <v>0.51900380000000002</v>
      </c>
      <c r="G8115" s="1">
        <v>1.0595459999999999E-2</v>
      </c>
      <c r="H8115" s="1">
        <v>2.4403500000000002E-2</v>
      </c>
      <c r="I8115" s="1">
        <v>1.28346E-2</v>
      </c>
      <c r="J8115" s="1">
        <v>1.8819019999999999E-2</v>
      </c>
      <c r="K8115" s="1">
        <v>-0.50829610000000003</v>
      </c>
      <c r="L8115" s="1">
        <v>0.28936479999999998</v>
      </c>
    </row>
    <row r="8116" spans="2:12" x14ac:dyDescent="0.3">
      <c r="B8116" s="1" t="s">
        <v>263</v>
      </c>
      <c r="C8116" s="1" t="s">
        <v>1329</v>
      </c>
      <c r="D8116" s="1">
        <v>0.34994009999999998</v>
      </c>
      <c r="E8116" s="1">
        <v>1.1439299999999999E-2</v>
      </c>
      <c r="F8116" s="1">
        <v>0.45020929999999998</v>
      </c>
      <c r="G8116" s="1">
        <v>1.085825E-2</v>
      </c>
      <c r="H8116" s="1">
        <v>1.943748E-2</v>
      </c>
      <c r="I8116" s="1">
        <v>8.8775569999999995E-3</v>
      </c>
      <c r="J8116" s="1">
        <v>1.8681449999999999E-2</v>
      </c>
      <c r="K8116" s="1">
        <v>-0.4387701</v>
      </c>
      <c r="L8116" s="1">
        <v>0.28700540000000002</v>
      </c>
    </row>
    <row r="8117" spans="2:12" x14ac:dyDescent="0.3">
      <c r="B8117" s="1" t="s">
        <v>264</v>
      </c>
      <c r="C8117" s="1" t="s">
        <v>1329</v>
      </c>
      <c r="D8117" s="1">
        <v>0.35987649999999999</v>
      </c>
      <c r="E8117" s="1">
        <v>1.1640660000000001E-2</v>
      </c>
      <c r="F8117" s="1">
        <v>0.42656070000000001</v>
      </c>
      <c r="G8117" s="1">
        <v>1.2039869999999999E-2</v>
      </c>
      <c r="H8117" s="1">
        <v>1.664877E-2</v>
      </c>
      <c r="I8117" s="1">
        <v>6.9168149999999998E-3</v>
      </c>
      <c r="J8117" s="1">
        <v>1.6350650000000001E-2</v>
      </c>
      <c r="K8117" s="1">
        <v>-0.41492000000000001</v>
      </c>
      <c r="L8117" s="1">
        <v>0.2837673</v>
      </c>
    </row>
    <row r="8118" spans="2:12" x14ac:dyDescent="0.3">
      <c r="B8118" s="1" t="s">
        <v>265</v>
      </c>
      <c r="C8118" s="1" t="s">
        <v>1329</v>
      </c>
      <c r="D8118" s="1">
        <v>0.34386270000000002</v>
      </c>
      <c r="E8118" s="1">
        <v>1.215897E-2</v>
      </c>
      <c r="F8118" s="1">
        <v>0.43881720000000002</v>
      </c>
      <c r="G8118" s="1">
        <v>1.2981100000000001E-2</v>
      </c>
      <c r="H8118" s="1">
        <v>1.572668E-2</v>
      </c>
      <c r="I8118" s="1">
        <v>6.5859029999999997E-3</v>
      </c>
      <c r="J8118" s="1">
        <v>1.5119820000000001E-2</v>
      </c>
      <c r="K8118" s="1">
        <v>-0.42665819999999999</v>
      </c>
      <c r="L8118" s="1">
        <v>0.28107009999999999</v>
      </c>
    </row>
    <row r="8119" spans="2:12" x14ac:dyDescent="0.3">
      <c r="B8119" s="1" t="s">
        <v>266</v>
      </c>
      <c r="C8119" s="1" t="s">
        <v>1329</v>
      </c>
      <c r="D8119" s="1">
        <v>0.33017099999999999</v>
      </c>
      <c r="E8119" s="1">
        <v>1.180957E-2</v>
      </c>
      <c r="F8119" s="1">
        <v>0.47656569999999998</v>
      </c>
      <c r="G8119" s="1">
        <v>1.5993050000000002E-2</v>
      </c>
      <c r="H8119" s="1">
        <v>1.7151889999999999E-2</v>
      </c>
      <c r="I8119" s="1">
        <v>7.8374719999999998E-3</v>
      </c>
      <c r="J8119" s="1">
        <v>1.6213829999999999E-2</v>
      </c>
      <c r="K8119" s="1">
        <v>-0.46475620000000001</v>
      </c>
      <c r="L8119" s="1">
        <v>0.27854820000000002</v>
      </c>
    </row>
    <row r="8120" spans="2:12" x14ac:dyDescent="0.3">
      <c r="B8120" s="1" t="s">
        <v>267</v>
      </c>
      <c r="C8120" s="1" t="s">
        <v>1329</v>
      </c>
      <c r="D8120" s="1">
        <v>0.28994829999999999</v>
      </c>
      <c r="E8120" s="1">
        <v>1.3468539999999999E-2</v>
      </c>
      <c r="F8120" s="1">
        <v>0.56419750000000002</v>
      </c>
      <c r="G8120" s="1">
        <v>1.435872E-2</v>
      </c>
      <c r="H8120" s="1">
        <v>1.9371949999999999E-2</v>
      </c>
      <c r="I8120" s="1">
        <v>6.9993110000000002E-3</v>
      </c>
      <c r="J8120" s="1">
        <v>1.5778940000000002E-2</v>
      </c>
      <c r="K8120" s="1">
        <v>-0.55072889999999997</v>
      </c>
      <c r="L8120" s="1">
        <v>0.27608949999999999</v>
      </c>
    </row>
    <row r="8121" spans="2:12" x14ac:dyDescent="0.3">
      <c r="B8121" s="1" t="s">
        <v>268</v>
      </c>
      <c r="C8121" s="1" t="s">
        <v>1329</v>
      </c>
      <c r="D8121" s="1">
        <v>0.3062937</v>
      </c>
      <c r="E8121" s="1">
        <v>1.5602700000000001E-2</v>
      </c>
      <c r="F8121" s="1">
        <v>0.53499180000000002</v>
      </c>
      <c r="G8121" s="1">
        <v>1.220532E-2</v>
      </c>
      <c r="H8121" s="1">
        <v>2.020257E-2</v>
      </c>
      <c r="I8121" s="1">
        <v>7.4278069999999998E-3</v>
      </c>
      <c r="J8121" s="1">
        <v>1.559786E-2</v>
      </c>
      <c r="K8121" s="1">
        <v>-0.51938910000000005</v>
      </c>
      <c r="L8121" s="1">
        <v>0.27418160000000003</v>
      </c>
    </row>
    <row r="8122" spans="2:12" x14ac:dyDescent="0.3">
      <c r="B8122" s="1" t="s">
        <v>269</v>
      </c>
      <c r="C8122" s="1" t="s">
        <v>1329</v>
      </c>
      <c r="D8122" s="1">
        <v>0.32343810000000001</v>
      </c>
      <c r="E8122" s="1">
        <v>1.6335840000000001E-2</v>
      </c>
      <c r="F8122" s="1">
        <v>0.49555700000000003</v>
      </c>
      <c r="G8122" s="1">
        <v>1.125229E-2</v>
      </c>
      <c r="H8122" s="1">
        <v>1.8969989999999999E-2</v>
      </c>
      <c r="I8122" s="1">
        <v>9.3543340000000006E-3</v>
      </c>
      <c r="J8122" s="1">
        <v>1.58353E-2</v>
      </c>
      <c r="K8122" s="1">
        <v>-0.47922110000000001</v>
      </c>
      <c r="L8122" s="1">
        <v>0.2727272</v>
      </c>
    </row>
    <row r="8123" spans="2:12" x14ac:dyDescent="0.3">
      <c r="B8123" s="1" t="s">
        <v>270</v>
      </c>
      <c r="C8123" s="1" t="s">
        <v>1329</v>
      </c>
      <c r="D8123" s="1">
        <v>0.30079860000000003</v>
      </c>
      <c r="E8123" s="1">
        <v>1.2595530000000001E-2</v>
      </c>
      <c r="F8123" s="1">
        <v>0.52776100000000004</v>
      </c>
      <c r="G8123" s="1">
        <v>1.3107529999999999E-2</v>
      </c>
      <c r="H8123" s="1">
        <v>1.446892E-2</v>
      </c>
      <c r="I8123" s="1">
        <v>9.0074560000000005E-3</v>
      </c>
      <c r="J8123" s="1">
        <v>1.64102E-2</v>
      </c>
      <c r="K8123" s="1">
        <v>-0.51516550000000005</v>
      </c>
      <c r="L8123" s="1">
        <v>0.27137749999999999</v>
      </c>
    </row>
    <row r="8124" spans="2:12" x14ac:dyDescent="0.3">
      <c r="B8124" s="1" t="s">
        <v>271</v>
      </c>
      <c r="C8124" s="1" t="s">
        <v>1329</v>
      </c>
      <c r="D8124" s="1">
        <v>0.28867510000000002</v>
      </c>
      <c r="E8124" s="1">
        <v>1.12579E-2</v>
      </c>
      <c r="F8124" s="1">
        <v>0.5374331</v>
      </c>
      <c r="G8124" s="1">
        <v>1.2003679999999999E-2</v>
      </c>
      <c r="H8124" s="1">
        <v>1.117813E-2</v>
      </c>
      <c r="I8124" s="1">
        <v>6.7423680000000003E-3</v>
      </c>
      <c r="J8124" s="1">
        <v>1.6920259999999999E-2</v>
      </c>
      <c r="K8124" s="1">
        <v>-0.52617530000000001</v>
      </c>
      <c r="L8124" s="1">
        <v>0.26975769999999999</v>
      </c>
    </row>
    <row r="8125" spans="2:12" x14ac:dyDescent="0.3">
      <c r="B8125" s="1" t="s">
        <v>272</v>
      </c>
      <c r="C8125" s="1" t="s">
        <v>1329</v>
      </c>
      <c r="D8125" s="1">
        <v>0.30998740000000002</v>
      </c>
      <c r="E8125" s="1">
        <v>1.246542E-2</v>
      </c>
      <c r="F8125" s="1">
        <v>0.48544660000000001</v>
      </c>
      <c r="G8125" s="1">
        <v>9.602246E-3</v>
      </c>
      <c r="H8125" s="1">
        <v>1.7276840000000002E-2</v>
      </c>
      <c r="I8125" s="1">
        <v>7.8455490000000003E-3</v>
      </c>
      <c r="J8125" s="1">
        <v>1.5981309999999999E-2</v>
      </c>
      <c r="K8125" s="1">
        <v>-0.47298119999999999</v>
      </c>
      <c r="L8125" s="1">
        <v>0.26862219999999998</v>
      </c>
    </row>
    <row r="8126" spans="2:12" x14ac:dyDescent="0.3">
      <c r="B8126" s="1" t="s">
        <v>273</v>
      </c>
      <c r="C8126" s="1" t="s">
        <v>1329</v>
      </c>
      <c r="D8126" s="1">
        <v>0.29165750000000001</v>
      </c>
      <c r="E8126" s="1">
        <v>1.5867539999999999E-2</v>
      </c>
      <c r="F8126" s="1">
        <v>0.52298610000000001</v>
      </c>
      <c r="G8126" s="1">
        <v>9.1052210000000001E-3</v>
      </c>
      <c r="H8126" s="1">
        <v>1.879014E-2</v>
      </c>
      <c r="I8126" s="1">
        <v>7.9351679999999994E-3</v>
      </c>
      <c r="J8126" s="1">
        <v>1.4139530000000001E-2</v>
      </c>
      <c r="K8126" s="1">
        <v>-0.50711859999999997</v>
      </c>
      <c r="L8126" s="1">
        <v>0.26761570000000001</v>
      </c>
    </row>
    <row r="8127" spans="2:12" x14ac:dyDescent="0.3">
      <c r="B8127" s="1" t="s">
        <v>274</v>
      </c>
      <c r="C8127" s="1" t="s">
        <v>1329</v>
      </c>
      <c r="D8127" s="1">
        <v>0.27189390000000002</v>
      </c>
      <c r="E8127" s="1">
        <v>1.594597E-2</v>
      </c>
      <c r="F8127" s="1">
        <v>0.58180310000000002</v>
      </c>
      <c r="G8127" s="1">
        <v>9.1859899999999998E-3</v>
      </c>
      <c r="H8127" s="1">
        <v>1.6573689999999999E-2</v>
      </c>
      <c r="I8127" s="1">
        <v>7.6332190000000001E-3</v>
      </c>
      <c r="J8127" s="1">
        <v>1.259862E-2</v>
      </c>
      <c r="K8127" s="1">
        <v>-0.56585719999999995</v>
      </c>
      <c r="L8127" s="1">
        <v>0.2667253</v>
      </c>
    </row>
    <row r="8128" spans="2:12" x14ac:dyDescent="0.3">
      <c r="B8128" s="1" t="s">
        <v>275</v>
      </c>
      <c r="C8128" s="1" t="s">
        <v>1329</v>
      </c>
      <c r="D8128" s="1">
        <v>0.2402318</v>
      </c>
      <c r="E8128" s="1">
        <v>1.243206E-2</v>
      </c>
      <c r="F8128" s="1">
        <v>0.64408339999999997</v>
      </c>
      <c r="G8128" s="1">
        <v>9.3743070000000001E-3</v>
      </c>
      <c r="H8128" s="1">
        <v>1.2642830000000001E-2</v>
      </c>
      <c r="I8128" s="1">
        <v>5.5636449999999999E-3</v>
      </c>
      <c r="J8128" s="1">
        <v>1.3122740000000001E-2</v>
      </c>
      <c r="K8128" s="1">
        <v>-0.63165130000000003</v>
      </c>
      <c r="L8128" s="1">
        <v>0.26632460000000002</v>
      </c>
    </row>
    <row r="8129" spans="2:12" x14ac:dyDescent="0.3">
      <c r="B8129" s="1" t="s">
        <v>276</v>
      </c>
      <c r="C8129" s="1" t="s">
        <v>1329</v>
      </c>
      <c r="D8129" s="1">
        <v>0.27444619999999997</v>
      </c>
      <c r="E8129" s="1">
        <v>1.063644E-2</v>
      </c>
      <c r="F8129" s="1">
        <v>0.6105775</v>
      </c>
      <c r="G8129" s="1">
        <v>9.4603340000000008E-3</v>
      </c>
      <c r="H8129" s="1">
        <v>1.1031920000000001E-2</v>
      </c>
      <c r="I8129" s="1">
        <v>4.4794209999999999E-3</v>
      </c>
      <c r="J8129" s="1">
        <v>1.342318E-2</v>
      </c>
      <c r="K8129" s="1">
        <v>-0.59994099999999995</v>
      </c>
      <c r="L8129" s="1">
        <v>0.26628039999999997</v>
      </c>
    </row>
    <row r="8130" spans="2:12" x14ac:dyDescent="0.3">
      <c r="B8130" s="1" t="s">
        <v>277</v>
      </c>
      <c r="C8130" s="1" t="s">
        <v>1329</v>
      </c>
      <c r="D8130" s="1">
        <v>0.27843699999999999</v>
      </c>
      <c r="E8130" s="1">
        <v>8.7734670000000001E-3</v>
      </c>
      <c r="F8130" s="1">
        <v>0.59813590000000005</v>
      </c>
      <c r="G8130" s="1">
        <v>1.0306910000000001E-2</v>
      </c>
      <c r="H8130" s="1">
        <v>1.057487E-2</v>
      </c>
      <c r="I8130" s="1">
        <v>3.7526040000000001E-3</v>
      </c>
      <c r="J8130" s="1">
        <v>1.288483E-2</v>
      </c>
      <c r="K8130" s="1">
        <v>-0.58936239999999995</v>
      </c>
      <c r="L8130" s="1">
        <v>0.2678044</v>
      </c>
    </row>
    <row r="8131" spans="2:12" x14ac:dyDescent="0.3">
      <c r="B8131" s="1" t="s">
        <v>278</v>
      </c>
      <c r="C8131" s="1" t="s">
        <v>1329</v>
      </c>
      <c r="D8131" s="1">
        <v>0.24668029999999999</v>
      </c>
      <c r="E8131" s="1">
        <v>7.9309080000000004E-3</v>
      </c>
      <c r="F8131" s="1">
        <v>0.63000889999999998</v>
      </c>
      <c r="G8131" s="1">
        <v>1.2046309999999999E-2</v>
      </c>
      <c r="H8131" s="1">
        <v>9.0212880000000006E-3</v>
      </c>
      <c r="I8131" s="1">
        <v>3.4708830000000001E-3</v>
      </c>
      <c r="J8131" s="1">
        <v>1.1652940000000001E-2</v>
      </c>
      <c r="K8131" s="1">
        <v>-0.62207800000000002</v>
      </c>
      <c r="L8131" s="1">
        <v>0.27279120000000001</v>
      </c>
    </row>
    <row r="8132" spans="2:12" x14ac:dyDescent="0.3">
      <c r="B8132" s="1" t="s">
        <v>279</v>
      </c>
      <c r="C8132" s="1" t="s">
        <v>1329</v>
      </c>
      <c r="D8132" s="1">
        <v>0.26585639999999999</v>
      </c>
      <c r="E8132" s="1">
        <v>9.7091699999999996E-3</v>
      </c>
      <c r="F8132" s="1">
        <v>0.56732669999999996</v>
      </c>
      <c r="G8132" s="1">
        <v>1.3061740000000001E-2</v>
      </c>
      <c r="H8132" s="1">
        <v>7.4636149999999998E-3</v>
      </c>
      <c r="I8132" s="1">
        <v>3.26349E-3</v>
      </c>
      <c r="J8132" s="1">
        <v>1.2176589999999999E-2</v>
      </c>
      <c r="K8132" s="1">
        <v>-0.55761749999999999</v>
      </c>
      <c r="L8132" s="1">
        <v>0.27376400000000001</v>
      </c>
    </row>
    <row r="8133" spans="2:12" x14ac:dyDescent="0.3">
      <c r="B8133" s="1" t="s">
        <v>280</v>
      </c>
      <c r="C8133" s="1" t="s">
        <v>1329</v>
      </c>
      <c r="D8133" s="1">
        <v>0.26495819999999998</v>
      </c>
      <c r="E8133" s="1">
        <v>1.120779E-2</v>
      </c>
      <c r="F8133" s="1">
        <v>0.5763897</v>
      </c>
      <c r="G8133" s="1">
        <v>1.2590270000000001E-2</v>
      </c>
      <c r="H8133" s="1">
        <v>9.3459509999999999E-3</v>
      </c>
      <c r="I8133" s="1">
        <v>3.1701500000000001E-3</v>
      </c>
      <c r="J8133" s="1">
        <v>1.0969390000000001E-2</v>
      </c>
      <c r="K8133" s="1">
        <v>-0.56518190000000001</v>
      </c>
      <c r="L8133" s="1">
        <v>0.27262570000000003</v>
      </c>
    </row>
    <row r="8134" spans="2:12" x14ac:dyDescent="0.3">
      <c r="B8134" s="1" t="s">
        <v>281</v>
      </c>
      <c r="C8134" s="1" t="s">
        <v>1329</v>
      </c>
      <c r="D8134" s="1">
        <v>0.2478532</v>
      </c>
      <c r="E8134" s="1">
        <v>1.013463E-2</v>
      </c>
      <c r="F8134" s="1">
        <v>0.62450369999999999</v>
      </c>
      <c r="G8134" s="1">
        <v>1.2036170000000001E-2</v>
      </c>
      <c r="H8134" s="1">
        <v>9.9508040000000006E-3</v>
      </c>
      <c r="I8134" s="1">
        <v>3.0648009999999998E-3</v>
      </c>
      <c r="J8134" s="1">
        <v>1.118835E-2</v>
      </c>
      <c r="K8134" s="1">
        <v>-0.61436900000000005</v>
      </c>
      <c r="L8134" s="1">
        <v>0.27138950000000001</v>
      </c>
    </row>
    <row r="8135" spans="2:12" x14ac:dyDescent="0.3">
      <c r="B8135" s="1" t="s">
        <v>282</v>
      </c>
      <c r="C8135" s="1" t="s">
        <v>1329</v>
      </c>
      <c r="D8135" s="1">
        <v>0.26289810000000002</v>
      </c>
      <c r="E8135" s="1">
        <v>9.8683299999999998E-3</v>
      </c>
      <c r="F8135" s="1">
        <v>0.60762620000000001</v>
      </c>
      <c r="G8135" s="1">
        <v>1.236579E-2</v>
      </c>
      <c r="H8135" s="1">
        <v>1.064672E-2</v>
      </c>
      <c r="I8135" s="1">
        <v>3.3783989999999998E-3</v>
      </c>
      <c r="J8135" s="1">
        <v>1.037949E-2</v>
      </c>
      <c r="K8135" s="1">
        <v>-0.59775789999999995</v>
      </c>
      <c r="L8135" s="1">
        <v>0.27173629999999999</v>
      </c>
    </row>
    <row r="8136" spans="2:12" x14ac:dyDescent="0.3">
      <c r="B8136" s="1" t="s">
        <v>283</v>
      </c>
      <c r="C8136" s="1" t="s">
        <v>1329</v>
      </c>
      <c r="D8136" s="1">
        <v>0.2934601</v>
      </c>
      <c r="E8136" s="1">
        <v>9.1797419999999994E-3</v>
      </c>
      <c r="F8136" s="1">
        <v>0.57793539999999999</v>
      </c>
      <c r="G8136" s="1">
        <v>1.3260600000000001E-2</v>
      </c>
      <c r="H8136" s="1">
        <v>9.3727930000000008E-3</v>
      </c>
      <c r="I8136" s="1">
        <v>3.0332079999999999E-3</v>
      </c>
      <c r="J8136" s="1">
        <v>9.9810320000000008E-3</v>
      </c>
      <c r="K8136" s="1">
        <v>-0.56875560000000003</v>
      </c>
      <c r="L8136" s="1">
        <v>0.27598830000000002</v>
      </c>
    </row>
    <row r="8137" spans="2:12" x14ac:dyDescent="0.3">
      <c r="B8137" s="1" t="s">
        <v>284</v>
      </c>
      <c r="C8137" s="1" t="s">
        <v>1329</v>
      </c>
      <c r="D8137" s="1">
        <v>0.287271</v>
      </c>
      <c r="E8137" s="1">
        <v>7.8514829999999994E-3</v>
      </c>
      <c r="F8137" s="1">
        <v>0.57003210000000004</v>
      </c>
      <c r="G8137" s="1">
        <v>1.4113580000000001E-2</v>
      </c>
      <c r="H8137" s="1">
        <v>9.0817550000000004E-3</v>
      </c>
      <c r="I8137" s="1">
        <v>3.0773839999999998E-3</v>
      </c>
      <c r="J8137" s="1">
        <v>9.212418E-3</v>
      </c>
      <c r="K8137" s="1">
        <v>-0.56218060000000003</v>
      </c>
      <c r="L8137" s="1">
        <v>0.27716550000000001</v>
      </c>
    </row>
    <row r="8138" spans="2:12" x14ac:dyDescent="0.3">
      <c r="B8138" s="1" t="s">
        <v>285</v>
      </c>
      <c r="C8138" s="1" t="s">
        <v>1329</v>
      </c>
      <c r="D8138" s="1">
        <v>0.280196</v>
      </c>
      <c r="E8138" s="1">
        <v>7.5112E-3</v>
      </c>
      <c r="F8138" s="1">
        <v>0.57592779999999999</v>
      </c>
      <c r="G8138" s="1">
        <v>1.437804E-2</v>
      </c>
      <c r="H8138" s="1">
        <v>9.1505969999999999E-3</v>
      </c>
      <c r="I8138" s="1">
        <v>3.1444839999999999E-3</v>
      </c>
      <c r="J8138" s="1">
        <v>8.7099489999999998E-3</v>
      </c>
      <c r="K8138" s="1">
        <v>-0.56841660000000005</v>
      </c>
      <c r="L8138" s="1">
        <v>0.27694609999999997</v>
      </c>
    </row>
    <row r="8139" spans="2:12" x14ac:dyDescent="0.3">
      <c r="B8139" s="1" t="s">
        <v>286</v>
      </c>
      <c r="C8139" s="1" t="s">
        <v>1329</v>
      </c>
      <c r="D8139" s="1">
        <v>0.28918820000000001</v>
      </c>
      <c r="E8139" s="1">
        <v>7.7164979999999996E-3</v>
      </c>
      <c r="F8139" s="1">
        <v>0.55133390000000004</v>
      </c>
      <c r="G8139" s="1">
        <v>1.543432E-2</v>
      </c>
      <c r="H8139" s="1">
        <v>8.5921829999999998E-3</v>
      </c>
      <c r="I8139" s="1">
        <v>2.5996489999999999E-3</v>
      </c>
      <c r="J8139" s="1">
        <v>1.167811E-2</v>
      </c>
      <c r="K8139" s="1">
        <v>-0.54361740000000003</v>
      </c>
      <c r="L8139" s="1">
        <v>0.27690550000000003</v>
      </c>
    </row>
    <row r="8140" spans="2:12" x14ac:dyDescent="0.3">
      <c r="B8140" s="1" t="s">
        <v>287</v>
      </c>
      <c r="C8140" s="1" t="s">
        <v>1329</v>
      </c>
      <c r="D8140" s="1">
        <v>0.2707736</v>
      </c>
      <c r="E8140" s="1">
        <v>6.3490830000000002E-3</v>
      </c>
      <c r="F8140" s="1">
        <v>0.58201499999999995</v>
      </c>
      <c r="G8140" s="1">
        <v>1.4695349999999999E-2</v>
      </c>
      <c r="H8140" s="1">
        <v>7.2464850000000004E-3</v>
      </c>
      <c r="I8140" s="1">
        <v>2.4490670000000001E-3</v>
      </c>
      <c r="J8140" s="1">
        <v>1.3413649999999999E-2</v>
      </c>
      <c r="K8140" s="1">
        <v>-0.57566589999999995</v>
      </c>
      <c r="L8140" s="1">
        <v>0.27933249999999998</v>
      </c>
    </row>
    <row r="8141" spans="2:12" x14ac:dyDescent="0.3">
      <c r="B8141" s="1" t="s">
        <v>288</v>
      </c>
      <c r="C8141" s="1" t="s">
        <v>1329</v>
      </c>
      <c r="D8141" s="1">
        <v>0.26658310000000002</v>
      </c>
      <c r="E8141" s="1">
        <v>6.9886280000000002E-3</v>
      </c>
      <c r="F8141" s="1">
        <v>0.57802980000000004</v>
      </c>
      <c r="G8141" s="1">
        <v>1.509926E-2</v>
      </c>
      <c r="H8141" s="1">
        <v>6.72487E-3</v>
      </c>
      <c r="I8141" s="1">
        <v>3.3712999999999998E-3</v>
      </c>
      <c r="J8141" s="1">
        <v>1.4308400000000001E-2</v>
      </c>
      <c r="K8141" s="1">
        <v>-0.57104120000000003</v>
      </c>
      <c r="L8141" s="1">
        <v>0.2829178</v>
      </c>
    </row>
    <row r="8142" spans="2:12" x14ac:dyDescent="0.3">
      <c r="B8142" s="1" t="s">
        <v>289</v>
      </c>
      <c r="C8142" s="1" t="s">
        <v>1329</v>
      </c>
      <c r="D8142" s="1">
        <v>0.26324839999999999</v>
      </c>
      <c r="E8142" s="1">
        <v>7.3308920000000003E-3</v>
      </c>
      <c r="F8142" s="1">
        <v>0.58439129999999995</v>
      </c>
      <c r="G8142" s="1">
        <v>1.6665940000000001E-2</v>
      </c>
      <c r="H8142" s="1">
        <v>7.1311780000000002E-3</v>
      </c>
      <c r="I8142" s="1">
        <v>2.9890630000000001E-3</v>
      </c>
      <c r="J8142" s="1">
        <v>1.6448109999999998E-2</v>
      </c>
      <c r="K8142" s="1">
        <v>-0.57706040000000003</v>
      </c>
      <c r="L8142" s="1">
        <v>0.28232299999999999</v>
      </c>
    </row>
    <row r="8143" spans="2:12" x14ac:dyDescent="0.3">
      <c r="B8143" s="1" t="s">
        <v>290</v>
      </c>
      <c r="C8143" s="1" t="s">
        <v>1329</v>
      </c>
      <c r="D8143" s="1">
        <v>0.279584</v>
      </c>
      <c r="E8143" s="1">
        <v>8.6958020000000007E-3</v>
      </c>
      <c r="F8143" s="1">
        <v>0.55437780000000003</v>
      </c>
      <c r="G8143" s="1">
        <v>1.548136E-2</v>
      </c>
      <c r="H8143" s="1">
        <v>8.4801019999999998E-3</v>
      </c>
      <c r="I8143" s="1">
        <v>2.7578720000000002E-3</v>
      </c>
      <c r="J8143" s="1">
        <v>1.5714570000000001E-2</v>
      </c>
      <c r="K8143" s="1">
        <v>-0.545682</v>
      </c>
      <c r="L8143" s="1">
        <v>0.27984429999999999</v>
      </c>
    </row>
    <row r="8144" spans="2:12" x14ac:dyDescent="0.3">
      <c r="B8144" s="1" t="s">
        <v>291</v>
      </c>
      <c r="C8144" s="1" t="s">
        <v>1329</v>
      </c>
      <c r="D8144" s="1">
        <v>0.2985968</v>
      </c>
      <c r="E8144" s="1">
        <v>1.181925E-2</v>
      </c>
      <c r="F8144" s="1">
        <v>0.55584630000000002</v>
      </c>
      <c r="G8144" s="1">
        <v>1.2440349999999999E-2</v>
      </c>
      <c r="H8144" s="1">
        <v>9.9843540000000008E-3</v>
      </c>
      <c r="I8144" s="1">
        <v>3.3799899999999998E-3</v>
      </c>
      <c r="J8144" s="1">
        <v>1.352825E-2</v>
      </c>
      <c r="K8144" s="1">
        <v>-0.54402700000000004</v>
      </c>
      <c r="L8144" s="1">
        <v>0.27758890000000003</v>
      </c>
    </row>
    <row r="8145" spans="2:12" x14ac:dyDescent="0.3">
      <c r="B8145" s="1" t="s">
        <v>292</v>
      </c>
      <c r="C8145" s="1" t="s">
        <v>1329</v>
      </c>
      <c r="D8145" s="1">
        <v>0.30785079999999998</v>
      </c>
      <c r="E8145" s="1">
        <v>1.278931E-2</v>
      </c>
      <c r="F8145" s="1">
        <v>0.568303</v>
      </c>
      <c r="G8145" s="1">
        <v>1.105305E-2</v>
      </c>
      <c r="H8145" s="1">
        <v>1.113604E-2</v>
      </c>
      <c r="I8145" s="1">
        <v>4.476407E-3</v>
      </c>
      <c r="J8145" s="1">
        <v>1.276089E-2</v>
      </c>
      <c r="K8145" s="1">
        <v>-0.5555137</v>
      </c>
      <c r="L8145" s="1">
        <v>0.27597250000000001</v>
      </c>
    </row>
    <row r="8146" spans="2:12" x14ac:dyDescent="0.3">
      <c r="B8146" s="1" t="s">
        <v>293</v>
      </c>
      <c r="C8146" s="1" t="s">
        <v>1329</v>
      </c>
      <c r="D8146" s="1">
        <v>0.32866459999999997</v>
      </c>
      <c r="E8146" s="1">
        <v>1.587181E-2</v>
      </c>
      <c r="F8146" s="1">
        <v>0.52506240000000004</v>
      </c>
      <c r="G8146" s="1">
        <v>1.1968690000000001E-2</v>
      </c>
      <c r="H8146" s="1">
        <v>1.12044E-2</v>
      </c>
      <c r="I8146" s="1">
        <v>6.5097690000000003E-3</v>
      </c>
      <c r="J8146" s="1">
        <v>1.387094E-2</v>
      </c>
      <c r="K8146" s="1">
        <v>-0.50919060000000005</v>
      </c>
      <c r="L8146" s="1">
        <v>0.27462300000000001</v>
      </c>
    </row>
    <row r="8147" spans="2:12" x14ac:dyDescent="0.3">
      <c r="B8147" s="1" t="s">
        <v>294</v>
      </c>
      <c r="C8147" s="1" t="s">
        <v>1329</v>
      </c>
      <c r="D8147" s="1">
        <v>0.32135950000000002</v>
      </c>
      <c r="E8147" s="1">
        <v>1.2672249999999999E-2</v>
      </c>
      <c r="F8147" s="1">
        <v>0.53254570000000001</v>
      </c>
      <c r="G8147" s="1">
        <v>1.287641E-2</v>
      </c>
      <c r="H8147" s="1">
        <v>1.15817E-2</v>
      </c>
      <c r="I8147" s="1">
        <v>6.2818630000000004E-3</v>
      </c>
      <c r="J8147" s="1">
        <v>1.616998E-2</v>
      </c>
      <c r="K8147" s="1">
        <v>-0.51987340000000004</v>
      </c>
      <c r="L8147" s="1">
        <v>0.27290599999999998</v>
      </c>
    </row>
    <row r="8148" spans="2:12" x14ac:dyDescent="0.3">
      <c r="B8148" s="1" t="s">
        <v>295</v>
      </c>
      <c r="C8148" s="1" t="s">
        <v>1329</v>
      </c>
      <c r="D8148" s="1">
        <v>0.3064711</v>
      </c>
      <c r="E8148" s="1">
        <v>1.17001E-2</v>
      </c>
      <c r="F8148" s="1">
        <v>0.57746260000000005</v>
      </c>
      <c r="G8148" s="1">
        <v>1.403369E-2</v>
      </c>
      <c r="H8148" s="1">
        <v>1.1875159999999999E-2</v>
      </c>
      <c r="I8148" s="1">
        <v>5.9258000000000002E-3</v>
      </c>
      <c r="J8148" s="1">
        <v>1.5133519999999999E-2</v>
      </c>
      <c r="K8148" s="1">
        <v>-0.56576249999999995</v>
      </c>
      <c r="L8148" s="1">
        <v>0.2711132</v>
      </c>
    </row>
    <row r="8149" spans="2:12" x14ac:dyDescent="0.3">
      <c r="B8149" s="1" t="s">
        <v>296</v>
      </c>
      <c r="C8149" s="1" t="s">
        <v>1329</v>
      </c>
      <c r="D8149" s="1">
        <v>0.298786</v>
      </c>
      <c r="E8149" s="1">
        <v>1.16338E-2</v>
      </c>
      <c r="F8149" s="1">
        <v>0.61134739999999999</v>
      </c>
      <c r="G8149" s="1">
        <v>1.233591E-2</v>
      </c>
      <c r="H8149" s="1">
        <v>1.198083E-2</v>
      </c>
      <c r="I8149" s="1">
        <v>6.2917820000000001E-3</v>
      </c>
      <c r="J8149" s="1">
        <v>1.3155419999999999E-2</v>
      </c>
      <c r="K8149" s="1">
        <v>-0.59971359999999996</v>
      </c>
      <c r="L8149" s="1">
        <v>0.269256</v>
      </c>
    </row>
    <row r="8150" spans="2:12" x14ac:dyDescent="0.3">
      <c r="B8150" s="1" t="s">
        <v>297</v>
      </c>
      <c r="C8150" s="1" t="s">
        <v>1329</v>
      </c>
      <c r="D8150" s="1">
        <v>0.29816759999999998</v>
      </c>
      <c r="E8150" s="1">
        <v>1.027428E-2</v>
      </c>
      <c r="F8150" s="1">
        <v>0.59092160000000005</v>
      </c>
      <c r="G8150" s="1">
        <v>1.1666940000000001E-2</v>
      </c>
      <c r="H8150" s="1">
        <v>1.320289E-2</v>
      </c>
      <c r="I8150" s="1">
        <v>6.6374110000000002E-3</v>
      </c>
      <c r="J8150" s="1">
        <v>1.148385E-2</v>
      </c>
      <c r="K8150" s="1">
        <v>-0.58064729999999998</v>
      </c>
      <c r="L8150" s="1">
        <v>0.26792909999999998</v>
      </c>
    </row>
    <row r="8151" spans="2:12" x14ac:dyDescent="0.3">
      <c r="B8151" s="1" t="s">
        <v>298</v>
      </c>
      <c r="C8151" s="1" t="s">
        <v>1329</v>
      </c>
      <c r="D8151" s="1">
        <v>0.26908929999999998</v>
      </c>
      <c r="E8151" s="1">
        <v>1.002811E-2</v>
      </c>
      <c r="F8151" s="1">
        <v>0.62764370000000003</v>
      </c>
      <c r="G8151" s="1">
        <v>1.2004630000000001E-2</v>
      </c>
      <c r="H8151" s="1">
        <v>1.4684249999999999E-2</v>
      </c>
      <c r="I8151" s="1">
        <v>7.7055520000000001E-3</v>
      </c>
      <c r="J8151" s="1">
        <v>1.063971E-2</v>
      </c>
      <c r="K8151" s="1">
        <v>-0.61761560000000004</v>
      </c>
      <c r="L8151" s="1">
        <v>0.26651269999999999</v>
      </c>
    </row>
    <row r="8152" spans="2:12" x14ac:dyDescent="0.3">
      <c r="B8152" s="1" t="s">
        <v>299</v>
      </c>
      <c r="C8152" s="1" t="s">
        <v>1329</v>
      </c>
      <c r="D8152" s="1">
        <v>0.28441539999999998</v>
      </c>
      <c r="E8152" s="1">
        <v>9.845477E-3</v>
      </c>
      <c r="F8152" s="1">
        <v>0.60356639999999995</v>
      </c>
      <c r="G8152" s="1">
        <v>1.206744E-2</v>
      </c>
      <c r="H8152" s="1">
        <v>1.396737E-2</v>
      </c>
      <c r="I8152" s="1">
        <v>8.3065440000000008E-3</v>
      </c>
      <c r="J8152" s="1">
        <v>1.1186959999999999E-2</v>
      </c>
      <c r="K8152" s="1">
        <v>-0.5937209</v>
      </c>
      <c r="L8152" s="1">
        <v>0.26523069999999999</v>
      </c>
    </row>
    <row r="8153" spans="2:12" x14ac:dyDescent="0.3">
      <c r="B8153" s="1" t="s">
        <v>300</v>
      </c>
      <c r="C8153" s="1" t="s">
        <v>1329</v>
      </c>
      <c r="D8153" s="1">
        <v>0.29954510000000001</v>
      </c>
      <c r="E8153" s="1">
        <v>1.110293E-2</v>
      </c>
      <c r="F8153" s="1">
        <v>0.58603660000000002</v>
      </c>
      <c r="G8153" s="1">
        <v>1.0983710000000001E-2</v>
      </c>
      <c r="H8153" s="1">
        <v>1.2388E-2</v>
      </c>
      <c r="I8153" s="1">
        <v>7.8340149999999997E-3</v>
      </c>
      <c r="J8153" s="1">
        <v>1.062272E-2</v>
      </c>
      <c r="K8153" s="1">
        <v>-0.57493360000000004</v>
      </c>
      <c r="L8153" s="1">
        <v>0.26380419999999999</v>
      </c>
    </row>
    <row r="8154" spans="2:12" x14ac:dyDescent="0.3">
      <c r="B8154" s="1" t="s">
        <v>301</v>
      </c>
      <c r="C8154" s="1" t="s">
        <v>1329</v>
      </c>
      <c r="D8154" s="1">
        <v>0.259573</v>
      </c>
      <c r="E8154" s="1">
        <v>1.204797E-2</v>
      </c>
      <c r="F8154" s="1">
        <v>0.63278869999999998</v>
      </c>
      <c r="G8154" s="1">
        <v>1.066253E-2</v>
      </c>
      <c r="H8154" s="1">
        <v>1.283742E-2</v>
      </c>
      <c r="I8154" s="1">
        <v>7.376769E-3</v>
      </c>
      <c r="J8154" s="1">
        <v>9.6208990000000005E-3</v>
      </c>
      <c r="K8154" s="1">
        <v>-0.62074070000000003</v>
      </c>
      <c r="L8154" s="1">
        <v>0.26306049999999997</v>
      </c>
    </row>
    <row r="8155" spans="2:12" x14ac:dyDescent="0.3">
      <c r="B8155" s="1" t="s">
        <v>302</v>
      </c>
      <c r="C8155" s="1" t="s">
        <v>1329</v>
      </c>
      <c r="D8155" s="1">
        <v>0.26361299999999999</v>
      </c>
      <c r="E8155" s="1">
        <v>1.3915820000000001E-2</v>
      </c>
      <c r="F8155" s="1">
        <v>0.61332790000000004</v>
      </c>
      <c r="G8155" s="1">
        <v>1.3581869999999999E-2</v>
      </c>
      <c r="H8155" s="1">
        <v>1.282728E-2</v>
      </c>
      <c r="I8155" s="1">
        <v>5.2985389999999997E-3</v>
      </c>
      <c r="J8155" s="1">
        <v>9.2228510000000007E-3</v>
      </c>
      <c r="K8155" s="1">
        <v>-0.5994121</v>
      </c>
      <c r="L8155" s="1">
        <v>0.26205289999999998</v>
      </c>
    </row>
    <row r="8156" spans="2:12" x14ac:dyDescent="0.3">
      <c r="B8156" s="1" t="s">
        <v>303</v>
      </c>
      <c r="C8156" s="1" t="s">
        <v>1329</v>
      </c>
      <c r="D8156" s="1">
        <v>0.27094550000000001</v>
      </c>
      <c r="E8156" s="1">
        <v>1.3347299999999999E-2</v>
      </c>
      <c r="F8156" s="1">
        <v>0.58922909999999995</v>
      </c>
      <c r="G8156" s="1">
        <v>1.5450419999999999E-2</v>
      </c>
      <c r="H8156" s="1">
        <v>1.135093E-2</v>
      </c>
      <c r="I8156" s="1">
        <v>3.9849910000000002E-3</v>
      </c>
      <c r="J8156" s="1">
        <v>1.275607E-2</v>
      </c>
      <c r="K8156" s="1">
        <v>-0.5758818</v>
      </c>
      <c r="L8156" s="1">
        <v>0.26002439999999999</v>
      </c>
    </row>
    <row r="8157" spans="2:12" x14ac:dyDescent="0.3">
      <c r="B8157" s="1" t="s">
        <v>304</v>
      </c>
      <c r="C8157" s="1" t="s">
        <v>1329</v>
      </c>
      <c r="D8157" s="1">
        <v>0.28656589999999998</v>
      </c>
      <c r="E8157" s="1">
        <v>1.4122920000000001E-2</v>
      </c>
      <c r="F8157" s="1">
        <v>0.564334</v>
      </c>
      <c r="G8157" s="1">
        <v>1.530082E-2</v>
      </c>
      <c r="H8157" s="1">
        <v>1.333027E-2</v>
      </c>
      <c r="I8157" s="1">
        <v>3.380287E-3</v>
      </c>
      <c r="J8157" s="1">
        <v>1.2053889999999999E-2</v>
      </c>
      <c r="K8157" s="1">
        <v>-0.55021109999999995</v>
      </c>
      <c r="L8157" s="1">
        <v>0.25797510000000001</v>
      </c>
    </row>
    <row r="8158" spans="2:12" x14ac:dyDescent="0.3">
      <c r="B8158" s="1" t="s">
        <v>305</v>
      </c>
      <c r="C8158" s="1" t="s">
        <v>1329</v>
      </c>
      <c r="D8158" s="1">
        <v>0.3136217</v>
      </c>
      <c r="E8158" s="1">
        <v>1.3272809999999999E-2</v>
      </c>
      <c r="F8158" s="1">
        <v>0.50753459999999995</v>
      </c>
      <c r="G8158" s="1">
        <v>1.507532E-2</v>
      </c>
      <c r="H8158" s="1">
        <v>1.9150299999999999E-2</v>
      </c>
      <c r="I8158" s="1">
        <v>3.674306E-3</v>
      </c>
      <c r="J8158" s="1">
        <v>1.37074E-2</v>
      </c>
      <c r="K8158" s="1">
        <v>-0.49426179999999997</v>
      </c>
      <c r="L8158" s="1">
        <v>0.25684259999999998</v>
      </c>
    </row>
    <row r="8159" spans="2:12" x14ac:dyDescent="0.3">
      <c r="B8159" s="1" t="s">
        <v>306</v>
      </c>
      <c r="C8159" s="1" t="s">
        <v>1329</v>
      </c>
      <c r="D8159" s="1">
        <v>0.30017820000000001</v>
      </c>
      <c r="E8159" s="1">
        <v>1.3495200000000001E-2</v>
      </c>
      <c r="F8159" s="1">
        <v>0.53219629999999996</v>
      </c>
      <c r="G8159" s="1">
        <v>1.37888E-2</v>
      </c>
      <c r="H8159" s="1">
        <v>1.9277530000000001E-2</v>
      </c>
      <c r="I8159" s="1">
        <v>3.6921110000000001E-3</v>
      </c>
      <c r="J8159" s="1">
        <v>1.4077579999999999E-2</v>
      </c>
      <c r="K8159" s="1">
        <v>-0.51870110000000003</v>
      </c>
      <c r="L8159" s="1">
        <v>0.25655260000000002</v>
      </c>
    </row>
    <row r="8160" spans="2:12" x14ac:dyDescent="0.3">
      <c r="B8160" s="1" t="s">
        <v>307</v>
      </c>
      <c r="C8160" s="1" t="s">
        <v>1329</v>
      </c>
      <c r="D8160" s="1">
        <v>0.30772559999999999</v>
      </c>
      <c r="E8160" s="1">
        <v>1.215141E-2</v>
      </c>
      <c r="F8160" s="1">
        <v>0.52281650000000002</v>
      </c>
      <c r="G8160" s="1">
        <v>1.5049679999999999E-2</v>
      </c>
      <c r="H8160" s="1">
        <v>1.8244750000000001E-2</v>
      </c>
      <c r="I8160" s="1">
        <v>3.7651569999999999E-3</v>
      </c>
      <c r="J8160" s="1">
        <v>1.6294940000000001E-2</v>
      </c>
      <c r="K8160" s="1">
        <v>-0.51066509999999998</v>
      </c>
      <c r="L8160" s="1">
        <v>0.25596229999999998</v>
      </c>
    </row>
    <row r="8161" spans="2:12" x14ac:dyDescent="0.3">
      <c r="B8161" s="1" t="s">
        <v>308</v>
      </c>
      <c r="C8161" s="1" t="s">
        <v>1329</v>
      </c>
      <c r="D8161" s="1">
        <v>0.29401329999999998</v>
      </c>
      <c r="E8161" s="1">
        <v>1.140292E-2</v>
      </c>
      <c r="F8161" s="1">
        <v>0.54742780000000002</v>
      </c>
      <c r="G8161" s="1">
        <v>1.599213E-2</v>
      </c>
      <c r="H8161" s="1">
        <v>1.6174939999999999E-2</v>
      </c>
      <c r="I8161" s="1">
        <v>3.4983290000000001E-3</v>
      </c>
      <c r="J8161" s="1">
        <v>1.8522630000000002E-2</v>
      </c>
      <c r="K8161" s="1">
        <v>-0.53602490000000003</v>
      </c>
      <c r="L8161" s="1">
        <v>0.25516610000000001</v>
      </c>
    </row>
    <row r="8162" spans="2:12" x14ac:dyDescent="0.3">
      <c r="B8162" s="1" t="s">
        <v>309</v>
      </c>
      <c r="C8162" s="1" t="s">
        <v>1329</v>
      </c>
      <c r="D8162" s="1">
        <v>0.27382339999999999</v>
      </c>
      <c r="E8162" s="1">
        <v>9.7758940000000003E-3</v>
      </c>
      <c r="F8162" s="1">
        <v>0.57494129999999999</v>
      </c>
      <c r="G8162" s="1">
        <v>1.5675890000000001E-2</v>
      </c>
      <c r="H8162" s="1">
        <v>1.5790189999999999E-2</v>
      </c>
      <c r="I8162" s="1">
        <v>3.8972149999999999E-3</v>
      </c>
      <c r="J8162" s="1">
        <v>1.7939299999999998E-2</v>
      </c>
      <c r="K8162" s="1">
        <v>-0.56516549999999999</v>
      </c>
      <c r="L8162" s="1">
        <v>0.25448579999999998</v>
      </c>
    </row>
    <row r="8163" spans="2:12" x14ac:dyDescent="0.3">
      <c r="B8163" s="1" t="s">
        <v>310</v>
      </c>
      <c r="C8163" s="1" t="s">
        <v>1329</v>
      </c>
      <c r="D8163" s="1">
        <v>0.28614790000000001</v>
      </c>
      <c r="E8163" s="1">
        <v>9.3281849999999993E-3</v>
      </c>
      <c r="F8163" s="1">
        <v>0.56552150000000001</v>
      </c>
      <c r="G8163" s="1">
        <v>1.358877E-2</v>
      </c>
      <c r="H8163" s="1">
        <v>2.18649E-2</v>
      </c>
      <c r="I8163" s="1">
        <v>5.0459609999999998E-3</v>
      </c>
      <c r="J8163" s="1">
        <v>1.5416920000000001E-2</v>
      </c>
      <c r="K8163" s="1">
        <v>-0.5561933</v>
      </c>
      <c r="L8163" s="1">
        <v>0.25423449999999997</v>
      </c>
    </row>
    <row r="8164" spans="2:12" x14ac:dyDescent="0.3">
      <c r="B8164" s="1" t="s">
        <v>311</v>
      </c>
      <c r="C8164" s="1" t="s">
        <v>1329</v>
      </c>
      <c r="D8164" s="1">
        <v>0.29471829999999999</v>
      </c>
      <c r="E8164" s="1">
        <v>1.0441799999999999E-2</v>
      </c>
      <c r="F8164" s="1">
        <v>0.56528540000000005</v>
      </c>
      <c r="G8164" s="1">
        <v>1.2210159999999999E-2</v>
      </c>
      <c r="H8164" s="1">
        <v>2.365987E-2</v>
      </c>
      <c r="I8164" s="1">
        <v>7.1206890000000004E-3</v>
      </c>
      <c r="J8164" s="1">
        <v>1.6363079999999999E-2</v>
      </c>
      <c r="K8164" s="1">
        <v>-0.55484359999999999</v>
      </c>
      <c r="L8164" s="1">
        <v>0.2568975</v>
      </c>
    </row>
    <row r="8165" spans="2:12" x14ac:dyDescent="0.3">
      <c r="B8165" s="1" t="s">
        <v>312</v>
      </c>
      <c r="C8165" s="1" t="s">
        <v>1329</v>
      </c>
      <c r="D8165" s="1">
        <v>0.3121893</v>
      </c>
      <c r="E8165" s="1">
        <v>1.429362E-2</v>
      </c>
      <c r="F8165" s="1">
        <v>0.5326033</v>
      </c>
      <c r="G8165" s="1">
        <v>1.301705E-2</v>
      </c>
      <c r="H8165" s="1">
        <v>2.857877E-2</v>
      </c>
      <c r="I8165" s="1">
        <v>8.3424339999999993E-3</v>
      </c>
      <c r="J8165" s="1">
        <v>1.8546119999999999E-2</v>
      </c>
      <c r="K8165" s="1">
        <v>-0.51830969999999998</v>
      </c>
      <c r="L8165" s="1">
        <v>0.2603509</v>
      </c>
    </row>
    <row r="8166" spans="2:12" x14ac:dyDescent="0.3">
      <c r="B8166" s="1" t="s">
        <v>313</v>
      </c>
      <c r="C8166" s="1" t="s">
        <v>1329</v>
      </c>
      <c r="D8166" s="1">
        <v>0.31866290000000003</v>
      </c>
      <c r="E8166" s="1">
        <v>1.503025E-2</v>
      </c>
      <c r="F8166" s="1">
        <v>0.5205303</v>
      </c>
      <c r="G8166" s="1">
        <v>1.5288039999999999E-2</v>
      </c>
      <c r="H8166" s="1">
        <v>2.713786E-2</v>
      </c>
      <c r="I8166" s="1">
        <v>8.4678359999999994E-3</v>
      </c>
      <c r="J8166" s="1">
        <v>1.871393E-2</v>
      </c>
      <c r="K8166" s="1">
        <v>-0.50550010000000001</v>
      </c>
      <c r="L8166" s="1">
        <v>0.26224370000000002</v>
      </c>
    </row>
    <row r="8167" spans="2:12" x14ac:dyDescent="0.3">
      <c r="B8167" s="1" t="s">
        <v>314</v>
      </c>
      <c r="C8167" s="1" t="s">
        <v>1329</v>
      </c>
      <c r="D8167" s="1">
        <v>0.33239089999999999</v>
      </c>
      <c r="E8167" s="1">
        <v>1.57868E-2</v>
      </c>
      <c r="F8167" s="1">
        <v>0.51602579999999998</v>
      </c>
      <c r="G8167" s="1">
        <v>1.3410099999999999E-2</v>
      </c>
      <c r="H8167" s="1">
        <v>2.241549E-2</v>
      </c>
      <c r="I8167" s="1">
        <v>8.0168419999999997E-3</v>
      </c>
      <c r="J8167" s="1">
        <v>1.8576519999999999E-2</v>
      </c>
      <c r="K8167" s="1">
        <v>-0.50023899999999999</v>
      </c>
      <c r="L8167" s="1">
        <v>0.26199349999999999</v>
      </c>
    </row>
    <row r="8168" spans="2:12" x14ac:dyDescent="0.3">
      <c r="B8168" s="1" t="s">
        <v>315</v>
      </c>
      <c r="C8168" s="1" t="s">
        <v>1329</v>
      </c>
      <c r="D8168" s="1">
        <v>0.29985699999999998</v>
      </c>
      <c r="E8168" s="1">
        <v>1.6656190000000001E-2</v>
      </c>
      <c r="F8168" s="1">
        <v>0.56078550000000005</v>
      </c>
      <c r="G8168" s="1">
        <v>1.293045E-2</v>
      </c>
      <c r="H8168" s="1">
        <v>2.4220680000000001E-2</v>
      </c>
      <c r="I8168" s="1">
        <v>1.0570070000000001E-2</v>
      </c>
      <c r="J8168" s="1">
        <v>1.7917840000000001E-2</v>
      </c>
      <c r="K8168" s="1">
        <v>-0.54412930000000004</v>
      </c>
      <c r="L8168" s="1">
        <v>0.26293050000000001</v>
      </c>
    </row>
    <row r="8169" spans="2:12" x14ac:dyDescent="0.3">
      <c r="B8169" s="1" t="s">
        <v>316</v>
      </c>
      <c r="C8169" s="1" t="s">
        <v>1329</v>
      </c>
      <c r="D8169" s="1">
        <v>0.32087559999999998</v>
      </c>
      <c r="E8169" s="1">
        <v>1.9334489999999999E-2</v>
      </c>
      <c r="F8169" s="1">
        <v>0.51668069999999999</v>
      </c>
      <c r="G8169" s="1">
        <v>1.361766E-2</v>
      </c>
      <c r="H8169" s="1">
        <v>2.303446E-2</v>
      </c>
      <c r="I8169" s="1">
        <v>1.222621E-2</v>
      </c>
      <c r="J8169" s="1">
        <v>1.8641540000000002E-2</v>
      </c>
      <c r="K8169" s="1">
        <v>-0.49734620000000002</v>
      </c>
      <c r="L8169" s="1">
        <v>0.26865850000000002</v>
      </c>
    </row>
    <row r="8170" spans="2:12" x14ac:dyDescent="0.3">
      <c r="B8170" s="1" t="s">
        <v>317</v>
      </c>
      <c r="C8170" s="1" t="s">
        <v>1329</v>
      </c>
      <c r="D8170" s="1">
        <v>0.34564240000000002</v>
      </c>
      <c r="E8170" s="1">
        <v>1.7554469999999999E-2</v>
      </c>
      <c r="F8170" s="1">
        <v>0.48250609999999999</v>
      </c>
      <c r="G8170" s="1">
        <v>1.4929660000000001E-2</v>
      </c>
      <c r="H8170" s="1">
        <v>2.6635180000000001E-2</v>
      </c>
      <c r="I8170" s="1">
        <v>1.222816E-2</v>
      </c>
      <c r="J8170" s="1">
        <v>1.930542E-2</v>
      </c>
      <c r="K8170" s="1">
        <v>-0.46495160000000002</v>
      </c>
      <c r="L8170" s="1">
        <v>0.27259309999999998</v>
      </c>
    </row>
    <row r="8171" spans="2:12" x14ac:dyDescent="0.3">
      <c r="B8171" s="1" t="s">
        <v>318</v>
      </c>
      <c r="C8171" s="1" t="s">
        <v>1329</v>
      </c>
      <c r="D8171" s="1">
        <v>0.34812959999999998</v>
      </c>
      <c r="E8171" s="1">
        <v>1.6145030000000001E-2</v>
      </c>
      <c r="F8171" s="1">
        <v>0.49450620000000001</v>
      </c>
      <c r="G8171" s="1">
        <v>1.276277E-2</v>
      </c>
      <c r="H8171" s="1">
        <v>3.2607150000000001E-2</v>
      </c>
      <c r="I8171" s="1">
        <v>1.35573E-2</v>
      </c>
      <c r="J8171" s="1">
        <v>1.8523109999999999E-2</v>
      </c>
      <c r="K8171" s="1">
        <v>-0.47836119999999999</v>
      </c>
      <c r="L8171" s="1">
        <v>0.2735976</v>
      </c>
    </row>
    <row r="8172" spans="2:12" x14ac:dyDescent="0.3">
      <c r="B8172" s="1" t="s">
        <v>319</v>
      </c>
      <c r="C8172" s="1" t="s">
        <v>1329</v>
      </c>
      <c r="D8172" s="1">
        <v>0.34353099999999998</v>
      </c>
      <c r="E8172" s="1">
        <v>1.657552E-2</v>
      </c>
      <c r="F8172" s="1">
        <v>0.49741289999999999</v>
      </c>
      <c r="G8172" s="1">
        <v>1.170562E-2</v>
      </c>
      <c r="H8172" s="1">
        <v>3.3370200000000003E-2</v>
      </c>
      <c r="I8172" s="1">
        <v>1.3824080000000001E-2</v>
      </c>
      <c r="J8172" s="1">
        <v>1.9512769999999999E-2</v>
      </c>
      <c r="K8172" s="1">
        <v>-0.48083740000000003</v>
      </c>
      <c r="L8172" s="1">
        <v>0.27648909999999999</v>
      </c>
    </row>
    <row r="8173" spans="2:12" x14ac:dyDescent="0.3">
      <c r="B8173" s="1" t="s">
        <v>320</v>
      </c>
      <c r="C8173" s="1" t="s">
        <v>1329</v>
      </c>
      <c r="D8173" s="1">
        <v>0.32933190000000001</v>
      </c>
      <c r="E8173" s="1">
        <v>1.3950840000000001E-2</v>
      </c>
      <c r="F8173" s="1">
        <v>0.52345940000000002</v>
      </c>
      <c r="G8173" s="1">
        <v>1.095023E-2</v>
      </c>
      <c r="H8173" s="1">
        <v>3.5961100000000003E-2</v>
      </c>
      <c r="I8173" s="1">
        <v>1.2105049999999999E-2</v>
      </c>
      <c r="J8173" s="1">
        <v>1.7756060000000001E-2</v>
      </c>
      <c r="K8173" s="1">
        <v>-0.50950859999999998</v>
      </c>
      <c r="L8173" s="1">
        <v>0.2774373</v>
      </c>
    </row>
    <row r="8174" spans="2:12" x14ac:dyDescent="0.3">
      <c r="B8174" s="1" t="s">
        <v>321</v>
      </c>
      <c r="C8174" s="1" t="s">
        <v>1329</v>
      </c>
      <c r="D8174" s="1">
        <v>0.36371189999999998</v>
      </c>
      <c r="E8174" s="1">
        <v>1.576489E-2</v>
      </c>
      <c r="F8174" s="1">
        <v>0.49833729999999998</v>
      </c>
      <c r="G8174" s="1">
        <v>1.0343120000000001E-2</v>
      </c>
      <c r="H8174" s="1">
        <v>3.8837549999999998E-2</v>
      </c>
      <c r="I8174" s="1">
        <v>1.0488580000000001E-2</v>
      </c>
      <c r="J8174" s="1">
        <v>1.533561E-2</v>
      </c>
      <c r="K8174" s="1">
        <v>-0.48257240000000001</v>
      </c>
      <c r="L8174" s="1">
        <v>0.27847050000000001</v>
      </c>
    </row>
    <row r="8175" spans="2:12" x14ac:dyDescent="0.3">
      <c r="B8175" s="1" t="s">
        <v>322</v>
      </c>
      <c r="C8175" s="1" t="s">
        <v>1329</v>
      </c>
      <c r="D8175" s="1">
        <v>0.39261960000000001</v>
      </c>
      <c r="E8175" s="1">
        <v>1.6608910000000001E-2</v>
      </c>
      <c r="F8175" s="1">
        <v>0.45787090000000003</v>
      </c>
      <c r="G8175" s="1">
        <v>1.0108229999999999E-2</v>
      </c>
      <c r="H8175" s="1">
        <v>3.6405849999999997E-2</v>
      </c>
      <c r="I8175" s="1">
        <v>8.9999859999999998E-3</v>
      </c>
      <c r="J8175" s="1">
        <v>1.546641E-2</v>
      </c>
      <c r="K8175" s="1">
        <v>-0.44126199999999999</v>
      </c>
      <c r="L8175" s="1">
        <v>0.27800069999999999</v>
      </c>
    </row>
    <row r="8176" spans="2:12" x14ac:dyDescent="0.3">
      <c r="B8176" s="1" t="s">
        <v>323</v>
      </c>
      <c r="C8176" s="1" t="s">
        <v>1329</v>
      </c>
      <c r="D8176" s="1">
        <v>0.38653759999999998</v>
      </c>
      <c r="E8176" s="1">
        <v>1.4929690000000001E-2</v>
      </c>
      <c r="F8176" s="1">
        <v>0.42886469999999999</v>
      </c>
      <c r="G8176" s="1">
        <v>9.9275649999999993E-3</v>
      </c>
      <c r="H8176" s="1">
        <v>3.508141E-2</v>
      </c>
      <c r="I8176" s="1">
        <v>8.6417709999999995E-3</v>
      </c>
      <c r="J8176" s="1">
        <v>2.047939E-2</v>
      </c>
      <c r="K8176" s="1">
        <v>-0.413935</v>
      </c>
      <c r="L8176" s="1">
        <v>0.27763090000000001</v>
      </c>
    </row>
    <row r="8177" spans="2:12" x14ac:dyDescent="0.3">
      <c r="B8177" s="1" t="s">
        <v>324</v>
      </c>
      <c r="C8177" s="1" t="s">
        <v>1329</v>
      </c>
      <c r="D8177" s="1">
        <v>0.37839010000000001</v>
      </c>
      <c r="E8177" s="1">
        <v>1.3289779999999999E-2</v>
      </c>
      <c r="F8177" s="1">
        <v>0.42454540000000002</v>
      </c>
      <c r="G8177" s="1">
        <v>1.124196E-2</v>
      </c>
      <c r="H8177" s="1">
        <v>3.722847E-2</v>
      </c>
      <c r="I8177" s="1">
        <v>9.037705E-3</v>
      </c>
      <c r="J8177" s="1">
        <v>2.4036200000000001E-2</v>
      </c>
      <c r="K8177" s="1">
        <v>-0.4112557</v>
      </c>
      <c r="L8177" s="1">
        <v>0.27746120000000002</v>
      </c>
    </row>
    <row r="8178" spans="2:12" x14ac:dyDescent="0.3">
      <c r="B8178" s="1" t="s">
        <v>325</v>
      </c>
      <c r="C8178" s="1" t="s">
        <v>1329</v>
      </c>
      <c r="D8178" s="1">
        <v>0.34134409999999998</v>
      </c>
      <c r="E8178" s="1">
        <v>1.3405500000000001E-2</v>
      </c>
      <c r="F8178" s="1">
        <v>0.50318689999999999</v>
      </c>
      <c r="G8178" s="1">
        <v>1.207535E-2</v>
      </c>
      <c r="H8178" s="1">
        <v>3.8738910000000001E-2</v>
      </c>
      <c r="I8178" s="1">
        <v>8.7312629999999995E-3</v>
      </c>
      <c r="J8178" s="1">
        <v>2.1738199999999999E-2</v>
      </c>
      <c r="K8178" s="1">
        <v>-0.48978139999999998</v>
      </c>
      <c r="L8178" s="1">
        <v>0.28130159999999998</v>
      </c>
    </row>
    <row r="8179" spans="2:12" x14ac:dyDescent="0.3">
      <c r="B8179" s="1" t="s">
        <v>326</v>
      </c>
      <c r="C8179" s="1" t="s">
        <v>1329</v>
      </c>
      <c r="D8179" s="1">
        <v>0.3409739</v>
      </c>
      <c r="E8179" s="1">
        <v>1.375854E-2</v>
      </c>
      <c r="F8179" s="1">
        <v>0.49936619999999998</v>
      </c>
      <c r="G8179" s="1">
        <v>1.208063E-2</v>
      </c>
      <c r="H8179" s="1">
        <v>4.4075620000000003E-2</v>
      </c>
      <c r="I8179" s="1">
        <v>1.0591669999999999E-2</v>
      </c>
      <c r="J8179" s="1">
        <v>2.1081889999999999E-2</v>
      </c>
      <c r="K8179" s="1">
        <v>-0.48560769999999998</v>
      </c>
      <c r="L8179" s="1">
        <v>0.2863675</v>
      </c>
    </row>
    <row r="8180" spans="2:12" x14ac:dyDescent="0.3">
      <c r="B8180" s="1" t="s">
        <v>327</v>
      </c>
      <c r="C8180" s="1" t="s">
        <v>1329</v>
      </c>
      <c r="D8180" s="1">
        <v>0.33238699999999999</v>
      </c>
      <c r="E8180" s="1">
        <v>1.2868910000000001E-2</v>
      </c>
      <c r="F8180" s="1">
        <v>0.51316910000000004</v>
      </c>
      <c r="G8180" s="1">
        <v>1.201289E-2</v>
      </c>
      <c r="H8180" s="1">
        <v>4.5494979999999997E-2</v>
      </c>
      <c r="I8180" s="1">
        <v>1.277672E-2</v>
      </c>
      <c r="J8180" s="1">
        <v>1.7741779999999999E-2</v>
      </c>
      <c r="K8180" s="1">
        <v>-0.50030019999999997</v>
      </c>
      <c r="L8180" s="1">
        <v>0.29079579999999999</v>
      </c>
    </row>
    <row r="8181" spans="2:12" x14ac:dyDescent="0.3">
      <c r="B8181" s="1" t="s">
        <v>328</v>
      </c>
      <c r="C8181" s="1" t="s">
        <v>1329</v>
      </c>
      <c r="D8181" s="1">
        <v>0.35850399999999999</v>
      </c>
      <c r="E8181" s="1">
        <v>1.454883E-2</v>
      </c>
      <c r="F8181" s="1">
        <v>0.47212199999999999</v>
      </c>
      <c r="G8181" s="1">
        <v>1.157978E-2</v>
      </c>
      <c r="H8181" s="1">
        <v>4.5088910000000003E-2</v>
      </c>
      <c r="I8181" s="1">
        <v>1.369896E-2</v>
      </c>
      <c r="J8181" s="1">
        <v>1.707933E-2</v>
      </c>
      <c r="K8181" s="1">
        <v>-0.45757320000000001</v>
      </c>
      <c r="L8181" s="1">
        <v>0.29271720000000001</v>
      </c>
    </row>
    <row r="8182" spans="2:12" x14ac:dyDescent="0.3">
      <c r="B8182" s="1" t="s">
        <v>329</v>
      </c>
      <c r="C8182" s="1" t="s">
        <v>1329</v>
      </c>
      <c r="D8182" s="1">
        <v>0.35497489999999998</v>
      </c>
      <c r="E8182" s="1">
        <v>1.6949840000000001E-2</v>
      </c>
      <c r="F8182" s="1">
        <v>0.48239280000000001</v>
      </c>
      <c r="G8182" s="1">
        <v>1.100631E-2</v>
      </c>
      <c r="H8182" s="1">
        <v>4.2124540000000002E-2</v>
      </c>
      <c r="I8182" s="1">
        <v>1.4072889999999999E-2</v>
      </c>
      <c r="J8182" s="1">
        <v>1.740653E-2</v>
      </c>
      <c r="K8182" s="1">
        <v>-0.465443</v>
      </c>
      <c r="L8182" s="1">
        <v>0.29408010000000001</v>
      </c>
    </row>
    <row r="8183" spans="2:12" x14ac:dyDescent="0.3">
      <c r="B8183" s="1" t="s">
        <v>330</v>
      </c>
      <c r="C8183" s="1" t="s">
        <v>1329</v>
      </c>
      <c r="D8183" s="1">
        <v>0.3436592</v>
      </c>
      <c r="E8183" s="1">
        <v>1.792069E-2</v>
      </c>
      <c r="F8183" s="1">
        <v>0.53566689999999995</v>
      </c>
      <c r="G8183" s="1">
        <v>1.056378E-2</v>
      </c>
      <c r="H8183" s="1">
        <v>4.265298E-2</v>
      </c>
      <c r="I8183" s="1">
        <v>1.235762E-2</v>
      </c>
      <c r="J8183" s="1">
        <v>1.515069E-2</v>
      </c>
      <c r="K8183" s="1">
        <v>-0.51774629999999999</v>
      </c>
      <c r="L8183" s="1">
        <v>0.29443079999999999</v>
      </c>
    </row>
    <row r="8184" spans="2:12" x14ac:dyDescent="0.3">
      <c r="B8184" s="1" t="s">
        <v>331</v>
      </c>
      <c r="C8184" s="1" t="s">
        <v>1329</v>
      </c>
      <c r="D8184" s="1">
        <v>0.31997500000000001</v>
      </c>
      <c r="E8184" s="1">
        <v>1.3620999999999999E-2</v>
      </c>
      <c r="F8184" s="1">
        <v>0.57094319999999998</v>
      </c>
      <c r="G8184" s="1">
        <v>1.10326E-2</v>
      </c>
      <c r="H8184" s="1">
        <v>4.5494430000000002E-2</v>
      </c>
      <c r="I8184" s="1">
        <v>1.190041E-2</v>
      </c>
      <c r="J8184" s="1">
        <v>1.4500259999999999E-2</v>
      </c>
      <c r="K8184" s="1">
        <v>-0.55732219999999999</v>
      </c>
      <c r="L8184" s="1">
        <v>0.29424719999999999</v>
      </c>
    </row>
    <row r="8185" spans="2:12" x14ac:dyDescent="0.3">
      <c r="B8185" s="1" t="s">
        <v>332</v>
      </c>
      <c r="C8185" s="1" t="s">
        <v>1329</v>
      </c>
      <c r="D8185" s="1">
        <v>0.32105739999999999</v>
      </c>
      <c r="E8185" s="1">
        <v>1.078349E-2</v>
      </c>
      <c r="F8185" s="1">
        <v>0.56203420000000004</v>
      </c>
      <c r="G8185" s="1">
        <v>1.1961370000000001E-2</v>
      </c>
      <c r="H8185" s="1">
        <v>4.822742E-2</v>
      </c>
      <c r="I8185" s="1">
        <v>1.1154549999999999E-2</v>
      </c>
      <c r="J8185" s="1">
        <v>1.6257779999999999E-2</v>
      </c>
      <c r="K8185" s="1">
        <v>-0.55125069999999998</v>
      </c>
      <c r="L8185" s="1">
        <v>0.29506640000000001</v>
      </c>
    </row>
    <row r="8186" spans="2:12" x14ac:dyDescent="0.3">
      <c r="B8186" s="1" t="s">
        <v>333</v>
      </c>
      <c r="C8186" s="1" t="s">
        <v>1329</v>
      </c>
      <c r="D8186" s="1">
        <v>0.35839209999999999</v>
      </c>
      <c r="E8186" s="1">
        <v>9.5144440000000004E-3</v>
      </c>
      <c r="F8186" s="1">
        <v>0.51142600000000005</v>
      </c>
      <c r="G8186" s="1">
        <v>1.244577E-2</v>
      </c>
      <c r="H8186" s="1">
        <v>5.2185960000000003E-2</v>
      </c>
      <c r="I8186" s="1">
        <v>1.138697E-2</v>
      </c>
      <c r="J8186" s="1">
        <v>1.901278E-2</v>
      </c>
      <c r="K8186" s="1">
        <v>-0.50191160000000001</v>
      </c>
      <c r="L8186" s="1">
        <v>0.29679159999999999</v>
      </c>
    </row>
    <row r="8187" spans="2:12" x14ac:dyDescent="0.3">
      <c r="B8187" s="1" t="s">
        <v>334</v>
      </c>
      <c r="C8187" s="1" t="s">
        <v>1329</v>
      </c>
      <c r="D8187" s="1">
        <v>0.37666509999999997</v>
      </c>
      <c r="E8187" s="1">
        <v>9.6660280000000001E-3</v>
      </c>
      <c r="F8187" s="1">
        <v>0.44082909999999997</v>
      </c>
      <c r="G8187" s="1">
        <v>1.228548E-2</v>
      </c>
      <c r="H8187" s="1">
        <v>5.8444099999999999E-2</v>
      </c>
      <c r="I8187" s="1">
        <v>1.4006940000000001E-2</v>
      </c>
      <c r="J8187" s="1">
        <v>2.1786219999999999E-2</v>
      </c>
      <c r="K8187" s="1">
        <v>-0.43116310000000002</v>
      </c>
      <c r="L8187" s="1">
        <v>0.30196970000000001</v>
      </c>
    </row>
    <row r="8188" spans="2:12" x14ac:dyDescent="0.3">
      <c r="B8188" s="1" t="s">
        <v>335</v>
      </c>
      <c r="C8188" s="1" t="s">
        <v>1329</v>
      </c>
      <c r="D8188" s="1">
        <v>0.39303840000000001</v>
      </c>
      <c r="E8188" s="1">
        <v>9.3556650000000009E-3</v>
      </c>
      <c r="F8188" s="1">
        <v>0.40207959999999998</v>
      </c>
      <c r="G8188" s="1">
        <v>1.1959269999999999E-2</v>
      </c>
      <c r="H8188" s="1">
        <v>5.5839920000000001E-2</v>
      </c>
      <c r="I8188" s="1">
        <v>1.2969680000000001E-2</v>
      </c>
      <c r="J8188" s="1">
        <v>1.938254E-2</v>
      </c>
      <c r="K8188" s="1">
        <v>-0.39272390000000001</v>
      </c>
      <c r="L8188" s="1">
        <v>0.3109825</v>
      </c>
    </row>
    <row r="8189" spans="2:12" x14ac:dyDescent="0.3">
      <c r="B8189" s="1" t="s">
        <v>336</v>
      </c>
      <c r="C8189" s="1" t="s">
        <v>1329</v>
      </c>
      <c r="D8189" s="1">
        <v>0.42951869999999998</v>
      </c>
      <c r="E8189" s="1">
        <v>9.2081960000000001E-3</v>
      </c>
      <c r="F8189" s="1">
        <v>0.35387039999999997</v>
      </c>
      <c r="G8189" s="1">
        <v>1.1324610000000001E-2</v>
      </c>
      <c r="H8189" s="1">
        <v>5.2099609999999998E-2</v>
      </c>
      <c r="I8189" s="1">
        <v>1.1178270000000001E-2</v>
      </c>
      <c r="J8189" s="1">
        <v>2.092113E-2</v>
      </c>
      <c r="K8189" s="1">
        <v>-0.34466219999999997</v>
      </c>
      <c r="L8189" s="1">
        <v>0.311504</v>
      </c>
    </row>
    <row r="8190" spans="2:12" x14ac:dyDescent="0.3">
      <c r="B8190" s="1" t="s">
        <v>337</v>
      </c>
      <c r="C8190" s="1" t="s">
        <v>1329</v>
      </c>
      <c r="D8190" s="1">
        <v>0.38849479999999997</v>
      </c>
      <c r="E8190" s="1">
        <v>9.9555549999999996E-3</v>
      </c>
      <c r="F8190" s="1">
        <v>0.42101420000000001</v>
      </c>
      <c r="G8190" s="1">
        <v>1.3602390000000001E-2</v>
      </c>
      <c r="H8190" s="1">
        <v>4.5474420000000002E-2</v>
      </c>
      <c r="I8190" s="1">
        <v>9.4985480000000008E-3</v>
      </c>
      <c r="J8190" s="1">
        <v>1.9272049999999999E-2</v>
      </c>
      <c r="K8190" s="1">
        <v>-0.4110586</v>
      </c>
      <c r="L8190" s="1">
        <v>0.31091960000000002</v>
      </c>
    </row>
    <row r="8191" spans="2:12" x14ac:dyDescent="0.3">
      <c r="B8191" s="1" t="s">
        <v>338</v>
      </c>
      <c r="C8191" s="1" t="s">
        <v>1329</v>
      </c>
      <c r="D8191" s="1">
        <v>0.34286359999999999</v>
      </c>
      <c r="E8191" s="1">
        <v>1.0650049999999999E-2</v>
      </c>
      <c r="F8191" s="1">
        <v>0.50211779999999995</v>
      </c>
      <c r="G8191" s="1">
        <v>1.507035E-2</v>
      </c>
      <c r="H8191" s="1">
        <v>4.1718579999999998E-2</v>
      </c>
      <c r="I8191" s="1">
        <v>9.2608580000000003E-3</v>
      </c>
      <c r="J8191" s="1">
        <v>1.8816630000000001E-2</v>
      </c>
      <c r="K8191" s="1">
        <v>-0.49146770000000001</v>
      </c>
      <c r="L8191" s="1">
        <v>0.3107356</v>
      </c>
    </row>
    <row r="8192" spans="2:12" x14ac:dyDescent="0.3">
      <c r="B8192" s="1" t="s">
        <v>339</v>
      </c>
      <c r="C8192" s="1" t="s">
        <v>1329</v>
      </c>
      <c r="D8192" s="1">
        <v>0.34765200000000002</v>
      </c>
      <c r="E8192" s="1">
        <v>9.4086889999999996E-3</v>
      </c>
      <c r="F8192" s="1">
        <v>0.47626259999999998</v>
      </c>
      <c r="G8192" s="1">
        <v>1.3507740000000001E-2</v>
      </c>
      <c r="H8192" s="1">
        <v>4.4031359999999999E-2</v>
      </c>
      <c r="I8192" s="1">
        <v>9.9081310000000006E-3</v>
      </c>
      <c r="J8192" s="1">
        <v>1.8626219999999999E-2</v>
      </c>
      <c r="K8192" s="1">
        <v>-0.46685389999999999</v>
      </c>
      <c r="L8192" s="1">
        <v>0.3101913</v>
      </c>
    </row>
    <row r="8193" spans="2:12" x14ac:dyDescent="0.3">
      <c r="B8193" s="1" t="s">
        <v>340</v>
      </c>
      <c r="C8193" s="1" t="s">
        <v>1329</v>
      </c>
      <c r="D8193" s="1">
        <v>0.37008590000000002</v>
      </c>
      <c r="E8193" s="1">
        <v>9.3265250000000004E-3</v>
      </c>
      <c r="F8193" s="1">
        <v>0.45831100000000002</v>
      </c>
      <c r="G8193" s="1">
        <v>1.303578E-2</v>
      </c>
      <c r="H8193" s="1">
        <v>4.2173559999999999E-2</v>
      </c>
      <c r="I8193" s="1">
        <v>8.2120639999999998E-3</v>
      </c>
      <c r="J8193" s="1">
        <v>1.9083949999999999E-2</v>
      </c>
      <c r="K8193" s="1">
        <v>-0.44898450000000001</v>
      </c>
      <c r="L8193" s="1">
        <v>0.3087493</v>
      </c>
    </row>
    <row r="8194" spans="2:12" x14ac:dyDescent="0.3">
      <c r="B8194" s="1" t="s">
        <v>341</v>
      </c>
      <c r="C8194" s="1" t="s">
        <v>1329</v>
      </c>
      <c r="D8194" s="1">
        <v>0.416574</v>
      </c>
      <c r="E8194" s="1">
        <v>1.8176399999999999E-2</v>
      </c>
      <c r="F8194" s="1">
        <v>0.39022560000000001</v>
      </c>
      <c r="G8194" s="1">
        <v>1.2218939999999999E-2</v>
      </c>
      <c r="H8194" s="1">
        <v>4.3682140000000001E-2</v>
      </c>
      <c r="I8194" s="1">
        <v>7.8234140000000008E-3</v>
      </c>
      <c r="J8194" s="1">
        <v>2.2895309999999999E-2</v>
      </c>
      <c r="K8194" s="1">
        <v>-0.37204920000000002</v>
      </c>
      <c r="L8194" s="1">
        <v>0.306502</v>
      </c>
    </row>
    <row r="8195" spans="2:12" x14ac:dyDescent="0.3">
      <c r="B8195" s="1" t="s">
        <v>342</v>
      </c>
      <c r="C8195" s="1" t="s">
        <v>1329</v>
      </c>
      <c r="D8195" s="1">
        <v>0.4178326</v>
      </c>
      <c r="E8195" s="1">
        <v>2.1245409999999999E-2</v>
      </c>
      <c r="F8195" s="1">
        <v>0.3830962</v>
      </c>
      <c r="G8195" s="1">
        <v>1.3153E-2</v>
      </c>
      <c r="H8195" s="1">
        <v>4.2632639999999999E-2</v>
      </c>
      <c r="I8195" s="1">
        <v>8.4217609999999998E-3</v>
      </c>
      <c r="J8195" s="1">
        <v>2.3008230000000001E-2</v>
      </c>
      <c r="K8195" s="1">
        <v>-0.36185079999999997</v>
      </c>
      <c r="L8195" s="1">
        <v>0.3039328</v>
      </c>
    </row>
    <row r="8196" spans="2:12" x14ac:dyDescent="0.3">
      <c r="B8196" s="1" t="s">
        <v>343</v>
      </c>
      <c r="C8196" s="1" t="s">
        <v>1329</v>
      </c>
      <c r="D8196" s="1">
        <v>0.41560069999999999</v>
      </c>
      <c r="E8196" s="1">
        <v>1.917866E-2</v>
      </c>
      <c r="F8196" s="1">
        <v>0.3792741</v>
      </c>
      <c r="G8196" s="1">
        <v>1.414734E-2</v>
      </c>
      <c r="H8196" s="1">
        <v>3.905281E-2</v>
      </c>
      <c r="I8196" s="1">
        <v>1.02974E-2</v>
      </c>
      <c r="J8196" s="1">
        <v>2.3687690000000001E-2</v>
      </c>
      <c r="K8196" s="1">
        <v>-0.36009550000000001</v>
      </c>
      <c r="L8196" s="1">
        <v>0.30181269999999999</v>
      </c>
    </row>
    <row r="8197" spans="2:12" x14ac:dyDescent="0.3">
      <c r="B8197" s="1" t="s">
        <v>344</v>
      </c>
      <c r="C8197" s="1" t="s">
        <v>1329</v>
      </c>
      <c r="D8197" s="1">
        <v>0.42558240000000003</v>
      </c>
      <c r="E8197" s="1">
        <v>1.7258639999999999E-2</v>
      </c>
      <c r="F8197" s="1">
        <v>0.35145789999999999</v>
      </c>
      <c r="G8197" s="1">
        <v>1.5320149999999999E-2</v>
      </c>
      <c r="H8197" s="1">
        <v>4.2593180000000001E-2</v>
      </c>
      <c r="I8197" s="1">
        <v>1.259561E-2</v>
      </c>
      <c r="J8197" s="1">
        <v>2.378562E-2</v>
      </c>
      <c r="K8197" s="1">
        <v>-0.33419919999999997</v>
      </c>
      <c r="L8197" s="1">
        <v>0.29972549999999998</v>
      </c>
    </row>
    <row r="8198" spans="2:12" x14ac:dyDescent="0.3">
      <c r="B8198" s="1" t="s">
        <v>345</v>
      </c>
      <c r="C8198" s="1" t="s">
        <v>1329</v>
      </c>
      <c r="D8198" s="1">
        <v>0.42443439999999999</v>
      </c>
      <c r="E8198" s="1">
        <v>1.842413E-2</v>
      </c>
      <c r="F8198" s="1">
        <v>0.34091630000000001</v>
      </c>
      <c r="G8198" s="1">
        <v>1.6436940000000001E-2</v>
      </c>
      <c r="H8198" s="1">
        <v>4.184657E-2</v>
      </c>
      <c r="I8198" s="1">
        <v>1.29379E-2</v>
      </c>
      <c r="J8198" s="1">
        <v>2.2317400000000001E-2</v>
      </c>
      <c r="K8198" s="1">
        <v>-0.32249220000000001</v>
      </c>
      <c r="L8198" s="1">
        <v>0.29817090000000002</v>
      </c>
    </row>
    <row r="8199" spans="2:12" x14ac:dyDescent="0.3">
      <c r="B8199" s="1" t="s">
        <v>346</v>
      </c>
      <c r="C8199" s="1" t="s">
        <v>1329</v>
      </c>
      <c r="D8199" s="1">
        <v>0.38519510000000001</v>
      </c>
      <c r="E8199" s="1">
        <v>1.917694E-2</v>
      </c>
      <c r="F8199" s="1">
        <v>0.43611820000000001</v>
      </c>
      <c r="G8199" s="1">
        <v>1.5899659999999999E-2</v>
      </c>
      <c r="H8199" s="1">
        <v>3.3639990000000002E-2</v>
      </c>
      <c r="I8199" s="1">
        <v>1.1214770000000001E-2</v>
      </c>
      <c r="J8199" s="1">
        <v>1.8011760000000002E-2</v>
      </c>
      <c r="K8199" s="1">
        <v>-0.41694130000000001</v>
      </c>
      <c r="L8199" s="1">
        <v>0.29645529999999998</v>
      </c>
    </row>
    <row r="8200" spans="2:12" x14ac:dyDescent="0.3">
      <c r="B8200" s="1" t="s">
        <v>347</v>
      </c>
      <c r="C8200" s="1" t="s">
        <v>1329</v>
      </c>
      <c r="D8200" s="1">
        <v>0.41016639999999999</v>
      </c>
      <c r="E8200" s="1">
        <v>2.0511669999999999E-2</v>
      </c>
      <c r="F8200" s="1">
        <v>0.40829949999999998</v>
      </c>
      <c r="G8200" s="1">
        <v>1.5281100000000001E-2</v>
      </c>
      <c r="H8200" s="1">
        <v>3.0489039999999999E-2</v>
      </c>
      <c r="I8200" s="1">
        <v>1.2598639999999999E-2</v>
      </c>
      <c r="J8200" s="1">
        <v>1.8298089999999999E-2</v>
      </c>
      <c r="K8200" s="1">
        <v>-0.38778790000000002</v>
      </c>
      <c r="L8200" s="1">
        <v>0.29439009999999999</v>
      </c>
    </row>
    <row r="8201" spans="2:12" x14ac:dyDescent="0.3">
      <c r="B8201" s="1" t="s">
        <v>348</v>
      </c>
      <c r="C8201" s="1" t="s">
        <v>1329</v>
      </c>
      <c r="D8201" s="1">
        <v>0.42215720000000001</v>
      </c>
      <c r="E8201" s="1">
        <v>1.8944430000000002E-2</v>
      </c>
      <c r="F8201" s="1">
        <v>0.37699290000000002</v>
      </c>
      <c r="G8201" s="1">
        <v>1.4552229999999999E-2</v>
      </c>
      <c r="H8201" s="1">
        <v>2.9495500000000001E-2</v>
      </c>
      <c r="I8201" s="1">
        <v>9.8061429999999998E-3</v>
      </c>
      <c r="J8201" s="1">
        <v>1.9605350000000001E-2</v>
      </c>
      <c r="K8201" s="1">
        <v>-0.35804839999999999</v>
      </c>
      <c r="L8201" s="1">
        <v>0.29153479999999998</v>
      </c>
    </row>
    <row r="8202" spans="2:12" x14ac:dyDescent="0.3">
      <c r="B8202" s="1" t="s">
        <v>349</v>
      </c>
      <c r="C8202" s="1" t="s">
        <v>1329</v>
      </c>
      <c r="D8202" s="1">
        <v>0.37938880000000003</v>
      </c>
      <c r="E8202" s="1">
        <v>1.4699520000000001E-2</v>
      </c>
      <c r="F8202" s="1">
        <v>0.41884320000000003</v>
      </c>
      <c r="G8202" s="1">
        <v>1.5899099999999999E-2</v>
      </c>
      <c r="H8202" s="1">
        <v>2.5948590000000001E-2</v>
      </c>
      <c r="I8202" s="1">
        <v>6.7560270000000004E-3</v>
      </c>
      <c r="J8202" s="1">
        <v>2.0677040000000001E-2</v>
      </c>
      <c r="K8202" s="1">
        <v>-0.40414359999999999</v>
      </c>
      <c r="L8202" s="1">
        <v>0.28817789999999999</v>
      </c>
    </row>
    <row r="8203" spans="2:12" x14ac:dyDescent="0.3">
      <c r="B8203" s="1" t="s">
        <v>350</v>
      </c>
      <c r="C8203" s="1" t="s">
        <v>1329</v>
      </c>
      <c r="D8203" s="1">
        <v>0.36291190000000001</v>
      </c>
      <c r="E8203" s="1">
        <v>1.027323E-2</v>
      </c>
      <c r="F8203" s="1">
        <v>0.4232399</v>
      </c>
      <c r="G8203" s="1">
        <v>1.8280250000000001E-2</v>
      </c>
      <c r="H8203" s="1">
        <v>2.1606759999999999E-2</v>
      </c>
      <c r="I8203" s="1">
        <v>5.501934E-3</v>
      </c>
      <c r="J8203" s="1">
        <v>1.7161599999999999E-2</v>
      </c>
      <c r="K8203" s="1">
        <v>-0.41296670000000002</v>
      </c>
      <c r="L8203" s="1">
        <v>0.28498659999999998</v>
      </c>
    </row>
    <row r="8204" spans="2:12" x14ac:dyDescent="0.3">
      <c r="B8204" s="1" t="s">
        <v>351</v>
      </c>
      <c r="C8204" s="1" t="s">
        <v>1329</v>
      </c>
      <c r="D8204" s="1">
        <v>0.35633789999999999</v>
      </c>
      <c r="E8204" s="1">
        <v>9.2218000000000005E-3</v>
      </c>
      <c r="F8204" s="1">
        <v>0.4283149</v>
      </c>
      <c r="G8204" s="1">
        <v>2.0593719999999999E-2</v>
      </c>
      <c r="H8204" s="1">
        <v>1.6707989999999999E-2</v>
      </c>
      <c r="I8204" s="1">
        <v>4.4659219999999998E-3</v>
      </c>
      <c r="J8204" s="1">
        <v>1.6904249999999999E-2</v>
      </c>
      <c r="K8204" s="1">
        <v>-0.4190931</v>
      </c>
      <c r="L8204" s="1">
        <v>0.28235300000000002</v>
      </c>
    </row>
    <row r="8205" spans="2:12" x14ac:dyDescent="0.3">
      <c r="B8205" s="1" t="s">
        <v>352</v>
      </c>
      <c r="C8205" s="1" t="s">
        <v>1329</v>
      </c>
      <c r="D8205" s="1">
        <v>0.3802856</v>
      </c>
      <c r="E8205" s="1">
        <v>8.8104700000000008E-3</v>
      </c>
      <c r="F8205" s="1">
        <v>0.40784169999999997</v>
      </c>
      <c r="G8205" s="1">
        <v>2.1995850000000001E-2</v>
      </c>
      <c r="H8205" s="1">
        <v>1.8964479999999999E-2</v>
      </c>
      <c r="I8205" s="1">
        <v>4.2816310000000002E-3</v>
      </c>
      <c r="J8205" s="1">
        <v>1.515728E-2</v>
      </c>
      <c r="K8205" s="1">
        <v>-0.39903119999999997</v>
      </c>
      <c r="L8205" s="1">
        <v>0.27998299999999998</v>
      </c>
    </row>
    <row r="8206" spans="2:12" x14ac:dyDescent="0.3">
      <c r="B8206" s="1" t="s">
        <v>353</v>
      </c>
      <c r="C8206" s="1" t="s">
        <v>1329</v>
      </c>
      <c r="D8206" s="1">
        <v>0.38711440000000003</v>
      </c>
      <c r="E8206" s="1">
        <v>1.0964369999999999E-2</v>
      </c>
      <c r="F8206" s="1">
        <v>0.40527239999999998</v>
      </c>
      <c r="G8206" s="1">
        <v>1.897507E-2</v>
      </c>
      <c r="H8206" s="1">
        <v>2.6417949999999999E-2</v>
      </c>
      <c r="I8206" s="1">
        <v>4.327755E-3</v>
      </c>
      <c r="J8206" s="1">
        <v>1.4425840000000001E-2</v>
      </c>
      <c r="K8206" s="1">
        <v>-0.39430809999999999</v>
      </c>
      <c r="L8206" s="1">
        <v>0.27749170000000001</v>
      </c>
    </row>
    <row r="8207" spans="2:12" x14ac:dyDescent="0.3">
      <c r="B8207" s="1" t="s">
        <v>354</v>
      </c>
      <c r="C8207" s="1" t="s">
        <v>1329</v>
      </c>
      <c r="D8207" s="1">
        <v>0.37809169999999998</v>
      </c>
      <c r="E8207" s="1">
        <v>1.1633549999999999E-2</v>
      </c>
      <c r="F8207" s="1">
        <v>0.40272089999999999</v>
      </c>
      <c r="G8207" s="1">
        <v>1.46146E-2</v>
      </c>
      <c r="H8207" s="1">
        <v>3.3214819999999999E-2</v>
      </c>
      <c r="I8207" s="1">
        <v>4.1458900000000002E-3</v>
      </c>
      <c r="J8207" s="1">
        <v>1.668996E-2</v>
      </c>
      <c r="K8207" s="1">
        <v>-0.39108739999999997</v>
      </c>
      <c r="L8207" s="1">
        <v>0.27527679999999999</v>
      </c>
    </row>
    <row r="8208" spans="2:12" x14ac:dyDescent="0.3">
      <c r="B8208" s="1" t="s">
        <v>355</v>
      </c>
      <c r="C8208" s="1" t="s">
        <v>1329</v>
      </c>
      <c r="D8208" s="1">
        <v>0.32991920000000002</v>
      </c>
      <c r="E8208" s="1">
        <v>9.0639989999999997E-3</v>
      </c>
      <c r="F8208" s="1">
        <v>0.47623270000000001</v>
      </c>
      <c r="G8208" s="1">
        <v>1.50402E-2</v>
      </c>
      <c r="H8208" s="1">
        <v>3.0890999999999998E-2</v>
      </c>
      <c r="I8208" s="1">
        <v>3.5162560000000002E-3</v>
      </c>
      <c r="J8208" s="1">
        <v>1.5457769999999999E-2</v>
      </c>
      <c r="K8208" s="1">
        <v>-0.46716869999999999</v>
      </c>
      <c r="L8208" s="1">
        <v>0.27364650000000001</v>
      </c>
    </row>
    <row r="8209" spans="2:12" x14ac:dyDescent="0.3">
      <c r="B8209" s="1" t="s">
        <v>356</v>
      </c>
      <c r="C8209" s="1" t="s">
        <v>1329</v>
      </c>
      <c r="D8209" s="1">
        <v>0.30262620000000001</v>
      </c>
      <c r="E8209" s="1">
        <v>7.7726929999999998E-3</v>
      </c>
      <c r="F8209" s="1">
        <v>0.51664100000000002</v>
      </c>
      <c r="G8209" s="1">
        <v>1.7200630000000001E-2</v>
      </c>
      <c r="H8209" s="1">
        <v>2.6667509999999998E-2</v>
      </c>
      <c r="I8209" s="1">
        <v>3.1992280000000001E-3</v>
      </c>
      <c r="J8209" s="1">
        <v>1.490504E-2</v>
      </c>
      <c r="K8209" s="1">
        <v>-0.50886830000000005</v>
      </c>
      <c r="L8209" s="1">
        <v>0.27173340000000001</v>
      </c>
    </row>
    <row r="8210" spans="2:12" x14ac:dyDescent="0.3">
      <c r="B8210" s="1" t="s">
        <v>357</v>
      </c>
      <c r="C8210" s="1" t="s">
        <v>1329</v>
      </c>
      <c r="D8210" s="1">
        <v>0.28778090000000001</v>
      </c>
      <c r="E8210" s="1">
        <v>8.4790669999999999E-3</v>
      </c>
      <c r="F8210" s="1">
        <v>0.53626209999999996</v>
      </c>
      <c r="G8210" s="1">
        <v>2.292508E-2</v>
      </c>
      <c r="H8210" s="1">
        <v>2.1721620000000001E-2</v>
      </c>
      <c r="I8210" s="1">
        <v>3.5523120000000002E-3</v>
      </c>
      <c r="J8210" s="1">
        <v>1.732947E-2</v>
      </c>
      <c r="K8210" s="1">
        <v>-0.527783</v>
      </c>
      <c r="L8210" s="1">
        <v>0.26968300000000001</v>
      </c>
    </row>
    <row r="8211" spans="2:12" x14ac:dyDescent="0.3">
      <c r="B8211" s="1" t="s">
        <v>358</v>
      </c>
      <c r="C8211" s="1" t="s">
        <v>1329</v>
      </c>
      <c r="D8211" s="1">
        <v>0.26784249999999998</v>
      </c>
      <c r="E8211" s="1">
        <v>9.7837600000000007E-3</v>
      </c>
      <c r="F8211" s="1">
        <v>0.56796020000000003</v>
      </c>
      <c r="G8211" s="1">
        <v>2.429431E-2</v>
      </c>
      <c r="H8211" s="1">
        <v>1.979446E-2</v>
      </c>
      <c r="I8211" s="1">
        <v>4.4491840000000001E-3</v>
      </c>
      <c r="J8211" s="1">
        <v>1.7771229999999999E-2</v>
      </c>
      <c r="K8211" s="1">
        <v>-0.55817649999999996</v>
      </c>
      <c r="L8211" s="1">
        <v>0.26851000000000003</v>
      </c>
    </row>
    <row r="8212" spans="2:12" x14ac:dyDescent="0.3">
      <c r="B8212" s="1" t="s">
        <v>359</v>
      </c>
      <c r="C8212" s="1" t="s">
        <v>1329</v>
      </c>
      <c r="D8212" s="1">
        <v>0.26939570000000002</v>
      </c>
      <c r="E8212" s="1">
        <v>1.1871899999999999E-2</v>
      </c>
      <c r="F8212" s="1">
        <v>0.56585010000000002</v>
      </c>
      <c r="G8212" s="1">
        <v>1.918895E-2</v>
      </c>
      <c r="H8212" s="1">
        <v>1.882764E-2</v>
      </c>
      <c r="I8212" s="1">
        <v>4.6188590000000003E-3</v>
      </c>
      <c r="J8212" s="1">
        <v>1.504251E-2</v>
      </c>
      <c r="K8212" s="1">
        <v>-0.55397819999999998</v>
      </c>
      <c r="L8212" s="1">
        <v>0.26925539999999998</v>
      </c>
    </row>
    <row r="8213" spans="2:12" x14ac:dyDescent="0.3">
      <c r="B8213" s="1" t="s">
        <v>360</v>
      </c>
      <c r="C8213" s="1" t="s">
        <v>1329</v>
      </c>
      <c r="D8213" s="1">
        <v>0.26773209999999997</v>
      </c>
      <c r="E8213" s="1">
        <v>1.2504940000000001E-2</v>
      </c>
      <c r="F8213" s="1">
        <v>0.56661010000000001</v>
      </c>
      <c r="G8213" s="1">
        <v>1.8604820000000001E-2</v>
      </c>
      <c r="H8213" s="1">
        <v>1.5234289999999999E-2</v>
      </c>
      <c r="I8213" s="1">
        <v>4.2724379999999999E-3</v>
      </c>
      <c r="J8213" s="1">
        <v>1.318829E-2</v>
      </c>
      <c r="K8213" s="1">
        <v>-0.55410519999999996</v>
      </c>
      <c r="L8213" s="1">
        <v>0.2762617</v>
      </c>
    </row>
    <row r="8214" spans="2:12" x14ac:dyDescent="0.3">
      <c r="B8214" s="1" t="s">
        <v>361</v>
      </c>
      <c r="C8214" s="1" t="s">
        <v>1329</v>
      </c>
      <c r="D8214" s="1">
        <v>0.28421370000000001</v>
      </c>
      <c r="E8214" s="1">
        <v>1.063334E-2</v>
      </c>
      <c r="F8214" s="1">
        <v>0.55749249999999995</v>
      </c>
      <c r="G8214" s="1">
        <v>1.961508E-2</v>
      </c>
      <c r="H8214" s="1">
        <v>1.172899E-2</v>
      </c>
      <c r="I8214" s="1">
        <v>4.2418660000000004E-3</v>
      </c>
      <c r="J8214" s="1">
        <v>1.2340520000000001E-2</v>
      </c>
      <c r="K8214" s="1">
        <v>-0.54685910000000004</v>
      </c>
      <c r="L8214" s="1">
        <v>0.2854602</v>
      </c>
    </row>
    <row r="8215" spans="2:12" x14ac:dyDescent="0.3">
      <c r="B8215" s="1" t="s">
        <v>362</v>
      </c>
      <c r="C8215" s="1" t="s">
        <v>1329</v>
      </c>
      <c r="D8215" s="1">
        <v>0.31608950000000002</v>
      </c>
      <c r="E8215" s="1">
        <v>1.000332E-2</v>
      </c>
      <c r="F8215" s="1">
        <v>0.51358570000000003</v>
      </c>
      <c r="G8215" s="1">
        <v>1.9417920000000002E-2</v>
      </c>
      <c r="H8215" s="1">
        <v>9.7725590000000001E-3</v>
      </c>
      <c r="I8215" s="1">
        <v>4.4759930000000002E-3</v>
      </c>
      <c r="J8215" s="1">
        <v>1.369099E-2</v>
      </c>
      <c r="K8215" s="1">
        <v>-0.50358239999999999</v>
      </c>
      <c r="L8215" s="1">
        <v>0.28993910000000001</v>
      </c>
    </row>
    <row r="8216" spans="2:12" x14ac:dyDescent="0.3">
      <c r="B8216" s="1" t="s">
        <v>363</v>
      </c>
      <c r="C8216" s="1" t="s">
        <v>1329</v>
      </c>
      <c r="D8216" s="1">
        <v>0.30700640000000001</v>
      </c>
      <c r="E8216" s="1">
        <v>8.7065920000000008E-3</v>
      </c>
      <c r="F8216" s="1">
        <v>0.51134729999999995</v>
      </c>
      <c r="G8216" s="1">
        <v>1.9585999999999999E-2</v>
      </c>
      <c r="H8216" s="1">
        <v>8.2619900000000003E-3</v>
      </c>
      <c r="I8216" s="1">
        <v>3.859609E-3</v>
      </c>
      <c r="J8216" s="1">
        <v>1.611719E-2</v>
      </c>
      <c r="K8216" s="1">
        <v>-0.50264070000000005</v>
      </c>
      <c r="L8216" s="1">
        <v>0.2904138</v>
      </c>
    </row>
    <row r="8217" spans="2:12" x14ac:dyDescent="0.3">
      <c r="B8217" s="1" t="s">
        <v>364</v>
      </c>
      <c r="C8217" s="1" t="s">
        <v>1329</v>
      </c>
      <c r="D8217" s="1">
        <v>0.30571470000000001</v>
      </c>
      <c r="E8217" s="1">
        <v>8.3014809999999994E-3</v>
      </c>
      <c r="F8217" s="1">
        <v>0.50912599999999997</v>
      </c>
      <c r="G8217" s="1">
        <v>1.7321610000000001E-2</v>
      </c>
      <c r="H8217" s="1">
        <v>1.243738E-2</v>
      </c>
      <c r="I8217" s="1">
        <v>3.6762420000000001E-3</v>
      </c>
      <c r="J8217" s="1">
        <v>1.8423350000000002E-2</v>
      </c>
      <c r="K8217" s="1">
        <v>-0.50082450000000001</v>
      </c>
      <c r="L8217" s="1">
        <v>0.2898849</v>
      </c>
    </row>
    <row r="8218" spans="2:12" x14ac:dyDescent="0.3">
      <c r="B8218" s="1" t="s">
        <v>365</v>
      </c>
      <c r="C8218" s="1" t="s">
        <v>1329</v>
      </c>
      <c r="D8218" s="1">
        <v>0.2647582</v>
      </c>
      <c r="E8218" s="1">
        <v>8.5151240000000007E-3</v>
      </c>
      <c r="F8218" s="1">
        <v>0.57176950000000004</v>
      </c>
      <c r="G8218" s="1">
        <v>1.593988E-2</v>
      </c>
      <c r="H8218" s="1">
        <v>1.9520320000000001E-2</v>
      </c>
      <c r="I8218" s="1">
        <v>5.1522879999999997E-3</v>
      </c>
      <c r="J8218" s="1">
        <v>1.7676689999999998E-2</v>
      </c>
      <c r="K8218" s="1">
        <v>-0.56325440000000004</v>
      </c>
      <c r="L8218" s="1">
        <v>0.28829919999999998</v>
      </c>
    </row>
    <row r="8219" spans="2:12" x14ac:dyDescent="0.3">
      <c r="B8219" s="1" t="s">
        <v>366</v>
      </c>
      <c r="C8219" s="1" t="s">
        <v>1329</v>
      </c>
      <c r="D8219" s="1">
        <v>0.2497963</v>
      </c>
      <c r="E8219" s="1">
        <v>8.0675690000000001E-3</v>
      </c>
      <c r="F8219" s="1">
        <v>0.59917109999999996</v>
      </c>
      <c r="G8219" s="1">
        <v>1.432399E-2</v>
      </c>
      <c r="H8219" s="1">
        <v>2.1630320000000001E-2</v>
      </c>
      <c r="I8219" s="1">
        <v>5.4940120000000004E-3</v>
      </c>
      <c r="J8219" s="1">
        <v>1.616414E-2</v>
      </c>
      <c r="K8219" s="1">
        <v>-0.59110359999999995</v>
      </c>
      <c r="L8219" s="1">
        <v>0.28649849999999999</v>
      </c>
    </row>
    <row r="8220" spans="2:12" x14ac:dyDescent="0.3">
      <c r="B8220" s="1" t="s">
        <v>367</v>
      </c>
      <c r="C8220" s="1" t="s">
        <v>1329</v>
      </c>
      <c r="D8220" s="1">
        <v>0.26784950000000002</v>
      </c>
      <c r="E8220" s="1">
        <v>7.8403239999999992E-3</v>
      </c>
      <c r="F8220" s="1">
        <v>0.57770330000000003</v>
      </c>
      <c r="G8220" s="1">
        <v>1.5358689999999999E-2</v>
      </c>
      <c r="H8220" s="1">
        <v>1.9721099999999998E-2</v>
      </c>
      <c r="I8220" s="1">
        <v>4.3655109999999999E-3</v>
      </c>
      <c r="J8220" s="1">
        <v>1.67374E-2</v>
      </c>
      <c r="K8220" s="1">
        <v>-0.56986300000000001</v>
      </c>
      <c r="L8220" s="1">
        <v>0.28413749999999999</v>
      </c>
    </row>
    <row r="8221" spans="2:12" x14ac:dyDescent="0.3">
      <c r="B8221" s="1" t="s">
        <v>368</v>
      </c>
      <c r="C8221" s="1" t="s">
        <v>1329</v>
      </c>
      <c r="D8221" s="1">
        <v>0.28797630000000002</v>
      </c>
      <c r="E8221" s="1">
        <v>1.051734E-2</v>
      </c>
      <c r="F8221" s="1">
        <v>0.52607510000000002</v>
      </c>
      <c r="G8221" s="1">
        <v>1.457054E-2</v>
      </c>
      <c r="H8221" s="1">
        <v>2.452265E-2</v>
      </c>
      <c r="I8221" s="1">
        <v>4.0409199999999999E-3</v>
      </c>
      <c r="J8221" s="1">
        <v>1.7128649999999999E-2</v>
      </c>
      <c r="K8221" s="1">
        <v>-0.51555779999999995</v>
      </c>
      <c r="L8221" s="1">
        <v>0.2814605</v>
      </c>
    </row>
    <row r="8222" spans="2:12" x14ac:dyDescent="0.3">
      <c r="B8222" s="1" t="s">
        <v>369</v>
      </c>
      <c r="C8222" s="1" t="s">
        <v>1329</v>
      </c>
      <c r="D8222" s="1">
        <v>0.29889369999999998</v>
      </c>
      <c r="E8222" s="1">
        <v>1.241249E-2</v>
      </c>
      <c r="F8222" s="1">
        <v>0.49661090000000002</v>
      </c>
      <c r="G8222" s="1">
        <v>1.1948149999999999E-2</v>
      </c>
      <c r="H8222" s="1">
        <v>3.0036009999999998E-2</v>
      </c>
      <c r="I8222" s="1">
        <v>3.9607710000000001E-3</v>
      </c>
      <c r="J8222" s="1">
        <v>1.808121E-2</v>
      </c>
      <c r="K8222" s="1">
        <v>-0.48419849999999998</v>
      </c>
      <c r="L8222" s="1">
        <v>0.2785821</v>
      </c>
    </row>
    <row r="8223" spans="2:12" x14ac:dyDescent="0.3">
      <c r="B8223" s="1" t="s">
        <v>370</v>
      </c>
      <c r="C8223" s="1" t="s">
        <v>1329</v>
      </c>
      <c r="D8223" s="1">
        <v>0.29686439999999997</v>
      </c>
      <c r="E8223" s="1">
        <v>1.0796729999999999E-2</v>
      </c>
      <c r="F8223" s="1">
        <v>0.50872949999999995</v>
      </c>
      <c r="G8223" s="1">
        <v>1.046908E-2</v>
      </c>
      <c r="H8223" s="1">
        <v>2.0585920000000001E-2</v>
      </c>
      <c r="I8223" s="1">
        <v>3.4109309999999999E-3</v>
      </c>
      <c r="J8223" s="1">
        <v>1.797764E-2</v>
      </c>
      <c r="K8223" s="1">
        <v>-0.49793270000000001</v>
      </c>
      <c r="L8223" s="1">
        <v>0.27671469999999998</v>
      </c>
    </row>
    <row r="8224" spans="2:12" x14ac:dyDescent="0.3">
      <c r="B8224" s="1" t="s">
        <v>371</v>
      </c>
      <c r="C8224" s="1" t="s">
        <v>1329</v>
      </c>
      <c r="D8224" s="1">
        <v>0.31463400000000002</v>
      </c>
      <c r="E8224" s="1">
        <v>9.3580090000000005E-3</v>
      </c>
      <c r="F8224" s="1">
        <v>0.48281960000000002</v>
      </c>
      <c r="G8224" s="1">
        <v>1.2675789999999999E-2</v>
      </c>
      <c r="H8224" s="1">
        <v>1.445753E-2</v>
      </c>
      <c r="I8224" s="1">
        <v>3.5158110000000002E-3</v>
      </c>
      <c r="J8224" s="1">
        <v>1.6762229999999999E-2</v>
      </c>
      <c r="K8224" s="1">
        <v>-0.47346159999999998</v>
      </c>
      <c r="L8224" s="1">
        <v>0.27573959999999997</v>
      </c>
    </row>
    <row r="8225" spans="2:12" x14ac:dyDescent="0.3">
      <c r="B8225" s="1" t="s">
        <v>372</v>
      </c>
      <c r="C8225" s="1" t="s">
        <v>1329</v>
      </c>
      <c r="D8225" s="1">
        <v>0.30311379999999999</v>
      </c>
      <c r="E8225" s="1">
        <v>8.5423200000000008E-3</v>
      </c>
      <c r="F8225" s="1">
        <v>0.50293509999999997</v>
      </c>
      <c r="G8225" s="1">
        <v>1.4111159999999999E-2</v>
      </c>
      <c r="H8225" s="1">
        <v>1.1195709999999999E-2</v>
      </c>
      <c r="I8225" s="1">
        <v>3.2703799999999998E-3</v>
      </c>
      <c r="J8225" s="1">
        <v>1.6961799999999999E-2</v>
      </c>
      <c r="K8225" s="1">
        <v>-0.49439280000000002</v>
      </c>
      <c r="L8225" s="1">
        <v>0.27537329999999999</v>
      </c>
    </row>
    <row r="8226" spans="2:12" x14ac:dyDescent="0.3">
      <c r="B8226" s="1" t="s">
        <v>373</v>
      </c>
      <c r="C8226" s="1" t="s">
        <v>1329</v>
      </c>
      <c r="D8226" s="1">
        <v>0.32281189999999998</v>
      </c>
      <c r="E8226" s="1">
        <v>1.337591E-2</v>
      </c>
      <c r="F8226" s="1">
        <v>0.48791440000000003</v>
      </c>
      <c r="G8226" s="1">
        <v>1.159133E-2</v>
      </c>
      <c r="H8226" s="1">
        <v>1.467774E-2</v>
      </c>
      <c r="I8226" s="1">
        <v>4.7959730000000002E-3</v>
      </c>
      <c r="J8226" s="1">
        <v>1.733728E-2</v>
      </c>
      <c r="K8226" s="1">
        <v>-0.47453849999999997</v>
      </c>
      <c r="L8226" s="1">
        <v>0.27461669999999999</v>
      </c>
    </row>
    <row r="8227" spans="2:12" x14ac:dyDescent="0.3">
      <c r="B8227" s="1" t="s">
        <v>374</v>
      </c>
      <c r="C8227" s="1" t="s">
        <v>1329</v>
      </c>
      <c r="D8227" s="1">
        <v>0.36562610000000001</v>
      </c>
      <c r="E8227" s="1">
        <v>1.3627419999999999E-2</v>
      </c>
      <c r="F8227" s="1">
        <v>0.43027369999999998</v>
      </c>
      <c r="G8227" s="1">
        <v>1.094259E-2</v>
      </c>
      <c r="H8227" s="1">
        <v>3.0538240000000001E-2</v>
      </c>
      <c r="I8227" s="1">
        <v>6.0569200000000004E-3</v>
      </c>
      <c r="J8227" s="1">
        <v>1.680365E-2</v>
      </c>
      <c r="K8227" s="1">
        <v>-0.41664620000000002</v>
      </c>
      <c r="L8227" s="1">
        <v>0.27310590000000001</v>
      </c>
    </row>
    <row r="8228" spans="2:12" x14ac:dyDescent="0.3">
      <c r="B8228" s="1" t="s">
        <v>375</v>
      </c>
      <c r="C8228" s="1" t="s">
        <v>1329</v>
      </c>
      <c r="D8228" s="1">
        <v>0.33162259999999999</v>
      </c>
      <c r="E8228" s="1">
        <v>1.1514669999999999E-2</v>
      </c>
      <c r="F8228" s="1">
        <v>0.49866389999999999</v>
      </c>
      <c r="G8228" s="1">
        <v>1.143102E-2</v>
      </c>
      <c r="H8228" s="1">
        <v>2.990058E-2</v>
      </c>
      <c r="I8228" s="1">
        <v>6.023764E-3</v>
      </c>
      <c r="J8228" s="1">
        <v>1.8147920000000001E-2</v>
      </c>
      <c r="K8228" s="1">
        <v>-0.48714930000000001</v>
      </c>
      <c r="L8228" s="1">
        <v>0.2714144</v>
      </c>
    </row>
    <row r="8229" spans="2:12" x14ac:dyDescent="0.3">
      <c r="B8229" s="1" t="s">
        <v>376</v>
      </c>
      <c r="C8229" s="1" t="s">
        <v>1329</v>
      </c>
      <c r="D8229" s="1">
        <v>0.30274570000000001</v>
      </c>
      <c r="E8229" s="1">
        <v>9.6577120000000006E-3</v>
      </c>
      <c r="F8229" s="1">
        <v>0.54961629999999995</v>
      </c>
      <c r="G8229" s="1">
        <v>1.2186499999999999E-2</v>
      </c>
      <c r="H8229" s="1">
        <v>2.8381750000000001E-2</v>
      </c>
      <c r="I8229" s="1">
        <v>6.5272469999999999E-3</v>
      </c>
      <c r="J8229" s="1">
        <v>1.8553529999999999E-2</v>
      </c>
      <c r="K8229" s="1">
        <v>-0.53995850000000001</v>
      </c>
      <c r="L8229" s="1">
        <v>0.270735</v>
      </c>
    </row>
    <row r="8230" spans="2:12" x14ac:dyDescent="0.3">
      <c r="B8230" s="1" t="s">
        <v>377</v>
      </c>
      <c r="C8230" s="1" t="s">
        <v>1329</v>
      </c>
      <c r="D8230" s="1">
        <v>0.32116499999999998</v>
      </c>
      <c r="E8230" s="1">
        <v>1.0329390000000001E-2</v>
      </c>
      <c r="F8230" s="1">
        <v>0.55144599999999999</v>
      </c>
      <c r="G8230" s="1">
        <v>1.733552E-2</v>
      </c>
      <c r="H8230" s="1">
        <v>2.2554399999999999E-2</v>
      </c>
      <c r="I8230" s="1">
        <v>5.7558920000000003E-3</v>
      </c>
      <c r="J8230" s="1">
        <v>1.658776E-2</v>
      </c>
      <c r="K8230" s="1">
        <v>-0.54111659999999995</v>
      </c>
      <c r="L8230" s="1">
        <v>0.27000079999999999</v>
      </c>
    </row>
    <row r="8231" spans="2:12" x14ac:dyDescent="0.3">
      <c r="B8231" s="1" t="s">
        <v>378</v>
      </c>
      <c r="C8231" s="1" t="s">
        <v>1329</v>
      </c>
      <c r="D8231" s="1">
        <v>0.30804690000000001</v>
      </c>
      <c r="E8231" s="1">
        <v>1.1925359999999999E-2</v>
      </c>
      <c r="F8231" s="1">
        <v>0.57587279999999996</v>
      </c>
      <c r="G8231" s="1">
        <v>1.8211430000000001E-2</v>
      </c>
      <c r="H8231" s="1">
        <v>1.8823369999999999E-2</v>
      </c>
      <c r="I8231" s="1">
        <v>5.2124329999999998E-3</v>
      </c>
      <c r="J8231" s="1">
        <v>1.479801E-2</v>
      </c>
      <c r="K8231" s="1">
        <v>-0.56394750000000005</v>
      </c>
      <c r="L8231" s="1">
        <v>0.26848689999999997</v>
      </c>
    </row>
    <row r="8232" spans="2:12" x14ac:dyDescent="0.3">
      <c r="B8232" s="1" t="s">
        <v>379</v>
      </c>
      <c r="C8232" s="1" t="s">
        <v>1329</v>
      </c>
      <c r="D8232" s="1">
        <v>0.29809010000000002</v>
      </c>
      <c r="E8232" s="1">
        <v>1.013501E-2</v>
      </c>
      <c r="F8232" s="1">
        <v>0.58177719999999999</v>
      </c>
      <c r="G8232" s="1">
        <v>1.7436920000000002E-2</v>
      </c>
      <c r="H8232" s="1">
        <v>1.4921159999999999E-2</v>
      </c>
      <c r="I8232" s="1">
        <v>4.8698480000000004E-3</v>
      </c>
      <c r="J8232" s="1">
        <v>1.296814E-2</v>
      </c>
      <c r="K8232" s="1">
        <v>-0.57164219999999999</v>
      </c>
      <c r="L8232" s="1">
        <v>0.26724619999999999</v>
      </c>
    </row>
    <row r="8233" spans="2:12" x14ac:dyDescent="0.3">
      <c r="B8233" s="1" t="s">
        <v>380</v>
      </c>
      <c r="C8233" s="1" t="s">
        <v>1329</v>
      </c>
      <c r="D8233" s="1">
        <v>0.3156677</v>
      </c>
      <c r="E8233" s="1">
        <v>1.0207310000000001E-2</v>
      </c>
      <c r="F8233" s="1">
        <v>0.54993190000000003</v>
      </c>
      <c r="G8233" s="1">
        <v>1.7173009999999999E-2</v>
      </c>
      <c r="H8233" s="1">
        <v>1.23862E-2</v>
      </c>
      <c r="I8233" s="1">
        <v>3.8541489999999999E-3</v>
      </c>
      <c r="J8233" s="1">
        <v>1.25378E-2</v>
      </c>
      <c r="K8233" s="1">
        <v>-0.5397246</v>
      </c>
      <c r="L8233" s="1">
        <v>0.26664840000000001</v>
      </c>
    </row>
    <row r="8234" spans="2:12" x14ac:dyDescent="0.3">
      <c r="B8234" s="1" t="s">
        <v>381</v>
      </c>
      <c r="C8234" s="1" t="s">
        <v>1329</v>
      </c>
      <c r="D8234" s="1">
        <v>0.30408420000000003</v>
      </c>
      <c r="E8234" s="1">
        <v>1.067415E-2</v>
      </c>
      <c r="F8234" s="1">
        <v>0.5537839</v>
      </c>
      <c r="G8234" s="1">
        <v>1.5310030000000001E-2</v>
      </c>
      <c r="H8234" s="1">
        <v>1.1057239999999999E-2</v>
      </c>
      <c r="I8234" s="1">
        <v>2.894682E-3</v>
      </c>
      <c r="J8234" s="1">
        <v>1.396826E-2</v>
      </c>
      <c r="K8234" s="1">
        <v>-0.54310970000000003</v>
      </c>
      <c r="L8234" s="1">
        <v>0.26880019999999999</v>
      </c>
    </row>
    <row r="8235" spans="2:12" x14ac:dyDescent="0.3">
      <c r="B8235" s="1" t="s">
        <v>382</v>
      </c>
      <c r="C8235" s="1" t="s">
        <v>1329</v>
      </c>
      <c r="D8235" s="1">
        <v>0.3002513</v>
      </c>
      <c r="E8235" s="1">
        <v>1.095341E-2</v>
      </c>
      <c r="F8235" s="1">
        <v>0.55249820000000005</v>
      </c>
      <c r="G8235" s="1">
        <v>1.8276480000000001E-2</v>
      </c>
      <c r="H8235" s="1">
        <v>1.0846379999999999E-2</v>
      </c>
      <c r="I8235" s="1">
        <v>2.8643560000000002E-3</v>
      </c>
      <c r="J8235" s="1">
        <v>1.3217319999999999E-2</v>
      </c>
      <c r="K8235" s="1">
        <v>-0.54154469999999999</v>
      </c>
      <c r="L8235" s="1">
        <v>0.274642</v>
      </c>
    </row>
    <row r="8236" spans="2:12" x14ac:dyDescent="0.3">
      <c r="B8236" s="1" t="s">
        <v>383</v>
      </c>
      <c r="C8236" s="1" t="s">
        <v>1329</v>
      </c>
      <c r="D8236" s="1">
        <v>0.30911519999999998</v>
      </c>
      <c r="E8236" s="1">
        <v>1.081361E-2</v>
      </c>
      <c r="F8236" s="1">
        <v>0.51960770000000001</v>
      </c>
      <c r="G8236" s="1">
        <v>1.918425E-2</v>
      </c>
      <c r="H8236" s="1">
        <v>1.02775E-2</v>
      </c>
      <c r="I8236" s="1">
        <v>4.5178789999999998E-3</v>
      </c>
      <c r="J8236" s="1">
        <v>1.402697E-2</v>
      </c>
      <c r="K8236" s="1">
        <v>-0.50879410000000003</v>
      </c>
      <c r="L8236" s="1">
        <v>0.27700849999999999</v>
      </c>
    </row>
    <row r="8237" spans="2:12" x14ac:dyDescent="0.3">
      <c r="B8237" s="1" t="s">
        <v>384</v>
      </c>
      <c r="C8237" s="1" t="s">
        <v>1329</v>
      </c>
      <c r="D8237" s="1">
        <v>0.3028883</v>
      </c>
      <c r="E8237" s="1">
        <v>1.030205E-2</v>
      </c>
      <c r="F8237" s="1">
        <v>0.51543939999999999</v>
      </c>
      <c r="G8237" s="1">
        <v>2.0682639999999999E-2</v>
      </c>
      <c r="H8237" s="1">
        <v>9.7392190000000003E-3</v>
      </c>
      <c r="I8237" s="1">
        <v>4.2155999999999999E-3</v>
      </c>
      <c r="J8237" s="1">
        <v>1.4450940000000001E-2</v>
      </c>
      <c r="K8237" s="1">
        <v>-0.50513730000000001</v>
      </c>
      <c r="L8237" s="1">
        <v>0.28024179999999999</v>
      </c>
    </row>
    <row r="8238" spans="2:12" x14ac:dyDescent="0.3">
      <c r="B8238" s="1" t="s">
        <v>385</v>
      </c>
      <c r="C8238" s="1" t="s">
        <v>1329</v>
      </c>
      <c r="D8238" s="1">
        <v>0.29835020000000001</v>
      </c>
      <c r="E8238" s="1">
        <v>1.10429E-2</v>
      </c>
      <c r="F8238" s="1">
        <v>0.51186449999999994</v>
      </c>
      <c r="G8238" s="1">
        <v>2.0145280000000002E-2</v>
      </c>
      <c r="H8238" s="1">
        <v>1.072306E-2</v>
      </c>
      <c r="I8238" s="1">
        <v>3.7462189999999999E-3</v>
      </c>
      <c r="J8238" s="1">
        <v>1.5238700000000001E-2</v>
      </c>
      <c r="K8238" s="1">
        <v>-0.50082170000000004</v>
      </c>
      <c r="L8238" s="1">
        <v>0.28119939999999999</v>
      </c>
    </row>
    <row r="8239" spans="2:12" x14ac:dyDescent="0.3">
      <c r="B8239" s="1" t="s">
        <v>386</v>
      </c>
      <c r="C8239" s="1" t="s">
        <v>1329</v>
      </c>
      <c r="D8239" s="1">
        <v>0.30110340000000002</v>
      </c>
      <c r="E8239" s="1">
        <v>1.2153479999999999E-2</v>
      </c>
      <c r="F8239" s="1">
        <v>0.5081502</v>
      </c>
      <c r="G8239" s="1">
        <v>1.649028E-2</v>
      </c>
      <c r="H8239" s="1">
        <v>1.4401219999999999E-2</v>
      </c>
      <c r="I8239" s="1">
        <v>3.6119279999999999E-3</v>
      </c>
      <c r="J8239" s="1">
        <v>1.5242469999999999E-2</v>
      </c>
      <c r="K8239" s="1">
        <v>-0.49599670000000001</v>
      </c>
      <c r="L8239" s="1">
        <v>0.28095829999999999</v>
      </c>
    </row>
    <row r="8240" spans="2:12" x14ac:dyDescent="0.3">
      <c r="B8240" s="1" t="s">
        <v>387</v>
      </c>
      <c r="C8240" s="1" t="s">
        <v>1329</v>
      </c>
      <c r="D8240" s="1">
        <v>0.30239729999999998</v>
      </c>
      <c r="E8240" s="1">
        <v>1.2211710000000001E-2</v>
      </c>
      <c r="F8240" s="1">
        <v>0.50769660000000005</v>
      </c>
      <c r="G8240" s="1">
        <v>1.4907200000000001E-2</v>
      </c>
      <c r="H8240" s="1">
        <v>1.927566E-2</v>
      </c>
      <c r="I8240" s="1">
        <v>3.6598249999999998E-3</v>
      </c>
      <c r="J8240" s="1">
        <v>1.7666899999999999E-2</v>
      </c>
      <c r="K8240" s="1">
        <v>-0.49548490000000001</v>
      </c>
      <c r="L8240" s="1">
        <v>0.28025309999999998</v>
      </c>
    </row>
    <row r="8241" spans="2:12" x14ac:dyDescent="0.3">
      <c r="B8241" s="1" t="s">
        <v>388</v>
      </c>
      <c r="C8241" s="1" t="s">
        <v>1329</v>
      </c>
      <c r="D8241" s="1">
        <v>0.31017610000000001</v>
      </c>
      <c r="E8241" s="1">
        <v>1.416793E-2</v>
      </c>
      <c r="F8241" s="1">
        <v>0.49428499999999997</v>
      </c>
      <c r="G8241" s="1">
        <v>1.376436E-2</v>
      </c>
      <c r="H8241" s="1">
        <v>2.2268900000000001E-2</v>
      </c>
      <c r="I8241" s="1">
        <v>4.0914810000000001E-3</v>
      </c>
      <c r="J8241" s="1">
        <v>1.861823E-2</v>
      </c>
      <c r="K8241" s="1">
        <v>-0.48011710000000002</v>
      </c>
      <c r="L8241" s="1">
        <v>0.27905560000000001</v>
      </c>
    </row>
    <row r="8242" spans="2:12" x14ac:dyDescent="0.3">
      <c r="B8242" s="1" t="s">
        <v>389</v>
      </c>
      <c r="C8242" s="1" t="s">
        <v>1329</v>
      </c>
      <c r="D8242" s="1">
        <v>0.32747759999999998</v>
      </c>
      <c r="E8242" s="1">
        <v>1.371151E-2</v>
      </c>
      <c r="F8242" s="1">
        <v>0.47621340000000001</v>
      </c>
      <c r="G8242" s="1">
        <v>1.2053589999999999E-2</v>
      </c>
      <c r="H8242" s="1">
        <v>2.9773069999999999E-2</v>
      </c>
      <c r="I8242" s="1">
        <v>4.6147840000000002E-3</v>
      </c>
      <c r="J8242" s="1">
        <v>1.6360070000000001E-2</v>
      </c>
      <c r="K8242" s="1">
        <v>-0.46250190000000002</v>
      </c>
      <c r="L8242" s="1">
        <v>0.277115</v>
      </c>
    </row>
    <row r="8243" spans="2:12" x14ac:dyDescent="0.3">
      <c r="B8243" s="1" t="s">
        <v>390</v>
      </c>
      <c r="C8243" s="1" t="s">
        <v>1329</v>
      </c>
      <c r="D8243" s="1">
        <v>0.32719910000000002</v>
      </c>
      <c r="E8243" s="1">
        <v>1.1042720000000001E-2</v>
      </c>
      <c r="F8243" s="1">
        <v>0.50028090000000003</v>
      </c>
      <c r="G8243" s="1">
        <v>1.3102569999999999E-2</v>
      </c>
      <c r="H8243" s="1">
        <v>3.1129690000000002E-2</v>
      </c>
      <c r="I8243" s="1">
        <v>4.7551030000000001E-3</v>
      </c>
      <c r="J8243" s="1">
        <v>1.745907E-2</v>
      </c>
      <c r="K8243" s="1">
        <v>-0.48923820000000001</v>
      </c>
      <c r="L8243" s="1">
        <v>0.2745959</v>
      </c>
    </row>
    <row r="8244" spans="2:12" x14ac:dyDescent="0.3">
      <c r="B8244" s="1" t="s">
        <v>391</v>
      </c>
      <c r="C8244" s="1" t="s">
        <v>1329</v>
      </c>
      <c r="D8244" s="1">
        <v>0.30168980000000001</v>
      </c>
      <c r="E8244" s="1">
        <v>8.9656969999999999E-3</v>
      </c>
      <c r="F8244" s="1">
        <v>0.53541669999999997</v>
      </c>
      <c r="G8244" s="1">
        <v>2.3566650000000001E-2</v>
      </c>
      <c r="H8244" s="1">
        <v>2.4042819999999999E-2</v>
      </c>
      <c r="I8244" s="1">
        <v>5.6185059999999997E-3</v>
      </c>
      <c r="J8244" s="1">
        <v>1.976499E-2</v>
      </c>
      <c r="K8244" s="1">
        <v>-0.52645109999999995</v>
      </c>
      <c r="L8244" s="1">
        <v>0.2721674</v>
      </c>
    </row>
    <row r="8245" spans="2:12" x14ac:dyDescent="0.3">
      <c r="B8245" s="1" t="s">
        <v>392</v>
      </c>
      <c r="C8245" s="1" t="s">
        <v>1329</v>
      </c>
      <c r="D8245" s="1">
        <v>0.28939949999999998</v>
      </c>
      <c r="E8245" s="1">
        <v>7.7919230000000001E-3</v>
      </c>
      <c r="F8245" s="1">
        <v>0.55946680000000004</v>
      </c>
      <c r="G8245" s="1">
        <v>3.0161179999999999E-2</v>
      </c>
      <c r="H8245" s="1">
        <v>1.8094900000000001E-2</v>
      </c>
      <c r="I8245" s="1">
        <v>5.8987850000000001E-3</v>
      </c>
      <c r="J8245" s="1">
        <v>1.674587E-2</v>
      </c>
      <c r="K8245" s="1">
        <v>-0.55167480000000002</v>
      </c>
      <c r="L8245" s="1">
        <v>0.27084750000000002</v>
      </c>
    </row>
    <row r="8246" spans="2:12" x14ac:dyDescent="0.3">
      <c r="B8246" s="1" t="s">
        <v>393</v>
      </c>
      <c r="C8246" s="1" t="s">
        <v>1329</v>
      </c>
      <c r="D8246" s="1">
        <v>0.29103119999999999</v>
      </c>
      <c r="E8246" s="1">
        <v>7.9748670000000001E-3</v>
      </c>
      <c r="F8246" s="1">
        <v>0.57907989999999998</v>
      </c>
      <c r="G8246" s="1">
        <v>2.6974370000000001E-2</v>
      </c>
      <c r="H8246" s="1">
        <v>1.34141E-2</v>
      </c>
      <c r="I8246" s="1">
        <v>5.9812470000000003E-3</v>
      </c>
      <c r="J8246" s="1">
        <v>1.474106E-2</v>
      </c>
      <c r="K8246" s="1">
        <v>-0.57110499999999997</v>
      </c>
      <c r="L8246" s="1">
        <v>0.27019490000000002</v>
      </c>
    </row>
    <row r="8247" spans="2:12" x14ac:dyDescent="0.3">
      <c r="B8247" s="1" t="s">
        <v>394</v>
      </c>
      <c r="C8247" s="1" t="s">
        <v>1329</v>
      </c>
      <c r="D8247" s="1">
        <v>0.29073520000000003</v>
      </c>
      <c r="E8247" s="1">
        <v>8.0317870000000003E-3</v>
      </c>
      <c r="F8247" s="1">
        <v>0.58276559999999999</v>
      </c>
      <c r="G8247" s="1">
        <v>2.324522E-2</v>
      </c>
      <c r="H8247" s="1">
        <v>1.408594E-2</v>
      </c>
      <c r="I8247" s="1">
        <v>5.3462470000000002E-3</v>
      </c>
      <c r="J8247" s="1">
        <v>1.2735730000000001E-2</v>
      </c>
      <c r="K8247" s="1">
        <v>-0.57473379999999996</v>
      </c>
      <c r="L8247" s="1">
        <v>0.26969340000000003</v>
      </c>
    </row>
    <row r="8248" spans="2:12" x14ac:dyDescent="0.3">
      <c r="B8248" s="1" t="s">
        <v>395</v>
      </c>
      <c r="C8248" s="1" t="s">
        <v>1329</v>
      </c>
      <c r="D8248" s="1">
        <v>0.31925940000000003</v>
      </c>
      <c r="E8248" s="1">
        <v>7.3815130000000001E-3</v>
      </c>
      <c r="F8248" s="1">
        <v>0.53108069999999996</v>
      </c>
      <c r="G8248" s="1">
        <v>2.0890820000000001E-2</v>
      </c>
      <c r="H8248" s="1">
        <v>1.648088E-2</v>
      </c>
      <c r="I8248" s="1">
        <v>5.8070869999999998E-3</v>
      </c>
      <c r="J8248" s="1">
        <v>1.6075240000000001E-2</v>
      </c>
      <c r="K8248" s="1">
        <v>-0.52369920000000003</v>
      </c>
      <c r="L8248" s="1">
        <v>0.26863009999999998</v>
      </c>
    </row>
    <row r="8249" spans="2:12" x14ac:dyDescent="0.3">
      <c r="B8249" s="1" t="s">
        <v>396</v>
      </c>
      <c r="C8249" s="1" t="s">
        <v>1329</v>
      </c>
      <c r="D8249" s="1">
        <v>0.31821939999999999</v>
      </c>
      <c r="E8249" s="1">
        <v>6.9207269999999998E-3</v>
      </c>
      <c r="F8249" s="1">
        <v>0.524308</v>
      </c>
      <c r="G8249" s="1">
        <v>2.0495960000000001E-2</v>
      </c>
      <c r="H8249" s="1">
        <v>1.375375E-2</v>
      </c>
      <c r="I8249" s="1">
        <v>4.5694389999999998E-3</v>
      </c>
      <c r="J8249" s="1">
        <v>2.019547E-2</v>
      </c>
      <c r="K8249" s="1">
        <v>-0.51738729999999999</v>
      </c>
      <c r="L8249" s="1">
        <v>0.26760220000000001</v>
      </c>
    </row>
    <row r="8250" spans="2:12" x14ac:dyDescent="0.3">
      <c r="B8250" s="1" t="s">
        <v>397</v>
      </c>
      <c r="C8250" s="1" t="s">
        <v>1329</v>
      </c>
      <c r="D8250" s="1">
        <v>0.32844580000000001</v>
      </c>
      <c r="E8250" s="1">
        <v>6.7779839999999999E-3</v>
      </c>
      <c r="F8250" s="1">
        <v>0.50502130000000001</v>
      </c>
      <c r="G8250" s="1">
        <v>1.984435E-2</v>
      </c>
      <c r="H8250" s="1">
        <v>1.1750760000000001E-2</v>
      </c>
      <c r="I8250" s="1">
        <v>3.2252719999999999E-3</v>
      </c>
      <c r="J8250" s="1">
        <v>2.0794099999999999E-2</v>
      </c>
      <c r="K8250" s="1">
        <v>-0.4982433</v>
      </c>
      <c r="L8250" s="1">
        <v>0.26729589999999998</v>
      </c>
    </row>
    <row r="8251" spans="2:12" x14ac:dyDescent="0.3">
      <c r="B8251" s="1" t="s">
        <v>398</v>
      </c>
      <c r="C8251" s="1" t="s">
        <v>1329</v>
      </c>
      <c r="D8251" s="1">
        <v>0.34100560000000002</v>
      </c>
      <c r="E8251" s="1">
        <v>9.4244759999999993E-3</v>
      </c>
      <c r="F8251" s="1">
        <v>0.49214039999999998</v>
      </c>
      <c r="G8251" s="1">
        <v>1.8192050000000001E-2</v>
      </c>
      <c r="H8251" s="1">
        <v>1.340677E-2</v>
      </c>
      <c r="I8251" s="1">
        <v>3.60751E-3</v>
      </c>
      <c r="J8251" s="1">
        <v>1.9780840000000001E-2</v>
      </c>
      <c r="K8251" s="1">
        <v>-0.48271589999999998</v>
      </c>
      <c r="L8251" s="1">
        <v>0.26694250000000003</v>
      </c>
    </row>
    <row r="8252" spans="2:12" x14ac:dyDescent="0.3">
      <c r="B8252" s="1" t="s">
        <v>399</v>
      </c>
      <c r="C8252" s="1" t="s">
        <v>1329</v>
      </c>
      <c r="D8252" s="1">
        <v>0.33666659999999998</v>
      </c>
      <c r="E8252" s="1">
        <v>1.2031979999999999E-2</v>
      </c>
      <c r="F8252" s="1">
        <v>0.50006209999999995</v>
      </c>
      <c r="G8252" s="1">
        <v>1.403942E-2</v>
      </c>
      <c r="H8252" s="1">
        <v>2.2310199999999999E-2</v>
      </c>
      <c r="I8252" s="1">
        <v>4.8172620000000001E-3</v>
      </c>
      <c r="J8252" s="1">
        <v>1.819525E-2</v>
      </c>
      <c r="K8252" s="1">
        <v>-0.48803010000000002</v>
      </c>
      <c r="L8252" s="1">
        <v>0.2657004</v>
      </c>
    </row>
    <row r="8253" spans="2:12" x14ac:dyDescent="0.3">
      <c r="B8253" s="1" t="s">
        <v>400</v>
      </c>
      <c r="C8253" s="1" t="s">
        <v>1329</v>
      </c>
      <c r="D8253" s="1">
        <v>0.31315690000000002</v>
      </c>
      <c r="E8253" s="1">
        <v>1.2184479999999999E-2</v>
      </c>
      <c r="F8253" s="1">
        <v>0.51710800000000001</v>
      </c>
      <c r="G8253" s="1">
        <v>1.1567549999999999E-2</v>
      </c>
      <c r="H8253" s="1">
        <v>2.4523079999999999E-2</v>
      </c>
      <c r="I8253" s="1">
        <v>5.0141489999999999E-3</v>
      </c>
      <c r="J8253" s="1">
        <v>1.8782429999999999E-2</v>
      </c>
      <c r="K8253" s="1">
        <v>-0.50492349999999997</v>
      </c>
      <c r="L8253" s="1">
        <v>0.26396910000000001</v>
      </c>
    </row>
    <row r="8254" spans="2:12" x14ac:dyDescent="0.3">
      <c r="B8254" s="1" t="s">
        <v>401</v>
      </c>
      <c r="C8254" s="1" t="s">
        <v>1329</v>
      </c>
      <c r="D8254" s="1">
        <v>0.28383839999999999</v>
      </c>
      <c r="E8254" s="1">
        <v>1.150227E-2</v>
      </c>
      <c r="F8254" s="1">
        <v>0.54313979999999995</v>
      </c>
      <c r="G8254" s="1">
        <v>1.83193E-2</v>
      </c>
      <c r="H8254" s="1">
        <v>1.7230430000000001E-2</v>
      </c>
      <c r="I8254" s="1">
        <v>4.2931599999999999E-3</v>
      </c>
      <c r="J8254" s="1">
        <v>1.7231659999999999E-2</v>
      </c>
      <c r="K8254" s="1">
        <v>-0.53163749999999999</v>
      </c>
      <c r="L8254" s="1">
        <v>0.26269389999999998</v>
      </c>
    </row>
    <row r="8255" spans="2:12" x14ac:dyDescent="0.3">
      <c r="B8255" s="1" t="s">
        <v>402</v>
      </c>
      <c r="C8255" s="1" t="s">
        <v>1329</v>
      </c>
      <c r="D8255" s="1">
        <v>0.285806</v>
      </c>
      <c r="E8255" s="1">
        <v>1.129147E-2</v>
      </c>
      <c r="F8255" s="1">
        <v>0.52370729999999999</v>
      </c>
      <c r="G8255" s="1">
        <v>2.23369E-2</v>
      </c>
      <c r="H8255" s="1">
        <v>1.4452420000000001E-2</v>
      </c>
      <c r="I8255" s="1">
        <v>3.5544980000000001E-3</v>
      </c>
      <c r="J8255" s="1">
        <v>1.6810329999999998E-2</v>
      </c>
      <c r="K8255" s="1">
        <v>-0.51241590000000004</v>
      </c>
      <c r="L8255" s="1">
        <v>0.2621675</v>
      </c>
    </row>
    <row r="8256" spans="2:12" x14ac:dyDescent="0.3">
      <c r="B8256" s="1" t="s">
        <v>403</v>
      </c>
      <c r="C8256" s="1" t="s">
        <v>1329</v>
      </c>
      <c r="D8256" s="1">
        <v>0.31059720000000002</v>
      </c>
      <c r="E8256" s="1">
        <v>1.11769E-2</v>
      </c>
      <c r="F8256" s="1">
        <v>0.47670079999999998</v>
      </c>
      <c r="G8256" s="1">
        <v>1.9275960000000002E-2</v>
      </c>
      <c r="H8256" s="1">
        <v>1.4426100000000001E-2</v>
      </c>
      <c r="I8256" s="1">
        <v>2.8012050000000002E-3</v>
      </c>
      <c r="J8256" s="1">
        <v>1.6939059999999999E-2</v>
      </c>
      <c r="K8256" s="1">
        <v>-0.46552399999999999</v>
      </c>
      <c r="L8256" s="1">
        <v>0.26188339999999999</v>
      </c>
    </row>
    <row r="8257" spans="2:12" x14ac:dyDescent="0.3">
      <c r="B8257" s="1" t="s">
        <v>404</v>
      </c>
      <c r="C8257" s="1" t="s">
        <v>1329</v>
      </c>
      <c r="D8257" s="1">
        <v>0.27406609999999998</v>
      </c>
      <c r="E8257" s="1">
        <v>1.138657E-2</v>
      </c>
      <c r="F8257" s="1">
        <v>0.53207930000000003</v>
      </c>
      <c r="G8257" s="1">
        <v>1.8171650000000001E-2</v>
      </c>
      <c r="H8257" s="1">
        <v>1.0886379999999999E-2</v>
      </c>
      <c r="I8257" s="1">
        <v>2.0637709999999998E-3</v>
      </c>
      <c r="J8257" s="1">
        <v>1.4003440000000001E-2</v>
      </c>
      <c r="K8257" s="1">
        <v>-0.52069279999999996</v>
      </c>
      <c r="L8257" s="1">
        <v>0.26402209999999998</v>
      </c>
    </row>
    <row r="8258" spans="2:12" x14ac:dyDescent="0.3">
      <c r="B8258" s="1" t="s">
        <v>405</v>
      </c>
      <c r="C8258" s="1" t="s">
        <v>1329</v>
      </c>
      <c r="D8258" s="1">
        <v>0.2546329</v>
      </c>
      <c r="E8258" s="1">
        <v>9.8414230000000002E-3</v>
      </c>
      <c r="F8258" s="1">
        <v>0.5678936</v>
      </c>
      <c r="G8258" s="1">
        <v>1.8697890000000002E-2</v>
      </c>
      <c r="H8258" s="1">
        <v>8.8179469999999996E-3</v>
      </c>
      <c r="I8258" s="1">
        <v>1.9459259999999999E-3</v>
      </c>
      <c r="J8258" s="1">
        <v>1.4189709999999999E-2</v>
      </c>
      <c r="K8258" s="1">
        <v>-0.5580522</v>
      </c>
      <c r="L8258" s="1">
        <v>0.26990520000000001</v>
      </c>
    </row>
    <row r="8259" spans="2:12" x14ac:dyDescent="0.3">
      <c r="B8259" s="1" t="s">
        <v>406</v>
      </c>
      <c r="C8259" s="1" t="s">
        <v>1329</v>
      </c>
      <c r="D8259" s="1">
        <v>0.29865079999999999</v>
      </c>
      <c r="E8259" s="1">
        <v>1.0234750000000001E-2</v>
      </c>
      <c r="F8259" s="1">
        <v>0.50956650000000003</v>
      </c>
      <c r="G8259" s="1">
        <v>1.863399E-2</v>
      </c>
      <c r="H8259" s="1">
        <v>8.2341600000000008E-3</v>
      </c>
      <c r="I8259" s="1">
        <v>2.1085399999999999E-3</v>
      </c>
      <c r="J8259" s="1">
        <v>1.382566E-2</v>
      </c>
      <c r="K8259" s="1">
        <v>-0.49933169999999999</v>
      </c>
      <c r="L8259" s="1">
        <v>0.27405770000000002</v>
      </c>
    </row>
    <row r="8260" spans="2:12" x14ac:dyDescent="0.3">
      <c r="B8260" s="1" t="s">
        <v>407</v>
      </c>
      <c r="C8260" s="1" t="s">
        <v>1329</v>
      </c>
      <c r="D8260" s="1">
        <v>0.32863750000000003</v>
      </c>
      <c r="E8260" s="1">
        <v>9.7642270000000003E-3</v>
      </c>
      <c r="F8260" s="1">
        <v>0.4641806</v>
      </c>
      <c r="G8260" s="1">
        <v>1.9068870000000002E-2</v>
      </c>
      <c r="H8260" s="1">
        <v>7.0308219999999999E-3</v>
      </c>
      <c r="I8260" s="1">
        <v>2.2220360000000001E-3</v>
      </c>
      <c r="J8260" s="1">
        <v>1.51655E-2</v>
      </c>
      <c r="K8260" s="1">
        <v>-0.4544164</v>
      </c>
      <c r="L8260" s="1">
        <v>0.27635510000000002</v>
      </c>
    </row>
    <row r="8261" spans="2:12" x14ac:dyDescent="0.3">
      <c r="B8261" s="1" t="s">
        <v>408</v>
      </c>
      <c r="C8261" s="1" t="s">
        <v>1329</v>
      </c>
      <c r="D8261" s="1">
        <v>0.33423530000000001</v>
      </c>
      <c r="E8261" s="1">
        <v>9.9189180000000005E-3</v>
      </c>
      <c r="F8261" s="1">
        <v>0.46063100000000001</v>
      </c>
      <c r="G8261" s="1">
        <v>2.0649959999999998E-2</v>
      </c>
      <c r="H8261" s="1">
        <v>5.7280270000000001E-3</v>
      </c>
      <c r="I8261" s="1">
        <v>2.8662010000000001E-3</v>
      </c>
      <c r="J8261" s="1">
        <v>1.6889899999999999E-2</v>
      </c>
      <c r="K8261" s="1">
        <v>-0.4507121</v>
      </c>
      <c r="L8261" s="1">
        <v>0.28051809999999999</v>
      </c>
    </row>
    <row r="8262" spans="2:12" x14ac:dyDescent="0.3">
      <c r="B8262" s="1" t="s">
        <v>409</v>
      </c>
      <c r="C8262" s="1" t="s">
        <v>1329</v>
      </c>
      <c r="D8262" s="1">
        <v>0.30899280000000001</v>
      </c>
      <c r="E8262" s="1">
        <v>8.6593539999999993E-3</v>
      </c>
      <c r="F8262" s="1">
        <v>0.49613469999999998</v>
      </c>
      <c r="G8262" s="1">
        <v>1.9931959999999999E-2</v>
      </c>
      <c r="H8262" s="1">
        <v>5.8103749999999996E-3</v>
      </c>
      <c r="I8262" s="1">
        <v>2.7548999999999998E-3</v>
      </c>
      <c r="J8262" s="1">
        <v>1.9051789999999999E-2</v>
      </c>
      <c r="K8262" s="1">
        <v>-0.4874753</v>
      </c>
      <c r="L8262" s="1">
        <v>0.28589310000000001</v>
      </c>
    </row>
    <row r="8263" spans="2:12" x14ac:dyDescent="0.3">
      <c r="B8263" s="1" t="s">
        <v>410</v>
      </c>
      <c r="C8263" s="1" t="s">
        <v>1329</v>
      </c>
      <c r="D8263" s="1">
        <v>0.31258750000000002</v>
      </c>
      <c r="E8263" s="1">
        <v>9.9784490000000003E-3</v>
      </c>
      <c r="F8263" s="1">
        <v>0.48171180000000002</v>
      </c>
      <c r="G8263" s="1">
        <v>1.678379E-2</v>
      </c>
      <c r="H8263" s="1">
        <v>1.1141079999999999E-2</v>
      </c>
      <c r="I8263" s="1">
        <v>3.1751990000000001E-3</v>
      </c>
      <c r="J8263" s="1">
        <v>2.4534540000000001E-2</v>
      </c>
      <c r="K8263" s="1">
        <v>-0.47173340000000002</v>
      </c>
      <c r="L8263" s="1">
        <v>0.28595330000000002</v>
      </c>
    </row>
    <row r="8264" spans="2:12" x14ac:dyDescent="0.3">
      <c r="B8264" s="1" t="s">
        <v>411</v>
      </c>
      <c r="C8264" s="1" t="s">
        <v>1329</v>
      </c>
      <c r="D8264" s="1">
        <v>0.33776879999999998</v>
      </c>
      <c r="E8264" s="1">
        <v>9.7937900000000001E-3</v>
      </c>
      <c r="F8264" s="1">
        <v>0.44352599999999998</v>
      </c>
      <c r="G8264" s="1">
        <v>1.4767499999999999E-2</v>
      </c>
      <c r="H8264" s="1">
        <v>1.179931E-2</v>
      </c>
      <c r="I8264" s="1">
        <v>3.1219149999999998E-3</v>
      </c>
      <c r="J8264" s="1">
        <v>2.5767829999999999E-2</v>
      </c>
      <c r="K8264" s="1">
        <v>-0.43373220000000001</v>
      </c>
      <c r="L8264" s="1">
        <v>0.28437000000000001</v>
      </c>
    </row>
    <row r="8265" spans="2:12" x14ac:dyDescent="0.3">
      <c r="B8265" s="1" t="s">
        <v>412</v>
      </c>
      <c r="C8265" s="1" t="s">
        <v>1329</v>
      </c>
      <c r="D8265" s="1">
        <v>0.36139680000000002</v>
      </c>
      <c r="E8265" s="1">
        <v>1.110996E-2</v>
      </c>
      <c r="F8265" s="1">
        <v>0.41777170000000002</v>
      </c>
      <c r="G8265" s="1">
        <v>1.287729E-2</v>
      </c>
      <c r="H8265" s="1">
        <v>1.5250420000000001E-2</v>
      </c>
      <c r="I8265" s="1">
        <v>3.1122989999999998E-3</v>
      </c>
      <c r="J8265" s="1">
        <v>1.99825E-2</v>
      </c>
      <c r="K8265" s="1">
        <v>-0.40666170000000001</v>
      </c>
      <c r="L8265" s="1">
        <v>0.28268090000000001</v>
      </c>
    </row>
    <row r="8266" spans="2:12" x14ac:dyDescent="0.3">
      <c r="B8266" s="1" t="s">
        <v>413</v>
      </c>
      <c r="C8266" s="1" t="s">
        <v>1329</v>
      </c>
      <c r="D8266" s="1">
        <v>0.36062430000000001</v>
      </c>
      <c r="E8266" s="1">
        <v>1.594839E-2</v>
      </c>
      <c r="F8266" s="1">
        <v>0.4110414</v>
      </c>
      <c r="G8266" s="1">
        <v>1.1590079999999999E-2</v>
      </c>
      <c r="H8266" s="1">
        <v>1.3821989999999999E-2</v>
      </c>
      <c r="I8266" s="1">
        <v>2.6969590000000001E-3</v>
      </c>
      <c r="J8266" s="1">
        <v>1.9166309999999999E-2</v>
      </c>
      <c r="K8266" s="1">
        <v>-0.39509300000000003</v>
      </c>
      <c r="L8266" s="1">
        <v>0.28154069999999998</v>
      </c>
    </row>
    <row r="8267" spans="2:12" x14ac:dyDescent="0.3">
      <c r="B8267" s="1" t="s">
        <v>414</v>
      </c>
      <c r="C8267" s="1" t="s">
        <v>1329</v>
      </c>
      <c r="D8267" s="1">
        <v>0.32766289999999998</v>
      </c>
      <c r="E8267" s="1">
        <v>1.5197220000000001E-2</v>
      </c>
      <c r="F8267" s="1">
        <v>0.48637770000000002</v>
      </c>
      <c r="G8267" s="1">
        <v>1.2877029999999999E-2</v>
      </c>
      <c r="H8267" s="1">
        <v>1.191473E-2</v>
      </c>
      <c r="I8267" s="1">
        <v>2.589676E-3</v>
      </c>
      <c r="J8267" s="1">
        <v>1.6783090000000001E-2</v>
      </c>
      <c r="K8267" s="1">
        <v>-0.4711805</v>
      </c>
      <c r="L8267" s="1">
        <v>0.28120250000000002</v>
      </c>
    </row>
    <row r="8268" spans="2:12" x14ac:dyDescent="0.3">
      <c r="B8268" s="1" t="s">
        <v>415</v>
      </c>
      <c r="C8268" s="1" t="s">
        <v>1329</v>
      </c>
      <c r="D8268" s="1">
        <v>0.30342190000000002</v>
      </c>
      <c r="E8268" s="1">
        <v>1.463912E-2</v>
      </c>
      <c r="F8268" s="1">
        <v>0.53160549999999995</v>
      </c>
      <c r="G8268" s="1">
        <v>1.517553E-2</v>
      </c>
      <c r="H8268" s="1">
        <v>1.2083150000000001E-2</v>
      </c>
      <c r="I8268" s="1">
        <v>3.8002439999999999E-3</v>
      </c>
      <c r="J8268" s="1">
        <v>1.5156380000000001E-2</v>
      </c>
      <c r="K8268" s="1">
        <v>-0.51696629999999999</v>
      </c>
      <c r="L8268" s="1">
        <v>0.28090609999999999</v>
      </c>
    </row>
    <row r="8269" spans="2:12" x14ac:dyDescent="0.3">
      <c r="B8269" s="1" t="s">
        <v>416</v>
      </c>
      <c r="C8269" s="1" t="s">
        <v>1329</v>
      </c>
      <c r="D8269" s="1">
        <v>0.31570209999999999</v>
      </c>
      <c r="E8269" s="1">
        <v>1.466456E-2</v>
      </c>
      <c r="F8269" s="1">
        <v>0.488342</v>
      </c>
      <c r="G8269" s="1">
        <v>1.404679E-2</v>
      </c>
      <c r="H8269" s="1">
        <v>1.565033E-2</v>
      </c>
      <c r="I8269" s="1">
        <v>5.017746E-3</v>
      </c>
      <c r="J8269" s="1">
        <v>1.7077209999999999E-2</v>
      </c>
      <c r="K8269" s="1">
        <v>-0.47367749999999997</v>
      </c>
      <c r="L8269" s="1">
        <v>0.27950520000000001</v>
      </c>
    </row>
    <row r="8270" spans="2:12" x14ac:dyDescent="0.3">
      <c r="B8270" s="1" t="s">
        <v>417</v>
      </c>
      <c r="C8270" s="1" t="s">
        <v>1329</v>
      </c>
      <c r="D8270" s="1">
        <v>0.30605870000000002</v>
      </c>
      <c r="E8270" s="1">
        <v>1.230858E-2</v>
      </c>
      <c r="F8270" s="1">
        <v>0.51690270000000005</v>
      </c>
      <c r="G8270" s="1">
        <v>1.195505E-2</v>
      </c>
      <c r="H8270" s="1">
        <v>1.434299E-2</v>
      </c>
      <c r="I8270" s="1">
        <v>4.9949520000000004E-3</v>
      </c>
      <c r="J8270" s="1">
        <v>1.7013440000000001E-2</v>
      </c>
      <c r="K8270" s="1">
        <v>-0.50459410000000005</v>
      </c>
      <c r="L8270" s="1">
        <v>0.2773641</v>
      </c>
    </row>
    <row r="8271" spans="2:12" x14ac:dyDescent="0.3">
      <c r="B8271" s="1" t="s">
        <v>418</v>
      </c>
      <c r="C8271" s="1" t="s">
        <v>1329</v>
      </c>
      <c r="D8271" s="1">
        <v>0.25717570000000001</v>
      </c>
      <c r="E8271" s="1">
        <v>9.4453760000000001E-3</v>
      </c>
      <c r="F8271" s="1">
        <v>0.59727240000000004</v>
      </c>
      <c r="G8271" s="1">
        <v>1.6225110000000001E-2</v>
      </c>
      <c r="H8271" s="1">
        <v>1.104134E-2</v>
      </c>
      <c r="I8271" s="1">
        <v>4.7700490000000002E-3</v>
      </c>
      <c r="J8271" s="1">
        <v>1.7761949999999999E-2</v>
      </c>
      <c r="K8271" s="1">
        <v>-0.58782699999999999</v>
      </c>
      <c r="L8271" s="1">
        <v>0.27543640000000003</v>
      </c>
    </row>
    <row r="8272" spans="2:12" x14ac:dyDescent="0.3">
      <c r="B8272" s="1" t="s">
        <v>419</v>
      </c>
      <c r="C8272" s="1" t="s">
        <v>1329</v>
      </c>
      <c r="D8272" s="1">
        <v>0.26737129999999998</v>
      </c>
      <c r="E8272" s="1">
        <v>9.185538E-3</v>
      </c>
      <c r="F8272" s="1">
        <v>0.58483870000000004</v>
      </c>
      <c r="G8272" s="1">
        <v>1.667362E-2</v>
      </c>
      <c r="H8272" s="1">
        <v>9.1988190000000004E-3</v>
      </c>
      <c r="I8272" s="1">
        <v>4.0484529999999996E-3</v>
      </c>
      <c r="J8272" s="1">
        <v>1.8469880000000001E-2</v>
      </c>
      <c r="K8272" s="1">
        <v>-0.57565310000000003</v>
      </c>
      <c r="L8272" s="1">
        <v>0.27414240000000001</v>
      </c>
    </row>
    <row r="8273" spans="2:12" x14ac:dyDescent="0.3">
      <c r="B8273" s="1" t="s">
        <v>420</v>
      </c>
      <c r="C8273" s="1" t="s">
        <v>1329</v>
      </c>
      <c r="D8273" s="1">
        <v>0.23922769999999999</v>
      </c>
      <c r="E8273" s="1">
        <v>8.5641550000000004E-3</v>
      </c>
      <c r="F8273" s="1">
        <v>0.62754829999999995</v>
      </c>
      <c r="G8273" s="1">
        <v>1.380148E-2</v>
      </c>
      <c r="H8273" s="1">
        <v>1.0229200000000001E-2</v>
      </c>
      <c r="I8273" s="1">
        <v>4.2944630000000001E-3</v>
      </c>
      <c r="J8273" s="1">
        <v>1.6986359999999999E-2</v>
      </c>
      <c r="K8273" s="1">
        <v>-0.61898410000000004</v>
      </c>
      <c r="L8273" s="1">
        <v>0.2745032</v>
      </c>
    </row>
    <row r="8274" spans="2:12" x14ac:dyDescent="0.3">
      <c r="B8274" s="1" t="s">
        <v>421</v>
      </c>
      <c r="C8274" s="1" t="s">
        <v>1329</v>
      </c>
      <c r="D8274" s="1">
        <v>0.21841679999999999</v>
      </c>
      <c r="E8274" s="1">
        <v>1.133959E-2</v>
      </c>
      <c r="F8274" s="1">
        <v>0.65385910000000003</v>
      </c>
      <c r="G8274" s="1">
        <v>1.1833939999999999E-2</v>
      </c>
      <c r="H8274" s="1">
        <v>1.1385279999999999E-2</v>
      </c>
      <c r="I8274" s="1">
        <v>5.9660039999999996E-3</v>
      </c>
      <c r="J8274" s="1">
        <v>1.564606E-2</v>
      </c>
      <c r="K8274" s="1">
        <v>-0.64251950000000002</v>
      </c>
      <c r="L8274" s="1">
        <v>0.27519480000000002</v>
      </c>
    </row>
    <row r="8275" spans="2:12" x14ac:dyDescent="0.3">
      <c r="B8275" s="1" t="s">
        <v>422</v>
      </c>
      <c r="C8275" s="1" t="s">
        <v>1329</v>
      </c>
      <c r="D8275" s="1">
        <v>0.26792569999999999</v>
      </c>
      <c r="E8275" s="1">
        <v>1.306031E-2</v>
      </c>
      <c r="F8275" s="1">
        <v>0.59406760000000003</v>
      </c>
      <c r="G8275" s="1">
        <v>1.175356E-2</v>
      </c>
      <c r="H8275" s="1">
        <v>2.009242E-2</v>
      </c>
      <c r="I8275" s="1">
        <v>6.9301950000000001E-3</v>
      </c>
      <c r="J8275" s="1">
        <v>1.8976079999999999E-2</v>
      </c>
      <c r="K8275" s="1">
        <v>-0.58100719999999995</v>
      </c>
      <c r="L8275" s="1">
        <v>0.27388590000000002</v>
      </c>
    </row>
    <row r="8276" spans="2:12" x14ac:dyDescent="0.3">
      <c r="B8276" s="1" t="s">
        <v>423</v>
      </c>
      <c r="C8276" s="1" t="s">
        <v>1329</v>
      </c>
      <c r="D8276" s="1">
        <v>0.3048613</v>
      </c>
      <c r="E8276" s="1">
        <v>1.423253E-2</v>
      </c>
      <c r="F8276" s="1">
        <v>0.55006900000000003</v>
      </c>
      <c r="G8276" s="1">
        <v>1.472967E-2</v>
      </c>
      <c r="H8276" s="1">
        <v>2.8956880000000001E-2</v>
      </c>
      <c r="I8276" s="1">
        <v>8.5785119999999999E-3</v>
      </c>
      <c r="J8276" s="1">
        <v>2.0030969999999999E-2</v>
      </c>
      <c r="K8276" s="1">
        <v>-0.53583650000000005</v>
      </c>
      <c r="L8276" s="1">
        <v>0.27302589999999999</v>
      </c>
    </row>
    <row r="8277" spans="2:12" x14ac:dyDescent="0.3">
      <c r="B8277" s="1" t="s">
        <v>424</v>
      </c>
      <c r="C8277" s="1" t="s">
        <v>1329</v>
      </c>
      <c r="D8277" s="1">
        <v>0.3043863</v>
      </c>
      <c r="E8277" s="1">
        <v>1.2324949999999999E-2</v>
      </c>
      <c r="F8277" s="1">
        <v>0.56226659999999995</v>
      </c>
      <c r="G8277" s="1">
        <v>1.9261190000000001E-2</v>
      </c>
      <c r="H8277" s="1">
        <v>2.4594919999999999E-2</v>
      </c>
      <c r="I8277" s="1">
        <v>9.8211229999999993E-3</v>
      </c>
      <c r="J8277" s="1">
        <v>1.9741939999999999E-2</v>
      </c>
      <c r="K8277" s="1">
        <v>-0.54994169999999998</v>
      </c>
      <c r="L8277" s="1">
        <v>0.27610990000000002</v>
      </c>
    </row>
    <row r="8278" spans="2:12" x14ac:dyDescent="0.3">
      <c r="B8278" s="1" t="s">
        <v>425</v>
      </c>
      <c r="C8278" s="1" t="s">
        <v>1329</v>
      </c>
      <c r="D8278" s="1">
        <v>0.32640789999999997</v>
      </c>
      <c r="E8278" s="1">
        <v>9.0309510000000006E-3</v>
      </c>
      <c r="F8278" s="1">
        <v>0.52938010000000002</v>
      </c>
      <c r="G8278" s="1">
        <v>2.419108E-2</v>
      </c>
      <c r="H8278" s="1">
        <v>2.6164880000000001E-2</v>
      </c>
      <c r="I8278" s="1">
        <v>8.6550640000000005E-3</v>
      </c>
      <c r="J8278" s="1">
        <v>2.0393419999999999E-2</v>
      </c>
      <c r="K8278" s="1">
        <v>-0.52034910000000001</v>
      </c>
      <c r="L8278" s="1">
        <v>0.28331709999999999</v>
      </c>
    </row>
    <row r="8279" spans="2:12" x14ac:dyDescent="0.3">
      <c r="B8279" s="1" t="s">
        <v>426</v>
      </c>
      <c r="C8279" s="1" t="s">
        <v>1329</v>
      </c>
      <c r="D8279" s="1">
        <v>0.33426169999999999</v>
      </c>
      <c r="E8279" s="1">
        <v>7.8207390000000002E-3</v>
      </c>
      <c r="F8279" s="1">
        <v>0.50583129999999998</v>
      </c>
      <c r="G8279" s="1">
        <v>2.3094320000000002E-2</v>
      </c>
      <c r="H8279" s="1">
        <v>2.6512790000000001E-2</v>
      </c>
      <c r="I8279" s="1">
        <v>7.31929E-3</v>
      </c>
      <c r="J8279" s="1">
        <v>2.2931819999999999E-2</v>
      </c>
      <c r="K8279" s="1">
        <v>-0.49801060000000003</v>
      </c>
      <c r="L8279" s="1">
        <v>0.28322009999999997</v>
      </c>
    </row>
    <row r="8280" spans="2:12" x14ac:dyDescent="0.3">
      <c r="B8280" s="1" t="s">
        <v>427</v>
      </c>
      <c r="C8280" s="1" t="s">
        <v>1329</v>
      </c>
      <c r="D8280" s="1">
        <v>0.3703687</v>
      </c>
      <c r="E8280" s="1">
        <v>9.0102150000000002E-3</v>
      </c>
      <c r="F8280" s="1">
        <v>0.4418994</v>
      </c>
      <c r="G8280" s="1">
        <v>2.1582819999999999E-2</v>
      </c>
      <c r="H8280" s="1">
        <v>2.5281640000000001E-2</v>
      </c>
      <c r="I8280" s="1">
        <v>6.3278099999999997E-3</v>
      </c>
      <c r="J8280" s="1">
        <v>2.5126599999999999E-2</v>
      </c>
      <c r="K8280" s="1">
        <v>-0.43288919999999997</v>
      </c>
      <c r="L8280" s="1">
        <v>0.28214650000000002</v>
      </c>
    </row>
    <row r="8281" spans="2:12" x14ac:dyDescent="0.3">
      <c r="B8281" s="1" t="s">
        <v>428</v>
      </c>
      <c r="C8281" s="1" t="s">
        <v>1329</v>
      </c>
      <c r="D8281" s="1">
        <v>0.4010862</v>
      </c>
      <c r="E8281" s="1">
        <v>8.7026129999999997E-3</v>
      </c>
      <c r="F8281" s="1">
        <v>0.38772129999999999</v>
      </c>
      <c r="G8281" s="1">
        <v>2.3543100000000001E-2</v>
      </c>
      <c r="H8281" s="1">
        <v>2.5544620000000001E-2</v>
      </c>
      <c r="I8281" s="1">
        <v>5.1700940000000001E-3</v>
      </c>
      <c r="J8281" s="1">
        <v>2.649903E-2</v>
      </c>
      <c r="K8281" s="1">
        <v>-0.37901869999999999</v>
      </c>
      <c r="L8281" s="1">
        <v>0.28122900000000001</v>
      </c>
    </row>
    <row r="8282" spans="2:12" x14ac:dyDescent="0.3">
      <c r="B8282" s="1" t="s">
        <v>429</v>
      </c>
      <c r="C8282" s="1" t="s">
        <v>1329</v>
      </c>
      <c r="D8282" s="1">
        <v>0.39032349999999999</v>
      </c>
      <c r="E8282" s="1">
        <v>7.6560489999999998E-3</v>
      </c>
      <c r="F8282" s="1">
        <v>0.40658359999999999</v>
      </c>
      <c r="G8282" s="1">
        <v>2.6826180000000002E-2</v>
      </c>
      <c r="H8282" s="1">
        <v>1.9577919999999999E-2</v>
      </c>
      <c r="I8282" s="1">
        <v>4.92363E-3</v>
      </c>
      <c r="J8282" s="1">
        <v>2.5962320000000001E-2</v>
      </c>
      <c r="K8282" s="1">
        <v>-0.39892759999999999</v>
      </c>
      <c r="L8282" s="1">
        <v>0.27945170000000003</v>
      </c>
    </row>
    <row r="8283" spans="2:12" x14ac:dyDescent="0.3">
      <c r="B8283" s="1" t="s">
        <v>430</v>
      </c>
      <c r="C8283" s="1" t="s">
        <v>1329</v>
      </c>
      <c r="D8283" s="1">
        <v>0.3695869</v>
      </c>
      <c r="E8283" s="1">
        <v>8.5045099999999998E-3</v>
      </c>
      <c r="F8283" s="1">
        <v>0.44489509999999999</v>
      </c>
      <c r="G8283" s="1">
        <v>2.5944740000000001E-2</v>
      </c>
      <c r="H8283" s="1">
        <v>1.5995840000000001E-2</v>
      </c>
      <c r="I8283" s="1">
        <v>3.8132819999999999E-3</v>
      </c>
      <c r="J8283" s="1">
        <v>2.5045339999999999E-2</v>
      </c>
      <c r="K8283" s="1">
        <v>-0.43639060000000002</v>
      </c>
      <c r="L8283" s="1">
        <v>0.2777019</v>
      </c>
    </row>
    <row r="8284" spans="2:12" x14ac:dyDescent="0.3">
      <c r="B8284" s="1" t="s">
        <v>431</v>
      </c>
      <c r="C8284" s="1" t="s">
        <v>1329</v>
      </c>
      <c r="D8284" s="1">
        <v>0.38211400000000001</v>
      </c>
      <c r="E8284" s="1">
        <v>9.7381849999999999E-3</v>
      </c>
      <c r="F8284" s="1">
        <v>0.41521960000000002</v>
      </c>
      <c r="G8284" s="1">
        <v>2.560339E-2</v>
      </c>
      <c r="H8284" s="1">
        <v>1.864501E-2</v>
      </c>
      <c r="I8284" s="1">
        <v>3.7026239999999998E-3</v>
      </c>
      <c r="J8284" s="1">
        <v>2.3099040000000001E-2</v>
      </c>
      <c r="K8284" s="1">
        <v>-0.40548139999999999</v>
      </c>
      <c r="L8284" s="1">
        <v>0.27622459999999999</v>
      </c>
    </row>
    <row r="8285" spans="2:12" x14ac:dyDescent="0.3">
      <c r="B8285" s="1" t="s">
        <v>432</v>
      </c>
      <c r="C8285" s="1" t="s">
        <v>1329</v>
      </c>
      <c r="D8285" s="1">
        <v>0.42177629999999999</v>
      </c>
      <c r="E8285" s="1">
        <v>8.4702560000000007E-3</v>
      </c>
      <c r="F8285" s="1">
        <v>0.37033270000000001</v>
      </c>
      <c r="G8285" s="1">
        <v>2.534283E-2</v>
      </c>
      <c r="H8285" s="1">
        <v>2.312256E-2</v>
      </c>
      <c r="I8285" s="1">
        <v>3.9637550000000002E-3</v>
      </c>
      <c r="J8285" s="1">
        <v>2.6118120000000002E-2</v>
      </c>
      <c r="K8285" s="1">
        <v>-0.36186239999999997</v>
      </c>
      <c r="L8285" s="1">
        <v>0.27412979999999998</v>
      </c>
    </row>
    <row r="8286" spans="2:12" x14ac:dyDescent="0.3">
      <c r="B8286" s="1" t="s">
        <v>433</v>
      </c>
      <c r="C8286" s="1" t="s">
        <v>1329</v>
      </c>
      <c r="D8286" s="1">
        <v>0.44127050000000001</v>
      </c>
      <c r="E8286" s="1">
        <v>7.0899220000000002E-3</v>
      </c>
      <c r="F8286" s="1">
        <v>0.34659699999999999</v>
      </c>
      <c r="G8286" s="1">
        <v>2.5227920000000001E-2</v>
      </c>
      <c r="H8286" s="1">
        <v>2.5533879999999998E-2</v>
      </c>
      <c r="I8286" s="1">
        <v>3.5085250000000002E-3</v>
      </c>
      <c r="J8286" s="1">
        <v>2.9493439999999999E-2</v>
      </c>
      <c r="K8286" s="1">
        <v>-0.339507</v>
      </c>
      <c r="L8286" s="1">
        <v>0.27208779999999999</v>
      </c>
    </row>
    <row r="8287" spans="2:12" x14ac:dyDescent="0.3">
      <c r="B8287" s="1" t="s">
        <v>434</v>
      </c>
      <c r="C8287" s="1" t="s">
        <v>1329</v>
      </c>
      <c r="D8287" s="1">
        <v>0.48554239999999999</v>
      </c>
      <c r="E8287" s="1">
        <v>6.3690329999999996E-3</v>
      </c>
      <c r="F8287" s="1">
        <v>0.31250020000000001</v>
      </c>
      <c r="G8287" s="1">
        <v>2.5295290000000002E-2</v>
      </c>
      <c r="H8287" s="1">
        <v>2.7753360000000001E-2</v>
      </c>
      <c r="I8287" s="1">
        <v>3.0314729999999998E-3</v>
      </c>
      <c r="J8287" s="1">
        <v>3.5315699999999998E-2</v>
      </c>
      <c r="K8287" s="1">
        <v>-0.30613119999999999</v>
      </c>
      <c r="L8287" s="1">
        <v>0.27043719999999999</v>
      </c>
    </row>
    <row r="8288" spans="2:12" x14ac:dyDescent="0.3">
      <c r="B8288" s="1" t="s">
        <v>435</v>
      </c>
      <c r="C8288" s="1" t="s">
        <v>1329</v>
      </c>
      <c r="D8288" s="1">
        <v>0.52288500000000004</v>
      </c>
      <c r="E8288" s="1">
        <v>6.288185E-3</v>
      </c>
      <c r="F8288" s="1">
        <v>0.28764230000000002</v>
      </c>
      <c r="G8288" s="1">
        <v>2.5895689999999999E-2</v>
      </c>
      <c r="H8288" s="1">
        <v>3.0218200000000001E-2</v>
      </c>
      <c r="I8288" s="1">
        <v>2.8017570000000002E-3</v>
      </c>
      <c r="J8288" s="1">
        <v>3.6088240000000001E-2</v>
      </c>
      <c r="K8288" s="1">
        <v>-0.2813541</v>
      </c>
      <c r="L8288" s="1">
        <v>0.2687426</v>
      </c>
    </row>
    <row r="8289" spans="2:12" x14ac:dyDescent="0.3">
      <c r="B8289" s="1" t="s">
        <v>436</v>
      </c>
      <c r="C8289" s="1" t="s">
        <v>1329</v>
      </c>
      <c r="D8289" s="1">
        <v>0.50717279999999998</v>
      </c>
      <c r="E8289" s="1">
        <v>6.3845150000000003E-3</v>
      </c>
      <c r="F8289" s="1">
        <v>0.30135109999999998</v>
      </c>
      <c r="G8289" s="1">
        <v>2.6563360000000001E-2</v>
      </c>
      <c r="H8289" s="1">
        <v>2.903389E-2</v>
      </c>
      <c r="I8289" s="1">
        <v>3.1775649999999998E-3</v>
      </c>
      <c r="J8289" s="1">
        <v>3.4979999999999997E-2</v>
      </c>
      <c r="K8289" s="1">
        <v>-0.29496650000000002</v>
      </c>
      <c r="L8289" s="1">
        <v>0.26780609999999999</v>
      </c>
    </row>
    <row r="8290" spans="2:12" x14ac:dyDescent="0.3">
      <c r="B8290" s="1" t="s">
        <v>437</v>
      </c>
      <c r="C8290" s="1" t="s">
        <v>1329</v>
      </c>
      <c r="D8290" s="1">
        <v>0.51405369999999995</v>
      </c>
      <c r="E8290" s="1">
        <v>7.9990470000000004E-3</v>
      </c>
      <c r="F8290" s="1">
        <v>0.2896358</v>
      </c>
      <c r="G8290" s="1">
        <v>2.3893569999999999E-2</v>
      </c>
      <c r="H8290" s="1">
        <v>2.7885549999999999E-2</v>
      </c>
      <c r="I8290" s="1">
        <v>2.9881859999999999E-3</v>
      </c>
      <c r="J8290" s="1">
        <v>2.9484360000000001E-2</v>
      </c>
      <c r="K8290" s="1">
        <v>-0.28163680000000002</v>
      </c>
      <c r="L8290" s="1">
        <v>0.26750370000000001</v>
      </c>
    </row>
    <row r="8291" spans="2:12" x14ac:dyDescent="0.3">
      <c r="B8291" s="1" t="s">
        <v>438</v>
      </c>
      <c r="C8291" s="1" t="s">
        <v>1329</v>
      </c>
      <c r="D8291" s="1">
        <v>0.52507340000000002</v>
      </c>
      <c r="E8291" s="1">
        <v>7.9458549999999999E-3</v>
      </c>
      <c r="F8291" s="1">
        <v>0.29983520000000002</v>
      </c>
      <c r="G8291" s="1">
        <v>2.0411550000000001E-2</v>
      </c>
      <c r="H8291" s="1">
        <v>3.5116960000000003E-2</v>
      </c>
      <c r="I8291" s="1">
        <v>2.874494E-3</v>
      </c>
      <c r="J8291" s="1">
        <v>3.04146E-2</v>
      </c>
      <c r="K8291" s="1">
        <v>-0.29188930000000002</v>
      </c>
      <c r="L8291" s="1">
        <v>0.2668778</v>
      </c>
    </row>
    <row r="8292" spans="2:12" x14ac:dyDescent="0.3">
      <c r="B8292" s="1" t="s">
        <v>439</v>
      </c>
      <c r="C8292" s="1" t="s">
        <v>1329</v>
      </c>
      <c r="D8292" s="1">
        <v>0.54739709999999997</v>
      </c>
      <c r="E8292" s="1">
        <v>7.5864770000000003E-3</v>
      </c>
      <c r="F8292" s="1">
        <v>0.28588659999999999</v>
      </c>
      <c r="G8292" s="1">
        <v>1.9187920000000001E-2</v>
      </c>
      <c r="H8292" s="1">
        <v>3.8672459999999999E-2</v>
      </c>
      <c r="I8292" s="1">
        <v>3.2792339999999998E-3</v>
      </c>
      <c r="J8292" s="1">
        <v>3.6746059999999997E-2</v>
      </c>
      <c r="K8292" s="1">
        <v>-0.27830009999999999</v>
      </c>
      <c r="L8292" s="1">
        <v>0.26636840000000001</v>
      </c>
    </row>
    <row r="8293" spans="2:12" x14ac:dyDescent="0.3">
      <c r="B8293" s="1" t="s">
        <v>440</v>
      </c>
      <c r="C8293" s="1" t="s">
        <v>1329</v>
      </c>
      <c r="D8293" s="1">
        <v>0.53181080000000003</v>
      </c>
      <c r="E8293" s="1">
        <v>7.3088579999999997E-3</v>
      </c>
      <c r="F8293" s="1">
        <v>0.28055089999999999</v>
      </c>
      <c r="G8293" s="1">
        <v>2.073759E-2</v>
      </c>
      <c r="H8293" s="1">
        <v>3.938784E-2</v>
      </c>
      <c r="I8293" s="1">
        <v>3.712375E-3</v>
      </c>
      <c r="J8293" s="1">
        <v>3.465903E-2</v>
      </c>
      <c r="K8293" s="1">
        <v>-0.27324199999999998</v>
      </c>
      <c r="L8293" s="1">
        <v>0.26697189999999998</v>
      </c>
    </row>
    <row r="8294" spans="2:12" x14ac:dyDescent="0.3">
      <c r="B8294" s="1" t="s">
        <v>441</v>
      </c>
      <c r="C8294" s="1" t="s">
        <v>1329</v>
      </c>
      <c r="D8294" s="1">
        <v>0.53327999999999998</v>
      </c>
      <c r="E8294" s="1">
        <v>8.7589759999999999E-3</v>
      </c>
      <c r="F8294" s="1">
        <v>0.2725765</v>
      </c>
      <c r="G8294" s="1">
        <v>2.4831039999999999E-2</v>
      </c>
      <c r="H8294" s="1">
        <v>5.6398110000000001E-2</v>
      </c>
      <c r="I8294" s="1">
        <v>5.7917890000000003E-3</v>
      </c>
      <c r="J8294" s="1">
        <v>2.9995239999999999E-2</v>
      </c>
      <c r="K8294" s="1">
        <v>-0.26381749999999998</v>
      </c>
      <c r="L8294" s="1">
        <v>0.27601759999999997</v>
      </c>
    </row>
    <row r="8295" spans="2:12" x14ac:dyDescent="0.3">
      <c r="B8295" s="1" t="s">
        <v>442</v>
      </c>
      <c r="C8295" s="1" t="s">
        <v>1329</v>
      </c>
      <c r="D8295" s="1">
        <v>0.54571400000000003</v>
      </c>
      <c r="E8295" s="1">
        <v>1.015802E-2</v>
      </c>
      <c r="F8295" s="1">
        <v>0.24888750000000001</v>
      </c>
      <c r="G8295" s="1">
        <v>2.6742140000000001E-2</v>
      </c>
      <c r="H8295" s="1">
        <v>6.5958890000000006E-2</v>
      </c>
      <c r="I8295" s="1">
        <v>7.9491890000000006E-3</v>
      </c>
      <c r="J8295" s="1">
        <v>2.7503320000000001E-2</v>
      </c>
      <c r="K8295" s="1">
        <v>-0.23872950000000001</v>
      </c>
      <c r="L8295" s="1">
        <v>0.29034729999999997</v>
      </c>
    </row>
    <row r="8296" spans="2:12" x14ac:dyDescent="0.3">
      <c r="B8296" s="1" t="s">
        <v>443</v>
      </c>
      <c r="C8296" s="1" t="s">
        <v>1329</v>
      </c>
      <c r="D8296" s="1">
        <v>0.56920649999999995</v>
      </c>
      <c r="E8296" s="1">
        <v>8.9023690000000003E-3</v>
      </c>
      <c r="F8296" s="1">
        <v>0.24576809999999999</v>
      </c>
      <c r="G8296" s="1">
        <v>2.775298E-2</v>
      </c>
      <c r="H8296" s="1">
        <v>7.1345500000000006E-2</v>
      </c>
      <c r="I8296" s="1">
        <v>7.3545069999999997E-3</v>
      </c>
      <c r="J8296" s="1">
        <v>2.3197280000000001E-2</v>
      </c>
      <c r="K8296" s="1">
        <v>-0.23686570000000001</v>
      </c>
      <c r="L8296" s="1">
        <v>0.30050110000000002</v>
      </c>
    </row>
    <row r="8297" spans="2:12" x14ac:dyDescent="0.3">
      <c r="B8297" s="1" t="s">
        <v>444</v>
      </c>
      <c r="C8297" s="1" t="s">
        <v>1329</v>
      </c>
      <c r="D8297" s="1">
        <v>0.5833083</v>
      </c>
      <c r="E8297" s="1">
        <v>8.2904309999999991E-3</v>
      </c>
      <c r="F8297" s="1">
        <v>0.23075209999999999</v>
      </c>
      <c r="G8297" s="1">
        <v>2.25553E-2</v>
      </c>
      <c r="H8297" s="1">
        <v>7.6582940000000002E-2</v>
      </c>
      <c r="I8297" s="1">
        <v>7.9037059999999999E-3</v>
      </c>
      <c r="J8297" s="1">
        <v>2.4936900000000001E-2</v>
      </c>
      <c r="K8297" s="1">
        <v>-0.22246160000000001</v>
      </c>
      <c r="L8297" s="1">
        <v>0.30380030000000002</v>
      </c>
    </row>
    <row r="8298" spans="2:12" x14ac:dyDescent="0.3">
      <c r="B8298" s="1" t="s">
        <v>445</v>
      </c>
      <c r="C8298" s="1" t="s">
        <v>1329</v>
      </c>
      <c r="D8298" s="1">
        <v>0.57233089999999998</v>
      </c>
      <c r="E8298" s="1">
        <v>7.6649789999999997E-3</v>
      </c>
      <c r="F8298" s="1">
        <v>0.2422627</v>
      </c>
      <c r="G8298" s="1">
        <v>1.8184769999999999E-2</v>
      </c>
      <c r="H8298" s="1">
        <v>6.996463E-2</v>
      </c>
      <c r="I8298" s="1">
        <v>7.165144E-3</v>
      </c>
      <c r="J8298" s="1">
        <v>2.5125069999999999E-2</v>
      </c>
      <c r="K8298" s="1">
        <v>-0.23459769999999999</v>
      </c>
      <c r="L8298" s="1">
        <v>0.30565759999999997</v>
      </c>
    </row>
    <row r="8299" spans="2:12" x14ac:dyDescent="0.3">
      <c r="B8299" s="1" t="s">
        <v>446</v>
      </c>
      <c r="C8299" s="1" t="s">
        <v>1329</v>
      </c>
      <c r="D8299" s="1">
        <v>0.5885321</v>
      </c>
      <c r="E8299" s="1">
        <v>8.0646550000000004E-3</v>
      </c>
      <c r="F8299" s="1">
        <v>0.23068610000000001</v>
      </c>
      <c r="G8299" s="1">
        <v>1.666285E-2</v>
      </c>
      <c r="H8299" s="1">
        <v>6.1244220000000002E-2</v>
      </c>
      <c r="I8299" s="1">
        <v>6.6773479999999996E-3</v>
      </c>
      <c r="J8299" s="1">
        <v>2.5355809999999999E-2</v>
      </c>
      <c r="K8299" s="1">
        <v>-0.2226215</v>
      </c>
      <c r="L8299" s="1">
        <v>0.3065234</v>
      </c>
    </row>
    <row r="8300" spans="2:12" x14ac:dyDescent="0.3">
      <c r="B8300" s="1" t="s">
        <v>447</v>
      </c>
      <c r="C8300" s="1" t="s">
        <v>1329</v>
      </c>
      <c r="D8300" s="1">
        <v>0.60749810000000004</v>
      </c>
      <c r="E8300" s="1">
        <v>8.2126690000000006E-3</v>
      </c>
      <c r="F8300" s="1">
        <v>0.22341929999999999</v>
      </c>
      <c r="G8300" s="1">
        <v>1.5639610000000002E-2</v>
      </c>
      <c r="H8300" s="1">
        <v>6.6160990000000003E-2</v>
      </c>
      <c r="I8300" s="1">
        <v>7.464086E-3</v>
      </c>
      <c r="J8300" s="1">
        <v>2.387738E-2</v>
      </c>
      <c r="K8300" s="1">
        <v>-0.2152067</v>
      </c>
      <c r="L8300" s="1">
        <v>0.30643520000000002</v>
      </c>
    </row>
    <row r="8301" spans="2:12" x14ac:dyDescent="0.3">
      <c r="B8301" s="1" t="s">
        <v>448</v>
      </c>
      <c r="C8301" s="1" t="s">
        <v>1329</v>
      </c>
      <c r="D8301" s="1">
        <v>0.59598580000000001</v>
      </c>
      <c r="E8301" s="1">
        <v>8.6125530000000002E-3</v>
      </c>
      <c r="F8301" s="1">
        <v>0.24530959999999999</v>
      </c>
      <c r="G8301" s="1">
        <v>1.304046E-2</v>
      </c>
      <c r="H8301" s="1">
        <v>8.8171150000000004E-2</v>
      </c>
      <c r="I8301" s="1">
        <v>8.23049E-3</v>
      </c>
      <c r="J8301" s="1">
        <v>2.0634059999999999E-2</v>
      </c>
      <c r="K8301" s="1">
        <v>-0.23669699999999999</v>
      </c>
      <c r="L8301" s="1">
        <v>0.30767919999999999</v>
      </c>
    </row>
    <row r="8302" spans="2:12" x14ac:dyDescent="0.3">
      <c r="B8302" s="1" t="s">
        <v>449</v>
      </c>
      <c r="C8302" s="1" t="s">
        <v>1329</v>
      </c>
      <c r="D8302" s="1">
        <v>0.58306150000000001</v>
      </c>
      <c r="E8302" s="1">
        <v>8.6930280000000002E-3</v>
      </c>
      <c r="F8302" s="1">
        <v>0.23541480000000001</v>
      </c>
      <c r="G8302" s="1">
        <v>1.32138E-2</v>
      </c>
      <c r="H8302" s="1">
        <v>9.6896919999999997E-2</v>
      </c>
      <c r="I8302" s="1">
        <v>1.0277980000000001E-2</v>
      </c>
      <c r="J8302" s="1">
        <v>2.2865509999999999E-2</v>
      </c>
      <c r="K8302" s="1">
        <v>-0.2267217</v>
      </c>
      <c r="L8302" s="1">
        <v>0.31584430000000002</v>
      </c>
    </row>
    <row r="8303" spans="2:12" x14ac:dyDescent="0.3">
      <c r="B8303" s="1" t="s">
        <v>450</v>
      </c>
      <c r="C8303" s="1" t="s">
        <v>1329</v>
      </c>
      <c r="D8303" s="1">
        <v>0.57125190000000003</v>
      </c>
      <c r="E8303" s="1">
        <v>8.5532799999999999E-3</v>
      </c>
      <c r="F8303" s="1">
        <v>0.223943</v>
      </c>
      <c r="G8303" s="1">
        <v>1.450707E-2</v>
      </c>
      <c r="H8303" s="1">
        <v>9.6341549999999998E-2</v>
      </c>
      <c r="I8303" s="1">
        <v>1.09473E-2</v>
      </c>
      <c r="J8303" s="1">
        <v>2.6028659999999999E-2</v>
      </c>
      <c r="K8303" s="1">
        <v>-0.21538969999999999</v>
      </c>
      <c r="L8303" s="1">
        <v>0.32637470000000002</v>
      </c>
    </row>
    <row r="8304" spans="2:12" x14ac:dyDescent="0.3">
      <c r="B8304" s="1" t="s">
        <v>451</v>
      </c>
      <c r="C8304" s="1" t="s">
        <v>1329</v>
      </c>
      <c r="D8304" s="1">
        <v>0.58803720000000004</v>
      </c>
      <c r="E8304" s="1">
        <v>7.661068E-3</v>
      </c>
      <c r="F8304" s="1">
        <v>0.23246549999999999</v>
      </c>
      <c r="G8304" s="1">
        <v>1.335517E-2</v>
      </c>
      <c r="H8304" s="1">
        <v>0.1004014</v>
      </c>
      <c r="I8304" s="1">
        <v>1.127533E-2</v>
      </c>
      <c r="J8304" s="1">
        <v>2.5313769999999999E-2</v>
      </c>
      <c r="K8304" s="1">
        <v>-0.22480439999999999</v>
      </c>
      <c r="L8304" s="1">
        <v>0.33102559999999998</v>
      </c>
    </row>
    <row r="8305" spans="2:12" x14ac:dyDescent="0.3">
      <c r="B8305" s="1" t="s">
        <v>452</v>
      </c>
      <c r="C8305" s="1" t="s">
        <v>1329</v>
      </c>
      <c r="D8305" s="1">
        <v>0.59231509999999998</v>
      </c>
      <c r="E8305" s="1">
        <v>6.7916720000000003E-3</v>
      </c>
      <c r="F8305" s="1">
        <v>0.24675040000000001</v>
      </c>
      <c r="G8305" s="1">
        <v>1.2536510000000001E-2</v>
      </c>
      <c r="H8305" s="1">
        <v>9.1357740000000007E-2</v>
      </c>
      <c r="I8305" s="1">
        <v>1.001135E-2</v>
      </c>
      <c r="J8305" s="1">
        <v>2.815869E-2</v>
      </c>
      <c r="K8305" s="1">
        <v>-0.2399587</v>
      </c>
      <c r="L8305" s="1">
        <v>0.33079249999999999</v>
      </c>
    </row>
    <row r="8306" spans="2:12" x14ac:dyDescent="0.3">
      <c r="B8306" s="1" t="s">
        <v>453</v>
      </c>
      <c r="C8306" s="1" t="s">
        <v>1329</v>
      </c>
      <c r="D8306" s="1">
        <v>0.58093510000000004</v>
      </c>
      <c r="E8306" s="1">
        <v>7.6567470000000002E-3</v>
      </c>
      <c r="F8306" s="1">
        <v>0.2423246</v>
      </c>
      <c r="G8306" s="1">
        <v>1.3606750000000001E-2</v>
      </c>
      <c r="H8306" s="1">
        <v>8.4062579999999998E-2</v>
      </c>
      <c r="I8306" s="1">
        <v>9.0883539999999999E-3</v>
      </c>
      <c r="J8306" s="1">
        <v>2.8809499999999998E-2</v>
      </c>
      <c r="K8306" s="1">
        <v>-0.23466780000000001</v>
      </c>
      <c r="L8306" s="1">
        <v>0.32994980000000002</v>
      </c>
    </row>
    <row r="8307" spans="2:12" x14ac:dyDescent="0.3">
      <c r="B8307" s="1" t="s">
        <v>454</v>
      </c>
      <c r="C8307" s="1" t="s">
        <v>1329</v>
      </c>
      <c r="D8307" s="1">
        <v>0.60211049999999999</v>
      </c>
      <c r="E8307" s="1">
        <v>9.1693569999999995E-3</v>
      </c>
      <c r="F8307" s="1">
        <v>0.21987860000000001</v>
      </c>
      <c r="G8307" s="1">
        <v>1.418695E-2</v>
      </c>
      <c r="H8307" s="1">
        <v>9.2431819999999998E-2</v>
      </c>
      <c r="I8307" s="1">
        <v>8.4047770000000004E-3</v>
      </c>
      <c r="J8307" s="1">
        <v>2.6574919999999998E-2</v>
      </c>
      <c r="K8307" s="1">
        <v>-0.21070920000000001</v>
      </c>
      <c r="L8307" s="1">
        <v>0.328737</v>
      </c>
    </row>
    <row r="8308" spans="2:12" x14ac:dyDescent="0.3">
      <c r="B8308" s="1" t="s">
        <v>455</v>
      </c>
      <c r="C8308" s="1" t="s">
        <v>1329</v>
      </c>
      <c r="D8308" s="1">
        <v>0.60340269999999996</v>
      </c>
      <c r="E8308" s="1">
        <v>9.0374670000000004E-3</v>
      </c>
      <c r="F8308" s="1">
        <v>0.223577</v>
      </c>
      <c r="G8308" s="1">
        <v>1.424245E-2</v>
      </c>
      <c r="H8308" s="1">
        <v>9.0150019999999997E-2</v>
      </c>
      <c r="I8308" s="1">
        <v>8.5804980000000006E-3</v>
      </c>
      <c r="J8308" s="1">
        <v>2.3717060000000002E-2</v>
      </c>
      <c r="K8308" s="1">
        <v>-0.2145396</v>
      </c>
      <c r="L8308" s="1">
        <v>0.32718380000000002</v>
      </c>
    </row>
    <row r="8309" spans="2:12" x14ac:dyDescent="0.3">
      <c r="B8309" s="1" t="s">
        <v>456</v>
      </c>
      <c r="C8309" s="1" t="s">
        <v>1329</v>
      </c>
      <c r="D8309" s="1">
        <v>0.59253409999999995</v>
      </c>
      <c r="E8309" s="1">
        <v>7.8021690000000003E-3</v>
      </c>
      <c r="F8309" s="1">
        <v>0.25847540000000002</v>
      </c>
      <c r="G8309" s="1">
        <v>1.2758419999999999E-2</v>
      </c>
      <c r="H8309" s="1">
        <v>8.7685479999999996E-2</v>
      </c>
      <c r="I8309" s="1">
        <v>1.0525319999999999E-2</v>
      </c>
      <c r="J8309" s="1">
        <v>2.6758710000000002E-2</v>
      </c>
      <c r="K8309" s="1">
        <v>-0.25067319999999998</v>
      </c>
      <c r="L8309" s="1">
        <v>0.32539309999999999</v>
      </c>
    </row>
    <row r="8310" spans="2:12" x14ac:dyDescent="0.3">
      <c r="B8310" s="1" t="s">
        <v>457</v>
      </c>
      <c r="C8310" s="1" t="s">
        <v>1329</v>
      </c>
      <c r="D8310" s="1">
        <v>0.59587480000000004</v>
      </c>
      <c r="E8310" s="1">
        <v>9.1058809999999997E-3</v>
      </c>
      <c r="F8310" s="1">
        <v>0.23430139999999999</v>
      </c>
      <c r="G8310" s="1">
        <v>1.315697E-2</v>
      </c>
      <c r="H8310" s="1">
        <v>9.7849389999999994E-2</v>
      </c>
      <c r="I8310" s="1">
        <v>1.0494399999999999E-2</v>
      </c>
      <c r="J8310" s="1">
        <v>2.837659E-2</v>
      </c>
      <c r="K8310" s="1">
        <v>-0.2251956</v>
      </c>
      <c r="L8310" s="1">
        <v>0.32397399999999998</v>
      </c>
    </row>
    <row r="8311" spans="2:12" x14ac:dyDescent="0.3">
      <c r="B8311" s="1" t="s">
        <v>458</v>
      </c>
      <c r="C8311" s="1" t="s">
        <v>1329</v>
      </c>
      <c r="D8311" s="1">
        <v>0.57841299999999995</v>
      </c>
      <c r="E8311" s="1">
        <v>8.881969E-3</v>
      </c>
      <c r="F8311" s="1">
        <v>0.2430213</v>
      </c>
      <c r="G8311" s="1">
        <v>1.8603669999999999E-2</v>
      </c>
      <c r="H8311" s="1">
        <v>8.6305599999999996E-2</v>
      </c>
      <c r="I8311" s="1">
        <v>9.8095620000000008E-3</v>
      </c>
      <c r="J8311" s="1">
        <v>2.62346E-2</v>
      </c>
      <c r="K8311" s="1">
        <v>-0.23413929999999999</v>
      </c>
      <c r="L8311" s="1">
        <v>0.32297389999999998</v>
      </c>
    </row>
    <row r="8312" spans="2:12" x14ac:dyDescent="0.3">
      <c r="B8312" s="1" t="s">
        <v>459</v>
      </c>
      <c r="C8312" s="1" t="s">
        <v>1329</v>
      </c>
      <c r="D8312" s="1">
        <v>0.58515819999999996</v>
      </c>
      <c r="E8312" s="1">
        <v>8.5969629999999991E-3</v>
      </c>
      <c r="F8312" s="1">
        <v>0.23856479999999999</v>
      </c>
      <c r="G8312" s="1">
        <v>1.9488970000000001E-2</v>
      </c>
      <c r="H8312" s="1">
        <v>8.052579E-2</v>
      </c>
      <c r="I8312" s="1">
        <v>1.051655E-2</v>
      </c>
      <c r="J8312" s="1">
        <v>2.8099240000000001E-2</v>
      </c>
      <c r="K8312" s="1">
        <v>-0.2299679</v>
      </c>
      <c r="L8312" s="1">
        <v>0.32285330000000001</v>
      </c>
    </row>
    <row r="8313" spans="2:12" x14ac:dyDescent="0.3">
      <c r="B8313" s="1" t="s">
        <v>460</v>
      </c>
      <c r="C8313" s="1" t="s">
        <v>1329</v>
      </c>
      <c r="D8313" s="1">
        <v>0.56822839999999997</v>
      </c>
      <c r="E8313" s="1">
        <v>8.6333120000000006E-3</v>
      </c>
      <c r="F8313" s="1">
        <v>0.2393342</v>
      </c>
      <c r="G8313" s="1">
        <v>2.0252780000000001E-2</v>
      </c>
      <c r="H8313" s="1">
        <v>7.486603E-2</v>
      </c>
      <c r="I8313" s="1">
        <v>1.2891440000000001E-2</v>
      </c>
      <c r="J8313" s="1">
        <v>2.961362E-2</v>
      </c>
      <c r="K8313" s="1">
        <v>-0.23070080000000001</v>
      </c>
      <c r="L8313" s="1">
        <v>0.32791310000000001</v>
      </c>
    </row>
    <row r="8314" spans="2:12" x14ac:dyDescent="0.3">
      <c r="B8314" s="1" t="s">
        <v>461</v>
      </c>
      <c r="C8314" s="1" t="s">
        <v>1329</v>
      </c>
      <c r="D8314" s="1">
        <v>0.56572699999999998</v>
      </c>
      <c r="E8314" s="1">
        <v>9.0263429999999992E-3</v>
      </c>
      <c r="F8314" s="1">
        <v>0.24146599999999999</v>
      </c>
      <c r="G8314" s="1">
        <v>1.8748850000000001E-2</v>
      </c>
      <c r="H8314" s="1">
        <v>7.9360920000000001E-2</v>
      </c>
      <c r="I8314" s="1">
        <v>1.202923E-2</v>
      </c>
      <c r="J8314" s="1">
        <v>2.8088709999999999E-2</v>
      </c>
      <c r="K8314" s="1">
        <v>-0.2324397</v>
      </c>
      <c r="L8314" s="1">
        <v>0.32998189999999999</v>
      </c>
    </row>
    <row r="8315" spans="2:12" x14ac:dyDescent="0.3">
      <c r="B8315" s="1" t="s">
        <v>462</v>
      </c>
      <c r="C8315" s="1" t="s">
        <v>1329</v>
      </c>
      <c r="D8315" s="1">
        <v>0.54475019999999996</v>
      </c>
      <c r="E8315" s="1">
        <v>9.7721539999999999E-3</v>
      </c>
      <c r="F8315" s="1">
        <v>0.23813590000000001</v>
      </c>
      <c r="G8315" s="1">
        <v>1.8843929999999998E-2</v>
      </c>
      <c r="H8315" s="1">
        <v>8.0170099999999994E-2</v>
      </c>
      <c r="I8315" s="1">
        <v>1.0544080000000001E-2</v>
      </c>
      <c r="J8315" s="1">
        <v>2.7154049999999999E-2</v>
      </c>
      <c r="K8315" s="1">
        <v>-0.2283637</v>
      </c>
      <c r="L8315" s="1">
        <v>0.32937539999999998</v>
      </c>
    </row>
    <row r="8316" spans="2:12" x14ac:dyDescent="0.3">
      <c r="B8316" s="1" t="s">
        <v>463</v>
      </c>
      <c r="C8316" s="1" t="s">
        <v>1329</v>
      </c>
      <c r="D8316" s="1">
        <v>0.54950580000000004</v>
      </c>
      <c r="E8316" s="1">
        <v>1.0530370000000001E-2</v>
      </c>
      <c r="F8316" s="1">
        <v>0.2202605</v>
      </c>
      <c r="G8316" s="1">
        <v>1.7673899999999999E-2</v>
      </c>
      <c r="H8316" s="1">
        <v>7.4440729999999997E-2</v>
      </c>
      <c r="I8316" s="1">
        <v>1.047586E-2</v>
      </c>
      <c r="J8316" s="1">
        <v>3.0624129999999999E-2</v>
      </c>
      <c r="K8316" s="1">
        <v>-0.2097301</v>
      </c>
      <c r="L8316" s="1">
        <v>0.32803009999999999</v>
      </c>
    </row>
    <row r="8317" spans="2:12" x14ac:dyDescent="0.3">
      <c r="B8317" s="1" t="s">
        <v>464</v>
      </c>
      <c r="C8317" s="1" t="s">
        <v>1329</v>
      </c>
      <c r="D8317" s="1">
        <v>0.54184480000000002</v>
      </c>
      <c r="E8317" s="1">
        <v>9.7662830000000006E-3</v>
      </c>
      <c r="F8317" s="1">
        <v>0.2370728</v>
      </c>
      <c r="G8317" s="1">
        <v>2.1548879999999999E-2</v>
      </c>
      <c r="H8317" s="1">
        <v>7.2063600000000005E-2</v>
      </c>
      <c r="I8317" s="1">
        <v>1.072275E-2</v>
      </c>
      <c r="J8317" s="1">
        <v>3.0185690000000001E-2</v>
      </c>
      <c r="K8317" s="1">
        <v>-0.2273066</v>
      </c>
      <c r="L8317" s="1">
        <v>0.32701639999999998</v>
      </c>
    </row>
    <row r="8318" spans="2:12" x14ac:dyDescent="0.3">
      <c r="B8318" s="1" t="s">
        <v>465</v>
      </c>
      <c r="C8318" s="1" t="s">
        <v>1329</v>
      </c>
      <c r="D8318" s="1">
        <v>0.5709554</v>
      </c>
      <c r="E8318" s="1">
        <v>9.7744930000000004E-3</v>
      </c>
      <c r="F8318" s="1">
        <v>0.23410719999999999</v>
      </c>
      <c r="G8318" s="1">
        <v>1.567172E-2</v>
      </c>
      <c r="H8318" s="1">
        <v>6.7702360000000003E-2</v>
      </c>
      <c r="I8318" s="1">
        <v>9.7513500000000006E-3</v>
      </c>
      <c r="J8318" s="1">
        <v>3.0161529999999999E-2</v>
      </c>
      <c r="K8318" s="1">
        <v>-0.2243327</v>
      </c>
      <c r="L8318" s="1">
        <v>0.32554499999999997</v>
      </c>
    </row>
    <row r="8319" spans="2:12" x14ac:dyDescent="0.3">
      <c r="B8319" s="1" t="s">
        <v>466</v>
      </c>
      <c r="C8319" s="1" t="s">
        <v>1329</v>
      </c>
      <c r="D8319" s="1">
        <v>0.57318009999999997</v>
      </c>
      <c r="E8319" s="1">
        <v>9.3703380000000006E-3</v>
      </c>
      <c r="F8319" s="1">
        <v>0.2215395</v>
      </c>
      <c r="G8319" s="1">
        <v>1.8232459999999999E-2</v>
      </c>
      <c r="H8319" s="1">
        <v>6.7973530000000004E-2</v>
      </c>
      <c r="I8319" s="1">
        <v>8.7273880000000009E-3</v>
      </c>
      <c r="J8319" s="1">
        <v>2.9418239999999998E-2</v>
      </c>
      <c r="K8319" s="1">
        <v>-0.2121692</v>
      </c>
      <c r="L8319" s="1">
        <v>0.32364549999999997</v>
      </c>
    </row>
    <row r="8320" spans="2:12" x14ac:dyDescent="0.3">
      <c r="B8320" s="1" t="s">
        <v>467</v>
      </c>
      <c r="C8320" s="1" t="s">
        <v>1329</v>
      </c>
      <c r="D8320" s="1">
        <v>0.54920239999999998</v>
      </c>
      <c r="E8320" s="1">
        <v>1.035516E-2</v>
      </c>
      <c r="F8320" s="1">
        <v>0.22659299999999999</v>
      </c>
      <c r="G8320" s="1">
        <v>2.2551100000000001E-2</v>
      </c>
      <c r="H8320" s="1">
        <v>6.1874400000000003E-2</v>
      </c>
      <c r="I8320" s="1">
        <v>8.7840320000000006E-3</v>
      </c>
      <c r="J8320" s="1">
        <v>2.8708910000000001E-2</v>
      </c>
      <c r="K8320" s="1">
        <v>-0.21623780000000001</v>
      </c>
      <c r="L8320" s="1">
        <v>0.32210680000000003</v>
      </c>
    </row>
    <row r="8321" spans="2:12" x14ac:dyDescent="0.3">
      <c r="B8321" s="1" t="s">
        <v>468</v>
      </c>
      <c r="C8321" s="1" t="s">
        <v>1329</v>
      </c>
      <c r="D8321" s="1">
        <v>0.56823129999999999</v>
      </c>
      <c r="E8321" s="1">
        <v>9.4601259999999993E-3</v>
      </c>
      <c r="F8321" s="1">
        <v>0.22191340000000001</v>
      </c>
      <c r="G8321" s="1">
        <v>2.0511229999999998E-2</v>
      </c>
      <c r="H8321" s="1">
        <v>6.3020919999999994E-2</v>
      </c>
      <c r="I8321" s="1">
        <v>8.8468950000000005E-3</v>
      </c>
      <c r="J8321" s="1">
        <v>2.55716E-2</v>
      </c>
      <c r="K8321" s="1">
        <v>-0.21245330000000001</v>
      </c>
      <c r="L8321" s="1">
        <v>0.32005630000000002</v>
      </c>
    </row>
    <row r="8322" spans="2:12" x14ac:dyDescent="0.3">
      <c r="B8322" s="1" t="s">
        <v>469</v>
      </c>
      <c r="C8322" s="1" t="s">
        <v>1329</v>
      </c>
      <c r="D8322" s="1">
        <v>0.5558575</v>
      </c>
      <c r="E8322" s="1">
        <v>7.8394789999999999E-3</v>
      </c>
      <c r="F8322" s="1">
        <v>0.2316098</v>
      </c>
      <c r="G8322" s="1">
        <v>2.2124950000000001E-2</v>
      </c>
      <c r="H8322" s="1">
        <v>6.1101500000000003E-2</v>
      </c>
      <c r="I8322" s="1">
        <v>8.8186649999999998E-3</v>
      </c>
      <c r="J8322" s="1">
        <v>2.6958349999999999E-2</v>
      </c>
      <c r="K8322" s="1">
        <v>-0.22377030000000001</v>
      </c>
      <c r="L8322" s="1">
        <v>0.31779689999999999</v>
      </c>
    </row>
    <row r="8323" spans="2:12" x14ac:dyDescent="0.3">
      <c r="B8323" s="1" t="s">
        <v>470</v>
      </c>
      <c r="C8323" s="1" t="s">
        <v>1329</v>
      </c>
      <c r="D8323" s="1">
        <v>0.4920583</v>
      </c>
      <c r="E8323" s="1">
        <v>7.080149E-3</v>
      </c>
      <c r="F8323" s="1">
        <v>0.29541849999999997</v>
      </c>
      <c r="G8323" s="1">
        <v>2.305134E-2</v>
      </c>
      <c r="H8323" s="1">
        <v>4.6506119999999998E-2</v>
      </c>
      <c r="I8323" s="1">
        <v>7.1463710000000003E-3</v>
      </c>
      <c r="J8323" s="1">
        <v>3.0455929999999999E-2</v>
      </c>
      <c r="K8323" s="1">
        <v>-0.28833839999999999</v>
      </c>
      <c r="L8323" s="1">
        <v>0.31504149999999997</v>
      </c>
    </row>
    <row r="8324" spans="2:12" x14ac:dyDescent="0.3">
      <c r="B8324" s="1" t="s">
        <v>471</v>
      </c>
      <c r="C8324" s="1" t="s">
        <v>1329</v>
      </c>
      <c r="D8324" s="1">
        <v>0.46831529999999999</v>
      </c>
      <c r="E8324" s="1">
        <v>6.5786109999999998E-3</v>
      </c>
      <c r="F8324" s="1">
        <v>0.31020029999999998</v>
      </c>
      <c r="G8324" s="1">
        <v>2.2600869999999999E-2</v>
      </c>
      <c r="H8324" s="1">
        <v>3.7667300000000001E-2</v>
      </c>
      <c r="I8324" s="1">
        <v>6.1563870000000001E-3</v>
      </c>
      <c r="J8324" s="1">
        <v>3.5219430000000003E-2</v>
      </c>
      <c r="K8324" s="1">
        <v>-0.30362159999999999</v>
      </c>
      <c r="L8324" s="1">
        <v>0.31154599999999999</v>
      </c>
    </row>
    <row r="8325" spans="2:12" x14ac:dyDescent="0.3">
      <c r="B8325" s="1" t="s">
        <v>472</v>
      </c>
      <c r="C8325" s="1" t="s">
        <v>1329</v>
      </c>
      <c r="D8325" s="1">
        <v>0.47176430000000003</v>
      </c>
      <c r="E8325" s="1">
        <v>7.0644150000000001E-3</v>
      </c>
      <c r="F8325" s="1">
        <v>0.30517650000000002</v>
      </c>
      <c r="G8325" s="1">
        <v>2.3048900000000001E-2</v>
      </c>
      <c r="H8325" s="1">
        <v>2.964932E-2</v>
      </c>
      <c r="I8325" s="1">
        <v>4.526123E-3</v>
      </c>
      <c r="J8325" s="1">
        <v>3.654313E-2</v>
      </c>
      <c r="K8325" s="1">
        <v>-0.29811209999999999</v>
      </c>
      <c r="L8325" s="1">
        <v>0.30693530000000002</v>
      </c>
    </row>
    <row r="8326" spans="2:12" x14ac:dyDescent="0.3">
      <c r="B8326" s="1" t="s">
        <v>473</v>
      </c>
      <c r="C8326" s="1" t="s">
        <v>1329</v>
      </c>
      <c r="D8326" s="1">
        <v>0.46766590000000002</v>
      </c>
      <c r="E8326" s="1">
        <v>7.5941079999999996E-3</v>
      </c>
      <c r="F8326" s="1">
        <v>0.31873059999999998</v>
      </c>
      <c r="G8326" s="1">
        <v>2.4674339999999999E-2</v>
      </c>
      <c r="H8326" s="1">
        <v>2.1591909999999999E-2</v>
      </c>
      <c r="I8326" s="1">
        <v>3.6710670000000001E-3</v>
      </c>
      <c r="J8326" s="1">
        <v>3.2999970000000003E-2</v>
      </c>
      <c r="K8326" s="1">
        <v>-0.31113649999999998</v>
      </c>
      <c r="L8326" s="1">
        <v>0.30140790000000001</v>
      </c>
    </row>
    <row r="8327" spans="2:12" x14ac:dyDescent="0.3">
      <c r="B8327" s="1" t="s">
        <v>474</v>
      </c>
      <c r="C8327" s="1" t="s">
        <v>1329</v>
      </c>
      <c r="D8327" s="1">
        <v>0.45549190000000001</v>
      </c>
      <c r="E8327" s="1">
        <v>7.0015950000000002E-3</v>
      </c>
      <c r="F8327" s="1">
        <v>0.33913100000000002</v>
      </c>
      <c r="G8327" s="1">
        <v>2.6586789999999999E-2</v>
      </c>
      <c r="H8327" s="1">
        <v>1.8584960000000001E-2</v>
      </c>
      <c r="I8327" s="1">
        <v>3.3524340000000001E-3</v>
      </c>
      <c r="J8327" s="1">
        <v>2.9146040000000002E-2</v>
      </c>
      <c r="K8327" s="1">
        <v>-0.33212940000000002</v>
      </c>
      <c r="L8327" s="1">
        <v>0.29650710000000002</v>
      </c>
    </row>
    <row r="8328" spans="2:12" x14ac:dyDescent="0.3">
      <c r="B8328" s="1" t="s">
        <v>475</v>
      </c>
      <c r="C8328" s="1" t="s">
        <v>1329</v>
      </c>
      <c r="D8328" s="1">
        <v>0.45143759999999999</v>
      </c>
      <c r="E8328" s="1">
        <v>7.154166E-3</v>
      </c>
      <c r="F8328" s="1">
        <v>0.35155449999999999</v>
      </c>
      <c r="G8328" s="1">
        <v>2.4096960000000001E-2</v>
      </c>
      <c r="H8328" s="1">
        <v>2.2479539999999999E-2</v>
      </c>
      <c r="I8328" s="1">
        <v>3.3397460000000002E-3</v>
      </c>
      <c r="J8328" s="1">
        <v>2.7510469999999999E-2</v>
      </c>
      <c r="K8328" s="1">
        <v>-0.34440029999999999</v>
      </c>
      <c r="L8328" s="1">
        <v>0.2922863</v>
      </c>
    </row>
    <row r="8329" spans="2:12" x14ac:dyDescent="0.3">
      <c r="B8329" s="1" t="s">
        <v>476</v>
      </c>
      <c r="C8329" s="1" t="s">
        <v>1329</v>
      </c>
      <c r="D8329" s="1">
        <v>0.44461699999999998</v>
      </c>
      <c r="E8329" s="1">
        <v>7.6932600000000004E-3</v>
      </c>
      <c r="F8329" s="1">
        <v>0.33955999999999997</v>
      </c>
      <c r="G8329" s="1">
        <v>2.14507E-2</v>
      </c>
      <c r="H8329" s="1">
        <v>2.8356920000000001E-2</v>
      </c>
      <c r="I8329" s="1">
        <v>3.7311559999999998E-3</v>
      </c>
      <c r="J8329" s="1">
        <v>2.948305E-2</v>
      </c>
      <c r="K8329" s="1">
        <v>-0.33186680000000002</v>
      </c>
      <c r="L8329" s="1">
        <v>0.28865249999999998</v>
      </c>
    </row>
    <row r="8330" spans="2:12" x14ac:dyDescent="0.3">
      <c r="B8330" s="1" t="s">
        <v>477</v>
      </c>
      <c r="C8330" s="1" t="s">
        <v>1329</v>
      </c>
      <c r="D8330" s="1">
        <v>0.43926159999999997</v>
      </c>
      <c r="E8330" s="1">
        <v>7.2785819999999996E-3</v>
      </c>
      <c r="F8330" s="1">
        <v>0.35667480000000001</v>
      </c>
      <c r="G8330" s="1">
        <v>2.1011749999999999E-2</v>
      </c>
      <c r="H8330" s="1">
        <v>3.1432420000000003E-2</v>
      </c>
      <c r="I8330" s="1">
        <v>3.8271020000000002E-3</v>
      </c>
      <c r="J8330" s="1">
        <v>2.7796660000000001E-2</v>
      </c>
      <c r="K8330" s="1">
        <v>-0.34939619999999999</v>
      </c>
      <c r="L8330" s="1">
        <v>0.28523730000000003</v>
      </c>
    </row>
    <row r="8331" spans="2:12" x14ac:dyDescent="0.3">
      <c r="B8331" s="1" t="s">
        <v>478</v>
      </c>
      <c r="C8331" s="1" t="s">
        <v>1329</v>
      </c>
      <c r="D8331" s="1">
        <v>0.437477</v>
      </c>
      <c r="E8331" s="1">
        <v>7.0641640000000004E-3</v>
      </c>
      <c r="F8331" s="1">
        <v>0.36731530000000001</v>
      </c>
      <c r="G8331" s="1">
        <v>2.232669E-2</v>
      </c>
      <c r="H8331" s="1">
        <v>3.1277439999999997E-2</v>
      </c>
      <c r="I8331" s="1">
        <v>3.481825E-3</v>
      </c>
      <c r="J8331" s="1">
        <v>2.424076E-2</v>
      </c>
      <c r="K8331" s="1">
        <v>-0.36025119999999999</v>
      </c>
      <c r="L8331" s="1">
        <v>0.28171030000000002</v>
      </c>
    </row>
    <row r="8332" spans="2:12" x14ac:dyDescent="0.3">
      <c r="B8332" s="1" t="s">
        <v>479</v>
      </c>
      <c r="C8332" s="1" t="s">
        <v>1329</v>
      </c>
      <c r="D8332" s="1">
        <v>0.41539870000000001</v>
      </c>
      <c r="E8332" s="1">
        <v>6.6813539999999996E-3</v>
      </c>
      <c r="F8332" s="1">
        <v>0.37123020000000001</v>
      </c>
      <c r="G8332" s="1">
        <v>2.6925640000000001E-2</v>
      </c>
      <c r="H8332" s="1">
        <v>2.767588E-2</v>
      </c>
      <c r="I8332" s="1">
        <v>3.082628E-3</v>
      </c>
      <c r="J8332" s="1">
        <v>3.1615629999999999E-2</v>
      </c>
      <c r="K8332" s="1">
        <v>-0.36454880000000001</v>
      </c>
      <c r="L8332" s="1">
        <v>0.2784335</v>
      </c>
    </row>
    <row r="8333" spans="2:12" x14ac:dyDescent="0.3">
      <c r="B8333" s="1" t="s">
        <v>480</v>
      </c>
      <c r="C8333" s="1" t="s">
        <v>1329</v>
      </c>
      <c r="D8333" s="1">
        <v>0.40146470000000001</v>
      </c>
      <c r="E8333" s="1">
        <v>6.3464230000000003E-3</v>
      </c>
      <c r="F8333" s="1">
        <v>0.37293549999999998</v>
      </c>
      <c r="G8333" s="1">
        <v>2.9241119999999999E-2</v>
      </c>
      <c r="H8333" s="1">
        <v>2.6037640000000001E-2</v>
      </c>
      <c r="I8333" s="1">
        <v>3.273813E-3</v>
      </c>
      <c r="J8333" s="1">
        <v>3.542638E-2</v>
      </c>
      <c r="K8333" s="1">
        <v>-0.3665891</v>
      </c>
      <c r="L8333" s="1">
        <v>0.27561150000000001</v>
      </c>
    </row>
    <row r="8334" spans="2:12" x14ac:dyDescent="0.3">
      <c r="B8334" s="1" t="s">
        <v>481</v>
      </c>
      <c r="C8334" s="1" t="s">
        <v>1329</v>
      </c>
      <c r="D8334" s="1">
        <v>0.41531469999999998</v>
      </c>
      <c r="E8334" s="1">
        <v>5.6503300000000003E-3</v>
      </c>
      <c r="F8334" s="1">
        <v>0.3589311</v>
      </c>
      <c r="G8334" s="1">
        <v>2.616808E-2</v>
      </c>
      <c r="H8334" s="1">
        <v>2.304076E-2</v>
      </c>
      <c r="I8334" s="1">
        <v>2.899783E-3</v>
      </c>
      <c r="J8334" s="1">
        <v>3.4427960000000001E-2</v>
      </c>
      <c r="K8334" s="1">
        <v>-0.35328080000000001</v>
      </c>
      <c r="L8334" s="1">
        <v>0.2732174</v>
      </c>
    </row>
    <row r="8335" spans="2:12" x14ac:dyDescent="0.3">
      <c r="B8335" s="1" t="s">
        <v>482</v>
      </c>
      <c r="C8335" s="1" t="s">
        <v>1329</v>
      </c>
      <c r="D8335" s="1">
        <v>0.42221330000000001</v>
      </c>
      <c r="E8335" s="1">
        <v>6.3646149999999997E-3</v>
      </c>
      <c r="F8335" s="1">
        <v>0.3560759</v>
      </c>
      <c r="G8335" s="1">
        <v>2.4866139999999998E-2</v>
      </c>
      <c r="H8335" s="1">
        <v>2.0652779999999999E-2</v>
      </c>
      <c r="I8335" s="1">
        <v>2.6755939999999999E-3</v>
      </c>
      <c r="J8335" s="1">
        <v>3.279808E-2</v>
      </c>
      <c r="K8335" s="1">
        <v>-0.3497113</v>
      </c>
      <c r="L8335" s="1">
        <v>0.2711846</v>
      </c>
    </row>
    <row r="8336" spans="2:12" x14ac:dyDescent="0.3">
      <c r="B8336" s="1" t="s">
        <v>483</v>
      </c>
      <c r="C8336" s="1" t="s">
        <v>1329</v>
      </c>
      <c r="D8336" s="1">
        <v>0.4504783</v>
      </c>
      <c r="E8336" s="1">
        <v>8.2017719999999995E-3</v>
      </c>
      <c r="F8336" s="1">
        <v>0.33308090000000001</v>
      </c>
      <c r="G8336" s="1">
        <v>2.3774409999999999E-2</v>
      </c>
      <c r="H8336" s="1">
        <v>2.1995569999999999E-2</v>
      </c>
      <c r="I8336" s="1">
        <v>2.541415E-3</v>
      </c>
      <c r="J8336" s="1">
        <v>3.3622939999999997E-2</v>
      </c>
      <c r="K8336" s="1">
        <v>-0.32487919999999998</v>
      </c>
      <c r="L8336" s="1">
        <v>0.26912510000000001</v>
      </c>
    </row>
    <row r="8337" spans="2:12" x14ac:dyDescent="0.3">
      <c r="B8337" s="1" t="s">
        <v>484</v>
      </c>
      <c r="C8337" s="1" t="s">
        <v>1329</v>
      </c>
      <c r="D8337" s="1">
        <v>0.47265449999999998</v>
      </c>
      <c r="E8337" s="1">
        <v>7.9750250000000002E-3</v>
      </c>
      <c r="F8337" s="1">
        <v>0.3112161</v>
      </c>
      <c r="G8337" s="1">
        <v>2.537816E-2</v>
      </c>
      <c r="H8337" s="1">
        <v>2.158272E-2</v>
      </c>
      <c r="I8337" s="1">
        <v>3.200264E-3</v>
      </c>
      <c r="J8337" s="1">
        <v>3.937947E-2</v>
      </c>
      <c r="K8337" s="1">
        <v>-0.30324109999999999</v>
      </c>
      <c r="L8337" s="1">
        <v>0.26704410000000001</v>
      </c>
    </row>
    <row r="8338" spans="2:12" x14ac:dyDescent="0.3">
      <c r="B8338" s="1" t="s">
        <v>485</v>
      </c>
      <c r="C8338" s="1" t="s">
        <v>1329</v>
      </c>
      <c r="D8338" s="1">
        <v>0.52688250000000003</v>
      </c>
      <c r="E8338" s="1">
        <v>5.3720360000000002E-2</v>
      </c>
      <c r="F8338" s="1">
        <v>0.25710369999999999</v>
      </c>
      <c r="G8338" s="1">
        <v>2.272826E-2</v>
      </c>
      <c r="H8338" s="1">
        <v>1.5817520000000002E-2</v>
      </c>
      <c r="I8338" s="1">
        <v>3.9248549999999997E-3</v>
      </c>
      <c r="J8338" s="1">
        <v>3.7257400000000003E-2</v>
      </c>
      <c r="K8338" s="1">
        <v>-0.20338329999999999</v>
      </c>
      <c r="L8338" s="1">
        <v>0.26574409999999998</v>
      </c>
    </row>
    <row r="8339" spans="2:12" x14ac:dyDescent="0.3">
      <c r="B8339" s="1" t="s">
        <v>486</v>
      </c>
      <c r="C8339" s="1" t="s">
        <v>1329</v>
      </c>
      <c r="D8339" s="1" t="s">
        <v>1323</v>
      </c>
      <c r="E8339" s="1" t="s">
        <v>1323</v>
      </c>
      <c r="F8339" s="1" t="s">
        <v>1323</v>
      </c>
      <c r="G8339" s="1" t="s">
        <v>1323</v>
      </c>
      <c r="H8339" s="1" t="s">
        <v>1323</v>
      </c>
      <c r="I8339" s="1" t="s">
        <v>1323</v>
      </c>
      <c r="J8339" s="1" t="s">
        <v>1323</v>
      </c>
      <c r="K8339" s="1" t="s">
        <v>1323</v>
      </c>
      <c r="L8339" s="1" t="s">
        <v>1323</v>
      </c>
    </row>
    <row r="8340" spans="2:12" x14ac:dyDescent="0.3">
      <c r="B8340" s="1" t="s">
        <v>487</v>
      </c>
      <c r="C8340" s="1" t="s">
        <v>1329</v>
      </c>
      <c r="D8340" s="1" t="s">
        <v>1323</v>
      </c>
      <c r="E8340" s="1" t="s">
        <v>1323</v>
      </c>
      <c r="F8340" s="1" t="s">
        <v>1323</v>
      </c>
      <c r="G8340" s="1" t="s">
        <v>1323</v>
      </c>
      <c r="H8340" s="1" t="s">
        <v>1323</v>
      </c>
      <c r="I8340" s="1" t="s">
        <v>1323</v>
      </c>
      <c r="J8340" s="1" t="s">
        <v>1323</v>
      </c>
      <c r="K8340" s="1" t="s">
        <v>1323</v>
      </c>
      <c r="L8340" s="1" t="s">
        <v>1323</v>
      </c>
    </row>
    <row r="8341" spans="2:12" x14ac:dyDescent="0.3">
      <c r="B8341" s="1" t="s">
        <v>488</v>
      </c>
      <c r="C8341" s="1" t="s">
        <v>1329</v>
      </c>
      <c r="D8341" s="1" t="s">
        <v>1323</v>
      </c>
      <c r="E8341" s="1" t="s">
        <v>1323</v>
      </c>
      <c r="F8341" s="1" t="s">
        <v>1323</v>
      </c>
      <c r="G8341" s="1" t="s">
        <v>1323</v>
      </c>
      <c r="H8341" s="1" t="s">
        <v>1323</v>
      </c>
      <c r="I8341" s="1" t="s">
        <v>1323</v>
      </c>
      <c r="J8341" s="1" t="s">
        <v>1323</v>
      </c>
      <c r="K8341" s="1" t="s">
        <v>1323</v>
      </c>
      <c r="L8341" s="1" t="s">
        <v>1323</v>
      </c>
    </row>
    <row r="8342" spans="2:12" x14ac:dyDescent="0.3">
      <c r="B8342" s="1" t="s">
        <v>489</v>
      </c>
      <c r="C8342" s="1" t="s">
        <v>1329</v>
      </c>
      <c r="D8342" s="1" t="s">
        <v>1323</v>
      </c>
      <c r="E8342" s="1" t="s">
        <v>1323</v>
      </c>
      <c r="F8342" s="1" t="s">
        <v>1323</v>
      </c>
      <c r="G8342" s="1" t="s">
        <v>1323</v>
      </c>
      <c r="H8342" s="1" t="s">
        <v>1323</v>
      </c>
      <c r="I8342" s="1" t="s">
        <v>1323</v>
      </c>
      <c r="J8342" s="1" t="s">
        <v>1323</v>
      </c>
      <c r="K8342" s="1" t="s">
        <v>1323</v>
      </c>
      <c r="L8342" s="1" t="s">
        <v>1323</v>
      </c>
    </row>
    <row r="8343" spans="2:12" x14ac:dyDescent="0.3">
      <c r="B8343" s="1" t="s">
        <v>490</v>
      </c>
      <c r="C8343" s="1" t="s">
        <v>1329</v>
      </c>
      <c r="D8343" s="1">
        <v>0.7528262</v>
      </c>
      <c r="E8343" s="1">
        <v>0.1121113</v>
      </c>
      <c r="F8343" s="1">
        <v>7.6655070000000006E-2</v>
      </c>
      <c r="G8343" s="1">
        <v>6.1763520000000004E-3</v>
      </c>
      <c r="H8343" s="1">
        <v>3.2258250000000002E-2</v>
      </c>
      <c r="I8343" s="1">
        <v>2.646425E-3</v>
      </c>
      <c r="J8343" s="1">
        <v>5.1290000000000002E-2</v>
      </c>
      <c r="K8343" s="1">
        <v>3.5456260000000003E-2</v>
      </c>
      <c r="L8343" s="1">
        <v>0.25802439999999999</v>
      </c>
    </row>
    <row r="8344" spans="2:12" x14ac:dyDescent="0.3">
      <c r="B8344" s="1" t="s">
        <v>491</v>
      </c>
      <c r="C8344" s="1" t="s">
        <v>1329</v>
      </c>
      <c r="D8344" s="1">
        <v>0.74831990000000004</v>
      </c>
      <c r="E8344" s="1">
        <v>0.113514</v>
      </c>
      <c r="F8344" s="1">
        <v>5.3405620000000001E-2</v>
      </c>
      <c r="G8344" s="1">
        <v>7.6011389999999998E-3</v>
      </c>
      <c r="H8344" s="1">
        <v>2.3978869999999999E-2</v>
      </c>
      <c r="I8344" s="1">
        <v>2.8287820000000002E-3</v>
      </c>
      <c r="J8344" s="1">
        <v>4.3965129999999998E-2</v>
      </c>
      <c r="K8344" s="1">
        <v>6.0108420000000003E-2</v>
      </c>
      <c r="L8344" s="1">
        <v>0.26722940000000001</v>
      </c>
    </row>
    <row r="8345" spans="2:12" x14ac:dyDescent="0.3">
      <c r="B8345" s="1" t="s">
        <v>492</v>
      </c>
      <c r="C8345" s="1" t="s">
        <v>1329</v>
      </c>
      <c r="D8345" s="1">
        <v>0.71843140000000005</v>
      </c>
      <c r="E8345" s="1">
        <v>0.11891060000000001</v>
      </c>
      <c r="F8345" s="1">
        <v>4.2651969999999997E-2</v>
      </c>
      <c r="G8345" s="1">
        <v>7.4921470000000002E-3</v>
      </c>
      <c r="H8345" s="1">
        <v>1.5857610000000001E-2</v>
      </c>
      <c r="I8345" s="1">
        <v>3.413644E-3</v>
      </c>
      <c r="J8345" s="1">
        <v>3.5847709999999998E-2</v>
      </c>
      <c r="K8345" s="1">
        <v>7.6258610000000004E-2</v>
      </c>
      <c r="L8345" s="1">
        <v>0.28276970000000001</v>
      </c>
    </row>
    <row r="8346" spans="2:12" x14ac:dyDescent="0.3">
      <c r="B8346" s="1" t="s">
        <v>493</v>
      </c>
      <c r="C8346" s="1" t="s">
        <v>1329</v>
      </c>
      <c r="D8346" s="1">
        <v>0.69943460000000002</v>
      </c>
      <c r="E8346" s="1">
        <v>0.1120201</v>
      </c>
      <c r="F8346" s="1">
        <v>4.3506759999999998E-2</v>
      </c>
      <c r="G8346" s="1">
        <v>8.1969350000000007E-3</v>
      </c>
      <c r="H8346" s="1">
        <v>1.0471899999999999E-2</v>
      </c>
      <c r="I8346" s="1">
        <v>5.2587989999999998E-3</v>
      </c>
      <c r="J8346" s="1">
        <v>2.8319819999999999E-2</v>
      </c>
      <c r="K8346" s="1">
        <v>6.8513340000000006E-2</v>
      </c>
      <c r="L8346" s="1">
        <v>0.28929090000000002</v>
      </c>
    </row>
    <row r="8347" spans="2:12" x14ac:dyDescent="0.3">
      <c r="B8347" s="1" t="s">
        <v>494</v>
      </c>
      <c r="C8347" s="1" t="s">
        <v>1329</v>
      </c>
      <c r="D8347" s="1">
        <v>0.69026520000000002</v>
      </c>
      <c r="E8347" s="1">
        <v>0.10462730000000001</v>
      </c>
      <c r="F8347" s="1">
        <v>4.0813670000000003E-2</v>
      </c>
      <c r="G8347" s="1">
        <v>1.06014E-2</v>
      </c>
      <c r="H8347" s="1">
        <v>7.5772820000000003E-3</v>
      </c>
      <c r="I8347" s="1">
        <v>7.774703E-3</v>
      </c>
      <c r="J8347" s="1">
        <v>2.114976E-2</v>
      </c>
      <c r="K8347" s="1">
        <v>6.3813640000000005E-2</v>
      </c>
      <c r="L8347" s="1">
        <v>0.29610189999999997</v>
      </c>
    </row>
    <row r="8348" spans="2:12" x14ac:dyDescent="0.3">
      <c r="B8348" s="1" t="s">
        <v>495</v>
      </c>
      <c r="C8348" s="1" t="s">
        <v>1329</v>
      </c>
      <c r="D8348" s="1">
        <v>0.70734810000000004</v>
      </c>
      <c r="E8348" s="1">
        <v>9.347685E-2</v>
      </c>
      <c r="F8348" s="1">
        <v>4.5721539999999998E-2</v>
      </c>
      <c r="G8348" s="1">
        <v>9.1094709999999992E-3</v>
      </c>
      <c r="H8348" s="1">
        <v>5.6701939999999999E-3</v>
      </c>
      <c r="I8348" s="1">
        <v>8.5519159999999997E-3</v>
      </c>
      <c r="J8348" s="1">
        <v>1.781491E-2</v>
      </c>
      <c r="K8348" s="1">
        <v>4.7755300000000001E-2</v>
      </c>
      <c r="L8348" s="1">
        <v>0.29758259999999997</v>
      </c>
    </row>
    <row r="8349" spans="2:12" x14ac:dyDescent="0.3">
      <c r="B8349" s="1" t="s">
        <v>496</v>
      </c>
      <c r="C8349" s="1" t="s">
        <v>1329</v>
      </c>
      <c r="D8349" s="1">
        <v>0.71962170000000003</v>
      </c>
      <c r="E8349" s="1">
        <v>8.7124989999999999E-2</v>
      </c>
      <c r="F8349" s="1">
        <v>7.1697810000000001E-2</v>
      </c>
      <c r="G8349" s="1">
        <v>8.2237720000000007E-3</v>
      </c>
      <c r="H8349" s="1">
        <v>1.001225E-2</v>
      </c>
      <c r="I8349" s="1">
        <v>7.4608679999999998E-3</v>
      </c>
      <c r="J8349" s="1">
        <v>1.192849E-2</v>
      </c>
      <c r="K8349" s="1">
        <v>1.542718E-2</v>
      </c>
      <c r="L8349" s="1">
        <v>0.2972398</v>
      </c>
    </row>
    <row r="8350" spans="2:12" x14ac:dyDescent="0.3">
      <c r="B8350" s="1" t="s">
        <v>497</v>
      </c>
      <c r="C8350" s="1" t="s">
        <v>1329</v>
      </c>
      <c r="D8350" s="1">
        <v>0.77217009999999997</v>
      </c>
      <c r="E8350" s="1">
        <v>6.4980339999999998E-2</v>
      </c>
      <c r="F8350" s="1">
        <v>5.484195E-2</v>
      </c>
      <c r="G8350" s="1">
        <v>6.3713199999999998E-3</v>
      </c>
      <c r="H8350" s="1">
        <v>1.5918120000000001E-2</v>
      </c>
      <c r="I8350" s="1">
        <v>6.6208150000000004E-3</v>
      </c>
      <c r="J8350" s="1">
        <v>7.8178740000000007E-3</v>
      </c>
      <c r="K8350" s="1">
        <v>1.0138380000000001E-2</v>
      </c>
      <c r="L8350" s="1">
        <v>0.29699890000000001</v>
      </c>
    </row>
    <row r="8351" spans="2:12" x14ac:dyDescent="0.3">
      <c r="B8351" s="1" t="s">
        <v>498</v>
      </c>
      <c r="C8351" s="1" t="s">
        <v>1329</v>
      </c>
      <c r="D8351" s="1">
        <v>0.79132530000000001</v>
      </c>
      <c r="E8351" s="1">
        <v>4.6383689999999998E-2</v>
      </c>
      <c r="F8351" s="1">
        <v>4.5018349999999999E-2</v>
      </c>
      <c r="G8351" s="1">
        <v>5.6306610000000003E-3</v>
      </c>
      <c r="H8351" s="1">
        <v>1.7536079999999999E-2</v>
      </c>
      <c r="I8351" s="1">
        <v>7.1246599999999997E-3</v>
      </c>
      <c r="J8351" s="1">
        <v>6.0665099999999998E-3</v>
      </c>
      <c r="K8351" s="1">
        <v>1.365338E-3</v>
      </c>
      <c r="L8351" s="1">
        <v>0.29662729999999998</v>
      </c>
    </row>
    <row r="8352" spans="2:12" x14ac:dyDescent="0.3">
      <c r="B8352" s="1" t="s">
        <v>499</v>
      </c>
      <c r="C8352" s="1" t="s">
        <v>1329</v>
      </c>
      <c r="D8352" s="1">
        <v>0.80247310000000005</v>
      </c>
      <c r="E8352" s="1">
        <v>3.002732E-2</v>
      </c>
      <c r="F8352" s="1">
        <v>4.1902799999999997E-2</v>
      </c>
      <c r="G8352" s="1">
        <v>7.3810350000000002E-3</v>
      </c>
      <c r="H8352" s="1">
        <v>1.8619710000000001E-2</v>
      </c>
      <c r="I8352" s="1">
        <v>5.3434670000000002E-3</v>
      </c>
      <c r="J8352" s="1">
        <v>5.6265869999999997E-3</v>
      </c>
      <c r="K8352" s="1">
        <v>-1.1875480000000001E-2</v>
      </c>
      <c r="L8352" s="1">
        <v>0.29554999999999998</v>
      </c>
    </row>
    <row r="8353" spans="2:12" x14ac:dyDescent="0.3">
      <c r="B8353" s="1" t="s">
        <v>500</v>
      </c>
      <c r="C8353" s="1" t="s">
        <v>1329</v>
      </c>
      <c r="D8353" s="1">
        <v>0.82332269999999996</v>
      </c>
      <c r="E8353" s="1">
        <v>2.0729770000000002E-2</v>
      </c>
      <c r="F8353" s="1">
        <v>4.0166170000000001E-2</v>
      </c>
      <c r="G8353" s="1">
        <v>8.8215700000000008E-3</v>
      </c>
      <c r="H8353" s="1">
        <v>2.2490699999999999E-2</v>
      </c>
      <c r="I8353" s="1">
        <v>6.8191409999999999E-3</v>
      </c>
      <c r="J8353" s="1">
        <v>4.6866579999999998E-3</v>
      </c>
      <c r="K8353" s="1">
        <v>-1.94364E-2</v>
      </c>
      <c r="L8353" s="1">
        <v>0.29382619999999998</v>
      </c>
    </row>
    <row r="8354" spans="2:12" x14ac:dyDescent="0.3">
      <c r="B8354" s="1" t="s">
        <v>501</v>
      </c>
      <c r="C8354" s="1" t="s">
        <v>1329</v>
      </c>
      <c r="D8354" s="1">
        <v>0.79302360000000005</v>
      </c>
      <c r="E8354" s="1">
        <v>1.6205609999999999E-2</v>
      </c>
      <c r="F8354" s="1">
        <v>4.9910549999999998E-2</v>
      </c>
      <c r="G8354" s="1">
        <v>1.074461E-2</v>
      </c>
      <c r="H8354" s="1">
        <v>2.117981E-2</v>
      </c>
      <c r="I8354" s="1">
        <v>7.3648230000000004E-3</v>
      </c>
      <c r="J8354" s="1">
        <v>4.8270029999999998E-3</v>
      </c>
      <c r="K8354" s="1">
        <v>-3.3704940000000003E-2</v>
      </c>
      <c r="L8354" s="1">
        <v>0.29197220000000002</v>
      </c>
    </row>
    <row r="8355" spans="2:12" x14ac:dyDescent="0.3">
      <c r="B8355" s="1" t="s">
        <v>502</v>
      </c>
      <c r="C8355" s="1" t="s">
        <v>1329</v>
      </c>
      <c r="D8355" s="1">
        <v>0.79201980000000005</v>
      </c>
      <c r="E8355" s="1">
        <v>1.4471690000000001E-2</v>
      </c>
      <c r="F8355" s="1">
        <v>5.192658E-2</v>
      </c>
      <c r="G8355" s="1">
        <v>8.6904479999999999E-3</v>
      </c>
      <c r="H8355" s="1">
        <v>2.1454520000000001E-2</v>
      </c>
      <c r="I8355" s="1">
        <v>5.8398779999999997E-3</v>
      </c>
      <c r="J8355" s="1">
        <v>3.8832699999999999E-3</v>
      </c>
      <c r="K8355" s="1">
        <v>-3.7454899999999999E-2</v>
      </c>
      <c r="L8355" s="1">
        <v>0.29041939999999999</v>
      </c>
    </row>
    <row r="8356" spans="2:12" x14ac:dyDescent="0.3">
      <c r="B8356" s="1" t="s">
        <v>503</v>
      </c>
      <c r="C8356" s="1" t="s">
        <v>1329</v>
      </c>
      <c r="D8356" s="1">
        <v>0.76865450000000002</v>
      </c>
      <c r="E8356" s="1">
        <v>1.4545819999999999E-2</v>
      </c>
      <c r="F8356" s="1">
        <v>6.8522890000000003E-2</v>
      </c>
      <c r="G8356" s="1">
        <v>6.7361720000000003E-3</v>
      </c>
      <c r="H8356" s="1">
        <v>2.086644E-2</v>
      </c>
      <c r="I8356" s="1">
        <v>5.7170759999999998E-3</v>
      </c>
      <c r="J8356" s="1">
        <v>2.6658910000000001E-3</v>
      </c>
      <c r="K8356" s="1">
        <v>-5.3977070000000002E-2</v>
      </c>
      <c r="L8356" s="1">
        <v>0.2893386</v>
      </c>
    </row>
    <row r="8357" spans="2:12" x14ac:dyDescent="0.3">
      <c r="B8357" s="1" t="s">
        <v>504</v>
      </c>
      <c r="C8357" s="1" t="s">
        <v>1329</v>
      </c>
      <c r="D8357" s="1">
        <v>0.74841619999999998</v>
      </c>
      <c r="E8357" s="1">
        <v>1.446219E-2</v>
      </c>
      <c r="F8357" s="1">
        <v>8.0543260000000005E-2</v>
      </c>
      <c r="G8357" s="1">
        <v>6.752035E-3</v>
      </c>
      <c r="H8357" s="1">
        <v>1.9713020000000001E-2</v>
      </c>
      <c r="I8357" s="1">
        <v>7.5964250000000004E-3</v>
      </c>
      <c r="J8357" s="1">
        <v>2.9088709999999999E-3</v>
      </c>
      <c r="K8357" s="1">
        <v>-6.608108E-2</v>
      </c>
      <c r="L8357" s="1">
        <v>0.28849649999999999</v>
      </c>
    </row>
    <row r="8358" spans="2:12" x14ac:dyDescent="0.3">
      <c r="B8358" s="1" t="s">
        <v>505</v>
      </c>
      <c r="C8358" s="1" t="s">
        <v>1329</v>
      </c>
      <c r="D8358" s="1">
        <v>0.73362170000000004</v>
      </c>
      <c r="E8358" s="1">
        <v>1.432987E-2</v>
      </c>
      <c r="F8358" s="1">
        <v>7.4265490000000003E-2</v>
      </c>
      <c r="G8358" s="1">
        <v>6.888445E-3</v>
      </c>
      <c r="H8358" s="1">
        <v>2.230327E-2</v>
      </c>
      <c r="I8358" s="1">
        <v>7.2318520000000004E-3</v>
      </c>
      <c r="J8358" s="1">
        <v>3.1785649999999999E-3</v>
      </c>
      <c r="K8358" s="1">
        <v>-5.9935620000000002E-2</v>
      </c>
      <c r="L8358" s="1">
        <v>0.28754999999999997</v>
      </c>
    </row>
    <row r="8359" spans="2:12" x14ac:dyDescent="0.3">
      <c r="B8359" s="1" t="s">
        <v>506</v>
      </c>
      <c r="C8359" s="1" t="s">
        <v>1329</v>
      </c>
      <c r="D8359" s="1">
        <v>0.74252200000000002</v>
      </c>
      <c r="E8359" s="1">
        <v>1.548038E-2</v>
      </c>
      <c r="F8359" s="1">
        <v>9.7049510000000005E-2</v>
      </c>
      <c r="G8359" s="1">
        <v>7.003741E-3</v>
      </c>
      <c r="H8359" s="1">
        <v>2.6064629999999998E-2</v>
      </c>
      <c r="I8359" s="1">
        <v>7.7813709999999996E-3</v>
      </c>
      <c r="J8359" s="1">
        <v>4.1548239999999997E-3</v>
      </c>
      <c r="K8359" s="1">
        <v>-8.1569139999999998E-2</v>
      </c>
      <c r="L8359" s="1">
        <v>0.28614410000000001</v>
      </c>
    </row>
    <row r="8360" spans="2:12" x14ac:dyDescent="0.3">
      <c r="B8360" s="1" t="s">
        <v>507</v>
      </c>
      <c r="C8360" s="1" t="s">
        <v>1329</v>
      </c>
      <c r="D8360" s="1">
        <v>0.77737000000000001</v>
      </c>
      <c r="E8360" s="1">
        <v>1.3728560000000001E-2</v>
      </c>
      <c r="F8360" s="1">
        <v>0.1016184</v>
      </c>
      <c r="G8360" s="1">
        <v>9.5644179999999999E-3</v>
      </c>
      <c r="H8360" s="1">
        <v>2.936327E-2</v>
      </c>
      <c r="I8360" s="1">
        <v>8.5731020000000008E-3</v>
      </c>
      <c r="J8360" s="1">
        <v>4.1223969999999999E-3</v>
      </c>
      <c r="K8360" s="1">
        <v>-8.7889839999999997E-2</v>
      </c>
      <c r="L8360" s="1">
        <v>0.28433459999999999</v>
      </c>
    </row>
    <row r="8361" spans="2:12" x14ac:dyDescent="0.3">
      <c r="B8361" s="1" t="s">
        <v>508</v>
      </c>
      <c r="C8361" s="1" t="s">
        <v>1329</v>
      </c>
      <c r="D8361" s="1">
        <v>0.80024430000000002</v>
      </c>
      <c r="E8361" s="1">
        <v>1.2192120000000001E-2</v>
      </c>
      <c r="F8361" s="1">
        <v>9.7759380000000007E-2</v>
      </c>
      <c r="G8361" s="1">
        <v>1.1207730000000001E-2</v>
      </c>
      <c r="H8361" s="1">
        <v>3.222241E-2</v>
      </c>
      <c r="I8361" s="1">
        <v>9.2431360000000008E-3</v>
      </c>
      <c r="J8361" s="1">
        <v>4.9276270000000004E-3</v>
      </c>
      <c r="K8361" s="1">
        <v>-8.5567260000000006E-2</v>
      </c>
      <c r="L8361" s="1">
        <v>0.28221190000000002</v>
      </c>
    </row>
    <row r="8362" spans="2:12" x14ac:dyDescent="0.3">
      <c r="B8362" s="1" t="s">
        <v>509</v>
      </c>
      <c r="C8362" s="1" t="s">
        <v>1329</v>
      </c>
      <c r="D8362" s="1">
        <v>0.81483300000000003</v>
      </c>
      <c r="E8362" s="1">
        <v>1.2948380000000001E-2</v>
      </c>
      <c r="F8362" s="1">
        <v>8.8052329999999998E-2</v>
      </c>
      <c r="G8362" s="1">
        <v>1.051152E-2</v>
      </c>
      <c r="H8362" s="1">
        <v>3.5923950000000003E-2</v>
      </c>
      <c r="I8362" s="1">
        <v>8.2222159999999992E-3</v>
      </c>
      <c r="J8362" s="1">
        <v>4.5411569999999997E-3</v>
      </c>
      <c r="K8362" s="1">
        <v>-7.5103950000000003E-2</v>
      </c>
      <c r="L8362" s="1">
        <v>0.27977980000000002</v>
      </c>
    </row>
    <row r="8363" spans="2:12" x14ac:dyDescent="0.3">
      <c r="B8363" s="1" t="s">
        <v>510</v>
      </c>
      <c r="C8363" s="1" t="s">
        <v>1329</v>
      </c>
      <c r="D8363" s="1">
        <v>0.82519480000000001</v>
      </c>
      <c r="E8363" s="1">
        <v>1.6678189999999999E-2</v>
      </c>
      <c r="F8363" s="1">
        <v>7.3375839999999998E-2</v>
      </c>
      <c r="G8363" s="1">
        <v>8.564693E-3</v>
      </c>
      <c r="H8363" s="1">
        <v>2.8057390000000001E-2</v>
      </c>
      <c r="I8363" s="1">
        <v>6.7344859999999996E-3</v>
      </c>
      <c r="J8363" s="1">
        <v>3.9948359999999999E-3</v>
      </c>
      <c r="K8363" s="1">
        <v>-5.6697650000000002E-2</v>
      </c>
      <c r="L8363" s="1">
        <v>0.27725260000000002</v>
      </c>
    </row>
    <row r="8364" spans="2:12" x14ac:dyDescent="0.3">
      <c r="B8364" s="1" t="s">
        <v>511</v>
      </c>
      <c r="C8364" s="1" t="s">
        <v>1329</v>
      </c>
      <c r="D8364" s="1">
        <v>0.77568530000000002</v>
      </c>
      <c r="E8364" s="1">
        <v>2.0445640000000001E-2</v>
      </c>
      <c r="F8364" s="1">
        <v>9.6220940000000005E-2</v>
      </c>
      <c r="G8364" s="1">
        <v>7.782387E-3</v>
      </c>
      <c r="H8364" s="1">
        <v>2.0843819999999999E-2</v>
      </c>
      <c r="I8364" s="1">
        <v>5.5490289999999996E-3</v>
      </c>
      <c r="J8364" s="1">
        <v>3.6075019999999998E-3</v>
      </c>
      <c r="K8364" s="1">
        <v>-7.5775300000000004E-2</v>
      </c>
      <c r="L8364" s="1">
        <v>0.27489550000000001</v>
      </c>
    </row>
    <row r="8365" spans="2:12" x14ac:dyDescent="0.3">
      <c r="B8365" s="1" t="s">
        <v>512</v>
      </c>
      <c r="C8365" s="1" t="s">
        <v>1329</v>
      </c>
      <c r="D8365" s="1">
        <v>0.80766709999999997</v>
      </c>
      <c r="E8365" s="1">
        <v>1.9577899999999999E-2</v>
      </c>
      <c r="F8365" s="1">
        <v>8.2379569999999999E-2</v>
      </c>
      <c r="G8365" s="1">
        <v>7.0877300000000004E-3</v>
      </c>
      <c r="H8365" s="1">
        <v>2.0965000000000001E-2</v>
      </c>
      <c r="I8365" s="1">
        <v>4.9760519999999999E-3</v>
      </c>
      <c r="J8365" s="1">
        <v>5.0051760000000001E-3</v>
      </c>
      <c r="K8365" s="1">
        <v>-6.2801670000000004E-2</v>
      </c>
      <c r="L8365" s="1">
        <v>0.27288859999999998</v>
      </c>
    </row>
    <row r="8366" spans="2:12" x14ac:dyDescent="0.3">
      <c r="B8366" s="1" t="s">
        <v>513</v>
      </c>
      <c r="C8366" s="1" t="s">
        <v>1329</v>
      </c>
      <c r="D8366" s="1">
        <v>0.78371080000000004</v>
      </c>
      <c r="E8366" s="1">
        <v>6.7649570000000006E-2</v>
      </c>
      <c r="F8366" s="1">
        <v>7.1319709999999994E-2</v>
      </c>
      <c r="G8366" s="1">
        <v>5.7129190000000003E-3</v>
      </c>
      <c r="H8366" s="1">
        <v>2.859389E-2</v>
      </c>
      <c r="I8366" s="1">
        <v>5.6927169999999999E-3</v>
      </c>
      <c r="J8366" s="1">
        <v>2.3831109999999999E-2</v>
      </c>
      <c r="K8366" s="1">
        <v>-3.6701339999999998E-3</v>
      </c>
      <c r="L8366" s="1">
        <v>0.27100940000000001</v>
      </c>
    </row>
    <row r="8367" spans="2:12" x14ac:dyDescent="0.3">
      <c r="B8367" s="1" t="s">
        <v>514</v>
      </c>
      <c r="C8367" s="1" t="s">
        <v>1329</v>
      </c>
      <c r="D8367" s="1">
        <v>0.76232619999999995</v>
      </c>
      <c r="E8367" s="1">
        <v>5.4325650000000003E-2</v>
      </c>
      <c r="F8367" s="1">
        <v>9.6817570000000006E-2</v>
      </c>
      <c r="G8367" s="1">
        <v>5.9300250000000002E-3</v>
      </c>
      <c r="H8367" s="1">
        <v>2.3906380000000001E-2</v>
      </c>
      <c r="I8367" s="1">
        <v>8.2423080000000003E-3</v>
      </c>
      <c r="J8367" s="1">
        <v>2.7399280000000002E-2</v>
      </c>
      <c r="K8367" s="1">
        <v>-4.2491920000000002E-2</v>
      </c>
      <c r="L8367" s="1">
        <v>0.26899780000000001</v>
      </c>
    </row>
    <row r="8368" spans="2:12" x14ac:dyDescent="0.3">
      <c r="B8368" s="1" t="s">
        <v>515</v>
      </c>
      <c r="C8368" s="1" t="s">
        <v>1329</v>
      </c>
      <c r="D8368" s="1">
        <v>0.71698689999999998</v>
      </c>
      <c r="E8368" s="1">
        <v>7.3079050000000007E-2</v>
      </c>
      <c r="F8368" s="1">
        <v>0.1012821</v>
      </c>
      <c r="G8368" s="1">
        <v>4.4899240000000002E-3</v>
      </c>
      <c r="H8368" s="1">
        <v>2.7808099999999999E-2</v>
      </c>
      <c r="I8368" s="1">
        <v>5.3394530000000001E-3</v>
      </c>
      <c r="J8368" s="1">
        <v>2.1953919999999998E-2</v>
      </c>
      <c r="K8368" s="1">
        <v>-2.8203039999999999E-2</v>
      </c>
      <c r="L8368" s="1">
        <v>0.26691799999999999</v>
      </c>
    </row>
    <row r="8369" spans="2:12" x14ac:dyDescent="0.3">
      <c r="B8369" s="1" t="s">
        <v>516</v>
      </c>
      <c r="C8369" s="1" t="s">
        <v>1329</v>
      </c>
      <c r="D8369" s="1">
        <v>0.68498769999999998</v>
      </c>
      <c r="E8369" s="1">
        <v>8.1556329999999996E-2</v>
      </c>
      <c r="F8369" s="1">
        <v>0.1097789</v>
      </c>
      <c r="G8369" s="1">
        <v>3.825293E-3</v>
      </c>
      <c r="H8369" s="1">
        <v>2.1549220000000001E-2</v>
      </c>
      <c r="I8369" s="1">
        <v>3.1801860000000002E-3</v>
      </c>
      <c r="J8369" s="1">
        <v>2.9161599999999999E-2</v>
      </c>
      <c r="K8369" s="1">
        <v>-2.8222529999999999E-2</v>
      </c>
      <c r="L8369" s="1">
        <v>0.26503209999999999</v>
      </c>
    </row>
    <row r="8370" spans="2:12" x14ac:dyDescent="0.3">
      <c r="B8370" s="1" t="s">
        <v>517</v>
      </c>
      <c r="C8370" s="1" t="s">
        <v>1329</v>
      </c>
      <c r="D8370" s="1">
        <v>0.7682099</v>
      </c>
      <c r="E8370" s="1">
        <v>5.664661E-2</v>
      </c>
      <c r="F8370" s="1">
        <v>8.6658559999999996E-2</v>
      </c>
      <c r="G8370" s="1">
        <v>2.6634419999999998E-3</v>
      </c>
      <c r="H8370" s="1">
        <v>1.6515040000000002E-2</v>
      </c>
      <c r="I8370" s="1">
        <v>2.023099E-3</v>
      </c>
      <c r="J8370" s="1">
        <v>3.3607520000000002E-2</v>
      </c>
      <c r="K8370" s="1">
        <v>-3.0011949999999999E-2</v>
      </c>
      <c r="L8370" s="1">
        <v>0.26332939999999999</v>
      </c>
    </row>
    <row r="8371" spans="2:12" x14ac:dyDescent="0.3">
      <c r="B8371" s="1" t="s">
        <v>518</v>
      </c>
      <c r="C8371" s="1" t="s">
        <v>1329</v>
      </c>
      <c r="D8371" s="1">
        <v>0.83467259999999999</v>
      </c>
      <c r="E8371" s="1">
        <v>4.5690120000000001E-2</v>
      </c>
      <c r="F8371" s="1">
        <v>7.6345469999999999E-2</v>
      </c>
      <c r="G8371" s="1">
        <v>1.7360679999999999E-3</v>
      </c>
      <c r="H8371" s="1">
        <v>1.7679940000000002E-2</v>
      </c>
      <c r="I8371" s="1">
        <v>2.130032E-3</v>
      </c>
      <c r="J8371" s="1">
        <v>2.5418670000000001E-2</v>
      </c>
      <c r="K8371" s="1">
        <v>-3.065536E-2</v>
      </c>
      <c r="L8371" s="1">
        <v>0.26179210000000003</v>
      </c>
    </row>
    <row r="8372" spans="2:12" x14ac:dyDescent="0.3">
      <c r="B8372" s="1" t="s">
        <v>519</v>
      </c>
      <c r="C8372" s="1" t="s">
        <v>1329</v>
      </c>
      <c r="D8372" s="1">
        <v>0.85010520000000001</v>
      </c>
      <c r="E8372" s="1">
        <v>4.2533710000000002E-2</v>
      </c>
      <c r="F8372" s="1">
        <v>6.7672300000000005E-2</v>
      </c>
      <c r="G8372" s="1">
        <v>1.411189E-3</v>
      </c>
      <c r="H8372" s="1">
        <v>2.289037E-2</v>
      </c>
      <c r="I8372" s="1">
        <v>2.1786869999999999E-3</v>
      </c>
      <c r="J8372" s="1">
        <v>2.099898E-2</v>
      </c>
      <c r="K8372" s="1">
        <v>-2.5138589999999999E-2</v>
      </c>
      <c r="L8372" s="1">
        <v>0.26040410000000003</v>
      </c>
    </row>
    <row r="8373" spans="2:12" x14ac:dyDescent="0.3">
      <c r="B8373" s="1" t="s">
        <v>520</v>
      </c>
      <c r="C8373" s="1" t="s">
        <v>1329</v>
      </c>
      <c r="D8373" s="1">
        <v>0.86684510000000004</v>
      </c>
      <c r="E8373" s="1">
        <v>3.3473219999999998E-2</v>
      </c>
      <c r="F8373" s="1">
        <v>7.2739529999999997E-2</v>
      </c>
      <c r="G8373" s="1">
        <v>2.2677560000000001E-3</v>
      </c>
      <c r="H8373" s="1">
        <v>2.89641E-2</v>
      </c>
      <c r="I8373" s="1">
        <v>3.233877E-3</v>
      </c>
      <c r="J8373" s="1">
        <v>2.8315440000000001E-2</v>
      </c>
      <c r="K8373" s="1">
        <v>-3.926632E-2</v>
      </c>
      <c r="L8373" s="1">
        <v>0.25932630000000001</v>
      </c>
    </row>
    <row r="8374" spans="2:12" x14ac:dyDescent="0.3">
      <c r="B8374" s="1" t="s">
        <v>521</v>
      </c>
      <c r="C8374" s="1" t="s">
        <v>1329</v>
      </c>
      <c r="D8374" s="1">
        <v>0.83897920000000004</v>
      </c>
      <c r="E8374" s="1">
        <v>3.4741960000000002E-2</v>
      </c>
      <c r="F8374" s="1">
        <v>9.3350349999999999E-2</v>
      </c>
      <c r="G8374" s="1">
        <v>3.7492900000000002E-3</v>
      </c>
      <c r="H8374" s="1">
        <v>2.4365899999999999E-2</v>
      </c>
      <c r="I8374" s="1">
        <v>5.5049629999999999E-3</v>
      </c>
      <c r="J8374" s="1">
        <v>4.1110349999999997E-2</v>
      </c>
      <c r="K8374" s="1">
        <v>-5.8608390000000003E-2</v>
      </c>
      <c r="L8374" s="1">
        <v>0.25882929999999998</v>
      </c>
    </row>
    <row r="8375" spans="2:12" x14ac:dyDescent="0.3">
      <c r="B8375" s="1" t="s">
        <v>522</v>
      </c>
      <c r="C8375" s="1" t="s">
        <v>1329</v>
      </c>
      <c r="D8375" s="1">
        <v>0.83040849999999999</v>
      </c>
      <c r="E8375" s="1">
        <v>2.4194779999999999E-2</v>
      </c>
      <c r="F8375" s="1">
        <v>0.14665549999999999</v>
      </c>
      <c r="G8375" s="1">
        <v>4.1338490000000002E-3</v>
      </c>
      <c r="H8375" s="1">
        <v>1.698742E-2</v>
      </c>
      <c r="I8375" s="1">
        <v>5.7193249999999999E-3</v>
      </c>
      <c r="J8375" s="1">
        <v>3.4781630000000001E-2</v>
      </c>
      <c r="K8375" s="1">
        <v>-0.12246070000000001</v>
      </c>
      <c r="L8375" s="1">
        <v>0.25848929999999998</v>
      </c>
    </row>
    <row r="8376" spans="2:12" x14ac:dyDescent="0.3">
      <c r="B8376" s="1" t="s">
        <v>523</v>
      </c>
      <c r="C8376" s="1" t="s">
        <v>1329</v>
      </c>
      <c r="D8376" s="1">
        <v>0.82040990000000003</v>
      </c>
      <c r="E8376" s="1">
        <v>1.470283E-2</v>
      </c>
      <c r="F8376" s="1">
        <v>0.2123737</v>
      </c>
      <c r="G8376" s="1">
        <v>4.8683210000000001E-3</v>
      </c>
      <c r="H8376" s="1">
        <v>1.275949E-2</v>
      </c>
      <c r="I8376" s="1">
        <v>5.2000529999999996E-3</v>
      </c>
      <c r="J8376" s="1">
        <v>2.9291230000000001E-2</v>
      </c>
      <c r="K8376" s="1">
        <v>-0.19767090000000001</v>
      </c>
      <c r="L8376" s="1">
        <v>0.25794289999999997</v>
      </c>
    </row>
    <row r="8377" spans="2:12" x14ac:dyDescent="0.3">
      <c r="B8377" s="1" t="s">
        <v>524</v>
      </c>
      <c r="C8377" s="1" t="s">
        <v>1329</v>
      </c>
      <c r="D8377" s="1">
        <v>0.8342714</v>
      </c>
      <c r="E8377" s="1">
        <v>9.9267590000000003E-3</v>
      </c>
      <c r="F8377" s="1">
        <v>0.19192239999999999</v>
      </c>
      <c r="G8377" s="1">
        <v>4.878332E-3</v>
      </c>
      <c r="H8377" s="1">
        <v>1.13629E-2</v>
      </c>
      <c r="I8377" s="1">
        <v>5.3297479999999996E-3</v>
      </c>
      <c r="J8377" s="1">
        <v>2.7067009999999999E-2</v>
      </c>
      <c r="K8377" s="1">
        <v>-0.18199560000000001</v>
      </c>
      <c r="L8377" s="1">
        <v>0.25757079999999999</v>
      </c>
    </row>
    <row r="8378" spans="2:12" x14ac:dyDescent="0.3">
      <c r="B8378" s="1" t="s">
        <v>525</v>
      </c>
      <c r="C8378" s="1" t="s">
        <v>1329</v>
      </c>
      <c r="D8378" s="1">
        <v>0.85527969999999998</v>
      </c>
      <c r="E8378" s="1">
        <v>7.4240779999999998E-3</v>
      </c>
      <c r="F8378" s="1">
        <v>0.1639072</v>
      </c>
      <c r="G8378" s="1">
        <v>5.3753769999999998E-3</v>
      </c>
      <c r="H8378" s="1">
        <v>9.1068929999999996E-3</v>
      </c>
      <c r="I8378" s="1">
        <v>5.0698690000000003E-3</v>
      </c>
      <c r="J8378" s="1">
        <v>2.6952859999999999E-2</v>
      </c>
      <c r="K8378" s="1">
        <v>-0.15648310000000001</v>
      </c>
      <c r="L8378" s="1">
        <v>0.25743759999999999</v>
      </c>
    </row>
    <row r="8379" spans="2:12" x14ac:dyDescent="0.3">
      <c r="B8379" s="1" t="s">
        <v>526</v>
      </c>
      <c r="C8379" s="1" t="s">
        <v>1329</v>
      </c>
      <c r="D8379" s="1">
        <v>0.87793359999999998</v>
      </c>
      <c r="E8379" s="1">
        <v>5.867036E-3</v>
      </c>
      <c r="F8379" s="1">
        <v>0.1308165</v>
      </c>
      <c r="G8379" s="1">
        <v>4.5030829999999997E-3</v>
      </c>
      <c r="H8379" s="1">
        <v>7.6153599999999998E-3</v>
      </c>
      <c r="I8379" s="1">
        <v>4.4041230000000002E-3</v>
      </c>
      <c r="J8379" s="1">
        <v>2.656012E-2</v>
      </c>
      <c r="K8379" s="1">
        <v>-0.12494950000000001</v>
      </c>
      <c r="L8379" s="1">
        <v>0.25719069999999999</v>
      </c>
    </row>
    <row r="8380" spans="2:12" x14ac:dyDescent="0.3">
      <c r="B8380" s="1" t="s">
        <v>527</v>
      </c>
      <c r="C8380" s="1" t="s">
        <v>1329</v>
      </c>
      <c r="D8380" s="1">
        <v>0.90051199999999998</v>
      </c>
      <c r="E8380" s="1">
        <v>5.5908080000000001E-3</v>
      </c>
      <c r="F8380" s="1">
        <v>0.1037165</v>
      </c>
      <c r="G8380" s="1">
        <v>4.4841589999999997E-3</v>
      </c>
      <c r="H8380" s="1">
        <v>5.7991370000000002E-3</v>
      </c>
      <c r="I8380" s="1">
        <v>4.1360060000000002E-3</v>
      </c>
      <c r="J8380" s="1">
        <v>2.8529160000000001E-2</v>
      </c>
      <c r="K8380" s="1">
        <v>-9.8125710000000005E-2</v>
      </c>
      <c r="L8380" s="1">
        <v>0.25664209999999998</v>
      </c>
    </row>
    <row r="8381" spans="2:12" x14ac:dyDescent="0.3">
      <c r="B8381" s="1" t="s">
        <v>528</v>
      </c>
      <c r="C8381" s="1" t="s">
        <v>1329</v>
      </c>
      <c r="D8381" s="1">
        <v>0.90344860000000005</v>
      </c>
      <c r="E8381" s="1">
        <v>7.212441E-3</v>
      </c>
      <c r="F8381" s="1">
        <v>0.1007885</v>
      </c>
      <c r="G8381" s="1">
        <v>4.5073580000000004E-3</v>
      </c>
      <c r="H8381" s="1">
        <v>4.315976E-3</v>
      </c>
      <c r="I8381" s="1">
        <v>2.815016E-3</v>
      </c>
      <c r="J8381" s="1">
        <v>2.9237809999999999E-2</v>
      </c>
      <c r="K8381" s="1">
        <v>-9.3576099999999995E-2</v>
      </c>
      <c r="L8381" s="1">
        <v>0.255853</v>
      </c>
    </row>
    <row r="8382" spans="2:12" x14ac:dyDescent="0.3">
      <c r="B8382" s="1" t="s">
        <v>529</v>
      </c>
      <c r="C8382" s="1" t="s">
        <v>1329</v>
      </c>
      <c r="D8382" s="1">
        <v>0.905196</v>
      </c>
      <c r="E8382" s="1">
        <v>9.1799589999999997E-3</v>
      </c>
      <c r="F8382" s="1">
        <v>9.4776479999999996E-2</v>
      </c>
      <c r="G8382" s="1">
        <v>3.8181119999999998E-3</v>
      </c>
      <c r="H8382" s="1">
        <v>3.7872769999999999E-3</v>
      </c>
      <c r="I8382" s="1">
        <v>1.9905320000000002E-3</v>
      </c>
      <c r="J8382" s="1">
        <v>2.6461220000000001E-2</v>
      </c>
      <c r="K8382" s="1">
        <v>-8.5596519999999995E-2</v>
      </c>
      <c r="L8382" s="1">
        <v>0.25504270000000001</v>
      </c>
    </row>
    <row r="8383" spans="2:12" x14ac:dyDescent="0.3">
      <c r="B8383" s="1" t="s">
        <v>530</v>
      </c>
      <c r="C8383" s="1" t="s">
        <v>1329</v>
      </c>
      <c r="D8383" s="1">
        <v>0.85676739999999996</v>
      </c>
      <c r="E8383" s="1">
        <v>2.8930620000000001E-2</v>
      </c>
      <c r="F8383" s="1">
        <v>9.5332539999999993E-2</v>
      </c>
      <c r="G8383" s="1">
        <v>2.7105219999999999E-3</v>
      </c>
      <c r="H8383" s="1">
        <v>4.6011799999999999E-3</v>
      </c>
      <c r="I8383" s="1">
        <v>1.5662530000000001E-3</v>
      </c>
      <c r="J8383" s="1">
        <v>2.1134119999999999E-2</v>
      </c>
      <c r="K8383" s="1">
        <v>-6.6401909999999995E-2</v>
      </c>
      <c r="L8383" s="1">
        <v>0.25431019999999999</v>
      </c>
    </row>
    <row r="8384" spans="2:12" x14ac:dyDescent="0.3">
      <c r="B8384" s="1" t="s">
        <v>531</v>
      </c>
      <c r="C8384" s="1" t="s">
        <v>1329</v>
      </c>
      <c r="D8384" s="1">
        <v>0.73816179999999998</v>
      </c>
      <c r="E8384" s="1">
        <v>0.14254990000000001</v>
      </c>
      <c r="F8384" s="1">
        <v>8.1076209999999996E-2</v>
      </c>
      <c r="G8384" s="1">
        <v>2.0126129999999999E-3</v>
      </c>
      <c r="H8384" s="1">
        <v>6.5517149999999996E-3</v>
      </c>
      <c r="I8384" s="1">
        <v>1.0143489999999999E-3</v>
      </c>
      <c r="J8384" s="1">
        <v>1.3142930000000001E-2</v>
      </c>
      <c r="K8384" s="1">
        <v>6.1473649999999998E-2</v>
      </c>
      <c r="L8384" s="1">
        <v>0.25364880000000001</v>
      </c>
    </row>
    <row r="8385" spans="2:12" x14ac:dyDescent="0.3">
      <c r="B8385" s="1" t="s">
        <v>532</v>
      </c>
      <c r="C8385" s="1" t="s">
        <v>1329</v>
      </c>
      <c r="D8385" s="1">
        <v>0.65927170000000002</v>
      </c>
      <c r="E8385" s="1">
        <v>0.17112840000000001</v>
      </c>
      <c r="F8385" s="1">
        <v>8.4025710000000003E-2</v>
      </c>
      <c r="G8385" s="1">
        <v>1.4826939999999999E-3</v>
      </c>
      <c r="H8385" s="1">
        <v>9.2278440000000007E-3</v>
      </c>
      <c r="I8385" s="1">
        <v>8.4362819999999998E-4</v>
      </c>
      <c r="J8385" s="1">
        <v>1.5998160000000001E-2</v>
      </c>
      <c r="K8385" s="1">
        <v>8.710271E-2</v>
      </c>
      <c r="L8385" s="1">
        <v>0.25305159999999999</v>
      </c>
    </row>
    <row r="8386" spans="2:12" x14ac:dyDescent="0.3">
      <c r="B8386" s="1" t="s">
        <v>533</v>
      </c>
      <c r="C8386" s="1" t="s">
        <v>1329</v>
      </c>
      <c r="D8386" s="1">
        <v>0.63659840000000001</v>
      </c>
      <c r="E8386" s="1">
        <v>0.1791179</v>
      </c>
      <c r="F8386" s="1">
        <v>9.0422150000000007E-2</v>
      </c>
      <c r="G8386" s="1">
        <v>1.711639E-3</v>
      </c>
      <c r="H8386" s="1">
        <v>1.1420039999999999E-2</v>
      </c>
      <c r="I8386" s="1">
        <v>6.9106959999999998E-4</v>
      </c>
      <c r="J8386" s="1">
        <v>1.5224049999999999E-2</v>
      </c>
      <c r="K8386" s="1">
        <v>8.8695780000000002E-2</v>
      </c>
      <c r="L8386" s="1">
        <v>0.25251249999999997</v>
      </c>
    </row>
    <row r="8387" spans="2:12" x14ac:dyDescent="0.3">
      <c r="B8387" s="1" t="s">
        <v>534</v>
      </c>
      <c r="C8387" s="1" t="s">
        <v>1329</v>
      </c>
      <c r="D8387" s="1">
        <v>0.64059200000000005</v>
      </c>
      <c r="E8387" s="1">
        <v>0.1617828</v>
      </c>
      <c r="F8387" s="1">
        <v>0.1216498</v>
      </c>
      <c r="G8387" s="1">
        <v>3.5582669999999999E-3</v>
      </c>
      <c r="H8387" s="1">
        <v>9.6330630000000007E-3</v>
      </c>
      <c r="I8387" s="1">
        <v>3.9689410000000001E-3</v>
      </c>
      <c r="J8387" s="1">
        <v>1.7784640000000001E-2</v>
      </c>
      <c r="K8387" s="1">
        <v>4.0132979999999999E-2</v>
      </c>
      <c r="L8387" s="1">
        <v>0.25194759999999999</v>
      </c>
    </row>
    <row r="8388" spans="2:12" x14ac:dyDescent="0.3">
      <c r="B8388" s="1" t="s">
        <v>535</v>
      </c>
      <c r="C8388" s="1" t="s">
        <v>1329</v>
      </c>
      <c r="D8388" s="1">
        <v>0.6138496</v>
      </c>
      <c r="E8388" s="1">
        <v>0.15654960000000001</v>
      </c>
      <c r="F8388" s="1">
        <v>0.12835779999999999</v>
      </c>
      <c r="G8388" s="1">
        <v>5.8129849999999997E-3</v>
      </c>
      <c r="H8388" s="1">
        <v>4.1574060000000003E-2</v>
      </c>
      <c r="I8388" s="1">
        <v>5.3852049999999997E-3</v>
      </c>
      <c r="J8388" s="1">
        <v>1.262749E-2</v>
      </c>
      <c r="K8388" s="1">
        <v>2.8191830000000001E-2</v>
      </c>
      <c r="L8388" s="1">
        <v>0.25096659999999998</v>
      </c>
    </row>
    <row r="8389" spans="2:12" x14ac:dyDescent="0.3">
      <c r="B8389" s="1" t="s">
        <v>536</v>
      </c>
      <c r="C8389" s="1" t="s">
        <v>1329</v>
      </c>
      <c r="D8389" s="1">
        <v>0.61388730000000002</v>
      </c>
      <c r="E8389" s="1">
        <v>0.1216713</v>
      </c>
      <c r="F8389" s="1">
        <v>0.15161069999999999</v>
      </c>
      <c r="G8389" s="1">
        <v>1.0304829999999999E-2</v>
      </c>
      <c r="H8389" s="1">
        <v>7.2216580000000002E-2</v>
      </c>
      <c r="I8389" s="1">
        <v>4.0218279999999999E-3</v>
      </c>
      <c r="J8389" s="1">
        <v>8.7724169999999994E-3</v>
      </c>
      <c r="K8389" s="1">
        <v>-2.9939380000000002E-2</v>
      </c>
      <c r="L8389" s="1">
        <v>0.25057200000000002</v>
      </c>
    </row>
    <row r="8390" spans="2:12" x14ac:dyDescent="0.3">
      <c r="B8390" s="1" t="s">
        <v>537</v>
      </c>
      <c r="C8390" s="1" t="s">
        <v>1329</v>
      </c>
      <c r="D8390" s="1">
        <v>0.6321002</v>
      </c>
      <c r="E8390" s="1">
        <v>7.7964889999999995E-2</v>
      </c>
      <c r="F8390" s="1">
        <v>0.2226148</v>
      </c>
      <c r="G8390" s="1">
        <v>1.0962380000000001E-2</v>
      </c>
      <c r="H8390" s="1">
        <v>8.9859910000000001E-2</v>
      </c>
      <c r="I8390" s="1">
        <v>3.456981E-3</v>
      </c>
      <c r="J8390" s="1">
        <v>6.4194960000000002E-3</v>
      </c>
      <c r="K8390" s="1">
        <v>-0.1446499</v>
      </c>
      <c r="L8390" s="1">
        <v>0.2503591</v>
      </c>
    </row>
    <row r="8391" spans="2:12" x14ac:dyDescent="0.3">
      <c r="B8391" s="1" t="s">
        <v>538</v>
      </c>
      <c r="C8391" s="1" t="s">
        <v>1329</v>
      </c>
      <c r="D8391" s="1">
        <v>0.65314119999999998</v>
      </c>
      <c r="E8391" s="1">
        <v>5.0462E-2</v>
      </c>
      <c r="F8391" s="1">
        <v>0.25866610000000001</v>
      </c>
      <c r="G8391" s="1">
        <v>9.5298759999999996E-3</v>
      </c>
      <c r="H8391" s="1">
        <v>9.1940110000000005E-2</v>
      </c>
      <c r="I8391" s="1">
        <v>3.05682E-3</v>
      </c>
      <c r="J8391" s="1">
        <v>4.9516400000000002E-3</v>
      </c>
      <c r="K8391" s="1">
        <v>-0.2082041</v>
      </c>
      <c r="L8391" s="1">
        <v>0.25043759999999998</v>
      </c>
    </row>
    <row r="8392" spans="2:12" x14ac:dyDescent="0.3">
      <c r="B8392" s="1" t="s">
        <v>539</v>
      </c>
      <c r="C8392" s="1" t="s">
        <v>1329</v>
      </c>
      <c r="D8392" s="1">
        <v>0.63614329999999997</v>
      </c>
      <c r="E8392" s="1">
        <v>3.9208640000000003E-2</v>
      </c>
      <c r="F8392" s="1">
        <v>0.28420390000000001</v>
      </c>
      <c r="G8392" s="1">
        <v>9.6118379999999993E-3</v>
      </c>
      <c r="H8392" s="1">
        <v>8.6091760000000003E-2</v>
      </c>
      <c r="I8392" s="1">
        <v>2.9654709999999999E-3</v>
      </c>
      <c r="J8392" s="1">
        <v>3.851461E-3</v>
      </c>
      <c r="K8392" s="1">
        <v>-0.2449952</v>
      </c>
      <c r="L8392" s="1">
        <v>0.25036710000000001</v>
      </c>
    </row>
    <row r="8393" spans="2:12" x14ac:dyDescent="0.3">
      <c r="B8393" s="1" t="s">
        <v>540</v>
      </c>
      <c r="C8393" s="1" t="s">
        <v>1329</v>
      </c>
      <c r="D8393" s="1">
        <v>0.6199057</v>
      </c>
      <c r="E8393" s="1">
        <v>3.148695E-2</v>
      </c>
      <c r="F8393" s="1">
        <v>0.28586450000000002</v>
      </c>
      <c r="G8393" s="1">
        <v>1.5345060000000001E-2</v>
      </c>
      <c r="H8393" s="1">
        <v>8.1603540000000002E-2</v>
      </c>
      <c r="I8393" s="1">
        <v>5.2843129999999997E-3</v>
      </c>
      <c r="J8393" s="1">
        <v>4.0086649999999998E-3</v>
      </c>
      <c r="K8393" s="1">
        <v>-0.25437749999999998</v>
      </c>
      <c r="L8393" s="1">
        <v>0.2502759</v>
      </c>
    </row>
    <row r="8394" spans="2:12" x14ac:dyDescent="0.3">
      <c r="B8394" s="1" t="s">
        <v>541</v>
      </c>
      <c r="C8394" s="1" t="s">
        <v>1329</v>
      </c>
      <c r="D8394" s="1">
        <v>0.62533539999999999</v>
      </c>
      <c r="E8394" s="1">
        <v>3.1990369999999997E-2</v>
      </c>
      <c r="F8394" s="1">
        <v>0.2567528</v>
      </c>
      <c r="G8394" s="1">
        <v>1.5727169999999999E-2</v>
      </c>
      <c r="H8394" s="1">
        <v>9.1188169999999999E-2</v>
      </c>
      <c r="I8394" s="1">
        <v>7.9458180000000003E-3</v>
      </c>
      <c r="J8394" s="1">
        <v>4.6665029999999998E-3</v>
      </c>
      <c r="K8394" s="1">
        <v>-0.2247624</v>
      </c>
      <c r="L8394" s="1">
        <v>0.25359920000000002</v>
      </c>
    </row>
    <row r="8395" spans="2:12" x14ac:dyDescent="0.3">
      <c r="B8395" s="1" t="s">
        <v>542</v>
      </c>
      <c r="C8395" s="1" t="s">
        <v>1329</v>
      </c>
      <c r="D8395" s="1">
        <v>0.61602109999999999</v>
      </c>
      <c r="E8395" s="1">
        <v>3.1527800000000002E-2</v>
      </c>
      <c r="F8395" s="1">
        <v>0.27232650000000003</v>
      </c>
      <c r="G8395" s="1">
        <v>1.213238E-2</v>
      </c>
      <c r="H8395" s="1">
        <v>8.8652549999999997E-2</v>
      </c>
      <c r="I8395" s="1">
        <v>7.4651370000000002E-3</v>
      </c>
      <c r="J8395" s="1">
        <v>4.53704E-3</v>
      </c>
      <c r="K8395" s="1">
        <v>-0.2407987</v>
      </c>
      <c r="L8395" s="1">
        <v>0.25817810000000002</v>
      </c>
    </row>
    <row r="8396" spans="2:12" x14ac:dyDescent="0.3">
      <c r="B8396" s="1" t="s">
        <v>543</v>
      </c>
      <c r="C8396" s="1" t="s">
        <v>1329</v>
      </c>
      <c r="D8396" s="1">
        <v>0.61280749999999995</v>
      </c>
      <c r="E8396" s="1">
        <v>2.8070899999999999E-2</v>
      </c>
      <c r="F8396" s="1">
        <v>0.27618300000000001</v>
      </c>
      <c r="G8396" s="1">
        <v>1.139285E-2</v>
      </c>
      <c r="H8396" s="1">
        <v>7.3736960000000004E-2</v>
      </c>
      <c r="I8396" s="1">
        <v>6.2322189999999998E-3</v>
      </c>
      <c r="J8396" s="1">
        <v>5.2657299999999997E-3</v>
      </c>
      <c r="K8396" s="1">
        <v>-0.2481121</v>
      </c>
      <c r="L8396" s="1">
        <v>0.25968920000000001</v>
      </c>
    </row>
    <row r="8397" spans="2:12" x14ac:dyDescent="0.3">
      <c r="B8397" s="1" t="s">
        <v>544</v>
      </c>
      <c r="C8397" s="1" t="s">
        <v>1329</v>
      </c>
      <c r="D8397" s="1">
        <v>0.64255479999999998</v>
      </c>
      <c r="E8397" s="1">
        <v>2.088272E-2</v>
      </c>
      <c r="F8397" s="1">
        <v>0.2482993</v>
      </c>
      <c r="G8397" s="1">
        <v>1.419045E-2</v>
      </c>
      <c r="H8397" s="1">
        <v>5.4259259999999997E-2</v>
      </c>
      <c r="I8397" s="1">
        <v>7.5054099999999997E-3</v>
      </c>
      <c r="J8397" s="1">
        <v>6.1632850000000001E-3</v>
      </c>
      <c r="K8397" s="1">
        <v>-0.22741649999999999</v>
      </c>
      <c r="L8397" s="1">
        <v>0.260295</v>
      </c>
    </row>
    <row r="8398" spans="2:12" x14ac:dyDescent="0.3">
      <c r="B8398" s="1" t="s">
        <v>545</v>
      </c>
      <c r="C8398" s="1" t="s">
        <v>1329</v>
      </c>
      <c r="D8398" s="1">
        <v>0.67664210000000002</v>
      </c>
      <c r="E8398" s="1">
        <v>1.538949E-2</v>
      </c>
      <c r="F8398" s="1">
        <v>0.21067949999999999</v>
      </c>
      <c r="G8398" s="1">
        <v>1.558316E-2</v>
      </c>
      <c r="H8398" s="1">
        <v>4.1051879999999999E-2</v>
      </c>
      <c r="I8398" s="1">
        <v>7.246794E-3</v>
      </c>
      <c r="J8398" s="1">
        <v>5.9195139999999999E-3</v>
      </c>
      <c r="K8398" s="1">
        <v>-0.19528999999999999</v>
      </c>
      <c r="L8398" s="1">
        <v>0.26061820000000002</v>
      </c>
    </row>
    <row r="8399" spans="2:12" x14ac:dyDescent="0.3">
      <c r="B8399" s="1" t="s">
        <v>546</v>
      </c>
      <c r="C8399" s="1" t="s">
        <v>1329</v>
      </c>
      <c r="D8399" s="1">
        <v>0.68250310000000003</v>
      </c>
      <c r="E8399" s="1">
        <v>1.611021E-2</v>
      </c>
      <c r="F8399" s="1">
        <v>0.1862222</v>
      </c>
      <c r="G8399" s="1">
        <v>1.6371460000000001E-2</v>
      </c>
      <c r="H8399" s="1">
        <v>4.0804859999999998E-2</v>
      </c>
      <c r="I8399" s="1">
        <v>7.3999740000000001E-3</v>
      </c>
      <c r="J8399" s="1">
        <v>5.0283330000000003E-3</v>
      </c>
      <c r="K8399" s="1">
        <v>-0.17011200000000001</v>
      </c>
      <c r="L8399" s="1">
        <v>0.26022269999999997</v>
      </c>
    </row>
    <row r="8400" spans="2:12" x14ac:dyDescent="0.3">
      <c r="B8400" s="1" t="s">
        <v>547</v>
      </c>
      <c r="C8400" s="1" t="s">
        <v>1329</v>
      </c>
      <c r="D8400" s="1">
        <v>0.66369049999999996</v>
      </c>
      <c r="E8400" s="1">
        <v>1.5841959999999999E-2</v>
      </c>
      <c r="F8400" s="1">
        <v>0.22074479999999999</v>
      </c>
      <c r="G8400" s="1">
        <v>2.2213710000000001E-2</v>
      </c>
      <c r="H8400" s="1">
        <v>4.9439429999999999E-2</v>
      </c>
      <c r="I8400" s="1">
        <v>7.09788E-3</v>
      </c>
      <c r="J8400" s="1">
        <v>5.5826460000000001E-3</v>
      </c>
      <c r="K8400" s="1">
        <v>-0.2049028</v>
      </c>
      <c r="L8400" s="1">
        <v>0.2601694</v>
      </c>
    </row>
    <row r="8401" spans="2:12" x14ac:dyDescent="0.3">
      <c r="B8401" s="1" t="s">
        <v>548</v>
      </c>
      <c r="C8401" s="1" t="s">
        <v>1329</v>
      </c>
      <c r="D8401" s="1">
        <v>0.58839790000000003</v>
      </c>
      <c r="E8401" s="1">
        <v>1.309986E-2</v>
      </c>
      <c r="F8401" s="1">
        <v>0.31923990000000002</v>
      </c>
      <c r="G8401" s="1">
        <v>3.2213539999999999E-2</v>
      </c>
      <c r="H8401" s="1">
        <v>6.1906059999999999E-2</v>
      </c>
      <c r="I8401" s="1">
        <v>7.3123830000000004E-3</v>
      </c>
      <c r="J8401" s="1">
        <v>5.3104099999999998E-3</v>
      </c>
      <c r="K8401" s="1">
        <v>-0.30614000000000002</v>
      </c>
      <c r="L8401" s="1">
        <v>0.2641539</v>
      </c>
    </row>
    <row r="8402" spans="2:12" x14ac:dyDescent="0.3">
      <c r="B8402" s="1" t="s">
        <v>549</v>
      </c>
      <c r="C8402" s="1" t="s">
        <v>1329</v>
      </c>
      <c r="D8402" s="1">
        <v>0.56347979999999998</v>
      </c>
      <c r="E8402" s="1">
        <v>1.241218E-2</v>
      </c>
      <c r="F8402" s="1">
        <v>0.346661</v>
      </c>
      <c r="G8402" s="1">
        <v>3.5650609999999999E-2</v>
      </c>
      <c r="H8402" s="1">
        <v>8.2155640000000002E-2</v>
      </c>
      <c r="I8402" s="1">
        <v>6.699956E-3</v>
      </c>
      <c r="J8402" s="1">
        <v>5.0105269999999999E-3</v>
      </c>
      <c r="K8402" s="1">
        <v>-0.33424880000000001</v>
      </c>
      <c r="L8402" s="1">
        <v>0.27169989999999999</v>
      </c>
    </row>
    <row r="8403" spans="2:12" x14ac:dyDescent="0.3">
      <c r="B8403" s="1" t="s">
        <v>550</v>
      </c>
      <c r="C8403" s="1" t="s">
        <v>1329</v>
      </c>
      <c r="D8403" s="1">
        <v>0.50425339999999996</v>
      </c>
      <c r="E8403" s="1">
        <v>1.4374069999999999E-2</v>
      </c>
      <c r="F8403" s="1">
        <v>0.43856250000000002</v>
      </c>
      <c r="G8403" s="1">
        <v>3.9111090000000001E-2</v>
      </c>
      <c r="H8403" s="1">
        <v>9.2610490000000004E-2</v>
      </c>
      <c r="I8403" s="1">
        <v>5.9754350000000003E-3</v>
      </c>
      <c r="J8403" s="1">
        <v>5.0526410000000001E-3</v>
      </c>
      <c r="K8403" s="1">
        <v>-0.42418840000000002</v>
      </c>
      <c r="L8403" s="1">
        <v>0.28412500000000002</v>
      </c>
    </row>
    <row r="8404" spans="2:12" x14ac:dyDescent="0.3">
      <c r="B8404" s="1" t="s">
        <v>551</v>
      </c>
      <c r="C8404" s="1" t="s">
        <v>1329</v>
      </c>
      <c r="D8404" s="1">
        <v>0.50382760000000004</v>
      </c>
      <c r="E8404" s="1">
        <v>1.4657069999999999E-2</v>
      </c>
      <c r="F8404" s="1">
        <v>0.42735859999999998</v>
      </c>
      <c r="G8404" s="1">
        <v>4.6804980000000003E-2</v>
      </c>
      <c r="H8404" s="1">
        <v>0.1000578</v>
      </c>
      <c r="I8404" s="1">
        <v>5.5696950000000004E-3</v>
      </c>
      <c r="J8404" s="1">
        <v>5.8695240000000001E-3</v>
      </c>
      <c r="K8404" s="1">
        <v>-0.4127015</v>
      </c>
      <c r="L8404" s="1">
        <v>0.29406919999999998</v>
      </c>
    </row>
    <row r="8405" spans="2:12" x14ac:dyDescent="0.3">
      <c r="B8405" s="1" t="s">
        <v>552</v>
      </c>
      <c r="C8405" s="1" t="s">
        <v>1329</v>
      </c>
      <c r="D8405" s="1">
        <v>0.51742920000000003</v>
      </c>
      <c r="E8405" s="1">
        <v>1.4321779999999999E-2</v>
      </c>
      <c r="F8405" s="1">
        <v>0.36709710000000001</v>
      </c>
      <c r="G8405" s="1">
        <v>5.393394E-2</v>
      </c>
      <c r="H8405" s="1">
        <v>8.9524179999999995E-2</v>
      </c>
      <c r="I8405" s="1">
        <v>5.0428979999999997E-3</v>
      </c>
      <c r="J8405" s="1">
        <v>7.2487139999999999E-3</v>
      </c>
      <c r="K8405" s="1">
        <v>-0.35277530000000001</v>
      </c>
      <c r="L8405" s="1">
        <v>0.29657990000000001</v>
      </c>
    </row>
    <row r="8406" spans="2:12" x14ac:dyDescent="0.3">
      <c r="B8406" s="1" t="s">
        <v>553</v>
      </c>
      <c r="C8406" s="1" t="s">
        <v>1329</v>
      </c>
      <c r="D8406" s="1">
        <v>0.52314090000000002</v>
      </c>
      <c r="E8406" s="1">
        <v>1.6024719999999999E-2</v>
      </c>
      <c r="F8406" s="1">
        <v>0.31866090000000002</v>
      </c>
      <c r="G8406" s="1">
        <v>5.9273729999999997E-2</v>
      </c>
      <c r="H8406" s="1">
        <v>7.7047050000000006E-2</v>
      </c>
      <c r="I8406" s="1">
        <v>4.9319660000000003E-3</v>
      </c>
      <c r="J8406" s="1">
        <v>7.3952330000000002E-3</v>
      </c>
      <c r="K8406" s="1">
        <v>-0.30263610000000002</v>
      </c>
      <c r="L8406" s="1">
        <v>0.29622389999999998</v>
      </c>
    </row>
    <row r="8407" spans="2:12" x14ac:dyDescent="0.3">
      <c r="B8407" s="1" t="s">
        <v>554</v>
      </c>
      <c r="C8407" s="1" t="s">
        <v>1329</v>
      </c>
      <c r="D8407" s="1">
        <v>0.52539990000000003</v>
      </c>
      <c r="E8407" s="1">
        <v>1.6176289999999999E-2</v>
      </c>
      <c r="F8407" s="1">
        <v>0.32077909999999998</v>
      </c>
      <c r="G8407" s="1">
        <v>5.419786E-2</v>
      </c>
      <c r="H8407" s="1">
        <v>9.0895149999999994E-2</v>
      </c>
      <c r="I8407" s="1">
        <v>4.7796100000000001E-3</v>
      </c>
      <c r="J8407" s="1">
        <v>6.8360850000000004E-3</v>
      </c>
      <c r="K8407" s="1">
        <v>-0.30460280000000001</v>
      </c>
      <c r="L8407" s="1">
        <v>0.29563990000000001</v>
      </c>
    </row>
    <row r="8408" spans="2:12" x14ac:dyDescent="0.3">
      <c r="B8408" s="1" t="s">
        <v>555</v>
      </c>
      <c r="C8408" s="1" t="s">
        <v>1329</v>
      </c>
      <c r="D8408" s="1">
        <v>0.50734170000000001</v>
      </c>
      <c r="E8408" s="1">
        <v>1.5817990000000001E-2</v>
      </c>
      <c r="F8408" s="1">
        <v>0.35992990000000002</v>
      </c>
      <c r="G8408" s="1">
        <v>5.1682619999999999E-2</v>
      </c>
      <c r="H8408" s="1">
        <v>0.10159269999999999</v>
      </c>
      <c r="I8408" s="1">
        <v>4.527105E-3</v>
      </c>
      <c r="J8408" s="1">
        <v>5.6615939999999998E-3</v>
      </c>
      <c r="K8408" s="1">
        <v>-0.34411190000000003</v>
      </c>
      <c r="L8408" s="1">
        <v>0.29660199999999998</v>
      </c>
    </row>
    <row r="8409" spans="2:12" x14ac:dyDescent="0.3">
      <c r="B8409" s="1" t="s">
        <v>556</v>
      </c>
      <c r="C8409" s="1" t="s">
        <v>1329</v>
      </c>
      <c r="D8409" s="1">
        <v>0.50604119999999997</v>
      </c>
      <c r="E8409" s="1">
        <v>1.4710920000000001E-2</v>
      </c>
      <c r="F8409" s="1">
        <v>0.38414520000000002</v>
      </c>
      <c r="G8409" s="1">
        <v>4.524131E-2</v>
      </c>
      <c r="H8409" s="1">
        <v>8.6855199999999994E-2</v>
      </c>
      <c r="I8409" s="1">
        <v>3.8105869999999998E-3</v>
      </c>
      <c r="J8409" s="1">
        <v>4.940318E-3</v>
      </c>
      <c r="K8409" s="1">
        <v>-0.36943429999999999</v>
      </c>
      <c r="L8409" s="1">
        <v>0.29724719999999999</v>
      </c>
    </row>
    <row r="8410" spans="2:12" x14ac:dyDescent="0.3">
      <c r="B8410" s="1" t="s">
        <v>557</v>
      </c>
      <c r="C8410" s="1" t="s">
        <v>1329</v>
      </c>
      <c r="D8410" s="1">
        <v>0.53972140000000002</v>
      </c>
      <c r="E8410" s="1">
        <v>1.6485320000000001E-2</v>
      </c>
      <c r="F8410" s="1">
        <v>0.35819600000000001</v>
      </c>
      <c r="G8410" s="1">
        <v>4.568672E-2</v>
      </c>
      <c r="H8410" s="1">
        <v>7.3640529999999996E-2</v>
      </c>
      <c r="I8410" s="1">
        <v>3.799139E-3</v>
      </c>
      <c r="J8410" s="1">
        <v>4.7949480000000003E-3</v>
      </c>
      <c r="K8410" s="1">
        <v>-0.34171069999999998</v>
      </c>
      <c r="L8410" s="1">
        <v>0.29688769999999998</v>
      </c>
    </row>
    <row r="8411" spans="2:12" x14ac:dyDescent="0.3">
      <c r="B8411" s="1" t="s">
        <v>558</v>
      </c>
      <c r="C8411" s="1" t="s">
        <v>1329</v>
      </c>
      <c r="D8411" s="1">
        <v>0.55388309999999996</v>
      </c>
      <c r="E8411" s="1">
        <v>1.707386E-2</v>
      </c>
      <c r="F8411" s="1">
        <v>0.31904870000000002</v>
      </c>
      <c r="G8411" s="1">
        <v>4.781581E-2</v>
      </c>
      <c r="H8411" s="1">
        <v>6.2231639999999998E-2</v>
      </c>
      <c r="I8411" s="1">
        <v>4.2692219999999996E-3</v>
      </c>
      <c r="J8411" s="1">
        <v>5.1645340000000001E-3</v>
      </c>
      <c r="K8411" s="1">
        <v>-0.30197479999999999</v>
      </c>
      <c r="L8411" s="1">
        <v>0.29557729999999999</v>
      </c>
    </row>
    <row r="8412" spans="2:12" x14ac:dyDescent="0.3">
      <c r="B8412" s="1" t="s">
        <v>559</v>
      </c>
      <c r="C8412" s="1" t="s">
        <v>1329</v>
      </c>
      <c r="D8412" s="1">
        <v>0.55924929999999995</v>
      </c>
      <c r="E8412" s="1">
        <v>1.918978E-2</v>
      </c>
      <c r="F8412" s="1">
        <v>0.31088840000000001</v>
      </c>
      <c r="G8412" s="1">
        <v>5.0124670000000003E-2</v>
      </c>
      <c r="H8412" s="1">
        <v>5.4941549999999999E-2</v>
      </c>
      <c r="I8412" s="1">
        <v>5.5107259999999996E-3</v>
      </c>
      <c r="J8412" s="1">
        <v>6.3362269999999998E-3</v>
      </c>
      <c r="K8412" s="1">
        <v>-0.29169869999999998</v>
      </c>
      <c r="L8412" s="1">
        <v>0.29341159999999999</v>
      </c>
    </row>
    <row r="8413" spans="2:12" x14ac:dyDescent="0.3">
      <c r="B8413" s="1" t="s">
        <v>560</v>
      </c>
      <c r="C8413" s="1" t="s">
        <v>1329</v>
      </c>
      <c r="D8413" s="1">
        <v>0.56516840000000002</v>
      </c>
      <c r="E8413" s="1">
        <v>1.9111779999999998E-2</v>
      </c>
      <c r="F8413" s="1">
        <v>0.3380919</v>
      </c>
      <c r="G8413" s="1">
        <v>5.7921189999999997E-2</v>
      </c>
      <c r="H8413" s="1">
        <v>5.6189870000000003E-2</v>
      </c>
      <c r="I8413" s="1">
        <v>5.2217260000000003E-3</v>
      </c>
      <c r="J8413" s="1">
        <v>6.3204630000000001E-3</v>
      </c>
      <c r="K8413" s="1">
        <v>-0.31898009999999999</v>
      </c>
      <c r="L8413" s="1">
        <v>0.29136230000000002</v>
      </c>
    </row>
    <row r="8414" spans="2:12" x14ac:dyDescent="0.3">
      <c r="B8414" s="1" t="s">
        <v>561</v>
      </c>
      <c r="C8414" s="1" t="s">
        <v>1329</v>
      </c>
      <c r="D8414" s="1">
        <v>0.55760509999999996</v>
      </c>
      <c r="E8414" s="1">
        <v>1.714939E-2</v>
      </c>
      <c r="F8414" s="1">
        <v>0.37011480000000002</v>
      </c>
      <c r="G8414" s="1">
        <v>6.3544050000000005E-2</v>
      </c>
      <c r="H8414" s="1">
        <v>5.8253520000000003E-2</v>
      </c>
      <c r="I8414" s="1">
        <v>4.6833580000000003E-3</v>
      </c>
      <c r="J8414" s="1">
        <v>6.4484529999999998E-3</v>
      </c>
      <c r="K8414" s="1">
        <v>-0.35296539999999998</v>
      </c>
      <c r="L8414" s="1">
        <v>0.2896456</v>
      </c>
    </row>
    <row r="8415" spans="2:12" x14ac:dyDescent="0.3">
      <c r="B8415" s="1" t="s">
        <v>562</v>
      </c>
      <c r="C8415" s="1" t="s">
        <v>1329</v>
      </c>
      <c r="D8415" s="1">
        <v>0.56985649999999999</v>
      </c>
      <c r="E8415" s="1">
        <v>2.013728E-2</v>
      </c>
      <c r="F8415" s="1">
        <v>0.34465059999999997</v>
      </c>
      <c r="G8415" s="1">
        <v>5.8738449999999998E-2</v>
      </c>
      <c r="H8415" s="1">
        <v>5.6359270000000003E-2</v>
      </c>
      <c r="I8415" s="1">
        <v>4.7149130000000003E-3</v>
      </c>
      <c r="J8415" s="1">
        <v>7.3032569999999996E-3</v>
      </c>
      <c r="K8415" s="1">
        <v>-0.3245133</v>
      </c>
      <c r="L8415" s="1">
        <v>0.28802339999999998</v>
      </c>
    </row>
    <row r="8416" spans="2:12" x14ac:dyDescent="0.3">
      <c r="B8416" s="1" t="s">
        <v>563</v>
      </c>
      <c r="C8416" s="1" t="s">
        <v>1329</v>
      </c>
      <c r="D8416" s="1">
        <v>0.5863448</v>
      </c>
      <c r="E8416" s="1">
        <v>2.1435079999999999E-2</v>
      </c>
      <c r="F8416" s="1">
        <v>0.32228760000000001</v>
      </c>
      <c r="G8416" s="1">
        <v>5.1762309999999999E-2</v>
      </c>
      <c r="H8416" s="1">
        <v>4.8981370000000003E-2</v>
      </c>
      <c r="I8416" s="1">
        <v>5.2648369999999996E-3</v>
      </c>
      <c r="J8416" s="1">
        <v>1.463744E-2</v>
      </c>
      <c r="K8416" s="1">
        <v>-0.30085250000000002</v>
      </c>
      <c r="L8416" s="1">
        <v>0.28561449999999999</v>
      </c>
    </row>
    <row r="8417" spans="2:12" x14ac:dyDescent="0.3">
      <c r="B8417" s="1" t="s">
        <v>564</v>
      </c>
      <c r="C8417" s="1" t="s">
        <v>1329</v>
      </c>
      <c r="D8417" s="1">
        <v>0.60514559999999995</v>
      </c>
      <c r="E8417" s="1">
        <v>1.9549879999999999E-2</v>
      </c>
      <c r="F8417" s="1">
        <v>0.30687300000000001</v>
      </c>
      <c r="G8417" s="1">
        <v>4.5859169999999998E-2</v>
      </c>
      <c r="H8417" s="1">
        <v>4.970488E-2</v>
      </c>
      <c r="I8417" s="1">
        <v>4.5090119999999997E-3</v>
      </c>
      <c r="J8417" s="1">
        <v>1.492896E-2</v>
      </c>
      <c r="K8417" s="1">
        <v>-0.2873231</v>
      </c>
      <c r="L8417" s="1">
        <v>0.28267140000000002</v>
      </c>
    </row>
    <row r="8418" spans="2:12" x14ac:dyDescent="0.3">
      <c r="B8418" s="1" t="s">
        <v>565</v>
      </c>
      <c r="C8418" s="1" t="s">
        <v>1329</v>
      </c>
      <c r="D8418" s="1">
        <v>0.56816489999999997</v>
      </c>
      <c r="E8418" s="1">
        <v>1.8987569999999999E-2</v>
      </c>
      <c r="F8418" s="1">
        <v>0.34738190000000002</v>
      </c>
      <c r="G8418" s="1">
        <v>4.4504509999999997E-2</v>
      </c>
      <c r="H8418" s="1">
        <v>6.0079220000000003E-2</v>
      </c>
      <c r="I8418" s="1">
        <v>3.9693510000000003E-3</v>
      </c>
      <c r="J8418" s="1">
        <v>1.250166E-2</v>
      </c>
      <c r="K8418" s="1">
        <v>-0.32839429999999997</v>
      </c>
      <c r="L8418" s="1">
        <v>0.2802635</v>
      </c>
    </row>
    <row r="8419" spans="2:12" x14ac:dyDescent="0.3">
      <c r="B8419" s="1" t="s">
        <v>566</v>
      </c>
      <c r="C8419" s="1" t="s">
        <v>1329</v>
      </c>
      <c r="D8419" s="1">
        <v>0.57443029999999995</v>
      </c>
      <c r="E8419" s="1">
        <v>2.0165849999999999E-2</v>
      </c>
      <c r="F8419" s="1">
        <v>0.35709479999999999</v>
      </c>
      <c r="G8419" s="1">
        <v>4.3556150000000002E-2</v>
      </c>
      <c r="H8419" s="1">
        <v>5.4914369999999997E-2</v>
      </c>
      <c r="I8419" s="1">
        <v>3.6150589999999999E-3</v>
      </c>
      <c r="J8419" s="1">
        <v>1.0925529999999999E-2</v>
      </c>
      <c r="K8419" s="1">
        <v>-0.33692899999999998</v>
      </c>
      <c r="L8419" s="1">
        <v>0.2788351</v>
      </c>
    </row>
    <row r="8420" spans="2:12" x14ac:dyDescent="0.3">
      <c r="B8420" s="1" t="s">
        <v>567</v>
      </c>
      <c r="C8420" s="1" t="s">
        <v>1329</v>
      </c>
      <c r="D8420" s="1">
        <v>0.59040550000000003</v>
      </c>
      <c r="E8420" s="1">
        <v>1.9158600000000001E-2</v>
      </c>
      <c r="F8420" s="1">
        <v>0.34713899999999998</v>
      </c>
      <c r="G8420" s="1">
        <v>4.4104520000000001E-2</v>
      </c>
      <c r="H8420" s="1">
        <v>5.6809199999999997E-2</v>
      </c>
      <c r="I8420" s="1">
        <v>3.3234129999999999E-3</v>
      </c>
      <c r="J8420" s="1">
        <v>9.8893999999999996E-3</v>
      </c>
      <c r="K8420" s="1">
        <v>-0.32798040000000001</v>
      </c>
      <c r="L8420" s="1">
        <v>0.2779797</v>
      </c>
    </row>
    <row r="8421" spans="2:12" x14ac:dyDescent="0.3">
      <c r="B8421" s="1" t="s">
        <v>568</v>
      </c>
      <c r="C8421" s="1" t="s">
        <v>1329</v>
      </c>
      <c r="D8421" s="1">
        <v>0.62786070000000005</v>
      </c>
      <c r="E8421" s="1">
        <v>1.6164999999999999E-2</v>
      </c>
      <c r="F8421" s="1">
        <v>0.31939719999999999</v>
      </c>
      <c r="G8421" s="1">
        <v>4.5477730000000001E-2</v>
      </c>
      <c r="H8421" s="1">
        <v>4.8729670000000003E-2</v>
      </c>
      <c r="I8421" s="1">
        <v>2.741744E-3</v>
      </c>
      <c r="J8421" s="1">
        <v>9.7351590000000002E-3</v>
      </c>
      <c r="K8421" s="1">
        <v>-0.30323230000000001</v>
      </c>
      <c r="L8421" s="1">
        <v>0.27684170000000002</v>
      </c>
    </row>
    <row r="8422" spans="2:12" x14ac:dyDescent="0.3">
      <c r="B8422" s="1" t="s">
        <v>569</v>
      </c>
      <c r="C8422" s="1" t="s">
        <v>1329</v>
      </c>
      <c r="D8422" s="1">
        <v>0.67302499999999998</v>
      </c>
      <c r="E8422" s="1">
        <v>1.5780240000000001E-2</v>
      </c>
      <c r="F8422" s="1">
        <v>0.2876146</v>
      </c>
      <c r="G8422" s="1">
        <v>3.8206219999999999E-2</v>
      </c>
      <c r="H8422" s="1">
        <v>4.9515179999999999E-2</v>
      </c>
      <c r="I8422" s="1">
        <v>2.4558649999999998E-3</v>
      </c>
      <c r="J8422" s="1">
        <v>1.025268E-2</v>
      </c>
      <c r="K8422" s="1">
        <v>-0.27183429999999997</v>
      </c>
      <c r="L8422" s="1">
        <v>0.27495809999999998</v>
      </c>
    </row>
    <row r="8423" spans="2:12" x14ac:dyDescent="0.3">
      <c r="B8423" s="1" t="s">
        <v>570</v>
      </c>
      <c r="C8423" s="1" t="s">
        <v>1329</v>
      </c>
      <c r="D8423" s="1">
        <v>0.66556249999999995</v>
      </c>
      <c r="E8423" s="1">
        <v>1.343424E-2</v>
      </c>
      <c r="F8423" s="1">
        <v>0.29220869999999999</v>
      </c>
      <c r="G8423" s="1">
        <v>4.2235219999999997E-2</v>
      </c>
      <c r="H8423" s="1">
        <v>4.4054940000000001E-2</v>
      </c>
      <c r="I8423" s="1">
        <v>3.1398200000000002E-3</v>
      </c>
      <c r="J8423" s="1">
        <v>1.0860470000000001E-2</v>
      </c>
      <c r="K8423" s="1">
        <v>-0.27877449999999998</v>
      </c>
      <c r="L8423" s="1">
        <v>0.27343309999999998</v>
      </c>
    </row>
    <row r="8424" spans="2:12" x14ac:dyDescent="0.3">
      <c r="B8424" s="1" t="s">
        <v>571</v>
      </c>
      <c r="C8424" s="1" t="s">
        <v>1329</v>
      </c>
      <c r="D8424" s="1">
        <v>0.64356880000000005</v>
      </c>
      <c r="E8424" s="1">
        <v>1.1371050000000001E-2</v>
      </c>
      <c r="F8424" s="1">
        <v>0.2923635</v>
      </c>
      <c r="G8424" s="1">
        <v>4.9205329999999999E-2</v>
      </c>
      <c r="H8424" s="1">
        <v>3.8253009999999997E-2</v>
      </c>
      <c r="I8424" s="1">
        <v>3.2130679999999999E-3</v>
      </c>
      <c r="J8424" s="1">
        <v>9.6506319999999993E-3</v>
      </c>
      <c r="K8424" s="1">
        <v>-0.28099239999999998</v>
      </c>
      <c r="L8424" s="1">
        <v>0.27252959999999998</v>
      </c>
    </row>
    <row r="8425" spans="2:12" x14ac:dyDescent="0.3">
      <c r="B8425" s="1" t="s">
        <v>572</v>
      </c>
      <c r="C8425" s="1" t="s">
        <v>1329</v>
      </c>
      <c r="D8425" s="1">
        <v>0.64997199999999999</v>
      </c>
      <c r="E8425" s="1">
        <v>1.0952369999999999E-2</v>
      </c>
      <c r="F8425" s="1">
        <v>0.25278339999999999</v>
      </c>
      <c r="G8425" s="1">
        <v>4.7878820000000002E-2</v>
      </c>
      <c r="H8425" s="1">
        <v>3.4609359999999999E-2</v>
      </c>
      <c r="I8425" s="1">
        <v>3.587378E-3</v>
      </c>
      <c r="J8425" s="1">
        <v>1.0243159999999999E-2</v>
      </c>
      <c r="K8425" s="1">
        <v>-0.24183099999999999</v>
      </c>
      <c r="L8425" s="1">
        <v>0.27143620000000002</v>
      </c>
    </row>
    <row r="8426" spans="2:12" x14ac:dyDescent="0.3">
      <c r="B8426" s="1" t="s">
        <v>573</v>
      </c>
      <c r="C8426" s="1" t="s">
        <v>1329</v>
      </c>
      <c r="D8426" s="1">
        <v>0.64436570000000004</v>
      </c>
      <c r="E8426" s="1">
        <v>9.5594449999999997E-3</v>
      </c>
      <c r="F8426" s="1">
        <v>0.25342890000000001</v>
      </c>
      <c r="G8426" s="1">
        <v>4.4241210000000003E-2</v>
      </c>
      <c r="H8426" s="1">
        <v>2.7459130000000002E-2</v>
      </c>
      <c r="I8426" s="1">
        <v>4.2454340000000002E-3</v>
      </c>
      <c r="J8426" s="1">
        <v>1.089655E-2</v>
      </c>
      <c r="K8426" s="1">
        <v>-0.24386949999999999</v>
      </c>
      <c r="L8426" s="1">
        <v>0.26949190000000001</v>
      </c>
    </row>
    <row r="8427" spans="2:12" x14ac:dyDescent="0.3">
      <c r="B8427" s="1" t="s">
        <v>574</v>
      </c>
      <c r="C8427" s="1" t="s">
        <v>1329</v>
      </c>
      <c r="D8427" s="1">
        <v>0.64565839999999997</v>
      </c>
      <c r="E8427" s="1">
        <v>8.8579220000000007E-3</v>
      </c>
      <c r="F8427" s="1">
        <v>0.2350293</v>
      </c>
      <c r="G8427" s="1">
        <v>4.6005259999999999E-2</v>
      </c>
      <c r="H8427" s="1">
        <v>2.436439E-2</v>
      </c>
      <c r="I8427" s="1">
        <v>3.9175119999999997E-3</v>
      </c>
      <c r="J8427" s="1">
        <v>1.034155E-2</v>
      </c>
      <c r="K8427" s="1">
        <v>-0.22617139999999999</v>
      </c>
      <c r="L8427" s="1">
        <v>0.26735940000000002</v>
      </c>
    </row>
    <row r="8428" spans="2:12" x14ac:dyDescent="0.3">
      <c r="B8428" s="1" t="s">
        <v>575</v>
      </c>
      <c r="C8428" s="1" t="s">
        <v>1329</v>
      </c>
      <c r="D8428" s="1">
        <v>0.61794959999999999</v>
      </c>
      <c r="E8428" s="1">
        <v>9.8710280000000004E-3</v>
      </c>
      <c r="F8428" s="1">
        <v>0.2575519</v>
      </c>
      <c r="G8428" s="1">
        <v>4.2057610000000002E-2</v>
      </c>
      <c r="H8428" s="1">
        <v>2.864941E-2</v>
      </c>
      <c r="I8428" s="1">
        <v>3.102853E-3</v>
      </c>
      <c r="J8428" s="1">
        <v>9.1316379999999992E-3</v>
      </c>
      <c r="K8428" s="1">
        <v>-0.24768080000000001</v>
      </c>
      <c r="L8428" s="1">
        <v>0.2654434</v>
      </c>
    </row>
    <row r="8429" spans="2:12" x14ac:dyDescent="0.3">
      <c r="B8429" s="1" t="s">
        <v>576</v>
      </c>
      <c r="C8429" s="1" t="s">
        <v>1329</v>
      </c>
      <c r="D8429" s="1">
        <v>0.59837799999999997</v>
      </c>
      <c r="E8429" s="1">
        <v>1.115444E-2</v>
      </c>
      <c r="F8429" s="1">
        <v>0.268264</v>
      </c>
      <c r="G8429" s="1">
        <v>5.0833129999999997E-2</v>
      </c>
      <c r="H8429" s="1">
        <v>5.0103000000000002E-2</v>
      </c>
      <c r="I8429" s="1">
        <v>3.9692160000000002E-3</v>
      </c>
      <c r="J8429" s="1">
        <v>8.1309450000000005E-3</v>
      </c>
      <c r="K8429" s="1">
        <v>-0.25710959999999999</v>
      </c>
      <c r="L8429" s="1">
        <v>0.2640246</v>
      </c>
    </row>
    <row r="8430" spans="2:12" x14ac:dyDescent="0.3">
      <c r="B8430" s="1" t="s">
        <v>577</v>
      </c>
      <c r="C8430" s="1" t="s">
        <v>1329</v>
      </c>
      <c r="D8430" s="1">
        <v>0.60115430000000003</v>
      </c>
      <c r="E8430" s="1">
        <v>1.1767949999999999E-2</v>
      </c>
      <c r="F8430" s="1">
        <v>0.24677080000000001</v>
      </c>
      <c r="G8430" s="1">
        <v>5.1801930000000003E-2</v>
      </c>
      <c r="H8430" s="1">
        <v>4.8311390000000003E-2</v>
      </c>
      <c r="I8430" s="1">
        <v>4.8182349999999997E-3</v>
      </c>
      <c r="J8430" s="1">
        <v>9.5132570000000007E-3</v>
      </c>
      <c r="K8430" s="1">
        <v>-0.23500289999999999</v>
      </c>
      <c r="L8430" s="1">
        <v>0.26295190000000002</v>
      </c>
    </row>
    <row r="8431" spans="2:12" x14ac:dyDescent="0.3">
      <c r="B8431" s="1" t="s">
        <v>578</v>
      </c>
      <c r="C8431" s="1" t="s">
        <v>1329</v>
      </c>
      <c r="D8431" s="1">
        <v>0.60213190000000005</v>
      </c>
      <c r="E8431" s="1">
        <v>1.43797E-2</v>
      </c>
      <c r="F8431" s="1">
        <v>0.25456600000000001</v>
      </c>
      <c r="G8431" s="1">
        <v>4.3208669999999998E-2</v>
      </c>
      <c r="H8431" s="1">
        <v>3.6153459999999998E-2</v>
      </c>
      <c r="I8431" s="1">
        <v>4.0540690000000004E-3</v>
      </c>
      <c r="J8431" s="1">
        <v>1.007634E-2</v>
      </c>
      <c r="K8431" s="1">
        <v>-0.24018629999999999</v>
      </c>
      <c r="L8431" s="1">
        <v>0.26167839999999998</v>
      </c>
    </row>
    <row r="8432" spans="2:12" x14ac:dyDescent="0.3">
      <c r="B8432" s="1" t="s">
        <v>579</v>
      </c>
      <c r="C8432" s="1" t="s">
        <v>1329</v>
      </c>
      <c r="D8432" s="1">
        <v>0.56448229999999999</v>
      </c>
      <c r="E8432" s="1">
        <v>1.273113E-2</v>
      </c>
      <c r="F8432" s="1">
        <v>0.33746199999999998</v>
      </c>
      <c r="G8432" s="1">
        <v>4.0258839999999997E-2</v>
      </c>
      <c r="H8432" s="1">
        <v>3.8834779999999999E-2</v>
      </c>
      <c r="I8432" s="1">
        <v>3.9599559999999997E-3</v>
      </c>
      <c r="J8432" s="1">
        <v>9.2356620000000004E-3</v>
      </c>
      <c r="K8432" s="1">
        <v>-0.32473089999999999</v>
      </c>
      <c r="L8432" s="1">
        <v>0.26070880000000002</v>
      </c>
    </row>
    <row r="8433" spans="2:12" x14ac:dyDescent="0.3">
      <c r="B8433" s="1" t="s">
        <v>580</v>
      </c>
      <c r="C8433" s="1" t="s">
        <v>1329</v>
      </c>
      <c r="D8433" s="1">
        <v>0.50946919999999996</v>
      </c>
      <c r="E8433" s="1">
        <v>1.050857E-2</v>
      </c>
      <c r="F8433" s="1">
        <v>0.40890870000000001</v>
      </c>
      <c r="G8433" s="1">
        <v>4.3261639999999997E-2</v>
      </c>
      <c r="H8433" s="1">
        <v>4.7989740000000003E-2</v>
      </c>
      <c r="I8433" s="1">
        <v>3.5261540000000001E-3</v>
      </c>
      <c r="J8433" s="1">
        <v>8.7847110000000006E-3</v>
      </c>
      <c r="K8433" s="1">
        <v>-0.39840019999999998</v>
      </c>
      <c r="L8433" s="1">
        <v>0.26466289999999998</v>
      </c>
    </row>
    <row r="8434" spans="2:12" x14ac:dyDescent="0.3">
      <c r="B8434" s="1" t="s">
        <v>581</v>
      </c>
      <c r="C8434" s="1" t="s">
        <v>1329</v>
      </c>
      <c r="D8434" s="1">
        <v>0.50877309999999998</v>
      </c>
      <c r="E8434" s="1">
        <v>9.5116039999999999E-3</v>
      </c>
      <c r="F8434" s="1">
        <v>0.40572200000000003</v>
      </c>
      <c r="G8434" s="1">
        <v>4.6733749999999998E-2</v>
      </c>
      <c r="H8434" s="1">
        <v>5.1780880000000001E-2</v>
      </c>
      <c r="I8434" s="1">
        <v>3.0004929999999999E-3</v>
      </c>
      <c r="J8434" s="1">
        <v>1.0850749999999999E-2</v>
      </c>
      <c r="K8434" s="1">
        <v>-0.39621040000000002</v>
      </c>
      <c r="L8434" s="1">
        <v>0.27419270000000001</v>
      </c>
    </row>
    <row r="8435" spans="2:12" x14ac:dyDescent="0.3">
      <c r="B8435" s="1" t="s">
        <v>582</v>
      </c>
      <c r="C8435" s="1" t="s">
        <v>1329</v>
      </c>
      <c r="D8435" s="1">
        <v>0.53066349999999995</v>
      </c>
      <c r="E8435" s="1">
        <v>1.0648289999999999E-2</v>
      </c>
      <c r="F8435" s="1">
        <v>0.35735329999999998</v>
      </c>
      <c r="G8435" s="1">
        <v>5.0547450000000001E-2</v>
      </c>
      <c r="H8435" s="1">
        <v>4.817656E-2</v>
      </c>
      <c r="I8435" s="1">
        <v>2.5880360000000002E-3</v>
      </c>
      <c r="J8435" s="1">
        <v>1.0027360000000001E-2</v>
      </c>
      <c r="K8435" s="1">
        <v>-0.34670499999999999</v>
      </c>
      <c r="L8435" s="1">
        <v>0.27708569999999999</v>
      </c>
    </row>
    <row r="8436" spans="2:12" x14ac:dyDescent="0.3">
      <c r="B8436" s="1" t="s">
        <v>583</v>
      </c>
      <c r="C8436" s="1" t="s">
        <v>1329</v>
      </c>
      <c r="D8436" s="1">
        <v>0.56963490000000006</v>
      </c>
      <c r="E8436" s="1">
        <v>1.015685E-2</v>
      </c>
      <c r="F8436" s="1">
        <v>0.30299730000000002</v>
      </c>
      <c r="G8436" s="1">
        <v>4.5996780000000001E-2</v>
      </c>
      <c r="H8436" s="1">
        <v>4.4144450000000002E-2</v>
      </c>
      <c r="I8436" s="1">
        <v>2.9423370000000002E-3</v>
      </c>
      <c r="J8436" s="1">
        <v>9.4437810000000001E-3</v>
      </c>
      <c r="K8436" s="1">
        <v>-0.2928405</v>
      </c>
      <c r="L8436" s="1">
        <v>0.27673829999999999</v>
      </c>
    </row>
    <row r="8437" spans="2:12" x14ac:dyDescent="0.3">
      <c r="B8437" s="1" t="s">
        <v>584</v>
      </c>
      <c r="C8437" s="1" t="s">
        <v>1329</v>
      </c>
      <c r="D8437" s="1">
        <v>0.52876500000000004</v>
      </c>
      <c r="E8437" s="1">
        <v>8.6348729999999995E-3</v>
      </c>
      <c r="F8437" s="1">
        <v>0.3412173</v>
      </c>
      <c r="G8437" s="1">
        <v>5.3525780000000002E-2</v>
      </c>
      <c r="H8437" s="1">
        <v>3.9007510000000002E-2</v>
      </c>
      <c r="I8437" s="1">
        <v>3.494895E-3</v>
      </c>
      <c r="J8437" s="1">
        <v>9.4537670000000001E-3</v>
      </c>
      <c r="K8437" s="1">
        <v>-0.3325824</v>
      </c>
      <c r="L8437" s="1">
        <v>0.2760205</v>
      </c>
    </row>
    <row r="8438" spans="2:12" x14ac:dyDescent="0.3">
      <c r="B8438" s="1" t="s">
        <v>585</v>
      </c>
      <c r="C8438" s="1" t="s">
        <v>1329</v>
      </c>
      <c r="D8438" s="1">
        <v>0.50365780000000004</v>
      </c>
      <c r="E8438" s="1">
        <v>8.0486629999999993E-3</v>
      </c>
      <c r="F8438" s="1">
        <v>0.37080809999999997</v>
      </c>
      <c r="G8438" s="1">
        <v>5.581407E-2</v>
      </c>
      <c r="H8438" s="1">
        <v>3.4767880000000001E-2</v>
      </c>
      <c r="I8438" s="1">
        <v>3.9907110000000001E-3</v>
      </c>
      <c r="J8438" s="1">
        <v>9.6927850000000006E-3</v>
      </c>
      <c r="K8438" s="1">
        <v>-0.36275950000000001</v>
      </c>
      <c r="L8438" s="1">
        <v>0.27995819999999999</v>
      </c>
    </row>
    <row r="8439" spans="2:12" x14ac:dyDescent="0.3">
      <c r="B8439" s="1" t="s">
        <v>586</v>
      </c>
      <c r="C8439" s="1" t="s">
        <v>1329</v>
      </c>
      <c r="D8439" s="1">
        <v>0.50504490000000002</v>
      </c>
      <c r="E8439" s="1">
        <v>7.7792449999999997E-3</v>
      </c>
      <c r="F8439" s="1">
        <v>0.3654444</v>
      </c>
      <c r="G8439" s="1">
        <v>5.0445219999999999E-2</v>
      </c>
      <c r="H8439" s="1">
        <v>3.4596149999999999E-2</v>
      </c>
      <c r="I8439" s="1">
        <v>5.225988E-3</v>
      </c>
      <c r="J8439" s="1">
        <v>1.02997E-2</v>
      </c>
      <c r="K8439" s="1">
        <v>-0.35766520000000002</v>
      </c>
      <c r="L8439" s="1">
        <v>0.28460079999999999</v>
      </c>
    </row>
    <row r="8440" spans="2:12" x14ac:dyDescent="0.3">
      <c r="B8440" s="1" t="s">
        <v>587</v>
      </c>
      <c r="C8440" s="1" t="s">
        <v>1329</v>
      </c>
      <c r="D8440" s="1">
        <v>0.47976190000000002</v>
      </c>
      <c r="E8440" s="1">
        <v>8.3220959999999993E-3</v>
      </c>
      <c r="F8440" s="1">
        <v>0.40269959999999999</v>
      </c>
      <c r="G8440" s="1">
        <v>5.4884280000000001E-2</v>
      </c>
      <c r="H8440" s="1">
        <v>3.6472829999999998E-2</v>
      </c>
      <c r="I8440" s="1">
        <v>4.415642E-3</v>
      </c>
      <c r="J8440" s="1">
        <v>1.0709049999999999E-2</v>
      </c>
      <c r="K8440" s="1">
        <v>-0.39437749999999999</v>
      </c>
      <c r="L8440" s="1">
        <v>0.28899829999999999</v>
      </c>
    </row>
    <row r="8441" spans="2:12" x14ac:dyDescent="0.3">
      <c r="B8441" s="1" t="s">
        <v>588</v>
      </c>
      <c r="C8441" s="1" t="s">
        <v>1329</v>
      </c>
      <c r="D8441" s="1">
        <v>0.52387320000000004</v>
      </c>
      <c r="E8441" s="1">
        <v>8.6862420000000003E-3</v>
      </c>
      <c r="F8441" s="1">
        <v>0.38786419999999999</v>
      </c>
      <c r="G8441" s="1">
        <v>5.0857689999999997E-2</v>
      </c>
      <c r="H8441" s="1">
        <v>4.7597319999999999E-2</v>
      </c>
      <c r="I8441" s="1">
        <v>3.9235980000000004E-3</v>
      </c>
      <c r="J8441" s="1">
        <v>8.7809810000000002E-3</v>
      </c>
      <c r="K8441" s="1">
        <v>-0.37917800000000002</v>
      </c>
      <c r="L8441" s="1">
        <v>0.29376940000000001</v>
      </c>
    </row>
    <row r="8442" spans="2:12" x14ac:dyDescent="0.3">
      <c r="B8442" s="1" t="s">
        <v>589</v>
      </c>
      <c r="C8442" s="1" t="s">
        <v>1329</v>
      </c>
      <c r="D8442" s="1">
        <v>0.58517580000000002</v>
      </c>
      <c r="E8442" s="1">
        <v>9.3335610000000006E-3</v>
      </c>
      <c r="F8442" s="1">
        <v>0.3283973</v>
      </c>
      <c r="G8442" s="1">
        <v>4.3748000000000002E-2</v>
      </c>
      <c r="H8442" s="1">
        <v>5.296E-2</v>
      </c>
      <c r="I8442" s="1">
        <v>3.4426650000000001E-3</v>
      </c>
      <c r="J8442" s="1">
        <v>7.4651029999999998E-3</v>
      </c>
      <c r="K8442" s="1">
        <v>-0.31906380000000001</v>
      </c>
      <c r="L8442" s="1">
        <v>0.29416550000000002</v>
      </c>
    </row>
    <row r="8443" spans="2:12" x14ac:dyDescent="0.3">
      <c r="B8443" s="1" t="s">
        <v>590</v>
      </c>
      <c r="C8443" s="1" t="s">
        <v>1329</v>
      </c>
      <c r="D8443" s="1">
        <v>0.57748069999999996</v>
      </c>
      <c r="E8443" s="1">
        <v>8.8071380000000008E-3</v>
      </c>
      <c r="F8443" s="1">
        <v>0.32249489999999997</v>
      </c>
      <c r="G8443" s="1">
        <v>3.9109949999999997E-2</v>
      </c>
      <c r="H8443" s="1">
        <v>5.0611789999999997E-2</v>
      </c>
      <c r="I8443" s="1">
        <v>4.0323449999999997E-3</v>
      </c>
      <c r="J8443" s="1">
        <v>6.4934349999999997E-3</v>
      </c>
      <c r="K8443" s="1">
        <v>-0.31368780000000002</v>
      </c>
      <c r="L8443" s="1">
        <v>0.29375590000000001</v>
      </c>
    </row>
    <row r="8444" spans="2:12" x14ac:dyDescent="0.3">
      <c r="B8444" s="1" t="s">
        <v>591</v>
      </c>
      <c r="C8444" s="1" t="s">
        <v>1329</v>
      </c>
      <c r="D8444" s="1">
        <v>0.56936589999999998</v>
      </c>
      <c r="E8444" s="1">
        <v>7.652921E-3</v>
      </c>
      <c r="F8444" s="1">
        <v>0.31742969999999998</v>
      </c>
      <c r="G8444" s="1">
        <v>3.5993219999999999E-2</v>
      </c>
      <c r="H8444" s="1">
        <v>5.0081250000000001E-2</v>
      </c>
      <c r="I8444" s="1">
        <v>5.644512E-3</v>
      </c>
      <c r="J8444" s="1">
        <v>6.6960099999999996E-3</v>
      </c>
      <c r="K8444" s="1">
        <v>-0.30977680000000002</v>
      </c>
      <c r="L8444" s="1">
        <v>0.293377</v>
      </c>
    </row>
    <row r="8445" spans="2:12" x14ac:dyDescent="0.3">
      <c r="B8445" s="1" t="s">
        <v>592</v>
      </c>
      <c r="C8445" s="1" t="s">
        <v>1329</v>
      </c>
      <c r="D8445" s="1">
        <v>0.55540440000000002</v>
      </c>
      <c r="E8445" s="1">
        <v>6.7666890000000002E-3</v>
      </c>
      <c r="F8445" s="1">
        <v>0.3269628</v>
      </c>
      <c r="G8445" s="1">
        <v>3.2137680000000002E-2</v>
      </c>
      <c r="H8445" s="1">
        <v>4.2168259999999999E-2</v>
      </c>
      <c r="I8445" s="1">
        <v>4.4957219999999997E-3</v>
      </c>
      <c r="J8445" s="1">
        <v>9.1918280000000008E-3</v>
      </c>
      <c r="K8445" s="1">
        <v>-0.32019609999999998</v>
      </c>
      <c r="L8445" s="1">
        <v>0.291688</v>
      </c>
    </row>
    <row r="8446" spans="2:12" x14ac:dyDescent="0.3">
      <c r="B8446" s="1" t="s">
        <v>593</v>
      </c>
      <c r="C8446" s="1" t="s">
        <v>1329</v>
      </c>
      <c r="D8446" s="1">
        <v>0.51615580000000005</v>
      </c>
      <c r="E8446" s="1">
        <v>7.3569760000000003E-3</v>
      </c>
      <c r="F8446" s="1">
        <v>0.33729819999999999</v>
      </c>
      <c r="G8446" s="1">
        <v>3.0623959999999999E-2</v>
      </c>
      <c r="H8446" s="1">
        <v>3.5127440000000003E-2</v>
      </c>
      <c r="I8446" s="1">
        <v>4.167278E-3</v>
      </c>
      <c r="J8446" s="1">
        <v>1.318736E-2</v>
      </c>
      <c r="K8446" s="1">
        <v>-0.32994129999999999</v>
      </c>
      <c r="L8446" s="1">
        <v>0.28961150000000002</v>
      </c>
    </row>
    <row r="8447" spans="2:12" x14ac:dyDescent="0.3">
      <c r="B8447" s="1" t="s">
        <v>594</v>
      </c>
      <c r="C8447" s="1" t="s">
        <v>1329</v>
      </c>
      <c r="D8447" s="1">
        <v>0.4837417</v>
      </c>
      <c r="E8447" s="1">
        <v>8.8455289999999995E-3</v>
      </c>
      <c r="F8447" s="1">
        <v>0.37650539999999999</v>
      </c>
      <c r="G8447" s="1">
        <v>3.4484769999999998E-2</v>
      </c>
      <c r="H8447" s="1">
        <v>3.5228290000000002E-2</v>
      </c>
      <c r="I8447" s="1">
        <v>3.4534349999999999E-3</v>
      </c>
      <c r="J8447" s="1">
        <v>1.0294620000000001E-2</v>
      </c>
      <c r="K8447" s="1">
        <v>-0.36765989999999998</v>
      </c>
      <c r="L8447" s="1">
        <v>0.28809689999999999</v>
      </c>
    </row>
    <row r="8448" spans="2:12" x14ac:dyDescent="0.3">
      <c r="B8448" s="1" t="s">
        <v>595</v>
      </c>
      <c r="C8448" s="1" t="s">
        <v>1329</v>
      </c>
      <c r="D8448" s="1">
        <v>0.53976740000000001</v>
      </c>
      <c r="E8448" s="1">
        <v>9.9034740000000007E-3</v>
      </c>
      <c r="F8448" s="1">
        <v>0.33097290000000001</v>
      </c>
      <c r="G8448" s="1">
        <v>3.8900089999999998E-2</v>
      </c>
      <c r="H8448" s="1">
        <v>4.2661940000000002E-2</v>
      </c>
      <c r="I8448" s="1">
        <v>3.4177560000000001E-3</v>
      </c>
      <c r="J8448" s="1">
        <v>8.5927920000000001E-3</v>
      </c>
      <c r="K8448" s="1">
        <v>-0.3210694</v>
      </c>
      <c r="L8448" s="1">
        <v>0.28677439999999998</v>
      </c>
    </row>
    <row r="8449" spans="2:12" x14ac:dyDescent="0.3">
      <c r="B8449" s="1" t="s">
        <v>596</v>
      </c>
      <c r="C8449" s="1" t="s">
        <v>1329</v>
      </c>
      <c r="D8449" s="1">
        <v>0.51652560000000003</v>
      </c>
      <c r="E8449" s="1">
        <v>9.235063E-3</v>
      </c>
      <c r="F8449" s="1">
        <v>0.38535930000000002</v>
      </c>
      <c r="G8449" s="1">
        <v>3.9887779999999998E-2</v>
      </c>
      <c r="H8449" s="1">
        <v>4.9504659999999999E-2</v>
      </c>
      <c r="I8449" s="1">
        <v>3.3648250000000001E-3</v>
      </c>
      <c r="J8449" s="1">
        <v>7.8754800000000007E-3</v>
      </c>
      <c r="K8449" s="1">
        <v>-0.37612420000000002</v>
      </c>
      <c r="L8449" s="1">
        <v>0.28669309999999998</v>
      </c>
    </row>
    <row r="8450" spans="2:12" x14ac:dyDescent="0.3">
      <c r="B8450" s="1" t="s">
        <v>597</v>
      </c>
      <c r="C8450" s="1" t="s">
        <v>1329</v>
      </c>
      <c r="D8450" s="1">
        <v>0.53286120000000003</v>
      </c>
      <c r="E8450" s="1">
        <v>9.2492500000000005E-3</v>
      </c>
      <c r="F8450" s="1">
        <v>0.39988479999999998</v>
      </c>
      <c r="G8450" s="1">
        <v>4.128689E-2</v>
      </c>
      <c r="H8450" s="1">
        <v>5.3474819999999999E-2</v>
      </c>
      <c r="I8450" s="1">
        <v>2.738763E-3</v>
      </c>
      <c r="J8450" s="1">
        <v>7.9375880000000006E-3</v>
      </c>
      <c r="K8450" s="1">
        <v>-0.39063550000000002</v>
      </c>
      <c r="L8450" s="1">
        <v>0.29021089999999999</v>
      </c>
    </row>
    <row r="8451" spans="2:12" x14ac:dyDescent="0.3">
      <c r="B8451" s="1" t="s">
        <v>598</v>
      </c>
      <c r="C8451" s="1" t="s">
        <v>1329</v>
      </c>
      <c r="D8451" s="1">
        <v>0.52497340000000003</v>
      </c>
      <c r="E8451" s="1">
        <v>9.8768499999999995E-3</v>
      </c>
      <c r="F8451" s="1">
        <v>0.40250520000000001</v>
      </c>
      <c r="G8451" s="1">
        <v>4.3063690000000002E-2</v>
      </c>
      <c r="H8451" s="1">
        <v>4.974315E-2</v>
      </c>
      <c r="I8451" s="1">
        <v>2.6630870000000002E-3</v>
      </c>
      <c r="J8451" s="1">
        <v>7.4218310000000003E-3</v>
      </c>
      <c r="K8451" s="1">
        <v>-0.39262839999999999</v>
      </c>
      <c r="L8451" s="1">
        <v>0.29557749999999999</v>
      </c>
    </row>
    <row r="8452" spans="2:12" x14ac:dyDescent="0.3">
      <c r="B8452" s="1" t="s">
        <v>599</v>
      </c>
      <c r="C8452" s="1" t="s">
        <v>1329</v>
      </c>
      <c r="D8452" s="1">
        <v>0.52867419999999998</v>
      </c>
      <c r="E8452" s="1">
        <v>1.120409E-2</v>
      </c>
      <c r="F8452" s="1">
        <v>0.3526186</v>
      </c>
      <c r="G8452" s="1">
        <v>5.2150130000000003E-2</v>
      </c>
      <c r="H8452" s="1">
        <v>4.2140959999999998E-2</v>
      </c>
      <c r="I8452" s="1">
        <v>3.1678750000000001E-3</v>
      </c>
      <c r="J8452" s="1">
        <v>1.098123E-2</v>
      </c>
      <c r="K8452" s="1">
        <v>-0.34141450000000001</v>
      </c>
      <c r="L8452" s="1">
        <v>0.29682789999999998</v>
      </c>
    </row>
    <row r="8453" spans="2:12" x14ac:dyDescent="0.3">
      <c r="B8453" s="1" t="s">
        <v>600</v>
      </c>
      <c r="C8453" s="1" t="s">
        <v>1329</v>
      </c>
      <c r="D8453" s="1">
        <v>0.58412799999999998</v>
      </c>
      <c r="E8453" s="1">
        <v>1.322278E-2</v>
      </c>
      <c r="F8453" s="1">
        <v>0.2726227</v>
      </c>
      <c r="G8453" s="1">
        <v>4.3576740000000003E-2</v>
      </c>
      <c r="H8453" s="1">
        <v>3.4919760000000001E-2</v>
      </c>
      <c r="I8453" s="1">
        <v>2.878762E-3</v>
      </c>
      <c r="J8453" s="1">
        <v>1.7827530000000001E-2</v>
      </c>
      <c r="K8453" s="1">
        <v>-0.25939990000000002</v>
      </c>
      <c r="L8453" s="1">
        <v>0.29502990000000001</v>
      </c>
    </row>
    <row r="8454" spans="2:12" x14ac:dyDescent="0.3">
      <c r="B8454" s="1" t="s">
        <v>601</v>
      </c>
      <c r="C8454" s="1" t="s">
        <v>1329</v>
      </c>
      <c r="D8454" s="1">
        <v>0.60461670000000001</v>
      </c>
      <c r="E8454" s="1">
        <v>1.445658E-2</v>
      </c>
      <c r="F8454" s="1">
        <v>0.23986479999999999</v>
      </c>
      <c r="G8454" s="1">
        <v>3.6176670000000001E-2</v>
      </c>
      <c r="H8454" s="1">
        <v>3.2846859999999999E-2</v>
      </c>
      <c r="I8454" s="1">
        <v>2.6657730000000002E-3</v>
      </c>
      <c r="J8454" s="1">
        <v>1.553591E-2</v>
      </c>
      <c r="K8454" s="1">
        <v>-0.2254082</v>
      </c>
      <c r="L8454" s="1">
        <v>0.29171859999999999</v>
      </c>
    </row>
    <row r="8455" spans="2:12" x14ac:dyDescent="0.3">
      <c r="B8455" s="1" t="s">
        <v>602</v>
      </c>
      <c r="C8455" s="1" t="s">
        <v>1329</v>
      </c>
      <c r="D8455" s="1">
        <v>0.60543539999999996</v>
      </c>
      <c r="E8455" s="1">
        <v>1.6356530000000001E-2</v>
      </c>
      <c r="F8455" s="1">
        <v>0.24668080000000001</v>
      </c>
      <c r="G8455" s="1">
        <v>4.1154860000000001E-2</v>
      </c>
      <c r="H8455" s="1">
        <v>4.2141850000000002E-2</v>
      </c>
      <c r="I8455" s="1">
        <v>2.765389E-3</v>
      </c>
      <c r="J8455" s="1">
        <v>1.257432E-2</v>
      </c>
      <c r="K8455" s="1">
        <v>-0.23032430000000001</v>
      </c>
      <c r="L8455" s="1">
        <v>0.28833700000000001</v>
      </c>
    </row>
    <row r="8456" spans="2:12" x14ac:dyDescent="0.3">
      <c r="B8456" s="1" t="s">
        <v>603</v>
      </c>
      <c r="C8456" s="1" t="s">
        <v>1329</v>
      </c>
      <c r="D8456" s="1">
        <v>0.58195459999999999</v>
      </c>
      <c r="E8456" s="1">
        <v>2.1080560000000002E-2</v>
      </c>
      <c r="F8456" s="1">
        <v>0.2911358</v>
      </c>
      <c r="G8456" s="1">
        <v>3.8544589999999997E-2</v>
      </c>
      <c r="H8456" s="1">
        <v>6.6657830000000001E-2</v>
      </c>
      <c r="I8456" s="1">
        <v>3.3252619999999998E-3</v>
      </c>
      <c r="J8456" s="1">
        <v>9.4572040000000003E-3</v>
      </c>
      <c r="K8456" s="1">
        <v>-0.2700552</v>
      </c>
      <c r="L8456" s="1">
        <v>0.28623799999999999</v>
      </c>
    </row>
    <row r="8457" spans="2:12" x14ac:dyDescent="0.3">
      <c r="B8457" s="1" t="s">
        <v>604</v>
      </c>
      <c r="C8457" s="1" t="s">
        <v>1329</v>
      </c>
      <c r="D8457" s="1">
        <v>0.54115100000000005</v>
      </c>
      <c r="E8457" s="1">
        <v>1.8702119999999999E-2</v>
      </c>
      <c r="F8457" s="1">
        <v>0.36880740000000001</v>
      </c>
      <c r="G8457" s="1">
        <v>3.2077040000000001E-2</v>
      </c>
      <c r="H8457" s="1">
        <v>8.4446170000000001E-2</v>
      </c>
      <c r="I8457" s="1">
        <v>3.2073029999999999E-3</v>
      </c>
      <c r="J8457" s="1">
        <v>8.7176839999999998E-3</v>
      </c>
      <c r="K8457" s="1">
        <v>-0.35010530000000001</v>
      </c>
      <c r="L8457" s="1">
        <v>0.28574909999999998</v>
      </c>
    </row>
    <row r="8458" spans="2:12" x14ac:dyDescent="0.3">
      <c r="B8458" s="1" t="s">
        <v>605</v>
      </c>
      <c r="C8458" s="1" t="s">
        <v>1329</v>
      </c>
      <c r="D8458" s="1">
        <v>0.55694290000000002</v>
      </c>
      <c r="E8458" s="1">
        <v>1.8513120000000001E-2</v>
      </c>
      <c r="F8458" s="1">
        <v>0.38738539999999999</v>
      </c>
      <c r="G8458" s="1">
        <v>2.7125110000000001E-2</v>
      </c>
      <c r="H8458" s="1">
        <v>8.0662360000000002E-2</v>
      </c>
      <c r="I8458" s="1">
        <v>3.200446E-3</v>
      </c>
      <c r="J8458" s="1">
        <v>8.9469249999999997E-3</v>
      </c>
      <c r="K8458" s="1">
        <v>-0.36887229999999999</v>
      </c>
      <c r="L8458" s="1">
        <v>0.2884333</v>
      </c>
    </row>
    <row r="8459" spans="2:12" x14ac:dyDescent="0.3">
      <c r="B8459" s="1" t="s">
        <v>606</v>
      </c>
      <c r="C8459" s="1" t="s">
        <v>1329</v>
      </c>
      <c r="D8459" s="1">
        <v>0.57843849999999997</v>
      </c>
      <c r="E8459" s="1">
        <v>1.7597109999999999E-2</v>
      </c>
      <c r="F8459" s="1">
        <v>0.3787798</v>
      </c>
      <c r="G8459" s="1">
        <v>2.7626390000000001E-2</v>
      </c>
      <c r="H8459" s="1">
        <v>6.6243369999999996E-2</v>
      </c>
      <c r="I8459" s="1">
        <v>3.136663E-3</v>
      </c>
      <c r="J8459" s="1">
        <v>1.169513E-2</v>
      </c>
      <c r="K8459" s="1">
        <v>-0.36118270000000002</v>
      </c>
      <c r="L8459" s="1">
        <v>0.29030420000000001</v>
      </c>
    </row>
    <row r="8460" spans="2:12" x14ac:dyDescent="0.3">
      <c r="B8460" s="1" t="s">
        <v>607</v>
      </c>
      <c r="C8460" s="1" t="s">
        <v>1329</v>
      </c>
      <c r="D8460" s="1">
        <v>0.5791809</v>
      </c>
      <c r="E8460" s="1">
        <v>1.7575690000000001E-2</v>
      </c>
      <c r="F8460" s="1">
        <v>0.3850731</v>
      </c>
      <c r="G8460" s="1">
        <v>2.8189289999999999E-2</v>
      </c>
      <c r="H8460" s="1">
        <v>6.0157349999999998E-2</v>
      </c>
      <c r="I8460" s="1">
        <v>2.405552E-3</v>
      </c>
      <c r="J8460" s="1">
        <v>1.214458E-2</v>
      </c>
      <c r="K8460" s="1">
        <v>-0.36749739999999997</v>
      </c>
      <c r="L8460" s="1">
        <v>0.28942489999999998</v>
      </c>
    </row>
    <row r="8461" spans="2:12" x14ac:dyDescent="0.3">
      <c r="B8461" s="1" t="s">
        <v>608</v>
      </c>
      <c r="C8461" s="1" t="s">
        <v>1329</v>
      </c>
      <c r="D8461" s="1">
        <v>0.56129720000000005</v>
      </c>
      <c r="E8461" s="1">
        <v>1.823081E-2</v>
      </c>
      <c r="F8461" s="1">
        <v>0.39892949999999999</v>
      </c>
      <c r="G8461" s="1">
        <v>3.3840009999999997E-2</v>
      </c>
      <c r="H8461" s="1">
        <v>5.8075519999999999E-2</v>
      </c>
      <c r="I8461" s="1">
        <v>1.9981579999999999E-3</v>
      </c>
      <c r="J8461" s="1">
        <v>1.026812E-2</v>
      </c>
      <c r="K8461" s="1">
        <v>-0.3806987</v>
      </c>
      <c r="L8461" s="1">
        <v>0.28792879999999998</v>
      </c>
    </row>
    <row r="8462" spans="2:12" x14ac:dyDescent="0.3">
      <c r="B8462" s="1" t="s">
        <v>609</v>
      </c>
      <c r="C8462" s="1" t="s">
        <v>1329</v>
      </c>
      <c r="D8462" s="1">
        <v>0.5296457</v>
      </c>
      <c r="E8462" s="1">
        <v>1.8623509999999999E-2</v>
      </c>
      <c r="F8462" s="1">
        <v>0.43356430000000001</v>
      </c>
      <c r="G8462" s="1">
        <v>3.455362E-2</v>
      </c>
      <c r="H8462" s="1">
        <v>5.8534259999999998E-2</v>
      </c>
      <c r="I8462" s="1">
        <v>2.2990520000000002E-3</v>
      </c>
      <c r="J8462" s="1">
        <v>8.3471320000000002E-3</v>
      </c>
      <c r="K8462" s="1">
        <v>-0.4149408</v>
      </c>
      <c r="L8462" s="1">
        <v>0.2871438</v>
      </c>
    </row>
    <row r="8463" spans="2:12" x14ac:dyDescent="0.3">
      <c r="B8463" s="1" t="s">
        <v>610</v>
      </c>
      <c r="C8463" s="1" t="s">
        <v>1329</v>
      </c>
      <c r="D8463" s="1">
        <v>0.51055329999999999</v>
      </c>
      <c r="E8463" s="1">
        <v>1.6926030000000002E-2</v>
      </c>
      <c r="F8463" s="1">
        <v>0.45204169999999999</v>
      </c>
      <c r="G8463" s="1">
        <v>3.696588E-2</v>
      </c>
      <c r="H8463" s="1">
        <v>5.3392469999999997E-2</v>
      </c>
      <c r="I8463" s="1">
        <v>2.5756199999999998E-3</v>
      </c>
      <c r="J8463" s="1">
        <v>7.3560609999999997E-3</v>
      </c>
      <c r="K8463" s="1">
        <v>-0.43511559999999999</v>
      </c>
      <c r="L8463" s="1">
        <v>0.29237370000000001</v>
      </c>
    </row>
    <row r="8464" spans="2:12" x14ac:dyDescent="0.3">
      <c r="B8464" s="1" t="s">
        <v>611</v>
      </c>
      <c r="C8464" s="1" t="s">
        <v>1329</v>
      </c>
      <c r="D8464" s="1">
        <v>0.50289450000000002</v>
      </c>
      <c r="E8464" s="1">
        <v>1.3563230000000001E-2</v>
      </c>
      <c r="F8464" s="1">
        <v>0.44192720000000002</v>
      </c>
      <c r="G8464" s="1">
        <v>4.395346E-2</v>
      </c>
      <c r="H8464" s="1">
        <v>4.912851E-2</v>
      </c>
      <c r="I8464" s="1">
        <v>2.725529E-3</v>
      </c>
      <c r="J8464" s="1">
        <v>8.3736920000000003E-3</v>
      </c>
      <c r="K8464" s="1">
        <v>-0.42836400000000002</v>
      </c>
      <c r="L8464" s="1">
        <v>0.29734969999999999</v>
      </c>
    </row>
    <row r="8465" spans="2:12" x14ac:dyDescent="0.3">
      <c r="B8465" s="1" t="s">
        <v>612</v>
      </c>
      <c r="C8465" s="1" t="s">
        <v>1329</v>
      </c>
      <c r="D8465" s="1">
        <v>0.48989769999999999</v>
      </c>
      <c r="E8465" s="1">
        <v>1.125029E-2</v>
      </c>
      <c r="F8465" s="1">
        <v>0.46842630000000002</v>
      </c>
      <c r="G8465" s="1">
        <v>4.4087870000000001E-2</v>
      </c>
      <c r="H8465" s="1">
        <v>4.339954E-2</v>
      </c>
      <c r="I8465" s="1">
        <v>4.0329880000000004E-3</v>
      </c>
      <c r="J8465" s="1">
        <v>1.234682E-2</v>
      </c>
      <c r="K8465" s="1">
        <v>-0.45717609999999997</v>
      </c>
      <c r="L8465" s="1">
        <v>0.29719909999999999</v>
      </c>
    </row>
    <row r="8466" spans="2:12" x14ac:dyDescent="0.3">
      <c r="B8466" s="1" t="s">
        <v>613</v>
      </c>
      <c r="C8466" s="1" t="s">
        <v>1329</v>
      </c>
      <c r="D8466" s="1">
        <v>0.44365209999999999</v>
      </c>
      <c r="E8466" s="1">
        <v>1.0059179999999999E-2</v>
      </c>
      <c r="F8466" s="1">
        <v>0.52780079999999996</v>
      </c>
      <c r="G8466" s="1">
        <v>4.1276100000000003E-2</v>
      </c>
      <c r="H8466" s="1">
        <v>3.596916E-2</v>
      </c>
      <c r="I8466" s="1">
        <v>4.6466600000000004E-3</v>
      </c>
      <c r="J8466" s="1">
        <v>2.2006399999999999E-2</v>
      </c>
      <c r="K8466" s="1">
        <v>-0.51774160000000002</v>
      </c>
      <c r="L8466" s="1">
        <v>0.29811169999999998</v>
      </c>
    </row>
    <row r="8467" spans="2:12" x14ac:dyDescent="0.3">
      <c r="B8467" s="1" t="s">
        <v>614</v>
      </c>
      <c r="C8467" s="1" t="s">
        <v>1329</v>
      </c>
      <c r="D8467" s="1">
        <v>0.37986910000000002</v>
      </c>
      <c r="E8467" s="1">
        <v>1.078284E-2</v>
      </c>
      <c r="F8467" s="1">
        <v>0.58945999999999998</v>
      </c>
      <c r="G8467" s="1">
        <v>4.2032849999999997E-2</v>
      </c>
      <c r="H8467" s="1">
        <v>3.7261179999999998E-2</v>
      </c>
      <c r="I8467" s="1">
        <v>5.6741819999999998E-3</v>
      </c>
      <c r="J8467" s="1">
        <v>2.631141E-2</v>
      </c>
      <c r="K8467" s="1">
        <v>-0.5786772</v>
      </c>
      <c r="L8467" s="1">
        <v>0.3056082</v>
      </c>
    </row>
    <row r="8468" spans="2:12" x14ac:dyDescent="0.3">
      <c r="B8468" s="1" t="s">
        <v>615</v>
      </c>
      <c r="C8468" s="1" t="s">
        <v>1329</v>
      </c>
      <c r="D8468" s="1">
        <v>0.34259210000000001</v>
      </c>
      <c r="E8468" s="1">
        <v>1.3463009999999999E-2</v>
      </c>
      <c r="F8468" s="1">
        <v>0.60504000000000002</v>
      </c>
      <c r="G8468" s="1">
        <v>4.0583109999999999E-2</v>
      </c>
      <c r="H8468" s="1">
        <v>3.9829580000000003E-2</v>
      </c>
      <c r="I8468" s="1">
        <v>5.5751230000000004E-3</v>
      </c>
      <c r="J8468" s="1">
        <v>2.1992069999999999E-2</v>
      </c>
      <c r="K8468" s="1">
        <v>-0.59157689999999996</v>
      </c>
      <c r="L8468" s="1">
        <v>0.31509209999999999</v>
      </c>
    </row>
    <row r="8469" spans="2:12" x14ac:dyDescent="0.3">
      <c r="B8469" s="1" t="s">
        <v>616</v>
      </c>
      <c r="C8469" s="1" t="s">
        <v>1329</v>
      </c>
      <c r="D8469" s="1">
        <v>0.36061840000000001</v>
      </c>
      <c r="E8469" s="1">
        <v>1.241515E-2</v>
      </c>
      <c r="F8469" s="1">
        <v>0.60306479999999996</v>
      </c>
      <c r="G8469" s="1">
        <v>3.5808319999999998E-2</v>
      </c>
      <c r="H8469" s="1">
        <v>5.1795399999999998E-2</v>
      </c>
      <c r="I8469" s="1">
        <v>5.2499909999999999E-3</v>
      </c>
      <c r="J8469" s="1">
        <v>1.7341720000000001E-2</v>
      </c>
      <c r="K8469" s="1">
        <v>-0.5906496</v>
      </c>
      <c r="L8469" s="1">
        <v>0.31983719999999999</v>
      </c>
    </row>
    <row r="8470" spans="2:12" x14ac:dyDescent="0.3">
      <c r="B8470" s="1" t="s">
        <v>617</v>
      </c>
      <c r="C8470" s="1" t="s">
        <v>1329</v>
      </c>
      <c r="D8470" s="1">
        <v>0.3579193</v>
      </c>
      <c r="E8470" s="1">
        <v>1.237737E-2</v>
      </c>
      <c r="F8470" s="1">
        <v>0.6127049</v>
      </c>
      <c r="G8470" s="1">
        <v>3.3947669999999999E-2</v>
      </c>
      <c r="H8470" s="1">
        <v>6.1179200000000003E-2</v>
      </c>
      <c r="I8470" s="1">
        <v>5.8521199999999997E-3</v>
      </c>
      <c r="J8470" s="1">
        <v>1.449198E-2</v>
      </c>
      <c r="K8470" s="1">
        <v>-0.60032750000000001</v>
      </c>
      <c r="L8470" s="1">
        <v>0.32057930000000001</v>
      </c>
    </row>
    <row r="8471" spans="2:12" x14ac:dyDescent="0.3">
      <c r="B8471" s="1" t="s">
        <v>618</v>
      </c>
      <c r="C8471" s="1" t="s">
        <v>1329</v>
      </c>
      <c r="D8471" s="1">
        <v>0.3719713</v>
      </c>
      <c r="E8471" s="1">
        <v>1.076978E-2</v>
      </c>
      <c r="F8471" s="1">
        <v>0.58188459999999997</v>
      </c>
      <c r="G8471" s="1">
        <v>3.5762389999999998E-2</v>
      </c>
      <c r="H8471" s="1">
        <v>5.7850319999999997E-2</v>
      </c>
      <c r="I8471" s="1">
        <v>5.8934920000000002E-3</v>
      </c>
      <c r="J8471" s="1">
        <v>1.523789E-2</v>
      </c>
      <c r="K8471" s="1">
        <v>-0.57111480000000003</v>
      </c>
      <c r="L8471" s="1">
        <v>0.3247158</v>
      </c>
    </row>
    <row r="8472" spans="2:12" x14ac:dyDescent="0.3">
      <c r="B8472" s="1" t="s">
        <v>619</v>
      </c>
      <c r="C8472" s="1" t="s">
        <v>1329</v>
      </c>
      <c r="D8472" s="1">
        <v>0.42556310000000003</v>
      </c>
      <c r="E8472" s="1">
        <v>9.2963639999999997E-3</v>
      </c>
      <c r="F8472" s="1">
        <v>0.54131839999999998</v>
      </c>
      <c r="G8472" s="1">
        <v>3.3968810000000002E-2</v>
      </c>
      <c r="H8472" s="1">
        <v>6.4802650000000003E-2</v>
      </c>
      <c r="I8472" s="1">
        <v>4.8350509999999999E-3</v>
      </c>
      <c r="J8472" s="1">
        <v>1.4064490000000001E-2</v>
      </c>
      <c r="K8472" s="1">
        <v>-0.53202199999999999</v>
      </c>
      <c r="L8472" s="1">
        <v>0.32708660000000001</v>
      </c>
    </row>
    <row r="8473" spans="2:12" x14ac:dyDescent="0.3">
      <c r="B8473" s="1" t="s">
        <v>620</v>
      </c>
      <c r="C8473" s="1" t="s">
        <v>1329</v>
      </c>
      <c r="D8473" s="1">
        <v>0.45579360000000002</v>
      </c>
      <c r="E8473" s="1">
        <v>9.8921400000000007E-3</v>
      </c>
      <c r="F8473" s="1">
        <v>0.48740660000000002</v>
      </c>
      <c r="G8473" s="1">
        <v>3.456733E-2</v>
      </c>
      <c r="H8473" s="1">
        <v>6.9285559999999996E-2</v>
      </c>
      <c r="I8473" s="1">
        <v>4.2041480000000004E-3</v>
      </c>
      <c r="J8473" s="1">
        <v>1.577686E-2</v>
      </c>
      <c r="K8473" s="1">
        <v>-0.47751440000000001</v>
      </c>
      <c r="L8473" s="1">
        <v>0.3263933</v>
      </c>
    </row>
    <row r="8474" spans="2:12" x14ac:dyDescent="0.3">
      <c r="B8474" s="1" t="s">
        <v>621</v>
      </c>
      <c r="C8474" s="1" t="s">
        <v>1329</v>
      </c>
      <c r="D8474" s="1">
        <v>0.4761185</v>
      </c>
      <c r="E8474" s="1">
        <v>1.0585010000000001E-2</v>
      </c>
      <c r="F8474" s="1">
        <v>0.43208770000000002</v>
      </c>
      <c r="G8474" s="1">
        <v>3.5005759999999997E-2</v>
      </c>
      <c r="H8474" s="1">
        <v>6.0342409999999999E-2</v>
      </c>
      <c r="I8474" s="1">
        <v>3.3573460000000002E-3</v>
      </c>
      <c r="J8474" s="1">
        <v>1.6873519999999999E-2</v>
      </c>
      <c r="K8474" s="1">
        <v>-0.42150270000000001</v>
      </c>
      <c r="L8474" s="1">
        <v>0.32442729999999997</v>
      </c>
    </row>
    <row r="8475" spans="2:12" x14ac:dyDescent="0.3">
      <c r="B8475" s="1" t="s">
        <v>622</v>
      </c>
      <c r="C8475" s="1" t="s">
        <v>1329</v>
      </c>
      <c r="D8475" s="1">
        <v>0.54148719999999995</v>
      </c>
      <c r="E8475" s="1">
        <v>1.047762E-2</v>
      </c>
      <c r="F8475" s="1">
        <v>0.3610544</v>
      </c>
      <c r="G8475" s="1">
        <v>3.2779599999999999E-2</v>
      </c>
      <c r="H8475" s="1">
        <v>5.6483569999999997E-2</v>
      </c>
      <c r="I8475" s="1">
        <v>3.1814040000000001E-3</v>
      </c>
      <c r="J8475" s="1">
        <v>1.7271390000000001E-2</v>
      </c>
      <c r="K8475" s="1">
        <v>-0.35057680000000002</v>
      </c>
      <c r="L8475" s="1">
        <v>0.32094549999999999</v>
      </c>
    </row>
    <row r="8476" spans="2:12" x14ac:dyDescent="0.3">
      <c r="B8476" s="1" t="s">
        <v>623</v>
      </c>
      <c r="C8476" s="1" t="s">
        <v>1329</v>
      </c>
      <c r="D8476" s="1">
        <v>0.61154779999999997</v>
      </c>
      <c r="E8476" s="1">
        <v>1.1396E-2</v>
      </c>
      <c r="F8476" s="1">
        <v>0.3079771</v>
      </c>
      <c r="G8476" s="1">
        <v>3.3243349999999998E-2</v>
      </c>
      <c r="H8476" s="1">
        <v>5.7984809999999998E-2</v>
      </c>
      <c r="I8476" s="1">
        <v>3.8648459999999999E-3</v>
      </c>
      <c r="J8476" s="1">
        <v>1.5762229999999999E-2</v>
      </c>
      <c r="K8476" s="1">
        <v>-0.29658109999999999</v>
      </c>
      <c r="L8476" s="1">
        <v>0.31681330000000002</v>
      </c>
    </row>
    <row r="8477" spans="2:12" x14ac:dyDescent="0.3">
      <c r="B8477" s="1" t="s">
        <v>624</v>
      </c>
      <c r="C8477" s="1" t="s">
        <v>1329</v>
      </c>
      <c r="D8477" s="1">
        <v>0.63479070000000004</v>
      </c>
      <c r="E8477" s="1">
        <v>1.445084E-2</v>
      </c>
      <c r="F8477" s="1">
        <v>0.27918670000000001</v>
      </c>
      <c r="G8477" s="1">
        <v>2.92526E-2</v>
      </c>
      <c r="H8477" s="1">
        <v>5.7253770000000002E-2</v>
      </c>
      <c r="I8477" s="1">
        <v>3.1710190000000002E-3</v>
      </c>
      <c r="J8477" s="1">
        <v>1.461207E-2</v>
      </c>
      <c r="K8477" s="1">
        <v>-0.26473590000000002</v>
      </c>
      <c r="L8477" s="1">
        <v>0.312224</v>
      </c>
    </row>
    <row r="8478" spans="2:12" x14ac:dyDescent="0.3">
      <c r="B8478" s="1" t="s">
        <v>625</v>
      </c>
      <c r="C8478" s="1" t="s">
        <v>1329</v>
      </c>
      <c r="D8478" s="1">
        <v>0.66962929999999998</v>
      </c>
      <c r="E8478" s="1">
        <v>2.1586560000000001E-2</v>
      </c>
      <c r="F8478" s="1">
        <v>0.2503784</v>
      </c>
      <c r="G8478" s="1">
        <v>2.661912E-2</v>
      </c>
      <c r="H8478" s="1">
        <v>4.5039650000000001E-2</v>
      </c>
      <c r="I8478" s="1">
        <v>2.3056719999999999E-3</v>
      </c>
      <c r="J8478" s="1">
        <v>1.360782E-2</v>
      </c>
      <c r="K8478" s="1">
        <v>-0.22879179999999999</v>
      </c>
      <c r="L8478" s="1">
        <v>0.30714279999999999</v>
      </c>
    </row>
    <row r="8479" spans="2:12" x14ac:dyDescent="0.3">
      <c r="B8479" s="1" t="s">
        <v>626</v>
      </c>
      <c r="C8479" s="1" t="s">
        <v>1329</v>
      </c>
      <c r="D8479" s="1">
        <v>0.68513420000000003</v>
      </c>
      <c r="E8479" s="1">
        <v>2.7014880000000002E-2</v>
      </c>
      <c r="F8479" s="1">
        <v>0.25151699999999999</v>
      </c>
      <c r="G8479" s="1">
        <v>2.486213E-2</v>
      </c>
      <c r="H8479" s="1">
        <v>5.081923E-2</v>
      </c>
      <c r="I8479" s="1">
        <v>2.2241399999999999E-3</v>
      </c>
      <c r="J8479" s="1">
        <v>1.270641E-2</v>
      </c>
      <c r="K8479" s="1">
        <v>-0.22450210000000001</v>
      </c>
      <c r="L8479" s="1">
        <v>0.30217509999999997</v>
      </c>
    </row>
    <row r="8480" spans="2:12" x14ac:dyDescent="0.3">
      <c r="B8480" s="1" t="s">
        <v>627</v>
      </c>
      <c r="C8480" s="1" t="s">
        <v>1329</v>
      </c>
      <c r="D8480" s="1">
        <v>0.62325629999999999</v>
      </c>
      <c r="E8480" s="1">
        <v>2.0845120000000002E-2</v>
      </c>
      <c r="F8480" s="1">
        <v>0.32251619999999998</v>
      </c>
      <c r="G8480" s="1">
        <v>2.9067869999999999E-2</v>
      </c>
      <c r="H8480" s="1">
        <v>6.1344910000000002E-2</v>
      </c>
      <c r="I8480" s="1">
        <v>2.6517260000000001E-3</v>
      </c>
      <c r="J8480" s="1">
        <v>1.382305E-2</v>
      </c>
      <c r="K8480" s="1">
        <v>-0.30167110000000003</v>
      </c>
      <c r="L8480" s="1">
        <v>0.2976895</v>
      </c>
    </row>
    <row r="8481" spans="2:12" x14ac:dyDescent="0.3">
      <c r="B8481" s="1" t="s">
        <v>628</v>
      </c>
      <c r="C8481" s="1" t="s">
        <v>1329</v>
      </c>
      <c r="D8481" s="1">
        <v>0.6020797</v>
      </c>
      <c r="E8481" s="1">
        <v>1.6125E-2</v>
      </c>
      <c r="F8481" s="1">
        <v>0.34702359999999999</v>
      </c>
      <c r="G8481" s="1">
        <v>3.5508770000000002E-2</v>
      </c>
      <c r="H8481" s="1">
        <v>5.2422429999999999E-2</v>
      </c>
      <c r="I8481" s="1">
        <v>2.856019E-3</v>
      </c>
      <c r="J8481" s="1">
        <v>1.3827570000000001E-2</v>
      </c>
      <c r="K8481" s="1">
        <v>-0.33089859999999999</v>
      </c>
      <c r="L8481" s="1">
        <v>0.29388999999999998</v>
      </c>
    </row>
    <row r="8482" spans="2:12" x14ac:dyDescent="0.3">
      <c r="B8482" s="1" t="s">
        <v>629</v>
      </c>
      <c r="C8482" s="1" t="s">
        <v>1329</v>
      </c>
      <c r="D8482" s="1">
        <v>0.64120509999999997</v>
      </c>
      <c r="E8482" s="1">
        <v>1.7852920000000001E-2</v>
      </c>
      <c r="F8482" s="1">
        <v>0.31196570000000001</v>
      </c>
      <c r="G8482" s="1">
        <v>3.5080699999999999E-2</v>
      </c>
      <c r="H8482" s="1">
        <v>5.4173550000000001E-2</v>
      </c>
      <c r="I8482" s="1">
        <v>2.511344E-3</v>
      </c>
      <c r="J8482" s="1">
        <v>1.3079459999999999E-2</v>
      </c>
      <c r="K8482" s="1">
        <v>-0.29411280000000001</v>
      </c>
      <c r="L8482" s="1">
        <v>0.29033389999999998</v>
      </c>
    </row>
    <row r="8483" spans="2:12" x14ac:dyDescent="0.3">
      <c r="B8483" s="1" t="s">
        <v>630</v>
      </c>
      <c r="C8483" s="1" t="s">
        <v>1329</v>
      </c>
      <c r="D8483" s="1">
        <v>0.6051301</v>
      </c>
      <c r="E8483" s="1">
        <v>1.729135E-2</v>
      </c>
      <c r="F8483" s="1">
        <v>0.35614699999999999</v>
      </c>
      <c r="G8483" s="1">
        <v>3.8507899999999998E-2</v>
      </c>
      <c r="H8483" s="1">
        <v>5.6513269999999997E-2</v>
      </c>
      <c r="I8483" s="1">
        <v>2.6184450000000001E-3</v>
      </c>
      <c r="J8483" s="1">
        <v>1.1205120000000001E-2</v>
      </c>
      <c r="K8483" s="1">
        <v>-0.33885569999999998</v>
      </c>
      <c r="L8483" s="1">
        <v>0.28750500000000001</v>
      </c>
    </row>
    <row r="8484" spans="2:12" x14ac:dyDescent="0.3">
      <c r="B8484" s="1" t="s">
        <v>631</v>
      </c>
      <c r="C8484" s="1" t="s">
        <v>1329</v>
      </c>
      <c r="D8484" s="1">
        <v>0.60917449999999995</v>
      </c>
      <c r="E8484" s="1">
        <v>1.7397240000000001E-2</v>
      </c>
      <c r="F8484" s="1">
        <v>0.35086529999999999</v>
      </c>
      <c r="G8484" s="1">
        <v>3.8752090000000003E-2</v>
      </c>
      <c r="H8484" s="1">
        <v>5.6953219999999999E-2</v>
      </c>
      <c r="I8484" s="1">
        <v>2.3436590000000001E-3</v>
      </c>
      <c r="J8484" s="1">
        <v>1.1130559999999999E-2</v>
      </c>
      <c r="K8484" s="1">
        <v>-0.33346809999999999</v>
      </c>
      <c r="L8484" s="1">
        <v>0.28534670000000001</v>
      </c>
    </row>
    <row r="8485" spans="2:12" x14ac:dyDescent="0.3">
      <c r="B8485" s="1" t="s">
        <v>632</v>
      </c>
      <c r="C8485" s="1" t="s">
        <v>1329</v>
      </c>
      <c r="D8485" s="1">
        <v>0.61927560000000004</v>
      </c>
      <c r="E8485" s="1">
        <v>1.7691200000000001E-2</v>
      </c>
      <c r="F8485" s="1">
        <v>0.33300419999999997</v>
      </c>
      <c r="G8485" s="1">
        <v>3.3038110000000002E-2</v>
      </c>
      <c r="H8485" s="1">
        <v>4.900301E-2</v>
      </c>
      <c r="I8485" s="1">
        <v>1.9730899999999998E-3</v>
      </c>
      <c r="J8485" s="1">
        <v>1.179154E-2</v>
      </c>
      <c r="K8485" s="1">
        <v>-0.31531300000000001</v>
      </c>
      <c r="L8485" s="1">
        <v>0.28332469999999998</v>
      </c>
    </row>
    <row r="8486" spans="2:12" x14ac:dyDescent="0.3">
      <c r="B8486" s="1" t="s">
        <v>633</v>
      </c>
      <c r="C8486" s="1" t="s">
        <v>1329</v>
      </c>
      <c r="D8486" s="1">
        <v>0.63999309999999998</v>
      </c>
      <c r="E8486" s="1">
        <v>1.4487079999999999E-2</v>
      </c>
      <c r="F8486" s="1">
        <v>0.33313209999999999</v>
      </c>
      <c r="G8486" s="1">
        <v>2.9373280000000002E-2</v>
      </c>
      <c r="H8486" s="1">
        <v>4.5694100000000001E-2</v>
      </c>
      <c r="I8486" s="1">
        <v>2.2675320000000001E-3</v>
      </c>
      <c r="J8486" s="1">
        <v>1.067208E-2</v>
      </c>
      <c r="K8486" s="1">
        <v>-0.31864510000000001</v>
      </c>
      <c r="L8486" s="1">
        <v>0.28115839999999998</v>
      </c>
    </row>
    <row r="8487" spans="2:12" x14ac:dyDescent="0.3">
      <c r="B8487" s="1" t="s">
        <v>634</v>
      </c>
      <c r="C8487" s="1" t="s">
        <v>1329</v>
      </c>
      <c r="D8487" s="1">
        <v>0.6472675</v>
      </c>
      <c r="E8487" s="1">
        <v>1.53175E-2</v>
      </c>
      <c r="F8487" s="1">
        <v>0.33068340000000002</v>
      </c>
      <c r="G8487" s="1">
        <v>3.117816E-2</v>
      </c>
      <c r="H8487" s="1">
        <v>5.0016039999999998E-2</v>
      </c>
      <c r="I8487" s="1">
        <v>2.6877509999999999E-3</v>
      </c>
      <c r="J8487" s="1">
        <v>9.5216970000000008E-3</v>
      </c>
      <c r="K8487" s="1">
        <v>-0.31536589999999998</v>
      </c>
      <c r="L8487" s="1">
        <v>0.27943960000000001</v>
      </c>
    </row>
    <row r="8488" spans="2:12" x14ac:dyDescent="0.3">
      <c r="B8488" s="1" t="s">
        <v>635</v>
      </c>
      <c r="C8488" s="1" t="s">
        <v>1329</v>
      </c>
      <c r="D8488" s="1">
        <v>0.59230050000000001</v>
      </c>
      <c r="E8488" s="1">
        <v>1.7803090000000001E-2</v>
      </c>
      <c r="F8488" s="1">
        <v>0.37687500000000002</v>
      </c>
      <c r="G8488" s="1">
        <v>3.5956839999999997E-2</v>
      </c>
      <c r="H8488" s="1">
        <v>5.327113E-2</v>
      </c>
      <c r="I8488" s="1">
        <v>3.115161E-3</v>
      </c>
      <c r="J8488" s="1">
        <v>1.001027E-2</v>
      </c>
      <c r="K8488" s="1">
        <v>-0.3590719</v>
      </c>
      <c r="L8488" s="1">
        <v>0.27805439999999998</v>
      </c>
    </row>
    <row r="8489" spans="2:12" x14ac:dyDescent="0.3">
      <c r="B8489" s="1" t="s">
        <v>636</v>
      </c>
      <c r="C8489" s="1" t="s">
        <v>1329</v>
      </c>
      <c r="D8489" s="1">
        <v>0.60352019999999995</v>
      </c>
      <c r="E8489" s="1">
        <v>1.8391680000000001E-2</v>
      </c>
      <c r="F8489" s="1">
        <v>0.34894930000000002</v>
      </c>
      <c r="G8489" s="1">
        <v>3.5644380000000003E-2</v>
      </c>
      <c r="H8489" s="1">
        <v>5.6923750000000002E-2</v>
      </c>
      <c r="I8489" s="1">
        <v>3.7025970000000002E-3</v>
      </c>
      <c r="J8489" s="1">
        <v>1.0666170000000001E-2</v>
      </c>
      <c r="K8489" s="1">
        <v>-0.33055760000000001</v>
      </c>
      <c r="L8489" s="1">
        <v>0.27740880000000001</v>
      </c>
    </row>
    <row r="8490" spans="2:12" x14ac:dyDescent="0.3">
      <c r="B8490" s="1" t="s">
        <v>637</v>
      </c>
      <c r="C8490" s="1" t="s">
        <v>1329</v>
      </c>
      <c r="D8490" s="1">
        <v>0.63782170000000005</v>
      </c>
      <c r="E8490" s="1">
        <v>1.8966819999999999E-2</v>
      </c>
      <c r="F8490" s="1">
        <v>0.30742930000000002</v>
      </c>
      <c r="G8490" s="1">
        <v>3.0601050000000001E-2</v>
      </c>
      <c r="H8490" s="1">
        <v>5.7962510000000002E-2</v>
      </c>
      <c r="I8490" s="1">
        <v>3.4653750000000001E-3</v>
      </c>
      <c r="J8490" s="1">
        <v>1.043553E-2</v>
      </c>
      <c r="K8490" s="1">
        <v>-0.28846250000000001</v>
      </c>
      <c r="L8490" s="1">
        <v>0.27678639999999999</v>
      </c>
    </row>
    <row r="8491" spans="2:12" x14ac:dyDescent="0.3">
      <c r="B8491" s="1" t="s">
        <v>638</v>
      </c>
      <c r="C8491" s="1" t="s">
        <v>1329</v>
      </c>
      <c r="D8491" s="1">
        <v>0.65658150000000004</v>
      </c>
      <c r="E8491" s="1">
        <v>2.0669549999999998E-2</v>
      </c>
      <c r="F8491" s="1">
        <v>0.26370359999999998</v>
      </c>
      <c r="G8491" s="1">
        <v>2.4903829999999998E-2</v>
      </c>
      <c r="H8491" s="1">
        <v>4.7422640000000002E-2</v>
      </c>
      <c r="I8491" s="1">
        <v>2.8619909999999999E-3</v>
      </c>
      <c r="J8491" s="1">
        <v>1.452529E-2</v>
      </c>
      <c r="K8491" s="1">
        <v>-0.2430341</v>
      </c>
      <c r="L8491" s="1">
        <v>0.27538299999999999</v>
      </c>
    </row>
    <row r="8492" spans="2:12" x14ac:dyDescent="0.3">
      <c r="B8492" s="1" t="s">
        <v>639</v>
      </c>
      <c r="C8492" s="1" t="s">
        <v>1329</v>
      </c>
      <c r="D8492" s="1">
        <v>0.60140680000000002</v>
      </c>
      <c r="E8492" s="1">
        <v>1.6751789999999999E-2</v>
      </c>
      <c r="F8492" s="1">
        <v>0.31002780000000002</v>
      </c>
      <c r="G8492" s="1">
        <v>2.5550940000000001E-2</v>
      </c>
      <c r="H8492" s="1">
        <v>4.6677160000000002E-2</v>
      </c>
      <c r="I8492" s="1">
        <v>3.2236209999999999E-3</v>
      </c>
      <c r="J8492" s="1">
        <v>1.419168E-2</v>
      </c>
      <c r="K8492" s="1">
        <v>-0.29327599999999998</v>
      </c>
      <c r="L8492" s="1">
        <v>0.27381030000000001</v>
      </c>
    </row>
    <row r="8493" spans="2:12" x14ac:dyDescent="0.3">
      <c r="B8493" s="1" t="s">
        <v>640</v>
      </c>
      <c r="C8493" s="1" t="s">
        <v>1329</v>
      </c>
      <c r="D8493" s="1">
        <v>0.51849599999999996</v>
      </c>
      <c r="E8493" s="1">
        <v>1.3051800000000001E-2</v>
      </c>
      <c r="F8493" s="1">
        <v>0.40282479999999998</v>
      </c>
      <c r="G8493" s="1">
        <v>3.4962170000000001E-2</v>
      </c>
      <c r="H8493" s="1">
        <v>4.8709210000000003E-2</v>
      </c>
      <c r="I8493" s="1">
        <v>3.8212239999999998E-3</v>
      </c>
      <c r="J8493" s="1">
        <v>1.2391950000000001E-2</v>
      </c>
      <c r="K8493" s="1">
        <v>-0.38977299999999998</v>
      </c>
      <c r="L8493" s="1">
        <v>0.27262459999999999</v>
      </c>
    </row>
    <row r="8494" spans="2:12" x14ac:dyDescent="0.3">
      <c r="B8494" s="1" t="s">
        <v>641</v>
      </c>
      <c r="C8494" s="1" t="s">
        <v>1329</v>
      </c>
      <c r="D8494" s="1">
        <v>0.53038189999999996</v>
      </c>
      <c r="E8494" s="1">
        <v>1.6510540000000001E-2</v>
      </c>
      <c r="F8494" s="1">
        <v>0.38985429999999999</v>
      </c>
      <c r="G8494" s="1">
        <v>3.7391760000000003E-2</v>
      </c>
      <c r="H8494" s="1">
        <v>6.5107100000000001E-2</v>
      </c>
      <c r="I8494" s="1">
        <v>3.9506250000000001E-3</v>
      </c>
      <c r="J8494" s="1">
        <v>1.119553E-2</v>
      </c>
      <c r="K8494" s="1">
        <v>-0.3733437</v>
      </c>
      <c r="L8494" s="1">
        <v>0.27289289999999999</v>
      </c>
    </row>
    <row r="8495" spans="2:12" x14ac:dyDescent="0.3">
      <c r="B8495" s="1" t="s">
        <v>642</v>
      </c>
      <c r="C8495" s="1" t="s">
        <v>1329</v>
      </c>
      <c r="D8495" s="1">
        <v>0.6015604</v>
      </c>
      <c r="E8495" s="1">
        <v>2.0617719999999999E-2</v>
      </c>
      <c r="F8495" s="1">
        <v>0.33106540000000001</v>
      </c>
      <c r="G8495" s="1">
        <v>3.1036890000000001E-2</v>
      </c>
      <c r="H8495" s="1">
        <v>6.9491040000000004E-2</v>
      </c>
      <c r="I8495" s="1">
        <v>3.3128350000000001E-3</v>
      </c>
      <c r="J8495" s="1">
        <v>1.082615E-2</v>
      </c>
      <c r="K8495" s="1">
        <v>-0.31044769999999999</v>
      </c>
      <c r="L8495" s="1">
        <v>0.27609669999999997</v>
      </c>
    </row>
    <row r="8496" spans="2:12" x14ac:dyDescent="0.3">
      <c r="B8496" s="1" t="s">
        <v>643</v>
      </c>
      <c r="C8496" s="1" t="s">
        <v>1329</v>
      </c>
      <c r="D8496" s="1">
        <v>0.67926620000000004</v>
      </c>
      <c r="E8496" s="1">
        <v>1.8525699999999999E-2</v>
      </c>
      <c r="F8496" s="1">
        <v>0.25734059999999997</v>
      </c>
      <c r="G8496" s="1">
        <v>2.6948400000000001E-2</v>
      </c>
      <c r="H8496" s="1">
        <v>5.1550550000000001E-2</v>
      </c>
      <c r="I8496" s="1">
        <v>3.1792270000000002E-3</v>
      </c>
      <c r="J8496" s="1">
        <v>9.2701239999999994E-3</v>
      </c>
      <c r="K8496" s="1">
        <v>-0.2388149</v>
      </c>
      <c r="L8496" s="1">
        <v>0.27511540000000001</v>
      </c>
    </row>
    <row r="8497" spans="2:12" x14ac:dyDescent="0.3">
      <c r="B8497" s="1" t="s">
        <v>644</v>
      </c>
      <c r="C8497" s="1" t="s">
        <v>1329</v>
      </c>
      <c r="D8497" s="1">
        <v>0.71902200000000005</v>
      </c>
      <c r="E8497" s="1">
        <v>1.912438E-2</v>
      </c>
      <c r="F8497" s="1">
        <v>0.2158553</v>
      </c>
      <c r="G8497" s="1">
        <v>2.2979030000000001E-2</v>
      </c>
      <c r="H8497" s="1">
        <v>3.9711940000000001E-2</v>
      </c>
      <c r="I8497" s="1">
        <v>3.1787260000000002E-3</v>
      </c>
      <c r="J8497" s="1">
        <v>9.4540509999999998E-3</v>
      </c>
      <c r="K8497" s="1">
        <v>-0.19673089999999999</v>
      </c>
      <c r="L8497" s="1">
        <v>0.27328279999999999</v>
      </c>
    </row>
    <row r="8498" spans="2:12" x14ac:dyDescent="0.3">
      <c r="B8498" s="1" t="s">
        <v>645</v>
      </c>
      <c r="C8498" s="1" t="s">
        <v>1329</v>
      </c>
      <c r="D8498" s="1">
        <v>0.67231479999999999</v>
      </c>
      <c r="E8498" s="1">
        <v>1.6979359999999999E-2</v>
      </c>
      <c r="F8498" s="1">
        <v>0.26407740000000002</v>
      </c>
      <c r="G8498" s="1">
        <v>2.6522110000000002E-2</v>
      </c>
      <c r="H8498" s="1">
        <v>3.2742319999999998E-2</v>
      </c>
      <c r="I8498" s="1">
        <v>3.59948E-3</v>
      </c>
      <c r="J8498" s="1">
        <v>1.0523920000000001E-2</v>
      </c>
      <c r="K8498" s="1">
        <v>-0.24709800000000001</v>
      </c>
      <c r="L8498" s="1">
        <v>0.2713544</v>
      </c>
    </row>
    <row r="8499" spans="2:12" x14ac:dyDescent="0.3">
      <c r="B8499" s="1" t="s">
        <v>646</v>
      </c>
      <c r="C8499" s="1" t="s">
        <v>1329</v>
      </c>
      <c r="D8499" s="1">
        <v>0.63673760000000001</v>
      </c>
      <c r="E8499" s="1">
        <v>1.4016560000000001E-2</v>
      </c>
      <c r="F8499" s="1">
        <v>0.28643990000000003</v>
      </c>
      <c r="G8499" s="1">
        <v>3.6646140000000001E-2</v>
      </c>
      <c r="H8499" s="1">
        <v>4.3355900000000003E-2</v>
      </c>
      <c r="I8499" s="1">
        <v>4.7750290000000001E-3</v>
      </c>
      <c r="J8499" s="1">
        <v>1.042209E-2</v>
      </c>
      <c r="K8499" s="1">
        <v>-0.27242329999999998</v>
      </c>
      <c r="L8499" s="1">
        <v>0.2695265</v>
      </c>
    </row>
    <row r="8500" spans="2:12" x14ac:dyDescent="0.3">
      <c r="B8500" s="1" t="s">
        <v>647</v>
      </c>
      <c r="C8500" s="1" t="s">
        <v>1329</v>
      </c>
      <c r="D8500" s="1">
        <v>0.63254630000000001</v>
      </c>
      <c r="E8500" s="1">
        <v>1.1633650000000001E-2</v>
      </c>
      <c r="F8500" s="1">
        <v>0.28518280000000001</v>
      </c>
      <c r="G8500" s="1">
        <v>4.6857410000000002E-2</v>
      </c>
      <c r="H8500" s="1">
        <v>4.7068569999999997E-2</v>
      </c>
      <c r="I8500" s="1">
        <v>5.2682220000000004E-3</v>
      </c>
      <c r="J8500" s="1">
        <v>9.5820409999999995E-3</v>
      </c>
      <c r="K8500" s="1">
        <v>-0.27354909999999999</v>
      </c>
      <c r="L8500" s="1">
        <v>0.26786690000000002</v>
      </c>
    </row>
    <row r="8501" spans="2:12" x14ac:dyDescent="0.3">
      <c r="B8501" s="1" t="s">
        <v>648</v>
      </c>
      <c r="C8501" s="1" t="s">
        <v>1329</v>
      </c>
      <c r="D8501" s="1">
        <v>0.60151889999999997</v>
      </c>
      <c r="E8501" s="1">
        <v>1.089943E-2</v>
      </c>
      <c r="F8501" s="1">
        <v>0.30032599999999998</v>
      </c>
      <c r="G8501" s="1">
        <v>4.6244399999999998E-2</v>
      </c>
      <c r="H8501" s="1">
        <v>4.3579710000000001E-2</v>
      </c>
      <c r="I8501" s="1">
        <v>6.2007360000000001E-3</v>
      </c>
      <c r="J8501" s="1">
        <v>1.022752E-2</v>
      </c>
      <c r="K8501" s="1">
        <v>-0.28942659999999998</v>
      </c>
      <c r="L8501" s="1">
        <v>0.26623980000000003</v>
      </c>
    </row>
    <row r="8502" spans="2:12" x14ac:dyDescent="0.3">
      <c r="B8502" s="1" t="s">
        <v>649</v>
      </c>
      <c r="C8502" s="1" t="s">
        <v>1329</v>
      </c>
      <c r="D8502" s="1">
        <v>0.55408780000000002</v>
      </c>
      <c r="E8502" s="1">
        <v>9.8455959999999999E-3</v>
      </c>
      <c r="F8502" s="1">
        <v>0.33098569999999999</v>
      </c>
      <c r="G8502" s="1">
        <v>4.1649800000000001E-2</v>
      </c>
      <c r="H8502" s="1">
        <v>4.0754770000000003E-2</v>
      </c>
      <c r="I8502" s="1">
        <v>6.6962510000000003E-3</v>
      </c>
      <c r="J8502" s="1">
        <v>1.289646E-2</v>
      </c>
      <c r="K8502" s="1">
        <v>-0.32114009999999998</v>
      </c>
      <c r="L8502" s="1">
        <v>0.2651424</v>
      </c>
    </row>
    <row r="8503" spans="2:12" x14ac:dyDescent="0.3">
      <c r="B8503" s="1" t="s">
        <v>650</v>
      </c>
      <c r="C8503" s="1" t="s">
        <v>1329</v>
      </c>
      <c r="D8503" s="1">
        <v>0.57193419999999995</v>
      </c>
      <c r="E8503" s="1">
        <v>1.1312910000000001E-2</v>
      </c>
      <c r="F8503" s="1">
        <v>0.29584009999999999</v>
      </c>
      <c r="G8503" s="1">
        <v>3.5546349999999997E-2</v>
      </c>
      <c r="H8503" s="1">
        <v>5.350398E-2</v>
      </c>
      <c r="I8503" s="1">
        <v>5.4913160000000004E-3</v>
      </c>
      <c r="J8503" s="1">
        <v>1.3334469999999999E-2</v>
      </c>
      <c r="K8503" s="1">
        <v>-0.28452719999999998</v>
      </c>
      <c r="L8503" s="1">
        <v>0.2651077</v>
      </c>
    </row>
    <row r="8504" spans="2:12" x14ac:dyDescent="0.3">
      <c r="B8504" s="1" t="s">
        <v>651</v>
      </c>
      <c r="C8504" s="1" t="s">
        <v>1329</v>
      </c>
      <c r="D8504" s="1">
        <v>0.62392400000000003</v>
      </c>
      <c r="E8504" s="1">
        <v>1.098087E-2</v>
      </c>
      <c r="F8504" s="1">
        <v>0.25946429999999998</v>
      </c>
      <c r="G8504" s="1">
        <v>3.8425689999999998E-2</v>
      </c>
      <c r="H8504" s="1">
        <v>5.1203609999999997E-2</v>
      </c>
      <c r="I8504" s="1">
        <v>4.5925209999999996E-3</v>
      </c>
      <c r="J8504" s="1">
        <v>1.335943E-2</v>
      </c>
      <c r="K8504" s="1">
        <v>-0.24848339999999999</v>
      </c>
      <c r="L8504" s="1">
        <v>0.26488430000000002</v>
      </c>
    </row>
    <row r="8505" spans="2:12" x14ac:dyDescent="0.3">
      <c r="B8505" s="1" t="s">
        <v>652</v>
      </c>
      <c r="C8505" s="1" t="s">
        <v>1329</v>
      </c>
      <c r="D8505" s="1">
        <v>0.60723800000000006</v>
      </c>
      <c r="E8505" s="1">
        <v>1.166555E-2</v>
      </c>
      <c r="F8505" s="1">
        <v>0.2725263</v>
      </c>
      <c r="G8505" s="1">
        <v>4.6514760000000002E-2</v>
      </c>
      <c r="H8505" s="1">
        <v>4.3991269999999999E-2</v>
      </c>
      <c r="I8505" s="1">
        <v>3.946242E-3</v>
      </c>
      <c r="J8505" s="1">
        <v>1.1998399999999999E-2</v>
      </c>
      <c r="K8505" s="1">
        <v>-0.2608608</v>
      </c>
      <c r="L8505" s="1">
        <v>0.26459319999999997</v>
      </c>
    </row>
    <row r="8506" spans="2:12" x14ac:dyDescent="0.3">
      <c r="B8506" s="1" t="s">
        <v>653</v>
      </c>
      <c r="C8506" s="1" t="s">
        <v>1329</v>
      </c>
      <c r="D8506" s="1">
        <v>0.62326150000000002</v>
      </c>
      <c r="E8506" s="1">
        <v>1.5611689999999999E-2</v>
      </c>
      <c r="F8506" s="1">
        <v>0.26531759999999999</v>
      </c>
      <c r="G8506" s="1">
        <v>4.8110390000000003E-2</v>
      </c>
      <c r="H8506" s="1">
        <v>4.2678470000000003E-2</v>
      </c>
      <c r="I8506" s="1">
        <v>3.678405E-3</v>
      </c>
      <c r="J8506" s="1">
        <v>1.0094759999999999E-2</v>
      </c>
      <c r="K8506" s="1">
        <v>-0.24970590000000001</v>
      </c>
      <c r="L8506" s="1">
        <v>0.26411309999999999</v>
      </c>
    </row>
    <row r="8507" spans="2:12" x14ac:dyDescent="0.3">
      <c r="B8507" s="1" t="s">
        <v>654</v>
      </c>
      <c r="C8507" s="1" t="s">
        <v>1329</v>
      </c>
      <c r="D8507" s="1">
        <v>0.55540429999999996</v>
      </c>
      <c r="E8507" s="1">
        <v>1.4146229999999999E-2</v>
      </c>
      <c r="F8507" s="1">
        <v>0.37259750000000003</v>
      </c>
      <c r="G8507" s="1">
        <v>5.642614E-2</v>
      </c>
      <c r="H8507" s="1">
        <v>4.6167090000000001E-2</v>
      </c>
      <c r="I8507" s="1">
        <v>3.7400720000000001E-3</v>
      </c>
      <c r="J8507" s="1">
        <v>9.9799390000000002E-3</v>
      </c>
      <c r="K8507" s="1">
        <v>-0.35845120000000003</v>
      </c>
      <c r="L8507" s="1">
        <v>0.26480789999999998</v>
      </c>
    </row>
    <row r="8508" spans="2:12" x14ac:dyDescent="0.3">
      <c r="B8508" s="1" t="s">
        <v>655</v>
      </c>
      <c r="C8508" s="1" t="s">
        <v>1329</v>
      </c>
      <c r="D8508" s="1">
        <v>0.53904569999999996</v>
      </c>
      <c r="E8508" s="1">
        <v>1.146378E-2</v>
      </c>
      <c r="F8508" s="1">
        <v>0.40097769999999999</v>
      </c>
      <c r="G8508" s="1">
        <v>5.5609069999999997E-2</v>
      </c>
      <c r="H8508" s="1">
        <v>4.9142060000000001E-2</v>
      </c>
      <c r="I8508" s="1">
        <v>3.4214969999999999E-3</v>
      </c>
      <c r="J8508" s="1">
        <v>1.102614E-2</v>
      </c>
      <c r="K8508" s="1">
        <v>-0.38951390000000002</v>
      </c>
      <c r="L8508" s="1">
        <v>0.26761819999999997</v>
      </c>
    </row>
    <row r="8509" spans="2:12" x14ac:dyDescent="0.3">
      <c r="B8509" s="1" t="s">
        <v>656</v>
      </c>
      <c r="C8509" s="1" t="s">
        <v>1329</v>
      </c>
      <c r="D8509" s="1">
        <v>0.55990700000000004</v>
      </c>
      <c r="E8509" s="1">
        <v>9.8555029999999998E-3</v>
      </c>
      <c r="F8509" s="1">
        <v>0.37010369999999998</v>
      </c>
      <c r="G8509" s="1">
        <v>5.0526219999999997E-2</v>
      </c>
      <c r="H8509" s="1">
        <v>5.0527210000000003E-2</v>
      </c>
      <c r="I8509" s="1">
        <v>3.64065E-3</v>
      </c>
      <c r="J8509" s="1">
        <v>1.179407E-2</v>
      </c>
      <c r="K8509" s="1">
        <v>-0.36024820000000002</v>
      </c>
      <c r="L8509" s="1">
        <v>0.2684763</v>
      </c>
    </row>
    <row r="8510" spans="2:12" x14ac:dyDescent="0.3">
      <c r="B8510" s="1" t="s">
        <v>657</v>
      </c>
      <c r="C8510" s="1" t="s">
        <v>1329</v>
      </c>
      <c r="D8510" s="1">
        <v>0.51115670000000002</v>
      </c>
      <c r="E8510" s="1">
        <v>1.007036E-2</v>
      </c>
      <c r="F8510" s="1">
        <v>0.42610039999999999</v>
      </c>
      <c r="G8510" s="1">
        <v>4.1487349999999999E-2</v>
      </c>
      <c r="H8510" s="1">
        <v>5.4643299999999999E-2</v>
      </c>
      <c r="I8510" s="1">
        <v>4.3976839999999998E-3</v>
      </c>
      <c r="J8510" s="1">
        <v>1.4026769999999999E-2</v>
      </c>
      <c r="K8510" s="1">
        <v>-0.41603000000000001</v>
      </c>
      <c r="L8510" s="1">
        <v>0.27565790000000001</v>
      </c>
    </row>
    <row r="8511" spans="2:12" x14ac:dyDescent="0.3">
      <c r="B8511" s="1" t="s">
        <v>658</v>
      </c>
      <c r="C8511" s="1" t="s">
        <v>1329</v>
      </c>
      <c r="D8511" s="1">
        <v>0.51060190000000005</v>
      </c>
      <c r="E8511" s="1">
        <v>9.0577060000000004E-3</v>
      </c>
      <c r="F8511" s="1">
        <v>0.43437219999999999</v>
      </c>
      <c r="G8511" s="1">
        <v>4.1373710000000001E-2</v>
      </c>
      <c r="H8511" s="1">
        <v>4.9993839999999998E-2</v>
      </c>
      <c r="I8511" s="1">
        <v>4.6243209999999998E-3</v>
      </c>
      <c r="J8511" s="1">
        <v>1.7176469999999999E-2</v>
      </c>
      <c r="K8511" s="1">
        <v>-0.42531449999999998</v>
      </c>
      <c r="L8511" s="1">
        <v>0.28069830000000001</v>
      </c>
    </row>
    <row r="8512" spans="2:12" x14ac:dyDescent="0.3">
      <c r="B8512" s="1" t="s">
        <v>659</v>
      </c>
      <c r="C8512" s="1" t="s">
        <v>1329</v>
      </c>
      <c r="D8512" s="1">
        <v>0.50916329999999999</v>
      </c>
      <c r="E8512" s="1">
        <v>8.6060029999999992E-3</v>
      </c>
      <c r="F8512" s="1">
        <v>0.44106489999999998</v>
      </c>
      <c r="G8512" s="1">
        <v>4.4339900000000002E-2</v>
      </c>
      <c r="H8512" s="1">
        <v>5.2319789999999998E-2</v>
      </c>
      <c r="I8512" s="1">
        <v>5.8334260000000001E-3</v>
      </c>
      <c r="J8512" s="1">
        <v>1.7423830000000001E-2</v>
      </c>
      <c r="K8512" s="1">
        <v>-0.43245889999999998</v>
      </c>
      <c r="L8512" s="1">
        <v>0.28529100000000002</v>
      </c>
    </row>
    <row r="8513" spans="2:12" x14ac:dyDescent="0.3">
      <c r="B8513" s="1" t="s">
        <v>660</v>
      </c>
      <c r="C8513" s="1" t="s">
        <v>1329</v>
      </c>
      <c r="D8513" s="1">
        <v>0.52083179999999996</v>
      </c>
      <c r="E8513" s="1">
        <v>8.0411240000000002E-3</v>
      </c>
      <c r="F8513" s="1">
        <v>0.4161936</v>
      </c>
      <c r="G8513" s="1">
        <v>5.4038879999999997E-2</v>
      </c>
      <c r="H8513" s="1">
        <v>5.1767010000000002E-2</v>
      </c>
      <c r="I8513" s="1">
        <v>7.0091989999999998E-3</v>
      </c>
      <c r="J8513" s="1">
        <v>1.7827699999999998E-2</v>
      </c>
      <c r="K8513" s="1">
        <v>-0.40815249999999997</v>
      </c>
      <c r="L8513" s="1">
        <v>0.29120590000000002</v>
      </c>
    </row>
    <row r="8514" spans="2:12" x14ac:dyDescent="0.3">
      <c r="B8514" s="1" t="s">
        <v>661</v>
      </c>
      <c r="C8514" s="1" t="s">
        <v>1329</v>
      </c>
      <c r="D8514" s="1">
        <v>0.52419439999999995</v>
      </c>
      <c r="E8514" s="1">
        <v>6.2786860000000003E-3</v>
      </c>
      <c r="F8514" s="1">
        <v>0.40482750000000001</v>
      </c>
      <c r="G8514" s="1">
        <v>5.3162500000000001E-2</v>
      </c>
      <c r="H8514" s="1">
        <v>4.8105179999999997E-2</v>
      </c>
      <c r="I8514" s="1">
        <v>5.5888860000000004E-3</v>
      </c>
      <c r="J8514" s="1">
        <v>1.6326259999999999E-2</v>
      </c>
      <c r="K8514" s="1">
        <v>-0.39854879999999998</v>
      </c>
      <c r="L8514" s="1">
        <v>0.29234080000000001</v>
      </c>
    </row>
    <row r="8515" spans="2:12" x14ac:dyDescent="0.3">
      <c r="B8515" s="1" t="s">
        <v>662</v>
      </c>
      <c r="C8515" s="1" t="s">
        <v>1329</v>
      </c>
      <c r="D8515" s="1">
        <v>0.52079010000000003</v>
      </c>
      <c r="E8515" s="1">
        <v>5.6953300000000002E-3</v>
      </c>
      <c r="F8515" s="1">
        <v>0.40937780000000001</v>
      </c>
      <c r="G8515" s="1">
        <v>4.7719299999999999E-2</v>
      </c>
      <c r="H8515" s="1">
        <v>4.3910039999999997E-2</v>
      </c>
      <c r="I8515" s="1">
        <v>4.871195E-3</v>
      </c>
      <c r="J8515" s="1">
        <v>1.430975E-2</v>
      </c>
      <c r="K8515" s="1">
        <v>-0.4036825</v>
      </c>
      <c r="L8515" s="1">
        <v>0.2914931</v>
      </c>
    </row>
    <row r="8516" spans="2:12" x14ac:dyDescent="0.3">
      <c r="B8516" s="1" t="s">
        <v>663</v>
      </c>
      <c r="C8516" s="1" t="s">
        <v>1329</v>
      </c>
      <c r="D8516" s="1">
        <v>0.5854665</v>
      </c>
      <c r="E8516" s="1">
        <v>6.8610650000000004E-3</v>
      </c>
      <c r="F8516" s="1">
        <v>0.34396110000000002</v>
      </c>
      <c r="G8516" s="1">
        <v>4.4518530000000001E-2</v>
      </c>
      <c r="H8516" s="1">
        <v>4.0250800000000003E-2</v>
      </c>
      <c r="I8516" s="1">
        <v>4.8027310000000002E-3</v>
      </c>
      <c r="J8516" s="1">
        <v>1.383509E-2</v>
      </c>
      <c r="K8516" s="1">
        <v>-0.33710000000000001</v>
      </c>
      <c r="L8516" s="1">
        <v>0.28940729999999998</v>
      </c>
    </row>
    <row r="8517" spans="2:12" x14ac:dyDescent="0.3">
      <c r="B8517" s="1" t="s">
        <v>664</v>
      </c>
      <c r="C8517" s="1" t="s">
        <v>1329</v>
      </c>
      <c r="D8517" s="1">
        <v>0.52142880000000003</v>
      </c>
      <c r="E8517" s="1">
        <v>8.0482950000000004E-3</v>
      </c>
      <c r="F8517" s="1">
        <v>0.40808139999999998</v>
      </c>
      <c r="G8517" s="1">
        <v>3.9958050000000002E-2</v>
      </c>
      <c r="H8517" s="1">
        <v>4.7007090000000001E-2</v>
      </c>
      <c r="I8517" s="1">
        <v>5.3817049999999996E-3</v>
      </c>
      <c r="J8517" s="1">
        <v>1.3067E-2</v>
      </c>
      <c r="K8517" s="1">
        <v>-0.40003309999999997</v>
      </c>
      <c r="L8517" s="1">
        <v>0.2872016</v>
      </c>
    </row>
    <row r="8518" spans="2:12" x14ac:dyDescent="0.3">
      <c r="B8518" s="1" t="s">
        <v>665</v>
      </c>
      <c r="C8518" s="1" t="s">
        <v>1329</v>
      </c>
      <c r="D8518" s="1">
        <v>0.43914330000000001</v>
      </c>
      <c r="E8518" s="1">
        <v>8.2825269999999996E-3</v>
      </c>
      <c r="F8518" s="1">
        <v>0.5013784</v>
      </c>
      <c r="G8518" s="1">
        <v>3.6254580000000002E-2</v>
      </c>
      <c r="H8518" s="1">
        <v>4.1337930000000002E-2</v>
      </c>
      <c r="I8518" s="1">
        <v>6.093518E-3</v>
      </c>
      <c r="J8518" s="1">
        <v>1.302825E-2</v>
      </c>
      <c r="K8518" s="1">
        <v>-0.49309589999999998</v>
      </c>
      <c r="L8518" s="1">
        <v>0.28687449999999998</v>
      </c>
    </row>
    <row r="8519" spans="2:12" x14ac:dyDescent="0.3">
      <c r="B8519" s="1" t="s">
        <v>666</v>
      </c>
      <c r="C8519" s="1" t="s">
        <v>1329</v>
      </c>
      <c r="D8519" s="1">
        <v>0.47588459999999999</v>
      </c>
      <c r="E8519" s="1">
        <v>9.1662010000000006E-3</v>
      </c>
      <c r="F8519" s="1">
        <v>0.45282610000000001</v>
      </c>
      <c r="G8519" s="1">
        <v>3.692579E-2</v>
      </c>
      <c r="H8519" s="1">
        <v>3.9446729999999999E-2</v>
      </c>
      <c r="I8519" s="1">
        <v>5.2147799999999996E-3</v>
      </c>
      <c r="J8519" s="1">
        <v>1.1571919999999999E-2</v>
      </c>
      <c r="K8519" s="1">
        <v>-0.4436599</v>
      </c>
      <c r="L8519" s="1">
        <v>0.28670420000000002</v>
      </c>
    </row>
    <row r="8520" spans="2:12" x14ac:dyDescent="0.3">
      <c r="B8520" s="1" t="s">
        <v>667</v>
      </c>
      <c r="C8520" s="1" t="s">
        <v>1329</v>
      </c>
      <c r="D8520" s="1">
        <v>0.5230667</v>
      </c>
      <c r="E8520" s="1">
        <v>8.8032130000000007E-3</v>
      </c>
      <c r="F8520" s="1">
        <v>0.40008379999999999</v>
      </c>
      <c r="G8520" s="1">
        <v>3.9140010000000003E-2</v>
      </c>
      <c r="H8520" s="1">
        <v>3.1772120000000001E-2</v>
      </c>
      <c r="I8520" s="1">
        <v>5.0104329999999999E-3</v>
      </c>
      <c r="J8520" s="1">
        <v>1.064669E-2</v>
      </c>
      <c r="K8520" s="1">
        <v>-0.39128059999999998</v>
      </c>
      <c r="L8520" s="1">
        <v>0.28447790000000001</v>
      </c>
    </row>
    <row r="8521" spans="2:12" x14ac:dyDescent="0.3">
      <c r="B8521" s="1" t="s">
        <v>668</v>
      </c>
      <c r="C8521" s="1" t="s">
        <v>1329</v>
      </c>
      <c r="D8521" s="1">
        <v>0.54298500000000005</v>
      </c>
      <c r="E8521" s="1">
        <v>9.1803360000000007E-3</v>
      </c>
      <c r="F8521" s="1">
        <v>0.35934199999999999</v>
      </c>
      <c r="G8521" s="1">
        <v>3.7178549999999998E-2</v>
      </c>
      <c r="H8521" s="1">
        <v>3.6586109999999998E-2</v>
      </c>
      <c r="I8521" s="1">
        <v>5.389161E-3</v>
      </c>
      <c r="J8521" s="1">
        <v>9.3304949999999994E-3</v>
      </c>
      <c r="K8521" s="1">
        <v>-0.35016170000000002</v>
      </c>
      <c r="L8521" s="1">
        <v>0.28190179999999998</v>
      </c>
    </row>
    <row r="8522" spans="2:12" x14ac:dyDescent="0.3">
      <c r="B8522" s="1" t="s">
        <v>669</v>
      </c>
      <c r="C8522" s="1" t="s">
        <v>1329</v>
      </c>
      <c r="D8522" s="1">
        <v>0.56056510000000004</v>
      </c>
      <c r="E8522" s="1">
        <v>8.1612779999999992E-3</v>
      </c>
      <c r="F8522" s="1">
        <v>0.33419510000000002</v>
      </c>
      <c r="G8522" s="1">
        <v>3.1963909999999998E-2</v>
      </c>
      <c r="H8522" s="1">
        <v>3.6256829999999997E-2</v>
      </c>
      <c r="I8522" s="1">
        <v>4.8420140000000004E-3</v>
      </c>
      <c r="J8522" s="1">
        <v>8.3889440000000006E-3</v>
      </c>
      <c r="K8522" s="1">
        <v>-0.32603379999999998</v>
      </c>
      <c r="L8522" s="1">
        <v>0.27885710000000002</v>
      </c>
    </row>
    <row r="8523" spans="2:12" x14ac:dyDescent="0.3">
      <c r="B8523" s="1" t="s">
        <v>670</v>
      </c>
      <c r="C8523" s="1" t="s">
        <v>1329</v>
      </c>
      <c r="D8523" s="1">
        <v>0.5881459</v>
      </c>
      <c r="E8523" s="1">
        <v>8.3443679999999996E-3</v>
      </c>
      <c r="F8523" s="1">
        <v>0.30078830000000001</v>
      </c>
      <c r="G8523" s="1">
        <v>3.3722670000000003E-2</v>
      </c>
      <c r="H8523" s="1">
        <v>3.072478E-2</v>
      </c>
      <c r="I8523" s="1">
        <v>4.9668289999999999E-3</v>
      </c>
      <c r="J8523" s="1">
        <v>6.864106E-3</v>
      </c>
      <c r="K8523" s="1">
        <v>-0.29244389999999998</v>
      </c>
      <c r="L8523" s="1">
        <v>0.27581169999999999</v>
      </c>
    </row>
    <row r="8524" spans="2:12" x14ac:dyDescent="0.3">
      <c r="B8524" s="1" t="s">
        <v>671</v>
      </c>
      <c r="C8524" s="1" t="s">
        <v>1329</v>
      </c>
      <c r="D8524" s="1">
        <v>0.57311959999999995</v>
      </c>
      <c r="E8524" s="1">
        <v>8.7447110000000005E-3</v>
      </c>
      <c r="F8524" s="1">
        <v>0.31461640000000002</v>
      </c>
      <c r="G8524" s="1">
        <v>4.1040390000000003E-2</v>
      </c>
      <c r="H8524" s="1">
        <v>3.1133689999999999E-2</v>
      </c>
      <c r="I8524" s="1">
        <v>4.5933290000000002E-3</v>
      </c>
      <c r="J8524" s="1">
        <v>8.9212059999999992E-3</v>
      </c>
      <c r="K8524" s="1">
        <v>-0.30587170000000002</v>
      </c>
      <c r="L8524" s="1">
        <v>0.27308579999999999</v>
      </c>
    </row>
    <row r="8525" spans="2:12" x14ac:dyDescent="0.3">
      <c r="B8525" s="1" t="s">
        <v>672</v>
      </c>
      <c r="C8525" s="1" t="s">
        <v>1329</v>
      </c>
      <c r="D8525" s="1">
        <v>0.57102759999999997</v>
      </c>
      <c r="E8525" s="1">
        <v>9.931947E-3</v>
      </c>
      <c r="F8525" s="1">
        <v>0.3259146</v>
      </c>
      <c r="G8525" s="1">
        <v>4.4631160000000003E-2</v>
      </c>
      <c r="H8525" s="1">
        <v>3.101609E-2</v>
      </c>
      <c r="I8525" s="1">
        <v>4.3636719999999999E-3</v>
      </c>
      <c r="J8525" s="1">
        <v>1.31409E-2</v>
      </c>
      <c r="K8525" s="1">
        <v>-0.3159826</v>
      </c>
      <c r="L8525" s="1">
        <v>0.2707349</v>
      </c>
    </row>
    <row r="8526" spans="2:12" x14ac:dyDescent="0.3">
      <c r="B8526" s="1" t="s">
        <v>673</v>
      </c>
      <c r="C8526" s="1" t="s">
        <v>1329</v>
      </c>
      <c r="D8526" s="1">
        <v>0.55041890000000004</v>
      </c>
      <c r="E8526" s="1">
        <v>8.0951840000000001E-3</v>
      </c>
      <c r="F8526" s="1">
        <v>0.36593100000000001</v>
      </c>
      <c r="G8526" s="1">
        <v>4.3515289999999998E-2</v>
      </c>
      <c r="H8526" s="1">
        <v>3.0108179999999998E-2</v>
      </c>
      <c r="I8526" s="1">
        <v>5.1223220000000003E-3</v>
      </c>
      <c r="J8526" s="1">
        <v>1.500816E-2</v>
      </c>
      <c r="K8526" s="1">
        <v>-0.35783579999999998</v>
      </c>
      <c r="L8526" s="1">
        <v>0.26864900000000003</v>
      </c>
    </row>
    <row r="8527" spans="2:12" x14ac:dyDescent="0.3">
      <c r="B8527" s="1" t="s">
        <v>674</v>
      </c>
      <c r="C8527" s="1" t="s">
        <v>1329</v>
      </c>
      <c r="D8527" s="1">
        <v>0.56148399999999998</v>
      </c>
      <c r="E8527" s="1">
        <v>8.5531449999999998E-3</v>
      </c>
      <c r="F8527" s="1">
        <v>0.3725522</v>
      </c>
      <c r="G8527" s="1">
        <v>3.9097859999999998E-2</v>
      </c>
      <c r="H8527" s="1">
        <v>3.6363920000000001E-2</v>
      </c>
      <c r="I8527" s="1">
        <v>5.6162800000000004E-3</v>
      </c>
      <c r="J8527" s="1">
        <v>1.298358E-2</v>
      </c>
      <c r="K8527" s="1">
        <v>-0.36399900000000002</v>
      </c>
      <c r="L8527" s="1">
        <v>0.26739940000000001</v>
      </c>
    </row>
    <row r="8528" spans="2:12" x14ac:dyDescent="0.3">
      <c r="B8528" s="1" t="s">
        <v>675</v>
      </c>
      <c r="C8528" s="1" t="s">
        <v>1329</v>
      </c>
      <c r="D8528" s="1">
        <v>0.58403159999999998</v>
      </c>
      <c r="E8528" s="1">
        <v>9.6920429999999991E-3</v>
      </c>
      <c r="F8528" s="1">
        <v>0.35016540000000002</v>
      </c>
      <c r="G8528" s="1">
        <v>3.2661799999999998E-2</v>
      </c>
      <c r="H8528" s="1">
        <v>3.7321680000000003E-2</v>
      </c>
      <c r="I8528" s="1">
        <v>5.8976310000000004E-3</v>
      </c>
      <c r="J8528" s="1">
        <v>1.384663E-2</v>
      </c>
      <c r="K8528" s="1">
        <v>-0.34047339999999998</v>
      </c>
      <c r="L8528" s="1">
        <v>0.26751570000000002</v>
      </c>
    </row>
    <row r="8529" spans="2:12" x14ac:dyDescent="0.3">
      <c r="B8529" s="1" t="s">
        <v>676</v>
      </c>
      <c r="C8529" s="1" t="s">
        <v>1329</v>
      </c>
      <c r="D8529" s="1">
        <v>0.55692109999999995</v>
      </c>
      <c r="E8529" s="1">
        <v>9.9269809999999997E-3</v>
      </c>
      <c r="F8529" s="1">
        <v>0.38059549999999998</v>
      </c>
      <c r="G8529" s="1">
        <v>3.7343319999999999E-2</v>
      </c>
      <c r="H8529" s="1">
        <v>3.55235E-2</v>
      </c>
      <c r="I8529" s="1">
        <v>6.3772220000000001E-3</v>
      </c>
      <c r="J8529" s="1">
        <v>1.6891360000000001E-2</v>
      </c>
      <c r="K8529" s="1">
        <v>-0.37066850000000001</v>
      </c>
      <c r="L8529" s="1">
        <v>0.27050669999999999</v>
      </c>
    </row>
    <row r="8530" spans="2:12" x14ac:dyDescent="0.3">
      <c r="B8530" s="1" t="s">
        <v>677</v>
      </c>
      <c r="C8530" s="1" t="s">
        <v>1329</v>
      </c>
      <c r="D8530" s="1">
        <v>0.6124465</v>
      </c>
      <c r="E8530" s="1">
        <v>1.0532100000000001E-2</v>
      </c>
      <c r="F8530" s="1">
        <v>0.3352694</v>
      </c>
      <c r="G8530" s="1">
        <v>3.0517989999999998E-2</v>
      </c>
      <c r="H8530" s="1">
        <v>3.3327009999999997E-2</v>
      </c>
      <c r="I8530" s="1">
        <v>5.3311119999999998E-3</v>
      </c>
      <c r="J8530" s="1">
        <v>2.1801520000000001E-2</v>
      </c>
      <c r="K8530" s="1">
        <v>-0.32473730000000001</v>
      </c>
      <c r="L8530" s="1">
        <v>0.27069209999999999</v>
      </c>
    </row>
    <row r="8531" spans="2:12" x14ac:dyDescent="0.3">
      <c r="B8531" s="1" t="s">
        <v>678</v>
      </c>
      <c r="C8531" s="1" t="s">
        <v>1329</v>
      </c>
      <c r="D8531" s="1">
        <v>0.622834</v>
      </c>
      <c r="E8531" s="1">
        <v>1.524036E-2</v>
      </c>
      <c r="F8531" s="1">
        <v>0.31046790000000002</v>
      </c>
      <c r="G8531" s="1">
        <v>2.5189929999999999E-2</v>
      </c>
      <c r="H8531" s="1">
        <v>3.3541029999999999E-2</v>
      </c>
      <c r="I8531" s="1">
        <v>4.2237940000000003E-3</v>
      </c>
      <c r="J8531" s="1">
        <v>2.044526E-2</v>
      </c>
      <c r="K8531" s="1">
        <v>-0.29522749999999998</v>
      </c>
      <c r="L8531" s="1">
        <v>0.26915020000000001</v>
      </c>
    </row>
    <row r="8532" spans="2:12" x14ac:dyDescent="0.3">
      <c r="B8532" s="1" t="s">
        <v>679</v>
      </c>
      <c r="C8532" s="1" t="s">
        <v>1329</v>
      </c>
      <c r="D8532" s="1">
        <v>0.61969689999999999</v>
      </c>
      <c r="E8532" s="1">
        <v>1.323745E-2</v>
      </c>
      <c r="F8532" s="1">
        <v>0.31565470000000001</v>
      </c>
      <c r="G8532" s="1">
        <v>2.284071E-2</v>
      </c>
      <c r="H8532" s="1">
        <v>4.5949280000000002E-2</v>
      </c>
      <c r="I8532" s="1">
        <v>4.5054989999999996E-3</v>
      </c>
      <c r="J8532" s="1">
        <v>1.941613E-2</v>
      </c>
      <c r="K8532" s="1">
        <v>-0.3024172</v>
      </c>
      <c r="L8532" s="1">
        <v>0.26787480000000002</v>
      </c>
    </row>
    <row r="8533" spans="2:12" x14ac:dyDescent="0.3">
      <c r="B8533" s="1" t="s">
        <v>680</v>
      </c>
      <c r="C8533" s="1" t="s">
        <v>1329</v>
      </c>
      <c r="D8533" s="1">
        <v>0.62150729999999998</v>
      </c>
      <c r="E8533" s="1">
        <v>1.081971E-2</v>
      </c>
      <c r="F8533" s="1">
        <v>0.31645909999999999</v>
      </c>
      <c r="G8533" s="1">
        <v>2.274406E-2</v>
      </c>
      <c r="H8533" s="1">
        <v>6.3658820000000005E-2</v>
      </c>
      <c r="I8533" s="1">
        <v>5.2592130000000004E-3</v>
      </c>
      <c r="J8533" s="1">
        <v>1.950259E-2</v>
      </c>
      <c r="K8533" s="1">
        <v>-0.30563940000000001</v>
      </c>
      <c r="L8533" s="1">
        <v>0.26737430000000001</v>
      </c>
    </row>
    <row r="8534" spans="2:12" x14ac:dyDescent="0.3">
      <c r="B8534" s="1" t="s">
        <v>681</v>
      </c>
      <c r="C8534" s="1" t="s">
        <v>1329</v>
      </c>
      <c r="D8534" s="1">
        <v>0.6191084</v>
      </c>
      <c r="E8534" s="1">
        <v>1.0006080000000001E-2</v>
      </c>
      <c r="F8534" s="1">
        <v>0.30873220000000001</v>
      </c>
      <c r="G8534" s="1">
        <v>2.271606E-2</v>
      </c>
      <c r="H8534" s="1">
        <v>6.4406829999999998E-2</v>
      </c>
      <c r="I8534" s="1">
        <v>5.4281429999999999E-3</v>
      </c>
      <c r="J8534" s="1">
        <v>1.9529890000000001E-2</v>
      </c>
      <c r="K8534" s="1">
        <v>-0.29872609999999999</v>
      </c>
      <c r="L8534" s="1">
        <v>0.26779029999999998</v>
      </c>
    </row>
    <row r="8535" spans="2:12" x14ac:dyDescent="0.3">
      <c r="B8535" s="1" t="s">
        <v>682</v>
      </c>
      <c r="C8535" s="1" t="s">
        <v>1329</v>
      </c>
      <c r="D8535" s="1">
        <v>0.64170740000000004</v>
      </c>
      <c r="E8535" s="1">
        <v>9.531299E-3</v>
      </c>
      <c r="F8535" s="1">
        <v>0.29629070000000002</v>
      </c>
      <c r="G8535" s="1">
        <v>2.0848180000000001E-2</v>
      </c>
      <c r="H8535" s="1">
        <v>5.8788260000000002E-2</v>
      </c>
      <c r="I8535" s="1">
        <v>7.3178200000000001E-3</v>
      </c>
      <c r="J8535" s="1">
        <v>1.7612949999999999E-2</v>
      </c>
      <c r="K8535" s="1">
        <v>-0.2867594</v>
      </c>
      <c r="L8535" s="1">
        <v>0.26728160000000001</v>
      </c>
    </row>
    <row r="8536" spans="2:12" x14ac:dyDescent="0.3">
      <c r="B8536" s="1" t="s">
        <v>683</v>
      </c>
      <c r="C8536" s="1" t="s">
        <v>1329</v>
      </c>
      <c r="D8536" s="1">
        <v>0.61823309999999998</v>
      </c>
      <c r="E8536" s="1">
        <v>8.8212350000000002E-3</v>
      </c>
      <c r="F8536" s="1">
        <v>0.32091049999999999</v>
      </c>
      <c r="G8536" s="1">
        <v>1.9220129999999998E-2</v>
      </c>
      <c r="H8536" s="1">
        <v>6.2082070000000003E-2</v>
      </c>
      <c r="I8536" s="1">
        <v>8.2563549999999999E-3</v>
      </c>
      <c r="J8536" s="1">
        <v>1.452525E-2</v>
      </c>
      <c r="K8536" s="1">
        <v>-0.31208920000000001</v>
      </c>
      <c r="L8536" s="1">
        <v>0.26666299999999998</v>
      </c>
    </row>
    <row r="8537" spans="2:12" x14ac:dyDescent="0.3">
      <c r="B8537" s="1" t="s">
        <v>684</v>
      </c>
      <c r="C8537" s="1" t="s">
        <v>1329</v>
      </c>
      <c r="D8537" s="1">
        <v>0.62113649999999998</v>
      </c>
      <c r="E8537" s="1">
        <v>8.3609949999999995E-3</v>
      </c>
      <c r="F8537" s="1">
        <v>0.32149129999999998</v>
      </c>
      <c r="G8537" s="1">
        <v>1.8459900000000001E-2</v>
      </c>
      <c r="H8537" s="1">
        <v>6.6724809999999996E-2</v>
      </c>
      <c r="I8537" s="1">
        <v>7.6832869999999996E-3</v>
      </c>
      <c r="J8537" s="1">
        <v>1.418646E-2</v>
      </c>
      <c r="K8537" s="1">
        <v>-0.31313029999999997</v>
      </c>
      <c r="L8537" s="1">
        <v>0.26625850000000001</v>
      </c>
    </row>
    <row r="8538" spans="2:12" x14ac:dyDescent="0.3">
      <c r="B8538" s="1" t="s">
        <v>685</v>
      </c>
      <c r="C8538" s="1" t="s">
        <v>1329</v>
      </c>
      <c r="D8538" s="1">
        <v>0.66291639999999996</v>
      </c>
      <c r="E8538" s="1">
        <v>1.033739E-2</v>
      </c>
      <c r="F8538" s="1">
        <v>0.2932263</v>
      </c>
      <c r="G8538" s="1">
        <v>1.7827880000000001E-2</v>
      </c>
      <c r="H8538" s="1">
        <v>5.8547370000000001E-2</v>
      </c>
      <c r="I8538" s="1">
        <v>6.4269380000000001E-3</v>
      </c>
      <c r="J8538" s="1">
        <v>1.7922980000000002E-2</v>
      </c>
      <c r="K8538" s="1">
        <v>-0.2828889</v>
      </c>
      <c r="L8538" s="1">
        <v>0.2655071</v>
      </c>
    </row>
    <row r="8539" spans="2:12" x14ac:dyDescent="0.3">
      <c r="B8539" s="1" t="s">
        <v>686</v>
      </c>
      <c r="C8539" s="1" t="s">
        <v>1329</v>
      </c>
      <c r="D8539" s="1">
        <v>0.6419125</v>
      </c>
      <c r="E8539" s="1">
        <v>1.1133819999999999E-2</v>
      </c>
      <c r="F8539" s="1">
        <v>0.31557649999999998</v>
      </c>
      <c r="G8539" s="1">
        <v>2.0710530000000001E-2</v>
      </c>
      <c r="H8539" s="1">
        <v>5.2332200000000002E-2</v>
      </c>
      <c r="I8539" s="1">
        <v>5.6940869999999996E-3</v>
      </c>
      <c r="J8539" s="1">
        <v>1.680765E-2</v>
      </c>
      <c r="K8539" s="1">
        <v>-0.30444270000000001</v>
      </c>
      <c r="L8539" s="1">
        <v>0.26512249999999998</v>
      </c>
    </row>
    <row r="8540" spans="2:12" x14ac:dyDescent="0.3">
      <c r="B8540" s="1" t="s">
        <v>687</v>
      </c>
      <c r="C8540" s="1" t="s">
        <v>1329</v>
      </c>
      <c r="D8540" s="1">
        <v>0.62713859999999999</v>
      </c>
      <c r="E8540" s="1">
        <v>1.3049109999999999E-2</v>
      </c>
      <c r="F8540" s="1">
        <v>0.32548559999999999</v>
      </c>
      <c r="G8540" s="1">
        <v>2.293827E-2</v>
      </c>
      <c r="H8540" s="1">
        <v>4.2298700000000002E-2</v>
      </c>
      <c r="I8540" s="1">
        <v>6.0343239999999998E-3</v>
      </c>
      <c r="J8540" s="1">
        <v>1.791067E-2</v>
      </c>
      <c r="K8540" s="1">
        <v>-0.31243650000000001</v>
      </c>
      <c r="L8540" s="1">
        <v>0.26507789999999998</v>
      </c>
    </row>
    <row r="8541" spans="2:12" x14ac:dyDescent="0.3">
      <c r="B8541" s="1" t="s">
        <v>688</v>
      </c>
      <c r="C8541" s="1" t="s">
        <v>1329</v>
      </c>
      <c r="D8541" s="1">
        <v>0.65552379999999999</v>
      </c>
      <c r="E8541" s="1">
        <v>1.5776539999999999E-2</v>
      </c>
      <c r="F8541" s="1">
        <v>0.26764399999999999</v>
      </c>
      <c r="G8541" s="1">
        <v>2.6412560000000002E-2</v>
      </c>
      <c r="H8541" s="1">
        <v>3.5797580000000002E-2</v>
      </c>
      <c r="I8541" s="1">
        <v>5.3226100000000002E-3</v>
      </c>
      <c r="J8541" s="1">
        <v>1.7370219999999999E-2</v>
      </c>
      <c r="K8541" s="1">
        <v>-0.25186740000000002</v>
      </c>
      <c r="L8541" s="1">
        <v>0.2645863</v>
      </c>
    </row>
    <row r="8542" spans="2:12" x14ac:dyDescent="0.3">
      <c r="B8542" s="1" t="s">
        <v>689</v>
      </c>
      <c r="C8542" s="1" t="s">
        <v>1329</v>
      </c>
      <c r="D8542" s="1">
        <v>0.64611540000000001</v>
      </c>
      <c r="E8542" s="1">
        <v>1.3090879999999999E-2</v>
      </c>
      <c r="F8542" s="1">
        <v>0.26252009999999998</v>
      </c>
      <c r="G8542" s="1">
        <v>3.9584569999999999E-2</v>
      </c>
      <c r="H8542" s="1">
        <v>3.4464370000000001E-2</v>
      </c>
      <c r="I8542" s="1">
        <v>5.1415289999999997E-3</v>
      </c>
      <c r="J8542" s="1">
        <v>1.7855530000000001E-2</v>
      </c>
      <c r="K8542" s="1">
        <v>-0.24942919999999999</v>
      </c>
      <c r="L8542" s="1">
        <v>0.2639804</v>
      </c>
    </row>
    <row r="8543" spans="2:12" x14ac:dyDescent="0.3">
      <c r="B8543" s="1" t="s">
        <v>690</v>
      </c>
      <c r="C8543" s="1" t="s">
        <v>1329</v>
      </c>
      <c r="D8543" s="1">
        <v>0.59200640000000004</v>
      </c>
      <c r="E8543" s="1">
        <v>1.1425630000000001E-2</v>
      </c>
      <c r="F8543" s="1">
        <v>0.3419085</v>
      </c>
      <c r="G8543" s="1">
        <v>4.3357439999999997E-2</v>
      </c>
      <c r="H8543" s="1">
        <v>3.5606159999999998E-2</v>
      </c>
      <c r="I8543" s="1">
        <v>5.1765120000000003E-3</v>
      </c>
      <c r="J8543" s="1">
        <v>1.812244E-2</v>
      </c>
      <c r="K8543" s="1">
        <v>-0.33048280000000002</v>
      </c>
      <c r="L8543" s="1">
        <v>0.26502019999999998</v>
      </c>
    </row>
    <row r="8544" spans="2:12" x14ac:dyDescent="0.3">
      <c r="B8544" s="1" t="s">
        <v>691</v>
      </c>
      <c r="C8544" s="1" t="s">
        <v>1329</v>
      </c>
      <c r="D8544" s="1">
        <v>0.58217099999999999</v>
      </c>
      <c r="E8544" s="1">
        <v>9.6991449999999993E-3</v>
      </c>
      <c r="F8544" s="1">
        <v>0.36850729999999998</v>
      </c>
      <c r="G8544" s="1">
        <v>4.309458E-2</v>
      </c>
      <c r="H8544" s="1">
        <v>3.7206309999999999E-2</v>
      </c>
      <c r="I8544" s="1">
        <v>5.8756989999999999E-3</v>
      </c>
      <c r="J8544" s="1">
        <v>1.7992459999999998E-2</v>
      </c>
      <c r="K8544" s="1">
        <v>-0.35880820000000002</v>
      </c>
      <c r="L8544" s="1">
        <v>0.2691424</v>
      </c>
    </row>
    <row r="8545" spans="2:12" x14ac:dyDescent="0.3">
      <c r="B8545" s="1" t="s">
        <v>692</v>
      </c>
      <c r="C8545" s="1" t="s">
        <v>1329</v>
      </c>
      <c r="D8545" s="1">
        <v>0.57552919999999996</v>
      </c>
      <c r="E8545" s="1">
        <v>7.1326530000000001E-3</v>
      </c>
      <c r="F8545" s="1">
        <v>0.38912720000000001</v>
      </c>
      <c r="G8545" s="1">
        <v>3.8801599999999999E-2</v>
      </c>
      <c r="H8545" s="1">
        <v>3.5670840000000002E-2</v>
      </c>
      <c r="I8545" s="1">
        <v>6.1192779999999997E-3</v>
      </c>
      <c r="J8545" s="1">
        <v>1.512325E-2</v>
      </c>
      <c r="K8545" s="1">
        <v>-0.38199450000000001</v>
      </c>
      <c r="L8545" s="1">
        <v>0.27041680000000001</v>
      </c>
    </row>
    <row r="8546" spans="2:12" x14ac:dyDescent="0.3">
      <c r="B8546" s="1" t="s">
        <v>693</v>
      </c>
      <c r="C8546" s="1" t="s">
        <v>1329</v>
      </c>
      <c r="D8546" s="1">
        <v>0.61953570000000002</v>
      </c>
      <c r="E8546" s="1">
        <v>6.8723439999999998E-3</v>
      </c>
      <c r="F8546" s="1">
        <v>0.323293</v>
      </c>
      <c r="G8546" s="1">
        <v>3.3933820000000003E-2</v>
      </c>
      <c r="H8546" s="1">
        <v>3.2873090000000001E-2</v>
      </c>
      <c r="I8546" s="1">
        <v>6.5900749999999999E-3</v>
      </c>
      <c r="J8546" s="1">
        <v>1.8204990000000001E-2</v>
      </c>
      <c r="K8546" s="1">
        <v>-0.3164207</v>
      </c>
      <c r="L8546" s="1">
        <v>0.26888089999999998</v>
      </c>
    </row>
    <row r="8547" spans="2:12" x14ac:dyDescent="0.3">
      <c r="B8547" s="1" t="s">
        <v>694</v>
      </c>
      <c r="C8547" s="1" t="s">
        <v>1329</v>
      </c>
      <c r="D8547" s="1">
        <v>0.63886690000000002</v>
      </c>
      <c r="E8547" s="1">
        <v>8.5853920000000007E-3</v>
      </c>
      <c r="F8547" s="1">
        <v>0.27571590000000001</v>
      </c>
      <c r="G8547" s="1">
        <v>2.9839210000000001E-2</v>
      </c>
      <c r="H8547" s="1">
        <v>3.3921319999999998E-2</v>
      </c>
      <c r="I8547" s="1">
        <v>7.4937750000000003E-3</v>
      </c>
      <c r="J8547" s="1">
        <v>1.7157579999999999E-2</v>
      </c>
      <c r="K8547" s="1">
        <v>-0.26713049999999999</v>
      </c>
      <c r="L8547" s="1">
        <v>0.26695489999999999</v>
      </c>
    </row>
    <row r="8548" spans="2:12" x14ac:dyDescent="0.3">
      <c r="B8548" s="1" t="s">
        <v>695</v>
      </c>
      <c r="C8548" s="1" t="s">
        <v>1329</v>
      </c>
      <c r="D8548" s="1">
        <v>0.57680900000000002</v>
      </c>
      <c r="E8548" s="1">
        <v>9.0823150000000005E-3</v>
      </c>
      <c r="F8548" s="1">
        <v>0.395069</v>
      </c>
      <c r="G8548" s="1">
        <v>3.2169290000000003E-2</v>
      </c>
      <c r="H8548" s="1">
        <v>3.2895420000000002E-2</v>
      </c>
      <c r="I8548" s="1">
        <v>7.1062809999999999E-3</v>
      </c>
      <c r="J8548" s="1">
        <v>1.773885E-2</v>
      </c>
      <c r="K8548" s="1">
        <v>-0.38598670000000002</v>
      </c>
      <c r="L8548" s="1">
        <v>0.26530759999999998</v>
      </c>
    </row>
    <row r="8549" spans="2:12" x14ac:dyDescent="0.3">
      <c r="B8549" s="1" t="s">
        <v>696</v>
      </c>
      <c r="C8549" s="1" t="s">
        <v>1329</v>
      </c>
      <c r="D8549" s="1">
        <v>0.52245960000000002</v>
      </c>
      <c r="E8549" s="1">
        <v>1.0868620000000001E-2</v>
      </c>
      <c r="F8549" s="1">
        <v>0.45292399999999999</v>
      </c>
      <c r="G8549" s="1">
        <v>3.4017829999999999E-2</v>
      </c>
      <c r="H8549" s="1">
        <v>3.3309100000000001E-2</v>
      </c>
      <c r="I8549" s="1">
        <v>6.6963190000000001E-3</v>
      </c>
      <c r="J8549" s="1">
        <v>2.0598579999999998E-2</v>
      </c>
      <c r="K8549" s="1">
        <v>-0.44205539999999999</v>
      </c>
      <c r="L8549" s="1">
        <v>0.26542539999999998</v>
      </c>
    </row>
    <row r="8550" spans="2:12" x14ac:dyDescent="0.3">
      <c r="B8550" s="1" t="s">
        <v>697</v>
      </c>
      <c r="C8550" s="1" t="s">
        <v>1329</v>
      </c>
      <c r="D8550" s="1">
        <v>0.50321859999999996</v>
      </c>
      <c r="E8550" s="1">
        <v>1.220076E-2</v>
      </c>
      <c r="F8550" s="1">
        <v>0.4634491</v>
      </c>
      <c r="G8550" s="1">
        <v>3.2092500000000003E-2</v>
      </c>
      <c r="H8550" s="1">
        <v>4.0181500000000002E-2</v>
      </c>
      <c r="I8550" s="1">
        <v>6.8518260000000001E-3</v>
      </c>
      <c r="J8550" s="1">
        <v>2.1471460000000001E-2</v>
      </c>
      <c r="K8550" s="1">
        <v>-0.45124829999999999</v>
      </c>
      <c r="L8550" s="1">
        <v>0.27269579999999999</v>
      </c>
    </row>
    <row r="8551" spans="2:12" x14ac:dyDescent="0.3">
      <c r="B8551" s="1" t="s">
        <v>698</v>
      </c>
      <c r="C8551" s="1" t="s">
        <v>1329</v>
      </c>
      <c r="D8551" s="1">
        <v>0.51227149999999999</v>
      </c>
      <c r="E8551" s="1">
        <v>1.017324E-2</v>
      </c>
      <c r="F8551" s="1">
        <v>0.44625229999999999</v>
      </c>
      <c r="G8551" s="1">
        <v>2.7000550000000002E-2</v>
      </c>
      <c r="H8551" s="1">
        <v>4.7172279999999997E-2</v>
      </c>
      <c r="I8551" s="1">
        <v>6.0992370000000004E-3</v>
      </c>
      <c r="J8551" s="1">
        <v>2.1644529999999999E-2</v>
      </c>
      <c r="K8551" s="1">
        <v>-0.4360791</v>
      </c>
      <c r="L8551" s="1">
        <v>0.27810370000000001</v>
      </c>
    </row>
    <row r="8552" spans="2:12" x14ac:dyDescent="0.3">
      <c r="B8552" s="1" t="s">
        <v>699</v>
      </c>
      <c r="C8552" s="1" t="s">
        <v>1329</v>
      </c>
      <c r="D8552" s="1">
        <v>0.54192609999999997</v>
      </c>
      <c r="E8552" s="1">
        <v>8.9559010000000005E-3</v>
      </c>
      <c r="F8552" s="1">
        <v>0.37298799999999999</v>
      </c>
      <c r="G8552" s="1">
        <v>2.7731470000000001E-2</v>
      </c>
      <c r="H8552" s="1">
        <v>5.0466009999999999E-2</v>
      </c>
      <c r="I8552" s="1">
        <v>5.8319230000000001E-3</v>
      </c>
      <c r="J8552" s="1">
        <v>2.231959E-2</v>
      </c>
      <c r="K8552" s="1">
        <v>-0.36403210000000003</v>
      </c>
      <c r="L8552" s="1">
        <v>0.28155580000000002</v>
      </c>
    </row>
    <row r="8553" spans="2:12" x14ac:dyDescent="0.3">
      <c r="B8553" s="1" t="s">
        <v>700</v>
      </c>
      <c r="C8553" s="1" t="s">
        <v>1329</v>
      </c>
      <c r="D8553" s="1">
        <v>0.56301440000000003</v>
      </c>
      <c r="E8553" s="1">
        <v>1.060674E-2</v>
      </c>
      <c r="F8553" s="1">
        <v>0.33209739999999999</v>
      </c>
      <c r="G8553" s="1">
        <v>2.4986930000000001E-2</v>
      </c>
      <c r="H8553" s="1">
        <v>5.5072669999999997E-2</v>
      </c>
      <c r="I8553" s="1">
        <v>4.9589050000000004E-3</v>
      </c>
      <c r="J8553" s="1">
        <v>1.8989760000000001E-2</v>
      </c>
      <c r="K8553" s="1">
        <v>-0.32149070000000002</v>
      </c>
      <c r="L8553" s="1">
        <v>0.28256880000000001</v>
      </c>
    </row>
    <row r="8554" spans="2:12" x14ac:dyDescent="0.3">
      <c r="B8554" s="1" t="s">
        <v>701</v>
      </c>
      <c r="C8554" s="1" t="s">
        <v>1329</v>
      </c>
      <c r="D8554" s="1">
        <v>0.55716580000000004</v>
      </c>
      <c r="E8554" s="1">
        <v>1.1643860000000001E-2</v>
      </c>
      <c r="F8554" s="1">
        <v>0.32266099999999998</v>
      </c>
      <c r="G8554" s="1">
        <v>2.4504829999999998E-2</v>
      </c>
      <c r="H8554" s="1">
        <v>4.3931369999999997E-2</v>
      </c>
      <c r="I8554" s="1">
        <v>3.770781E-3</v>
      </c>
      <c r="J8554" s="1">
        <v>2.2018309999999999E-2</v>
      </c>
      <c r="K8554" s="1">
        <v>-0.31101719999999999</v>
      </c>
      <c r="L8554" s="1">
        <v>0.28154299999999999</v>
      </c>
    </row>
    <row r="8555" spans="2:12" x14ac:dyDescent="0.3">
      <c r="B8555" s="1" t="s">
        <v>702</v>
      </c>
      <c r="C8555" s="1" t="s">
        <v>1329</v>
      </c>
      <c r="D8555" s="1">
        <v>0.54944959999999998</v>
      </c>
      <c r="E8555" s="1">
        <v>9.3687920000000008E-3</v>
      </c>
      <c r="F8555" s="1">
        <v>0.34507929999999998</v>
      </c>
      <c r="G8555" s="1">
        <v>2.2818069999999999E-2</v>
      </c>
      <c r="H8555" s="1">
        <v>4.0412910000000003E-2</v>
      </c>
      <c r="I8555" s="1">
        <v>3.8531479999999998E-3</v>
      </c>
      <c r="J8555" s="1">
        <v>2.1407929999999999E-2</v>
      </c>
      <c r="K8555" s="1">
        <v>-0.33571050000000002</v>
      </c>
      <c r="L8555" s="1">
        <v>0.28057219999999999</v>
      </c>
    </row>
    <row r="8556" spans="2:12" x14ac:dyDescent="0.3">
      <c r="B8556" s="1" t="s">
        <v>703</v>
      </c>
      <c r="C8556" s="1" t="s">
        <v>1329</v>
      </c>
      <c r="D8556" s="1">
        <v>0.55543569999999998</v>
      </c>
      <c r="E8556" s="1">
        <v>7.6892610000000002E-3</v>
      </c>
      <c r="F8556" s="1">
        <v>0.3547535</v>
      </c>
      <c r="G8556" s="1">
        <v>2.9819979999999999E-2</v>
      </c>
      <c r="H8556" s="1">
        <v>3.7395690000000002E-2</v>
      </c>
      <c r="I8556" s="1">
        <v>4.3006440000000002E-3</v>
      </c>
      <c r="J8556" s="1">
        <v>2.4499670000000001E-2</v>
      </c>
      <c r="K8556" s="1">
        <v>-0.34706429999999999</v>
      </c>
      <c r="L8556" s="1">
        <v>0.2801186</v>
      </c>
    </row>
    <row r="8557" spans="2:12" x14ac:dyDescent="0.3">
      <c r="B8557" s="1" t="s">
        <v>704</v>
      </c>
      <c r="C8557" s="1" t="s">
        <v>1329</v>
      </c>
      <c r="D8557" s="1">
        <v>0.52705729999999995</v>
      </c>
      <c r="E8557" s="1">
        <v>6.486856E-3</v>
      </c>
      <c r="F8557" s="1">
        <v>0.39513549999999997</v>
      </c>
      <c r="G8557" s="1">
        <v>2.8586980000000001E-2</v>
      </c>
      <c r="H8557" s="1">
        <v>3.7678169999999997E-2</v>
      </c>
      <c r="I8557" s="1">
        <v>4.9425839999999999E-3</v>
      </c>
      <c r="J8557" s="1">
        <v>2.526691E-2</v>
      </c>
      <c r="K8557" s="1">
        <v>-0.38864860000000001</v>
      </c>
      <c r="L8557" s="1">
        <v>0.28295510000000001</v>
      </c>
    </row>
    <row r="8558" spans="2:12" x14ac:dyDescent="0.3">
      <c r="B8558" s="1" t="s">
        <v>705</v>
      </c>
      <c r="C8558" s="1" t="s">
        <v>1329</v>
      </c>
      <c r="D8558" s="1">
        <v>0.56988899999999998</v>
      </c>
      <c r="E8558" s="1">
        <v>5.5548450000000001E-3</v>
      </c>
      <c r="F8558" s="1">
        <v>0.33999810000000003</v>
      </c>
      <c r="G8558" s="1">
        <v>3.0366810000000001E-2</v>
      </c>
      <c r="H8558" s="1">
        <v>3.9379650000000002E-2</v>
      </c>
      <c r="I8558" s="1">
        <v>5.9448069999999999E-3</v>
      </c>
      <c r="J8558" s="1">
        <v>2.2077880000000001E-2</v>
      </c>
      <c r="K8558" s="1">
        <v>-0.3344432</v>
      </c>
      <c r="L8558" s="1">
        <v>0.28328199999999998</v>
      </c>
    </row>
    <row r="8559" spans="2:12" x14ac:dyDescent="0.3">
      <c r="B8559" s="1" t="s">
        <v>706</v>
      </c>
      <c r="C8559" s="1" t="s">
        <v>1329</v>
      </c>
      <c r="D8559" s="1">
        <v>0.57751909999999995</v>
      </c>
      <c r="E8559" s="1">
        <v>4.3908949999999997E-3</v>
      </c>
      <c r="F8559" s="1">
        <v>0.32798680000000002</v>
      </c>
      <c r="G8559" s="1">
        <v>3.2697629999999998E-2</v>
      </c>
      <c r="H8559" s="1">
        <v>4.4821140000000002E-2</v>
      </c>
      <c r="I8559" s="1">
        <v>6.8200980000000001E-3</v>
      </c>
      <c r="J8559" s="1">
        <v>1.8381379999999999E-2</v>
      </c>
      <c r="K8559" s="1">
        <v>-0.32359589999999999</v>
      </c>
      <c r="L8559" s="1">
        <v>0.28254469999999998</v>
      </c>
    </row>
    <row r="8560" spans="2:12" x14ac:dyDescent="0.3">
      <c r="B8560" s="1" t="s">
        <v>707</v>
      </c>
      <c r="C8560" s="1" t="s">
        <v>1329</v>
      </c>
      <c r="D8560" s="1">
        <v>0.53706330000000002</v>
      </c>
      <c r="E8560" s="1">
        <v>4.5920529999999996E-3</v>
      </c>
      <c r="F8560" s="1">
        <v>0.37338919999999998</v>
      </c>
      <c r="G8560" s="1">
        <v>3.3254140000000001E-2</v>
      </c>
      <c r="H8560" s="1">
        <v>3.9437079999999999E-2</v>
      </c>
      <c r="I8560" s="1">
        <v>6.1362860000000003E-3</v>
      </c>
      <c r="J8560" s="1">
        <v>1.775554E-2</v>
      </c>
      <c r="K8560" s="1">
        <v>-0.36879719999999999</v>
      </c>
      <c r="L8560" s="1">
        <v>0.28238160000000001</v>
      </c>
    </row>
    <row r="8561" spans="2:12" x14ac:dyDescent="0.3">
      <c r="B8561" s="1" t="s">
        <v>708</v>
      </c>
      <c r="C8561" s="1" t="s">
        <v>1329</v>
      </c>
      <c r="D8561" s="1">
        <v>0.52653430000000001</v>
      </c>
      <c r="E8561" s="1">
        <v>4.5898880000000003E-3</v>
      </c>
      <c r="F8561" s="1">
        <v>0.4031093</v>
      </c>
      <c r="G8561" s="1">
        <v>3.4518880000000002E-2</v>
      </c>
      <c r="H8561" s="1">
        <v>3.8401930000000001E-2</v>
      </c>
      <c r="I8561" s="1">
        <v>5.6125489999999997E-3</v>
      </c>
      <c r="J8561" s="1">
        <v>1.4485960000000001E-2</v>
      </c>
      <c r="K8561" s="1">
        <v>-0.39851950000000003</v>
      </c>
      <c r="L8561" s="1">
        <v>0.28523189999999998</v>
      </c>
    </row>
    <row r="8562" spans="2:12" x14ac:dyDescent="0.3">
      <c r="B8562" s="1" t="s">
        <v>709</v>
      </c>
      <c r="C8562" s="1" t="s">
        <v>1329</v>
      </c>
      <c r="D8562" s="1">
        <v>0.51418010000000003</v>
      </c>
      <c r="E8562" s="1">
        <v>4.8566130000000001E-3</v>
      </c>
      <c r="F8562" s="1">
        <v>0.4276837</v>
      </c>
      <c r="G8562" s="1">
        <v>3.2085589999999997E-2</v>
      </c>
      <c r="H8562" s="1">
        <v>4.3641249999999999E-2</v>
      </c>
      <c r="I8562" s="1">
        <v>5.351392E-3</v>
      </c>
      <c r="J8562" s="1">
        <v>1.44815E-2</v>
      </c>
      <c r="K8562" s="1">
        <v>-0.42282710000000001</v>
      </c>
      <c r="L8562" s="1">
        <v>0.28904489999999999</v>
      </c>
    </row>
    <row r="8563" spans="2:12" x14ac:dyDescent="0.3">
      <c r="B8563" s="1" t="s">
        <v>710</v>
      </c>
      <c r="C8563" s="1" t="s">
        <v>1329</v>
      </c>
      <c r="D8563" s="1">
        <v>0.54178000000000004</v>
      </c>
      <c r="E8563" s="1">
        <v>4.7511569999999998E-3</v>
      </c>
      <c r="F8563" s="1">
        <v>0.39498949999999999</v>
      </c>
      <c r="G8563" s="1">
        <v>3.2378740000000003E-2</v>
      </c>
      <c r="H8563" s="1">
        <v>5.0633789999999998E-2</v>
      </c>
      <c r="I8563" s="1">
        <v>4.9915560000000003E-3</v>
      </c>
      <c r="J8563" s="1">
        <v>1.5569400000000001E-2</v>
      </c>
      <c r="K8563" s="1">
        <v>-0.39023829999999998</v>
      </c>
      <c r="L8563" s="1">
        <v>0.29087839999999998</v>
      </c>
    </row>
    <row r="8564" spans="2:12" x14ac:dyDescent="0.3">
      <c r="B8564" s="1" t="s">
        <v>711</v>
      </c>
      <c r="C8564" s="1" t="s">
        <v>1329</v>
      </c>
      <c r="D8564" s="1">
        <v>0.55453520000000001</v>
      </c>
      <c r="E8564" s="1">
        <v>7.7144589999999999E-3</v>
      </c>
      <c r="F8564" s="1">
        <v>0.36353410000000003</v>
      </c>
      <c r="G8564" s="1">
        <v>3.1091730000000001E-2</v>
      </c>
      <c r="H8564" s="1">
        <v>5.3610560000000002E-2</v>
      </c>
      <c r="I8564" s="1">
        <v>4.5231999999999998E-3</v>
      </c>
      <c r="J8564" s="1">
        <v>1.533232E-2</v>
      </c>
      <c r="K8564" s="1">
        <v>-0.35581960000000001</v>
      </c>
      <c r="L8564" s="1">
        <v>0.292356</v>
      </c>
    </row>
    <row r="8565" spans="2:12" x14ac:dyDescent="0.3">
      <c r="B8565" s="1" t="s">
        <v>712</v>
      </c>
      <c r="C8565" s="1" t="s">
        <v>1329</v>
      </c>
      <c r="D8565" s="1">
        <v>0.59993030000000003</v>
      </c>
      <c r="E8565" s="1">
        <v>1.4698289999999999E-2</v>
      </c>
      <c r="F8565" s="1">
        <v>0.29349429999999999</v>
      </c>
      <c r="G8565" s="1">
        <v>2.655884E-2</v>
      </c>
      <c r="H8565" s="1">
        <v>5.2481189999999997E-2</v>
      </c>
      <c r="I8565" s="1">
        <v>3.9559340000000004E-3</v>
      </c>
      <c r="J8565" s="1">
        <v>1.6138619999999999E-2</v>
      </c>
      <c r="K8565" s="1">
        <v>-0.27879599999999999</v>
      </c>
      <c r="L8565" s="1">
        <v>0.29054140000000001</v>
      </c>
    </row>
    <row r="8566" spans="2:12" x14ac:dyDescent="0.3">
      <c r="B8566" s="1" t="s">
        <v>713</v>
      </c>
      <c r="C8566" s="1" t="s">
        <v>1329</v>
      </c>
      <c r="D8566" s="1">
        <v>0.59400439999999999</v>
      </c>
      <c r="E8566" s="1">
        <v>1.178768E-2</v>
      </c>
      <c r="F8566" s="1">
        <v>0.30986599999999997</v>
      </c>
      <c r="G8566" s="1">
        <v>2.63375E-2</v>
      </c>
      <c r="H8566" s="1">
        <v>6.8145819999999996E-2</v>
      </c>
      <c r="I8566" s="1">
        <v>4.6243969999999997E-3</v>
      </c>
      <c r="J8566" s="1">
        <v>1.4393629999999999E-2</v>
      </c>
      <c r="K8566" s="1">
        <v>-0.29807830000000002</v>
      </c>
      <c r="L8566" s="1">
        <v>0.28829009999999999</v>
      </c>
    </row>
    <row r="8567" spans="2:12" x14ac:dyDescent="0.3">
      <c r="B8567" s="1" t="s">
        <v>714</v>
      </c>
      <c r="C8567" s="1" t="s">
        <v>1329</v>
      </c>
      <c r="D8567" s="1">
        <v>0.58877089999999999</v>
      </c>
      <c r="E8567" s="1">
        <v>9.7265900000000002E-3</v>
      </c>
      <c r="F8567" s="1">
        <v>0.31611270000000002</v>
      </c>
      <c r="G8567" s="1">
        <v>2.231766E-2</v>
      </c>
      <c r="H8567" s="1">
        <v>8.1671129999999995E-2</v>
      </c>
      <c r="I8567" s="1">
        <v>4.7252290000000001E-3</v>
      </c>
      <c r="J8567" s="1">
        <v>1.44274E-2</v>
      </c>
      <c r="K8567" s="1">
        <v>-0.30638609999999999</v>
      </c>
      <c r="L8567" s="1">
        <v>0.2865046</v>
      </c>
    </row>
    <row r="8568" spans="2:12" x14ac:dyDescent="0.3">
      <c r="B8568" s="1" t="s">
        <v>715</v>
      </c>
      <c r="C8568" s="1" t="s">
        <v>1329</v>
      </c>
      <c r="D8568" s="1">
        <v>0.60133270000000005</v>
      </c>
      <c r="E8568" s="1">
        <v>1.028811E-2</v>
      </c>
      <c r="F8568" s="1">
        <v>0.29699819999999999</v>
      </c>
      <c r="G8568" s="1">
        <v>2.1883530000000002E-2</v>
      </c>
      <c r="H8568" s="1">
        <v>7.0490769999999994E-2</v>
      </c>
      <c r="I8568" s="1">
        <v>6.0670139999999999E-3</v>
      </c>
      <c r="J8568" s="1">
        <v>1.4139769999999999E-2</v>
      </c>
      <c r="K8568" s="1">
        <v>-0.28671010000000002</v>
      </c>
      <c r="L8568" s="1">
        <v>0.28409980000000001</v>
      </c>
    </row>
    <row r="8569" spans="2:12" x14ac:dyDescent="0.3">
      <c r="B8569" s="1" t="s">
        <v>716</v>
      </c>
      <c r="C8569" s="1" t="s">
        <v>1329</v>
      </c>
      <c r="D8569" s="1">
        <v>0.64064120000000002</v>
      </c>
      <c r="E8569" s="1">
        <v>1.342867E-2</v>
      </c>
      <c r="F8569" s="1">
        <v>0.25492710000000002</v>
      </c>
      <c r="G8569" s="1">
        <v>1.823338E-2</v>
      </c>
      <c r="H8569" s="1">
        <v>6.5023620000000004E-2</v>
      </c>
      <c r="I8569" s="1">
        <v>5.0436170000000002E-3</v>
      </c>
      <c r="J8569" s="1">
        <v>1.334393E-2</v>
      </c>
      <c r="K8569" s="1">
        <v>-0.2414985</v>
      </c>
      <c r="L8569" s="1">
        <v>0.28152319999999997</v>
      </c>
    </row>
    <row r="8570" spans="2:12" x14ac:dyDescent="0.3">
      <c r="B8570" s="1" t="s">
        <v>717</v>
      </c>
      <c r="C8570" s="1" t="s">
        <v>1329</v>
      </c>
      <c r="D8570" s="1">
        <v>0.63667260000000003</v>
      </c>
      <c r="E8570" s="1">
        <v>1.8837550000000002E-2</v>
      </c>
      <c r="F8570" s="1">
        <v>0.2468011</v>
      </c>
      <c r="G8570" s="1">
        <v>1.8260209999999999E-2</v>
      </c>
      <c r="H8570" s="1">
        <v>5.5902060000000003E-2</v>
      </c>
      <c r="I8570" s="1">
        <v>4.0211880000000002E-3</v>
      </c>
      <c r="J8570" s="1">
        <v>1.2570649999999999E-2</v>
      </c>
      <c r="K8570" s="1">
        <v>-0.22796359999999999</v>
      </c>
      <c r="L8570" s="1">
        <v>0.27895589999999998</v>
      </c>
    </row>
    <row r="8571" spans="2:12" x14ac:dyDescent="0.3">
      <c r="B8571" s="1" t="s">
        <v>718</v>
      </c>
      <c r="C8571" s="1" t="s">
        <v>1329</v>
      </c>
      <c r="D8571" s="1">
        <v>0.63334239999999997</v>
      </c>
      <c r="E8571" s="1">
        <v>1.743198E-2</v>
      </c>
      <c r="F8571" s="1">
        <v>0.25596819999999998</v>
      </c>
      <c r="G8571" s="1">
        <v>2.1954459999999999E-2</v>
      </c>
      <c r="H8571" s="1">
        <v>5.3558069999999999E-2</v>
      </c>
      <c r="I8571" s="1">
        <v>4.349164E-3</v>
      </c>
      <c r="J8571" s="1">
        <v>1.6698870000000001E-2</v>
      </c>
      <c r="K8571" s="1">
        <v>-0.2385362</v>
      </c>
      <c r="L8571" s="1">
        <v>0.2767947</v>
      </c>
    </row>
    <row r="8572" spans="2:12" x14ac:dyDescent="0.3">
      <c r="B8572" s="1" t="s">
        <v>719</v>
      </c>
      <c r="C8572" s="1" t="s">
        <v>1329</v>
      </c>
      <c r="D8572" s="1">
        <v>0.60929979999999995</v>
      </c>
      <c r="E8572" s="1">
        <v>1.3815060000000001E-2</v>
      </c>
      <c r="F8572" s="1">
        <v>0.2826631</v>
      </c>
      <c r="G8572" s="1">
        <v>3.7666890000000001E-2</v>
      </c>
      <c r="H8572" s="1">
        <v>5.5233459999999998E-2</v>
      </c>
      <c r="I8572" s="1">
        <v>5.2348680000000002E-3</v>
      </c>
      <c r="J8572" s="1">
        <v>1.9287120000000001E-2</v>
      </c>
      <c r="K8572" s="1">
        <v>-0.26884799999999998</v>
      </c>
      <c r="L8572" s="1">
        <v>0.27483619999999997</v>
      </c>
    </row>
    <row r="8573" spans="2:12" x14ac:dyDescent="0.3">
      <c r="B8573" s="1" t="s">
        <v>720</v>
      </c>
      <c r="C8573" s="1" t="s">
        <v>1329</v>
      </c>
      <c r="D8573" s="1">
        <v>0.5372458</v>
      </c>
      <c r="E8573" s="1">
        <v>1.0350160000000001E-2</v>
      </c>
      <c r="F8573" s="1">
        <v>0.34799750000000002</v>
      </c>
      <c r="G8573" s="1">
        <v>5.02253E-2</v>
      </c>
      <c r="H8573" s="1">
        <v>4.8877249999999997E-2</v>
      </c>
      <c r="I8573" s="1">
        <v>5.8332059999999996E-3</v>
      </c>
      <c r="J8573" s="1">
        <v>1.8388740000000001E-2</v>
      </c>
      <c r="K8573" s="1">
        <v>-0.33764729999999998</v>
      </c>
      <c r="L8573" s="1">
        <v>0.27384520000000001</v>
      </c>
    </row>
    <row r="8574" spans="2:12" x14ac:dyDescent="0.3">
      <c r="B8574" s="1" t="s">
        <v>721</v>
      </c>
      <c r="C8574" s="1" t="s">
        <v>1329</v>
      </c>
      <c r="D8574" s="1">
        <v>0.50452059999999999</v>
      </c>
      <c r="E8574" s="1">
        <v>8.322187E-3</v>
      </c>
      <c r="F8574" s="1">
        <v>0.38850230000000002</v>
      </c>
      <c r="G8574" s="1">
        <v>4.4097219999999999E-2</v>
      </c>
      <c r="H8574" s="1">
        <v>4.3681810000000001E-2</v>
      </c>
      <c r="I8574" s="1">
        <v>5.2035069999999996E-3</v>
      </c>
      <c r="J8574" s="1">
        <v>2.253672E-2</v>
      </c>
      <c r="K8574" s="1">
        <v>-0.38018010000000002</v>
      </c>
      <c r="L8574" s="1">
        <v>0.27836929999999999</v>
      </c>
    </row>
    <row r="8575" spans="2:12" x14ac:dyDescent="0.3">
      <c r="B8575" s="1" t="s">
        <v>722</v>
      </c>
      <c r="C8575" s="1" t="s">
        <v>1329</v>
      </c>
      <c r="D8575" s="1">
        <v>0.47702470000000002</v>
      </c>
      <c r="E8575" s="1">
        <v>8.4812429999999994E-3</v>
      </c>
      <c r="F8575" s="1">
        <v>0.42816549999999998</v>
      </c>
      <c r="G8575" s="1">
        <v>4.3618280000000002E-2</v>
      </c>
      <c r="H8575" s="1">
        <v>4.557522E-2</v>
      </c>
      <c r="I8575" s="1">
        <v>5.0147380000000004E-3</v>
      </c>
      <c r="J8575" s="1">
        <v>2.5373429999999999E-2</v>
      </c>
      <c r="K8575" s="1">
        <v>-0.41968430000000001</v>
      </c>
      <c r="L8575" s="1">
        <v>0.2898657</v>
      </c>
    </row>
    <row r="8576" spans="2:12" x14ac:dyDescent="0.3">
      <c r="B8576" s="1" t="s">
        <v>723</v>
      </c>
      <c r="C8576" s="1" t="s">
        <v>1329</v>
      </c>
      <c r="D8576" s="1">
        <v>0.45591900000000002</v>
      </c>
      <c r="E8576" s="1">
        <v>8.5411800000000006E-3</v>
      </c>
      <c r="F8576" s="1">
        <v>0.47916009999999998</v>
      </c>
      <c r="G8576" s="1">
        <v>4.9872949999999999E-2</v>
      </c>
      <c r="H8576" s="1">
        <v>4.6310249999999997E-2</v>
      </c>
      <c r="I8576" s="1">
        <v>5.1428519999999998E-3</v>
      </c>
      <c r="J8576" s="1">
        <v>2.1716780000000001E-2</v>
      </c>
      <c r="K8576" s="1">
        <v>-0.47061900000000001</v>
      </c>
      <c r="L8576" s="1">
        <v>0.2981724</v>
      </c>
    </row>
    <row r="8577" spans="2:12" x14ac:dyDescent="0.3">
      <c r="B8577" s="1" t="s">
        <v>724</v>
      </c>
      <c r="C8577" s="1" t="s">
        <v>1329</v>
      </c>
      <c r="D8577" s="1">
        <v>0.49454779999999998</v>
      </c>
      <c r="E8577" s="1">
        <v>7.4262989999999999E-3</v>
      </c>
      <c r="F8577" s="1">
        <v>0.43124200000000001</v>
      </c>
      <c r="G8577" s="1">
        <v>4.2128249999999999E-2</v>
      </c>
      <c r="H8577" s="1">
        <v>5.3122309999999999E-2</v>
      </c>
      <c r="I8577" s="1">
        <v>4.4078160000000002E-3</v>
      </c>
      <c r="J8577" s="1">
        <v>1.808717E-2</v>
      </c>
      <c r="K8577" s="1">
        <v>-0.42381570000000002</v>
      </c>
      <c r="L8577" s="1">
        <v>0.29911579999999999</v>
      </c>
    </row>
    <row r="8578" spans="2:12" x14ac:dyDescent="0.3">
      <c r="B8578" s="1" t="s">
        <v>725</v>
      </c>
      <c r="C8578" s="1" t="s">
        <v>1329</v>
      </c>
      <c r="D8578" s="1">
        <v>0.51889739999999995</v>
      </c>
      <c r="E8578" s="1">
        <v>7.5551430000000003E-3</v>
      </c>
      <c r="F8578" s="1">
        <v>0.37982700000000003</v>
      </c>
      <c r="G8578" s="1">
        <v>3.7403739999999998E-2</v>
      </c>
      <c r="H8578" s="1">
        <v>4.6527699999999998E-2</v>
      </c>
      <c r="I8578" s="1">
        <v>4.3025700000000004E-3</v>
      </c>
      <c r="J8578" s="1">
        <v>2.0295879999999999E-2</v>
      </c>
      <c r="K8578" s="1">
        <v>-0.37227179999999999</v>
      </c>
      <c r="L8578" s="1">
        <v>0.29828280000000001</v>
      </c>
    </row>
    <row r="8579" spans="2:12" x14ac:dyDescent="0.3">
      <c r="B8579" s="1" t="s">
        <v>726</v>
      </c>
      <c r="C8579" s="1" t="s">
        <v>1329</v>
      </c>
      <c r="D8579" s="1">
        <v>0.54436490000000004</v>
      </c>
      <c r="E8579" s="1">
        <v>5.793294E-3</v>
      </c>
      <c r="F8579" s="1">
        <v>0.35219440000000002</v>
      </c>
      <c r="G8579" s="1">
        <v>3.111713E-2</v>
      </c>
      <c r="H8579" s="1">
        <v>3.9479229999999997E-2</v>
      </c>
      <c r="I8579" s="1">
        <v>4.6708299999999999E-3</v>
      </c>
      <c r="J8579" s="1">
        <v>2.3145240000000001E-2</v>
      </c>
      <c r="K8579" s="1">
        <v>-0.34640110000000002</v>
      </c>
      <c r="L8579" s="1">
        <v>0.2966666</v>
      </c>
    </row>
    <row r="8580" spans="2:12" x14ac:dyDescent="0.3">
      <c r="B8580" s="1" t="s">
        <v>727</v>
      </c>
      <c r="C8580" s="1" t="s">
        <v>1329</v>
      </c>
      <c r="D8580" s="1">
        <v>0.57548639999999995</v>
      </c>
      <c r="E8580" s="1">
        <v>4.8606659999999996E-3</v>
      </c>
      <c r="F8580" s="1">
        <v>0.31466549999999999</v>
      </c>
      <c r="G8580" s="1">
        <v>2.7927299999999999E-2</v>
      </c>
      <c r="H8580" s="1">
        <v>3.3796979999999997E-2</v>
      </c>
      <c r="I8580" s="1">
        <v>4.8652030000000002E-3</v>
      </c>
      <c r="J8580" s="1">
        <v>2.2462159999999998E-2</v>
      </c>
      <c r="K8580" s="1">
        <v>-0.30980479999999999</v>
      </c>
      <c r="L8580" s="1">
        <v>0.29327799999999998</v>
      </c>
    </row>
    <row r="8581" spans="2:12" x14ac:dyDescent="0.3">
      <c r="B8581" s="1" t="s">
        <v>728</v>
      </c>
      <c r="C8581" s="1" t="s">
        <v>1329</v>
      </c>
      <c r="D8581" s="1">
        <v>0.60563420000000001</v>
      </c>
      <c r="E8581" s="1">
        <v>5.1120209999999996E-3</v>
      </c>
      <c r="F8581" s="1">
        <v>0.29397380000000001</v>
      </c>
      <c r="G8581" s="1">
        <v>3.2906890000000001E-2</v>
      </c>
      <c r="H8581" s="1">
        <v>3.188125E-2</v>
      </c>
      <c r="I8581" s="1">
        <v>5.7219999999999997E-3</v>
      </c>
      <c r="J8581" s="1">
        <v>2.2594739999999999E-2</v>
      </c>
      <c r="K8581" s="1">
        <v>-0.2888618</v>
      </c>
      <c r="L8581" s="1">
        <v>0.28978949999999998</v>
      </c>
    </row>
    <row r="8582" spans="2:12" x14ac:dyDescent="0.3">
      <c r="B8582" s="1" t="s">
        <v>729</v>
      </c>
      <c r="C8582" s="1" t="s">
        <v>1329</v>
      </c>
      <c r="D8582" s="1">
        <v>0.60392610000000002</v>
      </c>
      <c r="E8582" s="1">
        <v>5.3919570000000002E-3</v>
      </c>
      <c r="F8582" s="1">
        <v>0.30331390000000003</v>
      </c>
      <c r="G8582" s="1">
        <v>3.6289790000000002E-2</v>
      </c>
      <c r="H8582" s="1">
        <v>3.5695419999999999E-2</v>
      </c>
      <c r="I8582" s="1">
        <v>5.9527750000000004E-3</v>
      </c>
      <c r="J8582" s="1">
        <v>2.4372250000000002E-2</v>
      </c>
      <c r="K8582" s="1">
        <v>-0.29792190000000002</v>
      </c>
      <c r="L8582" s="1">
        <v>0.28657250000000001</v>
      </c>
    </row>
    <row r="8583" spans="2:12" x14ac:dyDescent="0.3">
      <c r="B8583" s="1" t="s">
        <v>730</v>
      </c>
      <c r="C8583" s="1" t="s">
        <v>1329</v>
      </c>
      <c r="D8583" s="1">
        <v>0.59316650000000004</v>
      </c>
      <c r="E8583" s="1">
        <v>5.1470680000000003E-3</v>
      </c>
      <c r="F8583" s="1">
        <v>0.32607910000000001</v>
      </c>
      <c r="G8583" s="1">
        <v>3.379915E-2</v>
      </c>
      <c r="H8583" s="1">
        <v>3.6627359999999998E-2</v>
      </c>
      <c r="I8583" s="1">
        <v>6.5042709999999998E-3</v>
      </c>
      <c r="J8583" s="1">
        <v>2.4050439999999999E-2</v>
      </c>
      <c r="K8583" s="1">
        <v>-0.320932</v>
      </c>
      <c r="L8583" s="1">
        <v>0.28434160000000003</v>
      </c>
    </row>
    <row r="8584" spans="2:12" x14ac:dyDescent="0.3">
      <c r="B8584" s="1" t="s">
        <v>731</v>
      </c>
      <c r="C8584" s="1" t="s">
        <v>1329</v>
      </c>
      <c r="D8584" s="1">
        <v>0.5560948</v>
      </c>
      <c r="E8584" s="1">
        <v>5.8210459999999999E-3</v>
      </c>
      <c r="F8584" s="1">
        <v>0.34192650000000002</v>
      </c>
      <c r="G8584" s="1">
        <v>4.2239260000000001E-2</v>
      </c>
      <c r="H8584" s="1">
        <v>3.1717919999999997E-2</v>
      </c>
      <c r="I8584" s="1">
        <v>6.4692960000000002E-3</v>
      </c>
      <c r="J8584" s="1">
        <v>2.7320460000000001E-2</v>
      </c>
      <c r="K8584" s="1">
        <v>-0.3361055</v>
      </c>
      <c r="L8584" s="1">
        <v>0.28284540000000002</v>
      </c>
    </row>
    <row r="8585" spans="2:12" x14ac:dyDescent="0.3">
      <c r="B8585" s="1" t="s">
        <v>732</v>
      </c>
      <c r="C8585" s="1" t="s">
        <v>1329</v>
      </c>
      <c r="D8585" s="1">
        <v>0.55611730000000004</v>
      </c>
      <c r="E8585" s="1">
        <v>7.0322520000000001E-3</v>
      </c>
      <c r="F8585" s="1">
        <v>0.34558519999999998</v>
      </c>
      <c r="G8585" s="1">
        <v>4.1294350000000001E-2</v>
      </c>
      <c r="H8585" s="1">
        <v>3.6022459999999999E-2</v>
      </c>
      <c r="I8585" s="1">
        <v>5.8119690000000002E-3</v>
      </c>
      <c r="J8585" s="1">
        <v>2.2695420000000001E-2</v>
      </c>
      <c r="K8585" s="1">
        <v>-0.33855299999999999</v>
      </c>
      <c r="L8585" s="1">
        <v>0.28150259999999999</v>
      </c>
    </row>
    <row r="8586" spans="2:12" x14ac:dyDescent="0.3">
      <c r="B8586" s="1" t="s">
        <v>733</v>
      </c>
      <c r="C8586" s="1" t="s">
        <v>1329</v>
      </c>
      <c r="D8586" s="1">
        <v>0.56627700000000003</v>
      </c>
      <c r="E8586" s="1">
        <v>6.6301550000000004E-3</v>
      </c>
      <c r="F8586" s="1">
        <v>0.37561480000000003</v>
      </c>
      <c r="G8586" s="1">
        <v>3.3506639999999997E-2</v>
      </c>
      <c r="H8586" s="1">
        <v>3.8596079999999998E-2</v>
      </c>
      <c r="I8586" s="1">
        <v>5.4364560000000001E-3</v>
      </c>
      <c r="J8586" s="1">
        <v>2.0194770000000001E-2</v>
      </c>
      <c r="K8586" s="1">
        <v>-0.3689846</v>
      </c>
      <c r="L8586" s="1">
        <v>0.27976980000000001</v>
      </c>
    </row>
    <row r="8587" spans="2:12" x14ac:dyDescent="0.3">
      <c r="B8587" s="1" t="s">
        <v>734</v>
      </c>
      <c r="C8587" s="1" t="s">
        <v>1329</v>
      </c>
      <c r="D8587" s="1">
        <v>0.61098600000000003</v>
      </c>
      <c r="E8587" s="1">
        <v>6.6738170000000003E-3</v>
      </c>
      <c r="F8587" s="1">
        <v>0.34031489999999998</v>
      </c>
      <c r="G8587" s="1">
        <v>3.5924820000000003E-2</v>
      </c>
      <c r="H8587" s="1">
        <v>3.4564169999999998E-2</v>
      </c>
      <c r="I8587" s="1">
        <v>5.0348340000000002E-3</v>
      </c>
      <c r="J8587" s="1">
        <v>2.227838E-2</v>
      </c>
      <c r="K8587" s="1">
        <v>-0.33364110000000002</v>
      </c>
      <c r="L8587" s="1">
        <v>0.27791539999999998</v>
      </c>
    </row>
    <row r="8588" spans="2:12" x14ac:dyDescent="0.3">
      <c r="B8588" s="1" t="s">
        <v>735</v>
      </c>
      <c r="C8588" s="1" t="s">
        <v>1329</v>
      </c>
      <c r="D8588" s="1">
        <v>0.59703329999999999</v>
      </c>
      <c r="E8588" s="1">
        <v>6.1907960000000001E-3</v>
      </c>
      <c r="F8588" s="1">
        <v>0.38603769999999998</v>
      </c>
      <c r="G8588" s="1">
        <v>3.8329349999999998E-2</v>
      </c>
      <c r="H8588" s="1">
        <v>3.2183400000000001E-2</v>
      </c>
      <c r="I8588" s="1">
        <v>5.7517799999999997E-3</v>
      </c>
      <c r="J8588" s="1">
        <v>2.2709150000000001E-2</v>
      </c>
      <c r="K8588" s="1">
        <v>-0.37984689999999999</v>
      </c>
      <c r="L8588" s="1">
        <v>0.27655980000000002</v>
      </c>
    </row>
    <row r="8589" spans="2:12" x14ac:dyDescent="0.3">
      <c r="B8589" s="1" t="s">
        <v>736</v>
      </c>
      <c r="C8589" s="1" t="s">
        <v>1329</v>
      </c>
      <c r="D8589" s="1">
        <v>0.63966440000000002</v>
      </c>
      <c r="E8589" s="1">
        <v>5.9147669999999996E-3</v>
      </c>
      <c r="F8589" s="1">
        <v>0.35936479999999998</v>
      </c>
      <c r="G8589" s="1">
        <v>3.079349E-2</v>
      </c>
      <c r="H8589" s="1">
        <v>3.7061160000000003E-2</v>
      </c>
      <c r="I8589" s="1">
        <v>5.3609690000000002E-3</v>
      </c>
      <c r="J8589" s="1">
        <v>2.0680250000000001E-2</v>
      </c>
      <c r="K8589" s="1">
        <v>-0.35345009999999999</v>
      </c>
      <c r="L8589" s="1">
        <v>0.27512639999999999</v>
      </c>
    </row>
    <row r="8590" spans="2:12" x14ac:dyDescent="0.3">
      <c r="B8590" s="1" t="s">
        <v>737</v>
      </c>
      <c r="C8590" s="1" t="s">
        <v>1329</v>
      </c>
      <c r="D8590" s="1">
        <v>0.68455589999999999</v>
      </c>
      <c r="E8590" s="1">
        <v>7.098732E-3</v>
      </c>
      <c r="F8590" s="1">
        <v>0.27465410000000001</v>
      </c>
      <c r="G8590" s="1">
        <v>2.3439129999999999E-2</v>
      </c>
      <c r="H8590" s="1">
        <v>3.7438939999999997E-2</v>
      </c>
      <c r="I8590" s="1">
        <v>5.4058409999999998E-3</v>
      </c>
      <c r="J8590" s="1">
        <v>2.0407149999999999E-2</v>
      </c>
      <c r="K8590" s="1">
        <v>-0.2675554</v>
      </c>
      <c r="L8590" s="1">
        <v>0.27268900000000001</v>
      </c>
    </row>
    <row r="8591" spans="2:12" x14ac:dyDescent="0.3">
      <c r="B8591" s="1" t="s">
        <v>738</v>
      </c>
      <c r="C8591" s="1" t="s">
        <v>1329</v>
      </c>
      <c r="D8591" s="1">
        <v>0.6813939</v>
      </c>
      <c r="E8591" s="1">
        <v>8.2507750000000001E-3</v>
      </c>
      <c r="F8591" s="1">
        <v>0.2483814</v>
      </c>
      <c r="G8591" s="1">
        <v>2.3529660000000001E-2</v>
      </c>
      <c r="H8591" s="1">
        <v>4.1607600000000002E-2</v>
      </c>
      <c r="I8591" s="1">
        <v>6.5613579999999998E-3</v>
      </c>
      <c r="J8591" s="1">
        <v>1.7550340000000001E-2</v>
      </c>
      <c r="K8591" s="1">
        <v>-0.2401307</v>
      </c>
      <c r="L8591" s="1">
        <v>0.27024749999999997</v>
      </c>
    </row>
    <row r="8592" spans="2:12" x14ac:dyDescent="0.3">
      <c r="B8592" s="1" t="s">
        <v>739</v>
      </c>
      <c r="C8592" s="1" t="s">
        <v>1329</v>
      </c>
      <c r="D8592" s="1">
        <v>0.7144469</v>
      </c>
      <c r="E8592" s="1">
        <v>1.3351989999999999E-2</v>
      </c>
      <c r="F8592" s="1">
        <v>0.21168219999999999</v>
      </c>
      <c r="G8592" s="1">
        <v>1.962413E-2</v>
      </c>
      <c r="H8592" s="1">
        <v>3.753567E-2</v>
      </c>
      <c r="I8592" s="1">
        <v>5.7252149999999996E-3</v>
      </c>
      <c r="J8592" s="1">
        <v>1.5668970000000001E-2</v>
      </c>
      <c r="K8592" s="1">
        <v>-0.19833020000000001</v>
      </c>
      <c r="L8592" s="1">
        <v>0.26810580000000001</v>
      </c>
    </row>
    <row r="8593" spans="2:12" x14ac:dyDescent="0.3">
      <c r="B8593" s="1" t="s">
        <v>740</v>
      </c>
      <c r="C8593" s="1" t="s">
        <v>1329</v>
      </c>
      <c r="D8593" s="1">
        <v>0.72456419999999999</v>
      </c>
      <c r="E8593" s="1">
        <v>1.2708189999999999E-2</v>
      </c>
      <c r="F8593" s="1">
        <v>0.20841499999999999</v>
      </c>
      <c r="G8593" s="1">
        <v>2.0438100000000001E-2</v>
      </c>
      <c r="H8593" s="1">
        <v>3.4948840000000002E-2</v>
      </c>
      <c r="I8593" s="1">
        <v>5.0426009999999999E-3</v>
      </c>
      <c r="J8593" s="1">
        <v>1.410994E-2</v>
      </c>
      <c r="K8593" s="1">
        <v>-0.19570679999999999</v>
      </c>
      <c r="L8593" s="1">
        <v>0.26629829999999999</v>
      </c>
    </row>
    <row r="8594" spans="2:12" x14ac:dyDescent="0.3">
      <c r="B8594" s="1" t="s">
        <v>741</v>
      </c>
      <c r="C8594" s="1" t="s">
        <v>1329</v>
      </c>
      <c r="D8594" s="1">
        <v>0.70432499999999998</v>
      </c>
      <c r="E8594" s="1">
        <v>1.0470719999999999E-2</v>
      </c>
      <c r="F8594" s="1">
        <v>0.25657560000000001</v>
      </c>
      <c r="G8594" s="1">
        <v>2.6537470000000001E-2</v>
      </c>
      <c r="H8594" s="1">
        <v>3.280156E-2</v>
      </c>
      <c r="I8594" s="1">
        <v>5.8253139999999998E-3</v>
      </c>
      <c r="J8594" s="1">
        <v>1.466957E-2</v>
      </c>
      <c r="K8594" s="1">
        <v>-0.24610489999999999</v>
      </c>
      <c r="L8594" s="1">
        <v>0.26468560000000002</v>
      </c>
    </row>
    <row r="8595" spans="2:12" x14ac:dyDescent="0.3">
      <c r="B8595" s="1" t="s">
        <v>742</v>
      </c>
      <c r="C8595" s="1" t="s">
        <v>1329</v>
      </c>
      <c r="D8595" s="1">
        <v>0.66499269999999999</v>
      </c>
      <c r="E8595" s="1">
        <v>9.1261659999999998E-3</v>
      </c>
      <c r="F8595" s="1">
        <v>0.2941648</v>
      </c>
      <c r="G8595" s="1">
        <v>3.262164E-2</v>
      </c>
      <c r="H8595" s="1">
        <v>3.33081E-2</v>
      </c>
      <c r="I8595" s="1">
        <v>6.4580760000000001E-3</v>
      </c>
      <c r="J8595" s="1">
        <v>1.791061E-2</v>
      </c>
      <c r="K8595" s="1">
        <v>-0.28503869999999998</v>
      </c>
      <c r="L8595" s="1">
        <v>0.26328829999999998</v>
      </c>
    </row>
    <row r="8596" spans="2:12" x14ac:dyDescent="0.3">
      <c r="B8596" s="1" t="s">
        <v>743</v>
      </c>
      <c r="C8596" s="1" t="s">
        <v>1329</v>
      </c>
      <c r="D8596" s="1">
        <v>0.67621469999999995</v>
      </c>
      <c r="E8596" s="1">
        <v>9.5205559999999995E-3</v>
      </c>
      <c r="F8596" s="1">
        <v>0.26323819999999998</v>
      </c>
      <c r="G8596" s="1">
        <v>3.7234530000000002E-2</v>
      </c>
      <c r="H8596" s="1">
        <v>3.6807649999999997E-2</v>
      </c>
      <c r="I8596" s="1">
        <v>6.0536720000000004E-3</v>
      </c>
      <c r="J8596" s="1">
        <v>1.8291149999999999E-2</v>
      </c>
      <c r="K8596" s="1">
        <v>-0.25371759999999999</v>
      </c>
      <c r="L8596" s="1">
        <v>0.26227240000000002</v>
      </c>
    </row>
    <row r="8597" spans="2:12" x14ac:dyDescent="0.3">
      <c r="B8597" s="1" t="s">
        <v>744</v>
      </c>
      <c r="C8597" s="1" t="s">
        <v>1329</v>
      </c>
      <c r="D8597" s="1">
        <v>0.67050120000000002</v>
      </c>
      <c r="E8597" s="1">
        <v>1.001313E-2</v>
      </c>
      <c r="F8597" s="1">
        <v>0.25237579999999998</v>
      </c>
      <c r="G8597" s="1">
        <v>3.4887429999999997E-2</v>
      </c>
      <c r="H8597" s="1">
        <v>3.5074689999999999E-2</v>
      </c>
      <c r="I8597" s="1">
        <v>5.1932879999999999E-3</v>
      </c>
      <c r="J8597" s="1">
        <v>2.0948129999999999E-2</v>
      </c>
      <c r="K8597" s="1">
        <v>-0.24236269999999999</v>
      </c>
      <c r="L8597" s="1">
        <v>0.26151390000000002</v>
      </c>
    </row>
    <row r="8598" spans="2:12" x14ac:dyDescent="0.3">
      <c r="B8598" s="1" t="s">
        <v>745</v>
      </c>
      <c r="C8598" s="1" t="s">
        <v>1329</v>
      </c>
      <c r="D8598" s="1">
        <v>0.61179890000000003</v>
      </c>
      <c r="E8598" s="1">
        <v>8.6651369999999998E-3</v>
      </c>
      <c r="F8598" s="1">
        <v>0.27961039999999998</v>
      </c>
      <c r="G8598" s="1">
        <v>3.7969099999999999E-2</v>
      </c>
      <c r="H8598" s="1">
        <v>3.3641860000000003E-2</v>
      </c>
      <c r="I8598" s="1">
        <v>5.0724230000000004E-3</v>
      </c>
      <c r="J8598" s="1">
        <v>2.245072E-2</v>
      </c>
      <c r="K8598" s="1">
        <v>-0.2709453</v>
      </c>
      <c r="L8598" s="1">
        <v>0.26188529999999999</v>
      </c>
    </row>
    <row r="8599" spans="2:12" x14ac:dyDescent="0.3">
      <c r="B8599" s="1" t="s">
        <v>746</v>
      </c>
      <c r="C8599" s="1" t="s">
        <v>1329</v>
      </c>
      <c r="D8599" s="1">
        <v>0.59034960000000003</v>
      </c>
      <c r="E8599" s="1">
        <v>7.9596200000000006E-3</v>
      </c>
      <c r="F8599" s="1">
        <v>0.28981630000000003</v>
      </c>
      <c r="G8599" s="1">
        <v>3.866675E-2</v>
      </c>
      <c r="H8599" s="1">
        <v>3.2503610000000002E-2</v>
      </c>
      <c r="I8599" s="1">
        <v>4.8972440000000002E-3</v>
      </c>
      <c r="J8599" s="1">
        <v>2.3258310000000001E-2</v>
      </c>
      <c r="K8599" s="1">
        <v>-0.28185660000000001</v>
      </c>
      <c r="L8599" s="1">
        <v>0.2621964</v>
      </c>
    </row>
    <row r="8600" spans="2:12" x14ac:dyDescent="0.3">
      <c r="B8600" s="1" t="s">
        <v>747</v>
      </c>
      <c r="C8600" s="1" t="s">
        <v>1329</v>
      </c>
      <c r="D8600" s="1">
        <v>0.60502</v>
      </c>
      <c r="E8600" s="1">
        <v>7.1127680000000002E-3</v>
      </c>
      <c r="F8600" s="1">
        <v>0.29538180000000003</v>
      </c>
      <c r="G8600" s="1">
        <v>4.0464859999999998E-2</v>
      </c>
      <c r="H8600" s="1">
        <v>3.5678870000000001E-2</v>
      </c>
      <c r="I8600" s="1">
        <v>5.0531359999999997E-3</v>
      </c>
      <c r="J8600" s="1">
        <v>2.1817260000000002E-2</v>
      </c>
      <c r="K8600" s="1">
        <v>-0.288269</v>
      </c>
      <c r="L8600" s="1">
        <v>0.2611271</v>
      </c>
    </row>
    <row r="8601" spans="2:12" x14ac:dyDescent="0.3">
      <c r="B8601" s="1" t="s">
        <v>748</v>
      </c>
      <c r="C8601" s="1" t="s">
        <v>1329</v>
      </c>
      <c r="D8601" s="1">
        <v>0.60343040000000003</v>
      </c>
      <c r="E8601" s="1">
        <v>6.0628080000000003E-3</v>
      </c>
      <c r="F8601" s="1">
        <v>0.30865700000000001</v>
      </c>
      <c r="G8601" s="1">
        <v>3.7747330000000003E-2</v>
      </c>
      <c r="H8601" s="1">
        <v>3.3487749999999997E-2</v>
      </c>
      <c r="I8601" s="1">
        <v>5.8683750000000003E-3</v>
      </c>
      <c r="J8601" s="1">
        <v>2.2046989999999999E-2</v>
      </c>
      <c r="K8601" s="1">
        <v>-0.30259419999999998</v>
      </c>
      <c r="L8601" s="1">
        <v>0.25987519999999997</v>
      </c>
    </row>
    <row r="8602" spans="2:12" x14ac:dyDescent="0.3">
      <c r="B8602" s="1" t="s">
        <v>749</v>
      </c>
      <c r="C8602" s="1" t="s">
        <v>1329</v>
      </c>
      <c r="D8602" s="1">
        <v>0.62130249999999998</v>
      </c>
      <c r="E8602" s="1">
        <v>5.9712000000000003E-3</v>
      </c>
      <c r="F8602" s="1">
        <v>0.29785440000000002</v>
      </c>
      <c r="G8602" s="1">
        <v>3.1695889999999997E-2</v>
      </c>
      <c r="H8602" s="1">
        <v>4.1791809999999999E-2</v>
      </c>
      <c r="I8602" s="1">
        <v>6.3358069999999997E-3</v>
      </c>
      <c r="J8602" s="1">
        <v>2.048235E-2</v>
      </c>
      <c r="K8602" s="1">
        <v>-0.29188320000000001</v>
      </c>
      <c r="L8602" s="1">
        <v>0.25869360000000002</v>
      </c>
    </row>
    <row r="8603" spans="2:12" x14ac:dyDescent="0.3">
      <c r="B8603" s="1" t="s">
        <v>750</v>
      </c>
      <c r="C8603" s="1" t="s">
        <v>1329</v>
      </c>
      <c r="D8603" s="1">
        <v>0.61502789999999996</v>
      </c>
      <c r="E8603" s="1">
        <v>7.8404860000000007E-3</v>
      </c>
      <c r="F8603" s="1">
        <v>0.27545449999999999</v>
      </c>
      <c r="G8603" s="1">
        <v>2.7782669999999999E-2</v>
      </c>
      <c r="H8603" s="1">
        <v>4.5159350000000001E-2</v>
      </c>
      <c r="I8603" s="1">
        <v>6.0896780000000003E-3</v>
      </c>
      <c r="J8603" s="1">
        <v>2.2027729999999999E-2</v>
      </c>
      <c r="K8603" s="1">
        <v>-0.26761400000000002</v>
      </c>
      <c r="L8603" s="1">
        <v>0.25786999999999999</v>
      </c>
    </row>
    <row r="8604" spans="2:12" x14ac:dyDescent="0.3">
      <c r="B8604" s="1" t="s">
        <v>751</v>
      </c>
      <c r="C8604" s="1" t="s">
        <v>1329</v>
      </c>
      <c r="D8604" s="1">
        <v>0.56904480000000002</v>
      </c>
      <c r="E8604" s="1">
        <v>7.0074020000000002E-3</v>
      </c>
      <c r="F8604" s="1">
        <v>0.34095320000000001</v>
      </c>
      <c r="G8604" s="1">
        <v>2.7491359999999999E-2</v>
      </c>
      <c r="H8604" s="1">
        <v>3.9384830000000003E-2</v>
      </c>
      <c r="I8604" s="1">
        <v>6.0976169999999996E-3</v>
      </c>
      <c r="J8604" s="1">
        <v>2.0395730000000001E-2</v>
      </c>
      <c r="K8604" s="1">
        <v>-0.33394580000000001</v>
      </c>
      <c r="L8604" s="1">
        <v>0.25741209999999998</v>
      </c>
    </row>
    <row r="8605" spans="2:12" x14ac:dyDescent="0.3">
      <c r="B8605" s="1" t="s">
        <v>752</v>
      </c>
      <c r="C8605" s="1" t="s">
        <v>1329</v>
      </c>
      <c r="D8605" s="1">
        <v>0.5404601</v>
      </c>
      <c r="E8605" s="1">
        <v>7.4816869999999999E-3</v>
      </c>
      <c r="F8605" s="1">
        <v>0.3999586</v>
      </c>
      <c r="G8605" s="1">
        <v>3.2771269999999998E-2</v>
      </c>
      <c r="H8605" s="1">
        <v>3.3933720000000001E-2</v>
      </c>
      <c r="I8605" s="1">
        <v>6.0772839999999996E-3</v>
      </c>
      <c r="J8605" s="1">
        <v>2.4945970000000001E-2</v>
      </c>
      <c r="K8605" s="1">
        <v>-0.39247690000000002</v>
      </c>
      <c r="L8605" s="1">
        <v>0.25725749999999997</v>
      </c>
    </row>
    <row r="8606" spans="2:12" x14ac:dyDescent="0.3">
      <c r="B8606" s="1" t="s">
        <v>753</v>
      </c>
      <c r="C8606" s="1" t="s">
        <v>1329</v>
      </c>
      <c r="D8606" s="1">
        <v>0.52247969999999999</v>
      </c>
      <c r="E8606" s="1">
        <v>9.2547789999999994E-3</v>
      </c>
      <c r="F8606" s="1">
        <v>0.44761020000000001</v>
      </c>
      <c r="G8606" s="1">
        <v>3.9931080000000001E-2</v>
      </c>
      <c r="H8606" s="1">
        <v>2.6834839999999999E-2</v>
      </c>
      <c r="I8606" s="1">
        <v>6.7283689999999997E-3</v>
      </c>
      <c r="J8606" s="1">
        <v>2.366791E-2</v>
      </c>
      <c r="K8606" s="1">
        <v>-0.43835540000000001</v>
      </c>
      <c r="L8606" s="1">
        <v>0.25763770000000003</v>
      </c>
    </row>
    <row r="8607" spans="2:12" x14ac:dyDescent="0.3">
      <c r="B8607" s="1" t="s">
        <v>754</v>
      </c>
      <c r="C8607" s="1" t="s">
        <v>1329</v>
      </c>
      <c r="D8607" s="1">
        <v>0.5442787</v>
      </c>
      <c r="E8607" s="1">
        <v>8.2894679999999995E-3</v>
      </c>
      <c r="F8607" s="1">
        <v>0.44652730000000002</v>
      </c>
      <c r="G8607" s="1">
        <v>3.975219E-2</v>
      </c>
      <c r="H8607" s="1">
        <v>2.5866219999999999E-2</v>
      </c>
      <c r="I8607" s="1">
        <v>6.448835E-3</v>
      </c>
      <c r="J8607" s="1">
        <v>2.095323E-2</v>
      </c>
      <c r="K8607" s="1">
        <v>-0.43823780000000001</v>
      </c>
      <c r="L8607" s="1">
        <v>0.2581908</v>
      </c>
    </row>
    <row r="8608" spans="2:12" x14ac:dyDescent="0.3">
      <c r="B8608" s="1" t="s">
        <v>755</v>
      </c>
      <c r="C8608" s="1" t="s">
        <v>1329</v>
      </c>
      <c r="D8608" s="1">
        <v>0.57371850000000002</v>
      </c>
      <c r="E8608" s="1">
        <v>6.9963109999999998E-3</v>
      </c>
      <c r="F8608" s="1">
        <v>0.44308019999999998</v>
      </c>
      <c r="G8608" s="1">
        <v>3.8830370000000003E-2</v>
      </c>
      <c r="H8608" s="1">
        <v>2.6635019999999999E-2</v>
      </c>
      <c r="I8608" s="1">
        <v>5.7960720000000002E-3</v>
      </c>
      <c r="J8608" s="1">
        <v>1.881613E-2</v>
      </c>
      <c r="K8608" s="1">
        <v>-0.43608390000000002</v>
      </c>
      <c r="L8608" s="1">
        <v>0.25789459999999997</v>
      </c>
    </row>
    <row r="8609" spans="2:12" x14ac:dyDescent="0.3">
      <c r="B8609" s="1" t="s">
        <v>756</v>
      </c>
      <c r="C8609" s="1" t="s">
        <v>1329</v>
      </c>
      <c r="D8609" s="1">
        <v>0.62038179999999998</v>
      </c>
      <c r="E8609" s="1">
        <v>9.7507960000000008E-3</v>
      </c>
      <c r="F8609" s="1">
        <v>0.37718429999999997</v>
      </c>
      <c r="G8609" s="1">
        <v>3.2742760000000003E-2</v>
      </c>
      <c r="H8609" s="1">
        <v>2.785522E-2</v>
      </c>
      <c r="I8609" s="1">
        <v>5.2211690000000003E-3</v>
      </c>
      <c r="J8609" s="1">
        <v>1.7600040000000001E-2</v>
      </c>
      <c r="K8609" s="1">
        <v>-0.36743350000000002</v>
      </c>
      <c r="L8609" s="1">
        <v>0.25741570000000003</v>
      </c>
    </row>
    <row r="8610" spans="2:12" x14ac:dyDescent="0.3">
      <c r="B8610" s="1" t="s">
        <v>757</v>
      </c>
      <c r="C8610" s="1" t="s">
        <v>1329</v>
      </c>
      <c r="D8610" s="1">
        <v>0.67475430000000003</v>
      </c>
      <c r="E8610" s="1">
        <v>1.271094E-2</v>
      </c>
      <c r="F8610" s="1">
        <v>0.3084189</v>
      </c>
      <c r="G8610" s="1">
        <v>2.7995470000000001E-2</v>
      </c>
      <c r="H8610" s="1">
        <v>2.9697290000000001E-2</v>
      </c>
      <c r="I8610" s="1">
        <v>5.6882850000000004E-3</v>
      </c>
      <c r="J8610" s="1">
        <v>1.626507E-2</v>
      </c>
      <c r="K8610" s="1">
        <v>-0.29570800000000003</v>
      </c>
      <c r="L8610" s="1">
        <v>0.25668299999999999</v>
      </c>
    </row>
    <row r="8611" spans="2:12" x14ac:dyDescent="0.3">
      <c r="B8611" s="1" t="s">
        <v>758</v>
      </c>
      <c r="C8611" s="1" t="s">
        <v>1329</v>
      </c>
      <c r="D8611" s="1">
        <v>0.73768750000000005</v>
      </c>
      <c r="E8611" s="1">
        <v>1.282228E-2</v>
      </c>
      <c r="F8611" s="1">
        <v>0.23430039999999999</v>
      </c>
      <c r="G8611" s="1">
        <v>3.0456319999999999E-2</v>
      </c>
      <c r="H8611" s="1">
        <v>2.8666049999999998E-2</v>
      </c>
      <c r="I8611" s="1">
        <v>5.9464629999999999E-3</v>
      </c>
      <c r="J8611" s="1">
        <v>1.429072E-2</v>
      </c>
      <c r="K8611" s="1">
        <v>-0.22147810000000001</v>
      </c>
      <c r="L8611" s="1">
        <v>0.25579580000000002</v>
      </c>
    </row>
    <row r="8612" spans="2:12" x14ac:dyDescent="0.3">
      <c r="B8612" s="1" t="s">
        <v>759</v>
      </c>
      <c r="C8612" s="1" t="s">
        <v>1329</v>
      </c>
      <c r="D8612" s="1">
        <v>0.73332450000000005</v>
      </c>
      <c r="E8612" s="1">
        <v>1.358296E-2</v>
      </c>
      <c r="F8612" s="1">
        <v>0.22148960000000001</v>
      </c>
      <c r="G8612" s="1">
        <v>3.239297E-2</v>
      </c>
      <c r="H8612" s="1">
        <v>2.7477950000000001E-2</v>
      </c>
      <c r="I8612" s="1">
        <v>5.3100650000000001E-3</v>
      </c>
      <c r="J8612" s="1">
        <v>1.494821E-2</v>
      </c>
      <c r="K8612" s="1">
        <v>-0.2079066</v>
      </c>
      <c r="L8612" s="1">
        <v>0.2550501</v>
      </c>
    </row>
    <row r="8613" spans="2:12" x14ac:dyDescent="0.3">
      <c r="B8613" s="1" t="s">
        <v>760</v>
      </c>
      <c r="C8613" s="1" t="s">
        <v>1329</v>
      </c>
      <c r="D8613" s="1">
        <v>0.67812380000000005</v>
      </c>
      <c r="E8613" s="1">
        <v>1.7094620000000001E-2</v>
      </c>
      <c r="F8613" s="1">
        <v>0.25789960000000001</v>
      </c>
      <c r="G8613" s="1">
        <v>2.8027050000000001E-2</v>
      </c>
      <c r="H8613" s="1">
        <v>2.628204E-2</v>
      </c>
      <c r="I8613" s="1">
        <v>3.9786200000000004E-3</v>
      </c>
      <c r="J8613" s="1">
        <v>1.274168E-2</v>
      </c>
      <c r="K8613" s="1">
        <v>-0.24080499999999999</v>
      </c>
      <c r="L8613" s="1">
        <v>0.25444889999999998</v>
      </c>
    </row>
    <row r="8614" spans="2:12" x14ac:dyDescent="0.3">
      <c r="B8614" s="1" t="s">
        <v>761</v>
      </c>
      <c r="C8614" s="1" t="s">
        <v>1329</v>
      </c>
      <c r="D8614" s="1">
        <v>0.6213552</v>
      </c>
      <c r="E8614" s="1">
        <v>1.9352680000000001E-2</v>
      </c>
      <c r="F8614" s="1">
        <v>0.2625632</v>
      </c>
      <c r="G8614" s="1">
        <v>2.8448459999999998E-2</v>
      </c>
      <c r="H8614" s="1">
        <v>2.632176E-2</v>
      </c>
      <c r="I8614" s="1">
        <v>2.7000850000000001E-3</v>
      </c>
      <c r="J8614" s="1">
        <v>9.9243999999999999E-3</v>
      </c>
      <c r="K8614" s="1">
        <v>-0.2432105</v>
      </c>
      <c r="L8614" s="1">
        <v>0.25385099999999999</v>
      </c>
    </row>
    <row r="8615" spans="2:12" x14ac:dyDescent="0.3">
      <c r="B8615" s="1" t="s">
        <v>762</v>
      </c>
      <c r="C8615" s="1" t="s">
        <v>1329</v>
      </c>
      <c r="D8615" s="1">
        <v>0.6162533</v>
      </c>
      <c r="E8615" s="1">
        <v>2.8473780000000001E-2</v>
      </c>
      <c r="F8615" s="1">
        <v>0.2190868</v>
      </c>
      <c r="G8615" s="1">
        <v>2.5842879999999999E-2</v>
      </c>
      <c r="H8615" s="1">
        <v>2.712169E-2</v>
      </c>
      <c r="I8615" s="1">
        <v>1.991792E-3</v>
      </c>
      <c r="J8615" s="1">
        <v>1.084245E-2</v>
      </c>
      <c r="K8615" s="1">
        <v>-0.190613</v>
      </c>
      <c r="L8615" s="1">
        <v>0.25346030000000003</v>
      </c>
    </row>
    <row r="8616" spans="2:12" x14ac:dyDescent="0.3">
      <c r="B8616" s="1" t="s">
        <v>763</v>
      </c>
      <c r="C8616" s="1" t="s">
        <v>1329</v>
      </c>
      <c r="D8616" s="1">
        <v>0.62582579999999999</v>
      </c>
      <c r="E8616" s="1">
        <v>2.908179E-2</v>
      </c>
      <c r="F8616" s="1">
        <v>0.20485059999999999</v>
      </c>
      <c r="G8616" s="1">
        <v>1.9411370000000001E-2</v>
      </c>
      <c r="H8616" s="1">
        <v>4.4937060000000001E-2</v>
      </c>
      <c r="I8616" s="1">
        <v>2.2310020000000002E-3</v>
      </c>
      <c r="J8616" s="1">
        <v>9.9693509999999996E-3</v>
      </c>
      <c r="K8616" s="1">
        <v>-0.1757688</v>
      </c>
      <c r="L8616" s="1">
        <v>0.25477949999999999</v>
      </c>
    </row>
    <row r="8617" spans="2:12" x14ac:dyDescent="0.3">
      <c r="B8617" s="1" t="s">
        <v>764</v>
      </c>
      <c r="C8617" s="1" t="s">
        <v>1329</v>
      </c>
      <c r="D8617" s="1">
        <v>0.63529829999999998</v>
      </c>
      <c r="E8617" s="1">
        <v>3.3775810000000003E-2</v>
      </c>
      <c r="F8617" s="1">
        <v>0.19045219999999999</v>
      </c>
      <c r="G8617" s="1">
        <v>1.6215739999999999E-2</v>
      </c>
      <c r="H8617" s="1">
        <v>5.1360530000000001E-2</v>
      </c>
      <c r="I8617" s="1">
        <v>2.2942629999999999E-3</v>
      </c>
      <c r="J8617" s="1">
        <v>7.2463079999999999E-3</v>
      </c>
      <c r="K8617" s="1">
        <v>-0.15667639999999999</v>
      </c>
      <c r="L8617" s="1">
        <v>0.25652330000000001</v>
      </c>
    </row>
    <row r="8618" spans="2:12" x14ac:dyDescent="0.3">
      <c r="B8618" s="1" t="s">
        <v>765</v>
      </c>
      <c r="C8618" s="1" t="s">
        <v>1329</v>
      </c>
      <c r="D8618" s="1">
        <v>0.63461420000000002</v>
      </c>
      <c r="E8618" s="1">
        <v>3.6972140000000001E-2</v>
      </c>
      <c r="F8618" s="1">
        <v>0.2006877</v>
      </c>
      <c r="G8618" s="1">
        <v>1.400594E-2</v>
      </c>
      <c r="H8618" s="1">
        <v>4.0261239999999997E-2</v>
      </c>
      <c r="I8618" s="1">
        <v>2.0394039999999999E-3</v>
      </c>
      <c r="J8618" s="1">
        <v>5.5654670000000002E-3</v>
      </c>
      <c r="K8618" s="1">
        <v>-0.16371559999999999</v>
      </c>
      <c r="L8618" s="1">
        <v>0.25632470000000002</v>
      </c>
    </row>
    <row r="8619" spans="2:12" x14ac:dyDescent="0.3">
      <c r="B8619" s="1" t="s">
        <v>766</v>
      </c>
      <c r="C8619" s="1" t="s">
        <v>1329</v>
      </c>
      <c r="D8619" s="1">
        <v>0.66356720000000002</v>
      </c>
      <c r="E8619" s="1">
        <v>3.3051039999999997E-2</v>
      </c>
      <c r="F8619" s="1">
        <v>0.20906</v>
      </c>
      <c r="G8619" s="1">
        <v>1.119353E-2</v>
      </c>
      <c r="H8619" s="1">
        <v>3.031623E-2</v>
      </c>
      <c r="I8619" s="1">
        <v>1.750389E-3</v>
      </c>
      <c r="J8619" s="1">
        <v>5.8114519999999999E-3</v>
      </c>
      <c r="K8619" s="1">
        <v>-0.176009</v>
      </c>
      <c r="L8619" s="1">
        <v>0.25614569999999998</v>
      </c>
    </row>
    <row r="8620" spans="2:12" x14ac:dyDescent="0.3">
      <c r="B8620" s="1" t="s">
        <v>767</v>
      </c>
      <c r="C8620" s="1" t="s">
        <v>1329</v>
      </c>
      <c r="D8620" s="1">
        <v>0.69345959999999995</v>
      </c>
      <c r="E8620" s="1">
        <v>3.076483E-2</v>
      </c>
      <c r="F8620" s="1">
        <v>0.19089519999999999</v>
      </c>
      <c r="G8620" s="1">
        <v>9.4111319999999991E-3</v>
      </c>
      <c r="H8620" s="1">
        <v>2.7347509999999998E-2</v>
      </c>
      <c r="I8620" s="1">
        <v>1.684046E-3</v>
      </c>
      <c r="J8620" s="1">
        <v>5.4135269999999996E-3</v>
      </c>
      <c r="K8620" s="1">
        <v>-0.16013040000000001</v>
      </c>
      <c r="L8620" s="1">
        <v>0.25581860000000001</v>
      </c>
    </row>
    <row r="8621" spans="2:12" x14ac:dyDescent="0.3">
      <c r="B8621" s="1" t="s">
        <v>768</v>
      </c>
      <c r="C8621" s="1" t="s">
        <v>1329</v>
      </c>
      <c r="D8621" s="1">
        <v>0.7150379</v>
      </c>
      <c r="E8621" s="1">
        <v>3.0869210000000001E-2</v>
      </c>
      <c r="F8621" s="1">
        <v>0.15885299999999999</v>
      </c>
      <c r="G8621" s="1">
        <v>7.3297830000000003E-3</v>
      </c>
      <c r="H8621" s="1">
        <v>3.1064430000000001E-2</v>
      </c>
      <c r="I8621" s="1">
        <v>1.3387270000000001E-3</v>
      </c>
      <c r="J8621" s="1">
        <v>4.6585200000000002E-3</v>
      </c>
      <c r="K8621" s="1">
        <v>-0.12798380000000001</v>
      </c>
      <c r="L8621" s="1">
        <v>0.25516270000000002</v>
      </c>
    </row>
    <row r="8622" spans="2:12" x14ac:dyDescent="0.3">
      <c r="B8622" s="1" t="s">
        <v>769</v>
      </c>
      <c r="C8622" s="1" t="s">
        <v>1329</v>
      </c>
      <c r="D8622" s="1">
        <v>0.70954229999999996</v>
      </c>
      <c r="E8622" s="1">
        <v>4.271983E-2</v>
      </c>
      <c r="F8622" s="1">
        <v>0.14245469999999999</v>
      </c>
      <c r="G8622" s="1">
        <v>1.0601319999999999E-2</v>
      </c>
      <c r="H8622" s="1">
        <v>3.119429E-2</v>
      </c>
      <c r="I8622" s="1">
        <v>1.3927060000000001E-3</v>
      </c>
      <c r="J8622" s="1">
        <v>6.036118E-3</v>
      </c>
      <c r="K8622" s="1">
        <v>-9.9734840000000005E-2</v>
      </c>
      <c r="L8622" s="1">
        <v>0.25442399999999998</v>
      </c>
    </row>
    <row r="8623" spans="2:12" x14ac:dyDescent="0.3">
      <c r="B8623" s="1" t="s">
        <v>770</v>
      </c>
      <c r="C8623" s="1" t="s">
        <v>1329</v>
      </c>
      <c r="D8623" s="1">
        <v>0.67846830000000002</v>
      </c>
      <c r="E8623" s="1">
        <v>3.9640420000000003E-2</v>
      </c>
      <c r="F8623" s="1">
        <v>0.15592490000000001</v>
      </c>
      <c r="G8623" s="1">
        <v>1.531359E-2</v>
      </c>
      <c r="H8623" s="1">
        <v>3.2493569999999999E-2</v>
      </c>
      <c r="I8623" s="1">
        <v>1.719756E-3</v>
      </c>
      <c r="J8623" s="1">
        <v>7.2754569999999999E-3</v>
      </c>
      <c r="K8623" s="1">
        <v>-0.1162845</v>
      </c>
      <c r="L8623" s="1">
        <v>0.25375160000000002</v>
      </c>
    </row>
    <row r="8624" spans="2:12" x14ac:dyDescent="0.3">
      <c r="B8624" s="1" t="s">
        <v>771</v>
      </c>
      <c r="C8624" s="1" t="s">
        <v>1329</v>
      </c>
      <c r="D8624" s="1">
        <v>0.63025710000000001</v>
      </c>
      <c r="E8624" s="1">
        <v>3.307483E-2</v>
      </c>
      <c r="F8624" s="1">
        <v>0.2184981</v>
      </c>
      <c r="G8624" s="1">
        <v>1.9123930000000001E-2</v>
      </c>
      <c r="H8624" s="1">
        <v>2.6491770000000001E-2</v>
      </c>
      <c r="I8624" s="1">
        <v>2.1075820000000002E-3</v>
      </c>
      <c r="J8624" s="1">
        <v>6.4200669999999998E-3</v>
      </c>
      <c r="K8624" s="1">
        <v>-0.18542330000000001</v>
      </c>
      <c r="L8624" s="1">
        <v>0.25314439999999999</v>
      </c>
    </row>
    <row r="8625" spans="2:12" x14ac:dyDescent="0.3">
      <c r="B8625" s="1" t="s">
        <v>772</v>
      </c>
      <c r="C8625" s="1" t="s">
        <v>1329</v>
      </c>
      <c r="D8625" s="1">
        <v>0.57513740000000002</v>
      </c>
      <c r="E8625" s="1">
        <v>2.968962E-2</v>
      </c>
      <c r="F8625" s="1">
        <v>0.30619030000000003</v>
      </c>
      <c r="G8625" s="1">
        <v>1.8864860000000001E-2</v>
      </c>
      <c r="H8625" s="1">
        <v>2.779937E-2</v>
      </c>
      <c r="I8625" s="1">
        <v>2.3067750000000001E-3</v>
      </c>
      <c r="J8625" s="1">
        <v>6.4232539999999998E-3</v>
      </c>
      <c r="K8625" s="1">
        <v>-0.27650069999999999</v>
      </c>
      <c r="L8625" s="1">
        <v>0.25259619999999999</v>
      </c>
    </row>
    <row r="8626" spans="2:12" x14ac:dyDescent="0.3">
      <c r="B8626" s="1" t="s">
        <v>773</v>
      </c>
      <c r="C8626" s="1" t="s">
        <v>1329</v>
      </c>
      <c r="D8626" s="1">
        <v>0.52159449999999996</v>
      </c>
      <c r="E8626" s="1">
        <v>4.5690790000000002E-2</v>
      </c>
      <c r="F8626" s="1">
        <v>0.30283890000000002</v>
      </c>
      <c r="G8626" s="1">
        <v>1.3456559999999999E-2</v>
      </c>
      <c r="H8626" s="1">
        <v>6.3717339999999997E-2</v>
      </c>
      <c r="I8626" s="1">
        <v>3.2438990000000002E-3</v>
      </c>
      <c r="J8626" s="1">
        <v>7.6183420000000002E-3</v>
      </c>
      <c r="K8626" s="1">
        <v>-0.25714809999999999</v>
      </c>
      <c r="L8626" s="1">
        <v>0.25210129999999997</v>
      </c>
    </row>
    <row r="8627" spans="2:12" x14ac:dyDescent="0.3">
      <c r="B8627" s="1" t="s">
        <v>774</v>
      </c>
      <c r="C8627" s="1" t="s">
        <v>1329</v>
      </c>
      <c r="D8627" s="1">
        <v>0.53203670000000003</v>
      </c>
      <c r="E8627" s="1">
        <v>4.3528079999999997E-2</v>
      </c>
      <c r="F8627" s="1">
        <v>0.33957969999999998</v>
      </c>
      <c r="G8627" s="1">
        <v>8.6752240000000005E-3</v>
      </c>
      <c r="H8627" s="1">
        <v>4.4884460000000001E-2</v>
      </c>
      <c r="I8627" s="1">
        <v>7.8051980000000002E-3</v>
      </c>
      <c r="J8627" s="1">
        <v>8.7778409999999998E-3</v>
      </c>
      <c r="K8627" s="1">
        <v>-0.29605169999999997</v>
      </c>
      <c r="L8627" s="1">
        <v>0.2516544</v>
      </c>
    </row>
    <row r="8628" spans="2:12" x14ac:dyDescent="0.3">
      <c r="B8628" s="1" t="s">
        <v>775</v>
      </c>
      <c r="C8628" s="1" t="s">
        <v>1329</v>
      </c>
      <c r="D8628" s="1">
        <v>0.52112879999999995</v>
      </c>
      <c r="E8628" s="1">
        <v>8.9947570000000004E-2</v>
      </c>
      <c r="F8628" s="1">
        <v>0.29220010000000002</v>
      </c>
      <c r="G8628" s="1">
        <v>5.2864189999999997E-3</v>
      </c>
      <c r="H8628" s="1">
        <v>2.9259150000000001E-2</v>
      </c>
      <c r="I8628" s="1">
        <v>5.8510039999999999E-3</v>
      </c>
      <c r="J8628" s="1">
        <v>5.9153449999999998E-3</v>
      </c>
      <c r="K8628" s="1">
        <v>-0.2022525</v>
      </c>
      <c r="L8628" s="1">
        <v>0.2512509</v>
      </c>
    </row>
    <row r="8629" spans="2:12" x14ac:dyDescent="0.3">
      <c r="B8629" s="1" t="s">
        <v>776</v>
      </c>
      <c r="C8629" s="1" t="s">
        <v>1329</v>
      </c>
      <c r="D8629" s="1">
        <v>0.55453779999999997</v>
      </c>
      <c r="E8629" s="1">
        <v>0.1233543</v>
      </c>
      <c r="F8629" s="1">
        <v>0.2404123</v>
      </c>
      <c r="G8629" s="1">
        <v>4.0032419999999997E-3</v>
      </c>
      <c r="H8629" s="1">
        <v>2.283576E-2</v>
      </c>
      <c r="I8629" s="1">
        <v>3.8679080000000002E-3</v>
      </c>
      <c r="J8629" s="1">
        <v>3.8378969999999998E-3</v>
      </c>
      <c r="K8629" s="1">
        <v>-0.117058</v>
      </c>
      <c r="L8629" s="1">
        <v>0.25088660000000002</v>
      </c>
    </row>
    <row r="8630" spans="2:12" x14ac:dyDescent="0.3">
      <c r="B8630" s="1" t="s">
        <v>777</v>
      </c>
      <c r="C8630" s="1" t="s">
        <v>1329</v>
      </c>
      <c r="D8630" s="1">
        <v>0.51548609999999995</v>
      </c>
      <c r="E8630" s="1">
        <v>0.105299</v>
      </c>
      <c r="F8630" s="1">
        <v>0.3252121</v>
      </c>
      <c r="G8630" s="1">
        <v>5.4387589999999996E-3</v>
      </c>
      <c r="H8630" s="1">
        <v>1.9581419999999999E-2</v>
      </c>
      <c r="I8630" s="1">
        <v>2.7480650000000001E-3</v>
      </c>
      <c r="J8630" s="1">
        <v>3.5969740000000002E-3</v>
      </c>
      <c r="K8630" s="1">
        <v>-0.2199131</v>
      </c>
      <c r="L8630" s="1">
        <v>0.25055769999999999</v>
      </c>
    </row>
    <row r="8631" spans="2:12" x14ac:dyDescent="0.3">
      <c r="B8631" s="1" t="s">
        <v>778</v>
      </c>
      <c r="C8631" s="1" t="s">
        <v>1329</v>
      </c>
      <c r="D8631" s="1">
        <v>0.4538295</v>
      </c>
      <c r="E8631" s="1">
        <v>0.10562149999999999</v>
      </c>
      <c r="F8631" s="1">
        <v>0.38580019999999998</v>
      </c>
      <c r="G8631" s="1">
        <v>7.7051469999999999E-3</v>
      </c>
      <c r="H8631" s="1">
        <v>1.564987E-2</v>
      </c>
      <c r="I8631" s="1">
        <v>3.0623730000000002E-3</v>
      </c>
      <c r="J8631" s="1">
        <v>3.4467159999999998E-3</v>
      </c>
      <c r="K8631" s="1">
        <v>-0.2801787</v>
      </c>
      <c r="L8631" s="1">
        <v>0.2502607</v>
      </c>
    </row>
    <row r="8632" spans="2:12" x14ac:dyDescent="0.3">
      <c r="B8632" s="1" t="s">
        <v>779</v>
      </c>
      <c r="C8632" s="1" t="s">
        <v>1329</v>
      </c>
      <c r="D8632" s="1">
        <v>0.3869938</v>
      </c>
      <c r="E8632" s="1">
        <v>9.6858739999999999E-2</v>
      </c>
      <c r="F8632" s="1">
        <v>0.44511990000000001</v>
      </c>
      <c r="G8632" s="1">
        <v>9.1283409999999999E-3</v>
      </c>
      <c r="H8632" s="1">
        <v>1.251444E-2</v>
      </c>
      <c r="I8632" s="1">
        <v>5.7689500000000001E-3</v>
      </c>
      <c r="J8632" s="1">
        <v>4.2165579999999996E-3</v>
      </c>
      <c r="K8632" s="1">
        <v>-0.34826119999999999</v>
      </c>
      <c r="L8632" s="1">
        <v>0.24999260000000001</v>
      </c>
    </row>
    <row r="8633" spans="2:12" x14ac:dyDescent="0.3">
      <c r="B8633" s="1" t="s">
        <v>780</v>
      </c>
      <c r="C8633" s="1" t="s">
        <v>1329</v>
      </c>
      <c r="D8633" s="1">
        <v>0.347215</v>
      </c>
      <c r="E8633" s="1">
        <v>7.9000470000000003E-2</v>
      </c>
      <c r="F8633" s="1">
        <v>0.48706319999999997</v>
      </c>
      <c r="G8633" s="1">
        <v>7.9144000000000003E-3</v>
      </c>
      <c r="H8633" s="1">
        <v>1.150957E-2</v>
      </c>
      <c r="I8633" s="1">
        <v>6.7042159999999998E-3</v>
      </c>
      <c r="J8633" s="1">
        <v>5.5237690000000004E-3</v>
      </c>
      <c r="K8633" s="1">
        <v>-0.4080627</v>
      </c>
      <c r="L8633" s="1">
        <v>0.24975059999999999</v>
      </c>
    </row>
    <row r="8634" spans="2:12" x14ac:dyDescent="0.3">
      <c r="B8634" s="1" t="s">
        <v>781</v>
      </c>
      <c r="C8634" s="1" t="s">
        <v>1329</v>
      </c>
      <c r="D8634" s="1">
        <v>0.29094500000000001</v>
      </c>
      <c r="E8634" s="1">
        <v>7.9630090000000001E-2</v>
      </c>
      <c r="F8634" s="1">
        <v>0.55775680000000005</v>
      </c>
      <c r="G8634" s="1">
        <v>8.6336690000000001E-3</v>
      </c>
      <c r="H8634" s="1">
        <v>9.1246899999999995E-3</v>
      </c>
      <c r="I8634" s="1">
        <v>6.3053969999999999E-3</v>
      </c>
      <c r="J8634" s="1">
        <v>4.7650280000000001E-3</v>
      </c>
      <c r="K8634" s="1">
        <v>-0.47812680000000002</v>
      </c>
      <c r="L8634" s="1">
        <v>0.24967230000000001</v>
      </c>
    </row>
    <row r="8635" spans="2:12" x14ac:dyDescent="0.3">
      <c r="B8635" s="1" t="s">
        <v>782</v>
      </c>
      <c r="C8635" s="1" t="s">
        <v>1329</v>
      </c>
      <c r="D8635" s="1">
        <v>0.29697489999999999</v>
      </c>
      <c r="E8635" s="1">
        <v>9.0236499999999997E-2</v>
      </c>
      <c r="F8635" s="1">
        <v>0.57037930000000003</v>
      </c>
      <c r="G8635" s="1">
        <v>8.3680679999999993E-3</v>
      </c>
      <c r="H8635" s="1">
        <v>8.4711179999999997E-3</v>
      </c>
      <c r="I8635" s="1">
        <v>5.4045389999999999E-3</v>
      </c>
      <c r="J8635" s="1">
        <v>3.4815330000000002E-3</v>
      </c>
      <c r="K8635" s="1">
        <v>-0.48014279999999998</v>
      </c>
      <c r="L8635" s="1">
        <v>0.24973319999999999</v>
      </c>
    </row>
    <row r="8636" spans="2:12" x14ac:dyDescent="0.3">
      <c r="B8636" s="1" t="s">
        <v>783</v>
      </c>
      <c r="C8636" s="1" t="s">
        <v>1329</v>
      </c>
      <c r="D8636" s="1">
        <v>0.35771599999999998</v>
      </c>
      <c r="E8636" s="1">
        <v>8.5316669999999997E-2</v>
      </c>
      <c r="F8636" s="1">
        <v>0.54686889999999999</v>
      </c>
      <c r="G8636" s="1">
        <v>7.6553539999999996E-3</v>
      </c>
      <c r="H8636" s="1">
        <v>8.4187240000000007E-3</v>
      </c>
      <c r="I8636" s="1">
        <v>4.3527990000000001E-3</v>
      </c>
      <c r="J8636" s="1">
        <v>2.4544319999999999E-3</v>
      </c>
      <c r="K8636" s="1">
        <v>-0.46155230000000003</v>
      </c>
      <c r="L8636" s="1">
        <v>0.24952830000000001</v>
      </c>
    </row>
    <row r="8637" spans="2:12" x14ac:dyDescent="0.3">
      <c r="B8637" s="1" t="s">
        <v>784</v>
      </c>
      <c r="C8637" s="1" t="s">
        <v>1329</v>
      </c>
      <c r="D8637" s="1">
        <v>0.4194504</v>
      </c>
      <c r="E8637" s="1">
        <v>8.6055889999999996E-2</v>
      </c>
      <c r="F8637" s="1">
        <v>0.50095800000000001</v>
      </c>
      <c r="G8637" s="1">
        <v>6.8122920000000002E-3</v>
      </c>
      <c r="H8637" s="1">
        <v>8.6590920000000002E-3</v>
      </c>
      <c r="I8637" s="1">
        <v>3.1428599999999999E-3</v>
      </c>
      <c r="J8637" s="1">
        <v>2.0532319999999999E-3</v>
      </c>
      <c r="K8637" s="1">
        <v>-0.4149022</v>
      </c>
      <c r="L8637" s="1">
        <v>0.24934100000000001</v>
      </c>
    </row>
    <row r="8638" spans="2:12" x14ac:dyDescent="0.3">
      <c r="B8638" s="1" t="s">
        <v>785</v>
      </c>
      <c r="C8638" s="1" t="s">
        <v>1329</v>
      </c>
      <c r="D8638" s="1">
        <v>0.44616679999999997</v>
      </c>
      <c r="E8638" s="1">
        <v>9.6142119999999998E-2</v>
      </c>
      <c r="F8638" s="1">
        <v>0.46448159999999999</v>
      </c>
      <c r="G8638" s="1">
        <v>7.3772839999999996E-3</v>
      </c>
      <c r="H8638" s="1">
        <v>7.1927909999999996E-3</v>
      </c>
      <c r="I8638" s="1">
        <v>2.3480229999999999E-3</v>
      </c>
      <c r="J8638" s="1">
        <v>3.0437039999999999E-3</v>
      </c>
      <c r="K8638" s="1">
        <v>-0.36833949999999999</v>
      </c>
      <c r="L8638" s="1">
        <v>0.25100719999999999</v>
      </c>
    </row>
    <row r="8639" spans="2:12" x14ac:dyDescent="0.3">
      <c r="B8639" s="1" t="s">
        <v>786</v>
      </c>
      <c r="C8639" s="1" t="s">
        <v>1329</v>
      </c>
      <c r="D8639" s="1">
        <v>0.40770060000000002</v>
      </c>
      <c r="E8639" s="1">
        <v>0.1082655</v>
      </c>
      <c r="F8639" s="1">
        <v>0.49259649999999999</v>
      </c>
      <c r="G8639" s="1">
        <v>7.9178700000000005E-3</v>
      </c>
      <c r="H8639" s="1">
        <v>5.571304E-3</v>
      </c>
      <c r="I8639" s="1">
        <v>2.5393859999999998E-3</v>
      </c>
      <c r="J8639" s="1">
        <v>5.0622039999999998E-3</v>
      </c>
      <c r="K8639" s="1">
        <v>-0.38433099999999998</v>
      </c>
      <c r="L8639" s="1">
        <v>0.26219429999999999</v>
      </c>
    </row>
    <row r="8640" spans="2:12" x14ac:dyDescent="0.3">
      <c r="B8640" s="1" t="s">
        <v>787</v>
      </c>
      <c r="C8640" s="1" t="s">
        <v>1329</v>
      </c>
      <c r="D8640" s="1">
        <v>0.45089600000000002</v>
      </c>
      <c r="E8640" s="1">
        <v>0.1108372</v>
      </c>
      <c r="F8640" s="1">
        <v>0.4570168</v>
      </c>
      <c r="G8640" s="1">
        <v>6.5758750000000001E-3</v>
      </c>
      <c r="H8640" s="1">
        <v>6.0817229999999998E-3</v>
      </c>
      <c r="I8640" s="1">
        <v>2.4315780000000002E-3</v>
      </c>
      <c r="J8640" s="1">
        <v>5.046633E-3</v>
      </c>
      <c r="K8640" s="1">
        <v>-0.34617969999999998</v>
      </c>
      <c r="L8640" s="1">
        <v>0.27314480000000002</v>
      </c>
    </row>
    <row r="8641" spans="2:12" x14ac:dyDescent="0.3">
      <c r="B8641" s="1" t="s">
        <v>788</v>
      </c>
      <c r="C8641" s="1" t="s">
        <v>1329</v>
      </c>
      <c r="D8641" s="1">
        <v>0.46287970000000001</v>
      </c>
      <c r="E8641" s="1">
        <v>9.2257759999999994E-2</v>
      </c>
      <c r="F8641" s="1">
        <v>0.45967360000000002</v>
      </c>
      <c r="G8641" s="1">
        <v>5.9921590000000004E-3</v>
      </c>
      <c r="H8641" s="1">
        <v>7.8738590000000004E-3</v>
      </c>
      <c r="I8641" s="1">
        <v>3.841513E-3</v>
      </c>
      <c r="J8641" s="1">
        <v>4.7566479999999996E-3</v>
      </c>
      <c r="K8641" s="1">
        <v>-0.36741580000000001</v>
      </c>
      <c r="L8641" s="1">
        <v>0.27764860000000002</v>
      </c>
    </row>
    <row r="8642" spans="2:12" x14ac:dyDescent="0.3">
      <c r="B8642" s="1" t="s">
        <v>789</v>
      </c>
      <c r="C8642" s="1" t="s">
        <v>1329</v>
      </c>
      <c r="D8642" s="1">
        <v>0.48882940000000003</v>
      </c>
      <c r="E8642" s="1">
        <v>7.4223999999999998E-2</v>
      </c>
      <c r="F8642" s="1">
        <v>0.447098</v>
      </c>
      <c r="G8642" s="1">
        <v>5.4189140000000004E-3</v>
      </c>
      <c r="H8642" s="1">
        <v>1.06587E-2</v>
      </c>
      <c r="I8642" s="1">
        <v>4.5112850000000003E-3</v>
      </c>
      <c r="J8642" s="1">
        <v>4.14533E-3</v>
      </c>
      <c r="K8642" s="1">
        <v>-0.37287399999999998</v>
      </c>
      <c r="L8642" s="1">
        <v>0.28184769999999998</v>
      </c>
    </row>
    <row r="8643" spans="2:12" x14ac:dyDescent="0.3">
      <c r="B8643" s="1" t="s">
        <v>790</v>
      </c>
      <c r="C8643" s="1" t="s">
        <v>1329</v>
      </c>
      <c r="D8643" s="1" t="s">
        <v>1323</v>
      </c>
      <c r="E8643" s="1" t="s">
        <v>1323</v>
      </c>
      <c r="F8643" s="1" t="s">
        <v>1323</v>
      </c>
      <c r="G8643" s="1" t="s">
        <v>1323</v>
      </c>
      <c r="H8643" s="1" t="s">
        <v>1323</v>
      </c>
      <c r="I8643" s="1" t="s">
        <v>1323</v>
      </c>
      <c r="J8643" s="1" t="s">
        <v>1323</v>
      </c>
      <c r="K8643" s="1" t="s">
        <v>1323</v>
      </c>
      <c r="L8643" s="1" t="s">
        <v>1323</v>
      </c>
    </row>
    <row r="8644" spans="2:12" x14ac:dyDescent="0.3">
      <c r="B8644" s="1" t="s">
        <v>791</v>
      </c>
      <c r="C8644" s="1" t="s">
        <v>1329</v>
      </c>
      <c r="D8644" s="1" t="s">
        <v>1323</v>
      </c>
      <c r="E8644" s="1" t="s">
        <v>1323</v>
      </c>
      <c r="F8644" s="1" t="s">
        <v>1323</v>
      </c>
      <c r="G8644" s="1" t="s">
        <v>1323</v>
      </c>
      <c r="H8644" s="1" t="s">
        <v>1323</v>
      </c>
      <c r="I8644" s="1" t="s">
        <v>1323</v>
      </c>
      <c r="J8644" s="1" t="s">
        <v>1323</v>
      </c>
      <c r="K8644" s="1" t="s">
        <v>1323</v>
      </c>
      <c r="L8644" s="1" t="s">
        <v>1323</v>
      </c>
    </row>
    <row r="8645" spans="2:12" x14ac:dyDescent="0.3">
      <c r="B8645" s="1" t="s">
        <v>792</v>
      </c>
      <c r="C8645" s="1" t="s">
        <v>1329</v>
      </c>
      <c r="D8645" s="1" t="s">
        <v>1323</v>
      </c>
      <c r="E8645" s="1" t="s">
        <v>1323</v>
      </c>
      <c r="F8645" s="1" t="s">
        <v>1323</v>
      </c>
      <c r="G8645" s="1" t="s">
        <v>1323</v>
      </c>
      <c r="H8645" s="1" t="s">
        <v>1323</v>
      </c>
      <c r="I8645" s="1" t="s">
        <v>1323</v>
      </c>
      <c r="J8645" s="1" t="s">
        <v>1323</v>
      </c>
      <c r="K8645" s="1" t="s">
        <v>1323</v>
      </c>
      <c r="L8645" s="1" t="s">
        <v>1323</v>
      </c>
    </row>
    <row r="8646" spans="2:12" x14ac:dyDescent="0.3">
      <c r="B8646" s="1" t="s">
        <v>793</v>
      </c>
      <c r="C8646" s="1" t="s">
        <v>1329</v>
      </c>
      <c r="D8646" s="1" t="s">
        <v>1323</v>
      </c>
      <c r="E8646" s="1" t="s">
        <v>1323</v>
      </c>
      <c r="F8646" s="1" t="s">
        <v>1323</v>
      </c>
      <c r="G8646" s="1" t="s">
        <v>1323</v>
      </c>
      <c r="H8646" s="1" t="s">
        <v>1323</v>
      </c>
      <c r="I8646" s="1" t="s">
        <v>1323</v>
      </c>
      <c r="J8646" s="1" t="s">
        <v>1323</v>
      </c>
      <c r="K8646" s="1" t="s">
        <v>1323</v>
      </c>
      <c r="L8646" s="1" t="s">
        <v>1323</v>
      </c>
    </row>
    <row r="8647" spans="2:12" x14ac:dyDescent="0.3">
      <c r="B8647" s="1" t="s">
        <v>794</v>
      </c>
      <c r="C8647" s="1" t="s">
        <v>1329</v>
      </c>
      <c r="D8647" s="1" t="s">
        <v>1323</v>
      </c>
      <c r="E8647" s="1" t="s">
        <v>1323</v>
      </c>
      <c r="F8647" s="1" t="s">
        <v>1323</v>
      </c>
      <c r="G8647" s="1" t="s">
        <v>1323</v>
      </c>
      <c r="H8647" s="1" t="s">
        <v>1323</v>
      </c>
      <c r="I8647" s="1" t="s">
        <v>1323</v>
      </c>
      <c r="J8647" s="1" t="s">
        <v>1323</v>
      </c>
      <c r="K8647" s="1" t="s">
        <v>1323</v>
      </c>
      <c r="L8647" s="1" t="s">
        <v>1323</v>
      </c>
    </row>
    <row r="8648" spans="2:12" x14ac:dyDescent="0.3">
      <c r="B8648" s="1" t="s">
        <v>795</v>
      </c>
      <c r="C8648" s="1" t="s">
        <v>1329</v>
      </c>
      <c r="D8648" s="1" t="s">
        <v>1323</v>
      </c>
      <c r="E8648" s="1" t="s">
        <v>1323</v>
      </c>
      <c r="F8648" s="1" t="s">
        <v>1323</v>
      </c>
      <c r="G8648" s="1" t="s">
        <v>1323</v>
      </c>
      <c r="H8648" s="1" t="s">
        <v>1323</v>
      </c>
      <c r="I8648" s="1" t="s">
        <v>1323</v>
      </c>
      <c r="J8648" s="1" t="s">
        <v>1323</v>
      </c>
      <c r="K8648" s="1" t="s">
        <v>1323</v>
      </c>
      <c r="L8648" s="1" t="s">
        <v>1323</v>
      </c>
    </row>
    <row r="8649" spans="2:12" x14ac:dyDescent="0.3">
      <c r="B8649" s="1" t="s">
        <v>796</v>
      </c>
      <c r="C8649" s="1" t="s">
        <v>1329</v>
      </c>
      <c r="D8649" s="1" t="s">
        <v>1323</v>
      </c>
      <c r="E8649" s="1" t="s">
        <v>1323</v>
      </c>
      <c r="F8649" s="1" t="s">
        <v>1323</v>
      </c>
      <c r="G8649" s="1" t="s">
        <v>1323</v>
      </c>
      <c r="H8649" s="1" t="s">
        <v>1323</v>
      </c>
      <c r="I8649" s="1" t="s">
        <v>1323</v>
      </c>
      <c r="J8649" s="1" t="s">
        <v>1323</v>
      </c>
      <c r="K8649" s="1" t="s">
        <v>1323</v>
      </c>
      <c r="L8649" s="1" t="s">
        <v>1323</v>
      </c>
    </row>
    <row r="8650" spans="2:12" x14ac:dyDescent="0.3">
      <c r="B8650" s="1" t="s">
        <v>797</v>
      </c>
      <c r="C8650" s="1" t="s">
        <v>1329</v>
      </c>
      <c r="D8650" s="1" t="s">
        <v>1323</v>
      </c>
      <c r="E8650" s="1" t="s">
        <v>1323</v>
      </c>
      <c r="F8650" s="1" t="s">
        <v>1323</v>
      </c>
      <c r="G8650" s="1" t="s">
        <v>1323</v>
      </c>
      <c r="H8650" s="1" t="s">
        <v>1323</v>
      </c>
      <c r="I8650" s="1" t="s">
        <v>1323</v>
      </c>
      <c r="J8650" s="1" t="s">
        <v>1323</v>
      </c>
      <c r="K8650" s="1" t="s">
        <v>1323</v>
      </c>
      <c r="L8650" s="1" t="s">
        <v>1323</v>
      </c>
    </row>
    <row r="8651" spans="2:12" x14ac:dyDescent="0.3">
      <c r="B8651" s="1" t="s">
        <v>798</v>
      </c>
      <c r="C8651" s="1" t="s">
        <v>1329</v>
      </c>
      <c r="D8651" s="1" t="s">
        <v>1323</v>
      </c>
      <c r="E8651" s="1" t="s">
        <v>1323</v>
      </c>
      <c r="F8651" s="1" t="s">
        <v>1323</v>
      </c>
      <c r="G8651" s="1" t="s">
        <v>1323</v>
      </c>
      <c r="H8651" s="1" t="s">
        <v>1323</v>
      </c>
      <c r="I8651" s="1" t="s">
        <v>1323</v>
      </c>
      <c r="J8651" s="1" t="s">
        <v>1323</v>
      </c>
      <c r="K8651" s="1" t="s">
        <v>1323</v>
      </c>
      <c r="L8651" s="1" t="s">
        <v>1323</v>
      </c>
    </row>
    <row r="8652" spans="2:12" x14ac:dyDescent="0.3">
      <c r="B8652" s="1" t="s">
        <v>799</v>
      </c>
      <c r="C8652" s="1" t="s">
        <v>1329</v>
      </c>
      <c r="D8652" s="1" t="s">
        <v>1323</v>
      </c>
      <c r="E8652" s="1" t="s">
        <v>1323</v>
      </c>
      <c r="F8652" s="1" t="s">
        <v>1323</v>
      </c>
      <c r="G8652" s="1" t="s">
        <v>1323</v>
      </c>
      <c r="H8652" s="1" t="s">
        <v>1323</v>
      </c>
      <c r="I8652" s="1" t="s">
        <v>1323</v>
      </c>
      <c r="J8652" s="1" t="s">
        <v>1323</v>
      </c>
      <c r="K8652" s="1" t="s">
        <v>1323</v>
      </c>
      <c r="L8652" s="1" t="s">
        <v>1323</v>
      </c>
    </row>
    <row r="8653" spans="2:12" x14ac:dyDescent="0.3">
      <c r="B8653" s="1" t="s">
        <v>800</v>
      </c>
      <c r="C8653" s="1" t="s">
        <v>1329</v>
      </c>
      <c r="D8653" s="1" t="s">
        <v>1323</v>
      </c>
      <c r="E8653" s="1" t="s">
        <v>1323</v>
      </c>
      <c r="F8653" s="1" t="s">
        <v>1323</v>
      </c>
      <c r="G8653" s="1" t="s">
        <v>1323</v>
      </c>
      <c r="H8653" s="1" t="s">
        <v>1323</v>
      </c>
      <c r="I8653" s="1" t="s">
        <v>1323</v>
      </c>
      <c r="J8653" s="1" t="s">
        <v>1323</v>
      </c>
      <c r="K8653" s="1" t="s">
        <v>1323</v>
      </c>
      <c r="L8653" s="1" t="s">
        <v>1323</v>
      </c>
    </row>
    <row r="8654" spans="2:12" x14ac:dyDescent="0.3">
      <c r="B8654" s="1" t="s">
        <v>801</v>
      </c>
      <c r="C8654" s="1" t="s">
        <v>1329</v>
      </c>
      <c r="D8654" s="1" t="s">
        <v>1323</v>
      </c>
      <c r="E8654" s="1" t="s">
        <v>1323</v>
      </c>
      <c r="F8654" s="1" t="s">
        <v>1323</v>
      </c>
      <c r="G8654" s="1" t="s">
        <v>1323</v>
      </c>
      <c r="H8654" s="1" t="s">
        <v>1323</v>
      </c>
      <c r="I8654" s="1" t="s">
        <v>1323</v>
      </c>
      <c r="J8654" s="1" t="s">
        <v>1323</v>
      </c>
      <c r="K8654" s="1" t="s">
        <v>1323</v>
      </c>
      <c r="L8654" s="1" t="s">
        <v>1323</v>
      </c>
    </row>
    <row r="8655" spans="2:12" x14ac:dyDescent="0.3">
      <c r="B8655" s="1" t="s">
        <v>802</v>
      </c>
      <c r="C8655" s="1" t="s">
        <v>1329</v>
      </c>
      <c r="D8655" s="1" t="s">
        <v>1323</v>
      </c>
      <c r="E8655" s="1" t="s">
        <v>1323</v>
      </c>
      <c r="F8655" s="1" t="s">
        <v>1323</v>
      </c>
      <c r="G8655" s="1" t="s">
        <v>1323</v>
      </c>
      <c r="H8655" s="1" t="s">
        <v>1323</v>
      </c>
      <c r="I8655" s="1" t="s">
        <v>1323</v>
      </c>
      <c r="J8655" s="1" t="s">
        <v>1323</v>
      </c>
      <c r="K8655" s="1" t="s">
        <v>1323</v>
      </c>
      <c r="L8655" s="1" t="s">
        <v>1323</v>
      </c>
    </row>
    <row r="8656" spans="2:12" x14ac:dyDescent="0.3">
      <c r="B8656" s="1" t="s">
        <v>803</v>
      </c>
      <c r="C8656" s="1" t="s">
        <v>1329</v>
      </c>
      <c r="D8656" s="1" t="s">
        <v>1323</v>
      </c>
      <c r="E8656" s="1" t="s">
        <v>1323</v>
      </c>
      <c r="F8656" s="1" t="s">
        <v>1323</v>
      </c>
      <c r="G8656" s="1" t="s">
        <v>1323</v>
      </c>
      <c r="H8656" s="1" t="s">
        <v>1323</v>
      </c>
      <c r="I8656" s="1" t="s">
        <v>1323</v>
      </c>
      <c r="J8656" s="1" t="s">
        <v>1323</v>
      </c>
      <c r="K8656" s="1" t="s">
        <v>1323</v>
      </c>
      <c r="L8656" s="1" t="s">
        <v>1323</v>
      </c>
    </row>
    <row r="8657" spans="2:12" x14ac:dyDescent="0.3">
      <c r="B8657" s="1" t="s">
        <v>804</v>
      </c>
      <c r="C8657" s="1" t="s">
        <v>1329</v>
      </c>
      <c r="D8657" s="1" t="s">
        <v>1323</v>
      </c>
      <c r="E8657" s="1" t="s">
        <v>1323</v>
      </c>
      <c r="F8657" s="1" t="s">
        <v>1323</v>
      </c>
      <c r="G8657" s="1" t="s">
        <v>1323</v>
      </c>
      <c r="H8657" s="1" t="s">
        <v>1323</v>
      </c>
      <c r="I8657" s="1" t="s">
        <v>1323</v>
      </c>
      <c r="J8657" s="1" t="s">
        <v>1323</v>
      </c>
      <c r="K8657" s="1" t="s">
        <v>1323</v>
      </c>
      <c r="L8657" s="1" t="s">
        <v>1323</v>
      </c>
    </row>
    <row r="8658" spans="2:12" x14ac:dyDescent="0.3">
      <c r="B8658" s="1" t="s">
        <v>805</v>
      </c>
      <c r="C8658" s="1" t="s">
        <v>1329</v>
      </c>
      <c r="D8658" s="1" t="s">
        <v>1323</v>
      </c>
      <c r="E8658" s="1" t="s">
        <v>1323</v>
      </c>
      <c r="F8658" s="1" t="s">
        <v>1323</v>
      </c>
      <c r="G8658" s="1" t="s">
        <v>1323</v>
      </c>
      <c r="H8658" s="1" t="s">
        <v>1323</v>
      </c>
      <c r="I8658" s="1" t="s">
        <v>1323</v>
      </c>
      <c r="J8658" s="1" t="s">
        <v>1323</v>
      </c>
      <c r="K8658" s="1" t="s">
        <v>1323</v>
      </c>
      <c r="L8658" s="1" t="s">
        <v>1323</v>
      </c>
    </row>
    <row r="8659" spans="2:12" x14ac:dyDescent="0.3">
      <c r="B8659" s="1" t="s">
        <v>806</v>
      </c>
      <c r="C8659" s="1" t="s">
        <v>1329</v>
      </c>
      <c r="D8659" s="1" t="s">
        <v>1323</v>
      </c>
      <c r="E8659" s="1" t="s">
        <v>1323</v>
      </c>
      <c r="F8659" s="1" t="s">
        <v>1323</v>
      </c>
      <c r="G8659" s="1" t="s">
        <v>1323</v>
      </c>
      <c r="H8659" s="1" t="s">
        <v>1323</v>
      </c>
      <c r="I8659" s="1" t="s">
        <v>1323</v>
      </c>
      <c r="J8659" s="1" t="s">
        <v>1323</v>
      </c>
      <c r="K8659" s="1" t="s">
        <v>1323</v>
      </c>
      <c r="L8659" s="1" t="s">
        <v>1323</v>
      </c>
    </row>
    <row r="8660" spans="2:12" x14ac:dyDescent="0.3">
      <c r="B8660" s="1" t="s">
        <v>807</v>
      </c>
      <c r="C8660" s="1" t="s">
        <v>1329</v>
      </c>
      <c r="D8660" s="1" t="s">
        <v>1323</v>
      </c>
      <c r="E8660" s="1" t="s">
        <v>1323</v>
      </c>
      <c r="F8660" s="1" t="s">
        <v>1323</v>
      </c>
      <c r="G8660" s="1" t="s">
        <v>1323</v>
      </c>
      <c r="H8660" s="1" t="s">
        <v>1323</v>
      </c>
      <c r="I8660" s="1" t="s">
        <v>1323</v>
      </c>
      <c r="J8660" s="1" t="s">
        <v>1323</v>
      </c>
      <c r="K8660" s="1" t="s">
        <v>1323</v>
      </c>
      <c r="L8660" s="1" t="s">
        <v>1323</v>
      </c>
    </row>
    <row r="8661" spans="2:12" x14ac:dyDescent="0.3">
      <c r="B8661" s="1" t="s">
        <v>808</v>
      </c>
      <c r="C8661" s="1" t="s">
        <v>1329</v>
      </c>
      <c r="D8661" s="1" t="s">
        <v>1323</v>
      </c>
      <c r="E8661" s="1" t="s">
        <v>1323</v>
      </c>
      <c r="F8661" s="1" t="s">
        <v>1323</v>
      </c>
      <c r="G8661" s="1" t="s">
        <v>1323</v>
      </c>
      <c r="H8661" s="1" t="s">
        <v>1323</v>
      </c>
      <c r="I8661" s="1" t="s">
        <v>1323</v>
      </c>
      <c r="J8661" s="1" t="s">
        <v>1323</v>
      </c>
      <c r="K8661" s="1" t="s">
        <v>1323</v>
      </c>
      <c r="L8661" s="1" t="s">
        <v>1323</v>
      </c>
    </row>
    <row r="8662" spans="2:12" x14ac:dyDescent="0.3">
      <c r="B8662" s="1" t="s">
        <v>809</v>
      </c>
      <c r="C8662" s="1" t="s">
        <v>1329</v>
      </c>
      <c r="D8662" s="1" t="s">
        <v>1323</v>
      </c>
      <c r="E8662" s="1" t="s">
        <v>1323</v>
      </c>
      <c r="F8662" s="1" t="s">
        <v>1323</v>
      </c>
      <c r="G8662" s="1" t="s">
        <v>1323</v>
      </c>
      <c r="H8662" s="1" t="s">
        <v>1323</v>
      </c>
      <c r="I8662" s="1" t="s">
        <v>1323</v>
      </c>
      <c r="J8662" s="1" t="s">
        <v>1323</v>
      </c>
      <c r="K8662" s="1" t="s">
        <v>1323</v>
      </c>
      <c r="L8662" s="1" t="s">
        <v>1323</v>
      </c>
    </row>
    <row r="8663" spans="2:12" x14ac:dyDescent="0.3">
      <c r="B8663" s="1" t="s">
        <v>810</v>
      </c>
      <c r="C8663" s="1" t="s">
        <v>1329</v>
      </c>
      <c r="D8663" s="1" t="s">
        <v>1323</v>
      </c>
      <c r="E8663" s="1" t="s">
        <v>1323</v>
      </c>
      <c r="F8663" s="1" t="s">
        <v>1323</v>
      </c>
      <c r="G8663" s="1" t="s">
        <v>1323</v>
      </c>
      <c r="H8663" s="1" t="s">
        <v>1323</v>
      </c>
      <c r="I8663" s="1" t="s">
        <v>1323</v>
      </c>
      <c r="J8663" s="1" t="s">
        <v>1323</v>
      </c>
      <c r="K8663" s="1" t="s">
        <v>1323</v>
      </c>
      <c r="L8663" s="1" t="s">
        <v>1323</v>
      </c>
    </row>
    <row r="8664" spans="2:12" x14ac:dyDescent="0.3">
      <c r="B8664" s="1" t="s">
        <v>811</v>
      </c>
      <c r="C8664" s="1" t="s">
        <v>1329</v>
      </c>
      <c r="D8664" s="1" t="s">
        <v>1323</v>
      </c>
      <c r="E8664" s="1" t="s">
        <v>1323</v>
      </c>
      <c r="F8664" s="1" t="s">
        <v>1323</v>
      </c>
      <c r="G8664" s="1" t="s">
        <v>1323</v>
      </c>
      <c r="H8664" s="1" t="s">
        <v>1323</v>
      </c>
      <c r="I8664" s="1" t="s">
        <v>1323</v>
      </c>
      <c r="J8664" s="1" t="s">
        <v>1323</v>
      </c>
      <c r="K8664" s="1" t="s">
        <v>1323</v>
      </c>
      <c r="L8664" s="1" t="s">
        <v>1323</v>
      </c>
    </row>
    <row r="8665" spans="2:12" x14ac:dyDescent="0.3">
      <c r="B8665" s="1" t="s">
        <v>812</v>
      </c>
      <c r="C8665" s="1" t="s">
        <v>1329</v>
      </c>
      <c r="D8665" s="1" t="s">
        <v>1323</v>
      </c>
      <c r="E8665" s="1" t="s">
        <v>1323</v>
      </c>
      <c r="F8665" s="1" t="s">
        <v>1323</v>
      </c>
      <c r="G8665" s="1" t="s">
        <v>1323</v>
      </c>
      <c r="H8665" s="1" t="s">
        <v>1323</v>
      </c>
      <c r="I8665" s="1" t="s">
        <v>1323</v>
      </c>
      <c r="J8665" s="1" t="s">
        <v>1323</v>
      </c>
      <c r="K8665" s="1" t="s">
        <v>1323</v>
      </c>
      <c r="L8665" s="1" t="s">
        <v>1323</v>
      </c>
    </row>
    <row r="8666" spans="2:12" x14ac:dyDescent="0.3">
      <c r="B8666" s="1" t="s">
        <v>813</v>
      </c>
      <c r="C8666" s="1" t="s">
        <v>1329</v>
      </c>
      <c r="D8666" s="1" t="s">
        <v>1323</v>
      </c>
      <c r="E8666" s="1" t="s">
        <v>1323</v>
      </c>
      <c r="F8666" s="1" t="s">
        <v>1323</v>
      </c>
      <c r="G8666" s="1" t="s">
        <v>1323</v>
      </c>
      <c r="H8666" s="1" t="s">
        <v>1323</v>
      </c>
      <c r="I8666" s="1" t="s">
        <v>1323</v>
      </c>
      <c r="J8666" s="1" t="s">
        <v>1323</v>
      </c>
      <c r="K8666" s="1" t="s">
        <v>1323</v>
      </c>
      <c r="L8666" s="1" t="s">
        <v>1323</v>
      </c>
    </row>
    <row r="8667" spans="2:12" x14ac:dyDescent="0.3">
      <c r="B8667" s="1" t="s">
        <v>814</v>
      </c>
      <c r="C8667" s="1" t="s">
        <v>1329</v>
      </c>
      <c r="D8667" s="1" t="s">
        <v>1323</v>
      </c>
      <c r="E8667" s="1" t="s">
        <v>1323</v>
      </c>
      <c r="F8667" s="1" t="s">
        <v>1323</v>
      </c>
      <c r="G8667" s="1" t="s">
        <v>1323</v>
      </c>
      <c r="H8667" s="1" t="s">
        <v>1323</v>
      </c>
      <c r="I8667" s="1" t="s">
        <v>1323</v>
      </c>
      <c r="J8667" s="1" t="s">
        <v>1323</v>
      </c>
      <c r="K8667" s="1" t="s">
        <v>1323</v>
      </c>
      <c r="L8667" s="1" t="s">
        <v>1323</v>
      </c>
    </row>
    <row r="8668" spans="2:12" x14ac:dyDescent="0.3">
      <c r="B8668" s="1" t="s">
        <v>815</v>
      </c>
      <c r="C8668" s="1" t="s">
        <v>1329</v>
      </c>
      <c r="D8668" s="1" t="s">
        <v>1323</v>
      </c>
      <c r="E8668" s="1" t="s">
        <v>1323</v>
      </c>
      <c r="F8668" s="1" t="s">
        <v>1323</v>
      </c>
      <c r="G8668" s="1" t="s">
        <v>1323</v>
      </c>
      <c r="H8668" s="1" t="s">
        <v>1323</v>
      </c>
      <c r="I8668" s="1" t="s">
        <v>1323</v>
      </c>
      <c r="J8668" s="1" t="s">
        <v>1323</v>
      </c>
      <c r="K8668" s="1" t="s">
        <v>1323</v>
      </c>
      <c r="L8668" s="1" t="s">
        <v>1323</v>
      </c>
    </row>
    <row r="8669" spans="2:12" x14ac:dyDescent="0.3">
      <c r="B8669" s="1" t="s">
        <v>816</v>
      </c>
      <c r="C8669" s="1" t="s">
        <v>1329</v>
      </c>
      <c r="D8669" s="1" t="s">
        <v>1323</v>
      </c>
      <c r="E8669" s="1" t="s">
        <v>1323</v>
      </c>
      <c r="F8669" s="1" t="s">
        <v>1323</v>
      </c>
      <c r="G8669" s="1" t="s">
        <v>1323</v>
      </c>
      <c r="H8669" s="1" t="s">
        <v>1323</v>
      </c>
      <c r="I8669" s="1" t="s">
        <v>1323</v>
      </c>
      <c r="J8669" s="1" t="s">
        <v>1323</v>
      </c>
      <c r="K8669" s="1" t="s">
        <v>1323</v>
      </c>
      <c r="L8669" s="1" t="s">
        <v>1323</v>
      </c>
    </row>
    <row r="8670" spans="2:12" x14ac:dyDescent="0.3">
      <c r="B8670" s="1" t="s">
        <v>817</v>
      </c>
      <c r="C8670" s="1" t="s">
        <v>1329</v>
      </c>
      <c r="D8670" s="1" t="s">
        <v>1323</v>
      </c>
      <c r="E8670" s="1" t="s">
        <v>1323</v>
      </c>
      <c r="F8670" s="1" t="s">
        <v>1323</v>
      </c>
      <c r="G8670" s="1" t="s">
        <v>1323</v>
      </c>
      <c r="H8670" s="1" t="s">
        <v>1323</v>
      </c>
      <c r="I8670" s="1" t="s">
        <v>1323</v>
      </c>
      <c r="J8670" s="1" t="s">
        <v>1323</v>
      </c>
      <c r="K8670" s="1" t="s">
        <v>1323</v>
      </c>
      <c r="L8670" s="1" t="s">
        <v>1323</v>
      </c>
    </row>
    <row r="8671" spans="2:12" x14ac:dyDescent="0.3">
      <c r="B8671" s="1" t="s">
        <v>818</v>
      </c>
      <c r="C8671" s="1" t="s">
        <v>1329</v>
      </c>
      <c r="D8671" s="1" t="s">
        <v>1323</v>
      </c>
      <c r="E8671" s="1" t="s">
        <v>1323</v>
      </c>
      <c r="F8671" s="1" t="s">
        <v>1323</v>
      </c>
      <c r="G8671" s="1" t="s">
        <v>1323</v>
      </c>
      <c r="H8671" s="1" t="s">
        <v>1323</v>
      </c>
      <c r="I8671" s="1" t="s">
        <v>1323</v>
      </c>
      <c r="J8671" s="1" t="s">
        <v>1323</v>
      </c>
      <c r="K8671" s="1" t="s">
        <v>1323</v>
      </c>
      <c r="L8671" s="1" t="s">
        <v>1323</v>
      </c>
    </row>
    <row r="8672" spans="2:12" x14ac:dyDescent="0.3">
      <c r="B8672" s="1" t="s">
        <v>819</v>
      </c>
      <c r="C8672" s="1" t="s">
        <v>1329</v>
      </c>
      <c r="D8672" s="1" t="s">
        <v>1323</v>
      </c>
      <c r="E8672" s="1" t="s">
        <v>1323</v>
      </c>
      <c r="F8672" s="1" t="s">
        <v>1323</v>
      </c>
      <c r="G8672" s="1" t="s">
        <v>1323</v>
      </c>
      <c r="H8672" s="1" t="s">
        <v>1323</v>
      </c>
      <c r="I8672" s="1" t="s">
        <v>1323</v>
      </c>
      <c r="J8672" s="1" t="s">
        <v>1323</v>
      </c>
      <c r="K8672" s="1" t="s">
        <v>1323</v>
      </c>
      <c r="L8672" s="1" t="s">
        <v>1323</v>
      </c>
    </row>
    <row r="8673" spans="2:12" x14ac:dyDescent="0.3">
      <c r="B8673" s="1" t="s">
        <v>820</v>
      </c>
      <c r="C8673" s="1" t="s">
        <v>1329</v>
      </c>
      <c r="D8673" s="1" t="s">
        <v>1323</v>
      </c>
      <c r="E8673" s="1" t="s">
        <v>1323</v>
      </c>
      <c r="F8673" s="1" t="s">
        <v>1323</v>
      </c>
      <c r="G8673" s="1" t="s">
        <v>1323</v>
      </c>
      <c r="H8673" s="1" t="s">
        <v>1323</v>
      </c>
      <c r="I8673" s="1" t="s">
        <v>1323</v>
      </c>
      <c r="J8673" s="1" t="s">
        <v>1323</v>
      </c>
      <c r="K8673" s="1" t="s">
        <v>1323</v>
      </c>
      <c r="L8673" s="1" t="s">
        <v>1323</v>
      </c>
    </row>
    <row r="8674" spans="2:12" x14ac:dyDescent="0.3">
      <c r="B8674" s="1" t="s">
        <v>821</v>
      </c>
      <c r="C8674" s="1" t="s">
        <v>1329</v>
      </c>
      <c r="D8674" s="1" t="s">
        <v>1323</v>
      </c>
      <c r="E8674" s="1" t="s">
        <v>1323</v>
      </c>
      <c r="F8674" s="1" t="s">
        <v>1323</v>
      </c>
      <c r="G8674" s="1" t="s">
        <v>1323</v>
      </c>
      <c r="H8674" s="1" t="s">
        <v>1323</v>
      </c>
      <c r="I8674" s="1" t="s">
        <v>1323</v>
      </c>
      <c r="J8674" s="1" t="s">
        <v>1323</v>
      </c>
      <c r="K8674" s="1" t="s">
        <v>1323</v>
      </c>
      <c r="L8674" s="1" t="s">
        <v>1323</v>
      </c>
    </row>
    <row r="8675" spans="2:12" x14ac:dyDescent="0.3">
      <c r="B8675" s="1" t="s">
        <v>822</v>
      </c>
      <c r="C8675" s="1" t="s">
        <v>1329</v>
      </c>
      <c r="D8675" s="1" t="s">
        <v>1323</v>
      </c>
      <c r="E8675" s="1" t="s">
        <v>1323</v>
      </c>
      <c r="F8675" s="1" t="s">
        <v>1323</v>
      </c>
      <c r="G8675" s="1" t="s">
        <v>1323</v>
      </c>
      <c r="H8675" s="1" t="s">
        <v>1323</v>
      </c>
      <c r="I8675" s="1" t="s">
        <v>1323</v>
      </c>
      <c r="J8675" s="1" t="s">
        <v>1323</v>
      </c>
      <c r="K8675" s="1" t="s">
        <v>1323</v>
      </c>
      <c r="L8675" s="1" t="s">
        <v>1323</v>
      </c>
    </row>
    <row r="8676" spans="2:12" x14ac:dyDescent="0.3">
      <c r="B8676" s="1" t="s">
        <v>823</v>
      </c>
      <c r="C8676" s="1" t="s">
        <v>1329</v>
      </c>
      <c r="D8676" s="1" t="s">
        <v>1323</v>
      </c>
      <c r="E8676" s="1" t="s">
        <v>1323</v>
      </c>
      <c r="F8676" s="1" t="s">
        <v>1323</v>
      </c>
      <c r="G8676" s="1" t="s">
        <v>1323</v>
      </c>
      <c r="H8676" s="1" t="s">
        <v>1323</v>
      </c>
      <c r="I8676" s="1" t="s">
        <v>1323</v>
      </c>
      <c r="J8676" s="1" t="s">
        <v>1323</v>
      </c>
      <c r="K8676" s="1" t="s">
        <v>1323</v>
      </c>
      <c r="L8676" s="1" t="s">
        <v>1323</v>
      </c>
    </row>
    <row r="8677" spans="2:12" x14ac:dyDescent="0.3">
      <c r="B8677" s="1" t="s">
        <v>824</v>
      </c>
      <c r="C8677" s="1" t="s">
        <v>1329</v>
      </c>
      <c r="D8677" s="1" t="s">
        <v>1323</v>
      </c>
      <c r="E8677" s="1" t="s">
        <v>1323</v>
      </c>
      <c r="F8677" s="1" t="s">
        <v>1323</v>
      </c>
      <c r="G8677" s="1" t="s">
        <v>1323</v>
      </c>
      <c r="H8677" s="1" t="s">
        <v>1323</v>
      </c>
      <c r="I8677" s="1" t="s">
        <v>1323</v>
      </c>
      <c r="J8677" s="1" t="s">
        <v>1323</v>
      </c>
      <c r="K8677" s="1" t="s">
        <v>1323</v>
      </c>
      <c r="L8677" s="1" t="s">
        <v>1323</v>
      </c>
    </row>
    <row r="8678" spans="2:12" x14ac:dyDescent="0.3">
      <c r="B8678" s="1" t="s">
        <v>825</v>
      </c>
      <c r="C8678" s="1" t="s">
        <v>1329</v>
      </c>
      <c r="D8678" s="1" t="s">
        <v>1323</v>
      </c>
      <c r="E8678" s="1" t="s">
        <v>1323</v>
      </c>
      <c r="F8678" s="1" t="s">
        <v>1323</v>
      </c>
      <c r="G8678" s="1" t="s">
        <v>1323</v>
      </c>
      <c r="H8678" s="1" t="s">
        <v>1323</v>
      </c>
      <c r="I8678" s="1" t="s">
        <v>1323</v>
      </c>
      <c r="J8678" s="1" t="s">
        <v>1323</v>
      </c>
      <c r="K8678" s="1" t="s">
        <v>1323</v>
      </c>
      <c r="L8678" s="1" t="s">
        <v>1323</v>
      </c>
    </row>
    <row r="8679" spans="2:12" x14ac:dyDescent="0.3">
      <c r="B8679" s="1" t="s">
        <v>826</v>
      </c>
      <c r="C8679" s="1" t="s">
        <v>1329</v>
      </c>
      <c r="D8679" s="1" t="s">
        <v>1323</v>
      </c>
      <c r="E8679" s="1" t="s">
        <v>1323</v>
      </c>
      <c r="F8679" s="1" t="s">
        <v>1323</v>
      </c>
      <c r="G8679" s="1" t="s">
        <v>1323</v>
      </c>
      <c r="H8679" s="1" t="s">
        <v>1323</v>
      </c>
      <c r="I8679" s="1" t="s">
        <v>1323</v>
      </c>
      <c r="J8679" s="1" t="s">
        <v>1323</v>
      </c>
      <c r="K8679" s="1" t="s">
        <v>1323</v>
      </c>
      <c r="L8679" s="1" t="s">
        <v>1323</v>
      </c>
    </row>
    <row r="8680" spans="2:12" x14ac:dyDescent="0.3">
      <c r="B8680" s="1" t="s">
        <v>827</v>
      </c>
      <c r="C8680" s="1" t="s">
        <v>1329</v>
      </c>
      <c r="D8680" s="1" t="s">
        <v>1323</v>
      </c>
      <c r="E8680" s="1" t="s">
        <v>1323</v>
      </c>
      <c r="F8680" s="1" t="s">
        <v>1323</v>
      </c>
      <c r="G8680" s="1" t="s">
        <v>1323</v>
      </c>
      <c r="H8680" s="1" t="s">
        <v>1323</v>
      </c>
      <c r="I8680" s="1" t="s">
        <v>1323</v>
      </c>
      <c r="J8680" s="1" t="s">
        <v>1323</v>
      </c>
      <c r="K8680" s="1" t="s">
        <v>1323</v>
      </c>
      <c r="L8680" s="1" t="s">
        <v>1323</v>
      </c>
    </row>
    <row r="8681" spans="2:12" x14ac:dyDescent="0.3">
      <c r="B8681" s="1" t="s">
        <v>828</v>
      </c>
      <c r="C8681" s="1" t="s">
        <v>1329</v>
      </c>
      <c r="D8681" s="1" t="s">
        <v>1323</v>
      </c>
      <c r="E8681" s="1" t="s">
        <v>1323</v>
      </c>
      <c r="F8681" s="1" t="s">
        <v>1323</v>
      </c>
      <c r="G8681" s="1" t="s">
        <v>1323</v>
      </c>
      <c r="H8681" s="1" t="s">
        <v>1323</v>
      </c>
      <c r="I8681" s="1" t="s">
        <v>1323</v>
      </c>
      <c r="J8681" s="1" t="s">
        <v>1323</v>
      </c>
      <c r="K8681" s="1" t="s">
        <v>1323</v>
      </c>
      <c r="L8681" s="1" t="s">
        <v>1323</v>
      </c>
    </row>
    <row r="8682" spans="2:12" x14ac:dyDescent="0.3">
      <c r="B8682" s="1" t="s">
        <v>829</v>
      </c>
      <c r="C8682" s="1" t="s">
        <v>1329</v>
      </c>
      <c r="D8682" s="1" t="s">
        <v>1323</v>
      </c>
      <c r="E8682" s="1" t="s">
        <v>1323</v>
      </c>
      <c r="F8682" s="1" t="s">
        <v>1323</v>
      </c>
      <c r="G8682" s="1" t="s">
        <v>1323</v>
      </c>
      <c r="H8682" s="1" t="s">
        <v>1323</v>
      </c>
      <c r="I8682" s="1" t="s">
        <v>1323</v>
      </c>
      <c r="J8682" s="1" t="s">
        <v>1323</v>
      </c>
      <c r="K8682" s="1" t="s">
        <v>1323</v>
      </c>
      <c r="L8682" s="1" t="s">
        <v>1323</v>
      </c>
    </row>
    <row r="8683" spans="2:12" x14ac:dyDescent="0.3">
      <c r="B8683" s="1" t="s">
        <v>830</v>
      </c>
      <c r="C8683" s="1" t="s">
        <v>1329</v>
      </c>
      <c r="D8683" s="1" t="s">
        <v>1323</v>
      </c>
      <c r="E8683" s="1" t="s">
        <v>1323</v>
      </c>
      <c r="F8683" s="1" t="s">
        <v>1323</v>
      </c>
      <c r="G8683" s="1" t="s">
        <v>1323</v>
      </c>
      <c r="H8683" s="1" t="s">
        <v>1323</v>
      </c>
      <c r="I8683" s="1" t="s">
        <v>1323</v>
      </c>
      <c r="J8683" s="1" t="s">
        <v>1323</v>
      </c>
      <c r="K8683" s="1" t="s">
        <v>1323</v>
      </c>
      <c r="L8683" s="1" t="s">
        <v>1323</v>
      </c>
    </row>
    <row r="8684" spans="2:12" x14ac:dyDescent="0.3">
      <c r="B8684" s="1" t="s">
        <v>831</v>
      </c>
      <c r="C8684" s="1" t="s">
        <v>1329</v>
      </c>
      <c r="D8684" s="1">
        <v>0.72050429999999999</v>
      </c>
      <c r="E8684" s="1">
        <v>1.846757E-4</v>
      </c>
      <c r="F8684" s="1">
        <v>0.19857569999999999</v>
      </c>
      <c r="G8684" s="1">
        <v>1.057716E-2</v>
      </c>
      <c r="H8684" s="1">
        <v>2.3428500000000001E-2</v>
      </c>
      <c r="I8684" s="1">
        <v>6.8023800000000002E-3</v>
      </c>
      <c r="J8684" s="1">
        <v>2.8484769999999999E-3</v>
      </c>
      <c r="K8684" s="1">
        <v>-0.19839100000000001</v>
      </c>
      <c r="L8684" s="1">
        <v>0.282856</v>
      </c>
    </row>
    <row r="8685" spans="2:12" x14ac:dyDescent="0.3">
      <c r="B8685" s="1" t="s">
        <v>832</v>
      </c>
      <c r="C8685" s="1" t="s">
        <v>1329</v>
      </c>
      <c r="D8685" s="1">
        <v>0.76154940000000004</v>
      </c>
      <c r="E8685" s="1">
        <v>3.24405E-4</v>
      </c>
      <c r="F8685" s="1">
        <v>0.15049789999999999</v>
      </c>
      <c r="G8685" s="1">
        <v>1.3597100000000001E-2</v>
      </c>
      <c r="H8685" s="1">
        <v>2.701628E-2</v>
      </c>
      <c r="I8685" s="1">
        <v>6.38676E-3</v>
      </c>
      <c r="J8685" s="1">
        <v>3.3502610000000002E-3</v>
      </c>
      <c r="K8685" s="1">
        <v>-0.15017349999999999</v>
      </c>
      <c r="L8685" s="1">
        <v>0.28250920000000002</v>
      </c>
    </row>
    <row r="8686" spans="2:12" x14ac:dyDescent="0.3">
      <c r="B8686" s="1" t="s">
        <v>833</v>
      </c>
      <c r="C8686" s="1" t="s">
        <v>1329</v>
      </c>
      <c r="D8686" s="1">
        <v>0.81849749999999999</v>
      </c>
      <c r="E8686" s="1">
        <v>1.406151E-3</v>
      </c>
      <c r="F8686" s="1">
        <v>8.4290299999999999E-2</v>
      </c>
      <c r="G8686" s="1">
        <v>1.1274849999999999E-2</v>
      </c>
      <c r="H8686" s="1">
        <v>3.4278320000000001E-2</v>
      </c>
      <c r="I8686" s="1">
        <v>5.0246379999999997E-3</v>
      </c>
      <c r="J8686" s="1">
        <v>1.1758670000000001E-2</v>
      </c>
      <c r="K8686" s="1">
        <v>-8.2884150000000004E-2</v>
      </c>
      <c r="L8686" s="1">
        <v>0.28106120000000001</v>
      </c>
    </row>
    <row r="8687" spans="2:12" x14ac:dyDescent="0.3">
      <c r="B8687" s="1" t="s">
        <v>834</v>
      </c>
      <c r="C8687" s="1" t="s">
        <v>1329</v>
      </c>
      <c r="D8687" s="1">
        <v>0.86137370000000002</v>
      </c>
      <c r="E8687" s="1">
        <v>1.433702E-3</v>
      </c>
      <c r="F8687" s="1">
        <v>4.6462459999999997E-2</v>
      </c>
      <c r="G8687" s="1">
        <v>8.4001570000000001E-3</v>
      </c>
      <c r="H8687" s="1">
        <v>5.0291660000000002E-2</v>
      </c>
      <c r="I8687" s="1">
        <v>4.0037029999999999E-3</v>
      </c>
      <c r="J8687" s="1">
        <v>1.823017E-2</v>
      </c>
      <c r="K8687" s="1">
        <v>-4.5028760000000001E-2</v>
      </c>
      <c r="L8687" s="1">
        <v>0.27906809999999999</v>
      </c>
    </row>
    <row r="8688" spans="2:12" x14ac:dyDescent="0.3">
      <c r="B8688" s="1" t="s">
        <v>835</v>
      </c>
      <c r="C8688" s="1" t="s">
        <v>1329</v>
      </c>
      <c r="D8688" s="1">
        <v>0.87470110000000001</v>
      </c>
      <c r="E8688" s="1">
        <v>1.518372E-3</v>
      </c>
      <c r="F8688" s="1">
        <v>3.0198909999999999E-2</v>
      </c>
      <c r="G8688" s="1">
        <v>8.4432450000000003E-3</v>
      </c>
      <c r="H8688" s="1">
        <v>4.9024180000000001E-2</v>
      </c>
      <c r="I8688" s="1">
        <v>4.3471660000000004E-3</v>
      </c>
      <c r="J8688" s="1">
        <v>1.8349629999999999E-2</v>
      </c>
      <c r="K8688" s="1">
        <v>-2.8680529999999999E-2</v>
      </c>
      <c r="L8688" s="1">
        <v>0.27743109999999999</v>
      </c>
    </row>
    <row r="8689" spans="2:12" x14ac:dyDescent="0.3">
      <c r="B8689" s="1" t="s">
        <v>836</v>
      </c>
      <c r="C8689" s="1" t="s">
        <v>1329</v>
      </c>
      <c r="D8689" s="1">
        <v>0.78369409999999995</v>
      </c>
      <c r="E8689" s="1">
        <v>1.40161E-3</v>
      </c>
      <c r="F8689" s="1">
        <v>9.5265139999999998E-2</v>
      </c>
      <c r="G8689" s="1">
        <v>1.5739599999999999E-2</v>
      </c>
      <c r="H8689" s="1">
        <v>3.4786480000000002E-2</v>
      </c>
      <c r="I8689" s="1">
        <v>4.3485920000000001E-3</v>
      </c>
      <c r="J8689" s="1">
        <v>1.3687919999999999E-2</v>
      </c>
      <c r="K8689" s="1">
        <v>-9.3863520000000006E-2</v>
      </c>
      <c r="L8689" s="1">
        <v>0.27502159999999998</v>
      </c>
    </row>
    <row r="8690" spans="2:12" x14ac:dyDescent="0.3">
      <c r="B8690" s="1" t="s">
        <v>837</v>
      </c>
      <c r="C8690" s="1" t="s">
        <v>1329</v>
      </c>
      <c r="D8690" s="1">
        <v>0.75518200000000002</v>
      </c>
      <c r="E8690" s="1">
        <v>1.6893139999999999E-3</v>
      </c>
      <c r="F8690" s="1">
        <v>0.15425240000000001</v>
      </c>
      <c r="G8690" s="1">
        <v>1.8706150000000001E-2</v>
      </c>
      <c r="H8690" s="1">
        <v>2.982974E-2</v>
      </c>
      <c r="I8690" s="1">
        <v>3.2438620000000001E-3</v>
      </c>
      <c r="J8690" s="1">
        <v>1.050542E-2</v>
      </c>
      <c r="K8690" s="1">
        <v>-0.15256310000000001</v>
      </c>
      <c r="L8690" s="1">
        <v>0.27312720000000001</v>
      </c>
    </row>
    <row r="8691" spans="2:12" x14ac:dyDescent="0.3">
      <c r="B8691" s="1" t="s">
        <v>838</v>
      </c>
      <c r="C8691" s="1" t="s">
        <v>1329</v>
      </c>
      <c r="D8691" s="1" t="s">
        <v>1323</v>
      </c>
      <c r="E8691" s="1" t="s">
        <v>1323</v>
      </c>
      <c r="F8691" s="1" t="s">
        <v>1323</v>
      </c>
      <c r="G8691" s="1" t="s">
        <v>1323</v>
      </c>
      <c r="H8691" s="1" t="s">
        <v>1323</v>
      </c>
      <c r="I8691" s="1" t="s">
        <v>1323</v>
      </c>
      <c r="J8691" s="1" t="s">
        <v>1323</v>
      </c>
      <c r="K8691" s="1" t="s">
        <v>1323</v>
      </c>
      <c r="L8691" s="1" t="s">
        <v>1323</v>
      </c>
    </row>
    <row r="8692" spans="2:12" x14ac:dyDescent="0.3">
      <c r="B8692" s="1" t="s">
        <v>839</v>
      </c>
      <c r="C8692" s="1" t="s">
        <v>1329</v>
      </c>
      <c r="D8692" s="1" t="s">
        <v>1323</v>
      </c>
      <c r="E8692" s="1" t="s">
        <v>1323</v>
      </c>
      <c r="F8692" s="1" t="s">
        <v>1323</v>
      </c>
      <c r="G8692" s="1" t="s">
        <v>1323</v>
      </c>
      <c r="H8692" s="1" t="s">
        <v>1323</v>
      </c>
      <c r="I8692" s="1" t="s">
        <v>1323</v>
      </c>
      <c r="J8692" s="1" t="s">
        <v>1323</v>
      </c>
      <c r="K8692" s="1" t="s">
        <v>1323</v>
      </c>
      <c r="L8692" s="1" t="s">
        <v>1323</v>
      </c>
    </row>
    <row r="8693" spans="2:12" x14ac:dyDescent="0.3">
      <c r="B8693" s="1" t="s">
        <v>840</v>
      </c>
      <c r="C8693" s="1" t="s">
        <v>1329</v>
      </c>
      <c r="D8693" s="1">
        <v>0.79005099999999995</v>
      </c>
      <c r="E8693" s="1">
        <v>4.0507969999999997E-2</v>
      </c>
      <c r="F8693" s="1">
        <v>0.14158509999999999</v>
      </c>
      <c r="G8693" s="1">
        <v>4.1326640000000003E-3</v>
      </c>
      <c r="H8693" s="1">
        <v>9.5950400000000009E-3</v>
      </c>
      <c r="I8693" s="1">
        <v>2.3827620000000001E-3</v>
      </c>
      <c r="J8693" s="1">
        <v>3.0680220000000001E-2</v>
      </c>
      <c r="K8693" s="1">
        <v>-0.10107720000000001</v>
      </c>
      <c r="L8693" s="1">
        <v>0.26814149999999998</v>
      </c>
    </row>
    <row r="8694" spans="2:12" x14ac:dyDescent="0.3">
      <c r="B8694" s="1" t="s">
        <v>841</v>
      </c>
      <c r="C8694" s="1" t="s">
        <v>1329</v>
      </c>
      <c r="D8694" s="1">
        <v>0.79866769999999998</v>
      </c>
      <c r="E8694" s="1">
        <v>3.5695249999999998E-2</v>
      </c>
      <c r="F8694" s="1">
        <v>0.13648859999999999</v>
      </c>
      <c r="G8694" s="1">
        <v>3.571524E-3</v>
      </c>
      <c r="H8694" s="1">
        <v>8.9631620000000002E-3</v>
      </c>
      <c r="I8694" s="1">
        <v>2.0680579999999998E-3</v>
      </c>
      <c r="J8694" s="1">
        <v>4.6802969999999999E-2</v>
      </c>
      <c r="K8694" s="1">
        <v>-0.10079340000000001</v>
      </c>
      <c r="L8694" s="1">
        <v>0.26853050000000001</v>
      </c>
    </row>
    <row r="8695" spans="2:12" x14ac:dyDescent="0.3">
      <c r="B8695" s="1" t="s">
        <v>842</v>
      </c>
      <c r="C8695" s="1" t="s">
        <v>1329</v>
      </c>
      <c r="D8695" s="1">
        <v>0.81816199999999994</v>
      </c>
      <c r="E8695" s="1">
        <v>3.4700500000000002E-2</v>
      </c>
      <c r="F8695" s="1">
        <v>0.1101168</v>
      </c>
      <c r="G8695" s="1">
        <v>3.2641359999999999E-3</v>
      </c>
      <c r="H8695" s="1">
        <v>1.22442E-2</v>
      </c>
      <c r="I8695" s="1">
        <v>1.861042E-3</v>
      </c>
      <c r="J8695" s="1">
        <v>4.7244380000000002E-2</v>
      </c>
      <c r="K8695" s="1">
        <v>-7.5416300000000006E-2</v>
      </c>
      <c r="L8695" s="1">
        <v>0.27286100000000002</v>
      </c>
    </row>
    <row r="8696" spans="2:12" x14ac:dyDescent="0.3">
      <c r="B8696" s="1" t="s">
        <v>843</v>
      </c>
      <c r="C8696" s="1" t="s">
        <v>1329</v>
      </c>
      <c r="D8696" s="1">
        <v>0.7896514</v>
      </c>
      <c r="E8696" s="1">
        <v>3.1678419999999999E-2</v>
      </c>
      <c r="F8696" s="1">
        <v>0.1111423</v>
      </c>
      <c r="G8696" s="1">
        <v>2.9811999999999998E-3</v>
      </c>
      <c r="H8696" s="1">
        <v>1.453277E-2</v>
      </c>
      <c r="I8696" s="1">
        <v>1.6443689999999999E-3</v>
      </c>
      <c r="J8696" s="1">
        <v>5.579692E-2</v>
      </c>
      <c r="K8696" s="1">
        <v>-7.9463930000000002E-2</v>
      </c>
      <c r="L8696" s="1">
        <v>0.2799471</v>
      </c>
    </row>
    <row r="8697" spans="2:12" x14ac:dyDescent="0.3">
      <c r="B8697" s="1" t="s">
        <v>844</v>
      </c>
      <c r="C8697" s="1" t="s">
        <v>1329</v>
      </c>
      <c r="D8697" s="1">
        <v>0.75846400000000003</v>
      </c>
      <c r="E8697" s="1">
        <v>3.3145189999999998E-2</v>
      </c>
      <c r="F8697" s="1">
        <v>0.1132553</v>
      </c>
      <c r="G8697" s="1">
        <v>2.3689829999999999E-3</v>
      </c>
      <c r="H8697" s="1">
        <v>1.6339800000000002E-2</v>
      </c>
      <c r="I8697" s="1">
        <v>1.5434870000000001E-3</v>
      </c>
      <c r="J8697" s="1">
        <v>7.1551779999999995E-2</v>
      </c>
      <c r="K8697" s="1">
        <v>-8.0110130000000002E-2</v>
      </c>
      <c r="L8697" s="1">
        <v>0.28607860000000002</v>
      </c>
    </row>
    <row r="8698" spans="2:12" x14ac:dyDescent="0.3">
      <c r="B8698" s="1" t="s">
        <v>845</v>
      </c>
      <c r="C8698" s="1" t="s">
        <v>1329</v>
      </c>
      <c r="D8698" s="1">
        <v>0.7673797</v>
      </c>
      <c r="E8698" s="1">
        <v>3.0381089999999999E-2</v>
      </c>
      <c r="F8698" s="1">
        <v>0.1154347</v>
      </c>
      <c r="G8698" s="1">
        <v>2.6449149999999999E-3</v>
      </c>
      <c r="H8698" s="1">
        <v>1.7368270000000002E-2</v>
      </c>
      <c r="I8698" s="1">
        <v>1.7275529999999999E-3</v>
      </c>
      <c r="J8698" s="1">
        <v>6.1778060000000003E-2</v>
      </c>
      <c r="K8698" s="1">
        <v>-8.5053649999999995E-2</v>
      </c>
      <c r="L8698" s="1">
        <v>0.2915874</v>
      </c>
    </row>
    <row r="8699" spans="2:12" x14ac:dyDescent="0.3">
      <c r="B8699" s="1" t="s">
        <v>846</v>
      </c>
      <c r="C8699" s="1" t="s">
        <v>1329</v>
      </c>
      <c r="D8699" s="1">
        <v>0.73489910000000003</v>
      </c>
      <c r="E8699" s="1">
        <v>2.681192E-2</v>
      </c>
      <c r="F8699" s="1">
        <v>0.14096410000000001</v>
      </c>
      <c r="G8699" s="1">
        <v>3.9746520000000004E-3</v>
      </c>
      <c r="H8699" s="1">
        <v>1.501473E-2</v>
      </c>
      <c r="I8699" s="1">
        <v>1.84588E-3</v>
      </c>
      <c r="J8699" s="1">
        <v>5.7753069999999997E-2</v>
      </c>
      <c r="K8699" s="1">
        <v>-0.1141522</v>
      </c>
      <c r="L8699" s="1">
        <v>0.2961587</v>
      </c>
    </row>
    <row r="8700" spans="2:12" x14ac:dyDescent="0.3">
      <c r="B8700" s="1" t="s">
        <v>847</v>
      </c>
      <c r="C8700" s="1" t="s">
        <v>1329</v>
      </c>
      <c r="D8700" s="1">
        <v>0.71567709999999995</v>
      </c>
      <c r="E8700" s="1">
        <v>2.4040579999999999E-2</v>
      </c>
      <c r="F8700" s="1">
        <v>0.1505389</v>
      </c>
      <c r="G8700" s="1">
        <v>4.7930020000000002E-3</v>
      </c>
      <c r="H8700" s="1">
        <v>1.270808E-2</v>
      </c>
      <c r="I8700" s="1">
        <v>1.919139E-3</v>
      </c>
      <c r="J8700" s="1">
        <v>5.5630220000000001E-2</v>
      </c>
      <c r="K8700" s="1">
        <v>-0.12649830000000001</v>
      </c>
      <c r="L8700" s="1">
        <v>0.30012359999999999</v>
      </c>
    </row>
    <row r="8701" spans="2:12" x14ac:dyDescent="0.3">
      <c r="B8701" s="1" t="s">
        <v>848</v>
      </c>
      <c r="C8701" s="1" t="s">
        <v>1329</v>
      </c>
      <c r="D8701" s="1">
        <v>0.72201400000000004</v>
      </c>
      <c r="E8701" s="1">
        <v>2.7108159999999999E-2</v>
      </c>
      <c r="F8701" s="1">
        <v>0.1348193</v>
      </c>
      <c r="G8701" s="1">
        <v>4.9589309999999998E-3</v>
      </c>
      <c r="H8701" s="1">
        <v>1.291636E-2</v>
      </c>
      <c r="I8701" s="1">
        <v>2.09158E-3</v>
      </c>
      <c r="J8701" s="1">
        <v>6.9725010000000004E-2</v>
      </c>
      <c r="K8701" s="1">
        <v>-0.10771120000000001</v>
      </c>
      <c r="L8701" s="1">
        <v>0.30247950000000001</v>
      </c>
    </row>
    <row r="8702" spans="2:12" x14ac:dyDescent="0.3">
      <c r="B8702" s="1" t="s">
        <v>849</v>
      </c>
      <c r="C8702" s="1" t="s">
        <v>1329</v>
      </c>
      <c r="D8702" s="1">
        <v>0.68755940000000004</v>
      </c>
      <c r="E8702" s="1">
        <v>2.7490270000000001E-2</v>
      </c>
      <c r="F8702" s="1">
        <v>0.15098030000000001</v>
      </c>
      <c r="G8702" s="1">
        <v>4.5100940000000001E-3</v>
      </c>
      <c r="H8702" s="1">
        <v>1.134108E-2</v>
      </c>
      <c r="I8702" s="1">
        <v>1.9326860000000001E-3</v>
      </c>
      <c r="J8702" s="1">
        <v>0.1154512</v>
      </c>
      <c r="K8702" s="1">
        <v>-0.12349010000000001</v>
      </c>
      <c r="L8702" s="1">
        <v>0.30251420000000001</v>
      </c>
    </row>
    <row r="8703" spans="2:12" x14ac:dyDescent="0.3">
      <c r="B8703" s="1" t="s">
        <v>850</v>
      </c>
      <c r="C8703" s="1" t="s">
        <v>1329</v>
      </c>
      <c r="D8703" s="1">
        <v>0.61297550000000001</v>
      </c>
      <c r="E8703" s="1">
        <v>2.5665670000000002E-2</v>
      </c>
      <c r="F8703" s="1">
        <v>0.20682900000000001</v>
      </c>
      <c r="G8703" s="1">
        <v>5.7563980000000002E-3</v>
      </c>
      <c r="H8703" s="1">
        <v>1.332056E-2</v>
      </c>
      <c r="I8703" s="1">
        <v>2.3158279999999998E-3</v>
      </c>
      <c r="J8703" s="1">
        <v>0.1266726</v>
      </c>
      <c r="K8703" s="1">
        <v>-0.1811633</v>
      </c>
      <c r="L8703" s="1">
        <v>0.30253629999999998</v>
      </c>
    </row>
    <row r="8704" spans="2:12" x14ac:dyDescent="0.3">
      <c r="B8704" s="1" t="s">
        <v>851</v>
      </c>
      <c r="C8704" s="1" t="s">
        <v>1329</v>
      </c>
      <c r="D8704" s="1">
        <v>0.59284130000000002</v>
      </c>
      <c r="E8704" s="1">
        <v>2.4681829999999998E-2</v>
      </c>
      <c r="F8704" s="1">
        <v>0.22938649999999999</v>
      </c>
      <c r="G8704" s="1">
        <v>5.772943E-3</v>
      </c>
      <c r="H8704" s="1">
        <v>1.6478380000000001E-2</v>
      </c>
      <c r="I8704" s="1">
        <v>2.4451020000000002E-3</v>
      </c>
      <c r="J8704" s="1">
        <v>0.12279039999999999</v>
      </c>
      <c r="K8704" s="1">
        <v>-0.20470469999999999</v>
      </c>
      <c r="L8704" s="1">
        <v>0.30352279999999998</v>
      </c>
    </row>
    <row r="8705" spans="2:12" x14ac:dyDescent="0.3">
      <c r="B8705" s="1" t="s">
        <v>852</v>
      </c>
      <c r="C8705" s="1" t="s">
        <v>1329</v>
      </c>
      <c r="D8705" s="1">
        <v>0.65329709999999996</v>
      </c>
      <c r="E8705" s="1">
        <v>3.0953689999999999E-2</v>
      </c>
      <c r="F8705" s="1">
        <v>0.1849141</v>
      </c>
      <c r="G8705" s="1">
        <v>4.5657609999999998E-3</v>
      </c>
      <c r="H8705" s="1">
        <v>2.2953919999999999E-2</v>
      </c>
      <c r="I8705" s="1">
        <v>2.4822709999999999E-3</v>
      </c>
      <c r="J8705" s="1">
        <v>9.885803E-2</v>
      </c>
      <c r="K8705" s="1">
        <v>-0.1539605</v>
      </c>
      <c r="L8705" s="1">
        <v>0.30428040000000001</v>
      </c>
    </row>
    <row r="8706" spans="2:12" x14ac:dyDescent="0.3">
      <c r="B8706" s="1" t="s">
        <v>853</v>
      </c>
      <c r="C8706" s="1" t="s">
        <v>1329</v>
      </c>
      <c r="D8706" s="1">
        <v>0.73092539999999995</v>
      </c>
      <c r="E8706" s="1">
        <v>2.978592E-2</v>
      </c>
      <c r="F8706" s="1">
        <v>0.1503882</v>
      </c>
      <c r="G8706" s="1">
        <v>4.1178309999999997E-3</v>
      </c>
      <c r="H8706" s="1">
        <v>1.911005E-2</v>
      </c>
      <c r="I8706" s="1">
        <v>2.3605480000000001E-3</v>
      </c>
      <c r="J8706" s="1">
        <v>6.5236829999999996E-2</v>
      </c>
      <c r="K8706" s="1">
        <v>-0.1206023</v>
      </c>
      <c r="L8706" s="1">
        <v>0.3042319</v>
      </c>
    </row>
    <row r="8707" spans="2:12" x14ac:dyDescent="0.3">
      <c r="B8707" s="1" t="s">
        <v>854</v>
      </c>
      <c r="C8707" s="1" t="s">
        <v>1329</v>
      </c>
      <c r="D8707" s="1">
        <v>0.75700780000000001</v>
      </c>
      <c r="E8707" s="1">
        <v>2.8944879999999999E-2</v>
      </c>
      <c r="F8707" s="1">
        <v>0.14451890000000001</v>
      </c>
      <c r="G8707" s="1">
        <v>3.7581149999999998E-3</v>
      </c>
      <c r="H8707" s="1">
        <v>2.0183710000000001E-2</v>
      </c>
      <c r="I8707" s="1">
        <v>2.4289310000000001E-3</v>
      </c>
      <c r="J8707" s="1">
        <v>5.3198799999999997E-2</v>
      </c>
      <c r="K8707" s="1">
        <v>-0.115574</v>
      </c>
      <c r="L8707" s="1">
        <v>0.30402439999999997</v>
      </c>
    </row>
    <row r="8708" spans="2:12" x14ac:dyDescent="0.3">
      <c r="B8708" s="1" t="s">
        <v>855</v>
      </c>
      <c r="C8708" s="1" t="s">
        <v>1329</v>
      </c>
      <c r="D8708" s="1">
        <v>0.71734929999999997</v>
      </c>
      <c r="E8708" s="1">
        <v>3.1921819999999997E-2</v>
      </c>
      <c r="F8708" s="1">
        <v>0.16325870000000001</v>
      </c>
      <c r="G8708" s="1">
        <v>4.5252060000000004E-3</v>
      </c>
      <c r="H8708" s="1">
        <v>2.0538919999999999E-2</v>
      </c>
      <c r="I8708" s="1">
        <v>2.0186789999999998E-3</v>
      </c>
      <c r="J8708" s="1">
        <v>5.4002040000000001E-2</v>
      </c>
      <c r="K8708" s="1">
        <v>-0.13133690000000001</v>
      </c>
      <c r="L8708" s="1">
        <v>0.3036992</v>
      </c>
    </row>
    <row r="8709" spans="2:12" x14ac:dyDescent="0.3">
      <c r="B8709" s="1" t="s">
        <v>856</v>
      </c>
      <c r="C8709" s="1" t="s">
        <v>1329</v>
      </c>
      <c r="D8709" s="1">
        <v>0.70003119999999996</v>
      </c>
      <c r="E8709" s="1">
        <v>3.1274259999999998E-2</v>
      </c>
      <c r="F8709" s="1">
        <v>0.1585705</v>
      </c>
      <c r="G8709" s="1">
        <v>5.3137879999999998E-3</v>
      </c>
      <c r="H8709" s="1">
        <v>2.0433529999999998E-2</v>
      </c>
      <c r="I8709" s="1">
        <v>1.6299140000000001E-3</v>
      </c>
      <c r="J8709" s="1">
        <v>8.0495419999999998E-2</v>
      </c>
      <c r="K8709" s="1">
        <v>-0.1272962</v>
      </c>
      <c r="L8709" s="1">
        <v>0.3030255</v>
      </c>
    </row>
    <row r="8710" spans="2:12" x14ac:dyDescent="0.3">
      <c r="B8710" s="1" t="s">
        <v>857</v>
      </c>
      <c r="C8710" s="1" t="s">
        <v>1329</v>
      </c>
      <c r="D8710" s="1">
        <v>0.67827369999999998</v>
      </c>
      <c r="E8710" s="1">
        <v>3.002705E-2</v>
      </c>
      <c r="F8710" s="1">
        <v>0.1564035</v>
      </c>
      <c r="G8710" s="1">
        <v>5.7191159999999998E-3</v>
      </c>
      <c r="H8710" s="1">
        <v>2.0047860000000001E-2</v>
      </c>
      <c r="I8710" s="1">
        <v>1.6221709999999999E-3</v>
      </c>
      <c r="J8710" s="1">
        <v>0.10402210000000001</v>
      </c>
      <c r="K8710" s="1">
        <v>-0.1263765</v>
      </c>
      <c r="L8710" s="1">
        <v>0.30175449999999998</v>
      </c>
    </row>
    <row r="8711" spans="2:12" x14ac:dyDescent="0.3">
      <c r="B8711" s="1" t="s">
        <v>858</v>
      </c>
      <c r="C8711" s="1" t="s">
        <v>1329</v>
      </c>
      <c r="D8711" s="1">
        <v>0.65434990000000004</v>
      </c>
      <c r="E8711" s="1">
        <v>2.8029100000000001E-2</v>
      </c>
      <c r="F8711" s="1">
        <v>0.17983199999999999</v>
      </c>
      <c r="G8711" s="1">
        <v>5.8753700000000004E-3</v>
      </c>
      <c r="H8711" s="1">
        <v>2.1980159999999999E-2</v>
      </c>
      <c r="I8711" s="1">
        <v>1.8088119999999999E-3</v>
      </c>
      <c r="J8711" s="1">
        <v>0.1144887</v>
      </c>
      <c r="K8711" s="1">
        <v>-0.15180289999999999</v>
      </c>
      <c r="L8711" s="1">
        <v>0.30056729999999998</v>
      </c>
    </row>
    <row r="8712" spans="2:12" x14ac:dyDescent="0.3">
      <c r="B8712" s="1" t="s">
        <v>859</v>
      </c>
      <c r="C8712" s="1" t="s">
        <v>1329</v>
      </c>
      <c r="D8712" s="1">
        <v>0.64770519999999998</v>
      </c>
      <c r="E8712" s="1">
        <v>3.095504E-2</v>
      </c>
      <c r="F8712" s="1">
        <v>0.17937449999999999</v>
      </c>
      <c r="G8712" s="1">
        <v>6.6473840000000001E-3</v>
      </c>
      <c r="H8712" s="1">
        <v>2.189634E-2</v>
      </c>
      <c r="I8712" s="1">
        <v>1.583107E-3</v>
      </c>
      <c r="J8712" s="1">
        <v>0.1207921</v>
      </c>
      <c r="K8712" s="1">
        <v>-0.14841950000000001</v>
      </c>
      <c r="L8712" s="1">
        <v>0.29953600000000002</v>
      </c>
    </row>
    <row r="8713" spans="2:12" x14ac:dyDescent="0.3">
      <c r="B8713" s="1" t="s">
        <v>860</v>
      </c>
      <c r="C8713" s="1" t="s">
        <v>1329</v>
      </c>
      <c r="D8713" s="1">
        <v>0.61227670000000001</v>
      </c>
      <c r="E8713" s="1">
        <v>3.706102E-2</v>
      </c>
      <c r="F8713" s="1">
        <v>0.2148494</v>
      </c>
      <c r="G8713" s="1">
        <v>6.907041E-3</v>
      </c>
      <c r="H8713" s="1">
        <v>2.1707509999999999E-2</v>
      </c>
      <c r="I8713" s="1">
        <v>1.3468149999999999E-3</v>
      </c>
      <c r="J8713" s="1">
        <v>0.14689949999999999</v>
      </c>
      <c r="K8713" s="1">
        <v>-0.17778840000000001</v>
      </c>
      <c r="L8713" s="1">
        <v>0.29879610000000001</v>
      </c>
    </row>
    <row r="8714" spans="2:12" x14ac:dyDescent="0.3">
      <c r="B8714" s="1" t="s">
        <v>861</v>
      </c>
      <c r="C8714" s="1" t="s">
        <v>1329</v>
      </c>
      <c r="D8714" s="1">
        <v>0.62396989999999997</v>
      </c>
      <c r="E8714" s="1">
        <v>4.4473409999999998E-2</v>
      </c>
      <c r="F8714" s="1">
        <v>0.2123931</v>
      </c>
      <c r="G8714" s="1">
        <v>6.1070309999999997E-3</v>
      </c>
      <c r="H8714" s="1">
        <v>2.2657210000000001E-2</v>
      </c>
      <c r="I8714" s="1">
        <v>1.2182499999999999E-3</v>
      </c>
      <c r="J8714" s="1">
        <v>0.1236937</v>
      </c>
      <c r="K8714" s="1">
        <v>-0.16791970000000001</v>
      </c>
      <c r="L8714" s="1">
        <v>0.29815459999999999</v>
      </c>
    </row>
    <row r="8715" spans="2:12" x14ac:dyDescent="0.3">
      <c r="B8715" s="1" t="s">
        <v>862</v>
      </c>
      <c r="C8715" s="1" t="s">
        <v>1329</v>
      </c>
      <c r="D8715" s="1">
        <v>0.64152569999999998</v>
      </c>
      <c r="E8715" s="1">
        <v>4.5958899999999997E-2</v>
      </c>
      <c r="F8715" s="1">
        <v>0.24193529999999999</v>
      </c>
      <c r="G8715" s="1">
        <v>4.619565E-3</v>
      </c>
      <c r="H8715" s="1">
        <v>1.7219020000000002E-2</v>
      </c>
      <c r="I8715" s="1">
        <v>1.327419E-3</v>
      </c>
      <c r="J8715" s="1">
        <v>8.0803630000000001E-2</v>
      </c>
      <c r="K8715" s="1">
        <v>-0.1959764</v>
      </c>
      <c r="L8715" s="1">
        <v>0.29774519999999999</v>
      </c>
    </row>
    <row r="8716" spans="2:12" x14ac:dyDescent="0.3">
      <c r="B8716" s="1" t="s">
        <v>863</v>
      </c>
      <c r="C8716" s="1" t="s">
        <v>1329</v>
      </c>
      <c r="D8716" s="1">
        <v>0.68230060000000003</v>
      </c>
      <c r="E8716" s="1">
        <v>5.10795E-2</v>
      </c>
      <c r="F8716" s="1">
        <v>0.23859279999999999</v>
      </c>
      <c r="G8716" s="1">
        <v>3.7415550000000001E-3</v>
      </c>
      <c r="H8716" s="1">
        <v>1.323035E-2</v>
      </c>
      <c r="I8716" s="1">
        <v>1.2817830000000001E-3</v>
      </c>
      <c r="J8716" s="1">
        <v>5.5946049999999997E-2</v>
      </c>
      <c r="K8716" s="1">
        <v>-0.1875134</v>
      </c>
      <c r="L8716" s="1">
        <v>0.2975661</v>
      </c>
    </row>
    <row r="8717" spans="2:12" x14ac:dyDescent="0.3">
      <c r="B8717" s="1" t="s">
        <v>864</v>
      </c>
      <c r="C8717" s="1" t="s">
        <v>1329</v>
      </c>
      <c r="D8717" s="1">
        <v>0.69661609999999996</v>
      </c>
      <c r="E8717" s="1">
        <v>5.1714459999999997E-2</v>
      </c>
      <c r="F8717" s="1">
        <v>0.22360379999999999</v>
      </c>
      <c r="G8717" s="1">
        <v>3.277809E-3</v>
      </c>
      <c r="H8717" s="1">
        <v>1.3758899999999999E-2</v>
      </c>
      <c r="I8717" s="1">
        <v>1.036042E-3</v>
      </c>
      <c r="J8717" s="1">
        <v>5.7452919999999998E-2</v>
      </c>
      <c r="K8717" s="1">
        <v>-0.17188929999999999</v>
      </c>
      <c r="L8717" s="1">
        <v>0.29741250000000002</v>
      </c>
    </row>
    <row r="8718" spans="2:12" x14ac:dyDescent="0.3">
      <c r="B8718" s="1" t="s">
        <v>865</v>
      </c>
      <c r="C8718" s="1" t="s">
        <v>1329</v>
      </c>
      <c r="D8718" s="1">
        <v>0.67093970000000003</v>
      </c>
      <c r="E8718" s="1">
        <v>4.8092410000000002E-2</v>
      </c>
      <c r="F8718" s="1">
        <v>0.2240528</v>
      </c>
      <c r="G8718" s="1">
        <v>4.0275140000000003E-3</v>
      </c>
      <c r="H8718" s="1">
        <v>1.6168640000000001E-2</v>
      </c>
      <c r="I8718" s="1">
        <v>1.1209449999999999E-3</v>
      </c>
      <c r="J8718" s="1">
        <v>6.8108249999999995E-2</v>
      </c>
      <c r="K8718" s="1">
        <v>-0.17596039999999999</v>
      </c>
      <c r="L8718" s="1">
        <v>0.29730060000000003</v>
      </c>
    </row>
    <row r="8719" spans="2:12" x14ac:dyDescent="0.3">
      <c r="B8719" s="1" t="s">
        <v>866</v>
      </c>
      <c r="C8719" s="1" t="s">
        <v>1329</v>
      </c>
      <c r="D8719" s="1">
        <v>0.6059234</v>
      </c>
      <c r="E8719" s="1">
        <v>3.9056229999999997E-2</v>
      </c>
      <c r="F8719" s="1">
        <v>0.3026684</v>
      </c>
      <c r="G8719" s="1">
        <v>4.3666590000000002E-3</v>
      </c>
      <c r="H8719" s="1">
        <v>2.2409149999999999E-2</v>
      </c>
      <c r="I8719" s="1">
        <v>1.138797E-3</v>
      </c>
      <c r="J8719" s="1">
        <v>7.2265919999999997E-2</v>
      </c>
      <c r="K8719" s="1">
        <v>-0.26361210000000002</v>
      </c>
      <c r="L8719" s="1">
        <v>0.29742449999999998</v>
      </c>
    </row>
    <row r="8720" spans="2:12" x14ac:dyDescent="0.3">
      <c r="B8720" s="1" t="s">
        <v>867</v>
      </c>
      <c r="C8720" s="1" t="s">
        <v>1329</v>
      </c>
      <c r="D8720" s="1">
        <v>0.60480310000000004</v>
      </c>
      <c r="E8720" s="1">
        <v>3.5074220000000003E-2</v>
      </c>
      <c r="F8720" s="1">
        <v>0.29601100000000002</v>
      </c>
      <c r="G8720" s="1">
        <v>4.6373769999999998E-3</v>
      </c>
      <c r="H8720" s="1">
        <v>2.50488E-2</v>
      </c>
      <c r="I8720" s="1">
        <v>1.079623E-3</v>
      </c>
      <c r="J8720" s="1">
        <v>6.6023570000000004E-2</v>
      </c>
      <c r="K8720" s="1">
        <v>-0.26093680000000002</v>
      </c>
      <c r="L8720" s="1">
        <v>0.29741640000000003</v>
      </c>
    </row>
    <row r="8721" spans="2:12" x14ac:dyDescent="0.3">
      <c r="B8721" s="1" t="s">
        <v>868</v>
      </c>
      <c r="C8721" s="1" t="s">
        <v>1329</v>
      </c>
      <c r="D8721" s="1">
        <v>0.61721999999999999</v>
      </c>
      <c r="E8721" s="1">
        <v>3.0127439999999998E-2</v>
      </c>
      <c r="F8721" s="1">
        <v>0.28913680000000003</v>
      </c>
      <c r="G8721" s="1">
        <v>6.0110959999999996E-3</v>
      </c>
      <c r="H8721" s="1">
        <v>2.2411110000000001E-2</v>
      </c>
      <c r="I8721" s="1">
        <v>1.312005E-3</v>
      </c>
      <c r="J8721" s="1">
        <v>7.9257850000000005E-2</v>
      </c>
      <c r="K8721" s="1">
        <v>-0.2590094</v>
      </c>
      <c r="L8721" s="1">
        <v>0.2973422</v>
      </c>
    </row>
    <row r="8722" spans="2:12" x14ac:dyDescent="0.3">
      <c r="B8722" s="1" t="s">
        <v>869</v>
      </c>
      <c r="C8722" s="1" t="s">
        <v>1329</v>
      </c>
      <c r="D8722" s="1">
        <v>0.65293590000000001</v>
      </c>
      <c r="E8722" s="1">
        <v>3.048996E-2</v>
      </c>
      <c r="F8722" s="1">
        <v>0.2371636</v>
      </c>
      <c r="G8722" s="1">
        <v>6.9732470000000001E-3</v>
      </c>
      <c r="H8722" s="1">
        <v>2.317663E-2</v>
      </c>
      <c r="I8722" s="1">
        <v>1.1808910000000001E-3</v>
      </c>
      <c r="J8722" s="1">
        <v>9.5429959999999994E-2</v>
      </c>
      <c r="K8722" s="1">
        <v>-0.20667360000000001</v>
      </c>
      <c r="L8722" s="1">
        <v>0.29711700000000002</v>
      </c>
    </row>
    <row r="8723" spans="2:12" x14ac:dyDescent="0.3">
      <c r="B8723" s="1" t="s">
        <v>870</v>
      </c>
      <c r="C8723" s="1" t="s">
        <v>1329</v>
      </c>
      <c r="D8723" s="1">
        <v>0.69637950000000004</v>
      </c>
      <c r="E8723" s="1">
        <v>3.6199500000000003E-2</v>
      </c>
      <c r="F8723" s="1">
        <v>0.19596810000000001</v>
      </c>
      <c r="G8723" s="1">
        <v>5.5406509999999997E-3</v>
      </c>
      <c r="H8723" s="1">
        <v>2.7462719999999999E-2</v>
      </c>
      <c r="I8723" s="1">
        <v>1.188255E-3</v>
      </c>
      <c r="J8723" s="1">
        <v>7.8134400000000007E-2</v>
      </c>
      <c r="K8723" s="1">
        <v>-0.15976860000000001</v>
      </c>
      <c r="L8723" s="1">
        <v>0.29664170000000001</v>
      </c>
    </row>
    <row r="8724" spans="2:12" x14ac:dyDescent="0.3">
      <c r="B8724" s="1" t="s">
        <v>871</v>
      </c>
      <c r="C8724" s="1" t="s">
        <v>1329</v>
      </c>
      <c r="D8724" s="1">
        <v>0.7405834</v>
      </c>
      <c r="E8724" s="1">
        <v>3.9027230000000003E-2</v>
      </c>
      <c r="F8724" s="1">
        <v>0.1499799</v>
      </c>
      <c r="G8724" s="1">
        <v>4.6995910000000004E-3</v>
      </c>
      <c r="H8724" s="1">
        <v>2.5952530000000001E-2</v>
      </c>
      <c r="I8724" s="1">
        <v>1.3448399999999999E-3</v>
      </c>
      <c r="J8724" s="1">
        <v>5.6634539999999997E-2</v>
      </c>
      <c r="K8724" s="1">
        <v>-0.1109527</v>
      </c>
      <c r="L8724" s="1">
        <v>0.2960488</v>
      </c>
    </row>
    <row r="8725" spans="2:12" x14ac:dyDescent="0.3">
      <c r="B8725" s="1" t="s">
        <v>872</v>
      </c>
      <c r="C8725" s="1" t="s">
        <v>1329</v>
      </c>
      <c r="D8725" s="1">
        <v>0.73868120000000004</v>
      </c>
      <c r="E8725" s="1">
        <v>4.0663320000000003E-2</v>
      </c>
      <c r="F8725" s="1">
        <v>0.1493487</v>
      </c>
      <c r="G8725" s="1">
        <v>4.7669870000000003E-3</v>
      </c>
      <c r="H8725" s="1">
        <v>2.3542980000000002E-2</v>
      </c>
      <c r="I8725" s="1">
        <v>1.417382E-3</v>
      </c>
      <c r="J8725" s="1">
        <v>5.6204419999999998E-2</v>
      </c>
      <c r="K8725" s="1">
        <v>-0.1086854</v>
      </c>
      <c r="L8725" s="1">
        <v>0.2955139</v>
      </c>
    </row>
    <row r="8726" spans="2:12" x14ac:dyDescent="0.3">
      <c r="B8726" s="1" t="s">
        <v>873</v>
      </c>
      <c r="C8726" s="1" t="s">
        <v>1329</v>
      </c>
      <c r="D8726" s="1">
        <v>0.68215429999999999</v>
      </c>
      <c r="E8726" s="1">
        <v>3.9843570000000002E-2</v>
      </c>
      <c r="F8726" s="1">
        <v>0.18794910000000001</v>
      </c>
      <c r="G8726" s="1">
        <v>4.5425889999999997E-3</v>
      </c>
      <c r="H8726" s="1">
        <v>2.314124E-2</v>
      </c>
      <c r="I8726" s="1">
        <v>1.328E-3</v>
      </c>
      <c r="J8726" s="1">
        <v>6.3265440000000006E-2</v>
      </c>
      <c r="K8726" s="1">
        <v>-0.1481055</v>
      </c>
      <c r="L8726" s="1">
        <v>0.29519810000000002</v>
      </c>
    </row>
    <row r="8727" spans="2:12" x14ac:dyDescent="0.3">
      <c r="B8727" s="1" t="s">
        <v>874</v>
      </c>
      <c r="C8727" s="1" t="s">
        <v>1329</v>
      </c>
      <c r="D8727" s="1">
        <v>0.64686069999999996</v>
      </c>
      <c r="E8727" s="1">
        <v>3.6522560000000003E-2</v>
      </c>
      <c r="F8727" s="1">
        <v>0.18778130000000001</v>
      </c>
      <c r="G8727" s="1">
        <v>7.0087839999999997E-3</v>
      </c>
      <c r="H8727" s="1">
        <v>2.161896E-2</v>
      </c>
      <c r="I8727" s="1">
        <v>1.3371679999999999E-3</v>
      </c>
      <c r="J8727" s="1">
        <v>9.4986539999999994E-2</v>
      </c>
      <c r="K8727" s="1">
        <v>-0.1512587</v>
      </c>
      <c r="L8727" s="1">
        <v>0.29526599999999997</v>
      </c>
    </row>
    <row r="8728" spans="2:12" x14ac:dyDescent="0.3">
      <c r="B8728" s="1" t="s">
        <v>875</v>
      </c>
      <c r="C8728" s="1" t="s">
        <v>1329</v>
      </c>
      <c r="D8728" s="1">
        <v>0.62365309999999996</v>
      </c>
      <c r="E8728" s="1">
        <v>3.4688499999999997E-2</v>
      </c>
      <c r="F8728" s="1">
        <v>0.1841882</v>
      </c>
      <c r="G8728" s="1">
        <v>9.8492049999999998E-3</v>
      </c>
      <c r="H8728" s="1">
        <v>2.089299E-2</v>
      </c>
      <c r="I8728" s="1">
        <v>1.4643550000000001E-3</v>
      </c>
      <c r="J8728" s="1">
        <v>0.12671859999999999</v>
      </c>
      <c r="K8728" s="1">
        <v>-0.14949970000000001</v>
      </c>
      <c r="L8728" s="1">
        <v>0.29548010000000002</v>
      </c>
    </row>
    <row r="8729" spans="2:12" x14ac:dyDescent="0.3">
      <c r="B8729" s="1" t="s">
        <v>876</v>
      </c>
      <c r="C8729" s="1" t="s">
        <v>1329</v>
      </c>
      <c r="D8729" s="1">
        <v>0.64813069999999995</v>
      </c>
      <c r="E8729" s="1">
        <v>3.550685E-2</v>
      </c>
      <c r="F8729" s="1">
        <v>0.1523186</v>
      </c>
      <c r="G8729" s="1">
        <v>1.138311E-2</v>
      </c>
      <c r="H8729" s="1">
        <v>2.070611E-2</v>
      </c>
      <c r="I8729" s="1">
        <v>1.666268E-3</v>
      </c>
      <c r="J8729" s="1">
        <v>0.1231611</v>
      </c>
      <c r="K8729" s="1">
        <v>-0.1168117</v>
      </c>
      <c r="L8729" s="1">
        <v>0.2953694</v>
      </c>
    </row>
    <row r="8730" spans="2:12" x14ac:dyDescent="0.3">
      <c r="B8730" s="1" t="s">
        <v>877</v>
      </c>
      <c r="C8730" s="1" t="s">
        <v>1329</v>
      </c>
      <c r="D8730" s="1">
        <v>0.67714839999999998</v>
      </c>
      <c r="E8730" s="1">
        <v>3.4409429999999998E-2</v>
      </c>
      <c r="F8730" s="1">
        <v>0.1445959</v>
      </c>
      <c r="G8730" s="1">
        <v>1.0153499999999999E-2</v>
      </c>
      <c r="H8730" s="1">
        <v>1.8623919999999999E-2</v>
      </c>
      <c r="I8730" s="1">
        <v>2.0485099999999999E-3</v>
      </c>
      <c r="J8730" s="1">
        <v>0.1031719</v>
      </c>
      <c r="K8730" s="1">
        <v>-0.11018650000000001</v>
      </c>
      <c r="L8730" s="1">
        <v>0.295155</v>
      </c>
    </row>
    <row r="8731" spans="2:12" x14ac:dyDescent="0.3">
      <c r="B8731" s="1" t="s">
        <v>878</v>
      </c>
      <c r="C8731" s="1" t="s">
        <v>1329</v>
      </c>
      <c r="D8731" s="1">
        <v>0.71721009999999996</v>
      </c>
      <c r="E8731" s="1">
        <v>3.556318E-2</v>
      </c>
      <c r="F8731" s="1">
        <v>0.13983499999999999</v>
      </c>
      <c r="G8731" s="1">
        <v>8.0708150000000003E-3</v>
      </c>
      <c r="H8731" s="1">
        <v>1.6792040000000001E-2</v>
      </c>
      <c r="I8731" s="1">
        <v>2.0799400000000002E-3</v>
      </c>
      <c r="J8731" s="1">
        <v>8.1776050000000003E-2</v>
      </c>
      <c r="K8731" s="1">
        <v>-0.1042719</v>
      </c>
      <c r="L8731" s="1">
        <v>0.294991</v>
      </c>
    </row>
    <row r="8732" spans="2:12" x14ac:dyDescent="0.3">
      <c r="B8732" s="1" t="s">
        <v>879</v>
      </c>
      <c r="C8732" s="1" t="s">
        <v>1329</v>
      </c>
      <c r="D8732" s="1">
        <v>0.72167020000000004</v>
      </c>
      <c r="E8732" s="1">
        <v>3.7500430000000001E-2</v>
      </c>
      <c r="F8732" s="1">
        <v>0.14265549999999999</v>
      </c>
      <c r="G8732" s="1">
        <v>7.393167E-3</v>
      </c>
      <c r="H8732" s="1">
        <v>2.0083730000000001E-2</v>
      </c>
      <c r="I8732" s="1">
        <v>1.8806509999999999E-3</v>
      </c>
      <c r="J8732" s="1">
        <v>7.3930899999999994E-2</v>
      </c>
      <c r="K8732" s="1">
        <v>-0.1051551</v>
      </c>
      <c r="L8732" s="1">
        <v>0.29488920000000002</v>
      </c>
    </row>
    <row r="8733" spans="2:12" x14ac:dyDescent="0.3">
      <c r="B8733" s="1" t="s">
        <v>880</v>
      </c>
      <c r="C8733" s="1" t="s">
        <v>1329</v>
      </c>
      <c r="D8733" s="1">
        <v>0.72229279999999996</v>
      </c>
      <c r="E8733" s="1">
        <v>3.9972019999999997E-2</v>
      </c>
      <c r="F8733" s="1">
        <v>0.1298076</v>
      </c>
      <c r="G8733" s="1">
        <v>6.8417360000000002E-3</v>
      </c>
      <c r="H8733" s="1">
        <v>2.408066E-2</v>
      </c>
      <c r="I8733" s="1">
        <v>1.4784889999999999E-3</v>
      </c>
      <c r="J8733" s="1">
        <v>6.6865049999999995E-2</v>
      </c>
      <c r="K8733" s="1">
        <v>-8.9835540000000005E-2</v>
      </c>
      <c r="L8733" s="1">
        <v>0.29470550000000001</v>
      </c>
    </row>
    <row r="8734" spans="2:12" x14ac:dyDescent="0.3">
      <c r="B8734" s="1" t="s">
        <v>881</v>
      </c>
      <c r="C8734" s="1" t="s">
        <v>1329</v>
      </c>
      <c r="D8734" s="1">
        <v>0.72163759999999999</v>
      </c>
      <c r="E8734" s="1">
        <v>4.027758E-2</v>
      </c>
      <c r="F8734" s="1">
        <v>0.13504459999999999</v>
      </c>
      <c r="G8734" s="1">
        <v>5.6813740000000003E-3</v>
      </c>
      <c r="H8734" s="1">
        <v>2.4846050000000001E-2</v>
      </c>
      <c r="I8734" s="1">
        <v>1.384014E-3</v>
      </c>
      <c r="J8734" s="1">
        <v>5.8326839999999998E-2</v>
      </c>
      <c r="K8734" s="1">
        <v>-9.4767019999999993E-2</v>
      </c>
      <c r="L8734" s="1">
        <v>0.29428510000000002</v>
      </c>
    </row>
    <row r="8735" spans="2:12" x14ac:dyDescent="0.3">
      <c r="B8735" s="1" t="s">
        <v>882</v>
      </c>
      <c r="C8735" s="1" t="s">
        <v>1329</v>
      </c>
      <c r="D8735" s="1">
        <v>0.73896479999999998</v>
      </c>
      <c r="E8735" s="1">
        <v>3.7938119999999999E-2</v>
      </c>
      <c r="F8735" s="1">
        <v>0.14479539999999999</v>
      </c>
      <c r="G8735" s="1">
        <v>4.8187239999999999E-3</v>
      </c>
      <c r="H8735" s="1">
        <v>2.688931E-2</v>
      </c>
      <c r="I8735" s="1">
        <v>1.499815E-3</v>
      </c>
      <c r="J8735" s="1">
        <v>5.6579989999999997E-2</v>
      </c>
      <c r="K8735" s="1">
        <v>-0.1068573</v>
      </c>
      <c r="L8735" s="1">
        <v>0.29384320000000003</v>
      </c>
    </row>
    <row r="8736" spans="2:12" x14ac:dyDescent="0.3">
      <c r="B8736" s="1" t="s">
        <v>883</v>
      </c>
      <c r="C8736" s="1" t="s">
        <v>1329</v>
      </c>
      <c r="D8736" s="1">
        <v>0.73055829999999999</v>
      </c>
      <c r="E8736" s="1">
        <v>4.0093520000000001E-2</v>
      </c>
      <c r="F8736" s="1">
        <v>0.15448300000000001</v>
      </c>
      <c r="G8736" s="1">
        <v>4.89326E-3</v>
      </c>
      <c r="H8736" s="1">
        <v>2.9144409999999999E-2</v>
      </c>
      <c r="I8736" s="1">
        <v>2.302929E-3</v>
      </c>
      <c r="J8736" s="1">
        <v>5.0554219999999997E-2</v>
      </c>
      <c r="K8736" s="1">
        <v>-0.1143894</v>
      </c>
      <c r="L8736" s="1">
        <v>0.29386800000000002</v>
      </c>
    </row>
    <row r="8737" spans="2:12" x14ac:dyDescent="0.3">
      <c r="B8737" s="1" t="s">
        <v>884</v>
      </c>
      <c r="C8737" s="1" t="s">
        <v>1329</v>
      </c>
      <c r="D8737" s="1">
        <v>0.68095419999999995</v>
      </c>
      <c r="E8737" s="1">
        <v>3.7363760000000003E-2</v>
      </c>
      <c r="F8737" s="1">
        <v>0.1557983</v>
      </c>
      <c r="G8737" s="1">
        <v>5.4072979999999996E-3</v>
      </c>
      <c r="H8737" s="1">
        <v>3.3894960000000002E-2</v>
      </c>
      <c r="I8737" s="1">
        <v>2.8158580000000001E-3</v>
      </c>
      <c r="J8737" s="1">
        <v>4.716124E-2</v>
      </c>
      <c r="K8737" s="1">
        <v>-0.1184346</v>
      </c>
      <c r="L8737" s="1">
        <v>0.29569529999999999</v>
      </c>
    </row>
    <row r="8738" spans="2:12" x14ac:dyDescent="0.3">
      <c r="B8738" s="1" t="s">
        <v>885</v>
      </c>
      <c r="C8738" s="1" t="s">
        <v>1329</v>
      </c>
      <c r="D8738" s="1">
        <v>0.65346380000000004</v>
      </c>
      <c r="E8738" s="1">
        <v>3.3769979999999998E-2</v>
      </c>
      <c r="F8738" s="1">
        <v>0.14650289999999999</v>
      </c>
      <c r="G8738" s="1">
        <v>6.1559930000000002E-3</v>
      </c>
      <c r="H8738" s="1">
        <v>4.1440579999999998E-2</v>
      </c>
      <c r="I8738" s="1">
        <v>2.216946E-3</v>
      </c>
      <c r="J8738" s="1">
        <v>8.0996070000000003E-2</v>
      </c>
      <c r="K8738" s="1">
        <v>-0.1127329</v>
      </c>
      <c r="L8738" s="1">
        <v>0.296765</v>
      </c>
    </row>
    <row r="8739" spans="2:12" x14ac:dyDescent="0.3">
      <c r="B8739" s="1" t="s">
        <v>886</v>
      </c>
      <c r="C8739" s="1" t="s">
        <v>1329</v>
      </c>
      <c r="D8739" s="1">
        <v>0.64151000000000002</v>
      </c>
      <c r="E8739" s="1">
        <v>3.1209549999999999E-2</v>
      </c>
      <c r="F8739" s="1">
        <v>0.14723910000000001</v>
      </c>
      <c r="G8739" s="1">
        <v>7.2424860000000002E-3</v>
      </c>
      <c r="H8739" s="1">
        <v>4.0524749999999998E-2</v>
      </c>
      <c r="I8739" s="1">
        <v>1.753587E-3</v>
      </c>
      <c r="J8739" s="1">
        <v>0.1047106</v>
      </c>
      <c r="K8739" s="1">
        <v>-0.11602949999999999</v>
      </c>
      <c r="L8739" s="1">
        <v>0.29664380000000001</v>
      </c>
    </row>
    <row r="8740" spans="2:12" x14ac:dyDescent="0.3">
      <c r="B8740" s="1" t="s">
        <v>887</v>
      </c>
      <c r="C8740" s="1" t="s">
        <v>1329</v>
      </c>
      <c r="D8740" s="1">
        <v>0.6604508</v>
      </c>
      <c r="E8740" s="1">
        <v>3.2756630000000002E-2</v>
      </c>
      <c r="F8740" s="1">
        <v>0.13669709999999999</v>
      </c>
      <c r="G8740" s="1">
        <v>6.781263E-3</v>
      </c>
      <c r="H8740" s="1">
        <v>3.6861959999999999E-2</v>
      </c>
      <c r="I8740" s="1">
        <v>1.7722E-3</v>
      </c>
      <c r="J8740" s="1">
        <v>9.0289359999999999E-2</v>
      </c>
      <c r="K8740" s="1">
        <v>-0.10394050000000001</v>
      </c>
      <c r="L8740" s="1">
        <v>0.29639379999999999</v>
      </c>
    </row>
    <row r="8741" spans="2:12" x14ac:dyDescent="0.3">
      <c r="B8741" s="1" t="s">
        <v>888</v>
      </c>
      <c r="C8741" s="1" t="s">
        <v>1329</v>
      </c>
      <c r="D8741" s="1">
        <v>0.66436030000000001</v>
      </c>
      <c r="E8741" s="1">
        <v>3.3050830000000003E-2</v>
      </c>
      <c r="F8741" s="1">
        <v>0.1269178</v>
      </c>
      <c r="G8741" s="1">
        <v>8.4005429999999999E-3</v>
      </c>
      <c r="H8741" s="1">
        <v>3.3327490000000001E-2</v>
      </c>
      <c r="I8741" s="1">
        <v>1.73015E-3</v>
      </c>
      <c r="J8741" s="1">
        <v>0.10068240000000001</v>
      </c>
      <c r="K8741" s="1">
        <v>-9.3866939999999996E-2</v>
      </c>
      <c r="L8741" s="1">
        <v>0.29574080000000003</v>
      </c>
    </row>
    <row r="8742" spans="2:12" x14ac:dyDescent="0.3">
      <c r="B8742" s="1" t="s">
        <v>889</v>
      </c>
      <c r="C8742" s="1" t="s">
        <v>1329</v>
      </c>
      <c r="D8742" s="1">
        <v>0.65324130000000002</v>
      </c>
      <c r="E8742" s="1">
        <v>3.3889969999999998E-2</v>
      </c>
      <c r="F8742" s="1">
        <v>0.14126549999999999</v>
      </c>
      <c r="G8742" s="1">
        <v>1.0673169999999999E-2</v>
      </c>
      <c r="H8742" s="1">
        <v>2.773111E-2</v>
      </c>
      <c r="I8742" s="1">
        <v>1.7534219999999999E-3</v>
      </c>
      <c r="J8742" s="1">
        <v>9.9971619999999997E-2</v>
      </c>
      <c r="K8742" s="1">
        <v>-0.1073755</v>
      </c>
      <c r="L8742" s="1">
        <v>0.29503760000000001</v>
      </c>
    </row>
    <row r="8743" spans="2:12" x14ac:dyDescent="0.3">
      <c r="B8743" s="1" t="s">
        <v>890</v>
      </c>
      <c r="C8743" s="1" t="s">
        <v>1329</v>
      </c>
      <c r="D8743" s="1">
        <v>0.61613390000000001</v>
      </c>
      <c r="E8743" s="1">
        <v>3.3171480000000003E-2</v>
      </c>
      <c r="F8743" s="1">
        <v>0.12634970000000001</v>
      </c>
      <c r="G8743" s="1">
        <v>1.07136E-2</v>
      </c>
      <c r="H8743" s="1">
        <v>2.7405820000000001E-2</v>
      </c>
      <c r="I8743" s="1">
        <v>1.4153810000000001E-3</v>
      </c>
      <c r="J8743" s="1">
        <v>0.13477430000000001</v>
      </c>
      <c r="K8743" s="1">
        <v>-0.10160279999999999</v>
      </c>
      <c r="L8743" s="1">
        <v>0.29423510000000003</v>
      </c>
    </row>
    <row r="8744" spans="2:12" x14ac:dyDescent="0.3">
      <c r="B8744" s="1" t="s">
        <v>891</v>
      </c>
      <c r="C8744" s="1" t="s">
        <v>1329</v>
      </c>
      <c r="D8744" s="1">
        <v>0.57812059999999998</v>
      </c>
      <c r="E8744" s="1">
        <v>3.4333179999999998E-2</v>
      </c>
      <c r="F8744" s="1">
        <v>0.1225391</v>
      </c>
      <c r="G8744" s="1">
        <v>1.231725E-2</v>
      </c>
      <c r="H8744" s="1">
        <v>2.9581280000000001E-2</v>
      </c>
      <c r="I8744" s="1">
        <v>1.4853920000000001E-3</v>
      </c>
      <c r="J8744" s="1">
        <v>0.16105449999999999</v>
      </c>
      <c r="K8744" s="1">
        <v>-0.12672130000000001</v>
      </c>
      <c r="L8744" s="1">
        <v>0.29313030000000001</v>
      </c>
    </row>
    <row r="8745" spans="2:12" x14ac:dyDescent="0.3">
      <c r="B8745" s="1" t="s">
        <v>892</v>
      </c>
      <c r="C8745" s="1" t="s">
        <v>1329</v>
      </c>
      <c r="D8745" s="1">
        <v>0.59984380000000004</v>
      </c>
      <c r="E8745" s="1">
        <v>3.7315729999999998E-2</v>
      </c>
      <c r="F8745" s="1">
        <v>0.1421663</v>
      </c>
      <c r="G8745" s="1">
        <v>1.110508E-2</v>
      </c>
      <c r="H8745" s="1">
        <v>3.3475570000000003E-2</v>
      </c>
      <c r="I8745" s="1">
        <v>1.5201290000000001E-3</v>
      </c>
      <c r="J8745" s="1">
        <v>0.12769340000000001</v>
      </c>
      <c r="K8745" s="1">
        <v>-0.1048505</v>
      </c>
      <c r="L8745" s="1">
        <v>0.2922053</v>
      </c>
    </row>
    <row r="8746" spans="2:12" x14ac:dyDescent="0.3">
      <c r="B8746" s="1" t="s">
        <v>893</v>
      </c>
      <c r="C8746" s="1" t="s">
        <v>1329</v>
      </c>
      <c r="D8746" s="1">
        <v>0.62250360000000005</v>
      </c>
      <c r="E8746" s="1">
        <v>3.8637400000000002E-2</v>
      </c>
      <c r="F8746" s="1">
        <v>0.14748049999999999</v>
      </c>
      <c r="G8746" s="1">
        <v>9.4392799999999995E-3</v>
      </c>
      <c r="H8746" s="1">
        <v>3.50158E-2</v>
      </c>
      <c r="I8746" s="1">
        <v>1.54547E-3</v>
      </c>
      <c r="J8746" s="1">
        <v>0.10391</v>
      </c>
      <c r="K8746" s="1">
        <v>-0.1088431</v>
      </c>
      <c r="L8746" s="1">
        <v>0.2914214</v>
      </c>
    </row>
    <row r="8747" spans="2:12" x14ac:dyDescent="0.3">
      <c r="B8747" s="1" t="s">
        <v>894</v>
      </c>
      <c r="C8747" s="1" t="s">
        <v>1329</v>
      </c>
      <c r="D8747" s="1">
        <v>0.63266310000000003</v>
      </c>
      <c r="E8747" s="1">
        <v>3.6368600000000001E-2</v>
      </c>
      <c r="F8747" s="1">
        <v>0.157942</v>
      </c>
      <c r="G8747" s="1">
        <v>8.7881190000000005E-3</v>
      </c>
      <c r="H8747" s="1">
        <v>3.0952489999999999E-2</v>
      </c>
      <c r="I8747" s="1">
        <v>1.660522E-3</v>
      </c>
      <c r="J8747" s="1">
        <v>0.11854240000000001</v>
      </c>
      <c r="K8747" s="1">
        <v>-0.1215734</v>
      </c>
      <c r="L8747" s="1">
        <v>0.2906879</v>
      </c>
    </row>
    <row r="8748" spans="2:12" x14ac:dyDescent="0.3">
      <c r="B8748" s="1" t="s">
        <v>895</v>
      </c>
      <c r="C8748" s="1" t="s">
        <v>1329</v>
      </c>
      <c r="D8748" s="1">
        <v>0.63091229999999998</v>
      </c>
      <c r="E8748" s="1">
        <v>4.1071999999999997E-2</v>
      </c>
      <c r="F8748" s="1">
        <v>0.15515899999999999</v>
      </c>
      <c r="G8748" s="1">
        <v>7.4260660000000003E-3</v>
      </c>
      <c r="H8748" s="1">
        <v>2.847978E-2</v>
      </c>
      <c r="I8748" s="1">
        <v>1.2873489999999999E-3</v>
      </c>
      <c r="J8748" s="1">
        <v>0.10446419999999999</v>
      </c>
      <c r="K8748" s="1">
        <v>-0.11408699999999999</v>
      </c>
      <c r="L8748" s="1">
        <v>0.2891956</v>
      </c>
    </row>
    <row r="8749" spans="2:12" x14ac:dyDescent="0.3">
      <c r="B8749" s="1" t="s">
        <v>896</v>
      </c>
      <c r="C8749" s="1" t="s">
        <v>1329</v>
      </c>
      <c r="D8749" s="1">
        <v>0.65754380000000001</v>
      </c>
      <c r="E8749" s="1">
        <v>3.7741999999999998E-2</v>
      </c>
      <c r="F8749" s="1">
        <v>0.1904679</v>
      </c>
      <c r="G8749" s="1">
        <v>5.9835629999999999E-3</v>
      </c>
      <c r="H8749" s="1">
        <v>2.8552879999999999E-2</v>
      </c>
      <c r="I8749" s="1">
        <v>1.2757759999999999E-3</v>
      </c>
      <c r="J8749" s="1">
        <v>7.7694139999999995E-2</v>
      </c>
      <c r="K8749" s="1">
        <v>-0.1527259</v>
      </c>
      <c r="L8749" s="1">
        <v>0.28351749999999998</v>
      </c>
    </row>
    <row r="8750" spans="2:12" x14ac:dyDescent="0.3">
      <c r="B8750" s="1" t="s">
        <v>897</v>
      </c>
      <c r="C8750" s="1" t="s">
        <v>1329</v>
      </c>
      <c r="D8750" s="1">
        <v>0.71490620000000005</v>
      </c>
      <c r="E8750" s="1">
        <v>3.099377E-2</v>
      </c>
      <c r="F8750" s="1">
        <v>0.14124819999999999</v>
      </c>
      <c r="G8750" s="1">
        <v>5.3462550000000003E-3</v>
      </c>
      <c r="H8750" s="1">
        <v>2.1813920000000001E-2</v>
      </c>
      <c r="I8750" s="1">
        <v>1.4245740000000001E-3</v>
      </c>
      <c r="J8750" s="1">
        <v>8.4904750000000001E-2</v>
      </c>
      <c r="K8750" s="1">
        <v>-0.1102544</v>
      </c>
      <c r="L8750" s="1">
        <v>0.27525919999999998</v>
      </c>
    </row>
    <row r="8751" spans="2:12" x14ac:dyDescent="0.3">
      <c r="B8751" s="1" t="s">
        <v>898</v>
      </c>
      <c r="C8751" s="1" t="s">
        <v>1329</v>
      </c>
      <c r="D8751" s="1">
        <v>0.69490739999999995</v>
      </c>
      <c r="E8751" s="1">
        <v>3.0432239999999999E-2</v>
      </c>
      <c r="F8751" s="1">
        <v>9.7337389999999996E-2</v>
      </c>
      <c r="G8751" s="1">
        <v>4.6411769999999998E-3</v>
      </c>
      <c r="H8751" s="1">
        <v>1.367962E-2</v>
      </c>
      <c r="I8751" s="1">
        <v>1.6608440000000001E-3</v>
      </c>
      <c r="J8751" s="1">
        <v>0.1231665</v>
      </c>
      <c r="K8751" s="1">
        <v>-9.2734230000000001E-2</v>
      </c>
      <c r="L8751" s="1">
        <v>0.26906140000000001</v>
      </c>
    </row>
    <row r="8752" spans="2:12" x14ac:dyDescent="0.3">
      <c r="B8752" s="1" t="s">
        <v>899</v>
      </c>
      <c r="C8752" s="1" t="s">
        <v>1329</v>
      </c>
      <c r="D8752" s="1">
        <v>0.67435279999999997</v>
      </c>
      <c r="E8752" s="1">
        <v>3.3849659999999997E-2</v>
      </c>
      <c r="F8752" s="1">
        <v>6.7714389999999999E-2</v>
      </c>
      <c r="G8752" s="1">
        <v>3.808961E-3</v>
      </c>
      <c r="H8752" s="1">
        <v>9.0780960000000008E-3</v>
      </c>
      <c r="I8752" s="1">
        <v>1.817974E-3</v>
      </c>
      <c r="J8752" s="1">
        <v>0.17202809999999999</v>
      </c>
      <c r="K8752" s="1">
        <v>-0.13817850000000001</v>
      </c>
      <c r="L8752" s="1">
        <v>0.26583869999999998</v>
      </c>
    </row>
    <row r="8753" spans="2:12" x14ac:dyDescent="0.3">
      <c r="B8753" s="1" t="s">
        <v>900</v>
      </c>
      <c r="C8753" s="1" t="s">
        <v>1329</v>
      </c>
      <c r="D8753" s="1">
        <v>0.67121799999999998</v>
      </c>
      <c r="E8753" s="1">
        <v>3.2769140000000002E-2</v>
      </c>
      <c r="F8753" s="1">
        <v>5.818069E-2</v>
      </c>
      <c r="G8753" s="1">
        <v>3.9828820000000001E-3</v>
      </c>
      <c r="H8753" s="1">
        <v>5.8980530000000003E-3</v>
      </c>
      <c r="I8753" s="1">
        <v>2.4233480000000001E-3</v>
      </c>
      <c r="J8753" s="1">
        <v>0.18101239999999999</v>
      </c>
      <c r="K8753" s="1">
        <v>-0.14824319999999999</v>
      </c>
      <c r="L8753" s="1">
        <v>0.26402379999999998</v>
      </c>
    </row>
    <row r="8754" spans="2:12" x14ac:dyDescent="0.3">
      <c r="B8754" s="1" t="s">
        <v>901</v>
      </c>
      <c r="C8754" s="1" t="s">
        <v>1329</v>
      </c>
      <c r="D8754" s="1">
        <v>0.70747740000000003</v>
      </c>
      <c r="E8754" s="1">
        <v>3.2412440000000001E-2</v>
      </c>
      <c r="F8754" s="1">
        <v>5.6914199999999998E-2</v>
      </c>
      <c r="G8754" s="1">
        <v>4.2191149999999998E-3</v>
      </c>
      <c r="H8754" s="1">
        <v>4.0793469999999997E-3</v>
      </c>
      <c r="I8754" s="1">
        <v>2.770663E-3</v>
      </c>
      <c r="J8754" s="1">
        <v>0.14155119999999999</v>
      </c>
      <c r="K8754" s="1">
        <v>-0.10913879999999999</v>
      </c>
      <c r="L8754" s="1">
        <v>0.26241900000000001</v>
      </c>
    </row>
    <row r="8755" spans="2:12" x14ac:dyDescent="0.3">
      <c r="B8755" s="1" t="s">
        <v>902</v>
      </c>
      <c r="C8755" s="1" t="s">
        <v>1329</v>
      </c>
      <c r="D8755" s="1">
        <v>0.77110670000000003</v>
      </c>
      <c r="E8755" s="1">
        <v>3.052757E-2</v>
      </c>
      <c r="F8755" s="1">
        <v>6.6759780000000005E-2</v>
      </c>
      <c r="G8755" s="1">
        <v>4.1031360000000003E-3</v>
      </c>
      <c r="H8755" s="1">
        <v>3.2327599999999999E-3</v>
      </c>
      <c r="I8755" s="1">
        <v>2.4854460000000001E-3</v>
      </c>
      <c r="J8755" s="1">
        <v>9.2600929999999998E-2</v>
      </c>
      <c r="K8755" s="1">
        <v>-6.2073360000000001E-2</v>
      </c>
      <c r="L8755" s="1">
        <v>0.26097009999999998</v>
      </c>
    </row>
    <row r="8756" spans="2:12" x14ac:dyDescent="0.3">
      <c r="B8756" s="1" t="s">
        <v>903</v>
      </c>
      <c r="C8756" s="1" t="s">
        <v>1329</v>
      </c>
      <c r="D8756" s="1">
        <v>0.82521770000000005</v>
      </c>
      <c r="E8756" s="1">
        <v>3.0909349999999999E-2</v>
      </c>
      <c r="F8756" s="1">
        <v>6.853236E-2</v>
      </c>
      <c r="G8756" s="1">
        <v>3.458895E-3</v>
      </c>
      <c r="H8756" s="1">
        <v>2.2532099999999998E-3</v>
      </c>
      <c r="I8756" s="1">
        <v>2.0714040000000002E-3</v>
      </c>
      <c r="J8756" s="1">
        <v>7.8479149999999998E-2</v>
      </c>
      <c r="K8756" s="1">
        <v>-4.7569800000000002E-2</v>
      </c>
      <c r="L8756" s="1">
        <v>0.2596619</v>
      </c>
    </row>
    <row r="8757" spans="2:12" x14ac:dyDescent="0.3">
      <c r="B8757" s="1" t="s">
        <v>904</v>
      </c>
      <c r="C8757" s="1" t="s">
        <v>1329</v>
      </c>
      <c r="D8757" s="1">
        <v>0.85201769999999999</v>
      </c>
      <c r="E8757" s="1">
        <v>3.1704000000000003E-2</v>
      </c>
      <c r="F8757" s="1">
        <v>7.0601639999999993E-2</v>
      </c>
      <c r="G8757" s="1">
        <v>3.170778E-3</v>
      </c>
      <c r="H8757" s="1">
        <v>1.622428E-3</v>
      </c>
      <c r="I8757" s="1">
        <v>2.5737350000000002E-3</v>
      </c>
      <c r="J8757" s="1">
        <v>6.7190739999999999E-2</v>
      </c>
      <c r="K8757" s="1">
        <v>-3.8897639999999997E-2</v>
      </c>
      <c r="L8757" s="1">
        <v>0.25848080000000001</v>
      </c>
    </row>
    <row r="8758" spans="2:12" x14ac:dyDescent="0.3">
      <c r="B8758" s="1" t="s">
        <v>905</v>
      </c>
      <c r="C8758" s="1" t="s">
        <v>1329</v>
      </c>
      <c r="D8758" s="1">
        <v>0.8638226</v>
      </c>
      <c r="E8758" s="1">
        <v>2.780825E-2</v>
      </c>
      <c r="F8758" s="1">
        <v>7.2070410000000001E-2</v>
      </c>
      <c r="G8758" s="1">
        <v>3.8636479999999999E-3</v>
      </c>
      <c r="H8758" s="1">
        <v>1.3418480000000001E-3</v>
      </c>
      <c r="I8758" s="1">
        <v>3.4814640000000001E-3</v>
      </c>
      <c r="J8758" s="1">
        <v>5.7653179999999998E-2</v>
      </c>
      <c r="K8758" s="1">
        <v>-4.4262160000000002E-2</v>
      </c>
      <c r="L8758" s="1">
        <v>0.25741429999999998</v>
      </c>
    </row>
    <row r="8759" spans="2:12" x14ac:dyDescent="0.3">
      <c r="B8759" s="1" t="s">
        <v>906</v>
      </c>
      <c r="C8759" s="1" t="s">
        <v>1329</v>
      </c>
      <c r="D8759" s="1">
        <v>0.87953409999999999</v>
      </c>
      <c r="E8759" s="1">
        <v>2.2460600000000001E-2</v>
      </c>
      <c r="F8759" s="1">
        <v>6.5583440000000007E-2</v>
      </c>
      <c r="G8759" s="1">
        <v>4.5720270000000002E-3</v>
      </c>
      <c r="H8759" s="1">
        <v>1.2953330000000001E-3</v>
      </c>
      <c r="I8759" s="1">
        <v>2.9203480000000001E-3</v>
      </c>
      <c r="J8759" s="1">
        <v>4.4540730000000001E-2</v>
      </c>
      <c r="K8759" s="1">
        <v>-4.3122840000000003E-2</v>
      </c>
      <c r="L8759" s="1">
        <v>0.2564514</v>
      </c>
    </row>
    <row r="8760" spans="2:12" x14ac:dyDescent="0.3">
      <c r="B8760" s="1" t="s">
        <v>907</v>
      </c>
      <c r="C8760" s="1" t="s">
        <v>1329</v>
      </c>
      <c r="D8760" s="1">
        <v>0.88565799999999995</v>
      </c>
      <c r="E8760" s="1">
        <v>1.8792590000000001E-2</v>
      </c>
      <c r="F8760" s="1">
        <v>6.8105029999999997E-2</v>
      </c>
      <c r="G8760" s="1">
        <v>4.551551E-3</v>
      </c>
      <c r="H8760" s="1">
        <v>1.400636E-3</v>
      </c>
      <c r="I8760" s="1">
        <v>2.9241129999999999E-3</v>
      </c>
      <c r="J8760" s="1">
        <v>3.8401980000000002E-2</v>
      </c>
      <c r="K8760" s="1">
        <v>-4.9312439999999999E-2</v>
      </c>
      <c r="L8760" s="1">
        <v>0.25558209999999998</v>
      </c>
    </row>
    <row r="8761" spans="2:12" x14ac:dyDescent="0.3">
      <c r="B8761" s="1" t="s">
        <v>908</v>
      </c>
      <c r="C8761" s="1" t="s">
        <v>1329</v>
      </c>
      <c r="D8761" s="1">
        <v>0.89994640000000004</v>
      </c>
      <c r="E8761" s="1">
        <v>1.7193819999999999E-2</v>
      </c>
      <c r="F8761" s="1">
        <v>6.4853770000000005E-2</v>
      </c>
      <c r="G8761" s="1">
        <v>3.5313060000000001E-3</v>
      </c>
      <c r="H8761" s="1">
        <v>1.488388E-3</v>
      </c>
      <c r="I8761" s="1">
        <v>2.8052929999999999E-3</v>
      </c>
      <c r="J8761" s="1">
        <v>3.5853070000000001E-2</v>
      </c>
      <c r="K8761" s="1">
        <v>-4.765995E-2</v>
      </c>
      <c r="L8761" s="1">
        <v>0.2547971</v>
      </c>
    </row>
    <row r="8762" spans="2:12" x14ac:dyDescent="0.3">
      <c r="B8762" s="1" t="s">
        <v>909</v>
      </c>
      <c r="C8762" s="1" t="s">
        <v>1329</v>
      </c>
      <c r="D8762" s="1">
        <v>0.90924760000000004</v>
      </c>
      <c r="E8762" s="1">
        <v>1.4662949999999999E-2</v>
      </c>
      <c r="F8762" s="1">
        <v>5.8630710000000003E-2</v>
      </c>
      <c r="G8762" s="1">
        <v>3.0351699999999998E-3</v>
      </c>
      <c r="H8762" s="1">
        <v>1.2974550000000001E-3</v>
      </c>
      <c r="I8762" s="1">
        <v>2.1323449999999999E-3</v>
      </c>
      <c r="J8762" s="1">
        <v>3.6781429999999997E-2</v>
      </c>
      <c r="K8762" s="1">
        <v>-4.3967760000000002E-2</v>
      </c>
      <c r="L8762" s="1">
        <v>0.25408839999999999</v>
      </c>
    </row>
    <row r="8763" spans="2:12" x14ac:dyDescent="0.3">
      <c r="B8763" s="1" t="s">
        <v>910</v>
      </c>
      <c r="C8763" s="1" t="s">
        <v>1329</v>
      </c>
      <c r="D8763" s="1">
        <v>0.89838470000000004</v>
      </c>
      <c r="E8763" s="1">
        <v>1.220247E-2</v>
      </c>
      <c r="F8763" s="1">
        <v>6.3051880000000005E-2</v>
      </c>
      <c r="G8763" s="1">
        <v>3.360343E-3</v>
      </c>
      <c r="H8763" s="1">
        <v>1.2164490000000001E-3</v>
      </c>
      <c r="I8763" s="1">
        <v>1.7590699999999999E-3</v>
      </c>
      <c r="J8763" s="1">
        <v>4.3770429999999999E-2</v>
      </c>
      <c r="K8763" s="1">
        <v>-5.0849409999999998E-2</v>
      </c>
      <c r="L8763" s="1">
        <v>0.25344850000000002</v>
      </c>
    </row>
    <row r="8764" spans="2:12" x14ac:dyDescent="0.3">
      <c r="B8764" s="1" t="s">
        <v>911</v>
      </c>
      <c r="C8764" s="1" t="s">
        <v>1329</v>
      </c>
      <c r="D8764" s="1">
        <v>0.85370550000000001</v>
      </c>
      <c r="E8764" s="1">
        <v>1.5315570000000001E-2</v>
      </c>
      <c r="F8764" s="1">
        <v>7.8258770000000005E-2</v>
      </c>
      <c r="G8764" s="1">
        <v>2.6340769999999999E-3</v>
      </c>
      <c r="H8764" s="1">
        <v>2.1805090000000002E-3</v>
      </c>
      <c r="I8764" s="1">
        <v>1.667188E-3</v>
      </c>
      <c r="J8764" s="1">
        <v>4.2338519999999998E-2</v>
      </c>
      <c r="K8764" s="1">
        <v>-6.2943189999999996E-2</v>
      </c>
      <c r="L8764" s="1">
        <v>0.25287080000000001</v>
      </c>
    </row>
    <row r="8765" spans="2:12" x14ac:dyDescent="0.3">
      <c r="B8765" s="1" t="s">
        <v>912</v>
      </c>
      <c r="C8765" s="1" t="s">
        <v>1329</v>
      </c>
      <c r="D8765" s="1">
        <v>0.79803659999999998</v>
      </c>
      <c r="E8765" s="1">
        <v>1.643501E-2</v>
      </c>
      <c r="F8765" s="1">
        <v>0.12266390000000001</v>
      </c>
      <c r="G8765" s="1">
        <v>2.5223250000000002E-3</v>
      </c>
      <c r="H8765" s="1">
        <v>3.275413E-3</v>
      </c>
      <c r="I8765" s="1">
        <v>1.683567E-3</v>
      </c>
      <c r="J8765" s="1">
        <v>7.0860549999999994E-2</v>
      </c>
      <c r="K8765" s="1">
        <v>-0.1062289</v>
      </c>
      <c r="L8765" s="1">
        <v>0.25234909999999999</v>
      </c>
    </row>
    <row r="8766" spans="2:12" x14ac:dyDescent="0.3">
      <c r="B8766" s="1" t="s">
        <v>913</v>
      </c>
      <c r="C8766" s="1" t="s">
        <v>1329</v>
      </c>
      <c r="D8766" s="1">
        <v>0.77569310000000002</v>
      </c>
      <c r="E8766" s="1">
        <v>1.5017869999999999E-2</v>
      </c>
      <c r="F8766" s="1">
        <v>0.18592610000000001</v>
      </c>
      <c r="G8766" s="1">
        <v>2.7774620000000001E-3</v>
      </c>
      <c r="H8766" s="1">
        <v>2.88325E-3</v>
      </c>
      <c r="I8766" s="1">
        <v>1.707816E-3</v>
      </c>
      <c r="J8766" s="1">
        <v>8.8542910000000002E-2</v>
      </c>
      <c r="K8766" s="1">
        <v>-0.17090830000000001</v>
      </c>
      <c r="L8766" s="1">
        <v>0.25187809999999999</v>
      </c>
    </row>
    <row r="8767" spans="2:12" x14ac:dyDescent="0.3">
      <c r="B8767" s="1" t="s">
        <v>914</v>
      </c>
      <c r="C8767" s="1" t="s">
        <v>1329</v>
      </c>
      <c r="D8767" s="1">
        <v>0.75721110000000003</v>
      </c>
      <c r="E8767" s="1">
        <v>1.406496E-2</v>
      </c>
      <c r="F8767" s="1">
        <v>0.25717839999999997</v>
      </c>
      <c r="G8767" s="1">
        <v>2.9564130000000002E-3</v>
      </c>
      <c r="H8767" s="1">
        <v>2.8964059999999998E-3</v>
      </c>
      <c r="I8767" s="1">
        <v>1.588494E-3</v>
      </c>
      <c r="J8767" s="1">
        <v>8.8001800000000005E-2</v>
      </c>
      <c r="K8767" s="1">
        <v>-0.24311350000000001</v>
      </c>
      <c r="L8767" s="1">
        <v>0.25145289999999998</v>
      </c>
    </row>
    <row r="8768" spans="2:12" x14ac:dyDescent="0.3">
      <c r="B8768" s="1" t="s">
        <v>915</v>
      </c>
      <c r="C8768" s="1" t="s">
        <v>1329</v>
      </c>
      <c r="D8768" s="1">
        <v>0.73854699999999995</v>
      </c>
      <c r="E8768" s="1">
        <v>1.3977430000000001E-2</v>
      </c>
      <c r="F8768" s="1">
        <v>0.30479030000000001</v>
      </c>
      <c r="G8768" s="1">
        <v>3.4579620000000002E-3</v>
      </c>
      <c r="H8768" s="1">
        <v>3.029169E-3</v>
      </c>
      <c r="I8768" s="1">
        <v>1.285652E-3</v>
      </c>
      <c r="J8768" s="1">
        <v>0.1000887</v>
      </c>
      <c r="K8768" s="1">
        <v>-0.29081279999999998</v>
      </c>
      <c r="L8768" s="1">
        <v>0.25106899999999999</v>
      </c>
    </row>
    <row r="8769" spans="2:12" x14ac:dyDescent="0.3">
      <c r="B8769" s="1" t="s">
        <v>916</v>
      </c>
      <c r="C8769" s="1" t="s">
        <v>1329</v>
      </c>
      <c r="D8769" s="1">
        <v>0.72348699999999999</v>
      </c>
      <c r="E8769" s="1">
        <v>1.385871E-2</v>
      </c>
      <c r="F8769" s="1">
        <v>0.34818120000000002</v>
      </c>
      <c r="G8769" s="1">
        <v>4.045468E-3</v>
      </c>
      <c r="H8769" s="1">
        <v>4.4740429999999996E-3</v>
      </c>
      <c r="I8769" s="1">
        <v>1.2378160000000001E-3</v>
      </c>
      <c r="J8769" s="1">
        <v>0.1035449</v>
      </c>
      <c r="K8769" s="1">
        <v>-0.33432250000000002</v>
      </c>
      <c r="L8769" s="1">
        <v>0.25072240000000001</v>
      </c>
    </row>
    <row r="8770" spans="2:12" x14ac:dyDescent="0.3">
      <c r="B8770" s="1" t="s">
        <v>917</v>
      </c>
      <c r="C8770" s="1" t="s">
        <v>1329</v>
      </c>
      <c r="D8770" s="1">
        <v>0.73050090000000001</v>
      </c>
      <c r="E8770" s="1">
        <v>1.3630420000000001E-2</v>
      </c>
      <c r="F8770" s="1">
        <v>0.35175529999999999</v>
      </c>
      <c r="G8770" s="1">
        <v>3.1954489999999999E-3</v>
      </c>
      <c r="H8770" s="1">
        <v>4.6526529999999997E-3</v>
      </c>
      <c r="I8770" s="1">
        <v>1.4549350000000001E-3</v>
      </c>
      <c r="J8770" s="1">
        <v>7.9166550000000002E-2</v>
      </c>
      <c r="K8770" s="1">
        <v>-0.33812490000000001</v>
      </c>
      <c r="L8770" s="1">
        <v>0.25040950000000001</v>
      </c>
    </row>
    <row r="8771" spans="2:12" x14ac:dyDescent="0.3">
      <c r="B8771" s="1" t="s">
        <v>918</v>
      </c>
      <c r="C8771" s="1" t="s">
        <v>1329</v>
      </c>
      <c r="D8771" s="1">
        <v>0.74416789999999999</v>
      </c>
      <c r="E8771" s="1">
        <v>1.3571730000000001E-2</v>
      </c>
      <c r="F8771" s="1">
        <v>0.33487470000000003</v>
      </c>
      <c r="G8771" s="1">
        <v>3.0417949999999999E-3</v>
      </c>
      <c r="H8771" s="1">
        <v>5.0200510000000002E-3</v>
      </c>
      <c r="I8771" s="1">
        <v>1.3908950000000001E-3</v>
      </c>
      <c r="J8771" s="1">
        <v>7.5211210000000001E-2</v>
      </c>
      <c r="K8771" s="1">
        <v>-0.32130300000000001</v>
      </c>
      <c r="L8771" s="1">
        <v>0.25044430000000001</v>
      </c>
    </row>
    <row r="8772" spans="2:12" x14ac:dyDescent="0.3">
      <c r="B8772" s="1" t="s">
        <v>919</v>
      </c>
      <c r="C8772" s="1" t="s">
        <v>1329</v>
      </c>
      <c r="D8772" s="1">
        <v>0.73506660000000001</v>
      </c>
      <c r="E8772" s="1">
        <v>1.3350259999999999E-2</v>
      </c>
      <c r="F8772" s="1">
        <v>0.35174519999999998</v>
      </c>
      <c r="G8772" s="1">
        <v>3.3990610000000001E-3</v>
      </c>
      <c r="H8772" s="1">
        <v>5.2571320000000003E-3</v>
      </c>
      <c r="I8772" s="1">
        <v>1.376595E-3</v>
      </c>
      <c r="J8772" s="1">
        <v>7.2381310000000004E-2</v>
      </c>
      <c r="K8772" s="1">
        <v>-0.338395</v>
      </c>
      <c r="L8772" s="1">
        <v>0.25235000000000002</v>
      </c>
    </row>
    <row r="8773" spans="2:12" x14ac:dyDescent="0.3">
      <c r="B8773" s="1" t="s">
        <v>920</v>
      </c>
      <c r="C8773" s="1" t="s">
        <v>1329</v>
      </c>
      <c r="D8773" s="1">
        <v>0.72615149999999995</v>
      </c>
      <c r="E8773" s="1">
        <v>1.5578440000000001E-2</v>
      </c>
      <c r="F8773" s="1">
        <v>0.33848630000000002</v>
      </c>
      <c r="G8773" s="1">
        <v>3.1384529999999998E-3</v>
      </c>
      <c r="H8773" s="1">
        <v>6.3220749999999999E-3</v>
      </c>
      <c r="I8773" s="1">
        <v>1.433363E-3</v>
      </c>
      <c r="J8773" s="1">
        <v>5.5149360000000001E-2</v>
      </c>
      <c r="K8773" s="1">
        <v>-0.32290780000000002</v>
      </c>
      <c r="L8773" s="1">
        <v>0.25351820000000003</v>
      </c>
    </row>
    <row r="8774" spans="2:12" x14ac:dyDescent="0.3">
      <c r="B8774" s="1" t="s">
        <v>921</v>
      </c>
      <c r="C8774" s="1" t="s">
        <v>1329</v>
      </c>
      <c r="D8774" s="1">
        <v>0.75505389999999994</v>
      </c>
      <c r="E8774" s="1">
        <v>1.6435669999999999E-2</v>
      </c>
      <c r="F8774" s="1">
        <v>0.28327790000000003</v>
      </c>
      <c r="G8774" s="1">
        <v>2.731888E-3</v>
      </c>
      <c r="H8774" s="1">
        <v>5.71055E-3</v>
      </c>
      <c r="I8774" s="1">
        <v>1.5878369999999999E-3</v>
      </c>
      <c r="J8774" s="1">
        <v>3.9759540000000003E-2</v>
      </c>
      <c r="K8774" s="1">
        <v>-0.26684219999999997</v>
      </c>
      <c r="L8774" s="1">
        <v>0.25709480000000001</v>
      </c>
    </row>
    <row r="8775" spans="2:12" x14ac:dyDescent="0.3">
      <c r="B8775" s="1" t="s">
        <v>922</v>
      </c>
      <c r="C8775" s="1" t="s">
        <v>1329</v>
      </c>
      <c r="D8775" s="1">
        <v>0.74500160000000004</v>
      </c>
      <c r="E8775" s="1">
        <v>1.7502529999999999E-2</v>
      </c>
      <c r="F8775" s="1">
        <v>0.28907899999999997</v>
      </c>
      <c r="G8775" s="1">
        <v>2.3767319999999999E-3</v>
      </c>
      <c r="H8775" s="1">
        <v>5.0431970000000001E-3</v>
      </c>
      <c r="I8775" s="1">
        <v>1.8021560000000001E-3</v>
      </c>
      <c r="J8775" s="1">
        <v>3.3368330000000002E-2</v>
      </c>
      <c r="K8775" s="1">
        <v>-0.2715764</v>
      </c>
      <c r="L8775" s="1">
        <v>0.26153159999999998</v>
      </c>
    </row>
    <row r="8776" spans="2:12" x14ac:dyDescent="0.3">
      <c r="B8776" s="1" t="s">
        <v>923</v>
      </c>
      <c r="C8776" s="1" t="s">
        <v>1329</v>
      </c>
      <c r="D8776" s="1">
        <v>0.72062890000000002</v>
      </c>
      <c r="E8776" s="1">
        <v>1.7652549999999999E-2</v>
      </c>
      <c r="F8776" s="1">
        <v>0.31679790000000002</v>
      </c>
      <c r="G8776" s="1">
        <v>2.6748660000000001E-3</v>
      </c>
      <c r="H8776" s="1">
        <v>5.5354180000000003E-3</v>
      </c>
      <c r="I8776" s="1">
        <v>1.7251180000000001E-3</v>
      </c>
      <c r="J8776" s="1">
        <v>3.2042580000000001E-2</v>
      </c>
      <c r="K8776" s="1">
        <v>-0.2991453</v>
      </c>
      <c r="L8776" s="1">
        <v>0.2659764</v>
      </c>
    </row>
    <row r="8777" spans="2:12" x14ac:dyDescent="0.3">
      <c r="B8777" s="1" t="s">
        <v>924</v>
      </c>
      <c r="C8777" s="1" t="s">
        <v>1329</v>
      </c>
      <c r="D8777" s="1">
        <v>0.68680770000000002</v>
      </c>
      <c r="E8777" s="1">
        <v>1.8517510000000001E-2</v>
      </c>
      <c r="F8777" s="1">
        <v>0.35451349999999998</v>
      </c>
      <c r="G8777" s="1">
        <v>4.8742229999999996E-3</v>
      </c>
      <c r="H8777" s="1">
        <v>6.9748509999999998E-3</v>
      </c>
      <c r="I8777" s="1">
        <v>1.7481829999999999E-3</v>
      </c>
      <c r="J8777" s="1">
        <v>3.1256329999999999E-2</v>
      </c>
      <c r="K8777" s="1">
        <v>-0.33599600000000002</v>
      </c>
      <c r="L8777" s="1">
        <v>0.26892670000000002</v>
      </c>
    </row>
    <row r="8778" spans="2:12" x14ac:dyDescent="0.3">
      <c r="B8778" s="1" t="s">
        <v>925</v>
      </c>
      <c r="C8778" s="1" t="s">
        <v>1329</v>
      </c>
      <c r="D8778" s="1">
        <v>0.65128180000000002</v>
      </c>
      <c r="E8778" s="1">
        <v>2.0928829999999999E-2</v>
      </c>
      <c r="F8778" s="1">
        <v>0.41165390000000002</v>
      </c>
      <c r="G8778" s="1">
        <v>4.9940289999999997E-3</v>
      </c>
      <c r="H8778" s="1">
        <v>6.8300210000000004E-3</v>
      </c>
      <c r="I8778" s="1">
        <v>1.617793E-3</v>
      </c>
      <c r="J8778" s="1">
        <v>2.6273629999999999E-2</v>
      </c>
      <c r="K8778" s="1">
        <v>-0.39072499999999999</v>
      </c>
      <c r="L8778" s="1">
        <v>0.27173019999999998</v>
      </c>
    </row>
    <row r="8779" spans="2:12" x14ac:dyDescent="0.3">
      <c r="B8779" s="1" t="s">
        <v>926</v>
      </c>
      <c r="C8779" s="1" t="s">
        <v>1329</v>
      </c>
      <c r="D8779" s="1">
        <v>0.6690159</v>
      </c>
      <c r="E8779" s="1">
        <v>1.8627700000000001E-2</v>
      </c>
      <c r="F8779" s="1">
        <v>0.3959876</v>
      </c>
      <c r="G8779" s="1">
        <v>4.6554220000000002E-3</v>
      </c>
      <c r="H8779" s="1">
        <v>7.5370760000000002E-3</v>
      </c>
      <c r="I8779" s="1">
        <v>1.672906E-3</v>
      </c>
      <c r="J8779" s="1">
        <v>2.570588E-2</v>
      </c>
      <c r="K8779" s="1">
        <v>-0.37735990000000003</v>
      </c>
      <c r="L8779" s="1">
        <v>0.27325650000000001</v>
      </c>
    </row>
    <row r="8780" spans="2:12" x14ac:dyDescent="0.3">
      <c r="B8780" s="1" t="s">
        <v>927</v>
      </c>
      <c r="C8780" s="1" t="s">
        <v>1329</v>
      </c>
      <c r="D8780" s="1">
        <v>0.61436539999999995</v>
      </c>
      <c r="E8780" s="1">
        <v>1.7901029999999998E-2</v>
      </c>
      <c r="F8780" s="1">
        <v>0.46340500000000001</v>
      </c>
      <c r="G8780" s="1">
        <v>4.0099740000000004E-3</v>
      </c>
      <c r="H8780" s="1">
        <v>6.9995259999999998E-3</v>
      </c>
      <c r="I8780" s="1">
        <v>1.626186E-3</v>
      </c>
      <c r="J8780" s="1">
        <v>2.715911E-2</v>
      </c>
      <c r="K8780" s="1">
        <v>-0.44550400000000001</v>
      </c>
      <c r="L8780" s="1">
        <v>0.27407490000000001</v>
      </c>
    </row>
    <row r="8781" spans="2:12" x14ac:dyDescent="0.3">
      <c r="B8781" s="1" t="s">
        <v>928</v>
      </c>
      <c r="C8781" s="1" t="s">
        <v>1329</v>
      </c>
      <c r="D8781" s="1">
        <v>0.61626239999999999</v>
      </c>
      <c r="E8781" s="1">
        <v>1.8385619999999998E-2</v>
      </c>
      <c r="F8781" s="1">
        <v>0.4727229</v>
      </c>
      <c r="G8781" s="1">
        <v>4.7503170000000004E-3</v>
      </c>
      <c r="H8781" s="1">
        <v>5.3168759999999999E-3</v>
      </c>
      <c r="I8781" s="1">
        <v>1.740466E-3</v>
      </c>
      <c r="J8781" s="1">
        <v>2.4165949999999999E-2</v>
      </c>
      <c r="K8781" s="1">
        <v>-0.4543373</v>
      </c>
      <c r="L8781" s="1">
        <v>0.27543459999999997</v>
      </c>
    </row>
    <row r="8782" spans="2:12" x14ac:dyDescent="0.3">
      <c r="B8782" s="1" t="s">
        <v>929</v>
      </c>
      <c r="C8782" s="1" t="s">
        <v>1329</v>
      </c>
      <c r="D8782" s="1">
        <v>0.62043990000000004</v>
      </c>
      <c r="E8782" s="1">
        <v>1.9544450000000001E-2</v>
      </c>
      <c r="F8782" s="1">
        <v>0.47800949999999998</v>
      </c>
      <c r="G8782" s="1">
        <v>4.5857249999999997E-3</v>
      </c>
      <c r="H8782" s="1">
        <v>4.9354280000000004E-3</v>
      </c>
      <c r="I8782" s="1">
        <v>1.4674860000000001E-3</v>
      </c>
      <c r="J8782" s="1">
        <v>2.924436E-2</v>
      </c>
      <c r="K8782" s="1">
        <v>-0.45846500000000001</v>
      </c>
      <c r="L8782" s="1">
        <v>0.27524900000000002</v>
      </c>
    </row>
    <row r="8783" spans="2:12" x14ac:dyDescent="0.3">
      <c r="B8783" s="1" t="s">
        <v>930</v>
      </c>
      <c r="C8783" s="1" t="s">
        <v>1329</v>
      </c>
      <c r="D8783" s="1">
        <v>0.65225920000000004</v>
      </c>
      <c r="E8783" s="1">
        <v>2.1120429999999999E-2</v>
      </c>
      <c r="F8783" s="1">
        <v>0.44632759999999999</v>
      </c>
      <c r="G8783" s="1">
        <v>3.71142E-3</v>
      </c>
      <c r="H8783" s="1">
        <v>4.9379309999999996E-3</v>
      </c>
      <c r="I8783" s="1">
        <v>1.4402379999999999E-3</v>
      </c>
      <c r="J8783" s="1">
        <v>3.1420280000000002E-2</v>
      </c>
      <c r="K8783" s="1">
        <v>-0.4252071</v>
      </c>
      <c r="L8783" s="1">
        <v>0.27477190000000001</v>
      </c>
    </row>
    <row r="8784" spans="2:12" x14ac:dyDescent="0.3">
      <c r="B8784" s="1" t="s">
        <v>931</v>
      </c>
      <c r="C8784" s="1" t="s">
        <v>1329</v>
      </c>
      <c r="D8784" s="1">
        <v>0.71466649999999998</v>
      </c>
      <c r="E8784" s="1">
        <v>2.420164E-2</v>
      </c>
      <c r="F8784" s="1">
        <v>0.36163060000000002</v>
      </c>
      <c r="G8784" s="1">
        <v>3.1960130000000002E-3</v>
      </c>
      <c r="H8784" s="1">
        <v>5.2576159999999997E-3</v>
      </c>
      <c r="I8784" s="1">
        <v>1.5499940000000001E-3</v>
      </c>
      <c r="J8784" s="1">
        <v>2.424198E-2</v>
      </c>
      <c r="K8784" s="1">
        <v>-0.33742889999999998</v>
      </c>
      <c r="L8784" s="1">
        <v>0.27418169999999997</v>
      </c>
    </row>
    <row r="8785" spans="2:12" x14ac:dyDescent="0.3">
      <c r="B8785" s="1" t="s">
        <v>932</v>
      </c>
      <c r="C8785" s="1" t="s">
        <v>1329</v>
      </c>
      <c r="D8785" s="1">
        <v>0.75043150000000003</v>
      </c>
      <c r="E8785" s="1">
        <v>2.7437779999999998E-2</v>
      </c>
      <c r="F8785" s="1">
        <v>0.29638569999999997</v>
      </c>
      <c r="G8785" s="1">
        <v>3.1581040000000001E-3</v>
      </c>
      <c r="H8785" s="1">
        <v>6.5892440000000002E-3</v>
      </c>
      <c r="I8785" s="1">
        <v>1.3590410000000001E-3</v>
      </c>
      <c r="J8785" s="1">
        <v>1.9118260000000002E-2</v>
      </c>
      <c r="K8785" s="1">
        <v>-0.26894790000000002</v>
      </c>
      <c r="L8785" s="1">
        <v>0.27337220000000001</v>
      </c>
    </row>
    <row r="8786" spans="2:12" x14ac:dyDescent="0.3">
      <c r="B8786" s="1" t="s">
        <v>933</v>
      </c>
      <c r="C8786" s="1" t="s">
        <v>1329</v>
      </c>
      <c r="D8786" s="1">
        <v>0.77076690000000003</v>
      </c>
      <c r="E8786" s="1">
        <v>3.0964419999999999E-2</v>
      </c>
      <c r="F8786" s="1">
        <v>0.2593992</v>
      </c>
      <c r="G8786" s="1">
        <v>3.209417E-3</v>
      </c>
      <c r="H8786" s="1">
        <v>5.4642060000000001E-3</v>
      </c>
      <c r="I8786" s="1">
        <v>1.5286259999999999E-3</v>
      </c>
      <c r="J8786" s="1">
        <v>1.67507E-2</v>
      </c>
      <c r="K8786" s="1">
        <v>-0.22843479999999999</v>
      </c>
      <c r="L8786" s="1">
        <v>0.27267239999999998</v>
      </c>
    </row>
    <row r="8787" spans="2:12" x14ac:dyDescent="0.3">
      <c r="B8787" s="1" t="s">
        <v>934</v>
      </c>
      <c r="C8787" s="1" t="s">
        <v>1329</v>
      </c>
      <c r="D8787" s="1">
        <v>0.78703520000000005</v>
      </c>
      <c r="E8787" s="1">
        <v>3.352169E-2</v>
      </c>
      <c r="F8787" s="1">
        <v>0.22948789999999999</v>
      </c>
      <c r="G8787" s="1">
        <v>3.0665570000000001E-3</v>
      </c>
      <c r="H8787" s="1">
        <v>4.7892159999999998E-3</v>
      </c>
      <c r="I8787" s="1">
        <v>1.5324589999999999E-3</v>
      </c>
      <c r="J8787" s="1">
        <v>1.5704860000000001E-2</v>
      </c>
      <c r="K8787" s="1">
        <v>-0.19596620000000001</v>
      </c>
      <c r="L8787" s="1">
        <v>0.27236369999999999</v>
      </c>
    </row>
    <row r="8788" spans="2:12" x14ac:dyDescent="0.3">
      <c r="B8788" s="1" t="s">
        <v>935</v>
      </c>
      <c r="C8788" s="1" t="s">
        <v>1329</v>
      </c>
      <c r="D8788" s="1">
        <v>0.77490680000000001</v>
      </c>
      <c r="E8788" s="1">
        <v>3.7243760000000001E-2</v>
      </c>
      <c r="F8788" s="1">
        <v>0.24847849999999999</v>
      </c>
      <c r="G8788" s="1">
        <v>2.7380239999999999E-3</v>
      </c>
      <c r="H8788" s="1">
        <v>4.8747529999999999E-3</v>
      </c>
      <c r="I8788" s="1">
        <v>1.386544E-3</v>
      </c>
      <c r="J8788" s="1">
        <v>1.6130060000000002E-2</v>
      </c>
      <c r="K8788" s="1">
        <v>-0.2112347</v>
      </c>
      <c r="L8788" s="1">
        <v>0.27275379999999999</v>
      </c>
    </row>
    <row r="8789" spans="2:12" x14ac:dyDescent="0.3">
      <c r="B8789" s="1" t="s">
        <v>936</v>
      </c>
      <c r="C8789" s="1" t="s">
        <v>1329</v>
      </c>
      <c r="D8789" s="1">
        <v>0.75947070000000005</v>
      </c>
      <c r="E8789" s="1">
        <v>3.2579139999999999E-2</v>
      </c>
      <c r="F8789" s="1">
        <v>0.27332430000000002</v>
      </c>
      <c r="G8789" s="1">
        <v>2.4611780000000001E-3</v>
      </c>
      <c r="H8789" s="1">
        <v>4.3564110000000001E-3</v>
      </c>
      <c r="I8789" s="1">
        <v>1.4187030000000001E-3</v>
      </c>
      <c r="J8789" s="1">
        <v>2.0928470000000001E-2</v>
      </c>
      <c r="K8789" s="1">
        <v>-0.24074519999999999</v>
      </c>
      <c r="L8789" s="1">
        <v>0.27436860000000002</v>
      </c>
    </row>
    <row r="8790" spans="2:12" x14ac:dyDescent="0.3">
      <c r="B8790" s="1" t="s">
        <v>937</v>
      </c>
      <c r="C8790" s="1" t="s">
        <v>1329</v>
      </c>
      <c r="D8790" s="1">
        <v>0.77480550000000004</v>
      </c>
      <c r="E8790" s="1">
        <v>2.5615590000000001E-2</v>
      </c>
      <c r="F8790" s="1">
        <v>0.27251809999999999</v>
      </c>
      <c r="G8790" s="1">
        <v>2.4865310000000002E-3</v>
      </c>
      <c r="H8790" s="1">
        <v>3.889324E-3</v>
      </c>
      <c r="I8790" s="1">
        <v>1.4357560000000001E-3</v>
      </c>
      <c r="J8790" s="1">
        <v>2.591941E-2</v>
      </c>
      <c r="K8790" s="1">
        <v>-0.2469025</v>
      </c>
      <c r="L8790" s="1">
        <v>0.27466849999999998</v>
      </c>
    </row>
    <row r="8791" spans="2:12" x14ac:dyDescent="0.3">
      <c r="B8791" s="1" t="s">
        <v>938</v>
      </c>
      <c r="C8791" s="1" t="s">
        <v>1329</v>
      </c>
      <c r="D8791" s="1">
        <v>0.78632930000000001</v>
      </c>
      <c r="E8791" s="1">
        <v>2.1193549999999999E-2</v>
      </c>
      <c r="F8791" s="1">
        <v>0.2677137</v>
      </c>
      <c r="G8791" s="1">
        <v>2.9303250000000001E-3</v>
      </c>
      <c r="H8791" s="1">
        <v>4.141998E-3</v>
      </c>
      <c r="I8791" s="1">
        <v>1.6473060000000001E-3</v>
      </c>
      <c r="J8791" s="1">
        <v>3.086761E-2</v>
      </c>
      <c r="K8791" s="1">
        <v>-0.24652019999999999</v>
      </c>
      <c r="L8791" s="1">
        <v>0.27398329999999999</v>
      </c>
    </row>
    <row r="8792" spans="2:12" x14ac:dyDescent="0.3">
      <c r="B8792" s="1" t="s">
        <v>939</v>
      </c>
      <c r="C8792" s="1" t="s">
        <v>1329</v>
      </c>
      <c r="D8792" s="1">
        <v>0.77636190000000005</v>
      </c>
      <c r="E8792" s="1">
        <v>1.9290430000000001E-2</v>
      </c>
      <c r="F8792" s="1">
        <v>0.29184929999999998</v>
      </c>
      <c r="G8792" s="1">
        <v>2.4454920000000001E-3</v>
      </c>
      <c r="H8792" s="1">
        <v>3.9657859999999998E-3</v>
      </c>
      <c r="I8792" s="1">
        <v>1.6129860000000001E-3</v>
      </c>
      <c r="J8792" s="1">
        <v>3.0625409999999999E-2</v>
      </c>
      <c r="K8792" s="1">
        <v>-0.27255889999999999</v>
      </c>
      <c r="L8792" s="1">
        <v>0.27329300000000001</v>
      </c>
    </row>
    <row r="8793" spans="2:12" x14ac:dyDescent="0.3">
      <c r="B8793" s="1" t="s">
        <v>940</v>
      </c>
      <c r="C8793" s="1" t="s">
        <v>1329</v>
      </c>
      <c r="D8793" s="1">
        <v>0.75974580000000003</v>
      </c>
      <c r="E8793" s="1">
        <v>1.862248E-2</v>
      </c>
      <c r="F8793" s="1">
        <v>0.3227679</v>
      </c>
      <c r="G8793" s="1">
        <v>2.2773979999999999E-3</v>
      </c>
      <c r="H8793" s="1">
        <v>3.8027450000000002E-3</v>
      </c>
      <c r="I8793" s="1">
        <v>1.7918420000000001E-3</v>
      </c>
      <c r="J8793" s="1">
        <v>2.827286E-2</v>
      </c>
      <c r="K8793" s="1">
        <v>-0.30414540000000001</v>
      </c>
      <c r="L8793" s="1">
        <v>0.27265909999999999</v>
      </c>
    </row>
    <row r="8794" spans="2:12" x14ac:dyDescent="0.3">
      <c r="B8794" s="1" t="s">
        <v>941</v>
      </c>
      <c r="C8794" s="1" t="s">
        <v>1329</v>
      </c>
      <c r="D8794" s="1">
        <v>0.73790999999999995</v>
      </c>
      <c r="E8794" s="1">
        <v>2.315151E-2</v>
      </c>
      <c r="F8794" s="1">
        <v>0.3516938</v>
      </c>
      <c r="G8794" s="1">
        <v>2.2726690000000002E-3</v>
      </c>
      <c r="H8794" s="1">
        <v>4.2101320000000001E-3</v>
      </c>
      <c r="I8794" s="1">
        <v>1.3800419999999999E-3</v>
      </c>
      <c r="J8794" s="1">
        <v>2.9674809999999999E-2</v>
      </c>
      <c r="K8794" s="1">
        <v>-0.32854230000000001</v>
      </c>
      <c r="L8794" s="1">
        <v>0.27226840000000002</v>
      </c>
    </row>
    <row r="8795" spans="2:12" x14ac:dyDescent="0.3">
      <c r="B8795" s="1" t="s">
        <v>942</v>
      </c>
      <c r="C8795" s="1" t="s">
        <v>1329</v>
      </c>
      <c r="D8795" s="1">
        <v>0.74772209999999995</v>
      </c>
      <c r="E8795" s="1">
        <v>2.4389830000000001E-2</v>
      </c>
      <c r="F8795" s="1">
        <v>0.31341279999999999</v>
      </c>
      <c r="G8795" s="1">
        <v>2.4641160000000001E-3</v>
      </c>
      <c r="H8795" s="1">
        <v>6.6499250000000001E-3</v>
      </c>
      <c r="I8795" s="1">
        <v>1.909989E-3</v>
      </c>
      <c r="J8795" s="1">
        <v>2.9440899999999999E-2</v>
      </c>
      <c r="K8795" s="1">
        <v>-0.28902290000000003</v>
      </c>
      <c r="L8795" s="1">
        <v>0.27204980000000001</v>
      </c>
    </row>
    <row r="8796" spans="2:12" x14ac:dyDescent="0.3">
      <c r="B8796" s="1" t="s">
        <v>943</v>
      </c>
      <c r="C8796" s="1" t="s">
        <v>1329</v>
      </c>
      <c r="D8796" s="1">
        <v>0.73319350000000005</v>
      </c>
      <c r="E8796" s="1">
        <v>2.0150419999999999E-2</v>
      </c>
      <c r="F8796" s="1">
        <v>0.29434070000000001</v>
      </c>
      <c r="G8796" s="1">
        <v>2.8835359999999999E-3</v>
      </c>
      <c r="H8796" s="1">
        <v>7.9602470000000002E-3</v>
      </c>
      <c r="I8796" s="1">
        <v>2.8874450000000002E-3</v>
      </c>
      <c r="J8796" s="1">
        <v>2.6998540000000001E-2</v>
      </c>
      <c r="K8796" s="1">
        <v>-0.2741903</v>
      </c>
      <c r="L8796" s="1">
        <v>0.27345950000000002</v>
      </c>
    </row>
    <row r="8797" spans="2:12" x14ac:dyDescent="0.3">
      <c r="B8797" s="1" t="s">
        <v>944</v>
      </c>
      <c r="C8797" s="1" t="s">
        <v>1329</v>
      </c>
      <c r="D8797" s="1">
        <v>0.73726499999999995</v>
      </c>
      <c r="E8797" s="1">
        <v>1.9442009999999999E-2</v>
      </c>
      <c r="F8797" s="1">
        <v>0.2738564</v>
      </c>
      <c r="G8797" s="1">
        <v>2.9799090000000002E-3</v>
      </c>
      <c r="H8797" s="1">
        <v>7.2922500000000001E-3</v>
      </c>
      <c r="I8797" s="1">
        <v>2.77634E-3</v>
      </c>
      <c r="J8797" s="1">
        <v>2.4567789999999999E-2</v>
      </c>
      <c r="K8797" s="1">
        <v>-0.25441439999999999</v>
      </c>
      <c r="L8797" s="1">
        <v>0.27545760000000002</v>
      </c>
    </row>
    <row r="8798" spans="2:12" x14ac:dyDescent="0.3">
      <c r="B8798" s="1" t="s">
        <v>945</v>
      </c>
      <c r="C8798" s="1" t="s">
        <v>1329</v>
      </c>
      <c r="D8798" s="1" t="s">
        <v>1323</v>
      </c>
      <c r="E8798" s="1" t="s">
        <v>1323</v>
      </c>
      <c r="F8798" s="1" t="s">
        <v>1323</v>
      </c>
      <c r="G8798" s="1" t="s">
        <v>1323</v>
      </c>
      <c r="H8798" s="1" t="s">
        <v>1323</v>
      </c>
      <c r="I8798" s="1" t="s">
        <v>1323</v>
      </c>
      <c r="J8798" s="1" t="s">
        <v>1323</v>
      </c>
      <c r="K8798" s="1" t="s">
        <v>1323</v>
      </c>
      <c r="L8798" s="1" t="s">
        <v>1323</v>
      </c>
    </row>
    <row r="8799" spans="2:12" x14ac:dyDescent="0.3">
      <c r="B8799" s="1" t="s">
        <v>946</v>
      </c>
      <c r="C8799" s="1" t="s">
        <v>1329</v>
      </c>
      <c r="D8799" s="1" t="s">
        <v>1323</v>
      </c>
      <c r="E8799" s="1" t="s">
        <v>1323</v>
      </c>
      <c r="F8799" s="1" t="s">
        <v>1323</v>
      </c>
      <c r="G8799" s="1" t="s">
        <v>1323</v>
      </c>
      <c r="H8799" s="1" t="s">
        <v>1323</v>
      </c>
      <c r="I8799" s="1" t="s">
        <v>1323</v>
      </c>
      <c r="J8799" s="1" t="s">
        <v>1323</v>
      </c>
      <c r="K8799" s="1" t="s">
        <v>1323</v>
      </c>
      <c r="L8799" s="1" t="s">
        <v>1323</v>
      </c>
    </row>
    <row r="8800" spans="2:12" x14ac:dyDescent="0.3">
      <c r="B8800" s="1" t="s">
        <v>947</v>
      </c>
      <c r="C8800" s="1" t="s">
        <v>1329</v>
      </c>
      <c r="D8800" s="1" t="s">
        <v>1323</v>
      </c>
      <c r="E8800" s="1" t="s">
        <v>1323</v>
      </c>
      <c r="F8800" s="1" t="s">
        <v>1323</v>
      </c>
      <c r="G8800" s="1" t="s">
        <v>1323</v>
      </c>
      <c r="H8800" s="1" t="s">
        <v>1323</v>
      </c>
      <c r="I8800" s="1" t="s">
        <v>1323</v>
      </c>
      <c r="J8800" s="1" t="s">
        <v>1323</v>
      </c>
      <c r="K8800" s="1" t="s">
        <v>1323</v>
      </c>
      <c r="L8800" s="1" t="s">
        <v>1323</v>
      </c>
    </row>
    <row r="8801" spans="2:12" x14ac:dyDescent="0.3">
      <c r="B8801" s="1" t="s">
        <v>948</v>
      </c>
      <c r="C8801" s="1" t="s">
        <v>1329</v>
      </c>
      <c r="D8801" s="1" t="s">
        <v>1323</v>
      </c>
      <c r="E8801" s="1" t="s">
        <v>1323</v>
      </c>
      <c r="F8801" s="1" t="s">
        <v>1323</v>
      </c>
      <c r="G8801" s="1" t="s">
        <v>1323</v>
      </c>
      <c r="H8801" s="1" t="s">
        <v>1323</v>
      </c>
      <c r="I8801" s="1" t="s">
        <v>1323</v>
      </c>
      <c r="J8801" s="1" t="s">
        <v>1323</v>
      </c>
      <c r="K8801" s="1" t="s">
        <v>1323</v>
      </c>
      <c r="L8801" s="1" t="s">
        <v>1323</v>
      </c>
    </row>
    <row r="8802" spans="2:12" x14ac:dyDescent="0.3">
      <c r="B8802" s="1" t="s">
        <v>949</v>
      </c>
      <c r="C8802" s="1" t="s">
        <v>1329</v>
      </c>
      <c r="D8802" s="1" t="s">
        <v>1323</v>
      </c>
      <c r="E8802" s="1" t="s">
        <v>1323</v>
      </c>
      <c r="F8802" s="1" t="s">
        <v>1323</v>
      </c>
      <c r="G8802" s="1" t="s">
        <v>1323</v>
      </c>
      <c r="H8802" s="1" t="s">
        <v>1323</v>
      </c>
      <c r="I8802" s="1" t="s">
        <v>1323</v>
      </c>
      <c r="J8802" s="1" t="s">
        <v>1323</v>
      </c>
      <c r="K8802" s="1" t="s">
        <v>1323</v>
      </c>
      <c r="L8802" s="1" t="s">
        <v>1323</v>
      </c>
    </row>
    <row r="8803" spans="2:12" x14ac:dyDescent="0.3">
      <c r="B8803" s="1" t="s">
        <v>950</v>
      </c>
      <c r="C8803" s="1" t="s">
        <v>1329</v>
      </c>
      <c r="D8803" s="1" t="s">
        <v>1323</v>
      </c>
      <c r="E8803" s="1" t="s">
        <v>1323</v>
      </c>
      <c r="F8803" s="1" t="s">
        <v>1323</v>
      </c>
      <c r="G8803" s="1" t="s">
        <v>1323</v>
      </c>
      <c r="H8803" s="1" t="s">
        <v>1323</v>
      </c>
      <c r="I8803" s="1" t="s">
        <v>1323</v>
      </c>
      <c r="J8803" s="1" t="s">
        <v>1323</v>
      </c>
      <c r="K8803" s="1" t="s">
        <v>1323</v>
      </c>
      <c r="L8803" s="1" t="s">
        <v>1323</v>
      </c>
    </row>
    <row r="8804" spans="2:12" x14ac:dyDescent="0.3">
      <c r="B8804" s="1" t="s">
        <v>951</v>
      </c>
      <c r="C8804" s="1" t="s">
        <v>1329</v>
      </c>
      <c r="D8804" s="1" t="s">
        <v>1323</v>
      </c>
      <c r="E8804" s="1" t="s">
        <v>1323</v>
      </c>
      <c r="F8804" s="1" t="s">
        <v>1323</v>
      </c>
      <c r="G8804" s="1" t="s">
        <v>1323</v>
      </c>
      <c r="H8804" s="1" t="s">
        <v>1323</v>
      </c>
      <c r="I8804" s="1" t="s">
        <v>1323</v>
      </c>
      <c r="J8804" s="1" t="s">
        <v>1323</v>
      </c>
      <c r="K8804" s="1" t="s">
        <v>1323</v>
      </c>
      <c r="L8804" s="1" t="s">
        <v>1323</v>
      </c>
    </row>
    <row r="8805" spans="2:12" x14ac:dyDescent="0.3">
      <c r="B8805" s="1" t="s">
        <v>952</v>
      </c>
      <c r="C8805" s="1" t="s">
        <v>1329</v>
      </c>
      <c r="D8805" s="1" t="s">
        <v>1323</v>
      </c>
      <c r="E8805" s="1" t="s">
        <v>1323</v>
      </c>
      <c r="F8805" s="1" t="s">
        <v>1323</v>
      </c>
      <c r="G8805" s="1" t="s">
        <v>1323</v>
      </c>
      <c r="H8805" s="1" t="s">
        <v>1323</v>
      </c>
      <c r="I8805" s="1" t="s">
        <v>1323</v>
      </c>
      <c r="J8805" s="1" t="s">
        <v>1323</v>
      </c>
      <c r="K8805" s="1" t="s">
        <v>1323</v>
      </c>
      <c r="L8805" s="1" t="s">
        <v>1323</v>
      </c>
    </row>
    <row r="8806" spans="2:12" x14ac:dyDescent="0.3">
      <c r="B8806" s="1" t="s">
        <v>953</v>
      </c>
      <c r="C8806" s="1" t="s">
        <v>1329</v>
      </c>
      <c r="D8806" s="1" t="s">
        <v>1323</v>
      </c>
      <c r="E8806" s="1" t="s">
        <v>1323</v>
      </c>
      <c r="F8806" s="1" t="s">
        <v>1323</v>
      </c>
      <c r="G8806" s="1" t="s">
        <v>1323</v>
      </c>
      <c r="H8806" s="1" t="s">
        <v>1323</v>
      </c>
      <c r="I8806" s="1" t="s">
        <v>1323</v>
      </c>
      <c r="J8806" s="1" t="s">
        <v>1323</v>
      </c>
      <c r="K8806" s="1" t="s">
        <v>1323</v>
      </c>
      <c r="L8806" s="1" t="s">
        <v>1323</v>
      </c>
    </row>
    <row r="8807" spans="2:12" x14ac:dyDescent="0.3">
      <c r="B8807" s="1" t="s">
        <v>954</v>
      </c>
      <c r="C8807" s="1" t="s">
        <v>1329</v>
      </c>
      <c r="D8807" s="1" t="s">
        <v>1323</v>
      </c>
      <c r="E8807" s="1" t="s">
        <v>1323</v>
      </c>
      <c r="F8807" s="1" t="s">
        <v>1323</v>
      </c>
      <c r="G8807" s="1" t="s">
        <v>1323</v>
      </c>
      <c r="H8807" s="1" t="s">
        <v>1323</v>
      </c>
      <c r="I8807" s="1" t="s">
        <v>1323</v>
      </c>
      <c r="J8807" s="1" t="s">
        <v>1323</v>
      </c>
      <c r="K8807" s="1" t="s">
        <v>1323</v>
      </c>
      <c r="L8807" s="1" t="s">
        <v>1323</v>
      </c>
    </row>
    <row r="8808" spans="2:12" x14ac:dyDescent="0.3">
      <c r="B8808" s="1" t="s">
        <v>955</v>
      </c>
      <c r="C8808" s="1" t="s">
        <v>1329</v>
      </c>
      <c r="D8808" s="1" t="s">
        <v>1323</v>
      </c>
      <c r="E8808" s="1" t="s">
        <v>1323</v>
      </c>
      <c r="F8808" s="1" t="s">
        <v>1323</v>
      </c>
      <c r="G8808" s="1" t="s">
        <v>1323</v>
      </c>
      <c r="H8808" s="1" t="s">
        <v>1323</v>
      </c>
      <c r="I8808" s="1" t="s">
        <v>1323</v>
      </c>
      <c r="J8808" s="1" t="s">
        <v>1323</v>
      </c>
      <c r="K8808" s="1" t="s">
        <v>1323</v>
      </c>
      <c r="L8808" s="1" t="s">
        <v>1323</v>
      </c>
    </row>
    <row r="8809" spans="2:12" x14ac:dyDescent="0.3">
      <c r="B8809" s="1" t="s">
        <v>956</v>
      </c>
      <c r="C8809" s="1" t="s">
        <v>1329</v>
      </c>
      <c r="D8809" s="1" t="s">
        <v>1323</v>
      </c>
      <c r="E8809" s="1" t="s">
        <v>1323</v>
      </c>
      <c r="F8809" s="1" t="s">
        <v>1323</v>
      </c>
      <c r="G8809" s="1" t="s">
        <v>1323</v>
      </c>
      <c r="H8809" s="1" t="s">
        <v>1323</v>
      </c>
      <c r="I8809" s="1" t="s">
        <v>1323</v>
      </c>
      <c r="J8809" s="1" t="s">
        <v>1323</v>
      </c>
      <c r="K8809" s="1" t="s">
        <v>1323</v>
      </c>
      <c r="L8809" s="1" t="s">
        <v>1323</v>
      </c>
    </row>
    <row r="8810" spans="2:12" x14ac:dyDescent="0.3">
      <c r="B8810" s="1" t="s">
        <v>957</v>
      </c>
      <c r="C8810" s="1" t="s">
        <v>1329</v>
      </c>
      <c r="D8810" s="1" t="s">
        <v>1323</v>
      </c>
      <c r="E8810" s="1" t="s">
        <v>1323</v>
      </c>
      <c r="F8810" s="1" t="s">
        <v>1323</v>
      </c>
      <c r="G8810" s="1" t="s">
        <v>1323</v>
      </c>
      <c r="H8810" s="1" t="s">
        <v>1323</v>
      </c>
      <c r="I8810" s="1" t="s">
        <v>1323</v>
      </c>
      <c r="J8810" s="1" t="s">
        <v>1323</v>
      </c>
      <c r="K8810" s="1" t="s">
        <v>1323</v>
      </c>
      <c r="L8810" s="1" t="s">
        <v>1323</v>
      </c>
    </row>
    <row r="8811" spans="2:12" x14ac:dyDescent="0.3">
      <c r="B8811" s="1" t="s">
        <v>958</v>
      </c>
      <c r="C8811" s="1" t="s">
        <v>1329</v>
      </c>
      <c r="D8811" s="1" t="s">
        <v>1323</v>
      </c>
      <c r="E8811" s="1" t="s">
        <v>1323</v>
      </c>
      <c r="F8811" s="1" t="s">
        <v>1323</v>
      </c>
      <c r="G8811" s="1" t="s">
        <v>1323</v>
      </c>
      <c r="H8811" s="1" t="s">
        <v>1323</v>
      </c>
      <c r="I8811" s="1" t="s">
        <v>1323</v>
      </c>
      <c r="J8811" s="1" t="s">
        <v>1323</v>
      </c>
      <c r="K8811" s="1" t="s">
        <v>1323</v>
      </c>
      <c r="L8811" s="1" t="s">
        <v>1323</v>
      </c>
    </row>
    <row r="8812" spans="2:12" x14ac:dyDescent="0.3">
      <c r="B8812" s="1" t="s">
        <v>959</v>
      </c>
      <c r="C8812" s="1" t="s">
        <v>1329</v>
      </c>
      <c r="D8812" s="1" t="s">
        <v>1323</v>
      </c>
      <c r="E8812" s="1" t="s">
        <v>1323</v>
      </c>
      <c r="F8812" s="1" t="s">
        <v>1323</v>
      </c>
      <c r="G8812" s="1" t="s">
        <v>1323</v>
      </c>
      <c r="H8812" s="1" t="s">
        <v>1323</v>
      </c>
      <c r="I8812" s="1" t="s">
        <v>1323</v>
      </c>
      <c r="J8812" s="1" t="s">
        <v>1323</v>
      </c>
      <c r="K8812" s="1" t="s">
        <v>1323</v>
      </c>
      <c r="L8812" s="1" t="s">
        <v>1323</v>
      </c>
    </row>
    <row r="8813" spans="2:12" x14ac:dyDescent="0.3">
      <c r="B8813" s="1" t="s">
        <v>960</v>
      </c>
      <c r="C8813" s="1" t="s">
        <v>1329</v>
      </c>
      <c r="D8813" s="1" t="s">
        <v>1323</v>
      </c>
      <c r="E8813" s="1" t="s">
        <v>1323</v>
      </c>
      <c r="F8813" s="1" t="s">
        <v>1323</v>
      </c>
      <c r="G8813" s="1" t="s">
        <v>1323</v>
      </c>
      <c r="H8813" s="1" t="s">
        <v>1323</v>
      </c>
      <c r="I8813" s="1" t="s">
        <v>1323</v>
      </c>
      <c r="J8813" s="1" t="s">
        <v>1323</v>
      </c>
      <c r="K8813" s="1" t="s">
        <v>1323</v>
      </c>
      <c r="L8813" s="1" t="s">
        <v>1323</v>
      </c>
    </row>
    <row r="8814" spans="2:12" x14ac:dyDescent="0.3">
      <c r="B8814" s="1" t="s">
        <v>961</v>
      </c>
      <c r="C8814" s="1" t="s">
        <v>1329</v>
      </c>
      <c r="D8814" s="1" t="s">
        <v>1323</v>
      </c>
      <c r="E8814" s="1" t="s">
        <v>1323</v>
      </c>
      <c r="F8814" s="1" t="s">
        <v>1323</v>
      </c>
      <c r="G8814" s="1" t="s">
        <v>1323</v>
      </c>
      <c r="H8814" s="1" t="s">
        <v>1323</v>
      </c>
      <c r="I8814" s="1" t="s">
        <v>1323</v>
      </c>
      <c r="J8814" s="1" t="s">
        <v>1323</v>
      </c>
      <c r="K8814" s="1" t="s">
        <v>1323</v>
      </c>
      <c r="L8814" s="1" t="s">
        <v>1323</v>
      </c>
    </row>
    <row r="8815" spans="2:12" x14ac:dyDescent="0.3">
      <c r="B8815" s="1" t="s">
        <v>962</v>
      </c>
      <c r="C8815" s="1" t="s">
        <v>1329</v>
      </c>
      <c r="D8815" s="1" t="s">
        <v>1323</v>
      </c>
      <c r="E8815" s="1" t="s">
        <v>1323</v>
      </c>
      <c r="F8815" s="1" t="s">
        <v>1323</v>
      </c>
      <c r="G8815" s="1" t="s">
        <v>1323</v>
      </c>
      <c r="H8815" s="1" t="s">
        <v>1323</v>
      </c>
      <c r="I8815" s="1" t="s">
        <v>1323</v>
      </c>
      <c r="J8815" s="1" t="s">
        <v>1323</v>
      </c>
      <c r="K8815" s="1" t="s">
        <v>1323</v>
      </c>
      <c r="L8815" s="1" t="s">
        <v>1323</v>
      </c>
    </row>
    <row r="8816" spans="2:12" x14ac:dyDescent="0.3">
      <c r="B8816" s="1" t="s">
        <v>963</v>
      </c>
      <c r="C8816" s="1" t="s">
        <v>1329</v>
      </c>
      <c r="D8816" s="1" t="s">
        <v>1323</v>
      </c>
      <c r="E8816" s="1" t="s">
        <v>1323</v>
      </c>
      <c r="F8816" s="1" t="s">
        <v>1323</v>
      </c>
      <c r="G8816" s="1" t="s">
        <v>1323</v>
      </c>
      <c r="H8816" s="1" t="s">
        <v>1323</v>
      </c>
      <c r="I8816" s="1" t="s">
        <v>1323</v>
      </c>
      <c r="J8816" s="1" t="s">
        <v>1323</v>
      </c>
      <c r="K8816" s="1" t="s">
        <v>1323</v>
      </c>
      <c r="L8816" s="1" t="s">
        <v>1323</v>
      </c>
    </row>
    <row r="8817" spans="2:12" x14ac:dyDescent="0.3">
      <c r="B8817" s="1" t="s">
        <v>964</v>
      </c>
      <c r="C8817" s="1" t="s">
        <v>1329</v>
      </c>
      <c r="D8817" s="1" t="s">
        <v>1323</v>
      </c>
      <c r="E8817" s="1" t="s">
        <v>1323</v>
      </c>
      <c r="F8817" s="1" t="s">
        <v>1323</v>
      </c>
      <c r="G8817" s="1" t="s">
        <v>1323</v>
      </c>
      <c r="H8817" s="1" t="s">
        <v>1323</v>
      </c>
      <c r="I8817" s="1" t="s">
        <v>1323</v>
      </c>
      <c r="J8817" s="1" t="s">
        <v>1323</v>
      </c>
      <c r="K8817" s="1" t="s">
        <v>1323</v>
      </c>
      <c r="L8817" s="1" t="s">
        <v>1323</v>
      </c>
    </row>
    <row r="8818" spans="2:12" x14ac:dyDescent="0.3">
      <c r="B8818" s="1" t="s">
        <v>965</v>
      </c>
      <c r="C8818" s="1" t="s">
        <v>1329</v>
      </c>
      <c r="D8818" s="1" t="s">
        <v>1323</v>
      </c>
      <c r="E8818" s="1" t="s">
        <v>1323</v>
      </c>
      <c r="F8818" s="1" t="s">
        <v>1323</v>
      </c>
      <c r="G8818" s="1" t="s">
        <v>1323</v>
      </c>
      <c r="H8818" s="1" t="s">
        <v>1323</v>
      </c>
      <c r="I8818" s="1" t="s">
        <v>1323</v>
      </c>
      <c r="J8818" s="1" t="s">
        <v>1323</v>
      </c>
      <c r="K8818" s="1" t="s">
        <v>1323</v>
      </c>
      <c r="L8818" s="1" t="s">
        <v>1323</v>
      </c>
    </row>
    <row r="8819" spans="2:12" x14ac:dyDescent="0.3">
      <c r="B8819" s="1" t="s">
        <v>966</v>
      </c>
      <c r="C8819" s="1" t="s">
        <v>1329</v>
      </c>
      <c r="D8819" s="1">
        <v>0.64968320000000002</v>
      </c>
      <c r="E8819" s="1">
        <v>2.5898020000000001E-2</v>
      </c>
      <c r="F8819" s="1">
        <v>0.2464016</v>
      </c>
      <c r="G8819" s="1">
        <v>2.5552230000000001E-3</v>
      </c>
      <c r="H8819" s="1">
        <v>1.8822889999999998E-2</v>
      </c>
      <c r="I8819" s="1">
        <v>1.5311890000000001E-3</v>
      </c>
      <c r="J8819" s="1">
        <v>4.0581470000000001E-2</v>
      </c>
      <c r="K8819" s="1">
        <v>-0.22050359999999999</v>
      </c>
      <c r="L8819" s="1">
        <v>0.27460620000000002</v>
      </c>
    </row>
    <row r="8820" spans="2:12" x14ac:dyDescent="0.3">
      <c r="B8820" s="1" t="s">
        <v>967</v>
      </c>
      <c r="C8820" s="1" t="s">
        <v>1329</v>
      </c>
      <c r="D8820" s="1">
        <v>0.66930089999999998</v>
      </c>
      <c r="E8820" s="1">
        <v>2.697101E-2</v>
      </c>
      <c r="F8820" s="1">
        <v>0.22857440000000001</v>
      </c>
      <c r="G8820" s="1">
        <v>2.8053140000000002E-3</v>
      </c>
      <c r="H8820" s="1">
        <v>1.456089E-2</v>
      </c>
      <c r="I8820" s="1">
        <v>1.589214E-3</v>
      </c>
      <c r="J8820" s="1">
        <v>3.5920090000000002E-2</v>
      </c>
      <c r="K8820" s="1">
        <v>-0.20160339999999999</v>
      </c>
      <c r="L8820" s="1">
        <v>0.26815149999999999</v>
      </c>
    </row>
    <row r="8821" spans="2:12" x14ac:dyDescent="0.3">
      <c r="B8821" s="1" t="s">
        <v>968</v>
      </c>
      <c r="C8821" s="1" t="s">
        <v>1329</v>
      </c>
      <c r="D8821" s="1">
        <v>0.69324589999999997</v>
      </c>
      <c r="E8821" s="1">
        <v>3.210855E-2</v>
      </c>
      <c r="F8821" s="1">
        <v>0.20949429999999999</v>
      </c>
      <c r="G8821" s="1">
        <v>2.9114420000000002E-3</v>
      </c>
      <c r="H8821" s="1">
        <v>1.1127369999999999E-2</v>
      </c>
      <c r="I8821" s="1">
        <v>1.6111070000000001E-3</v>
      </c>
      <c r="J8821" s="1">
        <v>3.4612879999999999E-2</v>
      </c>
      <c r="K8821" s="1">
        <v>-0.17738580000000001</v>
      </c>
      <c r="L8821" s="1">
        <v>0.26102940000000002</v>
      </c>
    </row>
    <row r="8822" spans="2:12" x14ac:dyDescent="0.3">
      <c r="B8822" s="1" t="s">
        <v>969</v>
      </c>
      <c r="C8822" s="1" t="s">
        <v>1329</v>
      </c>
      <c r="D8822" s="1">
        <v>0.69280980000000003</v>
      </c>
      <c r="E8822" s="1">
        <v>3.6816750000000002E-2</v>
      </c>
      <c r="F8822" s="1">
        <v>0.22220119999999999</v>
      </c>
      <c r="G8822" s="1">
        <v>3.0403420000000001E-3</v>
      </c>
      <c r="H8822" s="1">
        <v>9.6709859999999995E-3</v>
      </c>
      <c r="I8822" s="1">
        <v>1.4794649999999999E-3</v>
      </c>
      <c r="J8822" s="1">
        <v>3.055532E-2</v>
      </c>
      <c r="K8822" s="1">
        <v>-0.1853844</v>
      </c>
      <c r="L8822" s="1">
        <v>0.25653690000000001</v>
      </c>
    </row>
    <row r="8823" spans="2:12" x14ac:dyDescent="0.3">
      <c r="B8823" s="1" t="s">
        <v>970</v>
      </c>
      <c r="C8823" s="1" t="s">
        <v>1329</v>
      </c>
      <c r="D8823" s="1">
        <v>0.68785629999999998</v>
      </c>
      <c r="E8823" s="1">
        <v>3.6347070000000002E-2</v>
      </c>
      <c r="F8823" s="1">
        <v>0.22318470000000001</v>
      </c>
      <c r="G8823" s="1">
        <v>3.823384E-3</v>
      </c>
      <c r="H8823" s="1">
        <v>7.9275179999999997E-3</v>
      </c>
      <c r="I8823" s="1">
        <v>1.7412879999999999E-3</v>
      </c>
      <c r="J8823" s="1">
        <v>2.568382E-2</v>
      </c>
      <c r="K8823" s="1">
        <v>-0.18683759999999999</v>
      </c>
      <c r="L8823" s="1">
        <v>0.25438050000000001</v>
      </c>
    </row>
    <row r="8824" spans="2:12" x14ac:dyDescent="0.3">
      <c r="B8824" s="1" t="s">
        <v>971</v>
      </c>
      <c r="C8824" s="1" t="s">
        <v>1329</v>
      </c>
      <c r="D8824" s="1">
        <v>0.71589950000000002</v>
      </c>
      <c r="E8824" s="1">
        <v>3.5839080000000002E-2</v>
      </c>
      <c r="F8824" s="1">
        <v>0.18143400000000001</v>
      </c>
      <c r="G8824" s="1">
        <v>3.6517780000000001E-3</v>
      </c>
      <c r="H8824" s="1">
        <v>7.6763609999999996E-3</v>
      </c>
      <c r="I8824" s="1">
        <v>1.923E-3</v>
      </c>
      <c r="J8824" s="1">
        <v>2.2251219999999999E-2</v>
      </c>
      <c r="K8824" s="1">
        <v>-0.145595</v>
      </c>
      <c r="L8824" s="1">
        <v>0.25311620000000001</v>
      </c>
    </row>
    <row r="8825" spans="2:12" x14ac:dyDescent="0.3">
      <c r="B8825" s="1" t="s">
        <v>972</v>
      </c>
      <c r="C8825" s="1" t="s">
        <v>1329</v>
      </c>
      <c r="D8825" s="1">
        <v>0.74329330000000005</v>
      </c>
      <c r="E8825" s="1">
        <v>3.9435789999999998E-2</v>
      </c>
      <c r="F8825" s="1">
        <v>0.15118419999999999</v>
      </c>
      <c r="G8825" s="1">
        <v>3.7642320000000002E-3</v>
      </c>
      <c r="H8825" s="1">
        <v>7.8623819999999994E-3</v>
      </c>
      <c r="I8825" s="1">
        <v>2.0070610000000001E-3</v>
      </c>
      <c r="J8825" s="1">
        <v>2.178917E-2</v>
      </c>
      <c r="K8825" s="1">
        <v>-0.1117484</v>
      </c>
      <c r="L8825" s="1">
        <v>0.2523089</v>
      </c>
    </row>
    <row r="8826" spans="2:12" x14ac:dyDescent="0.3">
      <c r="B8826" s="1" t="s">
        <v>973</v>
      </c>
      <c r="C8826" s="1" t="s">
        <v>1329</v>
      </c>
      <c r="D8826" s="1">
        <v>0.75920089999999996</v>
      </c>
      <c r="E8826" s="1">
        <v>4.2589040000000002E-2</v>
      </c>
      <c r="F8826" s="1">
        <v>0.13966490000000001</v>
      </c>
      <c r="G8826" s="1">
        <v>3.7392279999999998E-3</v>
      </c>
      <c r="H8826" s="1">
        <v>6.9956699999999998E-3</v>
      </c>
      <c r="I8826" s="1">
        <v>1.9494619999999999E-3</v>
      </c>
      <c r="J8826" s="1">
        <v>2.3714869999999999E-2</v>
      </c>
      <c r="K8826" s="1">
        <v>-9.7075910000000001E-2</v>
      </c>
      <c r="L8826" s="1">
        <v>0.2520059</v>
      </c>
    </row>
    <row r="8827" spans="2:12" x14ac:dyDescent="0.3">
      <c r="B8827" s="1" t="s">
        <v>974</v>
      </c>
      <c r="C8827" s="1" t="s">
        <v>1329</v>
      </c>
      <c r="D8827" s="1">
        <v>0.77962929999999997</v>
      </c>
      <c r="E8827" s="1">
        <v>4.4068410000000002E-2</v>
      </c>
      <c r="F8827" s="1">
        <v>0.1235747</v>
      </c>
      <c r="G8827" s="1">
        <v>3.7479089999999998E-3</v>
      </c>
      <c r="H8827" s="1">
        <v>7.5706200000000001E-3</v>
      </c>
      <c r="I8827" s="1">
        <v>1.7875409999999999E-3</v>
      </c>
      <c r="J8827" s="1">
        <v>2.2387310000000001E-2</v>
      </c>
      <c r="K8827" s="1">
        <v>-7.9506279999999999E-2</v>
      </c>
      <c r="L8827" s="1">
        <v>0.25068570000000001</v>
      </c>
    </row>
    <row r="8828" spans="2:12" x14ac:dyDescent="0.3">
      <c r="B8828" s="1" t="s">
        <v>975</v>
      </c>
      <c r="C8828" s="1" t="s">
        <v>1329</v>
      </c>
      <c r="D8828" s="1">
        <v>0.8081912</v>
      </c>
      <c r="E8828" s="1">
        <v>4.1061920000000002E-2</v>
      </c>
      <c r="F8828" s="1">
        <v>0.1010997</v>
      </c>
      <c r="G8828" s="1">
        <v>3.8803850000000001E-3</v>
      </c>
      <c r="H8828" s="1">
        <v>7.1777059999999998E-3</v>
      </c>
      <c r="I8828" s="1">
        <v>1.869402E-3</v>
      </c>
      <c r="J8828" s="1">
        <v>2.1869349999999999E-2</v>
      </c>
      <c r="K8828" s="1">
        <v>-6.0037750000000001E-2</v>
      </c>
      <c r="L8828" s="1">
        <v>0.2486216</v>
      </c>
    </row>
    <row r="8829" spans="2:12" x14ac:dyDescent="0.3">
      <c r="B8829" s="1" t="s">
        <v>976</v>
      </c>
      <c r="C8829" s="1" t="s">
        <v>1329</v>
      </c>
      <c r="D8829" s="1">
        <v>0.83416539999999995</v>
      </c>
      <c r="E8829" s="1">
        <v>4.7112290000000001E-2</v>
      </c>
      <c r="F8829" s="1">
        <v>8.8942889999999997E-2</v>
      </c>
      <c r="G8829" s="1">
        <v>3.407368E-3</v>
      </c>
      <c r="H8829" s="1">
        <v>5.7261940000000004E-3</v>
      </c>
      <c r="I8829" s="1">
        <v>1.535167E-3</v>
      </c>
      <c r="J8829" s="1">
        <v>1.5073929999999999E-2</v>
      </c>
      <c r="K8829" s="1">
        <v>-4.1830600000000003E-2</v>
      </c>
      <c r="L8829" s="1">
        <v>0.24792020000000001</v>
      </c>
    </row>
    <row r="8830" spans="2:12" x14ac:dyDescent="0.3">
      <c r="B8830" s="1" t="s">
        <v>977</v>
      </c>
      <c r="C8830" s="1" t="s">
        <v>1329</v>
      </c>
      <c r="D8830" s="1">
        <v>0.84598850000000003</v>
      </c>
      <c r="E8830" s="1">
        <v>5.8258659999999997E-2</v>
      </c>
      <c r="F8830" s="1">
        <v>8.1143859999999998E-2</v>
      </c>
      <c r="G8830" s="1">
        <v>2.6910580000000001E-3</v>
      </c>
      <c r="H8830" s="1">
        <v>5.6384829999999997E-3</v>
      </c>
      <c r="I8830" s="1">
        <v>1.4988429999999999E-3</v>
      </c>
      <c r="J8830" s="1">
        <v>1.04037E-2</v>
      </c>
      <c r="K8830" s="1">
        <v>-2.2885200000000001E-2</v>
      </c>
      <c r="L8830" s="1">
        <v>0.2478841</v>
      </c>
    </row>
    <row r="8831" spans="2:12" x14ac:dyDescent="0.3">
      <c r="B8831" s="1" t="s">
        <v>978</v>
      </c>
      <c r="C8831" s="1" t="s">
        <v>1329</v>
      </c>
      <c r="D8831" s="1">
        <v>0.82711880000000004</v>
      </c>
      <c r="E8831" s="1">
        <v>5.647464E-2</v>
      </c>
      <c r="F8831" s="1">
        <v>8.8477840000000002E-2</v>
      </c>
      <c r="G8831" s="1">
        <v>2.425132E-3</v>
      </c>
      <c r="H8831" s="1">
        <v>5.4141340000000001E-3</v>
      </c>
      <c r="I8831" s="1">
        <v>1.5508799999999999E-3</v>
      </c>
      <c r="J8831" s="1">
        <v>1.303296E-2</v>
      </c>
      <c r="K8831" s="1">
        <v>-3.2003200000000002E-2</v>
      </c>
      <c r="L8831" s="1">
        <v>0.24784819999999999</v>
      </c>
    </row>
    <row r="8832" spans="2:12" x14ac:dyDescent="0.3">
      <c r="B8832" s="1" t="s">
        <v>979</v>
      </c>
      <c r="C8832" s="1" t="s">
        <v>1329</v>
      </c>
      <c r="D8832" s="1">
        <v>0.77736839999999996</v>
      </c>
      <c r="E8832" s="1">
        <v>4.6860180000000001E-2</v>
      </c>
      <c r="F8832" s="1">
        <v>0.1201241</v>
      </c>
      <c r="G8832" s="1">
        <v>3.178349E-3</v>
      </c>
      <c r="H8832" s="1">
        <v>5.5872250000000004E-3</v>
      </c>
      <c r="I8832" s="1">
        <v>2.287898E-3</v>
      </c>
      <c r="J8832" s="1">
        <v>2.174367E-2</v>
      </c>
      <c r="K8832" s="1">
        <v>-7.3263880000000003E-2</v>
      </c>
      <c r="L8832" s="1">
        <v>0.24751480000000001</v>
      </c>
    </row>
    <row r="8833" spans="2:12" x14ac:dyDescent="0.3">
      <c r="B8833" s="1" t="s">
        <v>980</v>
      </c>
      <c r="C8833" s="1" t="s">
        <v>1329</v>
      </c>
      <c r="D8833" s="1">
        <v>0.75040530000000005</v>
      </c>
      <c r="E8833" s="1">
        <v>4.0111430000000003E-2</v>
      </c>
      <c r="F8833" s="1">
        <v>0.1461163</v>
      </c>
      <c r="G8833" s="1">
        <v>4.4049850000000002E-3</v>
      </c>
      <c r="H8833" s="1">
        <v>6.5269840000000004E-3</v>
      </c>
      <c r="I8833" s="1">
        <v>2.2781139999999999E-3</v>
      </c>
      <c r="J8833" s="1">
        <v>2.574806E-2</v>
      </c>
      <c r="K8833" s="1">
        <v>-0.1060049</v>
      </c>
      <c r="L8833" s="1">
        <v>0.2451776</v>
      </c>
    </row>
    <row r="8834" spans="2:12" x14ac:dyDescent="0.3">
      <c r="B8834" s="1" t="s">
        <v>981</v>
      </c>
      <c r="C8834" s="1" t="s">
        <v>1329</v>
      </c>
      <c r="D8834" s="1">
        <v>0.74563190000000001</v>
      </c>
      <c r="E8834" s="1">
        <v>3.8700409999999998E-2</v>
      </c>
      <c r="F8834" s="1">
        <v>0.16132769999999999</v>
      </c>
      <c r="G8834" s="1">
        <v>5.5688509999999997E-3</v>
      </c>
      <c r="H8834" s="1">
        <v>8.4175689999999997E-3</v>
      </c>
      <c r="I8834" s="1">
        <v>2.1191600000000001E-3</v>
      </c>
      <c r="J8834" s="1">
        <v>3.228557E-2</v>
      </c>
      <c r="K8834" s="1">
        <v>-0.12262729999999999</v>
      </c>
      <c r="L8834" s="1">
        <v>0.2400022</v>
      </c>
    </row>
    <row r="8835" spans="2:12" x14ac:dyDescent="0.3">
      <c r="B8835" s="1" t="s">
        <v>982</v>
      </c>
      <c r="C8835" s="1" t="s">
        <v>1329</v>
      </c>
      <c r="D8835" s="1">
        <v>0.77415959999999995</v>
      </c>
      <c r="E8835" s="1">
        <v>4.0125960000000002E-2</v>
      </c>
      <c r="F8835" s="1">
        <v>0.1383074</v>
      </c>
      <c r="G8835" s="1">
        <v>6.112162E-3</v>
      </c>
      <c r="H8835" s="1">
        <v>9.0205070000000005E-3</v>
      </c>
      <c r="I8835" s="1">
        <v>1.8101250000000001E-3</v>
      </c>
      <c r="J8835" s="1">
        <v>3.0019440000000001E-2</v>
      </c>
      <c r="K8835" s="1">
        <v>-9.8181459999999998E-2</v>
      </c>
      <c r="L8835" s="1">
        <v>0.23255010000000001</v>
      </c>
    </row>
    <row r="8836" spans="2:12" x14ac:dyDescent="0.3">
      <c r="B8836" s="1" t="s">
        <v>983</v>
      </c>
      <c r="C8836" s="1" t="s">
        <v>1329</v>
      </c>
      <c r="D8836" s="1">
        <v>0.80329019999999995</v>
      </c>
      <c r="E8836" s="1">
        <v>4.2454230000000003E-2</v>
      </c>
      <c r="F8836" s="1">
        <v>0.11645899999999999</v>
      </c>
      <c r="G8836" s="1">
        <v>6.2773519999999999E-3</v>
      </c>
      <c r="H8836" s="1">
        <v>7.1210509999999998E-3</v>
      </c>
      <c r="I8836" s="1">
        <v>1.942982E-3</v>
      </c>
      <c r="J8836" s="1">
        <v>2.687492E-2</v>
      </c>
      <c r="K8836" s="1">
        <v>-7.4004780000000006E-2</v>
      </c>
      <c r="L8836" s="1">
        <v>0.22834289999999999</v>
      </c>
    </row>
    <row r="8837" spans="2:12" x14ac:dyDescent="0.3">
      <c r="B8837" s="1" t="s">
        <v>984</v>
      </c>
      <c r="C8837" s="1" t="s">
        <v>1329</v>
      </c>
      <c r="D8837" s="1">
        <v>0.78648039999999997</v>
      </c>
      <c r="E8837" s="1">
        <v>3.722984E-2</v>
      </c>
      <c r="F8837" s="1">
        <v>0.14542040000000001</v>
      </c>
      <c r="G8837" s="1">
        <v>6.0225189999999996E-3</v>
      </c>
      <c r="H8837" s="1">
        <v>6.0203770000000004E-3</v>
      </c>
      <c r="I8837" s="1">
        <v>1.932879E-3</v>
      </c>
      <c r="J8837" s="1">
        <v>2.6544910000000001E-2</v>
      </c>
      <c r="K8837" s="1">
        <v>-0.1081906</v>
      </c>
      <c r="L8837" s="1">
        <v>0.2275944</v>
      </c>
    </row>
    <row r="8838" spans="2:12" x14ac:dyDescent="0.3">
      <c r="B8838" s="1" t="s">
        <v>985</v>
      </c>
      <c r="C8838" s="1" t="s">
        <v>1329</v>
      </c>
      <c r="D8838" s="1">
        <v>0.77928359999999997</v>
      </c>
      <c r="E8838" s="1">
        <v>3.0709549999999999E-2</v>
      </c>
      <c r="F8838" s="1">
        <v>0.16790350000000001</v>
      </c>
      <c r="G8838" s="1">
        <v>5.723672E-3</v>
      </c>
      <c r="H8838" s="1">
        <v>6.2025520000000001E-3</v>
      </c>
      <c r="I8838" s="1">
        <v>2.3980339999999998E-3</v>
      </c>
      <c r="J8838" s="1">
        <v>2.4677379999999999E-2</v>
      </c>
      <c r="K8838" s="1">
        <v>-0.13719390000000001</v>
      </c>
      <c r="L8838" s="1">
        <v>0.23700399999999999</v>
      </c>
    </row>
    <row r="8839" spans="2:12" x14ac:dyDescent="0.3">
      <c r="B8839" s="1" t="s">
        <v>986</v>
      </c>
      <c r="C8839" s="1" t="s">
        <v>1329</v>
      </c>
      <c r="D8839" s="1">
        <v>0.79265790000000003</v>
      </c>
      <c r="E8839" s="1">
        <v>3.0067190000000001E-2</v>
      </c>
      <c r="F8839" s="1">
        <v>0.16433200000000001</v>
      </c>
      <c r="G8839" s="1">
        <v>4.3445480000000002E-3</v>
      </c>
      <c r="H8839" s="1">
        <v>6.5120860000000003E-3</v>
      </c>
      <c r="I8839" s="1">
        <v>2.584359E-3</v>
      </c>
      <c r="J8839" s="1">
        <v>2.1951189999999999E-2</v>
      </c>
      <c r="K8839" s="1">
        <v>-0.13426479999999999</v>
      </c>
      <c r="L8839" s="1">
        <v>0.2451132</v>
      </c>
    </row>
    <row r="8840" spans="2:12" x14ac:dyDescent="0.3">
      <c r="B8840" s="1" t="s">
        <v>987</v>
      </c>
      <c r="C8840" s="1" t="s">
        <v>1329</v>
      </c>
      <c r="D8840" s="1">
        <v>0.80007280000000003</v>
      </c>
      <c r="E8840" s="1">
        <v>3.6870409999999999E-2</v>
      </c>
      <c r="F8840" s="1">
        <v>0.13517000000000001</v>
      </c>
      <c r="G8840" s="1">
        <v>3.6667679999999999E-3</v>
      </c>
      <c r="H8840" s="1">
        <v>7.185777E-3</v>
      </c>
      <c r="I8840" s="1">
        <v>2.3773150000000001E-3</v>
      </c>
      <c r="J8840" s="1">
        <v>1.6427130000000002E-2</v>
      </c>
      <c r="K8840" s="1">
        <v>-9.8299559999999994E-2</v>
      </c>
      <c r="L8840" s="1">
        <v>0.2480029</v>
      </c>
    </row>
    <row r="8841" spans="2:12" x14ac:dyDescent="0.3">
      <c r="B8841" s="1" t="s">
        <v>988</v>
      </c>
      <c r="C8841" s="1" t="s">
        <v>1329</v>
      </c>
      <c r="D8841" s="1">
        <v>0.78711799999999998</v>
      </c>
      <c r="E8841" s="1">
        <v>3.5148199999999998E-2</v>
      </c>
      <c r="F8841" s="1">
        <v>0.14615900000000001</v>
      </c>
      <c r="G8841" s="1">
        <v>3.8181449999999998E-3</v>
      </c>
      <c r="H8841" s="1">
        <v>5.9862259999999999E-3</v>
      </c>
      <c r="I8841" s="1">
        <v>2.335391E-3</v>
      </c>
      <c r="J8841" s="1">
        <v>1.767529E-2</v>
      </c>
      <c r="K8841" s="1">
        <v>-0.11101080000000001</v>
      </c>
      <c r="L8841" s="1">
        <v>0.2505751</v>
      </c>
    </row>
    <row r="8842" spans="2:12" x14ac:dyDescent="0.3">
      <c r="B8842" s="1" t="s">
        <v>989</v>
      </c>
      <c r="C8842" s="1" t="s">
        <v>1329</v>
      </c>
      <c r="D8842" s="1">
        <v>0.80701120000000004</v>
      </c>
      <c r="E8842" s="1">
        <v>3.6503670000000002E-2</v>
      </c>
      <c r="F8842" s="1">
        <v>0.13001779999999999</v>
      </c>
      <c r="G8842" s="1">
        <v>3.8334469999999998E-3</v>
      </c>
      <c r="H8842" s="1">
        <v>5.898904E-3</v>
      </c>
      <c r="I8842" s="1">
        <v>1.951536E-3</v>
      </c>
      <c r="J8842" s="1">
        <v>1.4579119999999999E-2</v>
      </c>
      <c r="K8842" s="1">
        <v>-9.3514139999999996E-2</v>
      </c>
      <c r="L8842" s="1">
        <v>0.25274869999999999</v>
      </c>
    </row>
    <row r="8843" spans="2:12" x14ac:dyDescent="0.3">
      <c r="B8843" s="1" t="s">
        <v>990</v>
      </c>
      <c r="C8843" s="1" t="s">
        <v>1329</v>
      </c>
      <c r="D8843" s="1">
        <v>0.81175140000000001</v>
      </c>
      <c r="E8843" s="1">
        <v>3.7673610000000003E-2</v>
      </c>
      <c r="F8843" s="1">
        <v>0.1287664</v>
      </c>
      <c r="G8843" s="1">
        <v>3.0959070000000002E-3</v>
      </c>
      <c r="H8843" s="1">
        <v>5.1053319999999998E-3</v>
      </c>
      <c r="I8843" s="1">
        <v>1.9642560000000002E-3</v>
      </c>
      <c r="J8843" s="1">
        <v>1.174766E-2</v>
      </c>
      <c r="K8843" s="1">
        <v>-9.1092770000000003E-2</v>
      </c>
      <c r="L8843" s="1">
        <v>0.25245630000000002</v>
      </c>
    </row>
    <row r="8844" spans="2:12" x14ac:dyDescent="0.3">
      <c r="B8844" s="1" t="s">
        <v>991</v>
      </c>
      <c r="C8844" s="1" t="s">
        <v>1329</v>
      </c>
      <c r="D8844" s="1">
        <v>0.79904169999999997</v>
      </c>
      <c r="E8844" s="1">
        <v>3.4354679999999999E-2</v>
      </c>
      <c r="F8844" s="1">
        <v>0.1647634</v>
      </c>
      <c r="G8844" s="1">
        <v>2.7142360000000001E-3</v>
      </c>
      <c r="H8844" s="1">
        <v>4.3750669999999998E-3</v>
      </c>
      <c r="I8844" s="1">
        <v>2.9314279999999998E-3</v>
      </c>
      <c r="J8844" s="1">
        <v>1.0619150000000001E-2</v>
      </c>
      <c r="K8844" s="1">
        <v>-0.13040879999999999</v>
      </c>
      <c r="L8844" s="1">
        <v>0.2530828</v>
      </c>
    </row>
    <row r="8845" spans="2:12" x14ac:dyDescent="0.3">
      <c r="B8845" s="1" t="s">
        <v>992</v>
      </c>
      <c r="C8845" s="1" t="s">
        <v>1329</v>
      </c>
      <c r="D8845" s="1">
        <v>0.80404059999999999</v>
      </c>
      <c r="E8845" s="1">
        <v>3.0412270000000002E-2</v>
      </c>
      <c r="F8845" s="1">
        <v>0.18201039999999999</v>
      </c>
      <c r="G8845" s="1">
        <v>2.395945E-3</v>
      </c>
      <c r="H8845" s="1">
        <v>5.2311629999999996E-3</v>
      </c>
      <c r="I8845" s="1">
        <v>3.979046E-3</v>
      </c>
      <c r="J8845" s="1">
        <v>9.6442219999999992E-3</v>
      </c>
      <c r="K8845" s="1">
        <v>-0.15159819999999999</v>
      </c>
      <c r="L8845" s="1">
        <v>0.25717570000000001</v>
      </c>
    </row>
    <row r="8846" spans="2:12" x14ac:dyDescent="0.3">
      <c r="B8846" s="1" t="s">
        <v>993</v>
      </c>
      <c r="C8846" s="1" t="s">
        <v>1329</v>
      </c>
      <c r="D8846" s="1">
        <v>0.80831370000000002</v>
      </c>
      <c r="E8846" s="1">
        <v>3.0309019999999999E-2</v>
      </c>
      <c r="F8846" s="1">
        <v>0.18533730000000001</v>
      </c>
      <c r="G8846" s="1">
        <v>2.1550039999999999E-3</v>
      </c>
      <c r="H8846" s="1">
        <v>5.6549210000000003E-3</v>
      </c>
      <c r="I8846" s="1">
        <v>3.8350559999999999E-3</v>
      </c>
      <c r="J8846" s="1">
        <v>1.059162E-2</v>
      </c>
      <c r="K8846" s="1">
        <v>-0.15502830000000001</v>
      </c>
      <c r="L8846" s="1">
        <v>0.26127620000000001</v>
      </c>
    </row>
    <row r="8847" spans="2:12" x14ac:dyDescent="0.3">
      <c r="B8847" s="1" t="s">
        <v>994</v>
      </c>
      <c r="C8847" s="1" t="s">
        <v>1329</v>
      </c>
      <c r="D8847" s="1">
        <v>0.82187750000000004</v>
      </c>
      <c r="E8847" s="1">
        <v>2.8845639999999999E-2</v>
      </c>
      <c r="F8847" s="1">
        <v>0.17987629999999999</v>
      </c>
      <c r="G8847" s="1">
        <v>1.8227650000000001E-3</v>
      </c>
      <c r="H8847" s="1">
        <v>5.0040579999999996E-3</v>
      </c>
      <c r="I8847" s="1">
        <v>3.6297389999999999E-3</v>
      </c>
      <c r="J8847" s="1">
        <v>1.051989E-2</v>
      </c>
      <c r="K8847" s="1">
        <v>-0.15103059999999999</v>
      </c>
      <c r="L8847" s="1">
        <v>0.26373950000000002</v>
      </c>
    </row>
    <row r="8848" spans="2:12" x14ac:dyDescent="0.3">
      <c r="B8848" s="1" t="s">
        <v>995</v>
      </c>
      <c r="C8848" s="1" t="s">
        <v>1329</v>
      </c>
      <c r="D8848" s="1">
        <v>0.84096550000000003</v>
      </c>
      <c r="E8848" s="1">
        <v>2.8839969999999999E-2</v>
      </c>
      <c r="F8848" s="1">
        <v>0.16522339999999999</v>
      </c>
      <c r="G8848" s="1">
        <v>1.7980170000000001E-3</v>
      </c>
      <c r="H8848" s="1">
        <v>4.0127640000000003E-3</v>
      </c>
      <c r="I8848" s="1">
        <v>3.4171499999999999E-3</v>
      </c>
      <c r="J8848" s="1">
        <v>9.8503840000000002E-3</v>
      </c>
      <c r="K8848" s="1">
        <v>-0.13638339999999999</v>
      </c>
      <c r="L8848" s="1">
        <v>0.26398470000000002</v>
      </c>
    </row>
    <row r="8849" spans="2:12" x14ac:dyDescent="0.3">
      <c r="B8849" s="1" t="s">
        <v>996</v>
      </c>
      <c r="C8849" s="1" t="s">
        <v>1329</v>
      </c>
      <c r="D8849" s="1">
        <v>0.80093959999999997</v>
      </c>
      <c r="E8849" s="1">
        <v>2.8287650000000001E-2</v>
      </c>
      <c r="F8849" s="1">
        <v>0.20643339999999999</v>
      </c>
      <c r="G8849" s="1">
        <v>2.1485190000000002E-3</v>
      </c>
      <c r="H8849" s="1">
        <v>4.1534889999999998E-3</v>
      </c>
      <c r="I8849" s="1">
        <v>4.2221840000000004E-3</v>
      </c>
      <c r="J8849" s="1">
        <v>1.114183E-2</v>
      </c>
      <c r="K8849" s="1">
        <v>-0.17814569999999999</v>
      </c>
      <c r="L8849" s="1">
        <v>0.26628629999999998</v>
      </c>
    </row>
    <row r="8850" spans="2:12" x14ac:dyDescent="0.3">
      <c r="B8850" s="1" t="s">
        <v>997</v>
      </c>
      <c r="C8850" s="1" t="s">
        <v>1329</v>
      </c>
      <c r="D8850" s="1">
        <v>0.83491439999999995</v>
      </c>
      <c r="E8850" s="1">
        <v>2.8507419999999999E-2</v>
      </c>
      <c r="F8850" s="1">
        <v>0.16264049999999999</v>
      </c>
      <c r="G8850" s="1">
        <v>2.3608729999999999E-3</v>
      </c>
      <c r="H8850" s="1">
        <v>2.9827809999999999E-3</v>
      </c>
      <c r="I8850" s="1">
        <v>3.4734900000000001E-3</v>
      </c>
      <c r="J8850" s="1">
        <v>8.0760150000000006E-3</v>
      </c>
      <c r="K8850" s="1">
        <v>-0.13413310000000001</v>
      </c>
      <c r="L8850" s="1">
        <v>0.26708199999999999</v>
      </c>
    </row>
    <row r="8851" spans="2:12" x14ac:dyDescent="0.3">
      <c r="B8851" s="1" t="s">
        <v>998</v>
      </c>
      <c r="C8851" s="1" t="s">
        <v>1329</v>
      </c>
      <c r="D8851" s="1">
        <v>0.87039949999999999</v>
      </c>
      <c r="E8851" s="1">
        <v>3.0300000000000001E-2</v>
      </c>
      <c r="F8851" s="1">
        <v>0.13192519999999999</v>
      </c>
      <c r="G8851" s="1">
        <v>2.1091859999999999E-3</v>
      </c>
      <c r="H8851" s="1">
        <v>2.8469089999999999E-3</v>
      </c>
      <c r="I8851" s="1">
        <v>4.0666729999999998E-3</v>
      </c>
      <c r="J8851" s="1">
        <v>7.9973300000000004E-3</v>
      </c>
      <c r="K8851" s="1">
        <v>-0.1016252</v>
      </c>
      <c r="L8851" s="1">
        <v>0.26625959999999999</v>
      </c>
    </row>
    <row r="8852" spans="2:12" x14ac:dyDescent="0.3">
      <c r="B8852" s="1" t="s">
        <v>999</v>
      </c>
      <c r="C8852" s="1" t="s">
        <v>1329</v>
      </c>
      <c r="D8852" s="1">
        <v>0.86835549999999995</v>
      </c>
      <c r="E8852" s="1">
        <v>3.1966059999999998E-2</v>
      </c>
      <c r="F8852" s="1">
        <v>0.13651640000000001</v>
      </c>
      <c r="G8852" s="1">
        <v>2.0540530000000001E-3</v>
      </c>
      <c r="H8852" s="1">
        <v>3.7153160000000002E-3</v>
      </c>
      <c r="I8852" s="1">
        <v>4.0355E-3</v>
      </c>
      <c r="J8852" s="1">
        <v>8.5536669999999992E-3</v>
      </c>
      <c r="K8852" s="1">
        <v>-0.1045503</v>
      </c>
      <c r="L8852" s="1">
        <v>0.26543600000000001</v>
      </c>
    </row>
    <row r="8853" spans="2:12" x14ac:dyDescent="0.3">
      <c r="B8853" s="1" t="s">
        <v>1000</v>
      </c>
      <c r="C8853" s="1" t="s">
        <v>1329</v>
      </c>
      <c r="D8853" s="1">
        <v>0.82261260000000003</v>
      </c>
      <c r="E8853" s="1">
        <v>3.8166499999999999E-2</v>
      </c>
      <c r="F8853" s="1">
        <v>0.1384436</v>
      </c>
      <c r="G8853" s="1">
        <v>2.2617330000000001E-3</v>
      </c>
      <c r="H8853" s="1">
        <v>4.5335260000000004E-3</v>
      </c>
      <c r="I8853" s="1">
        <v>3.7036389999999999E-3</v>
      </c>
      <c r="J8853" s="1">
        <v>1.634335E-2</v>
      </c>
      <c r="K8853" s="1">
        <v>-0.10027709999999999</v>
      </c>
      <c r="L8853" s="1">
        <v>0.26490789999999997</v>
      </c>
    </row>
    <row r="8854" spans="2:12" x14ac:dyDescent="0.3">
      <c r="B8854" s="1" t="s">
        <v>1001</v>
      </c>
      <c r="C8854" s="1" t="s">
        <v>1329</v>
      </c>
      <c r="D8854" s="1">
        <v>0.76976449999999996</v>
      </c>
      <c r="E8854" s="1">
        <v>3.089948E-2</v>
      </c>
      <c r="F8854" s="1">
        <v>0.18378330000000001</v>
      </c>
      <c r="G8854" s="1">
        <v>2.478133E-3</v>
      </c>
      <c r="H8854" s="1">
        <v>4.9829449999999999E-3</v>
      </c>
      <c r="I8854" s="1">
        <v>3.6822589999999998E-3</v>
      </c>
      <c r="J8854" s="1">
        <v>2.5407200000000001E-2</v>
      </c>
      <c r="K8854" s="1">
        <v>-0.15288379999999999</v>
      </c>
      <c r="L8854" s="1">
        <v>0.264872</v>
      </c>
    </row>
    <row r="8855" spans="2:12" x14ac:dyDescent="0.3">
      <c r="B8855" s="1" t="s">
        <v>1002</v>
      </c>
      <c r="C8855" s="1" t="s">
        <v>1329</v>
      </c>
      <c r="D8855" s="1">
        <v>0.76062870000000005</v>
      </c>
      <c r="E8855" s="1">
        <v>2.545528E-2</v>
      </c>
      <c r="F8855" s="1">
        <v>0.2141479</v>
      </c>
      <c r="G8855" s="1">
        <v>2.2383500000000001E-3</v>
      </c>
      <c r="H8855" s="1">
        <v>4.5721140000000004E-3</v>
      </c>
      <c r="I8855" s="1">
        <v>3.8097389999999999E-3</v>
      </c>
      <c r="J8855" s="1">
        <v>2.676108E-2</v>
      </c>
      <c r="K8855" s="1">
        <v>-0.18869259999999999</v>
      </c>
      <c r="L8855" s="1">
        <v>0.26497799999999999</v>
      </c>
    </row>
    <row r="8856" spans="2:12" x14ac:dyDescent="0.3">
      <c r="B8856" s="1" t="s">
        <v>1003</v>
      </c>
      <c r="C8856" s="1" t="s">
        <v>1329</v>
      </c>
      <c r="D8856" s="1">
        <v>0.7071807</v>
      </c>
      <c r="E8856" s="1">
        <v>1.9570069999999998E-2</v>
      </c>
      <c r="F8856" s="1">
        <v>0.26098500000000002</v>
      </c>
      <c r="G8856" s="1">
        <v>2.8563019999999998E-3</v>
      </c>
      <c r="H8856" s="1">
        <v>4.4645900000000001E-3</v>
      </c>
      <c r="I8856" s="1">
        <v>4.1699149999999997E-3</v>
      </c>
      <c r="J8856" s="1">
        <v>3.2396920000000003E-2</v>
      </c>
      <c r="K8856" s="1">
        <v>-0.24141499999999999</v>
      </c>
      <c r="L8856" s="1">
        <v>0.26719140000000002</v>
      </c>
    </row>
    <row r="8857" spans="2:12" x14ac:dyDescent="0.3">
      <c r="B8857" s="1" t="s">
        <v>1004</v>
      </c>
      <c r="C8857" s="1" t="s">
        <v>1329</v>
      </c>
      <c r="D8857" s="1">
        <v>0.64019099999999995</v>
      </c>
      <c r="E8857" s="1">
        <v>1.675136E-2</v>
      </c>
      <c r="F8857" s="1">
        <v>0.31323269999999998</v>
      </c>
      <c r="G8857" s="1">
        <v>3.697236E-3</v>
      </c>
      <c r="H8857" s="1">
        <v>5.0123140000000004E-3</v>
      </c>
      <c r="I8857" s="1">
        <v>4.3364750000000002E-3</v>
      </c>
      <c r="J8857" s="1">
        <v>4.1861200000000001E-2</v>
      </c>
      <c r="K8857" s="1">
        <v>-0.2964813</v>
      </c>
      <c r="L8857" s="1">
        <v>0.27007560000000003</v>
      </c>
    </row>
    <row r="8858" spans="2:12" x14ac:dyDescent="0.3">
      <c r="B8858" s="1" t="s">
        <v>1005</v>
      </c>
      <c r="C8858" s="1" t="s">
        <v>1329</v>
      </c>
      <c r="D8858" s="1">
        <v>0.67271539999999996</v>
      </c>
      <c r="E8858" s="1">
        <v>1.5462750000000001E-2</v>
      </c>
      <c r="F8858" s="1">
        <v>0.28381679999999998</v>
      </c>
      <c r="G8858" s="1">
        <v>3.9143219999999996E-3</v>
      </c>
      <c r="H8858" s="1">
        <v>5.3524389999999996E-3</v>
      </c>
      <c r="I8858" s="1">
        <v>4.6893580000000002E-3</v>
      </c>
      <c r="J8858" s="1">
        <v>3.5075290000000002E-2</v>
      </c>
      <c r="K8858" s="1">
        <v>-0.26835399999999998</v>
      </c>
      <c r="L8858" s="1">
        <v>0.27153759999999999</v>
      </c>
    </row>
    <row r="8859" spans="2:12" x14ac:dyDescent="0.3">
      <c r="B8859" s="1" t="s">
        <v>1006</v>
      </c>
      <c r="C8859" s="1" t="s">
        <v>1329</v>
      </c>
      <c r="D8859" s="1">
        <v>0.64839049999999998</v>
      </c>
      <c r="E8859" s="1">
        <v>1.2690079999999999E-2</v>
      </c>
      <c r="F8859" s="1">
        <v>0.31496550000000001</v>
      </c>
      <c r="G8859" s="1">
        <v>3.9084020000000001E-3</v>
      </c>
      <c r="H8859" s="1">
        <v>5.3362949999999996E-3</v>
      </c>
      <c r="I8859" s="1">
        <v>4.568524E-3</v>
      </c>
      <c r="J8859" s="1">
        <v>3.354795E-2</v>
      </c>
      <c r="K8859" s="1">
        <v>-0.30227540000000003</v>
      </c>
      <c r="L8859" s="1">
        <v>0.27249129999999999</v>
      </c>
    </row>
    <row r="8860" spans="2:12" x14ac:dyDescent="0.3">
      <c r="B8860" s="1" t="s">
        <v>1007</v>
      </c>
      <c r="C8860" s="1" t="s">
        <v>1329</v>
      </c>
      <c r="D8860" s="1">
        <v>0.65929800000000005</v>
      </c>
      <c r="E8860" s="1">
        <v>1.297596E-2</v>
      </c>
      <c r="F8860" s="1">
        <v>0.3184633</v>
      </c>
      <c r="G8860" s="1">
        <v>3.5627190000000002E-3</v>
      </c>
      <c r="H8860" s="1">
        <v>6.0735069999999997E-3</v>
      </c>
      <c r="I8860" s="1">
        <v>3.937182E-3</v>
      </c>
      <c r="J8860" s="1">
        <v>2.903847E-2</v>
      </c>
      <c r="K8860" s="1">
        <v>-0.30548740000000002</v>
      </c>
      <c r="L8860" s="1">
        <v>0.27261089999999999</v>
      </c>
    </row>
    <row r="8861" spans="2:12" x14ac:dyDescent="0.3">
      <c r="B8861" s="1" t="s">
        <v>1008</v>
      </c>
      <c r="C8861" s="1" t="s">
        <v>1329</v>
      </c>
      <c r="D8861" s="1">
        <v>0.72648780000000002</v>
      </c>
      <c r="E8861" s="1">
        <v>1.969976E-2</v>
      </c>
      <c r="F8861" s="1">
        <v>0.26094719999999999</v>
      </c>
      <c r="G8861" s="1">
        <v>2.8935979999999998E-3</v>
      </c>
      <c r="H8861" s="1">
        <v>5.8675039999999999E-3</v>
      </c>
      <c r="I8861" s="1">
        <v>3.6016389999999998E-3</v>
      </c>
      <c r="J8861" s="1">
        <v>2.4223399999999999E-2</v>
      </c>
      <c r="K8861" s="1">
        <v>-0.2412475</v>
      </c>
      <c r="L8861" s="1">
        <v>0.2721614</v>
      </c>
    </row>
    <row r="8862" spans="2:12" x14ac:dyDescent="0.3">
      <c r="B8862" s="1" t="s">
        <v>1009</v>
      </c>
      <c r="C8862" s="1" t="s">
        <v>1329</v>
      </c>
      <c r="D8862" s="1">
        <v>0.76009629999999995</v>
      </c>
      <c r="E8862" s="1">
        <v>2.1233849999999999E-2</v>
      </c>
      <c r="F8862" s="1">
        <v>0.23136329999999999</v>
      </c>
      <c r="G8862" s="1">
        <v>2.6024659999999999E-3</v>
      </c>
      <c r="H8862" s="1">
        <v>5.8017420000000004E-3</v>
      </c>
      <c r="I8862" s="1">
        <v>3.6460339999999998E-3</v>
      </c>
      <c r="J8862" s="1">
        <v>2.3326449999999999E-2</v>
      </c>
      <c r="K8862" s="1">
        <v>-0.2101295</v>
      </c>
      <c r="L8862" s="1">
        <v>0.2716365</v>
      </c>
    </row>
    <row r="8863" spans="2:12" x14ac:dyDescent="0.3">
      <c r="B8863" s="1" t="s">
        <v>1010</v>
      </c>
      <c r="C8863" s="1" t="s">
        <v>1329</v>
      </c>
      <c r="D8863" s="1">
        <v>0.73499479999999995</v>
      </c>
      <c r="E8863" s="1">
        <v>2.0449970000000001E-2</v>
      </c>
      <c r="F8863" s="1">
        <v>0.2281251</v>
      </c>
      <c r="G8863" s="1">
        <v>2.6451090000000001E-3</v>
      </c>
      <c r="H8863" s="1">
        <v>5.5627819999999996E-3</v>
      </c>
      <c r="I8863" s="1">
        <v>5.0855700000000002E-3</v>
      </c>
      <c r="J8863" s="1">
        <v>2.931303E-2</v>
      </c>
      <c r="K8863" s="1">
        <v>-0.2076751</v>
      </c>
      <c r="L8863" s="1">
        <v>0.2711903</v>
      </c>
    </row>
    <row r="8864" spans="2:12" x14ac:dyDescent="0.3">
      <c r="B8864" s="1" t="s">
        <v>1011</v>
      </c>
      <c r="C8864" s="1" t="s">
        <v>1329</v>
      </c>
      <c r="D8864" s="1">
        <v>0.67751079999999997</v>
      </c>
      <c r="E8864" s="1">
        <v>2.1689920000000001E-2</v>
      </c>
      <c r="F8864" s="1">
        <v>0.25527100000000003</v>
      </c>
      <c r="G8864" s="1">
        <v>2.841765E-3</v>
      </c>
      <c r="H8864" s="1">
        <v>5.4955179999999996E-3</v>
      </c>
      <c r="I8864" s="1">
        <v>5.268188E-3</v>
      </c>
      <c r="J8864" s="1">
        <v>2.5967609999999999E-2</v>
      </c>
      <c r="K8864" s="1">
        <v>-0.23358110000000001</v>
      </c>
      <c r="L8864" s="1">
        <v>0.27087630000000001</v>
      </c>
    </row>
    <row r="8865" spans="2:12" x14ac:dyDescent="0.3">
      <c r="B8865" s="1" t="s">
        <v>1012</v>
      </c>
      <c r="C8865" s="1" t="s">
        <v>1329</v>
      </c>
      <c r="D8865" s="1">
        <v>0.6990944</v>
      </c>
      <c r="E8865" s="1">
        <v>2.3991479999999999E-2</v>
      </c>
      <c r="F8865" s="1">
        <v>0.23534669999999999</v>
      </c>
      <c r="G8865" s="1">
        <v>2.6693400000000001E-3</v>
      </c>
      <c r="H8865" s="1">
        <v>5.3803389999999996E-3</v>
      </c>
      <c r="I8865" s="1">
        <v>4.8406580000000003E-3</v>
      </c>
      <c r="J8865" s="1">
        <v>2.5827449999999998E-2</v>
      </c>
      <c r="K8865" s="1">
        <v>-0.2113553</v>
      </c>
      <c r="L8865" s="1">
        <v>0.27064250000000001</v>
      </c>
    </row>
    <row r="8866" spans="2:12" x14ac:dyDescent="0.3">
      <c r="B8866" s="1" t="s">
        <v>1013</v>
      </c>
      <c r="C8866" s="1" t="s">
        <v>1329</v>
      </c>
      <c r="D8866" s="1">
        <v>0.71473589999999998</v>
      </c>
      <c r="E8866" s="1">
        <v>2.9197979999999998E-2</v>
      </c>
      <c r="F8866" s="1">
        <v>0.22677249999999999</v>
      </c>
      <c r="G8866" s="1">
        <v>2.4878550000000002E-3</v>
      </c>
      <c r="H8866" s="1">
        <v>5.7564519999999996E-3</v>
      </c>
      <c r="I8866" s="1">
        <v>3.8278040000000002E-3</v>
      </c>
      <c r="J8866" s="1">
        <v>2.779032E-2</v>
      </c>
      <c r="K8866" s="1">
        <v>-0.19757449999999999</v>
      </c>
      <c r="L8866" s="1">
        <v>0.27023740000000002</v>
      </c>
    </row>
    <row r="8867" spans="2:12" x14ac:dyDescent="0.3">
      <c r="B8867" s="1" t="s">
        <v>1014</v>
      </c>
      <c r="C8867" s="1" t="s">
        <v>1329</v>
      </c>
      <c r="D8867" s="1">
        <v>0.71924790000000005</v>
      </c>
      <c r="E8867" s="1">
        <v>2.5762449999999999E-2</v>
      </c>
      <c r="F8867" s="1">
        <v>0.25257370000000001</v>
      </c>
      <c r="G8867" s="1">
        <v>2.9632759999999999E-3</v>
      </c>
      <c r="H8867" s="1">
        <v>6.4449290000000003E-3</v>
      </c>
      <c r="I8867" s="1">
        <v>2.9692799999999999E-3</v>
      </c>
      <c r="J8867" s="1">
        <v>3.1438269999999997E-2</v>
      </c>
      <c r="K8867" s="1">
        <v>-0.22681119999999999</v>
      </c>
      <c r="L8867" s="1">
        <v>0.26995659999999999</v>
      </c>
    </row>
    <row r="8868" spans="2:12" x14ac:dyDescent="0.3">
      <c r="B8868" s="1" t="s">
        <v>1015</v>
      </c>
      <c r="C8868" s="1" t="s">
        <v>1329</v>
      </c>
      <c r="D8868" s="1">
        <v>0.69848200000000005</v>
      </c>
      <c r="E8868" s="1">
        <v>2.0685640000000002E-2</v>
      </c>
      <c r="F8868" s="1">
        <v>0.25405650000000002</v>
      </c>
      <c r="G8868" s="1">
        <v>4.4500440000000002E-3</v>
      </c>
      <c r="H8868" s="1">
        <v>7.3986080000000001E-3</v>
      </c>
      <c r="I8868" s="1">
        <v>2.6053140000000001E-3</v>
      </c>
      <c r="J8868" s="1">
        <v>3.9017570000000001E-2</v>
      </c>
      <c r="K8868" s="1">
        <v>-0.23337079999999999</v>
      </c>
      <c r="L8868" s="1">
        <v>0.26961610000000003</v>
      </c>
    </row>
    <row r="8869" spans="2:12" x14ac:dyDescent="0.3">
      <c r="B8869" s="1" t="s">
        <v>1016</v>
      </c>
      <c r="C8869" s="1" t="s">
        <v>1329</v>
      </c>
      <c r="D8869" s="1">
        <v>0.69779460000000004</v>
      </c>
      <c r="E8869" s="1">
        <v>1.8121519999999999E-2</v>
      </c>
      <c r="F8869" s="1">
        <v>0.25758009999999998</v>
      </c>
      <c r="G8869" s="1">
        <v>5.1759839999999998E-3</v>
      </c>
      <c r="H8869" s="1">
        <v>8.8477279999999991E-3</v>
      </c>
      <c r="I8869" s="1">
        <v>2.5496540000000002E-3</v>
      </c>
      <c r="J8869" s="1">
        <v>4.695038E-2</v>
      </c>
      <c r="K8869" s="1">
        <v>-0.23945859999999999</v>
      </c>
      <c r="L8869" s="1">
        <v>0.26921679999999998</v>
      </c>
    </row>
    <row r="8870" spans="2:12" x14ac:dyDescent="0.3">
      <c r="B8870" s="1" t="s">
        <v>1017</v>
      </c>
      <c r="C8870" s="1" t="s">
        <v>1329</v>
      </c>
      <c r="D8870" s="1">
        <v>0.72727459999999999</v>
      </c>
      <c r="E8870" s="1">
        <v>1.729176E-2</v>
      </c>
      <c r="F8870" s="1">
        <v>0.27283380000000002</v>
      </c>
      <c r="G8870" s="1">
        <v>3.6289909999999998E-3</v>
      </c>
      <c r="H8870" s="1">
        <v>8.528005E-3</v>
      </c>
      <c r="I8870" s="1">
        <v>2.307871E-3</v>
      </c>
      <c r="J8870" s="1">
        <v>4.359089E-2</v>
      </c>
      <c r="K8870" s="1">
        <v>-0.25554199999999999</v>
      </c>
      <c r="L8870" s="1">
        <v>0.26847270000000001</v>
      </c>
    </row>
    <row r="8871" spans="2:12" x14ac:dyDescent="0.3">
      <c r="B8871" s="1" t="s">
        <v>1018</v>
      </c>
      <c r="C8871" s="1" t="s">
        <v>1329</v>
      </c>
      <c r="D8871" s="1">
        <v>0.757965</v>
      </c>
      <c r="E8871" s="1">
        <v>1.392417E-2</v>
      </c>
      <c r="F8871" s="1">
        <v>0.27962369999999998</v>
      </c>
      <c r="G8871" s="1">
        <v>3.0827049999999998E-3</v>
      </c>
      <c r="H8871" s="1">
        <v>7.3055100000000003E-3</v>
      </c>
      <c r="I8871" s="1">
        <v>2.6906030000000002E-3</v>
      </c>
      <c r="J8871" s="1">
        <v>3.5641770000000003E-2</v>
      </c>
      <c r="K8871" s="1">
        <v>-0.26569949999999998</v>
      </c>
      <c r="L8871" s="1">
        <v>0.26765529999999998</v>
      </c>
    </row>
    <row r="8872" spans="2:12" x14ac:dyDescent="0.3">
      <c r="B8872" s="1" t="s">
        <v>1019</v>
      </c>
      <c r="C8872" s="1" t="s">
        <v>1329</v>
      </c>
      <c r="D8872" s="1">
        <v>0.78063309999999997</v>
      </c>
      <c r="E8872" s="1">
        <v>1.199073E-2</v>
      </c>
      <c r="F8872" s="1">
        <v>0.26783610000000002</v>
      </c>
      <c r="G8872" s="1">
        <v>2.7066249999999998E-3</v>
      </c>
      <c r="H8872" s="1">
        <v>6.7611889999999999E-3</v>
      </c>
      <c r="I8872" s="1">
        <v>2.9699129999999998E-3</v>
      </c>
      <c r="J8872" s="1">
        <v>3.5721280000000001E-2</v>
      </c>
      <c r="K8872" s="1">
        <v>-0.2558454</v>
      </c>
      <c r="L8872" s="1">
        <v>0.26697680000000001</v>
      </c>
    </row>
    <row r="8873" spans="2:12" x14ac:dyDescent="0.3">
      <c r="B8873" s="1" t="s">
        <v>1020</v>
      </c>
      <c r="C8873" s="1" t="s">
        <v>1329</v>
      </c>
      <c r="D8873" s="1">
        <v>0.73807869999999998</v>
      </c>
      <c r="E8873" s="1">
        <v>1.0048710000000001E-2</v>
      </c>
      <c r="F8873" s="1">
        <v>0.29185230000000001</v>
      </c>
      <c r="G8873" s="1">
        <v>3.019519E-3</v>
      </c>
      <c r="H8873" s="1">
        <v>7.3507879999999996E-3</v>
      </c>
      <c r="I8873" s="1">
        <v>3.6373E-3</v>
      </c>
      <c r="J8873" s="1">
        <v>4.6716319999999999E-2</v>
      </c>
      <c r="K8873" s="1">
        <v>-0.28180359999999999</v>
      </c>
      <c r="L8873" s="1">
        <v>0.26638729999999999</v>
      </c>
    </row>
    <row r="8874" spans="2:12" x14ac:dyDescent="0.3">
      <c r="B8874" s="1" t="s">
        <v>1021</v>
      </c>
      <c r="C8874" s="1" t="s">
        <v>1329</v>
      </c>
      <c r="D8874" s="1">
        <v>0.71707509999999997</v>
      </c>
      <c r="E8874" s="1">
        <v>8.2804720000000005E-3</v>
      </c>
      <c r="F8874" s="1">
        <v>0.30973200000000001</v>
      </c>
      <c r="G8874" s="1">
        <v>4.2474069999999999E-3</v>
      </c>
      <c r="H8874" s="1">
        <v>7.5946149999999999E-3</v>
      </c>
      <c r="I8874" s="1">
        <v>5.1406510000000004E-3</v>
      </c>
      <c r="J8874" s="1">
        <v>5.252656E-2</v>
      </c>
      <c r="K8874" s="1">
        <v>-0.30145149999999998</v>
      </c>
      <c r="L8874" s="1">
        <v>0.2660091</v>
      </c>
    </row>
    <row r="8875" spans="2:12" x14ac:dyDescent="0.3">
      <c r="B8875" s="1" t="s">
        <v>1022</v>
      </c>
      <c r="C8875" s="1" t="s">
        <v>1329</v>
      </c>
      <c r="D8875" s="1">
        <v>0.68831249999999999</v>
      </c>
      <c r="E8875" s="1">
        <v>6.1832579999999996E-3</v>
      </c>
      <c r="F8875" s="1">
        <v>0.35136309999999998</v>
      </c>
      <c r="G8875" s="1">
        <v>5.3926110000000003E-3</v>
      </c>
      <c r="H8875" s="1">
        <v>7.0930890000000003E-3</v>
      </c>
      <c r="I8875" s="1">
        <v>6.9552199999999998E-3</v>
      </c>
      <c r="J8875" s="1">
        <v>5.5524669999999998E-2</v>
      </c>
      <c r="K8875" s="1">
        <v>-0.34517979999999998</v>
      </c>
      <c r="L8875" s="1">
        <v>0.26613550000000002</v>
      </c>
    </row>
    <row r="8876" spans="2:12" x14ac:dyDescent="0.3">
      <c r="B8876" s="1" t="s">
        <v>1023</v>
      </c>
      <c r="C8876" s="1" t="s">
        <v>1329</v>
      </c>
      <c r="D8876" s="1">
        <v>0.64290959999999997</v>
      </c>
      <c r="E8876" s="1">
        <v>4.709675E-3</v>
      </c>
      <c r="F8876" s="1">
        <v>0.37022440000000001</v>
      </c>
      <c r="G8876" s="1">
        <v>5.7075670000000002E-3</v>
      </c>
      <c r="H8876" s="1">
        <v>6.6198180000000004E-3</v>
      </c>
      <c r="I8876" s="1">
        <v>7.7704050000000002E-3</v>
      </c>
      <c r="J8876" s="1">
        <v>6.6700110000000007E-2</v>
      </c>
      <c r="K8876" s="1">
        <v>-0.36551470000000003</v>
      </c>
      <c r="L8876" s="1">
        <v>0.26731909999999998</v>
      </c>
    </row>
    <row r="8877" spans="2:12" x14ac:dyDescent="0.3">
      <c r="B8877" s="1" t="s">
        <v>1024</v>
      </c>
      <c r="C8877" s="1" t="s">
        <v>1329</v>
      </c>
      <c r="D8877" s="1">
        <v>0.60753380000000001</v>
      </c>
      <c r="E8877" s="1">
        <v>3.4195810000000001E-3</v>
      </c>
      <c r="F8877" s="1">
        <v>0.37283080000000002</v>
      </c>
      <c r="G8877" s="1">
        <v>5.963159E-3</v>
      </c>
      <c r="H8877" s="1">
        <v>6.3071400000000001E-3</v>
      </c>
      <c r="I8877" s="1">
        <v>7.6802010000000002E-3</v>
      </c>
      <c r="J8877" s="1">
        <v>7.7200270000000001E-2</v>
      </c>
      <c r="K8877" s="1">
        <v>-0.3694113</v>
      </c>
      <c r="L8877" s="1">
        <v>0.26851340000000001</v>
      </c>
    </row>
    <row r="8878" spans="2:12" x14ac:dyDescent="0.3">
      <c r="B8878" s="1" t="s">
        <v>1025</v>
      </c>
      <c r="C8878" s="1" t="s">
        <v>1329</v>
      </c>
      <c r="D8878" s="1">
        <v>0.62634339999999999</v>
      </c>
      <c r="E8878" s="1">
        <v>3.1721929999999998E-3</v>
      </c>
      <c r="F8878" s="1">
        <v>0.34347630000000001</v>
      </c>
      <c r="G8878" s="1">
        <v>5.7986899999999996E-3</v>
      </c>
      <c r="H8878" s="1">
        <v>6.175224E-3</v>
      </c>
      <c r="I8878" s="1">
        <v>8.6160430000000003E-3</v>
      </c>
      <c r="J8878" s="1">
        <v>7.0550000000000002E-2</v>
      </c>
      <c r="K8878" s="1">
        <v>-0.3403041</v>
      </c>
      <c r="L8878" s="1">
        <v>0.26978590000000002</v>
      </c>
    </row>
    <row r="8879" spans="2:12" x14ac:dyDescent="0.3">
      <c r="B8879" s="1" t="s">
        <v>1026</v>
      </c>
      <c r="C8879" s="1" t="s">
        <v>1329</v>
      </c>
      <c r="D8879" s="1">
        <v>0.64470810000000001</v>
      </c>
      <c r="E8879" s="1">
        <v>3.0468380000000001E-3</v>
      </c>
      <c r="F8879" s="1">
        <v>0.31698419999999999</v>
      </c>
      <c r="G8879" s="1">
        <v>6.022927E-3</v>
      </c>
      <c r="H8879" s="1">
        <v>5.9679729999999997E-3</v>
      </c>
      <c r="I8879" s="1">
        <v>9.2228999999999992E-3</v>
      </c>
      <c r="J8879" s="1">
        <v>6.800639E-2</v>
      </c>
      <c r="K8879" s="1">
        <v>-0.31393739999999998</v>
      </c>
      <c r="L8879" s="1">
        <v>0.27103729999999998</v>
      </c>
    </row>
    <row r="8880" spans="2:12" x14ac:dyDescent="0.3">
      <c r="B8880" s="1" t="s">
        <v>1027</v>
      </c>
      <c r="C8880" s="1" t="s">
        <v>1329</v>
      </c>
      <c r="D8880" s="1">
        <v>0.63238280000000002</v>
      </c>
      <c r="E8880" s="1">
        <v>3.2686569999999999E-3</v>
      </c>
      <c r="F8880" s="1">
        <v>0.32749080000000003</v>
      </c>
      <c r="G8880" s="1">
        <v>6.1017019999999996E-3</v>
      </c>
      <c r="H8880" s="1">
        <v>6.3566780000000002E-3</v>
      </c>
      <c r="I8880" s="1">
        <v>8.3771049999999993E-3</v>
      </c>
      <c r="J8880" s="1">
        <v>6.1470579999999997E-2</v>
      </c>
      <c r="K8880" s="1">
        <v>-0.32422220000000002</v>
      </c>
      <c r="L8880" s="1">
        <v>0.27247759999999999</v>
      </c>
    </row>
    <row r="8881" spans="2:12" x14ac:dyDescent="0.3">
      <c r="B8881" s="1" t="s">
        <v>1028</v>
      </c>
      <c r="C8881" s="1" t="s">
        <v>1329</v>
      </c>
      <c r="D8881" s="1">
        <v>0.62060930000000003</v>
      </c>
      <c r="E8881" s="1">
        <v>3.6536989999999998E-3</v>
      </c>
      <c r="F8881" s="1">
        <v>0.34766459999999999</v>
      </c>
      <c r="G8881" s="1">
        <v>5.76561E-3</v>
      </c>
      <c r="H8881" s="1">
        <v>6.9075880000000001E-3</v>
      </c>
      <c r="I8881" s="1">
        <v>7.1886839999999999E-3</v>
      </c>
      <c r="J8881" s="1">
        <v>6.0820979999999997E-2</v>
      </c>
      <c r="K8881" s="1">
        <v>-0.34401090000000001</v>
      </c>
      <c r="L8881" s="1">
        <v>0.27313460000000001</v>
      </c>
    </row>
    <row r="8882" spans="2:12" x14ac:dyDescent="0.3">
      <c r="B8882" s="1" t="s">
        <v>1029</v>
      </c>
      <c r="C8882" s="1" t="s">
        <v>1329</v>
      </c>
      <c r="D8882" s="1">
        <v>0.63113680000000005</v>
      </c>
      <c r="E8882" s="1">
        <v>3.9129730000000001E-3</v>
      </c>
      <c r="F8882" s="1">
        <v>0.35230499999999998</v>
      </c>
      <c r="G8882" s="1">
        <v>5.1726319999999999E-3</v>
      </c>
      <c r="H8882" s="1">
        <v>6.2953080000000003E-3</v>
      </c>
      <c r="I8882" s="1">
        <v>6.1341620000000003E-3</v>
      </c>
      <c r="J8882" s="1">
        <v>6.4909060000000005E-2</v>
      </c>
      <c r="K8882" s="1">
        <v>-0.34839199999999998</v>
      </c>
      <c r="L8882" s="1">
        <v>0.27347169999999998</v>
      </c>
    </row>
    <row r="8883" spans="2:12" x14ac:dyDescent="0.3">
      <c r="B8883" s="1" t="s">
        <v>1030</v>
      </c>
      <c r="C8883" s="1" t="s">
        <v>1329</v>
      </c>
      <c r="D8883" s="1">
        <v>0.60444310000000001</v>
      </c>
      <c r="E8883" s="1">
        <v>4.1692420000000001E-3</v>
      </c>
      <c r="F8883" s="1">
        <v>0.38555129999999999</v>
      </c>
      <c r="G8883" s="1">
        <v>5.2468410000000004E-3</v>
      </c>
      <c r="H8883" s="1">
        <v>6.951708E-3</v>
      </c>
      <c r="I8883" s="1">
        <v>6.6465500000000002E-3</v>
      </c>
      <c r="J8883" s="1">
        <v>5.6643689999999997E-2</v>
      </c>
      <c r="K8883" s="1">
        <v>-0.381382</v>
      </c>
      <c r="L8883" s="1">
        <v>0.27405170000000001</v>
      </c>
    </row>
    <row r="8884" spans="2:12" x14ac:dyDescent="0.3">
      <c r="B8884" s="1" t="s">
        <v>1031</v>
      </c>
      <c r="C8884" s="1" t="s">
        <v>1329</v>
      </c>
      <c r="D8884" s="1">
        <v>0.59089720000000001</v>
      </c>
      <c r="E8884" s="1">
        <v>5.2783140000000001E-3</v>
      </c>
      <c r="F8884" s="1">
        <v>0.40535169999999998</v>
      </c>
      <c r="G8884" s="1">
        <v>5.2114860000000004E-3</v>
      </c>
      <c r="H8884" s="1">
        <v>8.2657300000000006E-3</v>
      </c>
      <c r="I8884" s="1">
        <v>6.6859850000000002E-3</v>
      </c>
      <c r="J8884" s="1">
        <v>4.5021819999999997E-2</v>
      </c>
      <c r="K8884" s="1">
        <v>-0.40007330000000002</v>
      </c>
      <c r="L8884" s="1">
        <v>0.2750031</v>
      </c>
    </row>
    <row r="8885" spans="2:12" x14ac:dyDescent="0.3">
      <c r="B8885" s="1" t="s">
        <v>1032</v>
      </c>
      <c r="C8885" s="1" t="s">
        <v>1329</v>
      </c>
      <c r="D8885" s="1">
        <v>0.61370550000000001</v>
      </c>
      <c r="E8885" s="1">
        <v>8.7464859999999995E-3</v>
      </c>
      <c r="F8885" s="1">
        <v>0.38777440000000002</v>
      </c>
      <c r="G8885" s="1">
        <v>4.9861740000000003E-3</v>
      </c>
      <c r="H8885" s="1">
        <v>7.1524350000000004E-3</v>
      </c>
      <c r="I8885" s="1">
        <v>5.15819E-3</v>
      </c>
      <c r="J8885" s="1">
        <v>4.0815980000000002E-2</v>
      </c>
      <c r="K8885" s="1">
        <v>-0.37902789999999997</v>
      </c>
      <c r="L8885" s="1">
        <v>0.27511190000000002</v>
      </c>
    </row>
    <row r="8886" spans="2:12" x14ac:dyDescent="0.3">
      <c r="B8886" s="1" t="s">
        <v>1033</v>
      </c>
      <c r="C8886" s="1" t="s">
        <v>1329</v>
      </c>
      <c r="D8886" s="1">
        <v>0.64644489999999999</v>
      </c>
      <c r="E8886" s="1">
        <v>1.78719E-2</v>
      </c>
      <c r="F8886" s="1">
        <v>0.33189370000000001</v>
      </c>
      <c r="G8886" s="1">
        <v>4.6526370000000003E-3</v>
      </c>
      <c r="H8886" s="1">
        <v>6.6850590000000001E-3</v>
      </c>
      <c r="I8886" s="1">
        <v>4.2338649999999999E-3</v>
      </c>
      <c r="J8886" s="1">
        <v>3.5126619999999997E-2</v>
      </c>
      <c r="K8886" s="1">
        <v>-0.31402180000000002</v>
      </c>
      <c r="L8886" s="1">
        <v>0.27495370000000002</v>
      </c>
    </row>
    <row r="8887" spans="2:12" x14ac:dyDescent="0.3">
      <c r="B8887" s="1" t="s">
        <v>1034</v>
      </c>
      <c r="C8887" s="1" t="s">
        <v>1329</v>
      </c>
      <c r="D8887" s="1">
        <v>0.680477</v>
      </c>
      <c r="E8887" s="1">
        <v>3.071043E-2</v>
      </c>
      <c r="F8887" s="1">
        <v>0.26248690000000002</v>
      </c>
      <c r="G8887" s="1">
        <v>4.0717649999999998E-3</v>
      </c>
      <c r="H8887" s="1">
        <v>5.9630539999999998E-3</v>
      </c>
      <c r="I8887" s="1">
        <v>3.1431720000000001E-3</v>
      </c>
      <c r="J8887" s="1">
        <v>3.0072459999999999E-2</v>
      </c>
      <c r="K8887" s="1">
        <v>-0.2317765</v>
      </c>
      <c r="L8887" s="1">
        <v>0.27441589999999999</v>
      </c>
    </row>
    <row r="8888" spans="2:12" x14ac:dyDescent="0.3">
      <c r="B8888" s="1" t="s">
        <v>1035</v>
      </c>
      <c r="C8888" s="1" t="s">
        <v>1329</v>
      </c>
      <c r="D8888" s="1">
        <v>0.63758709999999996</v>
      </c>
      <c r="E8888" s="1">
        <v>4.691505E-2</v>
      </c>
      <c r="F8888" s="1">
        <v>0.22232950000000001</v>
      </c>
      <c r="G8888" s="1">
        <v>3.5311959999999999E-3</v>
      </c>
      <c r="H8888" s="1">
        <v>7.7798729999999996E-3</v>
      </c>
      <c r="I8888" s="1">
        <v>2.374541E-3</v>
      </c>
      <c r="J8888" s="1">
        <v>3.1698949999999997E-2</v>
      </c>
      <c r="K8888" s="1">
        <v>-0.1754145</v>
      </c>
      <c r="L8888" s="1">
        <v>0.27336379999999999</v>
      </c>
    </row>
    <row r="8889" spans="2:12" x14ac:dyDescent="0.3">
      <c r="B8889" s="1" t="s">
        <v>1036</v>
      </c>
      <c r="C8889" s="1" t="s">
        <v>1329</v>
      </c>
      <c r="D8889" s="1">
        <v>0.60670749999999996</v>
      </c>
      <c r="E8889" s="1">
        <v>6.2308519999999999E-2</v>
      </c>
      <c r="F8889" s="1">
        <v>0.2126992</v>
      </c>
      <c r="G8889" s="1">
        <v>2.9691700000000001E-3</v>
      </c>
      <c r="H8889" s="1">
        <v>1.04482E-2</v>
      </c>
      <c r="I8889" s="1">
        <v>2.064719E-3</v>
      </c>
      <c r="J8889" s="1">
        <v>3.0577790000000001E-2</v>
      </c>
      <c r="K8889" s="1">
        <v>-0.15039069999999999</v>
      </c>
      <c r="L8889" s="1">
        <v>0.2719396</v>
      </c>
    </row>
    <row r="8890" spans="2:12" x14ac:dyDescent="0.3">
      <c r="B8890" s="1" t="s">
        <v>1037</v>
      </c>
      <c r="C8890" s="1" t="s">
        <v>1329</v>
      </c>
      <c r="D8890" s="1">
        <v>0.59477040000000003</v>
      </c>
      <c r="E8890" s="1">
        <v>6.5489080000000005E-2</v>
      </c>
      <c r="F8890" s="1">
        <v>0.19098010000000001</v>
      </c>
      <c r="G8890" s="1">
        <v>2.8167819999999999E-3</v>
      </c>
      <c r="H8890" s="1">
        <v>9.8870020000000006E-3</v>
      </c>
      <c r="I8890" s="1">
        <v>2.509608E-3</v>
      </c>
      <c r="J8890" s="1">
        <v>2.9354450000000001E-2</v>
      </c>
      <c r="K8890" s="1">
        <v>-0.12549099999999999</v>
      </c>
      <c r="L8890" s="1">
        <v>0.2706366</v>
      </c>
    </row>
    <row r="8891" spans="2:12" x14ac:dyDescent="0.3">
      <c r="B8891" s="1" t="s">
        <v>1038</v>
      </c>
      <c r="C8891" s="1" t="s">
        <v>1329</v>
      </c>
      <c r="D8891" s="1">
        <v>0.59428910000000001</v>
      </c>
      <c r="E8891" s="1">
        <v>6.5640909999999997E-2</v>
      </c>
      <c r="F8891" s="1">
        <v>0.17688419999999999</v>
      </c>
      <c r="G8891" s="1">
        <v>3.180549E-3</v>
      </c>
      <c r="H8891" s="1">
        <v>8.2576170000000001E-3</v>
      </c>
      <c r="I8891" s="1">
        <v>2.3498970000000001E-3</v>
      </c>
      <c r="J8891" s="1">
        <v>2.6878429999999998E-2</v>
      </c>
      <c r="K8891" s="1">
        <v>-0.1112433</v>
      </c>
      <c r="L8891" s="1">
        <v>0.26927839999999997</v>
      </c>
    </row>
    <row r="8892" spans="2:12" x14ac:dyDescent="0.3">
      <c r="B8892" s="1" t="s">
        <v>1039</v>
      </c>
      <c r="C8892" s="1" t="s">
        <v>1329</v>
      </c>
      <c r="D8892" s="1">
        <v>0.57232059999999996</v>
      </c>
      <c r="E8892" s="1">
        <v>6.5368609999999994E-2</v>
      </c>
      <c r="F8892" s="1">
        <v>0.1916206</v>
      </c>
      <c r="G8892" s="1">
        <v>3.4995320000000001E-3</v>
      </c>
      <c r="H8892" s="1">
        <v>6.5780150000000004E-3</v>
      </c>
      <c r="I8892" s="1">
        <v>1.9979339999999998E-3</v>
      </c>
      <c r="J8892" s="1">
        <v>2.424043E-2</v>
      </c>
      <c r="K8892" s="1">
        <v>-0.126252</v>
      </c>
      <c r="L8892" s="1">
        <v>0.26783950000000001</v>
      </c>
    </row>
    <row r="8893" spans="2:12" x14ac:dyDescent="0.3">
      <c r="B8893" s="1" t="s">
        <v>1040</v>
      </c>
      <c r="C8893" s="1" t="s">
        <v>1329</v>
      </c>
      <c r="D8893" s="1">
        <v>0.58762250000000005</v>
      </c>
      <c r="E8893" s="1">
        <v>5.8783500000000002E-2</v>
      </c>
      <c r="F8893" s="1">
        <v>0.18677569999999999</v>
      </c>
      <c r="G8893" s="1">
        <v>3.458287E-3</v>
      </c>
      <c r="H8893" s="1">
        <v>4.7927179999999996E-3</v>
      </c>
      <c r="I8893" s="1">
        <v>1.7022059999999999E-3</v>
      </c>
      <c r="J8893" s="1">
        <v>4.6239839999999997E-2</v>
      </c>
      <c r="K8893" s="1">
        <v>-0.1279922</v>
      </c>
      <c r="L8893" s="1">
        <v>0.26613429999999999</v>
      </c>
    </row>
    <row r="8894" spans="2:12" x14ac:dyDescent="0.3">
      <c r="B8894" s="1" t="s">
        <v>1041</v>
      </c>
      <c r="C8894" s="1" t="s">
        <v>1329</v>
      </c>
      <c r="D8894" s="1">
        <v>0.57031220000000005</v>
      </c>
      <c r="E8894" s="1">
        <v>5.2589909999999997E-2</v>
      </c>
      <c r="F8894" s="1">
        <v>0.21309449999999999</v>
      </c>
      <c r="G8894" s="1">
        <v>3.4669039999999998E-3</v>
      </c>
      <c r="H8894" s="1">
        <v>3.8519069999999999E-3</v>
      </c>
      <c r="I8894" s="1">
        <v>1.7394509999999999E-3</v>
      </c>
      <c r="J8894" s="1">
        <v>6.9746169999999996E-2</v>
      </c>
      <c r="K8894" s="1">
        <v>-0.1605046</v>
      </c>
      <c r="L8894" s="1">
        <v>0.26432840000000002</v>
      </c>
    </row>
    <row r="8895" spans="2:12" x14ac:dyDescent="0.3">
      <c r="B8895" s="1" t="s">
        <v>1042</v>
      </c>
      <c r="C8895" s="1" t="s">
        <v>1329</v>
      </c>
      <c r="D8895" s="1">
        <v>0.56754859999999996</v>
      </c>
      <c r="E8895" s="1">
        <v>5.5570830000000002E-2</v>
      </c>
      <c r="F8895" s="1">
        <v>0.18108940000000001</v>
      </c>
      <c r="G8895" s="1">
        <v>3.5571629999999999E-3</v>
      </c>
      <c r="H8895" s="1">
        <v>3.5823780000000002E-3</v>
      </c>
      <c r="I8895" s="1">
        <v>1.6595519999999999E-3</v>
      </c>
      <c r="J8895" s="1">
        <v>0.1018413</v>
      </c>
      <c r="K8895" s="1">
        <v>-0.12551860000000001</v>
      </c>
      <c r="L8895" s="1">
        <v>0.26269399999999998</v>
      </c>
    </row>
    <row r="8896" spans="2:12" x14ac:dyDescent="0.3">
      <c r="B8896" s="1" t="s">
        <v>1043</v>
      </c>
      <c r="C8896" s="1" t="s">
        <v>1329</v>
      </c>
      <c r="D8896" s="1">
        <v>0.55882299999999996</v>
      </c>
      <c r="E8896" s="1">
        <v>4.4560500000000003E-2</v>
      </c>
      <c r="F8896" s="1">
        <v>0.16550590000000001</v>
      </c>
      <c r="G8896" s="1">
        <v>4.8000919999999997E-3</v>
      </c>
      <c r="H8896" s="1">
        <v>2.750883E-3</v>
      </c>
      <c r="I8896" s="1">
        <v>1.4728580000000001E-3</v>
      </c>
      <c r="J8896" s="1">
        <v>0.14028160000000001</v>
      </c>
      <c r="K8896" s="1">
        <v>-0.12094539999999999</v>
      </c>
      <c r="L8896" s="1">
        <v>0.26121840000000002</v>
      </c>
    </row>
    <row r="8897" spans="2:12" x14ac:dyDescent="0.3">
      <c r="B8897" s="1" t="s">
        <v>1044</v>
      </c>
      <c r="C8897" s="1" t="s">
        <v>1329</v>
      </c>
      <c r="D8897" s="1">
        <v>0.58548619999999996</v>
      </c>
      <c r="E8897" s="1">
        <v>3.7280050000000002E-2</v>
      </c>
      <c r="F8897" s="1">
        <v>0.1439995</v>
      </c>
      <c r="G8897" s="1">
        <v>7.0612599999999998E-3</v>
      </c>
      <c r="H8897" s="1">
        <v>2.0942420000000001E-3</v>
      </c>
      <c r="I8897" s="1">
        <v>1.348756E-3</v>
      </c>
      <c r="J8897" s="1">
        <v>0.14616370000000001</v>
      </c>
      <c r="K8897" s="1">
        <v>-0.1088836</v>
      </c>
      <c r="L8897" s="1">
        <v>0.25988610000000001</v>
      </c>
    </row>
    <row r="8898" spans="2:12" x14ac:dyDescent="0.3">
      <c r="B8898" s="1" t="s">
        <v>1045</v>
      </c>
      <c r="C8898" s="1" t="s">
        <v>1329</v>
      </c>
      <c r="D8898" s="1">
        <v>0.60795149999999998</v>
      </c>
      <c r="E8898" s="1">
        <v>3.032493E-2</v>
      </c>
      <c r="F8898" s="1">
        <v>0.15185129999999999</v>
      </c>
      <c r="G8898" s="1">
        <v>7.0204029999999997E-3</v>
      </c>
      <c r="H8898" s="1">
        <v>1.9175310000000001E-3</v>
      </c>
      <c r="I8898" s="1">
        <v>1.44695E-3</v>
      </c>
      <c r="J8898" s="1">
        <v>0.1549364</v>
      </c>
      <c r="K8898" s="1">
        <v>-0.1246114</v>
      </c>
      <c r="L8898" s="1">
        <v>0.2586831</v>
      </c>
    </row>
    <row r="8899" spans="2:12" x14ac:dyDescent="0.3">
      <c r="B8899" s="1" t="s">
        <v>1046</v>
      </c>
      <c r="C8899" s="1" t="s">
        <v>1329</v>
      </c>
      <c r="D8899" s="1">
        <v>0.61358369999999995</v>
      </c>
      <c r="E8899" s="1">
        <v>2.6967370000000001E-2</v>
      </c>
      <c r="F8899" s="1">
        <v>0.17743129999999999</v>
      </c>
      <c r="G8899" s="1">
        <v>6.4049739999999999E-3</v>
      </c>
      <c r="H8899" s="1">
        <v>1.9212190000000001E-3</v>
      </c>
      <c r="I8899" s="1">
        <v>1.751145E-3</v>
      </c>
      <c r="J8899" s="1">
        <v>0.14654310000000001</v>
      </c>
      <c r="K8899" s="1">
        <v>-0.15046390000000001</v>
      </c>
      <c r="L8899" s="1">
        <v>0.25759700000000002</v>
      </c>
    </row>
    <row r="8900" spans="2:12" x14ac:dyDescent="0.3">
      <c r="B8900" s="1" t="s">
        <v>1047</v>
      </c>
      <c r="C8900" s="1" t="s">
        <v>1329</v>
      </c>
      <c r="D8900" s="1">
        <v>0.61699740000000003</v>
      </c>
      <c r="E8900" s="1">
        <v>2.6745519999999998E-2</v>
      </c>
      <c r="F8900" s="1">
        <v>0.21135660000000001</v>
      </c>
      <c r="G8900" s="1">
        <v>5.1331739999999999E-3</v>
      </c>
      <c r="H8900" s="1">
        <v>2.115011E-3</v>
      </c>
      <c r="I8900" s="1">
        <v>2.1730170000000002E-3</v>
      </c>
      <c r="J8900" s="1">
        <v>0.1084856</v>
      </c>
      <c r="K8900" s="1">
        <v>-0.1846111</v>
      </c>
      <c r="L8900" s="1">
        <v>0.25661640000000002</v>
      </c>
    </row>
    <row r="8901" spans="2:12" x14ac:dyDescent="0.3">
      <c r="B8901" s="1" t="s">
        <v>1048</v>
      </c>
      <c r="C8901" s="1" t="s">
        <v>1329</v>
      </c>
      <c r="D8901" s="1">
        <v>0.64600389999999996</v>
      </c>
      <c r="E8901" s="1">
        <v>2.987399E-2</v>
      </c>
      <c r="F8901" s="1">
        <v>0.19559860000000001</v>
      </c>
      <c r="G8901" s="1">
        <v>4.5194780000000004E-3</v>
      </c>
      <c r="H8901" s="1">
        <v>2.2972750000000001E-3</v>
      </c>
      <c r="I8901" s="1">
        <v>2.3934020000000002E-3</v>
      </c>
      <c r="J8901" s="1">
        <v>8.8179649999999998E-2</v>
      </c>
      <c r="K8901" s="1">
        <v>-0.1657247</v>
      </c>
      <c r="L8901" s="1">
        <v>0.25573099999999999</v>
      </c>
    </row>
    <row r="8902" spans="2:12" x14ac:dyDescent="0.3">
      <c r="B8902" s="1" t="s">
        <v>1049</v>
      </c>
      <c r="C8902" s="1" t="s">
        <v>1329</v>
      </c>
      <c r="D8902" s="1">
        <v>0.73623499999999997</v>
      </c>
      <c r="E8902" s="1">
        <v>2.8978899999999998E-2</v>
      </c>
      <c r="F8902" s="1">
        <v>0.14702979999999999</v>
      </c>
      <c r="G8902" s="1">
        <v>3.8924580000000001E-3</v>
      </c>
      <c r="H8902" s="1">
        <v>1.9569689999999998E-3</v>
      </c>
      <c r="I8902" s="1">
        <v>2.841531E-3</v>
      </c>
      <c r="J8902" s="1">
        <v>5.3940210000000002E-2</v>
      </c>
      <c r="K8902" s="1">
        <v>-0.1180509</v>
      </c>
      <c r="L8902" s="1">
        <v>0.25493159999999998</v>
      </c>
    </row>
    <row r="8903" spans="2:12" x14ac:dyDescent="0.3">
      <c r="B8903" s="1" t="s">
        <v>1050</v>
      </c>
      <c r="C8903" s="1" t="s">
        <v>1329</v>
      </c>
      <c r="D8903" s="1">
        <v>0.76702729999999997</v>
      </c>
      <c r="E8903" s="1">
        <v>2.6882969999999999E-2</v>
      </c>
      <c r="F8903" s="1">
        <v>0.1229398</v>
      </c>
      <c r="G8903" s="1">
        <v>3.907761E-3</v>
      </c>
      <c r="H8903" s="1">
        <v>1.6226280000000001E-3</v>
      </c>
      <c r="I8903" s="1">
        <v>3.1687149999999999E-3</v>
      </c>
      <c r="J8903" s="1">
        <v>4.0259749999999997E-2</v>
      </c>
      <c r="K8903" s="1">
        <v>-9.6056829999999996E-2</v>
      </c>
      <c r="L8903" s="1">
        <v>0.25420979999999999</v>
      </c>
    </row>
    <row r="8904" spans="2:12" x14ac:dyDescent="0.3">
      <c r="B8904" s="1" t="s">
        <v>1051</v>
      </c>
      <c r="C8904" s="1" t="s">
        <v>1329</v>
      </c>
      <c r="D8904" s="1">
        <v>0.74220269999999999</v>
      </c>
      <c r="E8904" s="1">
        <v>2.767091E-2</v>
      </c>
      <c r="F8904" s="1">
        <v>0.1247944</v>
      </c>
      <c r="G8904" s="1">
        <v>4.049052E-3</v>
      </c>
      <c r="H8904" s="1">
        <v>1.711536E-3</v>
      </c>
      <c r="I8904" s="1">
        <v>3.2962600000000001E-3</v>
      </c>
      <c r="J8904" s="1">
        <v>4.0867760000000003E-2</v>
      </c>
      <c r="K8904" s="1">
        <v>-9.7123490000000007E-2</v>
      </c>
      <c r="L8904" s="1">
        <v>0.25355810000000001</v>
      </c>
    </row>
    <row r="8905" spans="2:12" x14ac:dyDescent="0.3">
      <c r="B8905" s="1" t="s">
        <v>1052</v>
      </c>
      <c r="C8905" s="1" t="s">
        <v>1329</v>
      </c>
      <c r="D8905" s="1">
        <v>0.71947810000000001</v>
      </c>
      <c r="E8905" s="1">
        <v>4.3679170000000003E-2</v>
      </c>
      <c r="F8905" s="1">
        <v>0.11544069999999999</v>
      </c>
      <c r="G8905" s="1">
        <v>4.5857390000000001E-3</v>
      </c>
      <c r="H8905" s="1">
        <v>2.0656390000000002E-3</v>
      </c>
      <c r="I8905" s="1">
        <v>2.5092169999999998E-3</v>
      </c>
      <c r="J8905" s="1">
        <v>4.6879160000000003E-2</v>
      </c>
      <c r="K8905" s="1">
        <v>-7.1761560000000002E-2</v>
      </c>
      <c r="L8905" s="1">
        <v>0.25296980000000002</v>
      </c>
    </row>
    <row r="8906" spans="2:12" x14ac:dyDescent="0.3">
      <c r="B8906" s="1" t="s">
        <v>1053</v>
      </c>
      <c r="C8906" s="1" t="s">
        <v>1329</v>
      </c>
      <c r="D8906" s="1">
        <v>0.70745219999999998</v>
      </c>
      <c r="E8906" s="1">
        <v>5.4290890000000001E-2</v>
      </c>
      <c r="F8906" s="1">
        <v>0.1078105</v>
      </c>
      <c r="G8906" s="1">
        <v>4.4279439999999996E-3</v>
      </c>
      <c r="H8906" s="1">
        <v>2.5457639999999998E-3</v>
      </c>
      <c r="I8906" s="1">
        <v>1.951234E-3</v>
      </c>
      <c r="J8906" s="1">
        <v>4.0649980000000002E-2</v>
      </c>
      <c r="K8906" s="1">
        <v>-5.3519570000000002E-2</v>
      </c>
      <c r="L8906" s="1">
        <v>0.25243850000000001</v>
      </c>
    </row>
    <row r="8907" spans="2:12" x14ac:dyDescent="0.3">
      <c r="B8907" s="1" t="s">
        <v>1054</v>
      </c>
      <c r="C8907" s="1" t="s">
        <v>1329</v>
      </c>
      <c r="D8907" s="1">
        <v>0.69344980000000001</v>
      </c>
      <c r="E8907" s="1">
        <v>6.2271140000000003E-2</v>
      </c>
      <c r="F8907" s="1">
        <v>0.1173237</v>
      </c>
      <c r="G8907" s="1">
        <v>3.8295460000000001E-3</v>
      </c>
      <c r="H8907" s="1">
        <v>3.6986229999999998E-3</v>
      </c>
      <c r="I8907" s="1">
        <v>1.772072E-3</v>
      </c>
      <c r="J8907" s="1">
        <v>3.4870329999999998E-2</v>
      </c>
      <c r="K8907" s="1">
        <v>-5.5052570000000002E-2</v>
      </c>
      <c r="L8907" s="1">
        <v>0.25195889999999999</v>
      </c>
    </row>
    <row r="8908" spans="2:12" x14ac:dyDescent="0.3">
      <c r="B8908" s="1" t="s">
        <v>1055</v>
      </c>
      <c r="C8908" s="1" t="s">
        <v>1329</v>
      </c>
      <c r="D8908" s="1">
        <v>0.69328939999999994</v>
      </c>
      <c r="E8908" s="1">
        <v>6.1135420000000003E-2</v>
      </c>
      <c r="F8908" s="1">
        <v>0.1131969</v>
      </c>
      <c r="G8908" s="1">
        <v>3.687676E-3</v>
      </c>
      <c r="H8908" s="1">
        <v>4.0830969999999999E-3</v>
      </c>
      <c r="I8908" s="1">
        <v>1.5741469999999999E-3</v>
      </c>
      <c r="J8908" s="1">
        <v>3.1449600000000001E-2</v>
      </c>
      <c r="K8908" s="1">
        <v>-5.206152E-2</v>
      </c>
      <c r="L8908" s="1">
        <v>0.25152580000000002</v>
      </c>
    </row>
    <row r="8909" spans="2:12" x14ac:dyDescent="0.3">
      <c r="B8909" s="1" t="s">
        <v>1056</v>
      </c>
      <c r="C8909" s="1" t="s">
        <v>1329</v>
      </c>
      <c r="D8909" s="1">
        <v>0.68870019999999998</v>
      </c>
      <c r="E8909" s="1">
        <v>6.0540280000000002E-2</v>
      </c>
      <c r="F8909" s="1">
        <v>0.1076482</v>
      </c>
      <c r="G8909" s="1">
        <v>3.307688E-3</v>
      </c>
      <c r="H8909" s="1">
        <v>4.5434189999999999E-3</v>
      </c>
      <c r="I8909" s="1">
        <v>1.190778E-3</v>
      </c>
      <c r="J8909" s="1">
        <v>3.1337740000000003E-2</v>
      </c>
      <c r="K8909" s="1">
        <v>-4.7107889999999999E-2</v>
      </c>
      <c r="L8909" s="1">
        <v>0.25113479999999999</v>
      </c>
    </row>
    <row r="8910" spans="2:12" x14ac:dyDescent="0.3">
      <c r="B8910" s="1" t="s">
        <v>1057</v>
      </c>
      <c r="C8910" s="1" t="s">
        <v>1329</v>
      </c>
      <c r="D8910" s="1">
        <v>0.73597409999999996</v>
      </c>
      <c r="E8910" s="1">
        <v>5.438817E-2</v>
      </c>
      <c r="F8910" s="1">
        <v>8.5683839999999997E-2</v>
      </c>
      <c r="G8910" s="1">
        <v>2.5280139999999999E-3</v>
      </c>
      <c r="H8910" s="1">
        <v>4.6809750000000004E-3</v>
      </c>
      <c r="I8910" s="1">
        <v>8.6625540000000005E-4</v>
      </c>
      <c r="J8910" s="1">
        <v>2.4191600000000001E-2</v>
      </c>
      <c r="K8910" s="1">
        <v>-3.1295669999999998E-2</v>
      </c>
      <c r="L8910" s="1">
        <v>0.2507818</v>
      </c>
    </row>
    <row r="8911" spans="2:12" x14ac:dyDescent="0.3">
      <c r="B8911" s="1" t="s">
        <v>1058</v>
      </c>
      <c r="C8911" s="1" t="s">
        <v>1329</v>
      </c>
      <c r="D8911" s="1">
        <v>0.75682609999999995</v>
      </c>
      <c r="E8911" s="1">
        <v>5.0676199999999998E-2</v>
      </c>
      <c r="F8911" s="1">
        <v>8.1361939999999994E-2</v>
      </c>
      <c r="G8911" s="1">
        <v>1.8941400000000001E-3</v>
      </c>
      <c r="H8911" s="1">
        <v>5.6938379999999997E-3</v>
      </c>
      <c r="I8911" s="1">
        <v>7.0461600000000003E-4</v>
      </c>
      <c r="J8911" s="1">
        <v>2.0741619999999999E-2</v>
      </c>
      <c r="K8911" s="1">
        <v>-3.068574E-2</v>
      </c>
      <c r="L8911" s="1">
        <v>0.25046309999999999</v>
      </c>
    </row>
    <row r="8912" spans="2:12" x14ac:dyDescent="0.3">
      <c r="B8912" s="1" t="s">
        <v>1059</v>
      </c>
      <c r="C8912" s="1" t="s">
        <v>1329</v>
      </c>
      <c r="D8912" s="1">
        <v>0.75965260000000001</v>
      </c>
      <c r="E8912" s="1">
        <v>4.7638359999999998E-2</v>
      </c>
      <c r="F8912" s="1">
        <v>8.6521000000000001E-2</v>
      </c>
      <c r="G8912" s="1">
        <v>1.584163E-3</v>
      </c>
      <c r="H8912" s="1">
        <v>7.2850270000000003E-3</v>
      </c>
      <c r="I8912" s="1">
        <v>6.6607359999999998E-4</v>
      </c>
      <c r="J8912" s="1">
        <v>3.0442319999999998E-2</v>
      </c>
      <c r="K8912" s="1">
        <v>-3.8882640000000003E-2</v>
      </c>
      <c r="L8912" s="1">
        <v>0.25017529999999999</v>
      </c>
    </row>
    <row r="8913" spans="2:12" x14ac:dyDescent="0.3">
      <c r="B8913" s="1" t="s">
        <v>1060</v>
      </c>
      <c r="C8913" s="1" t="s">
        <v>1329</v>
      </c>
      <c r="D8913" s="1">
        <v>0.7628393</v>
      </c>
      <c r="E8913" s="1">
        <v>4.3962130000000002E-2</v>
      </c>
      <c r="F8913" s="1">
        <v>0.103543</v>
      </c>
      <c r="G8913" s="1">
        <v>1.5616359999999999E-3</v>
      </c>
      <c r="H8913" s="1">
        <v>9.1036780000000005E-3</v>
      </c>
      <c r="I8913" s="1">
        <v>7.1450810000000002E-4</v>
      </c>
      <c r="J8913" s="1">
        <v>3.3957729999999998E-2</v>
      </c>
      <c r="K8913" s="1">
        <v>-5.9580830000000001E-2</v>
      </c>
      <c r="L8913" s="1">
        <v>0.24991540000000001</v>
      </c>
    </row>
    <row r="8914" spans="2:12" x14ac:dyDescent="0.3">
      <c r="B8914" s="1" t="s">
        <v>1061</v>
      </c>
      <c r="C8914" s="1" t="s">
        <v>1329</v>
      </c>
      <c r="D8914" s="1">
        <v>0.75247909999999996</v>
      </c>
      <c r="E8914" s="1">
        <v>4.488992E-2</v>
      </c>
      <c r="F8914" s="1">
        <v>0.1245415</v>
      </c>
      <c r="G8914" s="1">
        <v>1.720715E-3</v>
      </c>
      <c r="H8914" s="1">
        <v>8.5232620000000002E-3</v>
      </c>
      <c r="I8914" s="1">
        <v>9.1226619999999997E-4</v>
      </c>
      <c r="J8914" s="1">
        <v>3.014646E-2</v>
      </c>
      <c r="K8914" s="1">
        <v>-7.9651559999999996E-2</v>
      </c>
      <c r="L8914" s="1">
        <v>0.24968090000000001</v>
      </c>
    </row>
    <row r="8915" spans="2:12" x14ac:dyDescent="0.3">
      <c r="B8915" s="1" t="s">
        <v>1062</v>
      </c>
      <c r="C8915" s="1" t="s">
        <v>1329</v>
      </c>
      <c r="D8915" s="1">
        <v>0.75018790000000002</v>
      </c>
      <c r="E8915" s="1">
        <v>5.1559290000000001E-2</v>
      </c>
      <c r="F8915" s="1">
        <v>0.1387381</v>
      </c>
      <c r="G8915" s="1">
        <v>1.5206519999999999E-3</v>
      </c>
      <c r="H8915" s="1">
        <v>7.2283360000000001E-3</v>
      </c>
      <c r="I8915" s="1">
        <v>1.024339E-3</v>
      </c>
      <c r="J8915" s="1">
        <v>3.023443E-2</v>
      </c>
      <c r="K8915" s="1">
        <v>-8.7178850000000002E-2</v>
      </c>
      <c r="L8915" s="1">
        <v>0.2494808</v>
      </c>
    </row>
    <row r="8916" spans="2:12" x14ac:dyDescent="0.3">
      <c r="B8916" s="1" t="s">
        <v>1063</v>
      </c>
      <c r="C8916" s="1" t="s">
        <v>1329</v>
      </c>
      <c r="D8916" s="1">
        <v>0.74775460000000005</v>
      </c>
      <c r="E8916" s="1">
        <v>6.3753589999999999E-2</v>
      </c>
      <c r="F8916" s="1">
        <v>0.13867840000000001</v>
      </c>
      <c r="G8916" s="1">
        <v>1.4192950000000001E-3</v>
      </c>
      <c r="H8916" s="1">
        <v>8.0798150000000006E-3</v>
      </c>
      <c r="I8916" s="1">
        <v>1.0837970000000001E-3</v>
      </c>
      <c r="J8916" s="1">
        <v>3.0455200000000002E-2</v>
      </c>
      <c r="K8916" s="1">
        <v>-7.4924779999999996E-2</v>
      </c>
      <c r="L8916" s="1">
        <v>0.24911269999999999</v>
      </c>
    </row>
    <row r="8917" spans="2:12" x14ac:dyDescent="0.3">
      <c r="B8917" s="1" t="s">
        <v>1064</v>
      </c>
      <c r="C8917" s="1" t="s">
        <v>1329</v>
      </c>
      <c r="D8917" s="1">
        <v>0.76917199999999997</v>
      </c>
      <c r="E8917" s="1">
        <v>6.449001E-2</v>
      </c>
      <c r="F8917" s="1">
        <v>0.1148651</v>
      </c>
      <c r="G8917" s="1">
        <v>1.4317939999999999E-3</v>
      </c>
      <c r="H8917" s="1">
        <v>8.9797569999999997E-3</v>
      </c>
      <c r="I8917" s="1">
        <v>1.0487269999999999E-3</v>
      </c>
      <c r="J8917" s="1">
        <v>2.4474510000000001E-2</v>
      </c>
      <c r="K8917" s="1">
        <v>-5.0375059999999999E-2</v>
      </c>
      <c r="L8917" s="1">
        <v>0.24882960000000001</v>
      </c>
    </row>
    <row r="8918" spans="2:12" x14ac:dyDescent="0.3">
      <c r="B8918" s="1" t="s">
        <v>1065</v>
      </c>
      <c r="C8918" s="1" t="s">
        <v>1329</v>
      </c>
      <c r="D8918" s="1">
        <v>0.78622939999999997</v>
      </c>
      <c r="E8918" s="1">
        <v>7.2644760000000003E-2</v>
      </c>
      <c r="F8918" s="1">
        <v>0.1055668</v>
      </c>
      <c r="G8918" s="1">
        <v>1.210575E-3</v>
      </c>
      <c r="H8918" s="1">
        <v>9.3884510000000008E-3</v>
      </c>
      <c r="I8918" s="1">
        <v>9.6574200000000001E-4</v>
      </c>
      <c r="J8918" s="1">
        <v>2.5467770000000001E-2</v>
      </c>
      <c r="K8918" s="1">
        <v>-3.2921989999999998E-2</v>
      </c>
      <c r="L8918" s="1">
        <v>0.24869930000000001</v>
      </c>
    </row>
    <row r="8919" spans="2:12" x14ac:dyDescent="0.3">
      <c r="B8919" s="1" t="s">
        <v>1066</v>
      </c>
      <c r="C8919" s="1" t="s">
        <v>1329</v>
      </c>
      <c r="D8919" s="1">
        <v>0.78326739999999995</v>
      </c>
      <c r="E8919" s="1">
        <v>8.0336939999999996E-2</v>
      </c>
      <c r="F8919" s="1">
        <v>0.1008593</v>
      </c>
      <c r="G8919" s="1">
        <v>1.155037E-3</v>
      </c>
      <c r="H8919" s="1">
        <v>7.4993910000000002E-3</v>
      </c>
      <c r="I8919" s="1">
        <v>1.148589E-3</v>
      </c>
      <c r="J8919" s="1">
        <v>2.8093739999999999E-2</v>
      </c>
      <c r="K8919" s="1">
        <v>-2.0522390000000001E-2</v>
      </c>
      <c r="L8919" s="1">
        <v>0.248499</v>
      </c>
    </row>
    <row r="8920" spans="2:12" x14ac:dyDescent="0.3">
      <c r="B8920" s="1" t="s">
        <v>1067</v>
      </c>
      <c r="C8920" s="1" t="s">
        <v>1329</v>
      </c>
      <c r="D8920" s="1">
        <v>0.78103860000000003</v>
      </c>
      <c r="E8920" s="1">
        <v>7.5155299999999994E-2</v>
      </c>
      <c r="F8920" s="1">
        <v>0.1008709</v>
      </c>
      <c r="G8920" s="1">
        <v>1.3526510000000001E-3</v>
      </c>
      <c r="H8920" s="1">
        <v>7.2617080000000004E-3</v>
      </c>
      <c r="I8920" s="1">
        <v>1.1615869999999999E-3</v>
      </c>
      <c r="J8920" s="1">
        <v>2.541386E-2</v>
      </c>
      <c r="K8920" s="1">
        <v>-2.5715620000000002E-2</v>
      </c>
      <c r="L8920" s="1">
        <v>0.2483881</v>
      </c>
    </row>
    <row r="8921" spans="2:12" x14ac:dyDescent="0.3">
      <c r="B8921" s="1" t="s">
        <v>1068</v>
      </c>
      <c r="C8921" s="1" t="s">
        <v>1329</v>
      </c>
      <c r="D8921" s="1">
        <v>0.77341479999999996</v>
      </c>
      <c r="E8921" s="1">
        <v>6.4685569999999998E-2</v>
      </c>
      <c r="F8921" s="1">
        <v>9.6193509999999996E-2</v>
      </c>
      <c r="G8921" s="1">
        <v>1.6734510000000001E-3</v>
      </c>
      <c r="H8921" s="1">
        <v>8.6873680000000009E-3</v>
      </c>
      <c r="I8921" s="1">
        <v>1.1318089999999999E-3</v>
      </c>
      <c r="J8921" s="1">
        <v>2.7821180000000001E-2</v>
      </c>
      <c r="K8921" s="1">
        <v>-3.1507939999999998E-2</v>
      </c>
      <c r="L8921" s="1">
        <v>0.24885760000000001</v>
      </c>
    </row>
    <row r="8922" spans="2:12" x14ac:dyDescent="0.3">
      <c r="B8922" s="1" t="s">
        <v>1069</v>
      </c>
      <c r="C8922" s="1" t="s">
        <v>1329</v>
      </c>
      <c r="D8922" s="1">
        <v>0.77473700000000001</v>
      </c>
      <c r="E8922" s="1">
        <v>5.4216889999999997E-2</v>
      </c>
      <c r="F8922" s="1">
        <v>0.1053162</v>
      </c>
      <c r="G8922" s="1">
        <v>1.7918039999999999E-3</v>
      </c>
      <c r="H8922" s="1">
        <v>9.0479570000000006E-3</v>
      </c>
      <c r="I8922" s="1">
        <v>1.0649990000000001E-3</v>
      </c>
      <c r="J8922" s="1">
        <v>3.0290049999999999E-2</v>
      </c>
      <c r="K8922" s="1">
        <v>-5.1099350000000002E-2</v>
      </c>
      <c r="L8922" s="1">
        <v>0.24870780000000001</v>
      </c>
    </row>
    <row r="8923" spans="2:12" x14ac:dyDescent="0.3">
      <c r="B8923" s="1" t="s">
        <v>1070</v>
      </c>
      <c r="C8923" s="1" t="s">
        <v>1329</v>
      </c>
      <c r="D8923" s="1">
        <v>0.77734859999999995</v>
      </c>
      <c r="E8923" s="1">
        <v>5.2042150000000002E-2</v>
      </c>
      <c r="F8923" s="1">
        <v>9.9303710000000003E-2</v>
      </c>
      <c r="G8923" s="1">
        <v>2.0140750000000002E-3</v>
      </c>
      <c r="H8923" s="1">
        <v>8.7179839999999998E-3</v>
      </c>
      <c r="I8923" s="1">
        <v>1.1482549999999999E-3</v>
      </c>
      <c r="J8923" s="1">
        <v>2.7671319999999999E-2</v>
      </c>
      <c r="K8923" s="1">
        <v>-4.7261549999999999E-2</v>
      </c>
      <c r="L8923" s="1">
        <v>0.24872610000000001</v>
      </c>
    </row>
    <row r="8924" spans="2:12" x14ac:dyDescent="0.3">
      <c r="B8924" s="1" t="s">
        <v>1071</v>
      </c>
      <c r="C8924" s="1" t="s">
        <v>1329</v>
      </c>
      <c r="D8924" s="1">
        <v>0.76709720000000003</v>
      </c>
      <c r="E8924" s="1">
        <v>6.4282160000000005E-2</v>
      </c>
      <c r="F8924" s="1">
        <v>9.8287650000000004E-2</v>
      </c>
      <c r="G8924" s="1">
        <v>1.929945E-3</v>
      </c>
      <c r="H8924" s="1">
        <v>8.5345500000000001E-3</v>
      </c>
      <c r="I8924" s="1">
        <v>1.0650049999999999E-3</v>
      </c>
      <c r="J8924" s="1">
        <v>2.9634230000000001E-2</v>
      </c>
      <c r="K8924" s="1">
        <v>-3.4005489999999999E-2</v>
      </c>
      <c r="L8924" s="1">
        <v>0.24842549999999999</v>
      </c>
    </row>
    <row r="8925" spans="2:12" x14ac:dyDescent="0.3">
      <c r="B8925" s="1" t="s">
        <v>1072</v>
      </c>
      <c r="C8925" s="1" t="s">
        <v>1329</v>
      </c>
      <c r="D8925" s="1">
        <v>0.7709203</v>
      </c>
      <c r="E8925" s="1">
        <v>7.3836449999999998E-2</v>
      </c>
      <c r="F8925" s="1">
        <v>8.6195030000000006E-2</v>
      </c>
      <c r="G8925" s="1">
        <v>1.619473E-3</v>
      </c>
      <c r="H8925" s="1">
        <v>8.6913310000000001E-3</v>
      </c>
      <c r="I8925" s="1">
        <v>8.9869560000000002E-4</v>
      </c>
      <c r="J8925" s="1">
        <v>2.729962E-2</v>
      </c>
      <c r="K8925" s="1">
        <v>-1.2358579999999999E-2</v>
      </c>
      <c r="L8925" s="1">
        <v>0.24700230000000001</v>
      </c>
    </row>
    <row r="8926" spans="2:12" x14ac:dyDescent="0.3">
      <c r="B8926" s="1" t="s">
        <v>1073</v>
      </c>
      <c r="C8926" s="1" t="s">
        <v>1329</v>
      </c>
      <c r="D8926" s="1">
        <v>0.79680309999999999</v>
      </c>
      <c r="E8926" s="1">
        <v>6.2378629999999997E-2</v>
      </c>
      <c r="F8926" s="1">
        <v>8.5895869999999999E-2</v>
      </c>
      <c r="G8926" s="1">
        <v>1.4037539999999999E-3</v>
      </c>
      <c r="H8926" s="1">
        <v>7.3205630000000004E-3</v>
      </c>
      <c r="I8926" s="1">
        <v>8.8747939999999997E-4</v>
      </c>
      <c r="J8926" s="1">
        <v>2.880452E-2</v>
      </c>
      <c r="K8926" s="1">
        <v>-2.3517239999999998E-2</v>
      </c>
      <c r="L8926" s="1">
        <v>0.24512519999999999</v>
      </c>
    </row>
    <row r="8927" spans="2:12" x14ac:dyDescent="0.3">
      <c r="B8927" s="1" t="s">
        <v>1074</v>
      </c>
      <c r="C8927" s="1" t="s">
        <v>1329</v>
      </c>
      <c r="D8927" s="1">
        <v>0.83099219999999996</v>
      </c>
      <c r="E8927" s="1">
        <v>4.674412E-2</v>
      </c>
      <c r="F8927" s="1">
        <v>8.2806560000000001E-2</v>
      </c>
      <c r="G8927" s="1">
        <v>1.221495E-3</v>
      </c>
      <c r="H8927" s="1">
        <v>5.3469820000000001E-3</v>
      </c>
      <c r="I8927" s="1">
        <v>7.9721640000000003E-4</v>
      </c>
      <c r="J8927" s="1">
        <v>2.8712669999999999E-2</v>
      </c>
      <c r="K8927" s="1">
        <v>-3.6062440000000001E-2</v>
      </c>
      <c r="L8927" s="1">
        <v>0.24411160000000001</v>
      </c>
    </row>
    <row r="8928" spans="2:12" x14ac:dyDescent="0.3">
      <c r="B8928" s="1" t="s">
        <v>1075</v>
      </c>
      <c r="C8928" s="1" t="s">
        <v>1329</v>
      </c>
      <c r="D8928" s="1">
        <v>0.82489179999999995</v>
      </c>
      <c r="E8928" s="1">
        <v>4.0321719999999998E-2</v>
      </c>
      <c r="F8928" s="1">
        <v>9.2366920000000005E-2</v>
      </c>
      <c r="G8928" s="1">
        <v>1.209875E-3</v>
      </c>
      <c r="H8928" s="1">
        <v>5.3041130000000001E-3</v>
      </c>
      <c r="I8928" s="1">
        <v>9.3884480000000004E-4</v>
      </c>
      <c r="J8928" s="1">
        <v>2.6295200000000001E-2</v>
      </c>
      <c r="K8928" s="1">
        <v>-5.20452E-2</v>
      </c>
      <c r="L8928" s="1">
        <v>0.2450195</v>
      </c>
    </row>
    <row r="8929" spans="2:12" x14ac:dyDescent="0.3">
      <c r="B8929" s="1" t="s">
        <v>1076</v>
      </c>
      <c r="C8929" s="1" t="s">
        <v>1329</v>
      </c>
      <c r="D8929" s="1">
        <v>0.81782690000000002</v>
      </c>
      <c r="E8929" s="1">
        <v>4.0202729999999999E-2</v>
      </c>
      <c r="F8929" s="1">
        <v>8.464468E-2</v>
      </c>
      <c r="G8929" s="1">
        <v>1.4001790000000001E-3</v>
      </c>
      <c r="H8929" s="1">
        <v>7.3851510000000004E-3</v>
      </c>
      <c r="I8929" s="1">
        <v>1.012974E-3</v>
      </c>
      <c r="J8929" s="1">
        <v>2.668854E-2</v>
      </c>
      <c r="K8929" s="1">
        <v>-4.4441950000000001E-2</v>
      </c>
      <c r="L8929" s="1">
        <v>0.24685579999999999</v>
      </c>
    </row>
    <row r="8930" spans="2:12" x14ac:dyDescent="0.3">
      <c r="B8930" s="1" t="s">
        <v>1077</v>
      </c>
      <c r="C8930" s="1" t="s">
        <v>1329</v>
      </c>
      <c r="D8930" s="1">
        <v>0.8252794</v>
      </c>
      <c r="E8930" s="1">
        <v>4.3905710000000001E-2</v>
      </c>
      <c r="F8930" s="1">
        <v>7.5338989999999995E-2</v>
      </c>
      <c r="G8930" s="1">
        <v>1.5472610000000001E-3</v>
      </c>
      <c r="H8930" s="1">
        <v>1.281471E-2</v>
      </c>
      <c r="I8930" s="1">
        <v>1.1762420000000001E-3</v>
      </c>
      <c r="J8930" s="1">
        <v>2.3753739999999999E-2</v>
      </c>
      <c r="K8930" s="1">
        <v>-3.1433280000000001E-2</v>
      </c>
      <c r="L8930" s="1">
        <v>0.24463409999999999</v>
      </c>
    </row>
    <row r="8931" spans="2:12" x14ac:dyDescent="0.3">
      <c r="B8931" s="1" t="s">
        <v>1078</v>
      </c>
      <c r="C8931" s="1" t="s">
        <v>1329</v>
      </c>
      <c r="D8931" s="1">
        <v>0.81726670000000001</v>
      </c>
      <c r="E8931" s="1">
        <v>3.8853560000000002E-2</v>
      </c>
      <c r="F8931" s="1">
        <v>8.1147399999999995E-2</v>
      </c>
      <c r="G8931" s="1">
        <v>1.394178E-3</v>
      </c>
      <c r="H8931" s="1">
        <v>1.381485E-2</v>
      </c>
      <c r="I8931" s="1">
        <v>9.8458909999999994E-4</v>
      </c>
      <c r="J8931" s="1">
        <v>3.6046019999999998E-2</v>
      </c>
      <c r="K8931" s="1">
        <v>-4.2293839999999999E-2</v>
      </c>
      <c r="L8931" s="1">
        <v>0.2395996</v>
      </c>
    </row>
    <row r="8932" spans="2:12" x14ac:dyDescent="0.3">
      <c r="B8932" s="1" t="s">
        <v>1079</v>
      </c>
      <c r="C8932" s="1" t="s">
        <v>1329</v>
      </c>
      <c r="D8932" s="1">
        <v>0.81510229999999995</v>
      </c>
      <c r="E8932" s="1">
        <v>3.4650220000000002E-2</v>
      </c>
      <c r="F8932" s="1">
        <v>8.159429E-2</v>
      </c>
      <c r="G8932" s="1">
        <v>1.4283729999999999E-3</v>
      </c>
      <c r="H8932" s="1">
        <v>1.22693E-2</v>
      </c>
      <c r="I8932" s="1">
        <v>1.051141E-3</v>
      </c>
      <c r="J8932" s="1">
        <v>3.5450040000000002E-2</v>
      </c>
      <c r="K8932" s="1">
        <v>-4.6944069999999997E-2</v>
      </c>
      <c r="L8932" s="1">
        <v>0.23426900000000001</v>
      </c>
    </row>
    <row r="8933" spans="2:12" x14ac:dyDescent="0.3">
      <c r="B8933" s="1" t="s">
        <v>1080</v>
      </c>
      <c r="C8933" s="1" t="s">
        <v>1329</v>
      </c>
      <c r="D8933" s="1">
        <v>0.82146470000000005</v>
      </c>
      <c r="E8933" s="1">
        <v>2.5756310000000001E-2</v>
      </c>
      <c r="F8933" s="1">
        <v>7.6634240000000006E-2</v>
      </c>
      <c r="G8933" s="1">
        <v>1.4871859999999999E-3</v>
      </c>
      <c r="H8933" s="1">
        <v>9.5846249999999994E-3</v>
      </c>
      <c r="I8933" s="1">
        <v>1.300159E-3</v>
      </c>
      <c r="J8933" s="1">
        <v>3.2550919999999997E-2</v>
      </c>
      <c r="K8933" s="1">
        <v>-5.0877930000000002E-2</v>
      </c>
      <c r="L8933" s="1">
        <v>0.2316288</v>
      </c>
    </row>
    <row r="8934" spans="2:12" x14ac:dyDescent="0.3">
      <c r="B8934" s="1" t="s">
        <v>1081</v>
      </c>
      <c r="C8934" s="1" t="s">
        <v>1329</v>
      </c>
      <c r="D8934" s="1">
        <v>0.79448540000000001</v>
      </c>
      <c r="E8934" s="1">
        <v>1.8746789999999999E-2</v>
      </c>
      <c r="F8934" s="1">
        <v>0.1192865</v>
      </c>
      <c r="G8934" s="1">
        <v>1.4830259999999999E-3</v>
      </c>
      <c r="H8934" s="1">
        <v>7.3812330000000001E-3</v>
      </c>
      <c r="I8934" s="1">
        <v>1.4143789999999999E-3</v>
      </c>
      <c r="J8934" s="1">
        <v>4.9358819999999998E-2</v>
      </c>
      <c r="K8934" s="1">
        <v>-0.1005397</v>
      </c>
      <c r="L8934" s="1">
        <v>0.2344475</v>
      </c>
    </row>
    <row r="8935" spans="2:12" x14ac:dyDescent="0.3">
      <c r="B8935" s="1" t="s">
        <v>1082</v>
      </c>
      <c r="C8935" s="1" t="s">
        <v>1329</v>
      </c>
      <c r="D8935" s="1">
        <v>0.72527750000000002</v>
      </c>
      <c r="E8935" s="1">
        <v>1.914304E-2</v>
      </c>
      <c r="F8935" s="1">
        <v>0.2048904</v>
      </c>
      <c r="G8935" s="1">
        <v>1.480999E-3</v>
      </c>
      <c r="H8935" s="1">
        <v>6.822654E-3</v>
      </c>
      <c r="I8935" s="1">
        <v>1.163809E-3</v>
      </c>
      <c r="J8935" s="1">
        <v>7.318972E-2</v>
      </c>
      <c r="K8935" s="1">
        <v>-0.18574740000000001</v>
      </c>
      <c r="L8935" s="1">
        <v>0.24265990000000001</v>
      </c>
    </row>
    <row r="8936" spans="2:12" x14ac:dyDescent="0.3">
      <c r="B8936" s="1" t="s">
        <v>1083</v>
      </c>
      <c r="C8936" s="1" t="s">
        <v>1329</v>
      </c>
      <c r="D8936" s="1">
        <v>0.71794829999999998</v>
      </c>
      <c r="E8936" s="1">
        <v>2.7097960000000001E-2</v>
      </c>
      <c r="F8936" s="1">
        <v>0.20455110000000001</v>
      </c>
      <c r="G8936" s="1">
        <v>1.4696710000000001E-3</v>
      </c>
      <c r="H8936" s="1">
        <v>7.3934100000000004E-3</v>
      </c>
      <c r="I8936" s="1">
        <v>1.13009E-3</v>
      </c>
      <c r="J8936" s="1">
        <v>7.6683360000000006E-2</v>
      </c>
      <c r="K8936" s="1">
        <v>-0.1774531</v>
      </c>
      <c r="L8936" s="1">
        <v>0.2463408</v>
      </c>
    </row>
    <row r="8937" spans="2:12" x14ac:dyDescent="0.3">
      <c r="B8937" s="1" t="s">
        <v>1084</v>
      </c>
      <c r="C8937" s="1" t="s">
        <v>1329</v>
      </c>
      <c r="D8937" s="1">
        <v>0.74135879999999998</v>
      </c>
      <c r="E8937" s="1">
        <v>2.9950689999999999E-2</v>
      </c>
      <c r="F8937" s="1">
        <v>0.1860339</v>
      </c>
      <c r="G8937" s="1">
        <v>1.4326650000000001E-3</v>
      </c>
      <c r="H8937" s="1">
        <v>8.030077E-3</v>
      </c>
      <c r="I8937" s="1">
        <v>1.0044990000000001E-3</v>
      </c>
      <c r="J8937" s="1">
        <v>7.4940240000000005E-2</v>
      </c>
      <c r="K8937" s="1">
        <v>-0.15608320000000001</v>
      </c>
      <c r="L8937" s="1">
        <v>0.24720880000000001</v>
      </c>
    </row>
    <row r="8938" spans="2:12" x14ac:dyDescent="0.3">
      <c r="B8938" s="1" t="s">
        <v>1085</v>
      </c>
      <c r="C8938" s="1" t="s">
        <v>1329</v>
      </c>
      <c r="D8938" s="1">
        <v>0.76899499999999998</v>
      </c>
      <c r="E8938" s="1">
        <v>3.2154269999999999E-2</v>
      </c>
      <c r="F8938" s="1">
        <v>0.18094099999999999</v>
      </c>
      <c r="G8938" s="1">
        <v>1.1681180000000001E-3</v>
      </c>
      <c r="H8938" s="1">
        <v>7.5838140000000004E-3</v>
      </c>
      <c r="I8938" s="1">
        <v>9.1131369999999999E-4</v>
      </c>
      <c r="J8938" s="1">
        <v>6.3964660000000007E-2</v>
      </c>
      <c r="K8938" s="1">
        <v>-0.1487868</v>
      </c>
      <c r="L8938" s="1">
        <v>0.24742690000000001</v>
      </c>
    </row>
    <row r="8939" spans="2:12" x14ac:dyDescent="0.3">
      <c r="B8939" s="1" t="s">
        <v>1086</v>
      </c>
      <c r="C8939" s="1" t="s">
        <v>1329</v>
      </c>
      <c r="D8939" s="1">
        <v>0.77362450000000005</v>
      </c>
      <c r="E8939" s="1">
        <v>2.8423710000000001E-2</v>
      </c>
      <c r="F8939" s="1">
        <v>0.1861362</v>
      </c>
      <c r="G8939" s="1">
        <v>1.1927280000000001E-3</v>
      </c>
      <c r="H8939" s="1">
        <v>9.0496239999999992E-3</v>
      </c>
      <c r="I8939" s="1">
        <v>8.4062839999999998E-4</v>
      </c>
      <c r="J8939" s="1">
        <v>6.1320739999999999E-2</v>
      </c>
      <c r="K8939" s="1">
        <v>-0.15771250000000001</v>
      </c>
      <c r="L8939" s="1">
        <v>0.24746360000000001</v>
      </c>
    </row>
    <row r="8940" spans="2:12" x14ac:dyDescent="0.3">
      <c r="B8940" s="1" t="s">
        <v>1087</v>
      </c>
      <c r="C8940" s="1" t="s">
        <v>1329</v>
      </c>
      <c r="D8940" s="1">
        <v>0.76396399999999998</v>
      </c>
      <c r="E8940" s="1">
        <v>2.8370869999999999E-2</v>
      </c>
      <c r="F8940" s="1">
        <v>0.19027189999999999</v>
      </c>
      <c r="G8940" s="1">
        <v>1.540451E-3</v>
      </c>
      <c r="H8940" s="1">
        <v>1.1760329999999999E-2</v>
      </c>
      <c r="I8940" s="1">
        <v>8.5020950000000005E-4</v>
      </c>
      <c r="J8940" s="1">
        <v>7.7978539999999999E-2</v>
      </c>
      <c r="K8940" s="1">
        <v>-0.16190099999999999</v>
      </c>
      <c r="L8940" s="1">
        <v>0.2469827</v>
      </c>
    </row>
    <row r="8941" spans="2:12" x14ac:dyDescent="0.3">
      <c r="B8941" s="1" t="s">
        <v>1088</v>
      </c>
      <c r="C8941" s="1" t="s">
        <v>1329</v>
      </c>
      <c r="D8941" s="1">
        <v>0.70459799999999995</v>
      </c>
      <c r="E8941" s="1">
        <v>2.421864E-2</v>
      </c>
      <c r="F8941" s="1">
        <v>0.2203167</v>
      </c>
      <c r="G8941" s="1">
        <v>2.39288E-3</v>
      </c>
      <c r="H8941" s="1">
        <v>1.2147710000000001E-2</v>
      </c>
      <c r="I8941" s="1">
        <v>8.5279490000000002E-4</v>
      </c>
      <c r="J8941" s="1">
        <v>0.10645350000000001</v>
      </c>
      <c r="K8941" s="1">
        <v>-0.1960981</v>
      </c>
      <c r="L8941" s="1">
        <v>0.24541070000000001</v>
      </c>
    </row>
    <row r="8942" spans="2:12" x14ac:dyDescent="0.3">
      <c r="B8942" s="1" t="s">
        <v>1089</v>
      </c>
      <c r="C8942" s="1" t="s">
        <v>1329</v>
      </c>
      <c r="D8942" s="1">
        <v>0.71508240000000001</v>
      </c>
      <c r="E8942" s="1">
        <v>2.3201679999999999E-2</v>
      </c>
      <c r="F8942" s="1">
        <v>0.21069299999999999</v>
      </c>
      <c r="G8942" s="1">
        <v>2.719838E-3</v>
      </c>
      <c r="H8942" s="1">
        <v>1.230887E-2</v>
      </c>
      <c r="I8942" s="1">
        <v>9.2378390000000005E-4</v>
      </c>
      <c r="J8942" s="1">
        <v>0.10136199999999999</v>
      </c>
      <c r="K8942" s="1">
        <v>-0.1874913</v>
      </c>
      <c r="L8942" s="1">
        <v>0.2435745</v>
      </c>
    </row>
    <row r="8943" spans="2:12" x14ac:dyDescent="0.3">
      <c r="B8943" s="1" t="s">
        <v>1090</v>
      </c>
      <c r="C8943" s="1" t="s">
        <v>1329</v>
      </c>
      <c r="D8943" s="1">
        <v>0.74676759999999998</v>
      </c>
      <c r="E8943" s="1">
        <v>2.0132770000000001E-2</v>
      </c>
      <c r="F8943" s="1">
        <v>0.1823187</v>
      </c>
      <c r="G8943" s="1">
        <v>2.5964270000000001E-3</v>
      </c>
      <c r="H8943" s="1">
        <v>1.083629E-2</v>
      </c>
      <c r="I8943" s="1">
        <v>8.3641089999999998E-4</v>
      </c>
      <c r="J8943" s="1">
        <v>0.10483729999999999</v>
      </c>
      <c r="K8943" s="1">
        <v>-0.16218589999999999</v>
      </c>
      <c r="L8943" s="1">
        <v>0.24167669999999999</v>
      </c>
    </row>
    <row r="8944" spans="2:12" x14ac:dyDescent="0.3">
      <c r="B8944" s="1" t="s">
        <v>1091</v>
      </c>
      <c r="C8944" s="1" t="s">
        <v>1329</v>
      </c>
      <c r="D8944" s="1">
        <v>0.73785420000000002</v>
      </c>
      <c r="E8944" s="1">
        <v>1.9720000000000001E-2</v>
      </c>
      <c r="F8944" s="1">
        <v>0.1952102</v>
      </c>
      <c r="G8944" s="1">
        <v>2.3515929999999999E-3</v>
      </c>
      <c r="H8944" s="1">
        <v>1.0985450000000001E-2</v>
      </c>
      <c r="I8944" s="1">
        <v>8.5889009999999999E-4</v>
      </c>
      <c r="J8944" s="1">
        <v>0.1078809</v>
      </c>
      <c r="K8944" s="1">
        <v>-0.17549020000000001</v>
      </c>
      <c r="L8944" s="1">
        <v>0.2391798</v>
      </c>
    </row>
    <row r="8945" spans="2:12" x14ac:dyDescent="0.3">
      <c r="B8945" s="1" t="s">
        <v>1092</v>
      </c>
      <c r="C8945" s="1" t="s">
        <v>1329</v>
      </c>
      <c r="D8945" s="1">
        <v>0.75058170000000002</v>
      </c>
      <c r="E8945" s="1">
        <v>2.1524910000000001E-2</v>
      </c>
      <c r="F8945" s="1">
        <v>0.1867277</v>
      </c>
      <c r="G8945" s="1">
        <v>2.1266639999999999E-3</v>
      </c>
      <c r="H8945" s="1">
        <v>1.015924E-2</v>
      </c>
      <c r="I8945" s="1">
        <v>9.9410369999999989E-4</v>
      </c>
      <c r="J8945" s="1">
        <v>9.1215500000000005E-2</v>
      </c>
      <c r="K8945" s="1">
        <v>-0.16520280000000001</v>
      </c>
      <c r="L8945" s="1">
        <v>0.23680290000000001</v>
      </c>
    </row>
    <row r="8946" spans="2:12" x14ac:dyDescent="0.3">
      <c r="B8946" s="1" t="s">
        <v>1093</v>
      </c>
      <c r="C8946" s="1" t="s">
        <v>1329</v>
      </c>
      <c r="D8946" s="1">
        <v>0.78972390000000003</v>
      </c>
      <c r="E8946" s="1">
        <v>2.4361000000000001E-2</v>
      </c>
      <c r="F8946" s="1">
        <v>0.14920420000000001</v>
      </c>
      <c r="G8946" s="1">
        <v>1.9005649999999999E-3</v>
      </c>
      <c r="H8946" s="1">
        <v>9.8684589999999996E-3</v>
      </c>
      <c r="I8946" s="1">
        <v>8.5396810000000001E-4</v>
      </c>
      <c r="J8946" s="1">
        <v>6.4391770000000001E-2</v>
      </c>
      <c r="K8946" s="1">
        <v>-0.1248432</v>
      </c>
      <c r="L8946" s="1">
        <v>0.233906</v>
      </c>
    </row>
    <row r="8947" spans="2:12" x14ac:dyDescent="0.3">
      <c r="B8947" s="1" t="s">
        <v>1094</v>
      </c>
      <c r="C8947" s="1" t="s">
        <v>1329</v>
      </c>
      <c r="D8947" s="1">
        <v>0.79080609999999996</v>
      </c>
      <c r="E8947" s="1">
        <v>2.6659309999999999E-2</v>
      </c>
      <c r="F8947" s="1">
        <v>0.15619959999999999</v>
      </c>
      <c r="G8947" s="1">
        <v>2.078365E-3</v>
      </c>
      <c r="H8947" s="1">
        <v>9.6342530000000006E-3</v>
      </c>
      <c r="I8947" s="1">
        <v>8.1843149999999995E-4</v>
      </c>
      <c r="J8947" s="1">
        <v>5.7283460000000001E-2</v>
      </c>
      <c r="K8947" s="1">
        <v>-0.1295403</v>
      </c>
      <c r="L8947" s="1">
        <v>0.22960030000000001</v>
      </c>
    </row>
    <row r="8948" spans="2:12" x14ac:dyDescent="0.3">
      <c r="B8948" s="1" t="s">
        <v>1095</v>
      </c>
      <c r="C8948" s="1" t="s">
        <v>1329</v>
      </c>
      <c r="D8948" s="1">
        <v>0.81411549999999999</v>
      </c>
      <c r="E8948" s="1">
        <v>2.6579660000000001E-2</v>
      </c>
      <c r="F8948" s="1">
        <v>0.14437079999999999</v>
      </c>
      <c r="G8948" s="1">
        <v>1.6778380000000001E-3</v>
      </c>
      <c r="H8948" s="1">
        <v>8.7868489999999994E-3</v>
      </c>
      <c r="I8948" s="1">
        <v>8.1890640000000002E-4</v>
      </c>
      <c r="J8948" s="1">
        <v>4.691356E-2</v>
      </c>
      <c r="K8948" s="1">
        <v>-0.1177911</v>
      </c>
      <c r="L8948" s="1">
        <v>0.22745409999999999</v>
      </c>
    </row>
    <row r="8949" spans="2:12" x14ac:dyDescent="0.3">
      <c r="B8949" s="1" t="s">
        <v>1096</v>
      </c>
      <c r="C8949" s="1" t="s">
        <v>1329</v>
      </c>
      <c r="D8949" s="1">
        <v>0.82344720000000005</v>
      </c>
      <c r="E8949" s="1">
        <v>3.1631190000000003E-2</v>
      </c>
      <c r="F8949" s="1">
        <v>0.1428748</v>
      </c>
      <c r="G8949" s="1">
        <v>1.6820750000000001E-3</v>
      </c>
      <c r="H8949" s="1">
        <v>8.6172039999999998E-3</v>
      </c>
      <c r="I8949" s="1">
        <v>1.0714260000000001E-3</v>
      </c>
      <c r="J8949" s="1">
        <v>4.4720959999999997E-2</v>
      </c>
      <c r="K8949" s="1">
        <v>-0.1112436</v>
      </c>
      <c r="L8949" s="1">
        <v>0.22599830000000001</v>
      </c>
    </row>
    <row r="8950" spans="2:12" x14ac:dyDescent="0.3">
      <c r="B8950" s="1" t="s">
        <v>1097</v>
      </c>
      <c r="C8950" s="1" t="s">
        <v>1329</v>
      </c>
      <c r="D8950" s="1">
        <v>0.73864289999999999</v>
      </c>
      <c r="E8950" s="1">
        <v>5.1896490000000003E-2</v>
      </c>
      <c r="F8950" s="1">
        <v>0.13357430000000001</v>
      </c>
      <c r="G8950" s="1">
        <v>2.5977790000000001E-3</v>
      </c>
      <c r="H8950" s="1">
        <v>2.1223659999999998E-2</v>
      </c>
      <c r="I8950" s="1">
        <v>2.4966060000000002E-3</v>
      </c>
      <c r="J8950" s="1">
        <v>0.1040027</v>
      </c>
      <c r="K8950" s="1">
        <v>-8.1677799999999995E-2</v>
      </c>
      <c r="L8950" s="1">
        <v>0.22443389999999999</v>
      </c>
    </row>
    <row r="8951" spans="2:12" x14ac:dyDescent="0.3">
      <c r="B8951" s="1" t="s">
        <v>1098</v>
      </c>
      <c r="C8951" s="1" t="s">
        <v>1329</v>
      </c>
      <c r="D8951" s="1" t="s">
        <v>1323</v>
      </c>
      <c r="E8951" s="1" t="s">
        <v>1323</v>
      </c>
      <c r="F8951" s="1" t="s">
        <v>1323</v>
      </c>
      <c r="G8951" s="1" t="s">
        <v>1323</v>
      </c>
      <c r="H8951" s="1" t="s">
        <v>1323</v>
      </c>
      <c r="I8951" s="1" t="s">
        <v>1323</v>
      </c>
      <c r="J8951" s="1" t="s">
        <v>1323</v>
      </c>
      <c r="K8951" s="1" t="s">
        <v>1323</v>
      </c>
      <c r="L8951" s="1" t="s">
        <v>1323</v>
      </c>
    </row>
    <row r="8952" spans="2:12" x14ac:dyDescent="0.3">
      <c r="B8952" s="1" t="s">
        <v>1099</v>
      </c>
      <c r="C8952" s="1" t="s">
        <v>1329</v>
      </c>
      <c r="D8952" s="1" t="s">
        <v>1323</v>
      </c>
      <c r="E8952" s="1" t="s">
        <v>1323</v>
      </c>
      <c r="F8952" s="1" t="s">
        <v>1323</v>
      </c>
      <c r="G8952" s="1" t="s">
        <v>1323</v>
      </c>
      <c r="H8952" s="1" t="s">
        <v>1323</v>
      </c>
      <c r="I8952" s="1" t="s">
        <v>1323</v>
      </c>
      <c r="J8952" s="1" t="s">
        <v>1323</v>
      </c>
      <c r="K8952" s="1" t="s">
        <v>1323</v>
      </c>
      <c r="L8952" s="1" t="s">
        <v>1323</v>
      </c>
    </row>
    <row r="8953" spans="2:12" x14ac:dyDescent="0.3">
      <c r="B8953" s="1" t="s">
        <v>1100</v>
      </c>
      <c r="C8953" s="1" t="s">
        <v>1329</v>
      </c>
      <c r="D8953" s="1" t="s">
        <v>1323</v>
      </c>
      <c r="E8953" s="1" t="s">
        <v>1323</v>
      </c>
      <c r="F8953" s="1" t="s">
        <v>1323</v>
      </c>
      <c r="G8953" s="1" t="s">
        <v>1323</v>
      </c>
      <c r="H8953" s="1" t="s">
        <v>1323</v>
      </c>
      <c r="I8953" s="1" t="s">
        <v>1323</v>
      </c>
      <c r="J8953" s="1" t="s">
        <v>1323</v>
      </c>
      <c r="K8953" s="1" t="s">
        <v>1323</v>
      </c>
      <c r="L8953" s="1" t="s">
        <v>1323</v>
      </c>
    </row>
    <row r="8954" spans="2:12" x14ac:dyDescent="0.3">
      <c r="B8954" s="1" t="s">
        <v>1101</v>
      </c>
      <c r="C8954" s="1" t="s">
        <v>1329</v>
      </c>
      <c r="D8954" s="1" t="s">
        <v>1323</v>
      </c>
      <c r="E8954" s="1" t="s">
        <v>1323</v>
      </c>
      <c r="F8954" s="1" t="s">
        <v>1323</v>
      </c>
      <c r="G8954" s="1" t="s">
        <v>1323</v>
      </c>
      <c r="H8954" s="1" t="s">
        <v>1323</v>
      </c>
      <c r="I8954" s="1" t="s">
        <v>1323</v>
      </c>
      <c r="J8954" s="1" t="s">
        <v>1323</v>
      </c>
      <c r="K8954" s="1" t="s">
        <v>1323</v>
      </c>
      <c r="L8954" s="1" t="s">
        <v>1323</v>
      </c>
    </row>
    <row r="8955" spans="2:12" x14ac:dyDescent="0.3">
      <c r="B8955" s="1" t="s">
        <v>1102</v>
      </c>
      <c r="C8955" s="1" t="s">
        <v>1329</v>
      </c>
      <c r="D8955" s="1">
        <v>0.85327240000000004</v>
      </c>
      <c r="E8955" s="1">
        <v>4.9834559999999998E-3</v>
      </c>
      <c r="F8955" s="1">
        <v>0.1673974</v>
      </c>
      <c r="G8955" s="1">
        <v>2.678674E-2</v>
      </c>
      <c r="H8955" s="1">
        <v>1.375843E-2</v>
      </c>
      <c r="I8955" s="1">
        <v>1.4423699999999999E-2</v>
      </c>
      <c r="J8955" s="1">
        <v>2.3314580000000001E-2</v>
      </c>
      <c r="K8955" s="1">
        <v>-0.162414</v>
      </c>
      <c r="L8955" s="1">
        <v>0.28492509999999999</v>
      </c>
    </row>
    <row r="8956" spans="2:12" x14ac:dyDescent="0.3">
      <c r="B8956" s="1" t="s">
        <v>1103</v>
      </c>
      <c r="C8956" s="1" t="s">
        <v>1329</v>
      </c>
      <c r="D8956" s="1">
        <v>0.89203940000000004</v>
      </c>
      <c r="E8956" s="1">
        <v>3.6143310000000001E-3</v>
      </c>
      <c r="F8956" s="1">
        <v>9.3976390000000007E-2</v>
      </c>
      <c r="G8956" s="1">
        <v>3.6613159999999999E-2</v>
      </c>
      <c r="H8956" s="1">
        <v>1.2606300000000001E-2</v>
      </c>
      <c r="I8956" s="1">
        <v>1.330597E-2</v>
      </c>
      <c r="J8956" s="1">
        <v>1.6290929999999999E-2</v>
      </c>
      <c r="K8956" s="1">
        <v>-9.0362059999999994E-2</v>
      </c>
      <c r="L8956" s="1">
        <v>0.28381450000000003</v>
      </c>
    </row>
    <row r="8957" spans="2:12" x14ac:dyDescent="0.3">
      <c r="B8957" s="1" t="s">
        <v>1104</v>
      </c>
      <c r="C8957" s="1" t="s">
        <v>1329</v>
      </c>
      <c r="D8957" s="1">
        <v>0.92435940000000005</v>
      </c>
      <c r="E8957" s="1">
        <v>2.6484680000000002E-3</v>
      </c>
      <c r="F8957" s="1">
        <v>5.425721E-2</v>
      </c>
      <c r="G8957" s="1">
        <v>3.3481759999999999E-2</v>
      </c>
      <c r="H8957" s="1">
        <v>1.27466E-2</v>
      </c>
      <c r="I8957" s="1">
        <v>1.03479E-2</v>
      </c>
      <c r="J8957" s="1">
        <v>1.2744159999999999E-2</v>
      </c>
      <c r="K8957" s="1">
        <v>-5.160874E-2</v>
      </c>
      <c r="L8957" s="1">
        <v>0.2817982</v>
      </c>
    </row>
    <row r="8958" spans="2:12" x14ac:dyDescent="0.3">
      <c r="B8958" s="1" t="s">
        <v>1105</v>
      </c>
      <c r="C8958" s="1" t="s">
        <v>1329</v>
      </c>
      <c r="D8958" s="1">
        <v>0.90108239999999995</v>
      </c>
      <c r="E8958" s="1">
        <v>1.990552E-3</v>
      </c>
      <c r="F8958" s="1">
        <v>6.872557E-2</v>
      </c>
      <c r="G8958" s="1">
        <v>3.3685619999999999E-2</v>
      </c>
      <c r="H8958" s="1">
        <v>9.9593230000000008E-3</v>
      </c>
      <c r="I8958" s="1">
        <v>1.0832E-2</v>
      </c>
      <c r="J8958" s="1">
        <v>1.0157319999999999E-2</v>
      </c>
      <c r="K8958" s="1">
        <v>-6.6735020000000006E-2</v>
      </c>
      <c r="L8958" s="1">
        <v>0.28012520000000002</v>
      </c>
    </row>
    <row r="8959" spans="2:12" x14ac:dyDescent="0.3">
      <c r="B8959" s="1" t="s">
        <v>1106</v>
      </c>
      <c r="C8959" s="1" t="s">
        <v>1329</v>
      </c>
      <c r="D8959" s="1">
        <v>0.80479780000000001</v>
      </c>
      <c r="E8959" s="1">
        <v>4.6153729999999999E-3</v>
      </c>
      <c r="F8959" s="1">
        <v>0.16293959999999999</v>
      </c>
      <c r="G8959" s="1">
        <v>3.5217930000000001E-2</v>
      </c>
      <c r="H8959" s="1">
        <v>9.1608579999999992E-3</v>
      </c>
      <c r="I8959" s="1">
        <v>7.729484E-3</v>
      </c>
      <c r="J8959" s="1">
        <v>8.5685399999999995E-3</v>
      </c>
      <c r="K8959" s="1">
        <v>-0.1583242</v>
      </c>
      <c r="L8959" s="1">
        <v>0.27780549999999998</v>
      </c>
    </row>
    <row r="8960" spans="2:12" x14ac:dyDescent="0.3">
      <c r="B8960" s="1" t="s">
        <v>1107</v>
      </c>
      <c r="C8960" s="1" t="s">
        <v>1329</v>
      </c>
      <c r="D8960" s="1">
        <v>0.80398259999999999</v>
      </c>
      <c r="E8960" s="1">
        <v>1.238977E-2</v>
      </c>
      <c r="F8960" s="1">
        <v>0.15708810000000001</v>
      </c>
      <c r="G8960" s="1">
        <v>2.7644419999999999E-2</v>
      </c>
      <c r="H8960" s="1">
        <v>1.1281879999999999E-2</v>
      </c>
      <c r="I8960" s="1">
        <v>5.0501469999999996E-3</v>
      </c>
      <c r="J8960" s="1">
        <v>6.8698400000000003E-3</v>
      </c>
      <c r="K8960" s="1">
        <v>-0.1446984</v>
      </c>
      <c r="L8960" s="1">
        <v>0.2749354</v>
      </c>
    </row>
    <row r="8961" spans="2:12" x14ac:dyDescent="0.3">
      <c r="B8961" s="1" t="s">
        <v>1108</v>
      </c>
      <c r="C8961" s="1" t="s">
        <v>1329</v>
      </c>
      <c r="D8961" s="1">
        <v>0.81992940000000003</v>
      </c>
      <c r="E8961" s="1">
        <v>1.5926450000000002E-2</v>
      </c>
      <c r="F8961" s="1">
        <v>0.1269043</v>
      </c>
      <c r="G8961" s="1">
        <v>2.2768010000000002E-2</v>
      </c>
      <c r="H8961" s="1">
        <v>1.3132639999999999E-2</v>
      </c>
      <c r="I8961" s="1">
        <v>3.3660579999999999E-3</v>
      </c>
      <c r="J8961" s="1">
        <v>6.112078E-3</v>
      </c>
      <c r="K8961" s="1">
        <v>-0.1109778</v>
      </c>
      <c r="L8961" s="1">
        <v>0.27227089999999998</v>
      </c>
    </row>
    <row r="8962" spans="2:12" x14ac:dyDescent="0.3">
      <c r="B8962" s="1" t="s">
        <v>1109</v>
      </c>
      <c r="C8962" s="1" t="s">
        <v>1329</v>
      </c>
      <c r="D8962" s="1">
        <v>0.82775080000000001</v>
      </c>
      <c r="E8962" s="1">
        <v>1.727735E-2</v>
      </c>
      <c r="F8962" s="1">
        <v>0.1061549</v>
      </c>
      <c r="G8962" s="1">
        <v>2.1139709999999999E-2</v>
      </c>
      <c r="H8962" s="1">
        <v>1.424625E-2</v>
      </c>
      <c r="I8962" s="1">
        <v>2.2449869999999999E-3</v>
      </c>
      <c r="J8962" s="1">
        <v>7.7197869999999997E-3</v>
      </c>
      <c r="K8962" s="1">
        <v>-8.8877559999999994E-2</v>
      </c>
      <c r="L8962" s="1">
        <v>0.26986520000000003</v>
      </c>
    </row>
    <row r="8963" spans="2:12" x14ac:dyDescent="0.3">
      <c r="B8963" s="1" t="s">
        <v>1110</v>
      </c>
      <c r="C8963" s="1" t="s">
        <v>1329</v>
      </c>
      <c r="D8963" s="1">
        <v>0.82242970000000004</v>
      </c>
      <c r="E8963" s="1">
        <v>1.9255149999999999E-2</v>
      </c>
      <c r="F8963" s="1">
        <v>9.7800910000000005E-2</v>
      </c>
      <c r="G8963" s="1">
        <v>1.9520099999999999E-2</v>
      </c>
      <c r="H8963" s="1">
        <v>1.6100409999999999E-2</v>
      </c>
      <c r="I8963" s="1">
        <v>1.7112519999999999E-3</v>
      </c>
      <c r="J8963" s="1">
        <v>8.8950560000000001E-3</v>
      </c>
      <c r="K8963" s="1">
        <v>-7.8545760000000006E-2</v>
      </c>
      <c r="L8963" s="1">
        <v>0.26769310000000002</v>
      </c>
    </row>
    <row r="8964" spans="2:12" x14ac:dyDescent="0.3">
      <c r="B8964" s="1" t="s">
        <v>1111</v>
      </c>
      <c r="C8964" s="1" t="s">
        <v>1329</v>
      </c>
      <c r="D8964" s="1">
        <v>0.81194330000000003</v>
      </c>
      <c r="E8964" s="1">
        <v>1.778014E-2</v>
      </c>
      <c r="F8964" s="1">
        <v>0.1026131</v>
      </c>
      <c r="G8964" s="1">
        <v>2.07951E-2</v>
      </c>
      <c r="H8964" s="1">
        <v>1.4980469999999999E-2</v>
      </c>
      <c r="I8964" s="1">
        <v>1.735541E-3</v>
      </c>
      <c r="J8964" s="1">
        <v>7.3357910000000004E-3</v>
      </c>
      <c r="K8964" s="1">
        <v>-8.4832950000000004E-2</v>
      </c>
      <c r="L8964" s="1">
        <v>0.26573200000000002</v>
      </c>
    </row>
    <row r="8965" spans="2:12" x14ac:dyDescent="0.3">
      <c r="B8965" s="1" t="s">
        <v>1112</v>
      </c>
      <c r="C8965" s="1" t="s">
        <v>1329</v>
      </c>
      <c r="D8965" s="1">
        <v>0.82340460000000004</v>
      </c>
      <c r="E8965" s="1">
        <v>1.5637290000000002E-2</v>
      </c>
      <c r="F8965" s="1">
        <v>0.1051246</v>
      </c>
      <c r="G8965" s="1">
        <v>2.4310559999999998E-2</v>
      </c>
      <c r="H8965" s="1">
        <v>1.3852E-2</v>
      </c>
      <c r="I8965" s="1">
        <v>2.0386900000000001E-3</v>
      </c>
      <c r="J8965" s="1">
        <v>5.5197060000000001E-3</v>
      </c>
      <c r="K8965" s="1">
        <v>-8.9487339999999999E-2</v>
      </c>
      <c r="L8965" s="1">
        <v>0.26396130000000001</v>
      </c>
    </row>
    <row r="8966" spans="2:12" x14ac:dyDescent="0.3">
      <c r="B8966" s="1" t="s">
        <v>1113</v>
      </c>
      <c r="C8966" s="1" t="s">
        <v>1329</v>
      </c>
      <c r="D8966" s="1">
        <v>0.82648560000000004</v>
      </c>
      <c r="E8966" s="1">
        <v>1.601617E-2</v>
      </c>
      <c r="F8966" s="1">
        <v>0.1124469</v>
      </c>
      <c r="G8966" s="1">
        <v>3.0939879999999999E-2</v>
      </c>
      <c r="H8966" s="1">
        <v>1.496337E-2</v>
      </c>
      <c r="I8966" s="1">
        <v>2.6578029999999998E-3</v>
      </c>
      <c r="J8966" s="1">
        <v>4.7804600000000003E-3</v>
      </c>
      <c r="K8966" s="1">
        <v>-9.6430730000000006E-2</v>
      </c>
      <c r="L8966" s="1">
        <v>0.2623626</v>
      </c>
    </row>
    <row r="8967" spans="2:12" x14ac:dyDescent="0.3">
      <c r="B8967" s="1" t="s">
        <v>1114</v>
      </c>
      <c r="C8967" s="1" t="s">
        <v>1329</v>
      </c>
      <c r="D8967" s="1">
        <v>0.84975860000000003</v>
      </c>
      <c r="E8967" s="1">
        <v>1.6835240000000001E-2</v>
      </c>
      <c r="F8967" s="1">
        <v>0.10996209999999999</v>
      </c>
      <c r="G8967" s="1">
        <v>2.7231229999999999E-2</v>
      </c>
      <c r="H8967" s="1">
        <v>1.36338E-2</v>
      </c>
      <c r="I8967" s="1">
        <v>2.914289E-3</v>
      </c>
      <c r="J8967" s="1">
        <v>4.0505300000000001E-3</v>
      </c>
      <c r="K8967" s="1">
        <v>-9.3126860000000006E-2</v>
      </c>
      <c r="L8967" s="1">
        <v>0.26091920000000002</v>
      </c>
    </row>
    <row r="8968" spans="2:12" x14ac:dyDescent="0.3">
      <c r="B8968" s="1" t="s">
        <v>1115</v>
      </c>
      <c r="C8968" s="1" t="s">
        <v>1329</v>
      </c>
      <c r="D8968" s="1">
        <v>0.86723669999999997</v>
      </c>
      <c r="E8968" s="1">
        <v>1.710236E-2</v>
      </c>
      <c r="F8968" s="1">
        <v>0.1015438</v>
      </c>
      <c r="G8968" s="1">
        <v>2.117834E-2</v>
      </c>
      <c r="H8968" s="1">
        <v>1.4763470000000001E-2</v>
      </c>
      <c r="I8968" s="1">
        <v>2.4605299999999998E-3</v>
      </c>
      <c r="J8968" s="1">
        <v>3.3434070000000001E-3</v>
      </c>
      <c r="K8968" s="1">
        <v>-8.4441409999999995E-2</v>
      </c>
      <c r="L8968" s="1">
        <v>0.25961600000000001</v>
      </c>
    </row>
    <row r="8969" spans="2:12" x14ac:dyDescent="0.3">
      <c r="B8969" s="1" t="s">
        <v>1116</v>
      </c>
      <c r="C8969" s="1" t="s">
        <v>1329</v>
      </c>
      <c r="D8969" s="1">
        <v>0.86021289999999995</v>
      </c>
      <c r="E8969" s="1">
        <v>1.5833469999999999E-2</v>
      </c>
      <c r="F8969" s="1">
        <v>0.1075667</v>
      </c>
      <c r="G8969" s="1">
        <v>2.2903400000000001E-2</v>
      </c>
      <c r="H8969" s="1">
        <v>1.3451940000000001E-2</v>
      </c>
      <c r="I8969" s="1">
        <v>2.118773E-3</v>
      </c>
      <c r="J8969" s="1">
        <v>3.2358270000000001E-3</v>
      </c>
      <c r="K8969" s="1">
        <v>-9.1733229999999999E-2</v>
      </c>
      <c r="L8969" s="1">
        <v>0.25843929999999998</v>
      </c>
    </row>
    <row r="8970" spans="2:12" x14ac:dyDescent="0.3">
      <c r="B8970" s="1" t="s">
        <v>1117</v>
      </c>
      <c r="C8970" s="1" t="s">
        <v>1329</v>
      </c>
      <c r="D8970" s="1">
        <v>0.82999230000000002</v>
      </c>
      <c r="E8970" s="1">
        <v>1.0942800000000001E-2</v>
      </c>
      <c r="F8970" s="1">
        <v>0.12458900000000001</v>
      </c>
      <c r="G8970" s="1">
        <v>3.9071769999999999E-2</v>
      </c>
      <c r="H8970" s="1">
        <v>1.1115170000000001E-2</v>
      </c>
      <c r="I8970" s="1">
        <v>4.5481510000000003E-3</v>
      </c>
      <c r="J8970" s="1">
        <v>6.0352640000000003E-3</v>
      </c>
      <c r="K8970" s="1">
        <v>-0.1136462</v>
      </c>
      <c r="L8970" s="1">
        <v>0.25737680000000002</v>
      </c>
    </row>
    <row r="8971" spans="2:12" x14ac:dyDescent="0.3">
      <c r="B8971" s="1" t="s">
        <v>1118</v>
      </c>
      <c r="C8971" s="1" t="s">
        <v>1329</v>
      </c>
      <c r="D8971" s="1">
        <v>0.86140570000000005</v>
      </c>
      <c r="E8971" s="1">
        <v>8.4863309999999997E-3</v>
      </c>
      <c r="F8971" s="1">
        <v>7.1165290000000006E-2</v>
      </c>
      <c r="G8971" s="1">
        <v>4.4133180000000001E-2</v>
      </c>
      <c r="H8971" s="1">
        <v>1.132733E-2</v>
      </c>
      <c r="I8971" s="1">
        <v>4.9867519999999997E-3</v>
      </c>
      <c r="J8971" s="1">
        <v>7.6863189999999996E-3</v>
      </c>
      <c r="K8971" s="1">
        <v>-6.2678960000000006E-2</v>
      </c>
      <c r="L8971" s="1">
        <v>0.25641760000000002</v>
      </c>
    </row>
    <row r="8972" spans="2:12" x14ac:dyDescent="0.3">
      <c r="B8972" s="1" t="s">
        <v>1119</v>
      </c>
      <c r="C8972" s="1" t="s">
        <v>1329</v>
      </c>
      <c r="D8972" s="1">
        <v>0.9072713</v>
      </c>
      <c r="E8972" s="1">
        <v>7.4026090000000001E-3</v>
      </c>
      <c r="F8972" s="1">
        <v>3.9888310000000003E-2</v>
      </c>
      <c r="G8972" s="1">
        <v>3.290738E-2</v>
      </c>
      <c r="H8972" s="1">
        <v>1.16679E-2</v>
      </c>
      <c r="I8972" s="1">
        <v>4.6975309999999996E-3</v>
      </c>
      <c r="J8972" s="1">
        <v>8.32922E-3</v>
      </c>
      <c r="K8972" s="1">
        <v>-3.2485699999999999E-2</v>
      </c>
      <c r="L8972" s="1">
        <v>0.25555159999999999</v>
      </c>
    </row>
    <row r="8973" spans="2:12" x14ac:dyDescent="0.3">
      <c r="B8973" s="1" t="s">
        <v>1120</v>
      </c>
      <c r="C8973" s="1" t="s">
        <v>1329</v>
      </c>
      <c r="D8973" s="1">
        <v>0.93346240000000003</v>
      </c>
      <c r="E8973" s="1">
        <v>5.314966E-3</v>
      </c>
      <c r="F8973" s="1">
        <v>2.3715920000000001E-2</v>
      </c>
      <c r="G8973" s="1">
        <v>3.3699859999999998E-2</v>
      </c>
      <c r="H8973" s="1">
        <v>1.0207620000000001E-2</v>
      </c>
      <c r="I8973" s="1">
        <v>1.126453E-2</v>
      </c>
      <c r="J8973" s="1">
        <v>6.8732539999999996E-3</v>
      </c>
      <c r="K8973" s="1">
        <v>-2.8384900000000001E-2</v>
      </c>
      <c r="L8973" s="1">
        <v>0.25476959999999998</v>
      </c>
    </row>
    <row r="8974" spans="2:12" x14ac:dyDescent="0.3">
      <c r="B8974" s="1" t="s">
        <v>1121</v>
      </c>
      <c r="C8974" s="1" t="s">
        <v>1329</v>
      </c>
      <c r="D8974" s="1">
        <v>0.93399779999999999</v>
      </c>
      <c r="E8974" s="1">
        <v>3.301488E-3</v>
      </c>
      <c r="F8974" s="1">
        <v>1.747158E-2</v>
      </c>
      <c r="G8974" s="1">
        <v>3.6210890000000003E-2</v>
      </c>
      <c r="H8974" s="1">
        <v>8.1970540000000005E-3</v>
      </c>
      <c r="I8974" s="1">
        <v>3.0056059999999999E-2</v>
      </c>
      <c r="J8974" s="1">
        <v>6.4202499999999997E-3</v>
      </c>
      <c r="K8974" s="1">
        <v>-3.290941E-2</v>
      </c>
      <c r="L8974" s="1">
        <v>0.25409510000000002</v>
      </c>
    </row>
    <row r="8975" spans="2:12" x14ac:dyDescent="0.3">
      <c r="B8975" s="1" t="s">
        <v>1122</v>
      </c>
      <c r="C8975" s="1" t="s">
        <v>1329</v>
      </c>
      <c r="D8975" s="1">
        <v>0.91820590000000002</v>
      </c>
      <c r="E8975" s="1">
        <v>1.9556949999999999E-3</v>
      </c>
      <c r="F8975" s="1">
        <v>1.479516E-2</v>
      </c>
      <c r="G8975" s="1">
        <v>3.854134E-2</v>
      </c>
      <c r="H8975" s="1">
        <v>6.0184110000000004E-3</v>
      </c>
      <c r="I8975" s="1">
        <v>3.7376119999999999E-2</v>
      </c>
      <c r="J8975" s="1">
        <v>8.8409170000000002E-3</v>
      </c>
      <c r="K8975" s="1">
        <v>-3.6585649999999997E-2</v>
      </c>
      <c r="L8975" s="1">
        <v>0.2600787</v>
      </c>
    </row>
    <row r="8976" spans="2:12" x14ac:dyDescent="0.3">
      <c r="B8976" s="1" t="s">
        <v>1123</v>
      </c>
      <c r="C8976" s="1" t="s">
        <v>1329</v>
      </c>
      <c r="D8976" s="1">
        <v>0.91025690000000004</v>
      </c>
      <c r="E8976" s="1">
        <v>1.4307600000000001E-3</v>
      </c>
      <c r="F8976" s="1">
        <v>1.2897550000000001E-2</v>
      </c>
      <c r="G8976" s="1">
        <v>3.807311E-2</v>
      </c>
      <c r="H8976" s="1">
        <v>4.624235E-3</v>
      </c>
      <c r="I8976" s="1">
        <v>3.3261069999999997E-2</v>
      </c>
      <c r="J8976" s="1">
        <v>1.029034E-2</v>
      </c>
      <c r="K8976" s="1">
        <v>-3.6642349999999997E-2</v>
      </c>
      <c r="L8976" s="1">
        <v>0.2694954</v>
      </c>
    </row>
    <row r="8977" spans="2:12" x14ac:dyDescent="0.3">
      <c r="B8977" s="1" t="s">
        <v>1124</v>
      </c>
      <c r="C8977" s="1" t="s">
        <v>1329</v>
      </c>
      <c r="D8977" s="1">
        <v>0.85922909999999997</v>
      </c>
      <c r="E8977" s="1">
        <v>1.9268930000000001E-3</v>
      </c>
      <c r="F8977" s="1">
        <v>4.6743930000000003E-2</v>
      </c>
      <c r="G8977" s="1">
        <v>2.7043970000000001E-2</v>
      </c>
      <c r="H8977" s="1">
        <v>4.5242800000000003E-3</v>
      </c>
      <c r="I8977" s="1">
        <v>2.3511520000000001E-2</v>
      </c>
      <c r="J8977" s="1">
        <v>9.9407929999999999E-3</v>
      </c>
      <c r="K8977" s="1">
        <v>-4.4817030000000001E-2</v>
      </c>
      <c r="L8977" s="1">
        <v>0.26881179999999999</v>
      </c>
    </row>
    <row r="8978" spans="2:12" x14ac:dyDescent="0.3">
      <c r="B8978" s="1" t="s">
        <v>1125</v>
      </c>
      <c r="C8978" s="1" t="s">
        <v>1329</v>
      </c>
      <c r="D8978" s="1">
        <v>0.78052699999999997</v>
      </c>
      <c r="E8978" s="1">
        <v>2.2726909999999999E-3</v>
      </c>
      <c r="F8978" s="1">
        <v>0.1386753</v>
      </c>
      <c r="G8978" s="1">
        <v>3.045289E-2</v>
      </c>
      <c r="H8978" s="1">
        <v>5.7192909999999996E-3</v>
      </c>
      <c r="I8978" s="1">
        <v>1.6263929999999999E-2</v>
      </c>
      <c r="J8978" s="1">
        <v>8.219601E-3</v>
      </c>
      <c r="K8978" s="1">
        <v>-0.13640260000000001</v>
      </c>
      <c r="L8978" s="1">
        <v>0.26678079999999998</v>
      </c>
    </row>
    <row r="8979" spans="2:12" x14ac:dyDescent="0.3">
      <c r="B8979" s="1" t="s">
        <v>1126</v>
      </c>
      <c r="C8979" s="1" t="s">
        <v>1329</v>
      </c>
      <c r="D8979" s="1">
        <v>0.78644709999999995</v>
      </c>
      <c r="E8979" s="1">
        <v>6.1327609999999996E-3</v>
      </c>
      <c r="F8979" s="1">
        <v>0.14392389999999999</v>
      </c>
      <c r="G8979" s="1">
        <v>2.715323E-2</v>
      </c>
      <c r="H8979" s="1">
        <v>6.462715E-3</v>
      </c>
      <c r="I8979" s="1">
        <v>1.0167239999999999E-2</v>
      </c>
      <c r="J8979" s="1">
        <v>6.1794759999999997E-3</v>
      </c>
      <c r="K8979" s="1">
        <v>-0.1377912</v>
      </c>
      <c r="L8979" s="1">
        <v>0.26490829999999999</v>
      </c>
    </row>
    <row r="8980" spans="2:12" x14ac:dyDescent="0.3">
      <c r="B8980" s="1" t="s">
        <v>1127</v>
      </c>
      <c r="C8980" s="1" t="s">
        <v>1329</v>
      </c>
      <c r="D8980" s="1">
        <v>0.79537210000000003</v>
      </c>
      <c r="E8980" s="1">
        <v>9.9137700000000006E-3</v>
      </c>
      <c r="F8980" s="1">
        <v>0.13775480000000001</v>
      </c>
      <c r="G8980" s="1">
        <v>2.106659E-2</v>
      </c>
      <c r="H8980" s="1">
        <v>7.8353309999999992E-3</v>
      </c>
      <c r="I8980" s="1">
        <v>5.9184119999999996E-3</v>
      </c>
      <c r="J8980" s="1">
        <v>4.9346920000000001E-3</v>
      </c>
      <c r="K8980" s="1">
        <v>-0.12784100000000001</v>
      </c>
      <c r="L8980" s="1">
        <v>0.2632176</v>
      </c>
    </row>
    <row r="8981" spans="2:12" x14ac:dyDescent="0.3">
      <c r="B8981" s="1" t="s">
        <v>1128</v>
      </c>
      <c r="C8981" s="1" t="s">
        <v>1329</v>
      </c>
      <c r="D8981" s="1">
        <v>0.81348169999999997</v>
      </c>
      <c r="E8981" s="1">
        <v>1.155175E-2</v>
      </c>
      <c r="F8981" s="1">
        <v>0.1209602</v>
      </c>
      <c r="G8981" s="1">
        <v>1.5788610000000002E-2</v>
      </c>
      <c r="H8981" s="1">
        <v>8.8339950000000007E-3</v>
      </c>
      <c r="I8981" s="1">
        <v>3.5120889999999999E-3</v>
      </c>
      <c r="J8981" s="1">
        <v>3.9135350000000001E-3</v>
      </c>
      <c r="K8981" s="1">
        <v>-0.10940850000000001</v>
      </c>
      <c r="L8981" s="1">
        <v>0.26169120000000001</v>
      </c>
    </row>
    <row r="8982" spans="2:12" x14ac:dyDescent="0.3">
      <c r="B8982" s="1" t="s">
        <v>1129</v>
      </c>
      <c r="C8982" s="1" t="s">
        <v>1329</v>
      </c>
      <c r="D8982" s="1">
        <v>0.82674599999999998</v>
      </c>
      <c r="E8982" s="1">
        <v>1.0865369999999999E-2</v>
      </c>
      <c r="F8982" s="1">
        <v>0.1012676</v>
      </c>
      <c r="G8982" s="1">
        <v>1.272627E-2</v>
      </c>
      <c r="H8982" s="1">
        <v>7.5274369999999997E-3</v>
      </c>
      <c r="I8982" s="1">
        <v>2.3155200000000002E-3</v>
      </c>
      <c r="J8982" s="1">
        <v>4.1930209999999999E-3</v>
      </c>
      <c r="K8982" s="1">
        <v>-9.0402220000000005E-2</v>
      </c>
      <c r="L8982" s="1">
        <v>0.26031300000000002</v>
      </c>
    </row>
    <row r="8983" spans="2:12" x14ac:dyDescent="0.3">
      <c r="B8983" s="1" t="s">
        <v>1130</v>
      </c>
      <c r="C8983" s="1" t="s">
        <v>1329</v>
      </c>
      <c r="D8983" s="1">
        <v>0.82165909999999998</v>
      </c>
      <c r="E8983" s="1">
        <v>1.011313E-2</v>
      </c>
      <c r="F8983" s="1">
        <v>0.1091119</v>
      </c>
      <c r="G8983" s="1">
        <v>1.113744E-2</v>
      </c>
      <c r="H8983" s="1">
        <v>6.1758289999999999E-3</v>
      </c>
      <c r="I8983" s="1">
        <v>1.7295839999999999E-3</v>
      </c>
      <c r="J8983" s="1">
        <v>7.7842099999999997E-3</v>
      </c>
      <c r="K8983" s="1">
        <v>-9.899877E-2</v>
      </c>
      <c r="L8983" s="1">
        <v>0.25910739999999999</v>
      </c>
    </row>
    <row r="8984" spans="2:12" x14ac:dyDescent="0.3">
      <c r="B8984" s="1" t="s">
        <v>1131</v>
      </c>
      <c r="C8984" s="1" t="s">
        <v>1329</v>
      </c>
      <c r="D8984" s="1">
        <v>0.77725929999999999</v>
      </c>
      <c r="E8984" s="1">
        <v>1.213908E-2</v>
      </c>
      <c r="F8984" s="1">
        <v>0.1253869</v>
      </c>
      <c r="G8984" s="1">
        <v>1.077963E-2</v>
      </c>
      <c r="H8984" s="1">
        <v>4.5087850000000004E-3</v>
      </c>
      <c r="I8984" s="1">
        <v>1.664811E-3</v>
      </c>
      <c r="J8984" s="1">
        <v>1.4218339999999999E-2</v>
      </c>
      <c r="K8984" s="1">
        <v>-0.1132479</v>
      </c>
      <c r="L8984" s="1">
        <v>0.25843379999999999</v>
      </c>
    </row>
    <row r="8985" spans="2:12" x14ac:dyDescent="0.3">
      <c r="B8985" s="1" t="s">
        <v>1132</v>
      </c>
      <c r="C8985" s="1" t="s">
        <v>1329</v>
      </c>
      <c r="D8985" s="1">
        <v>0.78314629999999996</v>
      </c>
      <c r="E8985" s="1">
        <v>1.258511E-2</v>
      </c>
      <c r="F8985" s="1">
        <v>0.1217375</v>
      </c>
      <c r="G8985" s="1">
        <v>9.4503230000000001E-3</v>
      </c>
      <c r="H8985" s="1">
        <v>3.507039E-3</v>
      </c>
      <c r="I8985" s="1">
        <v>1.1644310000000001E-3</v>
      </c>
      <c r="J8985" s="1">
        <v>1.321145E-2</v>
      </c>
      <c r="K8985" s="1">
        <v>-0.10915229999999999</v>
      </c>
      <c r="L8985" s="1">
        <v>0.2594303</v>
      </c>
    </row>
    <row r="8986" spans="2:12" x14ac:dyDescent="0.3">
      <c r="B8986" s="1" t="s">
        <v>1133</v>
      </c>
      <c r="C8986" s="1" t="s">
        <v>1329</v>
      </c>
      <c r="D8986" s="1">
        <v>0.79316600000000004</v>
      </c>
      <c r="E8986" s="1">
        <v>1.5618129999999999E-2</v>
      </c>
      <c r="F8986" s="1">
        <v>0.1003729</v>
      </c>
      <c r="G8986" s="1">
        <v>7.8364690000000004E-3</v>
      </c>
      <c r="H8986" s="1">
        <v>2.8969690000000001E-3</v>
      </c>
      <c r="I8986" s="1">
        <v>8.3849819999999998E-4</v>
      </c>
      <c r="J8986" s="1">
        <v>1.117138E-2</v>
      </c>
      <c r="K8986" s="1">
        <v>-8.4754720000000006E-2</v>
      </c>
      <c r="L8986" s="1">
        <v>0.26553009999999999</v>
      </c>
    </row>
    <row r="8987" spans="2:12" x14ac:dyDescent="0.3">
      <c r="B8987" s="1" t="s">
        <v>1134</v>
      </c>
      <c r="C8987" s="1" t="s">
        <v>1329</v>
      </c>
      <c r="D8987" s="1">
        <v>0.79406639999999995</v>
      </c>
      <c r="E8987" s="1">
        <v>1.6110599999999999E-2</v>
      </c>
      <c r="F8987" s="1">
        <v>9.6692940000000005E-2</v>
      </c>
      <c r="G8987" s="1">
        <v>7.0093869999999997E-3</v>
      </c>
      <c r="H8987" s="1">
        <v>3.3325870000000001E-3</v>
      </c>
      <c r="I8987" s="1">
        <v>6.7600560000000002E-4</v>
      </c>
      <c r="J8987" s="1">
        <v>1.0680479999999999E-2</v>
      </c>
      <c r="K8987" s="1">
        <v>-8.0582340000000002E-2</v>
      </c>
      <c r="L8987" s="1">
        <v>0.2703409</v>
      </c>
    </row>
    <row r="8988" spans="2:12" x14ac:dyDescent="0.3">
      <c r="B8988" s="1" t="s">
        <v>1135</v>
      </c>
      <c r="C8988" s="1" t="s">
        <v>1329</v>
      </c>
      <c r="D8988" s="1">
        <v>0.82198389999999999</v>
      </c>
      <c r="E8988" s="1">
        <v>1.21175E-2</v>
      </c>
      <c r="F8988" s="1">
        <v>0.1002921</v>
      </c>
      <c r="G8988" s="1">
        <v>6.5914459999999999E-3</v>
      </c>
      <c r="H8988" s="1">
        <v>3.8986419999999999E-3</v>
      </c>
      <c r="I8988" s="1">
        <v>5.8261299999999995E-4</v>
      </c>
      <c r="J8988" s="1">
        <v>7.9715029999999996E-3</v>
      </c>
      <c r="K8988" s="1">
        <v>-8.8174580000000002E-2</v>
      </c>
      <c r="L8988" s="1">
        <v>0.2708102</v>
      </c>
    </row>
    <row r="8989" spans="2:12" x14ac:dyDescent="0.3">
      <c r="B8989" s="1" t="s">
        <v>1136</v>
      </c>
      <c r="C8989" s="1" t="s">
        <v>1329</v>
      </c>
      <c r="D8989" s="1">
        <v>0.84020209999999995</v>
      </c>
      <c r="E8989" s="1">
        <v>1.195681E-2</v>
      </c>
      <c r="F8989" s="1">
        <v>8.8143390000000002E-2</v>
      </c>
      <c r="G8989" s="1">
        <v>7.6650490000000002E-3</v>
      </c>
      <c r="H8989" s="1">
        <v>4.5148130000000003E-3</v>
      </c>
      <c r="I8989" s="1">
        <v>6.237193E-4</v>
      </c>
      <c r="J8989" s="1">
        <v>6.7568760000000002E-3</v>
      </c>
      <c r="K8989" s="1">
        <v>-7.6186580000000004E-2</v>
      </c>
      <c r="L8989" s="1">
        <v>0.270708</v>
      </c>
    </row>
    <row r="8990" spans="2:12" x14ac:dyDescent="0.3">
      <c r="B8990" s="1" t="s">
        <v>1137</v>
      </c>
      <c r="C8990" s="1" t="s">
        <v>1329</v>
      </c>
      <c r="D8990" s="1">
        <v>0.82587120000000003</v>
      </c>
      <c r="E8990" s="1">
        <v>1.327366E-2</v>
      </c>
      <c r="F8990" s="1">
        <v>8.1582080000000001E-2</v>
      </c>
      <c r="G8990" s="1">
        <v>7.977418E-3</v>
      </c>
      <c r="H8990" s="1">
        <v>4.5788139999999996E-3</v>
      </c>
      <c r="I8990" s="1">
        <v>5.8975049999999995E-4</v>
      </c>
      <c r="J8990" s="1">
        <v>7.6903370000000002E-3</v>
      </c>
      <c r="K8990" s="1">
        <v>-6.830841E-2</v>
      </c>
      <c r="L8990" s="1">
        <v>0.27052219999999999</v>
      </c>
    </row>
    <row r="8991" spans="2:12" x14ac:dyDescent="0.3">
      <c r="B8991" s="1" t="s">
        <v>1138</v>
      </c>
      <c r="C8991" s="1" t="s">
        <v>1329</v>
      </c>
      <c r="D8991" s="1">
        <v>0.80833569999999999</v>
      </c>
      <c r="E8991" s="1">
        <v>1.5993400000000001E-2</v>
      </c>
      <c r="F8991" s="1">
        <v>8.0008159999999995E-2</v>
      </c>
      <c r="G8991" s="1">
        <v>6.4342790000000002E-3</v>
      </c>
      <c r="H8991" s="1">
        <v>4.0051890000000001E-3</v>
      </c>
      <c r="I8991" s="1">
        <v>6.9607879999999999E-4</v>
      </c>
      <c r="J8991" s="1">
        <v>8.7573830000000005E-3</v>
      </c>
      <c r="K8991" s="1">
        <v>-6.4014760000000004E-2</v>
      </c>
      <c r="L8991" s="1">
        <v>0.27116899999999999</v>
      </c>
    </row>
    <row r="8992" spans="2:12" x14ac:dyDescent="0.3">
      <c r="B8992" s="1" t="s">
        <v>1139</v>
      </c>
      <c r="C8992" s="1" t="s">
        <v>1329</v>
      </c>
      <c r="D8992" s="1">
        <v>0.77903560000000005</v>
      </c>
      <c r="E8992" s="1">
        <v>1.8405459999999998E-2</v>
      </c>
      <c r="F8992" s="1">
        <v>8.9208990000000002E-2</v>
      </c>
      <c r="G8992" s="1">
        <v>5.1790489999999998E-3</v>
      </c>
      <c r="H8992" s="1">
        <v>3.8200220000000002E-3</v>
      </c>
      <c r="I8992" s="1">
        <v>8.2543679999999998E-4</v>
      </c>
      <c r="J8992" s="1">
        <v>1.0674090000000001E-2</v>
      </c>
      <c r="K8992" s="1">
        <v>-7.0803539999999998E-2</v>
      </c>
      <c r="L8992" s="1">
        <v>0.27443420000000002</v>
      </c>
    </row>
    <row r="8993" spans="2:12" x14ac:dyDescent="0.3">
      <c r="B8993" s="1" t="s">
        <v>1140</v>
      </c>
      <c r="C8993" s="1" t="s">
        <v>1329</v>
      </c>
      <c r="D8993" s="1">
        <v>0.77463979999999999</v>
      </c>
      <c r="E8993" s="1">
        <v>1.984433E-2</v>
      </c>
      <c r="F8993" s="1">
        <v>8.2164440000000005E-2</v>
      </c>
      <c r="G8993" s="1">
        <v>4.384682E-3</v>
      </c>
      <c r="H8993" s="1">
        <v>3.6962129999999998E-3</v>
      </c>
      <c r="I8993" s="1">
        <v>8.778395E-4</v>
      </c>
      <c r="J8993" s="1">
        <v>1.2536790000000001E-2</v>
      </c>
      <c r="K8993" s="1">
        <v>-6.2320109999999998E-2</v>
      </c>
      <c r="L8993" s="1">
        <v>0.27635179999999998</v>
      </c>
    </row>
    <row r="8994" spans="2:12" x14ac:dyDescent="0.3">
      <c r="B8994" s="1" t="s">
        <v>1141</v>
      </c>
      <c r="C8994" s="1" t="s">
        <v>1329</v>
      </c>
      <c r="D8994" s="1">
        <v>0.78792450000000003</v>
      </c>
      <c r="E8994" s="1">
        <v>2.0596949999999999E-2</v>
      </c>
      <c r="F8994" s="1">
        <v>7.3606149999999995E-2</v>
      </c>
      <c r="G8994" s="1">
        <v>4.5938120000000001E-3</v>
      </c>
      <c r="H8994" s="1">
        <v>3.6297130000000001E-3</v>
      </c>
      <c r="I8994" s="1">
        <v>7.860117E-4</v>
      </c>
      <c r="J8994" s="1">
        <v>1.11792E-2</v>
      </c>
      <c r="K8994" s="1">
        <v>-5.3009199999999999E-2</v>
      </c>
      <c r="L8994" s="1">
        <v>0.278725</v>
      </c>
    </row>
    <row r="8995" spans="2:12" x14ac:dyDescent="0.3">
      <c r="B8995" s="1" t="s">
        <v>1142</v>
      </c>
      <c r="C8995" s="1" t="s">
        <v>1329</v>
      </c>
      <c r="D8995" s="1">
        <v>0.79609200000000002</v>
      </c>
      <c r="E8995" s="1">
        <v>1.757527E-2</v>
      </c>
      <c r="F8995" s="1">
        <v>7.4985239999999995E-2</v>
      </c>
      <c r="G8995" s="1">
        <v>6.3435799999999997E-3</v>
      </c>
      <c r="H8995" s="1">
        <v>4.1687520000000004E-3</v>
      </c>
      <c r="I8995" s="1">
        <v>6.5718630000000003E-4</v>
      </c>
      <c r="J8995" s="1">
        <v>9.2955069999999997E-3</v>
      </c>
      <c r="K8995" s="1">
        <v>-5.7409960000000003E-2</v>
      </c>
      <c r="L8995" s="1">
        <v>0.2811766</v>
      </c>
    </row>
    <row r="8996" spans="2:12" x14ac:dyDescent="0.3">
      <c r="B8996" s="1" t="s">
        <v>1143</v>
      </c>
      <c r="C8996" s="1" t="s">
        <v>1329</v>
      </c>
      <c r="D8996" s="1">
        <v>0.76796679999999995</v>
      </c>
      <c r="E8996" s="1">
        <v>1.4792019999999999E-2</v>
      </c>
      <c r="F8996" s="1">
        <v>0.10527259999999999</v>
      </c>
      <c r="G8996" s="1">
        <v>1.3183769999999999E-2</v>
      </c>
      <c r="H8996" s="1">
        <v>5.9114349999999996E-3</v>
      </c>
      <c r="I8996" s="1">
        <v>6.4610079999999999E-4</v>
      </c>
      <c r="J8996" s="1">
        <v>7.1717439999999999E-3</v>
      </c>
      <c r="K8996" s="1">
        <v>-9.0480610000000003E-2</v>
      </c>
      <c r="L8996" s="1">
        <v>0.28051549999999997</v>
      </c>
    </row>
    <row r="8997" spans="2:12" x14ac:dyDescent="0.3">
      <c r="B8997" s="1" t="s">
        <v>1144</v>
      </c>
      <c r="C8997" s="1" t="s">
        <v>1329</v>
      </c>
      <c r="D8997" s="1">
        <v>0.76124420000000004</v>
      </c>
      <c r="E8997" s="1">
        <v>9.4616249999999995E-3</v>
      </c>
      <c r="F8997" s="1">
        <v>0.15287480000000001</v>
      </c>
      <c r="G8997" s="1">
        <v>3.5371970000000003E-2</v>
      </c>
      <c r="H8997" s="1">
        <v>7.4968220000000002E-3</v>
      </c>
      <c r="I8997" s="1">
        <v>2.822059E-3</v>
      </c>
      <c r="J8997" s="1">
        <v>5.7052149999999996E-3</v>
      </c>
      <c r="K8997" s="1">
        <v>-0.14341319999999999</v>
      </c>
      <c r="L8997" s="1">
        <v>0.2784837</v>
      </c>
    </row>
    <row r="8998" spans="2:12" x14ac:dyDescent="0.3">
      <c r="B8998" s="1" t="s">
        <v>1145</v>
      </c>
      <c r="C8998" s="1" t="s">
        <v>1329</v>
      </c>
      <c r="D8998" s="1">
        <v>0.83410390000000001</v>
      </c>
      <c r="E8998" s="1">
        <v>6.9220419999999998E-3</v>
      </c>
      <c r="F8998" s="1">
        <v>9.6611130000000003E-2</v>
      </c>
      <c r="G8998" s="1">
        <v>4.8350579999999997E-2</v>
      </c>
      <c r="H8998" s="1">
        <v>1.114824E-2</v>
      </c>
      <c r="I8998" s="1">
        <v>1.102205E-2</v>
      </c>
      <c r="J8998" s="1">
        <v>5.6277319999999999E-3</v>
      </c>
      <c r="K8998" s="1">
        <v>-8.9689080000000004E-2</v>
      </c>
      <c r="L8998" s="1">
        <v>0.27572970000000002</v>
      </c>
    </row>
    <row r="8999" spans="2:12" x14ac:dyDescent="0.3">
      <c r="B8999" s="1" t="s">
        <v>1146</v>
      </c>
      <c r="C8999" s="1" t="s">
        <v>1329</v>
      </c>
      <c r="D8999" s="1">
        <v>0.88840189999999997</v>
      </c>
      <c r="E8999" s="1">
        <v>8.4188930000000002E-3</v>
      </c>
      <c r="F8999" s="1">
        <v>5.3583550000000001E-2</v>
      </c>
      <c r="G8999" s="1">
        <v>4.0562090000000002E-2</v>
      </c>
      <c r="H8999" s="1">
        <v>1.786306E-2</v>
      </c>
      <c r="I8999" s="1">
        <v>7.2821739999999998E-3</v>
      </c>
      <c r="J8999" s="1">
        <v>6.583485E-3</v>
      </c>
      <c r="K8999" s="1">
        <v>-4.5164660000000002E-2</v>
      </c>
      <c r="L8999" s="1">
        <v>0.27317910000000001</v>
      </c>
    </row>
    <row r="9000" spans="2:12" x14ac:dyDescent="0.3">
      <c r="B9000" s="1" t="s">
        <v>1147</v>
      </c>
      <c r="C9000" s="1" t="s">
        <v>1329</v>
      </c>
      <c r="D9000" s="1">
        <v>0.92210080000000005</v>
      </c>
      <c r="E9000" s="1">
        <v>8.285878E-3</v>
      </c>
      <c r="F9000" s="1">
        <v>3.0235830000000002E-2</v>
      </c>
      <c r="G9000" s="1">
        <v>3.0354119999999998E-2</v>
      </c>
      <c r="H9000" s="1">
        <v>2.1306329999999998E-2</v>
      </c>
      <c r="I9000" s="1">
        <v>5.0496960000000002E-3</v>
      </c>
      <c r="J9000" s="1">
        <v>7.8705289999999994E-3</v>
      </c>
      <c r="K9000" s="1">
        <v>-2.2068250000000001E-2</v>
      </c>
      <c r="L9000" s="1">
        <v>0.27464300000000003</v>
      </c>
    </row>
    <row r="9001" spans="2:12" x14ac:dyDescent="0.3">
      <c r="B9001" s="1" t="s">
        <v>1148</v>
      </c>
      <c r="C9001" s="1" t="s">
        <v>1329</v>
      </c>
      <c r="D9001" s="1">
        <v>0.93627950000000004</v>
      </c>
      <c r="E9001" s="1">
        <v>5.9406210000000001E-3</v>
      </c>
      <c r="F9001" s="1">
        <v>1.8886389999999999E-2</v>
      </c>
      <c r="G9001" s="1">
        <v>2.825385E-2</v>
      </c>
      <c r="H9001" s="1">
        <v>1.7975970000000001E-2</v>
      </c>
      <c r="I9001" s="1">
        <v>4.1656979999999998E-3</v>
      </c>
      <c r="J9001" s="1">
        <v>6.9950949999999998E-3</v>
      </c>
      <c r="K9001" s="1">
        <v>-2.231323E-2</v>
      </c>
      <c r="L9001" s="1">
        <v>0.28975659999999998</v>
      </c>
    </row>
    <row r="9002" spans="2:12" x14ac:dyDescent="0.3">
      <c r="B9002" s="1" t="s">
        <v>1149</v>
      </c>
      <c r="C9002" s="1" t="s">
        <v>1329</v>
      </c>
      <c r="D9002" s="1">
        <v>0.95185209999999998</v>
      </c>
      <c r="E9002" s="1">
        <v>3.840857E-3</v>
      </c>
      <c r="F9002" s="1">
        <v>1.155572E-2</v>
      </c>
      <c r="G9002" s="1">
        <v>2.3873390000000001E-2</v>
      </c>
      <c r="H9002" s="1">
        <v>2.4393890000000001E-2</v>
      </c>
      <c r="I9002" s="1">
        <v>4.863231E-3</v>
      </c>
      <c r="J9002" s="1">
        <v>6.0182409999999997E-3</v>
      </c>
      <c r="K9002" s="1">
        <v>-2.003253E-2</v>
      </c>
      <c r="L9002" s="1">
        <v>0.30064489999999999</v>
      </c>
    </row>
    <row r="9003" spans="2:12" x14ac:dyDescent="0.3">
      <c r="B9003" s="1" t="s">
        <v>1150</v>
      </c>
      <c r="C9003" s="1" t="s">
        <v>1329</v>
      </c>
      <c r="D9003" s="1">
        <v>0.96373719999999996</v>
      </c>
      <c r="E9003" s="1">
        <v>2.767023E-3</v>
      </c>
      <c r="F9003" s="1">
        <v>8.6363120000000002E-3</v>
      </c>
      <c r="G9003" s="1">
        <v>2.0131159999999999E-2</v>
      </c>
      <c r="H9003" s="1">
        <v>2.4836939999999998E-2</v>
      </c>
      <c r="I9003" s="1">
        <v>4.2913439999999999E-3</v>
      </c>
      <c r="J9003" s="1">
        <v>5.3046710000000004E-3</v>
      </c>
      <c r="K9003" s="1">
        <v>-1.736414E-2</v>
      </c>
      <c r="L9003" s="1">
        <v>0.30758760000000002</v>
      </c>
    </row>
    <row r="9004" spans="2:12" x14ac:dyDescent="0.3">
      <c r="B9004" s="1" t="s">
        <v>1151</v>
      </c>
      <c r="C9004" s="1" t="s">
        <v>1329</v>
      </c>
      <c r="D9004" s="1">
        <v>0.96843749999999995</v>
      </c>
      <c r="E9004" s="1">
        <v>2.0335420000000002E-3</v>
      </c>
      <c r="F9004" s="1">
        <v>8.1566239999999995E-3</v>
      </c>
      <c r="G9004" s="1">
        <v>2.2661049999999999E-2</v>
      </c>
      <c r="H9004" s="1">
        <v>1.740206E-2</v>
      </c>
      <c r="I9004" s="1">
        <v>3.7971599999999999E-3</v>
      </c>
      <c r="J9004" s="1">
        <v>5.5775080000000001E-3</v>
      </c>
      <c r="K9004" s="1">
        <v>-2.0627510000000002E-2</v>
      </c>
      <c r="L9004" s="1">
        <v>0.32013809999999998</v>
      </c>
    </row>
    <row r="9005" spans="2:12" x14ac:dyDescent="0.3">
      <c r="B9005" s="1" t="s">
        <v>1152</v>
      </c>
      <c r="C9005" s="1" t="s">
        <v>1329</v>
      </c>
      <c r="D9005" s="1">
        <v>0.96835059999999995</v>
      </c>
      <c r="E9005" s="1">
        <v>1.3163269999999999E-3</v>
      </c>
      <c r="F9005" s="1">
        <v>6.5576539999999996E-3</v>
      </c>
      <c r="G9005" s="1">
        <v>2.746411E-2</v>
      </c>
      <c r="H9005" s="1">
        <v>1.9156429999999999E-2</v>
      </c>
      <c r="I9005" s="1">
        <v>4.5054659999999996E-3</v>
      </c>
      <c r="J9005" s="1">
        <v>5.6591380000000002E-3</v>
      </c>
      <c r="K9005" s="1">
        <v>-2.6147779999999999E-2</v>
      </c>
      <c r="L9005" s="1">
        <v>0.32871909999999999</v>
      </c>
    </row>
    <row r="9006" spans="2:12" x14ac:dyDescent="0.3">
      <c r="B9006" s="1" t="s">
        <v>1153</v>
      </c>
      <c r="C9006" s="1" t="s">
        <v>1329</v>
      </c>
      <c r="D9006" s="1">
        <v>0.96968279999999996</v>
      </c>
      <c r="E9006" s="1">
        <v>9.5776840000000004E-4</v>
      </c>
      <c r="F9006" s="1">
        <v>5.3506500000000002E-3</v>
      </c>
      <c r="G9006" s="1">
        <v>2.7897620000000001E-2</v>
      </c>
      <c r="H9006" s="1">
        <v>2.1538560000000002E-2</v>
      </c>
      <c r="I9006" s="1">
        <v>3.7040660000000002E-3</v>
      </c>
      <c r="J9006" s="1">
        <v>5.3545270000000004E-3</v>
      </c>
      <c r="K9006" s="1">
        <v>-2.6939850000000001E-2</v>
      </c>
      <c r="L9006" s="1">
        <v>0.33468140000000002</v>
      </c>
    </row>
    <row r="9007" spans="2:12" x14ac:dyDescent="0.3">
      <c r="B9007" s="1" t="s">
        <v>1154</v>
      </c>
      <c r="C9007" s="1" t="s">
        <v>1329</v>
      </c>
      <c r="D9007" s="1">
        <v>0.97314310000000004</v>
      </c>
      <c r="E9007" s="1">
        <v>9.3133310000000004E-4</v>
      </c>
      <c r="F9007" s="1">
        <v>5.6440730000000003E-3</v>
      </c>
      <c r="G9007" s="1">
        <v>2.4746870000000001E-2</v>
      </c>
      <c r="H9007" s="1">
        <v>1.9862930000000001E-2</v>
      </c>
      <c r="I9007" s="1">
        <v>3.3900800000000002E-3</v>
      </c>
      <c r="J9007" s="1">
        <v>4.7829489999999999E-3</v>
      </c>
      <c r="K9007" s="1">
        <v>-2.381554E-2</v>
      </c>
      <c r="L9007" s="1">
        <v>0.34143190000000001</v>
      </c>
    </row>
    <row r="9008" spans="2:12" x14ac:dyDescent="0.3">
      <c r="B9008" s="1" t="s">
        <v>1155</v>
      </c>
      <c r="C9008" s="1" t="s">
        <v>1329</v>
      </c>
      <c r="D9008" s="1">
        <v>0.9078522</v>
      </c>
      <c r="E9008" s="1">
        <v>1.2052670000000001E-3</v>
      </c>
      <c r="F9008" s="1">
        <v>6.8603200000000003E-2</v>
      </c>
      <c r="G9008" s="1">
        <v>1.965606E-2</v>
      </c>
      <c r="H9008" s="1">
        <v>1.3799499999999999E-2</v>
      </c>
      <c r="I9008" s="1">
        <v>4.1000610000000003E-3</v>
      </c>
      <c r="J9008" s="1">
        <v>4.165261E-3</v>
      </c>
      <c r="K9008" s="1">
        <v>-6.7397929999999995E-2</v>
      </c>
      <c r="L9008" s="1">
        <v>0.34082200000000001</v>
      </c>
    </row>
    <row r="9009" spans="2:12" x14ac:dyDescent="0.3">
      <c r="B9009" s="1" t="s">
        <v>1156</v>
      </c>
      <c r="C9009" s="1" t="s">
        <v>1329</v>
      </c>
      <c r="D9009" s="1">
        <v>0.75365919999999997</v>
      </c>
      <c r="E9009" s="1">
        <v>1.4894839999999999E-3</v>
      </c>
      <c r="F9009" s="1">
        <v>0.2196439</v>
      </c>
      <c r="G9009" s="1">
        <v>2.7614530000000002E-2</v>
      </c>
      <c r="H9009" s="1">
        <v>9.4528570000000003E-3</v>
      </c>
      <c r="I9009" s="1">
        <v>4.8566800000000004E-3</v>
      </c>
      <c r="J9009" s="1">
        <v>3.8808919999999999E-3</v>
      </c>
      <c r="K9009" s="1">
        <v>-0.2181544</v>
      </c>
      <c r="L9009" s="1">
        <v>0.33635409999999999</v>
      </c>
    </row>
    <row r="9010" spans="2:12" x14ac:dyDescent="0.3">
      <c r="B9010" s="1" t="s">
        <v>1157</v>
      </c>
      <c r="C9010" s="1" t="s">
        <v>1329</v>
      </c>
      <c r="D9010" s="1">
        <v>0.7512103</v>
      </c>
      <c r="E9010" s="1">
        <v>1.6411240000000001E-3</v>
      </c>
      <c r="F9010" s="1">
        <v>0.23760880000000001</v>
      </c>
      <c r="G9010" s="1">
        <v>2.7561080000000002E-2</v>
      </c>
      <c r="H9010" s="1">
        <v>8.8445639999999992E-3</v>
      </c>
      <c r="I9010" s="1">
        <v>3.6125810000000001E-3</v>
      </c>
      <c r="J9010" s="1">
        <v>3.526108E-3</v>
      </c>
      <c r="K9010" s="1">
        <v>-0.2359677</v>
      </c>
      <c r="L9010" s="1">
        <v>0.33083489999999999</v>
      </c>
    </row>
    <row r="9011" spans="2:12" x14ac:dyDescent="0.3">
      <c r="B9011" s="1" t="s">
        <v>1158</v>
      </c>
      <c r="C9011" s="1" t="s">
        <v>1329</v>
      </c>
      <c r="D9011" s="1">
        <v>0.79924600000000001</v>
      </c>
      <c r="E9011" s="1">
        <v>1.307859E-3</v>
      </c>
      <c r="F9011" s="1">
        <v>0.14912259999999999</v>
      </c>
      <c r="G9011" s="1">
        <v>2.670111E-2</v>
      </c>
      <c r="H9011" s="1">
        <v>1.1768310000000001E-2</v>
      </c>
      <c r="I9011" s="1">
        <v>5.1786990000000001E-3</v>
      </c>
      <c r="J9011" s="1">
        <v>4.4503340000000002E-3</v>
      </c>
      <c r="K9011" s="1">
        <v>-0.14781469999999999</v>
      </c>
      <c r="L9011" s="1">
        <v>0.32592110000000002</v>
      </c>
    </row>
    <row r="9012" spans="2:12" x14ac:dyDescent="0.3">
      <c r="B9012" s="1" t="s">
        <v>1159</v>
      </c>
      <c r="C9012" s="1" t="s">
        <v>1329</v>
      </c>
      <c r="D9012" s="1">
        <v>0.84345349999999997</v>
      </c>
      <c r="E9012" s="1">
        <v>1.2993550000000001E-3</v>
      </c>
      <c r="F9012" s="1">
        <v>0.10984629999999999</v>
      </c>
      <c r="G9012" s="1">
        <v>2.453017E-2</v>
      </c>
      <c r="H9012" s="1">
        <v>1.46052E-2</v>
      </c>
      <c r="I9012" s="1">
        <v>5.0382589999999998E-3</v>
      </c>
      <c r="J9012" s="1">
        <v>5.2296369999999997E-3</v>
      </c>
      <c r="K9012" s="1">
        <v>-0.1085469</v>
      </c>
      <c r="L9012" s="1">
        <v>0.3214882</v>
      </c>
    </row>
    <row r="9013" spans="2:12" x14ac:dyDescent="0.3">
      <c r="B9013" s="1" t="s">
        <v>1160</v>
      </c>
      <c r="C9013" s="1" t="s">
        <v>1329</v>
      </c>
      <c r="D9013" s="1">
        <v>0.77765569999999995</v>
      </c>
      <c r="E9013" s="1">
        <v>1.2623059999999999E-3</v>
      </c>
      <c r="F9013" s="1">
        <v>0.19436120000000001</v>
      </c>
      <c r="G9013" s="1">
        <v>2.5258050000000001E-2</v>
      </c>
      <c r="H9013" s="1">
        <v>1.2452120000000001E-2</v>
      </c>
      <c r="I9013" s="1">
        <v>4.3078869999999998E-3</v>
      </c>
      <c r="J9013" s="1">
        <v>4.4031349999999999E-3</v>
      </c>
      <c r="K9013" s="1">
        <v>-0.19309889999999999</v>
      </c>
      <c r="L9013" s="1">
        <v>0.31638810000000001</v>
      </c>
    </row>
    <row r="9014" spans="2:12" x14ac:dyDescent="0.3">
      <c r="B9014" s="1" t="s">
        <v>1161</v>
      </c>
      <c r="C9014" s="1" t="s">
        <v>1329</v>
      </c>
      <c r="D9014" s="1">
        <v>0.76539049999999997</v>
      </c>
      <c r="E9014" s="1">
        <v>5.8180319999999999E-3</v>
      </c>
      <c r="F9014" s="1">
        <v>0.18261240000000001</v>
      </c>
      <c r="G9014" s="1">
        <v>2.122129E-2</v>
      </c>
      <c r="H9014" s="1">
        <v>1.226228E-2</v>
      </c>
      <c r="I9014" s="1">
        <v>2.6413510000000001E-3</v>
      </c>
      <c r="J9014" s="1">
        <v>3.81533E-3</v>
      </c>
      <c r="K9014" s="1">
        <v>-0.17679439999999999</v>
      </c>
      <c r="L9014" s="1">
        <v>0.3105562</v>
      </c>
    </row>
    <row r="9015" spans="2:12" x14ac:dyDescent="0.3">
      <c r="B9015" s="1" t="s">
        <v>1162</v>
      </c>
      <c r="C9015" s="1" t="s">
        <v>1329</v>
      </c>
      <c r="D9015" s="1">
        <v>0.73854180000000003</v>
      </c>
      <c r="E9015" s="1">
        <v>1.5984680000000001E-2</v>
      </c>
      <c r="F9015" s="1">
        <v>0.15287690000000001</v>
      </c>
      <c r="G9015" s="1">
        <v>1.5887800000000001E-2</v>
      </c>
      <c r="H9015" s="1">
        <v>1.5957329999999999E-2</v>
      </c>
      <c r="I9015" s="1">
        <v>1.7820869999999999E-3</v>
      </c>
      <c r="J9015" s="1">
        <v>4.2393739999999997E-3</v>
      </c>
      <c r="K9015" s="1">
        <v>-0.13689219999999999</v>
      </c>
      <c r="L9015" s="1">
        <v>0.30624770000000001</v>
      </c>
    </row>
    <row r="9016" spans="2:12" x14ac:dyDescent="0.3">
      <c r="B9016" s="1" t="s">
        <v>1163</v>
      </c>
      <c r="C9016" s="1" t="s">
        <v>1329</v>
      </c>
      <c r="D9016" s="1" t="s">
        <v>1323</v>
      </c>
      <c r="E9016" s="1" t="s">
        <v>1323</v>
      </c>
      <c r="F9016" s="1" t="s">
        <v>1323</v>
      </c>
      <c r="G9016" s="1" t="s">
        <v>1323</v>
      </c>
      <c r="H9016" s="1" t="s">
        <v>1323</v>
      </c>
      <c r="I9016" s="1" t="s">
        <v>1323</v>
      </c>
      <c r="J9016" s="1" t="s">
        <v>1323</v>
      </c>
      <c r="K9016" s="1" t="s">
        <v>1323</v>
      </c>
      <c r="L9016" s="1" t="s">
        <v>1323</v>
      </c>
    </row>
    <row r="9017" spans="2:12" x14ac:dyDescent="0.3">
      <c r="B9017" s="1" t="s">
        <v>1164</v>
      </c>
      <c r="C9017" s="1" t="s">
        <v>1329</v>
      </c>
      <c r="D9017" s="1" t="s">
        <v>1323</v>
      </c>
      <c r="E9017" s="1" t="s">
        <v>1323</v>
      </c>
      <c r="F9017" s="1" t="s">
        <v>1323</v>
      </c>
      <c r="G9017" s="1" t="s">
        <v>1323</v>
      </c>
      <c r="H9017" s="1" t="s">
        <v>1323</v>
      </c>
      <c r="I9017" s="1" t="s">
        <v>1323</v>
      </c>
      <c r="J9017" s="1" t="s">
        <v>1323</v>
      </c>
      <c r="K9017" s="1" t="s">
        <v>1323</v>
      </c>
      <c r="L9017" s="1" t="s">
        <v>1323</v>
      </c>
    </row>
    <row r="9018" spans="2:12" x14ac:dyDescent="0.3">
      <c r="B9018" s="1" t="s">
        <v>1165</v>
      </c>
      <c r="C9018" s="1" t="s">
        <v>1329</v>
      </c>
      <c r="D9018" s="1" t="s">
        <v>1323</v>
      </c>
      <c r="E9018" s="1" t="s">
        <v>1323</v>
      </c>
      <c r="F9018" s="1" t="s">
        <v>1323</v>
      </c>
      <c r="G9018" s="1" t="s">
        <v>1323</v>
      </c>
      <c r="H9018" s="1" t="s">
        <v>1323</v>
      </c>
      <c r="I9018" s="1" t="s">
        <v>1323</v>
      </c>
      <c r="J9018" s="1" t="s">
        <v>1323</v>
      </c>
      <c r="K9018" s="1" t="s">
        <v>1323</v>
      </c>
      <c r="L9018" s="1" t="s">
        <v>1323</v>
      </c>
    </row>
    <row r="9019" spans="2:12" x14ac:dyDescent="0.3">
      <c r="B9019" s="1" t="s">
        <v>1166</v>
      </c>
      <c r="C9019" s="1" t="s">
        <v>1329</v>
      </c>
      <c r="D9019" s="1" t="s">
        <v>1323</v>
      </c>
      <c r="E9019" s="1" t="s">
        <v>1323</v>
      </c>
      <c r="F9019" s="1" t="s">
        <v>1323</v>
      </c>
      <c r="G9019" s="1" t="s">
        <v>1323</v>
      </c>
      <c r="H9019" s="1" t="s">
        <v>1323</v>
      </c>
      <c r="I9019" s="1" t="s">
        <v>1323</v>
      </c>
      <c r="J9019" s="1" t="s">
        <v>1323</v>
      </c>
      <c r="K9019" s="1" t="s">
        <v>1323</v>
      </c>
      <c r="L9019" s="1" t="s">
        <v>1323</v>
      </c>
    </row>
    <row r="9020" spans="2:12" x14ac:dyDescent="0.3">
      <c r="B9020" s="1" t="s">
        <v>1167</v>
      </c>
      <c r="C9020" s="1" t="s">
        <v>1329</v>
      </c>
      <c r="D9020" s="1" t="s">
        <v>1323</v>
      </c>
      <c r="E9020" s="1" t="s">
        <v>1323</v>
      </c>
      <c r="F9020" s="1" t="s">
        <v>1323</v>
      </c>
      <c r="G9020" s="1" t="s">
        <v>1323</v>
      </c>
      <c r="H9020" s="1" t="s">
        <v>1323</v>
      </c>
      <c r="I9020" s="1" t="s">
        <v>1323</v>
      </c>
      <c r="J9020" s="1" t="s">
        <v>1323</v>
      </c>
      <c r="K9020" s="1" t="s">
        <v>1323</v>
      </c>
      <c r="L9020" s="1" t="s">
        <v>1323</v>
      </c>
    </row>
    <row r="9021" spans="2:12" x14ac:dyDescent="0.3">
      <c r="B9021" s="1" t="s">
        <v>1168</v>
      </c>
      <c r="C9021" s="1" t="s">
        <v>1329</v>
      </c>
      <c r="D9021" s="1" t="s">
        <v>1323</v>
      </c>
      <c r="E9021" s="1" t="s">
        <v>1323</v>
      </c>
      <c r="F9021" s="1" t="s">
        <v>1323</v>
      </c>
      <c r="G9021" s="1" t="s">
        <v>1323</v>
      </c>
      <c r="H9021" s="1" t="s">
        <v>1323</v>
      </c>
      <c r="I9021" s="1" t="s">
        <v>1323</v>
      </c>
      <c r="J9021" s="1" t="s">
        <v>1323</v>
      </c>
      <c r="K9021" s="1" t="s">
        <v>1323</v>
      </c>
      <c r="L9021" s="1" t="s">
        <v>1323</v>
      </c>
    </row>
    <row r="9022" spans="2:12" x14ac:dyDescent="0.3">
      <c r="B9022" s="1" t="s">
        <v>1169</v>
      </c>
      <c r="C9022" s="1" t="s">
        <v>1329</v>
      </c>
      <c r="D9022" s="1" t="s">
        <v>1323</v>
      </c>
      <c r="E9022" s="1" t="s">
        <v>1323</v>
      </c>
      <c r="F9022" s="1" t="s">
        <v>1323</v>
      </c>
      <c r="G9022" s="1" t="s">
        <v>1323</v>
      </c>
      <c r="H9022" s="1" t="s">
        <v>1323</v>
      </c>
      <c r="I9022" s="1" t="s">
        <v>1323</v>
      </c>
      <c r="J9022" s="1" t="s">
        <v>1323</v>
      </c>
      <c r="K9022" s="1" t="s">
        <v>1323</v>
      </c>
      <c r="L9022" s="1" t="s">
        <v>1323</v>
      </c>
    </row>
    <row r="9023" spans="2:12" x14ac:dyDescent="0.3">
      <c r="B9023" s="1" t="s">
        <v>1170</v>
      </c>
      <c r="C9023" s="1" t="s">
        <v>1329</v>
      </c>
      <c r="D9023" s="1" t="s">
        <v>1323</v>
      </c>
      <c r="E9023" s="1" t="s">
        <v>1323</v>
      </c>
      <c r="F9023" s="1" t="s">
        <v>1323</v>
      </c>
      <c r="G9023" s="1" t="s">
        <v>1323</v>
      </c>
      <c r="H9023" s="1" t="s">
        <v>1323</v>
      </c>
      <c r="I9023" s="1" t="s">
        <v>1323</v>
      </c>
      <c r="J9023" s="1" t="s">
        <v>1323</v>
      </c>
      <c r="K9023" s="1" t="s">
        <v>1323</v>
      </c>
      <c r="L9023" s="1" t="s">
        <v>1323</v>
      </c>
    </row>
    <row r="9024" spans="2:12" x14ac:dyDescent="0.3">
      <c r="B9024" s="1" t="s">
        <v>1171</v>
      </c>
      <c r="C9024" s="1" t="s">
        <v>1329</v>
      </c>
      <c r="D9024" s="1" t="s">
        <v>1323</v>
      </c>
      <c r="E9024" s="1" t="s">
        <v>1323</v>
      </c>
      <c r="F9024" s="1" t="s">
        <v>1323</v>
      </c>
      <c r="G9024" s="1" t="s">
        <v>1323</v>
      </c>
      <c r="H9024" s="1" t="s">
        <v>1323</v>
      </c>
      <c r="I9024" s="1" t="s">
        <v>1323</v>
      </c>
      <c r="J9024" s="1" t="s">
        <v>1323</v>
      </c>
      <c r="K9024" s="1" t="s">
        <v>1323</v>
      </c>
      <c r="L9024" s="1" t="s">
        <v>1323</v>
      </c>
    </row>
    <row r="9025" spans="2:12" x14ac:dyDescent="0.3">
      <c r="B9025" s="1" t="s">
        <v>1172</v>
      </c>
      <c r="C9025" s="1" t="s">
        <v>1329</v>
      </c>
      <c r="D9025" s="1" t="s">
        <v>1323</v>
      </c>
      <c r="E9025" s="1" t="s">
        <v>1323</v>
      </c>
      <c r="F9025" s="1" t="s">
        <v>1323</v>
      </c>
      <c r="G9025" s="1" t="s">
        <v>1323</v>
      </c>
      <c r="H9025" s="1" t="s">
        <v>1323</v>
      </c>
      <c r="I9025" s="1" t="s">
        <v>1323</v>
      </c>
      <c r="J9025" s="1" t="s">
        <v>1323</v>
      </c>
      <c r="K9025" s="1" t="s">
        <v>1323</v>
      </c>
      <c r="L9025" s="1" t="s">
        <v>1323</v>
      </c>
    </row>
    <row r="9026" spans="2:12" x14ac:dyDescent="0.3">
      <c r="B9026" s="1" t="s">
        <v>1173</v>
      </c>
      <c r="C9026" s="1" t="s">
        <v>1329</v>
      </c>
      <c r="D9026" s="1" t="s">
        <v>1323</v>
      </c>
      <c r="E9026" s="1" t="s">
        <v>1323</v>
      </c>
      <c r="F9026" s="1" t="s">
        <v>1323</v>
      </c>
      <c r="G9026" s="1" t="s">
        <v>1323</v>
      </c>
      <c r="H9026" s="1" t="s">
        <v>1323</v>
      </c>
      <c r="I9026" s="1" t="s">
        <v>1323</v>
      </c>
      <c r="J9026" s="1" t="s">
        <v>1323</v>
      </c>
      <c r="K9026" s="1" t="s">
        <v>1323</v>
      </c>
      <c r="L9026" s="1" t="s">
        <v>1323</v>
      </c>
    </row>
    <row r="9027" spans="2:12" x14ac:dyDescent="0.3">
      <c r="B9027" s="1" t="s">
        <v>1174</v>
      </c>
      <c r="C9027" s="1" t="s">
        <v>1329</v>
      </c>
      <c r="D9027" s="1" t="s">
        <v>1323</v>
      </c>
      <c r="E9027" s="1" t="s">
        <v>1323</v>
      </c>
      <c r="F9027" s="1" t="s">
        <v>1323</v>
      </c>
      <c r="G9027" s="1" t="s">
        <v>1323</v>
      </c>
      <c r="H9027" s="1" t="s">
        <v>1323</v>
      </c>
      <c r="I9027" s="1" t="s">
        <v>1323</v>
      </c>
      <c r="J9027" s="1" t="s">
        <v>1323</v>
      </c>
      <c r="K9027" s="1" t="s">
        <v>1323</v>
      </c>
      <c r="L9027" s="1" t="s">
        <v>1323</v>
      </c>
    </row>
    <row r="9028" spans="2:12" x14ac:dyDescent="0.3">
      <c r="B9028" s="1" t="s">
        <v>1175</v>
      </c>
      <c r="C9028" s="1" t="s">
        <v>1329</v>
      </c>
      <c r="D9028" s="1" t="s">
        <v>1323</v>
      </c>
      <c r="E9028" s="1" t="s">
        <v>1323</v>
      </c>
      <c r="F9028" s="1" t="s">
        <v>1323</v>
      </c>
      <c r="G9028" s="1" t="s">
        <v>1323</v>
      </c>
      <c r="H9028" s="1" t="s">
        <v>1323</v>
      </c>
      <c r="I9028" s="1" t="s">
        <v>1323</v>
      </c>
      <c r="J9028" s="1" t="s">
        <v>1323</v>
      </c>
      <c r="K9028" s="1" t="s">
        <v>1323</v>
      </c>
      <c r="L9028" s="1" t="s">
        <v>1323</v>
      </c>
    </row>
    <row r="9029" spans="2:12" x14ac:dyDescent="0.3">
      <c r="B9029" s="1" t="s">
        <v>1176</v>
      </c>
      <c r="C9029" s="1" t="s">
        <v>1329</v>
      </c>
      <c r="D9029" s="1" t="s">
        <v>1323</v>
      </c>
      <c r="E9029" s="1" t="s">
        <v>1323</v>
      </c>
      <c r="F9029" s="1" t="s">
        <v>1323</v>
      </c>
      <c r="G9029" s="1" t="s">
        <v>1323</v>
      </c>
      <c r="H9029" s="1" t="s">
        <v>1323</v>
      </c>
      <c r="I9029" s="1" t="s">
        <v>1323</v>
      </c>
      <c r="J9029" s="1" t="s">
        <v>1323</v>
      </c>
      <c r="K9029" s="1" t="s">
        <v>1323</v>
      </c>
      <c r="L9029" s="1" t="s">
        <v>1323</v>
      </c>
    </row>
    <row r="9030" spans="2:12" x14ac:dyDescent="0.3">
      <c r="B9030" s="1" t="s">
        <v>1177</v>
      </c>
      <c r="C9030" s="1" t="s">
        <v>1329</v>
      </c>
      <c r="D9030" s="1" t="s">
        <v>1323</v>
      </c>
      <c r="E9030" s="1" t="s">
        <v>1323</v>
      </c>
      <c r="F9030" s="1" t="s">
        <v>1323</v>
      </c>
      <c r="G9030" s="1" t="s">
        <v>1323</v>
      </c>
      <c r="H9030" s="1" t="s">
        <v>1323</v>
      </c>
      <c r="I9030" s="1" t="s">
        <v>1323</v>
      </c>
      <c r="J9030" s="1" t="s">
        <v>1323</v>
      </c>
      <c r="K9030" s="1" t="s">
        <v>1323</v>
      </c>
      <c r="L9030" s="1" t="s">
        <v>1323</v>
      </c>
    </row>
    <row r="9031" spans="2:12" x14ac:dyDescent="0.3">
      <c r="B9031" s="1" t="s">
        <v>1178</v>
      </c>
      <c r="C9031" s="1" t="s">
        <v>1329</v>
      </c>
      <c r="D9031" s="1" t="s">
        <v>1323</v>
      </c>
      <c r="E9031" s="1" t="s">
        <v>1323</v>
      </c>
      <c r="F9031" s="1" t="s">
        <v>1323</v>
      </c>
      <c r="G9031" s="1" t="s">
        <v>1323</v>
      </c>
      <c r="H9031" s="1" t="s">
        <v>1323</v>
      </c>
      <c r="I9031" s="1" t="s">
        <v>1323</v>
      </c>
      <c r="J9031" s="1" t="s">
        <v>1323</v>
      </c>
      <c r="K9031" s="1" t="s">
        <v>1323</v>
      </c>
      <c r="L9031" s="1" t="s">
        <v>1323</v>
      </c>
    </row>
    <row r="9032" spans="2:12" x14ac:dyDescent="0.3">
      <c r="B9032" s="1" t="s">
        <v>1179</v>
      </c>
      <c r="C9032" s="1" t="s">
        <v>1329</v>
      </c>
      <c r="D9032" s="1" t="s">
        <v>1323</v>
      </c>
      <c r="E9032" s="1" t="s">
        <v>1323</v>
      </c>
      <c r="F9032" s="1" t="s">
        <v>1323</v>
      </c>
      <c r="G9032" s="1" t="s">
        <v>1323</v>
      </c>
      <c r="H9032" s="1" t="s">
        <v>1323</v>
      </c>
      <c r="I9032" s="1" t="s">
        <v>1323</v>
      </c>
      <c r="J9032" s="1" t="s">
        <v>1323</v>
      </c>
      <c r="K9032" s="1" t="s">
        <v>1323</v>
      </c>
      <c r="L9032" s="1" t="s">
        <v>1323</v>
      </c>
    </row>
    <row r="9033" spans="2:12" x14ac:dyDescent="0.3">
      <c r="B9033" s="1" t="s">
        <v>1180</v>
      </c>
      <c r="C9033" s="1" t="s">
        <v>1329</v>
      </c>
      <c r="D9033" s="1" t="s">
        <v>1323</v>
      </c>
      <c r="E9033" s="1" t="s">
        <v>1323</v>
      </c>
      <c r="F9033" s="1" t="s">
        <v>1323</v>
      </c>
      <c r="G9033" s="1" t="s">
        <v>1323</v>
      </c>
      <c r="H9033" s="1" t="s">
        <v>1323</v>
      </c>
      <c r="I9033" s="1" t="s">
        <v>1323</v>
      </c>
      <c r="J9033" s="1" t="s">
        <v>1323</v>
      </c>
      <c r="K9033" s="1" t="s">
        <v>1323</v>
      </c>
      <c r="L9033" s="1" t="s">
        <v>1323</v>
      </c>
    </row>
    <row r="9034" spans="2:12" x14ac:dyDescent="0.3">
      <c r="B9034" s="1" t="s">
        <v>1181</v>
      </c>
      <c r="C9034" s="1" t="s">
        <v>1329</v>
      </c>
      <c r="D9034" s="1" t="s">
        <v>1323</v>
      </c>
      <c r="E9034" s="1" t="s">
        <v>1323</v>
      </c>
      <c r="F9034" s="1" t="s">
        <v>1323</v>
      </c>
      <c r="G9034" s="1" t="s">
        <v>1323</v>
      </c>
      <c r="H9034" s="1" t="s">
        <v>1323</v>
      </c>
      <c r="I9034" s="1" t="s">
        <v>1323</v>
      </c>
      <c r="J9034" s="1" t="s">
        <v>1323</v>
      </c>
      <c r="K9034" s="1" t="s">
        <v>1323</v>
      </c>
      <c r="L9034" s="1" t="s">
        <v>1323</v>
      </c>
    </row>
    <row r="9035" spans="2:12" x14ac:dyDescent="0.3">
      <c r="B9035" s="1" t="s">
        <v>1182</v>
      </c>
      <c r="C9035" s="1" t="s">
        <v>1329</v>
      </c>
      <c r="D9035" s="1" t="s">
        <v>1323</v>
      </c>
      <c r="E9035" s="1" t="s">
        <v>1323</v>
      </c>
      <c r="F9035" s="1" t="s">
        <v>1323</v>
      </c>
      <c r="G9035" s="1" t="s">
        <v>1323</v>
      </c>
      <c r="H9035" s="1" t="s">
        <v>1323</v>
      </c>
      <c r="I9035" s="1" t="s">
        <v>1323</v>
      </c>
      <c r="J9035" s="1" t="s">
        <v>1323</v>
      </c>
      <c r="K9035" s="1" t="s">
        <v>1323</v>
      </c>
      <c r="L9035" s="1" t="s">
        <v>1323</v>
      </c>
    </row>
    <row r="9036" spans="2:12" x14ac:dyDescent="0.3">
      <c r="B9036" s="1" t="s">
        <v>1183</v>
      </c>
      <c r="C9036" s="1" t="s">
        <v>1329</v>
      </c>
      <c r="D9036" s="1" t="s">
        <v>1323</v>
      </c>
      <c r="E9036" s="1" t="s">
        <v>1323</v>
      </c>
      <c r="F9036" s="1" t="s">
        <v>1323</v>
      </c>
      <c r="G9036" s="1" t="s">
        <v>1323</v>
      </c>
      <c r="H9036" s="1" t="s">
        <v>1323</v>
      </c>
      <c r="I9036" s="1" t="s">
        <v>1323</v>
      </c>
      <c r="J9036" s="1" t="s">
        <v>1323</v>
      </c>
      <c r="K9036" s="1" t="s">
        <v>1323</v>
      </c>
      <c r="L9036" s="1" t="s">
        <v>1323</v>
      </c>
    </row>
    <row r="9037" spans="2:12" x14ac:dyDescent="0.3">
      <c r="B9037" s="1" t="s">
        <v>1184</v>
      </c>
      <c r="C9037" s="1" t="s">
        <v>1329</v>
      </c>
      <c r="D9037" s="1" t="s">
        <v>1323</v>
      </c>
      <c r="E9037" s="1" t="s">
        <v>1323</v>
      </c>
      <c r="F9037" s="1" t="s">
        <v>1323</v>
      </c>
      <c r="G9037" s="1" t="s">
        <v>1323</v>
      </c>
      <c r="H9037" s="1" t="s">
        <v>1323</v>
      </c>
      <c r="I9037" s="1" t="s">
        <v>1323</v>
      </c>
      <c r="J9037" s="1" t="s">
        <v>1323</v>
      </c>
      <c r="K9037" s="1" t="s">
        <v>1323</v>
      </c>
      <c r="L9037" s="1" t="s">
        <v>1323</v>
      </c>
    </row>
    <row r="9038" spans="2:12" x14ac:dyDescent="0.3">
      <c r="B9038" s="1" t="s">
        <v>1185</v>
      </c>
      <c r="C9038" s="1" t="s">
        <v>1329</v>
      </c>
      <c r="D9038" s="1" t="s">
        <v>1323</v>
      </c>
      <c r="E9038" s="1" t="s">
        <v>1323</v>
      </c>
      <c r="F9038" s="1" t="s">
        <v>1323</v>
      </c>
      <c r="G9038" s="1" t="s">
        <v>1323</v>
      </c>
      <c r="H9038" s="1" t="s">
        <v>1323</v>
      </c>
      <c r="I9038" s="1" t="s">
        <v>1323</v>
      </c>
      <c r="J9038" s="1" t="s">
        <v>1323</v>
      </c>
      <c r="K9038" s="1" t="s">
        <v>1323</v>
      </c>
      <c r="L9038" s="1" t="s">
        <v>1323</v>
      </c>
    </row>
    <row r="9039" spans="2:12" x14ac:dyDescent="0.3">
      <c r="B9039" s="1" t="s">
        <v>1186</v>
      </c>
      <c r="C9039" s="1" t="s">
        <v>1329</v>
      </c>
      <c r="D9039" s="1" t="s">
        <v>1323</v>
      </c>
      <c r="E9039" s="1" t="s">
        <v>1323</v>
      </c>
      <c r="F9039" s="1" t="s">
        <v>1323</v>
      </c>
      <c r="G9039" s="1" t="s">
        <v>1323</v>
      </c>
      <c r="H9039" s="1" t="s">
        <v>1323</v>
      </c>
      <c r="I9039" s="1" t="s">
        <v>1323</v>
      </c>
      <c r="J9039" s="1" t="s">
        <v>1323</v>
      </c>
      <c r="K9039" s="1" t="s">
        <v>1323</v>
      </c>
      <c r="L9039" s="1" t="s">
        <v>1323</v>
      </c>
    </row>
    <row r="9040" spans="2:12" x14ac:dyDescent="0.3">
      <c r="B9040" s="1" t="s">
        <v>1187</v>
      </c>
      <c r="C9040" s="1" t="s">
        <v>1329</v>
      </c>
      <c r="D9040" s="1" t="s">
        <v>1323</v>
      </c>
      <c r="E9040" s="1" t="s">
        <v>1323</v>
      </c>
      <c r="F9040" s="1" t="s">
        <v>1323</v>
      </c>
      <c r="G9040" s="1" t="s">
        <v>1323</v>
      </c>
      <c r="H9040" s="1" t="s">
        <v>1323</v>
      </c>
      <c r="I9040" s="1" t="s">
        <v>1323</v>
      </c>
      <c r="J9040" s="1" t="s">
        <v>1323</v>
      </c>
      <c r="K9040" s="1" t="s">
        <v>1323</v>
      </c>
      <c r="L9040" s="1" t="s">
        <v>1323</v>
      </c>
    </row>
    <row r="9041" spans="2:12" x14ac:dyDescent="0.3">
      <c r="B9041" s="1" t="s">
        <v>1188</v>
      </c>
      <c r="C9041" s="1" t="s">
        <v>1329</v>
      </c>
      <c r="D9041" s="1" t="s">
        <v>1323</v>
      </c>
      <c r="E9041" s="1" t="s">
        <v>1323</v>
      </c>
      <c r="F9041" s="1" t="s">
        <v>1323</v>
      </c>
      <c r="G9041" s="1" t="s">
        <v>1323</v>
      </c>
      <c r="H9041" s="1" t="s">
        <v>1323</v>
      </c>
      <c r="I9041" s="1" t="s">
        <v>1323</v>
      </c>
      <c r="J9041" s="1" t="s">
        <v>1323</v>
      </c>
      <c r="K9041" s="1" t="s">
        <v>1323</v>
      </c>
      <c r="L9041" s="1" t="s">
        <v>1323</v>
      </c>
    </row>
    <row r="9042" spans="2:12" x14ac:dyDescent="0.3">
      <c r="B9042" s="1" t="s">
        <v>1189</v>
      </c>
      <c r="C9042" s="1" t="s">
        <v>1329</v>
      </c>
      <c r="D9042" s="1" t="s">
        <v>1323</v>
      </c>
      <c r="E9042" s="1" t="s">
        <v>1323</v>
      </c>
      <c r="F9042" s="1" t="s">
        <v>1323</v>
      </c>
      <c r="G9042" s="1" t="s">
        <v>1323</v>
      </c>
      <c r="H9042" s="1" t="s">
        <v>1323</v>
      </c>
      <c r="I9042" s="1" t="s">
        <v>1323</v>
      </c>
      <c r="J9042" s="1" t="s">
        <v>1323</v>
      </c>
      <c r="K9042" s="1" t="s">
        <v>1323</v>
      </c>
      <c r="L9042" s="1" t="s">
        <v>1323</v>
      </c>
    </row>
    <row r="9043" spans="2:12" x14ac:dyDescent="0.3">
      <c r="B9043" s="1" t="s">
        <v>1190</v>
      </c>
      <c r="C9043" s="1" t="s">
        <v>1329</v>
      </c>
      <c r="D9043" s="1" t="s">
        <v>1323</v>
      </c>
      <c r="E9043" s="1" t="s">
        <v>1323</v>
      </c>
      <c r="F9043" s="1" t="s">
        <v>1323</v>
      </c>
      <c r="G9043" s="1" t="s">
        <v>1323</v>
      </c>
      <c r="H9043" s="1" t="s">
        <v>1323</v>
      </c>
      <c r="I9043" s="1" t="s">
        <v>1323</v>
      </c>
      <c r="J9043" s="1" t="s">
        <v>1323</v>
      </c>
      <c r="K9043" s="1" t="s">
        <v>1323</v>
      </c>
      <c r="L9043" s="1" t="s">
        <v>1323</v>
      </c>
    </row>
    <row r="9044" spans="2:12" x14ac:dyDescent="0.3">
      <c r="B9044" s="1" t="s">
        <v>1191</v>
      </c>
      <c r="C9044" s="1" t="s">
        <v>1329</v>
      </c>
      <c r="D9044" s="1" t="s">
        <v>1323</v>
      </c>
      <c r="E9044" s="1" t="s">
        <v>1323</v>
      </c>
      <c r="F9044" s="1" t="s">
        <v>1323</v>
      </c>
      <c r="G9044" s="1" t="s">
        <v>1323</v>
      </c>
      <c r="H9044" s="1" t="s">
        <v>1323</v>
      </c>
      <c r="I9044" s="1" t="s">
        <v>1323</v>
      </c>
      <c r="J9044" s="1" t="s">
        <v>1323</v>
      </c>
      <c r="K9044" s="1" t="s">
        <v>1323</v>
      </c>
      <c r="L9044" s="1" t="s">
        <v>1323</v>
      </c>
    </row>
    <row r="9045" spans="2:12" x14ac:dyDescent="0.3">
      <c r="B9045" s="1" t="s">
        <v>1192</v>
      </c>
      <c r="C9045" s="1" t="s">
        <v>1329</v>
      </c>
      <c r="D9045" s="1" t="s">
        <v>1323</v>
      </c>
      <c r="E9045" s="1" t="s">
        <v>1323</v>
      </c>
      <c r="F9045" s="1" t="s">
        <v>1323</v>
      </c>
      <c r="G9045" s="1" t="s">
        <v>1323</v>
      </c>
      <c r="H9045" s="1" t="s">
        <v>1323</v>
      </c>
      <c r="I9045" s="1" t="s">
        <v>1323</v>
      </c>
      <c r="J9045" s="1" t="s">
        <v>1323</v>
      </c>
      <c r="K9045" s="1" t="s">
        <v>1323</v>
      </c>
      <c r="L9045" s="1" t="s">
        <v>1323</v>
      </c>
    </row>
    <row r="9046" spans="2:12" x14ac:dyDescent="0.3">
      <c r="B9046" s="1" t="s">
        <v>1193</v>
      </c>
      <c r="C9046" s="1" t="s">
        <v>1329</v>
      </c>
      <c r="D9046" s="1" t="s">
        <v>1323</v>
      </c>
      <c r="E9046" s="1" t="s">
        <v>1323</v>
      </c>
      <c r="F9046" s="1" t="s">
        <v>1323</v>
      </c>
      <c r="G9046" s="1" t="s">
        <v>1323</v>
      </c>
      <c r="H9046" s="1" t="s">
        <v>1323</v>
      </c>
      <c r="I9046" s="1" t="s">
        <v>1323</v>
      </c>
      <c r="J9046" s="1" t="s">
        <v>1323</v>
      </c>
      <c r="K9046" s="1" t="s">
        <v>1323</v>
      </c>
      <c r="L9046" s="1" t="s">
        <v>1323</v>
      </c>
    </row>
    <row r="9047" spans="2:12" x14ac:dyDescent="0.3">
      <c r="B9047" s="1" t="s">
        <v>1194</v>
      </c>
      <c r="C9047" s="1" t="s">
        <v>1329</v>
      </c>
      <c r="D9047" s="1">
        <v>0.78479379999999999</v>
      </c>
      <c r="E9047" s="1">
        <v>7.9921959999999995E-5</v>
      </c>
      <c r="F9047" s="1">
        <v>0.2778274</v>
      </c>
      <c r="G9047" s="1">
        <v>8.2844589999999992E-3</v>
      </c>
      <c r="H9047" s="1">
        <v>3.1394440000000003E-2</v>
      </c>
      <c r="I9047" s="1">
        <v>5.7894000000000001E-3</v>
      </c>
      <c r="J9047" s="1">
        <v>9.4219530000000003E-3</v>
      </c>
      <c r="K9047" s="1">
        <v>-0.27774749999999998</v>
      </c>
      <c r="L9047" s="1">
        <v>0.30564750000000002</v>
      </c>
    </row>
    <row r="9048" spans="2:12" x14ac:dyDescent="0.3">
      <c r="B9048" s="1" t="s">
        <v>1195</v>
      </c>
      <c r="C9048" s="1" t="s">
        <v>1329</v>
      </c>
      <c r="D9048" s="1">
        <v>0.82628699999999999</v>
      </c>
      <c r="E9048" s="1">
        <v>1.184908E-4</v>
      </c>
      <c r="F9048" s="1">
        <v>0.21242720000000001</v>
      </c>
      <c r="G9048" s="1">
        <v>2.2920099999999999E-2</v>
      </c>
      <c r="H9048" s="1">
        <v>2.4162429999999999E-2</v>
      </c>
      <c r="I9048" s="1">
        <v>5.9036610000000002E-3</v>
      </c>
      <c r="J9048" s="1">
        <v>7.7532290000000004E-3</v>
      </c>
      <c r="K9048" s="1">
        <v>-0.21230869999999999</v>
      </c>
      <c r="L9048" s="1">
        <v>0.31527909999999998</v>
      </c>
    </row>
    <row r="9049" spans="2:12" x14ac:dyDescent="0.3">
      <c r="B9049" s="1" t="s">
        <v>1196</v>
      </c>
      <c r="C9049" s="1" t="s">
        <v>1329</v>
      </c>
      <c r="D9049" s="1">
        <v>0.85253449999999997</v>
      </c>
      <c r="E9049" s="1">
        <v>4.2660739999999999E-4</v>
      </c>
      <c r="F9049" s="1">
        <v>0.13194320000000001</v>
      </c>
      <c r="G9049" s="1">
        <v>5.6990840000000001E-2</v>
      </c>
      <c r="H9049" s="1">
        <v>1.712762E-2</v>
      </c>
      <c r="I9049" s="1">
        <v>5.2743269999999997E-3</v>
      </c>
      <c r="J9049" s="1">
        <v>5.2112249999999999E-3</v>
      </c>
      <c r="K9049" s="1">
        <v>-0.13151650000000001</v>
      </c>
      <c r="L9049" s="1">
        <v>0.31989260000000003</v>
      </c>
    </row>
    <row r="9050" spans="2:12" x14ac:dyDescent="0.3">
      <c r="B9050" s="1" t="s">
        <v>1197</v>
      </c>
      <c r="C9050" s="1" t="s">
        <v>1329</v>
      </c>
      <c r="D9050" s="1">
        <v>0.85845099999999996</v>
      </c>
      <c r="E9050" s="1">
        <v>4.712955E-4</v>
      </c>
      <c r="F9050" s="1">
        <v>0.1464316</v>
      </c>
      <c r="G9050" s="1">
        <v>5.8467459999999999E-2</v>
      </c>
      <c r="H9050" s="1">
        <v>1.4803749999999999E-2</v>
      </c>
      <c r="I9050" s="1">
        <v>4.2223449999999997E-3</v>
      </c>
      <c r="J9050" s="1">
        <v>3.0409500000000002E-3</v>
      </c>
      <c r="K9050" s="1">
        <v>-0.14596029999999999</v>
      </c>
      <c r="L9050" s="1">
        <v>0.32715509999999998</v>
      </c>
    </row>
    <row r="9051" spans="2:12" x14ac:dyDescent="0.3">
      <c r="B9051" s="1" t="s">
        <v>1198</v>
      </c>
      <c r="C9051" s="1" t="s">
        <v>1329</v>
      </c>
      <c r="D9051" s="1">
        <v>0.78766700000000001</v>
      </c>
      <c r="E9051" s="1">
        <v>1.3576930000000001E-3</v>
      </c>
      <c r="F9051" s="1">
        <v>0.28629450000000001</v>
      </c>
      <c r="G9051" s="1">
        <v>3.8799769999999997E-2</v>
      </c>
      <c r="H9051" s="1">
        <v>1.8347749999999999E-2</v>
      </c>
      <c r="I9051" s="1">
        <v>3.4538659999999999E-3</v>
      </c>
      <c r="J9051" s="1">
        <v>1.739446E-3</v>
      </c>
      <c r="K9051" s="1">
        <v>-0.28493679999999999</v>
      </c>
      <c r="L9051" s="1">
        <v>0.3252429</v>
      </c>
    </row>
    <row r="9052" spans="2:12" x14ac:dyDescent="0.3">
      <c r="B9052" s="1" t="s">
        <v>1199</v>
      </c>
      <c r="C9052" s="1" t="s">
        <v>1329</v>
      </c>
      <c r="D9052" s="1">
        <v>0.74718680000000004</v>
      </c>
      <c r="E9052" s="1">
        <v>5.4665750000000004E-3</v>
      </c>
      <c r="F9052" s="1">
        <v>0.28219430000000001</v>
      </c>
      <c r="G9052" s="1">
        <v>5.2178969999999998E-2</v>
      </c>
      <c r="H9052" s="1">
        <v>3.4430879999999997E-2</v>
      </c>
      <c r="I9052" s="1">
        <v>3.6809989999999999E-3</v>
      </c>
      <c r="J9052" s="1">
        <v>1.14068E-3</v>
      </c>
      <c r="K9052" s="1">
        <v>-0.27672770000000002</v>
      </c>
      <c r="L9052" s="1">
        <v>0.32173200000000002</v>
      </c>
    </row>
    <row r="9053" spans="2:12" x14ac:dyDescent="0.3">
      <c r="B9053" s="1" t="s">
        <v>1200</v>
      </c>
      <c r="C9053" s="1" t="s">
        <v>1329</v>
      </c>
      <c r="D9053" s="1">
        <v>0.60590540000000004</v>
      </c>
      <c r="E9053" s="1">
        <v>6.8717429999999996E-2</v>
      </c>
      <c r="F9053" s="1">
        <v>0.1443333</v>
      </c>
      <c r="G9053" s="1">
        <v>3.202646E-2</v>
      </c>
      <c r="H9053" s="1">
        <v>1.8168610000000002E-2</v>
      </c>
      <c r="I9053" s="1">
        <v>2.0881889999999998E-3</v>
      </c>
      <c r="J9053" s="1">
        <v>0.1046808</v>
      </c>
      <c r="K9053" s="1">
        <v>-7.5615879999999996E-2</v>
      </c>
      <c r="L9053" s="1">
        <v>0.31150670000000003</v>
      </c>
    </row>
    <row r="9054" spans="2:12" x14ac:dyDescent="0.3">
      <c r="B9054" s="1" t="s">
        <v>1201</v>
      </c>
      <c r="C9054" s="1" t="s">
        <v>1329</v>
      </c>
      <c r="D9054" s="1">
        <v>0.58290050000000004</v>
      </c>
      <c r="E9054" s="1">
        <v>8.7804579999999993E-2</v>
      </c>
      <c r="F9054" s="1">
        <v>0.1159838</v>
      </c>
      <c r="G9054" s="1">
        <v>2.218666E-2</v>
      </c>
      <c r="H9054" s="1">
        <v>1.397252E-2</v>
      </c>
      <c r="I9054" s="1">
        <v>1.9724120000000002E-3</v>
      </c>
      <c r="J9054" s="1">
        <v>0.11563950000000001</v>
      </c>
      <c r="K9054" s="1">
        <v>-2.817919E-2</v>
      </c>
      <c r="L9054" s="1">
        <v>0.30714609999999998</v>
      </c>
    </row>
    <row r="9055" spans="2:12" x14ac:dyDescent="0.3">
      <c r="B9055" s="1" t="s">
        <v>1202</v>
      </c>
      <c r="C9055" s="1" t="s">
        <v>1329</v>
      </c>
      <c r="D9055" s="1">
        <v>0.54576599999999997</v>
      </c>
      <c r="E9055" s="1">
        <v>0.1158622</v>
      </c>
      <c r="F9055" s="1">
        <v>8.0757040000000002E-2</v>
      </c>
      <c r="G9055" s="1">
        <v>1.310614E-2</v>
      </c>
      <c r="H9055" s="1">
        <v>9.7117850000000006E-3</v>
      </c>
      <c r="I9055" s="1">
        <v>1.562852E-3</v>
      </c>
      <c r="J9055" s="1">
        <v>0.1309468</v>
      </c>
      <c r="K9055" s="1">
        <v>-1.5084530000000001E-2</v>
      </c>
      <c r="L9055" s="1">
        <v>0.30151719999999999</v>
      </c>
    </row>
    <row r="9056" spans="2:12" x14ac:dyDescent="0.3">
      <c r="B9056" s="1" t="s">
        <v>1203</v>
      </c>
      <c r="C9056" s="1" t="s">
        <v>1329</v>
      </c>
      <c r="D9056" s="1">
        <v>0.53246930000000003</v>
      </c>
      <c r="E9056" s="1">
        <v>0.1227012</v>
      </c>
      <c r="F9056" s="1">
        <v>5.9575299999999998E-2</v>
      </c>
      <c r="G9056" s="1">
        <v>8.6988310000000006E-3</v>
      </c>
      <c r="H9056" s="1">
        <v>9.1384759999999995E-3</v>
      </c>
      <c r="I9056" s="1">
        <v>1.314506E-3</v>
      </c>
      <c r="J9056" s="1">
        <v>0.15644849999999999</v>
      </c>
      <c r="K9056" s="1">
        <v>-3.3747359999999997E-2</v>
      </c>
      <c r="L9056" s="1">
        <v>0.29662850000000002</v>
      </c>
    </row>
    <row r="9057" spans="2:12" x14ac:dyDescent="0.3">
      <c r="B9057" s="1" t="s">
        <v>1204</v>
      </c>
      <c r="C9057" s="1" t="s">
        <v>1329</v>
      </c>
      <c r="D9057" s="1">
        <v>0.50726340000000003</v>
      </c>
      <c r="E9057" s="1">
        <v>0.12902350000000001</v>
      </c>
      <c r="F9057" s="1">
        <v>6.166866E-2</v>
      </c>
      <c r="G9057" s="1">
        <v>6.8665840000000002E-3</v>
      </c>
      <c r="H9057" s="1">
        <v>8.0722260000000001E-3</v>
      </c>
      <c r="I9057" s="1">
        <v>1.1284979999999999E-3</v>
      </c>
      <c r="J9057" s="1">
        <v>0.1695903</v>
      </c>
      <c r="K9057" s="1">
        <v>-4.05668E-2</v>
      </c>
      <c r="L9057" s="1">
        <v>0.292379</v>
      </c>
    </row>
    <row r="9058" spans="2:12" x14ac:dyDescent="0.3">
      <c r="B9058" s="1" t="s">
        <v>1205</v>
      </c>
      <c r="C9058" s="1" t="s">
        <v>1329</v>
      </c>
      <c r="D9058" s="1">
        <v>0.50871160000000004</v>
      </c>
      <c r="E9058" s="1">
        <v>0.148951</v>
      </c>
      <c r="F9058" s="1">
        <v>5.328799E-2</v>
      </c>
      <c r="G9058" s="1">
        <v>5.5979530000000001E-3</v>
      </c>
      <c r="H9058" s="1">
        <v>6.9405370000000001E-3</v>
      </c>
      <c r="I9058" s="1">
        <v>9.3611170000000002E-4</v>
      </c>
      <c r="J9058" s="1">
        <v>0.1615772</v>
      </c>
      <c r="K9058" s="1">
        <v>-1.262623E-2</v>
      </c>
      <c r="L9058" s="1">
        <v>0.2885971</v>
      </c>
    </row>
    <row r="9059" spans="2:12" x14ac:dyDescent="0.3">
      <c r="B9059" s="1" t="s">
        <v>1206</v>
      </c>
      <c r="C9059" s="1" t="s">
        <v>1329</v>
      </c>
      <c r="D9059" s="1">
        <v>0.51813730000000002</v>
      </c>
      <c r="E9059" s="1">
        <v>0.1663105</v>
      </c>
      <c r="F9059" s="1">
        <v>4.7655179999999998E-2</v>
      </c>
      <c r="G9059" s="1">
        <v>3.9756790000000002E-3</v>
      </c>
      <c r="H9059" s="1">
        <v>5.6243179999999997E-3</v>
      </c>
      <c r="I9059" s="1">
        <v>7.3664360000000003E-4</v>
      </c>
      <c r="J9059" s="1">
        <v>0.14492279999999999</v>
      </c>
      <c r="K9059" s="1">
        <v>2.1387730000000001E-2</v>
      </c>
      <c r="L9059" s="1">
        <v>0.2850703</v>
      </c>
    </row>
    <row r="9060" spans="2:12" x14ac:dyDescent="0.3">
      <c r="B9060" s="1" t="s">
        <v>1207</v>
      </c>
      <c r="C9060" s="1" t="s">
        <v>1329</v>
      </c>
      <c r="D9060" s="1">
        <v>0.55261130000000003</v>
      </c>
      <c r="E9060" s="1">
        <v>0.1548728</v>
      </c>
      <c r="F9060" s="1">
        <v>4.085453E-2</v>
      </c>
      <c r="G9060" s="1">
        <v>2.9840679999999999E-3</v>
      </c>
      <c r="H9060" s="1">
        <v>7.4362100000000004E-3</v>
      </c>
      <c r="I9060" s="1">
        <v>7.5078269999999999E-4</v>
      </c>
      <c r="J9060" s="1">
        <v>0.14004539999999999</v>
      </c>
      <c r="K9060" s="1">
        <v>1.4827430000000001E-2</v>
      </c>
      <c r="L9060" s="1">
        <v>0.28188390000000002</v>
      </c>
    </row>
    <row r="9061" spans="2:12" x14ac:dyDescent="0.3">
      <c r="B9061" s="1" t="s">
        <v>1208</v>
      </c>
      <c r="C9061" s="1" t="s">
        <v>1329</v>
      </c>
      <c r="D9061" s="1">
        <v>0.51888330000000005</v>
      </c>
      <c r="E9061" s="1">
        <v>0.1601764</v>
      </c>
      <c r="F9061" s="1">
        <v>3.669849E-2</v>
      </c>
      <c r="G9061" s="1">
        <v>2.3070209999999998E-3</v>
      </c>
      <c r="H9061" s="1">
        <v>6.8868610000000002E-3</v>
      </c>
      <c r="I9061" s="1">
        <v>7.4303990000000001E-4</v>
      </c>
      <c r="J9061" s="1">
        <v>0.18376709999999999</v>
      </c>
      <c r="K9061" s="1">
        <v>-2.3590679999999999E-2</v>
      </c>
      <c r="L9061" s="1">
        <v>0.27915669999999998</v>
      </c>
    </row>
    <row r="9062" spans="2:12" x14ac:dyDescent="0.3">
      <c r="B9062" s="1" t="s">
        <v>1209</v>
      </c>
      <c r="C9062" s="1" t="s">
        <v>1329</v>
      </c>
      <c r="D9062" s="1">
        <v>0.48937180000000002</v>
      </c>
      <c r="E9062" s="1">
        <v>0.174901</v>
      </c>
      <c r="F9062" s="1">
        <v>2.9208410000000001E-2</v>
      </c>
      <c r="G9062" s="1">
        <v>2.42144E-3</v>
      </c>
      <c r="H9062" s="1">
        <v>5.0959259999999998E-3</v>
      </c>
      <c r="I9062" s="1">
        <v>7.2929899999999998E-4</v>
      </c>
      <c r="J9062" s="1">
        <v>0.18545039999999999</v>
      </c>
      <c r="K9062" s="1">
        <v>-1.054943E-2</v>
      </c>
      <c r="L9062" s="1">
        <v>0.27699679999999999</v>
      </c>
    </row>
    <row r="9063" spans="2:12" x14ac:dyDescent="0.3">
      <c r="B9063" s="1" t="s">
        <v>1210</v>
      </c>
      <c r="C9063" s="1" t="s">
        <v>1329</v>
      </c>
      <c r="D9063" s="1">
        <v>0.49729030000000002</v>
      </c>
      <c r="E9063" s="1">
        <v>0.1706259</v>
      </c>
      <c r="F9063" s="1">
        <v>2.4435149999999999E-2</v>
      </c>
      <c r="G9063" s="1">
        <v>2.896423E-3</v>
      </c>
      <c r="H9063" s="1">
        <v>4.3022629999999997E-3</v>
      </c>
      <c r="I9063" s="1">
        <v>7.6173479999999997E-4</v>
      </c>
      <c r="J9063" s="1">
        <v>0.19192049999999999</v>
      </c>
      <c r="K9063" s="1">
        <v>-2.129458E-2</v>
      </c>
      <c r="L9063" s="1">
        <v>0.27498990000000001</v>
      </c>
    </row>
    <row r="9064" spans="2:12" x14ac:dyDescent="0.3">
      <c r="B9064" s="1" t="s">
        <v>1211</v>
      </c>
      <c r="C9064" s="1" t="s">
        <v>1329</v>
      </c>
      <c r="D9064" s="1">
        <v>0.49424360000000001</v>
      </c>
      <c r="E9064" s="1">
        <v>0.17512150000000001</v>
      </c>
      <c r="F9064" s="1">
        <v>1.9503599999999999E-2</v>
      </c>
      <c r="G9064" s="1">
        <v>3.439091E-3</v>
      </c>
      <c r="H9064" s="1">
        <v>3.4783000000000001E-3</v>
      </c>
      <c r="I9064" s="1">
        <v>7.7744429999999996E-4</v>
      </c>
      <c r="J9064" s="1">
        <v>0.17011370000000001</v>
      </c>
      <c r="K9064" s="1">
        <v>5.0078479999999996E-3</v>
      </c>
      <c r="L9064" s="1">
        <v>0.27312029999999998</v>
      </c>
    </row>
    <row r="9065" spans="2:12" x14ac:dyDescent="0.3">
      <c r="B9065" s="1" t="s">
        <v>1212</v>
      </c>
      <c r="C9065" s="1" t="s">
        <v>1329</v>
      </c>
      <c r="D9065" s="1">
        <v>0.47821039999999998</v>
      </c>
      <c r="E9065" s="1">
        <v>0.21947130000000001</v>
      </c>
      <c r="F9065" s="1">
        <v>1.4879979999999999E-2</v>
      </c>
      <c r="G9065" s="1">
        <v>2.806808E-3</v>
      </c>
      <c r="H9065" s="1">
        <v>3.0069459999999999E-3</v>
      </c>
      <c r="I9065" s="1">
        <v>6.5626530000000005E-4</v>
      </c>
      <c r="J9065" s="1">
        <v>0.13135050000000001</v>
      </c>
      <c r="K9065" s="1">
        <v>8.8120799999999999E-2</v>
      </c>
      <c r="L9065" s="1">
        <v>0.27151570000000003</v>
      </c>
    </row>
    <row r="9066" spans="2:12" x14ac:dyDescent="0.3">
      <c r="B9066" s="1" t="s">
        <v>1213</v>
      </c>
      <c r="C9066" s="1" t="s">
        <v>1329</v>
      </c>
      <c r="D9066" s="1">
        <v>0.45855030000000002</v>
      </c>
      <c r="E9066" s="1">
        <v>0.22669980000000001</v>
      </c>
      <c r="F9066" s="1">
        <v>2.1601860000000001E-2</v>
      </c>
      <c r="G9066" s="1">
        <v>2.6112679999999999E-3</v>
      </c>
      <c r="H9066" s="1">
        <v>3.085272E-3</v>
      </c>
      <c r="I9066" s="1">
        <v>6.3147409999999996E-4</v>
      </c>
      <c r="J9066" s="1">
        <v>0.1119829</v>
      </c>
      <c r="K9066" s="1">
        <v>0.1147169</v>
      </c>
      <c r="L9066" s="1">
        <v>0.26989730000000001</v>
      </c>
    </row>
    <row r="9067" spans="2:12" x14ac:dyDescent="0.3">
      <c r="B9067" s="1" t="s">
        <v>1214</v>
      </c>
      <c r="C9067" s="1" t="s">
        <v>1329</v>
      </c>
      <c r="D9067" s="1">
        <v>0.4436177</v>
      </c>
      <c r="E9067" s="1">
        <v>0.23292070000000001</v>
      </c>
      <c r="F9067" s="1">
        <v>2.1729100000000001E-2</v>
      </c>
      <c r="G9067" s="1">
        <v>2.4447150000000001E-3</v>
      </c>
      <c r="H9067" s="1">
        <v>2.908477E-3</v>
      </c>
      <c r="I9067" s="1">
        <v>6.4138810000000004E-4</v>
      </c>
      <c r="J9067" s="1">
        <v>0.1203212</v>
      </c>
      <c r="K9067" s="1">
        <v>0.11259950000000001</v>
      </c>
      <c r="L9067" s="1">
        <v>0.26826660000000002</v>
      </c>
    </row>
    <row r="9068" spans="2:12" x14ac:dyDescent="0.3">
      <c r="B9068" s="1" t="s">
        <v>1215</v>
      </c>
      <c r="C9068" s="1" t="s">
        <v>1329</v>
      </c>
      <c r="D9068" s="1">
        <v>0.4222901</v>
      </c>
      <c r="E9068" s="1">
        <v>0.25976179999999999</v>
      </c>
      <c r="F9068" s="1">
        <v>1.835898E-2</v>
      </c>
      <c r="G9068" s="1">
        <v>2.2291339999999998E-3</v>
      </c>
      <c r="H9068" s="1">
        <v>3.0880119999999998E-3</v>
      </c>
      <c r="I9068" s="1">
        <v>6.9996269999999996E-4</v>
      </c>
      <c r="J9068" s="1">
        <v>0.1569923</v>
      </c>
      <c r="K9068" s="1">
        <v>0.1027695</v>
      </c>
      <c r="L9068" s="1">
        <v>0.26686300000000002</v>
      </c>
    </row>
    <row r="9069" spans="2:12" x14ac:dyDescent="0.3">
      <c r="B9069" s="1" t="s">
        <v>1216</v>
      </c>
      <c r="C9069" s="1" t="s">
        <v>1329</v>
      </c>
      <c r="D9069" s="1">
        <v>0.41139120000000001</v>
      </c>
      <c r="E9069" s="1">
        <v>0.2896089</v>
      </c>
      <c r="F9069" s="1">
        <v>1.592814E-2</v>
      </c>
      <c r="G9069" s="1">
        <v>2.1069410000000002E-3</v>
      </c>
      <c r="H9069" s="1">
        <v>3.2224010000000002E-3</v>
      </c>
      <c r="I9069" s="1">
        <v>7.7169629999999999E-4</v>
      </c>
      <c r="J9069" s="1">
        <v>0.16708480000000001</v>
      </c>
      <c r="K9069" s="1">
        <v>0.12252399999999999</v>
      </c>
      <c r="L9069" s="1">
        <v>0.26576149999999998</v>
      </c>
    </row>
    <row r="9070" spans="2:12" x14ac:dyDescent="0.3">
      <c r="B9070" s="1" t="s">
        <v>1217</v>
      </c>
      <c r="C9070" s="1" t="s">
        <v>1329</v>
      </c>
      <c r="D9070" s="1">
        <v>0.43831940000000003</v>
      </c>
      <c r="E9070" s="1">
        <v>0.25734010000000002</v>
      </c>
      <c r="F9070" s="1">
        <v>2.4074580000000002E-2</v>
      </c>
      <c r="G9070" s="1">
        <v>2.5622510000000002E-3</v>
      </c>
      <c r="H9070" s="1">
        <v>5.1798749999999996E-3</v>
      </c>
      <c r="I9070" s="1">
        <v>1.1338349999999999E-3</v>
      </c>
      <c r="J9070" s="1">
        <v>0.154033</v>
      </c>
      <c r="K9070" s="1">
        <v>0.1033072</v>
      </c>
      <c r="L9070" s="1">
        <v>0.26478289999999999</v>
      </c>
    </row>
    <row r="9071" spans="2:12" x14ac:dyDescent="0.3">
      <c r="B9071" s="1" t="s">
        <v>1218</v>
      </c>
      <c r="C9071" s="1" t="s">
        <v>1329</v>
      </c>
      <c r="D9071" s="1">
        <v>0.47047040000000001</v>
      </c>
      <c r="E9071" s="1">
        <v>0.2339128</v>
      </c>
      <c r="F9071" s="1">
        <v>3.1306489999999999E-2</v>
      </c>
      <c r="G9071" s="1">
        <v>2.6023660000000001E-3</v>
      </c>
      <c r="H9071" s="1">
        <v>8.2740550000000006E-3</v>
      </c>
      <c r="I9071" s="1">
        <v>1.5437459999999999E-3</v>
      </c>
      <c r="J9071" s="1">
        <v>0.1526498</v>
      </c>
      <c r="K9071" s="1">
        <v>8.1263020000000005E-2</v>
      </c>
      <c r="L9071" s="1">
        <v>0.263791</v>
      </c>
    </row>
    <row r="9072" spans="2:12" x14ac:dyDescent="0.3">
      <c r="B9072" s="1" t="s">
        <v>1219</v>
      </c>
      <c r="C9072" s="1" t="s">
        <v>1329</v>
      </c>
      <c r="D9072" s="1">
        <v>0.4692347</v>
      </c>
      <c r="E9072" s="1">
        <v>0.2360149</v>
      </c>
      <c r="F9072" s="1">
        <v>3.4143729999999997E-2</v>
      </c>
      <c r="G9072" s="1">
        <v>2.4778309999999998E-3</v>
      </c>
      <c r="H9072" s="1">
        <v>7.4950299999999997E-3</v>
      </c>
      <c r="I9072" s="1">
        <v>1.4735390000000001E-3</v>
      </c>
      <c r="J9072" s="1">
        <v>0.17090849999999999</v>
      </c>
      <c r="K9072" s="1">
        <v>6.5106479999999994E-2</v>
      </c>
      <c r="L9072" s="1">
        <v>0.26281169999999998</v>
      </c>
    </row>
    <row r="9073" spans="2:12" x14ac:dyDescent="0.3">
      <c r="B9073" s="1" t="s">
        <v>1220</v>
      </c>
      <c r="C9073" s="1" t="s">
        <v>1329</v>
      </c>
      <c r="D9073" s="1">
        <v>0.49322490000000002</v>
      </c>
      <c r="E9073" s="1">
        <v>0.19931479999999999</v>
      </c>
      <c r="F9073" s="1">
        <v>4.9997739999999999E-2</v>
      </c>
      <c r="G9073" s="1">
        <v>2.2510949999999998E-3</v>
      </c>
      <c r="H9073" s="1">
        <v>8.6468090000000001E-3</v>
      </c>
      <c r="I9073" s="1">
        <v>1.4250879999999999E-3</v>
      </c>
      <c r="J9073" s="1">
        <v>0.15273800000000001</v>
      </c>
      <c r="K9073" s="1">
        <v>4.657683E-2</v>
      </c>
      <c r="L9073" s="1">
        <v>0.26189050000000003</v>
      </c>
    </row>
    <row r="9074" spans="2:12" x14ac:dyDescent="0.3">
      <c r="B9074" s="1" t="s">
        <v>1221</v>
      </c>
      <c r="C9074" s="1" t="s">
        <v>1329</v>
      </c>
      <c r="D9074" s="1">
        <v>0.48612169999999999</v>
      </c>
      <c r="E9074" s="1">
        <v>0.2163948</v>
      </c>
      <c r="F9074" s="1">
        <v>4.336429E-2</v>
      </c>
      <c r="G9074" s="1">
        <v>2.4785850000000002E-3</v>
      </c>
      <c r="H9074" s="1">
        <v>7.7539139999999998E-3</v>
      </c>
      <c r="I9074" s="1">
        <v>1.3828709999999999E-3</v>
      </c>
      <c r="J9074" s="1">
        <v>0.13375780000000001</v>
      </c>
      <c r="K9074" s="1">
        <v>8.2636979999999999E-2</v>
      </c>
      <c r="L9074" s="1">
        <v>0.26110860000000002</v>
      </c>
    </row>
    <row r="9075" spans="2:12" x14ac:dyDescent="0.3">
      <c r="B9075" s="1" t="s">
        <v>1222</v>
      </c>
      <c r="C9075" s="1" t="s">
        <v>1329</v>
      </c>
      <c r="D9075" s="1">
        <v>0.45984940000000002</v>
      </c>
      <c r="E9075" s="1">
        <v>0.23309279999999999</v>
      </c>
      <c r="F9075" s="1">
        <v>3.4159040000000002E-2</v>
      </c>
      <c r="G9075" s="1">
        <v>2.6327989999999999E-3</v>
      </c>
      <c r="H9075" s="1">
        <v>5.9619959999999998E-3</v>
      </c>
      <c r="I9075" s="1">
        <v>1.165992E-3</v>
      </c>
      <c r="J9075" s="1">
        <v>0.1182853</v>
      </c>
      <c r="K9075" s="1">
        <v>0.11480750000000001</v>
      </c>
      <c r="L9075" s="1">
        <v>0.2602505</v>
      </c>
    </row>
    <row r="9076" spans="2:12" x14ac:dyDescent="0.3">
      <c r="B9076" s="1" t="s">
        <v>1223</v>
      </c>
      <c r="C9076" s="1" t="s">
        <v>1329</v>
      </c>
      <c r="D9076" s="1">
        <v>0.44851429999999998</v>
      </c>
      <c r="E9076" s="1">
        <v>0.2459723</v>
      </c>
      <c r="F9076" s="1">
        <v>2.9776319999999998E-2</v>
      </c>
      <c r="G9076" s="1">
        <v>2.7189509999999998E-3</v>
      </c>
      <c r="H9076" s="1">
        <v>6.1270220000000002E-3</v>
      </c>
      <c r="I9076" s="1">
        <v>1.0340060000000001E-3</v>
      </c>
      <c r="J9076" s="1">
        <v>0.1052519</v>
      </c>
      <c r="K9076" s="1">
        <v>0.1407204</v>
      </c>
      <c r="L9076" s="1">
        <v>0.25948320000000002</v>
      </c>
    </row>
    <row r="9077" spans="2:12" x14ac:dyDescent="0.3">
      <c r="B9077" s="1" t="s">
        <v>1224</v>
      </c>
      <c r="C9077" s="1" t="s">
        <v>1329</v>
      </c>
      <c r="D9077" s="1">
        <v>0.50504510000000002</v>
      </c>
      <c r="E9077" s="1">
        <v>0.2103178</v>
      </c>
      <c r="F9077" s="1">
        <v>4.6009660000000001E-2</v>
      </c>
      <c r="G9077" s="1">
        <v>2.901682E-3</v>
      </c>
      <c r="H9077" s="1">
        <v>1.0438899999999999E-2</v>
      </c>
      <c r="I9077" s="1">
        <v>1.131799E-3</v>
      </c>
      <c r="J9077" s="1">
        <v>9.9092810000000003E-2</v>
      </c>
      <c r="K9077" s="1">
        <v>0.111225</v>
      </c>
      <c r="L9077" s="1">
        <v>0.25874079999999999</v>
      </c>
    </row>
    <row r="9078" spans="2:12" x14ac:dyDescent="0.3">
      <c r="B9078" s="1" t="s">
        <v>1225</v>
      </c>
      <c r="C9078" s="1" t="s">
        <v>1329</v>
      </c>
      <c r="D9078" s="1">
        <v>0.52478219999999998</v>
      </c>
      <c r="E9078" s="1">
        <v>0.20887620000000001</v>
      </c>
      <c r="F9078" s="1">
        <v>5.0562629999999997E-2</v>
      </c>
      <c r="G9078" s="1">
        <v>2.7768810000000001E-3</v>
      </c>
      <c r="H9078" s="1">
        <v>9.5040639999999996E-3</v>
      </c>
      <c r="I9078" s="1">
        <v>1.116148E-3</v>
      </c>
      <c r="J9078" s="1">
        <v>0.1075832</v>
      </c>
      <c r="K9078" s="1">
        <v>0.10129299999999999</v>
      </c>
      <c r="L9078" s="1">
        <v>0.25819839999999999</v>
      </c>
    </row>
    <row r="9079" spans="2:12" x14ac:dyDescent="0.3">
      <c r="B9079" s="1" t="s">
        <v>1226</v>
      </c>
      <c r="C9079" s="1" t="s">
        <v>1329</v>
      </c>
      <c r="D9079" s="1">
        <v>0.52740240000000005</v>
      </c>
      <c r="E9079" s="1">
        <v>0.21621299999999999</v>
      </c>
      <c r="F9079" s="1">
        <v>4.3164760000000003E-2</v>
      </c>
      <c r="G9079" s="1">
        <v>2.5521680000000001E-3</v>
      </c>
      <c r="H9079" s="1">
        <v>8.3689009999999998E-3</v>
      </c>
      <c r="I9079" s="1">
        <v>1.091814E-3</v>
      </c>
      <c r="J9079" s="1">
        <v>9.0104329999999996E-2</v>
      </c>
      <c r="K9079" s="1">
        <v>0.12610859999999999</v>
      </c>
      <c r="L9079" s="1">
        <v>0.2576717</v>
      </c>
    </row>
    <row r="9080" spans="2:12" x14ac:dyDescent="0.3">
      <c r="B9080" s="1" t="s">
        <v>1227</v>
      </c>
      <c r="C9080" s="1" t="s">
        <v>1329</v>
      </c>
      <c r="D9080" s="1">
        <v>0.49950129999999998</v>
      </c>
      <c r="E9080" s="1">
        <v>0.24336659999999999</v>
      </c>
      <c r="F9080" s="1">
        <v>3.2569420000000002E-2</v>
      </c>
      <c r="G9080" s="1">
        <v>2.6872979999999999E-3</v>
      </c>
      <c r="H9080" s="1">
        <v>6.0900599999999996E-3</v>
      </c>
      <c r="I9080" s="1">
        <v>9.6468620000000004E-4</v>
      </c>
      <c r="J9080" s="1">
        <v>7.4179389999999998E-2</v>
      </c>
      <c r="K9080" s="1">
        <v>0.16918720000000001</v>
      </c>
      <c r="L9080" s="1">
        <v>0.25686569999999997</v>
      </c>
    </row>
    <row r="9081" spans="2:12" x14ac:dyDescent="0.3">
      <c r="B9081" s="1" t="s">
        <v>1228</v>
      </c>
      <c r="C9081" s="1" t="s">
        <v>1329</v>
      </c>
      <c r="D9081" s="1">
        <v>0.48915069999999999</v>
      </c>
      <c r="E9081" s="1">
        <v>0.25864189999999998</v>
      </c>
      <c r="F9081" s="1">
        <v>2.5081490000000001E-2</v>
      </c>
      <c r="G9081" s="1">
        <v>3.282615E-3</v>
      </c>
      <c r="H9081" s="1">
        <v>4.5603889999999998E-3</v>
      </c>
      <c r="I9081" s="1">
        <v>9.4217159999999999E-4</v>
      </c>
      <c r="J9081" s="1">
        <v>7.4661160000000004E-2</v>
      </c>
      <c r="K9081" s="1">
        <v>0.1839808</v>
      </c>
      <c r="L9081" s="1">
        <v>0.25597330000000001</v>
      </c>
    </row>
    <row r="9082" spans="2:12" x14ac:dyDescent="0.3">
      <c r="B9082" s="1" t="s">
        <v>1229</v>
      </c>
      <c r="C9082" s="1" t="s">
        <v>1329</v>
      </c>
      <c r="D9082" s="1">
        <v>0.4860274</v>
      </c>
      <c r="E9082" s="1">
        <v>0.25782640000000001</v>
      </c>
      <c r="F9082" s="1">
        <v>2.0788279999999999E-2</v>
      </c>
      <c r="G9082" s="1">
        <v>2.8939619999999999E-3</v>
      </c>
      <c r="H9082" s="1">
        <v>4.0902719999999998E-3</v>
      </c>
      <c r="I9082" s="1">
        <v>8.8420770000000005E-4</v>
      </c>
      <c r="J9082" s="1">
        <v>8.3103629999999998E-2</v>
      </c>
      <c r="K9082" s="1">
        <v>0.17472280000000001</v>
      </c>
      <c r="L9082" s="1">
        <v>0.25515110000000002</v>
      </c>
    </row>
    <row r="9083" spans="2:12" x14ac:dyDescent="0.3">
      <c r="B9083" s="1" t="s">
        <v>1230</v>
      </c>
      <c r="C9083" s="1" t="s">
        <v>1329</v>
      </c>
      <c r="D9083" s="1">
        <v>0.48511209999999999</v>
      </c>
      <c r="E9083" s="1">
        <v>0.2422271</v>
      </c>
      <c r="F9083" s="1">
        <v>2.5043960000000001E-2</v>
      </c>
      <c r="G9083" s="1">
        <v>2.4940050000000001E-3</v>
      </c>
      <c r="H9083" s="1">
        <v>3.8301300000000002E-3</v>
      </c>
      <c r="I9083" s="1">
        <v>8.3268610000000005E-4</v>
      </c>
      <c r="J9083" s="1">
        <v>9.4863400000000001E-2</v>
      </c>
      <c r="K9083" s="1">
        <v>0.14736369999999999</v>
      </c>
      <c r="L9083" s="1">
        <v>0.25445849999999998</v>
      </c>
    </row>
    <row r="9084" spans="2:12" x14ac:dyDescent="0.3">
      <c r="B9084" s="1" t="s">
        <v>1231</v>
      </c>
      <c r="C9084" s="1" t="s">
        <v>1329</v>
      </c>
      <c r="D9084" s="1">
        <v>0.50684410000000002</v>
      </c>
      <c r="E9084" s="1">
        <v>0.23774329999999999</v>
      </c>
      <c r="F9084" s="1">
        <v>2.6228080000000001E-2</v>
      </c>
      <c r="G9084" s="1">
        <v>2.153439E-3</v>
      </c>
      <c r="H9084" s="1">
        <v>5.0625690000000003E-3</v>
      </c>
      <c r="I9084" s="1">
        <v>1.0082489999999999E-3</v>
      </c>
      <c r="J9084" s="1">
        <v>0.105436</v>
      </c>
      <c r="K9084" s="1">
        <v>0.13230729999999999</v>
      </c>
      <c r="L9084" s="1">
        <v>0.25398789999999999</v>
      </c>
    </row>
    <row r="9085" spans="2:12" x14ac:dyDescent="0.3">
      <c r="B9085" s="1" t="s">
        <v>1232</v>
      </c>
      <c r="C9085" s="1" t="s">
        <v>1329</v>
      </c>
      <c r="D9085" s="1">
        <v>0.52458689999999997</v>
      </c>
      <c r="E9085" s="1">
        <v>0.2130705</v>
      </c>
      <c r="F9085" s="1">
        <v>3.5143580000000001E-2</v>
      </c>
      <c r="G9085" s="1">
        <v>1.9698290000000002E-3</v>
      </c>
      <c r="H9085" s="1">
        <v>5.321124E-3</v>
      </c>
      <c r="I9085" s="1">
        <v>1.1036349999999999E-3</v>
      </c>
      <c r="J9085" s="1">
        <v>0.1205135</v>
      </c>
      <c r="K9085" s="1">
        <v>9.2557059999999997E-2</v>
      </c>
      <c r="L9085" s="1">
        <v>0.25366630000000001</v>
      </c>
    </row>
    <row r="9086" spans="2:12" x14ac:dyDescent="0.3">
      <c r="B9086" s="1" t="s">
        <v>1233</v>
      </c>
      <c r="C9086" s="1" t="s">
        <v>1329</v>
      </c>
      <c r="D9086" s="1">
        <v>0.52958039999999995</v>
      </c>
      <c r="E9086" s="1">
        <v>0.18972330000000001</v>
      </c>
      <c r="F9086" s="1">
        <v>3.6636599999999998E-2</v>
      </c>
      <c r="G9086" s="1">
        <v>2.0987499999999999E-3</v>
      </c>
      <c r="H9086" s="1">
        <v>5.2128299999999999E-3</v>
      </c>
      <c r="I9086" s="1">
        <v>1.104633E-3</v>
      </c>
      <c r="J9086" s="1">
        <v>0.10966869999999999</v>
      </c>
      <c r="K9086" s="1">
        <v>8.0054600000000004E-2</v>
      </c>
      <c r="L9086" s="1">
        <v>0.25341439999999998</v>
      </c>
    </row>
    <row r="9087" spans="2:12" x14ac:dyDescent="0.3">
      <c r="B9087" s="1" t="s">
        <v>1234</v>
      </c>
      <c r="C9087" s="1" t="s">
        <v>1329</v>
      </c>
      <c r="D9087" s="1">
        <v>0.50982459999999996</v>
      </c>
      <c r="E9087" s="1">
        <v>0.20036770000000001</v>
      </c>
      <c r="F9087" s="1">
        <v>3.0990029999999998E-2</v>
      </c>
      <c r="G9087" s="1">
        <v>2.6869400000000001E-3</v>
      </c>
      <c r="H9087" s="1">
        <v>4.8222459999999997E-3</v>
      </c>
      <c r="I9087" s="1">
        <v>9.4695700000000001E-4</v>
      </c>
      <c r="J9087" s="1">
        <v>0.12772069999999999</v>
      </c>
      <c r="K9087" s="1">
        <v>7.264698E-2</v>
      </c>
      <c r="L9087" s="1">
        <v>0.25327260000000001</v>
      </c>
    </row>
    <row r="9088" spans="2:12" x14ac:dyDescent="0.3">
      <c r="B9088" s="1" t="s">
        <v>1235</v>
      </c>
      <c r="C9088" s="1" t="s">
        <v>1329</v>
      </c>
      <c r="D9088" s="1">
        <v>0.4800083</v>
      </c>
      <c r="E9088" s="1">
        <v>0.22133349999999999</v>
      </c>
      <c r="F9088" s="1">
        <v>3.0778119999999999E-2</v>
      </c>
      <c r="G9088" s="1">
        <v>2.550147E-3</v>
      </c>
      <c r="H9088" s="1">
        <v>3.6378980000000001E-3</v>
      </c>
      <c r="I9088" s="1">
        <v>9.4702800000000004E-4</v>
      </c>
      <c r="J9088" s="1">
        <v>0.1065374</v>
      </c>
      <c r="K9088" s="1">
        <v>0.1147961</v>
      </c>
      <c r="L9088" s="1">
        <v>0.2531986</v>
      </c>
    </row>
    <row r="9089" spans="2:12" x14ac:dyDescent="0.3">
      <c r="B9089" s="1" t="s">
        <v>1236</v>
      </c>
      <c r="C9089" s="1" t="s">
        <v>1329</v>
      </c>
      <c r="D9089" s="1">
        <v>0.48199890000000001</v>
      </c>
      <c r="E9089" s="1">
        <v>0.24267549999999999</v>
      </c>
      <c r="F9089" s="1">
        <v>2.5060599999999999E-2</v>
      </c>
      <c r="G9089" s="1">
        <v>2.7929959999999998E-3</v>
      </c>
      <c r="H9089" s="1">
        <v>2.7025700000000001E-3</v>
      </c>
      <c r="I9089" s="1">
        <v>7.5679879999999999E-4</v>
      </c>
      <c r="J9089" s="1">
        <v>8.5699220000000007E-2</v>
      </c>
      <c r="K9089" s="1">
        <v>0.15697630000000001</v>
      </c>
      <c r="L9089" s="1">
        <v>0.25310899999999997</v>
      </c>
    </row>
    <row r="9090" spans="2:12" x14ac:dyDescent="0.3">
      <c r="B9090" s="1" t="s">
        <v>1237</v>
      </c>
      <c r="C9090" s="1" t="s">
        <v>1329</v>
      </c>
      <c r="D9090" s="1">
        <v>0.53310590000000002</v>
      </c>
      <c r="E9090" s="1">
        <v>0.21979799999999999</v>
      </c>
      <c r="F9090" s="1">
        <v>3.7058760000000003E-2</v>
      </c>
      <c r="G9090" s="1">
        <v>2.6782680000000001E-3</v>
      </c>
      <c r="H9090" s="1">
        <v>3.7053720000000002E-3</v>
      </c>
      <c r="I9090" s="1">
        <v>9.0320940000000001E-4</v>
      </c>
      <c r="J9090" s="1">
        <v>8.1638249999999996E-2</v>
      </c>
      <c r="K9090" s="1">
        <v>0.1381598</v>
      </c>
      <c r="L9090" s="1">
        <v>0.25296809999999997</v>
      </c>
    </row>
    <row r="9091" spans="2:12" x14ac:dyDescent="0.3">
      <c r="B9091" s="1" t="s">
        <v>1238</v>
      </c>
      <c r="C9091" s="1" t="s">
        <v>1329</v>
      </c>
      <c r="D9091" s="1">
        <v>0.54787169999999996</v>
      </c>
      <c r="E9091" s="1">
        <v>0.18055599999999999</v>
      </c>
      <c r="F9091" s="1">
        <v>4.8326609999999999E-2</v>
      </c>
      <c r="G9091" s="1">
        <v>2.5393619999999999E-3</v>
      </c>
      <c r="H9091" s="1">
        <v>5.3460249999999999E-3</v>
      </c>
      <c r="I9091" s="1">
        <v>1.052749E-3</v>
      </c>
      <c r="J9091" s="1">
        <v>9.4814759999999998E-2</v>
      </c>
      <c r="K9091" s="1">
        <v>8.5741220000000007E-2</v>
      </c>
      <c r="L9091" s="1">
        <v>0.25272899999999998</v>
      </c>
    </row>
    <row r="9092" spans="2:12" x14ac:dyDescent="0.3">
      <c r="B9092" s="1" t="s">
        <v>1239</v>
      </c>
      <c r="C9092" s="1" t="s">
        <v>1329</v>
      </c>
      <c r="D9092" s="1">
        <v>0.54217150000000003</v>
      </c>
      <c r="E9092" s="1">
        <v>0.17430809999999999</v>
      </c>
      <c r="F9092" s="1">
        <v>4.1514240000000001E-2</v>
      </c>
      <c r="G9092" s="1">
        <v>2.5538280000000002E-3</v>
      </c>
      <c r="H9092" s="1">
        <v>6.3244060000000003E-3</v>
      </c>
      <c r="I9092" s="1">
        <v>1.1844189999999999E-3</v>
      </c>
      <c r="J9092" s="1">
        <v>0.11110490000000001</v>
      </c>
      <c r="K9092" s="1">
        <v>6.3203220000000004E-2</v>
      </c>
      <c r="L9092" s="1">
        <v>0.2524247</v>
      </c>
    </row>
    <row r="9093" spans="2:12" x14ac:dyDescent="0.3">
      <c r="B9093" s="1" t="s">
        <v>1240</v>
      </c>
      <c r="C9093" s="1" t="s">
        <v>1329</v>
      </c>
      <c r="D9093" s="1">
        <v>0.54948620000000004</v>
      </c>
      <c r="E9093" s="1">
        <v>0.1728885</v>
      </c>
      <c r="F9093" s="1">
        <v>5.3626100000000003E-2</v>
      </c>
      <c r="G9093" s="1">
        <v>2.7637709999999999E-3</v>
      </c>
      <c r="H9093" s="1">
        <v>6.7284620000000002E-3</v>
      </c>
      <c r="I9093" s="1">
        <v>1.179879E-3</v>
      </c>
      <c r="J9093" s="1">
        <v>9.8852350000000005E-2</v>
      </c>
      <c r="K9093" s="1">
        <v>7.4036169999999998E-2</v>
      </c>
      <c r="L9093" s="1">
        <v>0.25208330000000001</v>
      </c>
    </row>
    <row r="9094" spans="2:12" x14ac:dyDescent="0.3">
      <c r="B9094" s="1" t="s">
        <v>1241</v>
      </c>
      <c r="C9094" s="1" t="s">
        <v>1329</v>
      </c>
      <c r="D9094" s="1">
        <v>0.59468180000000004</v>
      </c>
      <c r="E9094" s="1">
        <v>0.12183570000000001</v>
      </c>
      <c r="F9094" s="1">
        <v>0.1149458</v>
      </c>
      <c r="G9094" s="1">
        <v>3.5790000000000001E-3</v>
      </c>
      <c r="H9094" s="1">
        <v>1.386598E-2</v>
      </c>
      <c r="I9094" s="1">
        <v>1.832958E-3</v>
      </c>
      <c r="J9094" s="1">
        <v>8.3999149999999995E-2</v>
      </c>
      <c r="K9094" s="1">
        <v>6.8899019999999998E-3</v>
      </c>
      <c r="L9094" s="1">
        <v>0.25278489999999998</v>
      </c>
    </row>
    <row r="9095" spans="2:12" x14ac:dyDescent="0.3">
      <c r="B9095" s="1" t="s">
        <v>1242</v>
      </c>
      <c r="C9095" s="1" t="s">
        <v>1329</v>
      </c>
      <c r="D9095" s="1">
        <v>0.63991569999999998</v>
      </c>
      <c r="E9095" s="1">
        <v>7.2499980000000006E-2</v>
      </c>
      <c r="F9095" s="1">
        <v>0.15981690000000001</v>
      </c>
      <c r="G9095" s="1">
        <v>8.4258939999999997E-3</v>
      </c>
      <c r="H9095" s="1">
        <v>1.397032E-2</v>
      </c>
      <c r="I9095" s="1">
        <v>3.7810230000000001E-3</v>
      </c>
      <c r="J9095" s="1">
        <v>5.5242359999999997E-2</v>
      </c>
      <c r="K9095" s="1">
        <v>-8.7316959999999999E-2</v>
      </c>
      <c r="L9095" s="1">
        <v>0.25829530000000001</v>
      </c>
    </row>
    <row r="9096" spans="2:12" x14ac:dyDescent="0.3">
      <c r="B9096" s="1" t="s">
        <v>1243</v>
      </c>
      <c r="C9096" s="1" t="s">
        <v>1329</v>
      </c>
      <c r="D9096" s="1">
        <v>0.71883540000000001</v>
      </c>
      <c r="E9096" s="1">
        <v>4.4823269999999998E-2</v>
      </c>
      <c r="F9096" s="1">
        <v>0.15312819999999999</v>
      </c>
      <c r="G9096" s="1">
        <v>1.044258E-2</v>
      </c>
      <c r="H9096" s="1">
        <v>1.1144670000000001E-2</v>
      </c>
      <c r="I9096" s="1">
        <v>4.1355050000000003E-3</v>
      </c>
      <c r="J9096" s="1">
        <v>3.3565650000000002E-2</v>
      </c>
      <c r="K9096" s="1">
        <v>-0.1083049</v>
      </c>
      <c r="L9096" s="1">
        <v>0.26123980000000002</v>
      </c>
    </row>
    <row r="9097" spans="2:12" x14ac:dyDescent="0.3">
      <c r="B9097" s="1" t="s">
        <v>1244</v>
      </c>
      <c r="C9097" s="1" t="s">
        <v>1329</v>
      </c>
      <c r="D9097" s="1">
        <v>0.74019069999999998</v>
      </c>
      <c r="E9097" s="1">
        <v>3.9985220000000002E-2</v>
      </c>
      <c r="F9097" s="1">
        <v>0.13026489999999999</v>
      </c>
      <c r="G9097" s="1">
        <v>9.7631909999999992E-3</v>
      </c>
      <c r="H9097" s="1">
        <v>1.1075460000000001E-2</v>
      </c>
      <c r="I9097" s="1">
        <v>3.300739E-3</v>
      </c>
      <c r="J9097" s="1">
        <v>2.300394E-2</v>
      </c>
      <c r="K9097" s="1">
        <v>-9.0279709999999999E-2</v>
      </c>
      <c r="L9097" s="1">
        <v>0.2611676</v>
      </c>
    </row>
    <row r="9098" spans="2:12" x14ac:dyDescent="0.3">
      <c r="B9098" s="1" t="s">
        <v>1245</v>
      </c>
      <c r="C9098" s="1" t="s">
        <v>1329</v>
      </c>
      <c r="D9098" s="1">
        <v>0.72121100000000005</v>
      </c>
      <c r="E9098" s="1">
        <v>5.745273E-2</v>
      </c>
      <c r="F9098" s="1">
        <v>0.1044004</v>
      </c>
      <c r="G9098" s="1">
        <v>6.506754E-3</v>
      </c>
      <c r="H9098" s="1">
        <v>1.118156E-2</v>
      </c>
      <c r="I9098" s="1">
        <v>2.0261350000000001E-3</v>
      </c>
      <c r="J9098" s="1">
        <v>3.996889E-2</v>
      </c>
      <c r="K9098" s="1">
        <v>-4.6947700000000002E-2</v>
      </c>
      <c r="L9098" s="1">
        <v>0.26053290000000001</v>
      </c>
    </row>
    <row r="9099" spans="2:12" x14ac:dyDescent="0.3">
      <c r="B9099" s="1" t="s">
        <v>1246</v>
      </c>
      <c r="C9099" s="1" t="s">
        <v>1329</v>
      </c>
      <c r="D9099" s="1">
        <v>0.7328057</v>
      </c>
      <c r="E9099" s="1">
        <v>6.9748879999999999E-2</v>
      </c>
      <c r="F9099" s="1">
        <v>6.9925139999999997E-2</v>
      </c>
      <c r="G9099" s="1">
        <v>3.8151470000000001E-3</v>
      </c>
      <c r="H9099" s="1">
        <v>1.2958310000000001E-2</v>
      </c>
      <c r="I9099" s="1">
        <v>1.540706E-3</v>
      </c>
      <c r="J9099" s="1">
        <v>4.4729409999999997E-2</v>
      </c>
      <c r="K9099" s="1">
        <v>-1.762658E-4</v>
      </c>
      <c r="L9099" s="1">
        <v>0.25971420000000001</v>
      </c>
    </row>
    <row r="9100" spans="2:12" x14ac:dyDescent="0.3">
      <c r="B9100" s="1" t="s">
        <v>1247</v>
      </c>
      <c r="C9100" s="1" t="s">
        <v>1329</v>
      </c>
      <c r="D9100" s="1">
        <v>0.81778220000000001</v>
      </c>
      <c r="E9100" s="1">
        <v>5.1500320000000002E-2</v>
      </c>
      <c r="F9100" s="1">
        <v>6.6804409999999995E-2</v>
      </c>
      <c r="G9100" s="1">
        <v>2.609999E-3</v>
      </c>
      <c r="H9100" s="1">
        <v>1.4640240000000001E-2</v>
      </c>
      <c r="I9100" s="1">
        <v>2.7208380000000002E-3</v>
      </c>
      <c r="J9100" s="1">
        <v>4.6028369999999999E-2</v>
      </c>
      <c r="K9100" s="1">
        <v>-1.5304079999999999E-2</v>
      </c>
      <c r="L9100" s="1">
        <v>0.258795</v>
      </c>
    </row>
    <row r="9101" spans="2:12" x14ac:dyDescent="0.3">
      <c r="B9101" s="1" t="s">
        <v>1248</v>
      </c>
      <c r="C9101" s="1" t="s">
        <v>1329</v>
      </c>
      <c r="D9101" s="1">
        <v>0.86892999999999998</v>
      </c>
      <c r="E9101" s="1">
        <v>3.5896549999999999E-2</v>
      </c>
      <c r="F9101" s="1">
        <v>7.0648939999999993E-2</v>
      </c>
      <c r="G9101" s="1">
        <v>2.7675680000000002E-3</v>
      </c>
      <c r="H9101" s="1">
        <v>1.5763909999999999E-2</v>
      </c>
      <c r="I9101" s="1">
        <v>5.6120040000000003E-3</v>
      </c>
      <c r="J9101" s="1">
        <v>3.4691430000000002E-2</v>
      </c>
      <c r="K9101" s="1">
        <v>-3.4752390000000001E-2</v>
      </c>
      <c r="L9101" s="1">
        <v>0.25777620000000001</v>
      </c>
    </row>
    <row r="9102" spans="2:12" x14ac:dyDescent="0.3">
      <c r="B9102" s="1" t="s">
        <v>1249</v>
      </c>
      <c r="C9102" s="1" t="s">
        <v>1329</v>
      </c>
      <c r="D9102" s="1">
        <v>0.88440580000000002</v>
      </c>
      <c r="E9102" s="1">
        <v>3.2417599999999998E-2</v>
      </c>
      <c r="F9102" s="1">
        <v>6.4548659999999994E-2</v>
      </c>
      <c r="G9102" s="1">
        <v>2.984394E-3</v>
      </c>
      <c r="H9102" s="1">
        <v>2.0952459999999999E-2</v>
      </c>
      <c r="I9102" s="1">
        <v>8.4443350000000007E-3</v>
      </c>
      <c r="J9102" s="1">
        <v>2.7584210000000001E-2</v>
      </c>
      <c r="K9102" s="1">
        <v>-3.2131060000000003E-2</v>
      </c>
      <c r="L9102" s="1">
        <v>0.25677860000000002</v>
      </c>
    </row>
    <row r="9103" spans="2:12" x14ac:dyDescent="0.3">
      <c r="B9103" s="1" t="s">
        <v>1250</v>
      </c>
      <c r="C9103" s="1" t="s">
        <v>1329</v>
      </c>
      <c r="D9103" s="1">
        <v>0.87542149999999996</v>
      </c>
      <c r="E9103" s="1">
        <v>2.6655040000000001E-2</v>
      </c>
      <c r="F9103" s="1">
        <v>7.058267E-2</v>
      </c>
      <c r="G9103" s="1">
        <v>3.0731109999999999E-3</v>
      </c>
      <c r="H9103" s="1">
        <v>2.29614E-2</v>
      </c>
      <c r="I9103" s="1">
        <v>1.144507E-2</v>
      </c>
      <c r="J9103" s="1">
        <v>2.1417990000000001E-2</v>
      </c>
      <c r="K9103" s="1">
        <v>-4.3927620000000001E-2</v>
      </c>
      <c r="L9103" s="1">
        <v>0.25587749999999998</v>
      </c>
    </row>
    <row r="9104" spans="2:12" x14ac:dyDescent="0.3">
      <c r="B9104" s="1" t="s">
        <v>1251</v>
      </c>
      <c r="C9104" s="1" t="s">
        <v>1329</v>
      </c>
      <c r="D9104" s="1">
        <v>0.89918770000000003</v>
      </c>
      <c r="E9104" s="1">
        <v>2.3147040000000001E-2</v>
      </c>
      <c r="F9104" s="1">
        <v>7.1307170000000003E-2</v>
      </c>
      <c r="G9104" s="1">
        <v>2.7026720000000001E-3</v>
      </c>
      <c r="H9104" s="1">
        <v>2.606091E-2</v>
      </c>
      <c r="I9104" s="1">
        <v>9.6591249999999993E-3</v>
      </c>
      <c r="J9104" s="1">
        <v>1.458572E-2</v>
      </c>
      <c r="K9104" s="1">
        <v>-4.8160139999999997E-2</v>
      </c>
      <c r="L9104" s="1">
        <v>0.25506390000000001</v>
      </c>
    </row>
    <row r="9105" spans="2:12" x14ac:dyDescent="0.3">
      <c r="B9105" s="1" t="s">
        <v>1252</v>
      </c>
      <c r="C9105" s="1" t="s">
        <v>1329</v>
      </c>
      <c r="D9105" s="1">
        <v>0.90751709999999997</v>
      </c>
      <c r="E9105" s="1">
        <v>2.054632E-2</v>
      </c>
      <c r="F9105" s="1">
        <v>7.2758009999999998E-2</v>
      </c>
      <c r="G9105" s="1">
        <v>2.7894859999999999E-3</v>
      </c>
      <c r="H9105" s="1">
        <v>3.4139429999999998E-2</v>
      </c>
      <c r="I9105" s="1">
        <v>7.8148169999999999E-3</v>
      </c>
      <c r="J9105" s="1">
        <v>1.1599699999999999E-2</v>
      </c>
      <c r="K9105" s="1">
        <v>-5.2211689999999998E-2</v>
      </c>
      <c r="L9105" s="1">
        <v>0.25433080000000002</v>
      </c>
    </row>
    <row r="9106" spans="2:12" x14ac:dyDescent="0.3">
      <c r="B9106" s="1" t="s">
        <v>1253</v>
      </c>
      <c r="C9106" s="1" t="s">
        <v>1329</v>
      </c>
      <c r="D9106" s="1">
        <v>0.90717329999999996</v>
      </c>
      <c r="E9106" s="1">
        <v>2.6594099999999999E-2</v>
      </c>
      <c r="F9106" s="1">
        <v>8.1459699999999996E-2</v>
      </c>
      <c r="G9106" s="1">
        <v>3.0333119999999998E-3</v>
      </c>
      <c r="H9106" s="1">
        <v>3.6121500000000001E-2</v>
      </c>
      <c r="I9106" s="1">
        <v>6.8613179999999999E-3</v>
      </c>
      <c r="J9106" s="1">
        <v>1.1108939999999999E-2</v>
      </c>
      <c r="K9106" s="1">
        <v>-5.48656E-2</v>
      </c>
      <c r="L9106" s="1">
        <v>0.2536988</v>
      </c>
    </row>
    <row r="9107" spans="2:12" x14ac:dyDescent="0.3">
      <c r="B9107" s="1" t="s">
        <v>1254</v>
      </c>
      <c r="C9107" s="1" t="s">
        <v>1329</v>
      </c>
      <c r="D9107" s="1">
        <v>0.90866720000000001</v>
      </c>
      <c r="E9107" s="1">
        <v>3.5965230000000001E-2</v>
      </c>
      <c r="F9107" s="1">
        <v>7.6497229999999999E-2</v>
      </c>
      <c r="G9107" s="1">
        <v>2.6306459999999999E-3</v>
      </c>
      <c r="H9107" s="1">
        <v>3.0642880000000001E-2</v>
      </c>
      <c r="I9107" s="1">
        <v>5.2294990000000003E-3</v>
      </c>
      <c r="J9107" s="1">
        <v>1.1828760000000001E-2</v>
      </c>
      <c r="K9107" s="1">
        <v>-4.0531989999999997E-2</v>
      </c>
      <c r="L9107" s="1">
        <v>0.25310820000000001</v>
      </c>
    </row>
    <row r="9108" spans="2:12" x14ac:dyDescent="0.3">
      <c r="B9108" s="1" t="s">
        <v>1255</v>
      </c>
      <c r="C9108" s="1" t="s">
        <v>1329</v>
      </c>
      <c r="D9108" s="1">
        <v>0.91167849999999995</v>
      </c>
      <c r="E9108" s="1">
        <v>3.8668800000000003E-2</v>
      </c>
      <c r="F9108" s="1">
        <v>6.601398E-2</v>
      </c>
      <c r="G9108" s="1">
        <v>2.7217930000000001E-3</v>
      </c>
      <c r="H9108" s="1">
        <v>2.709321E-2</v>
      </c>
      <c r="I9108" s="1">
        <v>5.5522640000000003E-3</v>
      </c>
      <c r="J9108" s="1">
        <v>1.435316E-2</v>
      </c>
      <c r="K9108" s="1">
        <v>-2.734518E-2</v>
      </c>
      <c r="L9108" s="1">
        <v>0.25259369999999998</v>
      </c>
    </row>
    <row r="9109" spans="2:12" x14ac:dyDescent="0.3">
      <c r="B9109" s="1" t="s">
        <v>1256</v>
      </c>
      <c r="C9109" s="1" t="s">
        <v>1329</v>
      </c>
      <c r="D9109" s="1">
        <v>0.92155220000000004</v>
      </c>
      <c r="E9109" s="1">
        <v>4.4443320000000001E-2</v>
      </c>
      <c r="F9109" s="1">
        <v>6.0982120000000001E-2</v>
      </c>
      <c r="G9109" s="1">
        <v>2.1551209999999999E-3</v>
      </c>
      <c r="H9109" s="1">
        <v>2.4621540000000001E-2</v>
      </c>
      <c r="I9109" s="1">
        <v>5.3065320000000001E-3</v>
      </c>
      <c r="J9109" s="1">
        <v>1.66368E-2</v>
      </c>
      <c r="K9109" s="1">
        <v>-1.6538799999999999E-2</v>
      </c>
      <c r="L9109" s="1">
        <v>0.25210149999999998</v>
      </c>
    </row>
    <row r="9110" spans="2:12" x14ac:dyDescent="0.3">
      <c r="B9110" s="1" t="s">
        <v>1257</v>
      </c>
      <c r="C9110" s="1" t="s">
        <v>1329</v>
      </c>
      <c r="D9110" s="1">
        <v>0.90784290000000001</v>
      </c>
      <c r="E9110" s="1">
        <v>7.0188539999999994E-2</v>
      </c>
      <c r="F9110" s="1">
        <v>5.6026890000000003E-2</v>
      </c>
      <c r="G9110" s="1">
        <v>1.6117939999999999E-3</v>
      </c>
      <c r="H9110" s="1">
        <v>2.01513E-2</v>
      </c>
      <c r="I9110" s="1">
        <v>4.0519639999999999E-3</v>
      </c>
      <c r="J9110" s="1">
        <v>2.129669E-2</v>
      </c>
      <c r="K9110" s="1">
        <v>1.416165E-2</v>
      </c>
      <c r="L9110" s="1">
        <v>0.2516545</v>
      </c>
    </row>
    <row r="9111" spans="2:12" x14ac:dyDescent="0.3">
      <c r="B9111" s="1" t="s">
        <v>1258</v>
      </c>
      <c r="C9111" s="1" t="s">
        <v>1329</v>
      </c>
      <c r="D9111" s="1">
        <v>0.89060189999999995</v>
      </c>
      <c r="E9111" s="1">
        <v>7.8312560000000003E-2</v>
      </c>
      <c r="F9111" s="1">
        <v>6.3464019999999996E-2</v>
      </c>
      <c r="G9111" s="1">
        <v>1.332684E-3</v>
      </c>
      <c r="H9111" s="1">
        <v>1.379731E-2</v>
      </c>
      <c r="I9111" s="1">
        <v>4.6957530000000004E-3</v>
      </c>
      <c r="J9111" s="1">
        <v>2.6884149999999999E-2</v>
      </c>
      <c r="K9111" s="1">
        <v>1.484855E-2</v>
      </c>
      <c r="L9111" s="1">
        <v>0.251251</v>
      </c>
    </row>
    <row r="9112" spans="2:12" x14ac:dyDescent="0.3">
      <c r="B9112" s="1" t="s">
        <v>1259</v>
      </c>
      <c r="C9112" s="1" t="s">
        <v>1329</v>
      </c>
      <c r="D9112" s="1">
        <v>0.87615900000000002</v>
      </c>
      <c r="E9112" s="1">
        <v>7.0507059999999996E-2</v>
      </c>
      <c r="F9112" s="1">
        <v>5.9873460000000003E-2</v>
      </c>
      <c r="G9112" s="1">
        <v>1.3400560000000001E-3</v>
      </c>
      <c r="H9112" s="1">
        <v>1.017726E-2</v>
      </c>
      <c r="I9112" s="1">
        <v>6.0498269999999998E-3</v>
      </c>
      <c r="J9112" s="1">
        <v>2.6571029999999999E-2</v>
      </c>
      <c r="K9112" s="1">
        <v>1.06336E-2</v>
      </c>
      <c r="L9112" s="1">
        <v>0.25088670000000002</v>
      </c>
    </row>
    <row r="9113" spans="2:12" x14ac:dyDescent="0.3">
      <c r="B9113" s="1" t="s">
        <v>1260</v>
      </c>
      <c r="C9113" s="1" t="s">
        <v>1329</v>
      </c>
      <c r="D9113" s="1">
        <v>0.82097489999999995</v>
      </c>
      <c r="E9113" s="1">
        <v>5.8502510000000001E-2</v>
      </c>
      <c r="F9113" s="1">
        <v>6.8274559999999998E-2</v>
      </c>
      <c r="G9113" s="1">
        <v>1.69023E-3</v>
      </c>
      <c r="H9113" s="1">
        <v>8.3301369999999996E-3</v>
      </c>
      <c r="I9113" s="1">
        <v>9.9057199999999998E-3</v>
      </c>
      <c r="J9113" s="1">
        <v>2.2696939999999999E-2</v>
      </c>
      <c r="K9113" s="1">
        <v>-9.7720470000000007E-3</v>
      </c>
      <c r="L9113" s="1">
        <v>0.25055929999999998</v>
      </c>
    </row>
    <row r="9114" spans="2:12" x14ac:dyDescent="0.3">
      <c r="B9114" s="1" t="s">
        <v>1261</v>
      </c>
      <c r="C9114" s="1" t="s">
        <v>1329</v>
      </c>
      <c r="D9114" s="1">
        <v>0.78051040000000005</v>
      </c>
      <c r="E9114" s="1">
        <v>6.4370220000000006E-2</v>
      </c>
      <c r="F9114" s="1">
        <v>0.1054682</v>
      </c>
      <c r="G9114" s="1">
        <v>2.113359E-3</v>
      </c>
      <c r="H9114" s="1">
        <v>8.5452189999999997E-3</v>
      </c>
      <c r="I9114" s="1">
        <v>8.3612909999999999E-3</v>
      </c>
      <c r="J9114" s="1">
        <v>2.5147429999999998E-2</v>
      </c>
      <c r="K9114" s="1">
        <v>-4.1098009999999997E-2</v>
      </c>
      <c r="L9114" s="1">
        <v>0.25028790000000001</v>
      </c>
    </row>
    <row r="9115" spans="2:12" x14ac:dyDescent="0.3">
      <c r="B9115" s="1" t="s">
        <v>1262</v>
      </c>
      <c r="C9115" s="1" t="s">
        <v>1329</v>
      </c>
      <c r="D9115" s="1">
        <v>0.66706189999999999</v>
      </c>
      <c r="E9115" s="1">
        <v>0.22201760000000001</v>
      </c>
      <c r="F9115" s="1">
        <v>0.1231056</v>
      </c>
      <c r="G9115" s="1">
        <v>1.903973E-3</v>
      </c>
      <c r="H9115" s="1">
        <v>1.032283E-2</v>
      </c>
      <c r="I9115" s="1">
        <v>5.3611869999999999E-3</v>
      </c>
      <c r="J9115" s="1">
        <v>1.6603449999999999E-2</v>
      </c>
      <c r="K9115" s="1">
        <v>9.8912020000000003E-2</v>
      </c>
      <c r="L9115" s="1">
        <v>0.25002489999999999</v>
      </c>
    </row>
    <row r="9116" spans="2:12" x14ac:dyDescent="0.3">
      <c r="B9116" s="1" t="s">
        <v>1263</v>
      </c>
      <c r="C9116" s="1" t="s">
        <v>1329</v>
      </c>
      <c r="D9116" s="1">
        <v>0.57195280000000004</v>
      </c>
      <c r="E9116" s="1">
        <v>0.35096070000000001</v>
      </c>
      <c r="F9116" s="1">
        <v>0.1003231</v>
      </c>
      <c r="G9116" s="1">
        <v>2.0554010000000001E-3</v>
      </c>
      <c r="H9116" s="1">
        <v>1.0998340000000001E-2</v>
      </c>
      <c r="I9116" s="1">
        <v>3.6186730000000002E-3</v>
      </c>
      <c r="J9116" s="1">
        <v>1.06529E-2</v>
      </c>
      <c r="K9116" s="1">
        <v>0.25063760000000002</v>
      </c>
      <c r="L9116" s="1">
        <v>0.24980559999999999</v>
      </c>
    </row>
    <row r="9117" spans="2:12" x14ac:dyDescent="0.3">
      <c r="B9117" s="1" t="s">
        <v>1264</v>
      </c>
      <c r="C9117" s="1" t="s">
        <v>1329</v>
      </c>
      <c r="D9117" s="1">
        <v>0.59078090000000005</v>
      </c>
      <c r="E9117" s="1">
        <v>0.33317999999999998</v>
      </c>
      <c r="F9117" s="1">
        <v>0.1188965</v>
      </c>
      <c r="G9117" s="1">
        <v>1.5495400000000001E-3</v>
      </c>
      <c r="H9117" s="1">
        <v>9.5101560000000005E-3</v>
      </c>
      <c r="I9117" s="1">
        <v>2.786733E-3</v>
      </c>
      <c r="J9117" s="1">
        <v>7.1301400000000001E-3</v>
      </c>
      <c r="K9117" s="1">
        <v>0.21428349999999999</v>
      </c>
      <c r="L9117" s="1">
        <v>0.24960389999999999</v>
      </c>
    </row>
    <row r="9118" spans="2:12" x14ac:dyDescent="0.3">
      <c r="B9118" s="1" t="s">
        <v>1265</v>
      </c>
      <c r="C9118" s="1" t="s">
        <v>1329</v>
      </c>
      <c r="D9118" s="1">
        <v>0.61960389999999999</v>
      </c>
      <c r="E9118" s="1">
        <v>0.2675999</v>
      </c>
      <c r="F9118" s="1">
        <v>0.1622615</v>
      </c>
      <c r="G9118" s="1">
        <v>1.538689E-3</v>
      </c>
      <c r="H9118" s="1">
        <v>1.2545570000000001E-2</v>
      </c>
      <c r="I9118" s="1">
        <v>3.5053760000000002E-3</v>
      </c>
      <c r="J9118" s="1">
        <v>6.8025660000000003E-3</v>
      </c>
      <c r="K9118" s="1">
        <v>0.1053384</v>
      </c>
      <c r="L9118" s="1">
        <v>0.2496881</v>
      </c>
    </row>
    <row r="9119" spans="2:12" x14ac:dyDescent="0.3">
      <c r="B9119" s="1" t="s">
        <v>1266</v>
      </c>
      <c r="C9119" s="1" t="s">
        <v>1329</v>
      </c>
      <c r="D9119" s="1">
        <v>0.61090250000000001</v>
      </c>
      <c r="E9119" s="1">
        <v>0.20254259999999999</v>
      </c>
      <c r="F9119" s="1">
        <v>0.19801840000000001</v>
      </c>
      <c r="G9119" s="1">
        <v>1.7562229999999999E-3</v>
      </c>
      <c r="H9119" s="1">
        <v>1.3406899999999999E-2</v>
      </c>
      <c r="I9119" s="1">
        <v>4.995818E-3</v>
      </c>
      <c r="J9119" s="1">
        <v>5.9040459999999996E-3</v>
      </c>
      <c r="K9119" s="1">
        <v>4.524246E-3</v>
      </c>
      <c r="L9119" s="1">
        <v>0.24984799999999999</v>
      </c>
    </row>
    <row r="9120" spans="2:12" x14ac:dyDescent="0.3">
      <c r="B9120" s="1" t="s">
        <v>1267</v>
      </c>
      <c r="C9120" s="1" t="s">
        <v>1329</v>
      </c>
      <c r="D9120" s="1">
        <v>0.5763606</v>
      </c>
      <c r="E9120" s="1">
        <v>0.14315539999999999</v>
      </c>
      <c r="F9120" s="1">
        <v>0.2119231</v>
      </c>
      <c r="G9120" s="1">
        <v>4.2062319999999999E-3</v>
      </c>
      <c r="H9120" s="1">
        <v>1.224312E-2</v>
      </c>
      <c r="I9120" s="1">
        <v>8.0765179999999995E-3</v>
      </c>
      <c r="J9120" s="1">
        <v>5.6214630000000002E-3</v>
      </c>
      <c r="K9120" s="1">
        <v>-6.8767700000000001E-2</v>
      </c>
      <c r="L9120" s="1">
        <v>0.24968470000000001</v>
      </c>
    </row>
    <row r="9121" spans="2:12" x14ac:dyDescent="0.3">
      <c r="B9121" s="1" t="s">
        <v>1268</v>
      </c>
      <c r="C9121" s="1" t="s">
        <v>1329</v>
      </c>
      <c r="D9121" s="1">
        <v>0.64279909999999996</v>
      </c>
      <c r="E9121" s="1">
        <v>9.4164490000000003E-2</v>
      </c>
      <c r="F9121" s="1">
        <v>0.18009810000000001</v>
      </c>
      <c r="G9121" s="1">
        <v>6.7717690000000004E-3</v>
      </c>
      <c r="H9121" s="1">
        <v>1.1066899999999999E-2</v>
      </c>
      <c r="I9121" s="1">
        <v>8.6412629999999997E-3</v>
      </c>
      <c r="J9121" s="1">
        <v>4.4250899999999996E-3</v>
      </c>
      <c r="K9121" s="1">
        <v>-8.5933570000000001E-2</v>
      </c>
      <c r="L9121" s="1">
        <v>0.24947739999999999</v>
      </c>
    </row>
    <row r="9122" spans="2:12" x14ac:dyDescent="0.3">
      <c r="B9122" s="1" t="s">
        <v>1269</v>
      </c>
      <c r="C9122" s="1" t="s">
        <v>1329</v>
      </c>
      <c r="D9122" s="1">
        <v>0.72633119999999995</v>
      </c>
      <c r="E9122" s="1">
        <v>6.2448070000000001E-2</v>
      </c>
      <c r="F9122" s="1">
        <v>0.14248279999999999</v>
      </c>
      <c r="G9122" s="1">
        <v>6.5787450000000004E-3</v>
      </c>
      <c r="H9122" s="1">
        <v>8.8115109999999993E-3</v>
      </c>
      <c r="I9122" s="1">
        <v>7.032941E-3</v>
      </c>
      <c r="J9122" s="1">
        <v>3.3605940000000002E-3</v>
      </c>
      <c r="K9122" s="1">
        <v>-8.0034729999999998E-2</v>
      </c>
      <c r="L9122" s="1">
        <v>0.24928539999999999</v>
      </c>
    </row>
    <row r="9123" spans="2:12" x14ac:dyDescent="0.3">
      <c r="B9123" s="1" t="s">
        <v>1270</v>
      </c>
      <c r="C9123" s="1" t="s">
        <v>1329</v>
      </c>
      <c r="D9123" s="1">
        <v>0.76427579999999995</v>
      </c>
      <c r="E9123" s="1">
        <v>5.4012570000000003E-2</v>
      </c>
      <c r="F9123" s="1">
        <v>0.1159312</v>
      </c>
      <c r="G9123" s="1">
        <v>6.7920250000000001E-3</v>
      </c>
      <c r="H9123" s="1">
        <v>8.2738740000000005E-3</v>
      </c>
      <c r="I9123" s="1">
        <v>5.2489299999999997E-3</v>
      </c>
      <c r="J9123" s="1">
        <v>2.528569E-3</v>
      </c>
      <c r="K9123" s="1">
        <v>-6.1918620000000001E-2</v>
      </c>
      <c r="L9123" s="1">
        <v>0.249112</v>
      </c>
    </row>
    <row r="9124" spans="2:12" x14ac:dyDescent="0.3">
      <c r="B9124" s="1" t="s">
        <v>1271</v>
      </c>
      <c r="C9124" s="1" t="s">
        <v>1329</v>
      </c>
      <c r="D9124" s="1">
        <v>0.72655990000000004</v>
      </c>
      <c r="E9124" s="1">
        <v>4.7094289999999997E-2</v>
      </c>
      <c r="F9124" s="1">
        <v>0.12631819999999999</v>
      </c>
      <c r="G9124" s="1">
        <v>7.8694320000000009E-3</v>
      </c>
      <c r="H9124" s="1">
        <v>8.2233059999999997E-3</v>
      </c>
      <c r="I9124" s="1">
        <v>4.4544210000000001E-3</v>
      </c>
      <c r="J9124" s="1">
        <v>2.5649459999999998E-3</v>
      </c>
      <c r="K9124" s="1">
        <v>-7.9223909999999995E-2</v>
      </c>
      <c r="L9124" s="1">
        <v>0.2489555</v>
      </c>
    </row>
    <row r="9125" spans="2:12" x14ac:dyDescent="0.3">
      <c r="B9125" s="1" t="s">
        <v>1272</v>
      </c>
      <c r="C9125" s="1" t="s">
        <v>1329</v>
      </c>
      <c r="D9125" s="1">
        <v>0.75538059999999996</v>
      </c>
      <c r="E9125" s="1">
        <v>5.1563119999999997E-2</v>
      </c>
      <c r="F9125" s="1">
        <v>0.10949390000000001</v>
      </c>
      <c r="G9125" s="1">
        <v>6.7583809999999999E-3</v>
      </c>
      <c r="H9125" s="1">
        <v>8.3921329999999995E-3</v>
      </c>
      <c r="I9125" s="1">
        <v>3.8116090000000001E-3</v>
      </c>
      <c r="J9125" s="1">
        <v>2.0330460000000002E-3</v>
      </c>
      <c r="K9125" s="1">
        <v>-5.7930769999999999E-2</v>
      </c>
      <c r="L9125" s="1">
        <v>0.24881420000000001</v>
      </c>
    </row>
    <row r="9126" spans="2:12" x14ac:dyDescent="0.3">
      <c r="B9126" s="1" t="s">
        <v>1273</v>
      </c>
      <c r="C9126" s="1" t="s">
        <v>1329</v>
      </c>
      <c r="D9126" s="1">
        <v>0.79888269999999995</v>
      </c>
      <c r="E9126" s="1">
        <v>6.1061629999999999E-2</v>
      </c>
      <c r="F9126" s="1">
        <v>9.1495060000000003E-2</v>
      </c>
      <c r="G9126" s="1">
        <v>5.3297860000000004E-3</v>
      </c>
      <c r="H9126" s="1">
        <v>7.7057289999999997E-3</v>
      </c>
      <c r="I9126" s="1">
        <v>3.6413029999999998E-3</v>
      </c>
      <c r="J9126" s="1">
        <v>1.7544769999999999E-3</v>
      </c>
      <c r="K9126" s="1">
        <v>-3.0433430000000001E-2</v>
      </c>
      <c r="L9126" s="1">
        <v>0.24868660000000001</v>
      </c>
    </row>
    <row r="9127" spans="2:12" x14ac:dyDescent="0.3">
      <c r="B9127" s="1" t="s">
        <v>1274</v>
      </c>
      <c r="C9127" s="1" t="s">
        <v>1329</v>
      </c>
      <c r="D9127" s="1">
        <v>0.73977119999999996</v>
      </c>
      <c r="E9127" s="1">
        <v>9.158558E-2</v>
      </c>
      <c r="F9127" s="1">
        <v>7.4251800000000007E-2</v>
      </c>
      <c r="G9127" s="1">
        <v>6.5960740000000004E-3</v>
      </c>
      <c r="H9127" s="1">
        <v>7.573626E-3</v>
      </c>
      <c r="I9127" s="1">
        <v>3.0448010000000002E-3</v>
      </c>
      <c r="J9127" s="1">
        <v>1.4984410000000001E-3</v>
      </c>
      <c r="K9127" s="1">
        <v>1.733378E-2</v>
      </c>
      <c r="L9127" s="1">
        <v>0.2485713</v>
      </c>
    </row>
    <row r="9128" spans="2:12" x14ac:dyDescent="0.3">
      <c r="B9128" s="1" t="s">
        <v>1275</v>
      </c>
      <c r="C9128" s="1" t="s">
        <v>1329</v>
      </c>
      <c r="D9128" s="1">
        <v>0.70702989999999999</v>
      </c>
      <c r="E9128" s="1">
        <v>0.1104149</v>
      </c>
      <c r="F9128" s="1">
        <v>7.0871630000000005E-2</v>
      </c>
      <c r="G9128" s="1">
        <v>8.0293029999999998E-3</v>
      </c>
      <c r="H9128" s="1">
        <v>8.3738670000000001E-3</v>
      </c>
      <c r="I9128" s="1">
        <v>2.9371079999999999E-3</v>
      </c>
      <c r="J9128" s="1">
        <v>1.524011E-3</v>
      </c>
      <c r="K9128" s="1">
        <v>3.9543290000000002E-2</v>
      </c>
      <c r="L9128" s="1">
        <v>0.2484673</v>
      </c>
    </row>
    <row r="9129" spans="2:12" x14ac:dyDescent="0.3">
      <c r="B9129" s="1" t="s">
        <v>1276</v>
      </c>
      <c r="C9129" s="1" t="s">
        <v>1329</v>
      </c>
      <c r="D9129" s="1">
        <v>0.72345470000000001</v>
      </c>
      <c r="E9129" s="1">
        <v>0.100658</v>
      </c>
      <c r="F9129" s="1">
        <v>8.3082089999999997E-2</v>
      </c>
      <c r="G9129" s="1">
        <v>8.6938290000000001E-3</v>
      </c>
      <c r="H9129" s="1">
        <v>8.4940850000000002E-3</v>
      </c>
      <c r="I9129" s="1">
        <v>3.5790679999999999E-3</v>
      </c>
      <c r="J9129" s="1">
        <v>1.499018E-3</v>
      </c>
      <c r="K9129" s="1">
        <v>1.7575940000000002E-2</v>
      </c>
      <c r="L9129" s="1">
        <v>0.24837339999999999</v>
      </c>
    </row>
    <row r="9130" spans="2:12" x14ac:dyDescent="0.3">
      <c r="B9130" s="1" t="s">
        <v>1277</v>
      </c>
      <c r="C9130" s="1" t="s">
        <v>1329</v>
      </c>
      <c r="D9130" s="1">
        <v>0.72700410000000004</v>
      </c>
      <c r="E9130" s="1">
        <v>8.3661760000000002E-2</v>
      </c>
      <c r="F9130" s="1">
        <v>0.10501190000000001</v>
      </c>
      <c r="G9130" s="1">
        <v>8.4695689999999997E-3</v>
      </c>
      <c r="H9130" s="1">
        <v>7.6696580000000002E-3</v>
      </c>
      <c r="I9130" s="1">
        <v>3.5918360000000002E-3</v>
      </c>
      <c r="J9130" s="1">
        <v>1.4691929999999999E-3</v>
      </c>
      <c r="K9130" s="1">
        <v>-2.135018E-2</v>
      </c>
      <c r="L9130" s="1">
        <v>0.2482886</v>
      </c>
    </row>
    <row r="9131" spans="2:12" x14ac:dyDescent="0.3">
      <c r="B9131" s="1" t="s">
        <v>1278</v>
      </c>
      <c r="C9131" s="1" t="s">
        <v>1329</v>
      </c>
      <c r="D9131" s="1">
        <v>0.70769800000000005</v>
      </c>
      <c r="E9131" s="1">
        <v>8.5289149999999994E-2</v>
      </c>
      <c r="F9131" s="1">
        <v>0.1037366</v>
      </c>
      <c r="G9131" s="1">
        <v>8.7313930000000005E-3</v>
      </c>
      <c r="H9131" s="1">
        <v>6.6567060000000001E-3</v>
      </c>
      <c r="I9131" s="1">
        <v>3.159523E-3</v>
      </c>
      <c r="J9131" s="1">
        <v>1.5533050000000001E-3</v>
      </c>
      <c r="K9131" s="1">
        <v>-1.8447410000000001E-2</v>
      </c>
      <c r="L9131" s="1">
        <v>0.24821199999999999</v>
      </c>
    </row>
    <row r="9132" spans="2:12" x14ac:dyDescent="0.3">
      <c r="B9132" s="1" t="s">
        <v>1279</v>
      </c>
      <c r="C9132" s="1" t="s">
        <v>1329</v>
      </c>
      <c r="D9132" s="1">
        <v>0.69538549999999999</v>
      </c>
      <c r="E9132" s="1">
        <v>0.1034404</v>
      </c>
      <c r="F9132" s="1">
        <v>9.5317559999999996E-2</v>
      </c>
      <c r="G9132" s="1">
        <v>7.1750679999999997E-3</v>
      </c>
      <c r="H9132" s="1">
        <v>5.5156179999999999E-3</v>
      </c>
      <c r="I9132" s="1">
        <v>2.545481E-3</v>
      </c>
      <c r="J9132" s="1">
        <v>1.632543E-3</v>
      </c>
      <c r="K9132" s="1">
        <v>8.1228240000000007E-3</v>
      </c>
      <c r="L9132" s="1">
        <v>0.2481429</v>
      </c>
    </row>
    <row r="9133" spans="2:12" x14ac:dyDescent="0.3">
      <c r="B9133" s="1" t="s">
        <v>1280</v>
      </c>
      <c r="C9133" s="1" t="s">
        <v>1329</v>
      </c>
      <c r="D9133" s="1">
        <v>0.68789829999999996</v>
      </c>
      <c r="E9133" s="1">
        <v>0.1050587</v>
      </c>
      <c r="F9133" s="1">
        <v>9.8253969999999996E-2</v>
      </c>
      <c r="G9133" s="1">
        <v>7.9360630000000001E-3</v>
      </c>
      <c r="H9133" s="1">
        <v>5.4051960000000001E-3</v>
      </c>
      <c r="I9133" s="1">
        <v>2.7989209999999998E-3</v>
      </c>
      <c r="J9133" s="1">
        <v>1.877482E-3</v>
      </c>
      <c r="K9133" s="1">
        <v>6.8046820000000003E-3</v>
      </c>
      <c r="L9133" s="1">
        <v>0.24886749999999999</v>
      </c>
    </row>
    <row r="9134" spans="2:12" x14ac:dyDescent="0.3">
      <c r="B9134" s="1" t="s">
        <v>1281</v>
      </c>
      <c r="C9134" s="1" t="s">
        <v>1329</v>
      </c>
      <c r="D9134" s="1">
        <v>0.69001959999999996</v>
      </c>
      <c r="E9134" s="1">
        <v>0.1016128</v>
      </c>
      <c r="F9134" s="1">
        <v>9.5545069999999996E-2</v>
      </c>
      <c r="G9134" s="1">
        <v>9.7116270000000005E-3</v>
      </c>
      <c r="H9134" s="1">
        <v>5.967679E-3</v>
      </c>
      <c r="I9134" s="1">
        <v>3.3429319999999998E-3</v>
      </c>
      <c r="J9134" s="1">
        <v>1.5934090000000001E-3</v>
      </c>
      <c r="K9134" s="1">
        <v>6.0677530000000004E-3</v>
      </c>
      <c r="L9134" s="1">
        <v>0.25544070000000002</v>
      </c>
    </row>
    <row r="9135" spans="2:12" x14ac:dyDescent="0.3">
      <c r="B9135" s="1" t="s">
        <v>1282</v>
      </c>
      <c r="C9135" s="1" t="s">
        <v>1329</v>
      </c>
      <c r="D9135" s="1">
        <v>0.69440939999999995</v>
      </c>
      <c r="E9135" s="1">
        <v>0.10574450000000001</v>
      </c>
      <c r="F9135" s="1">
        <v>8.4052940000000007E-2</v>
      </c>
      <c r="G9135" s="1">
        <v>1.0531499999999999E-2</v>
      </c>
      <c r="H9135" s="1">
        <v>6.2033139999999997E-3</v>
      </c>
      <c r="I9135" s="1">
        <v>3.2875230000000001E-3</v>
      </c>
      <c r="J9135" s="1">
        <v>1.506723E-3</v>
      </c>
      <c r="K9135" s="1">
        <v>2.169157E-2</v>
      </c>
      <c r="L9135" s="1">
        <v>0.26105440000000002</v>
      </c>
    </row>
    <row r="9136" spans="2:12" x14ac:dyDescent="0.3">
      <c r="B9136" s="1" t="s">
        <v>1283</v>
      </c>
      <c r="C9136" s="1" t="s">
        <v>1329</v>
      </c>
      <c r="D9136" s="1">
        <v>0.70177409999999996</v>
      </c>
      <c r="E9136" s="1">
        <v>0.1012991</v>
      </c>
      <c r="F9136" s="1">
        <v>7.6969049999999997E-2</v>
      </c>
      <c r="G9136" s="1">
        <v>1.117987E-2</v>
      </c>
      <c r="H9136" s="1">
        <v>6.6273920000000002E-3</v>
      </c>
      <c r="I9136" s="1">
        <v>2.6710969999999999E-3</v>
      </c>
      <c r="J9136" s="1">
        <v>1.7617889999999999E-3</v>
      </c>
      <c r="K9136" s="1">
        <v>2.4330009999999999E-2</v>
      </c>
      <c r="L9136" s="1">
        <v>0.26096789999999997</v>
      </c>
    </row>
    <row r="9137" spans="2:12" x14ac:dyDescent="0.3">
      <c r="B9137" s="1" t="s">
        <v>1284</v>
      </c>
      <c r="C9137" s="1" t="s">
        <v>1329</v>
      </c>
      <c r="D9137" s="1">
        <v>0.69616440000000002</v>
      </c>
      <c r="E9137" s="1">
        <v>9.3639760000000002E-2</v>
      </c>
      <c r="F9137" s="1">
        <v>8.5337239999999995E-2</v>
      </c>
      <c r="G9137" s="1">
        <v>1.116265E-2</v>
      </c>
      <c r="H9137" s="1">
        <v>6.0013210000000004E-3</v>
      </c>
      <c r="I9137" s="1">
        <v>2.5801050000000001E-3</v>
      </c>
      <c r="J9137" s="1">
        <v>1.7758660000000001E-3</v>
      </c>
      <c r="K9137" s="1">
        <v>8.3025170000000006E-3</v>
      </c>
      <c r="L9137" s="1">
        <v>0.26053539999999997</v>
      </c>
    </row>
    <row r="9138" spans="2:12" x14ac:dyDescent="0.3">
      <c r="B9138" s="1" t="s">
        <v>1285</v>
      </c>
      <c r="C9138" s="1" t="s">
        <v>1329</v>
      </c>
      <c r="D9138" s="1">
        <v>0.69527269999999997</v>
      </c>
      <c r="E9138" s="1">
        <v>0.1048111</v>
      </c>
      <c r="F9138" s="1">
        <v>8.5097119999999998E-2</v>
      </c>
      <c r="G9138" s="1">
        <v>8.7288239999999996E-3</v>
      </c>
      <c r="H9138" s="1">
        <v>5.6394699999999997E-3</v>
      </c>
      <c r="I9138" s="1">
        <v>2.1362999999999998E-3</v>
      </c>
      <c r="J9138" s="1">
        <v>1.678496E-3</v>
      </c>
      <c r="K9138" s="1">
        <v>1.9713950000000001E-2</v>
      </c>
      <c r="L9138" s="1">
        <v>0.25978400000000001</v>
      </c>
    </row>
    <row r="9139" spans="2:12" x14ac:dyDescent="0.3">
      <c r="B9139" s="1" t="s">
        <v>1286</v>
      </c>
      <c r="C9139" s="1" t="s">
        <v>1329</v>
      </c>
      <c r="D9139" s="1">
        <v>0.69436779999999998</v>
      </c>
      <c r="E9139" s="1">
        <v>0.11884500000000001</v>
      </c>
      <c r="F9139" s="1">
        <v>8.1162390000000001E-2</v>
      </c>
      <c r="G9139" s="1">
        <v>7.6271139999999999E-3</v>
      </c>
      <c r="H9139" s="1">
        <v>5.5167790000000003E-3</v>
      </c>
      <c r="I9139" s="1">
        <v>2.3877500000000001E-3</v>
      </c>
      <c r="J9139" s="1">
        <v>1.766573E-3</v>
      </c>
      <c r="K9139" s="1">
        <v>3.768258E-2</v>
      </c>
      <c r="L9139" s="1">
        <v>0.25870929999999998</v>
      </c>
    </row>
    <row r="9140" spans="2:12" x14ac:dyDescent="0.3">
      <c r="B9140" s="1" t="s">
        <v>1287</v>
      </c>
      <c r="C9140" s="1" t="s">
        <v>1329</v>
      </c>
      <c r="D9140" s="1">
        <v>0.68352659999999998</v>
      </c>
      <c r="E9140" s="1">
        <v>0.1101843</v>
      </c>
      <c r="F9140" s="1">
        <v>0.1064158</v>
      </c>
      <c r="G9140" s="1">
        <v>8.270945E-3</v>
      </c>
      <c r="H9140" s="1">
        <v>4.7419999999999997E-3</v>
      </c>
      <c r="I9140" s="1">
        <v>2.3647640000000001E-3</v>
      </c>
      <c r="J9140" s="1">
        <v>1.9555309999999999E-3</v>
      </c>
      <c r="K9140" s="1">
        <v>3.768511E-3</v>
      </c>
      <c r="L9140" s="1">
        <v>0.25813199999999997</v>
      </c>
    </row>
    <row r="9141" spans="2:12" x14ac:dyDescent="0.3">
      <c r="B9141" s="1" t="s">
        <v>1288</v>
      </c>
      <c r="C9141" s="1" t="s">
        <v>1329</v>
      </c>
      <c r="D9141" s="1">
        <v>0.68149409999999999</v>
      </c>
      <c r="E9141" s="1">
        <v>9.2926819999999993E-2</v>
      </c>
      <c r="F9141" s="1">
        <v>0.13380120000000001</v>
      </c>
      <c r="G9141" s="1">
        <v>7.4487629999999997E-3</v>
      </c>
      <c r="H9141" s="1">
        <v>6.0913979999999996E-3</v>
      </c>
      <c r="I9141" s="1">
        <v>2.8776320000000002E-3</v>
      </c>
      <c r="J9141" s="1">
        <v>1.643547E-3</v>
      </c>
      <c r="K9141" s="1">
        <v>-4.087441E-2</v>
      </c>
      <c r="L9141" s="1">
        <v>0.2576176</v>
      </c>
    </row>
    <row r="9142" spans="2:12" x14ac:dyDescent="0.3">
      <c r="B9142" s="1" t="s">
        <v>1289</v>
      </c>
      <c r="C9142" s="1" t="s">
        <v>1329</v>
      </c>
      <c r="D9142" s="1">
        <v>0.66710689999999995</v>
      </c>
      <c r="E9142" s="1">
        <v>7.2942999999999994E-2</v>
      </c>
      <c r="F9142" s="1">
        <v>0.1460525</v>
      </c>
      <c r="G9142" s="1">
        <v>8.4036479999999997E-3</v>
      </c>
      <c r="H9142" s="1">
        <v>6.6388819999999996E-3</v>
      </c>
      <c r="I9142" s="1">
        <v>3.6296610000000002E-3</v>
      </c>
      <c r="J9142" s="1">
        <v>1.9221819999999999E-3</v>
      </c>
      <c r="K9142" s="1">
        <v>-7.3109510000000003E-2</v>
      </c>
      <c r="L9142" s="1">
        <v>0.25749539999999999</v>
      </c>
    </row>
    <row r="9143" spans="2:12" x14ac:dyDescent="0.3">
      <c r="B9143" s="1" t="s">
        <v>1290</v>
      </c>
      <c r="C9143" s="1" t="s">
        <v>1329</v>
      </c>
      <c r="D9143" s="1">
        <v>0.67504980000000003</v>
      </c>
      <c r="E9143" s="1">
        <v>7.5931250000000006E-2</v>
      </c>
      <c r="F9143" s="1">
        <v>0.12227399999999999</v>
      </c>
      <c r="G9143" s="1">
        <v>9.6911919999999995E-3</v>
      </c>
      <c r="H9143" s="1">
        <v>6.66089E-3</v>
      </c>
      <c r="I9143" s="1">
        <v>3.5436439999999999E-3</v>
      </c>
      <c r="J9143" s="1">
        <v>1.9798839999999999E-3</v>
      </c>
      <c r="K9143" s="1">
        <v>-4.6342719999999997E-2</v>
      </c>
      <c r="L9143" s="1">
        <v>0.25803009999999998</v>
      </c>
    </row>
    <row r="9144" spans="2:12" x14ac:dyDescent="0.3">
      <c r="B9144" s="1" t="s">
        <v>1291</v>
      </c>
      <c r="C9144" s="1" t="s">
        <v>1329</v>
      </c>
      <c r="D9144" s="1">
        <v>0.72373710000000002</v>
      </c>
      <c r="E9144" s="1">
        <v>6.9613949999999994E-2</v>
      </c>
      <c r="F9144" s="1">
        <v>0.101872</v>
      </c>
      <c r="G9144" s="1">
        <v>9.6215970000000008E-3</v>
      </c>
      <c r="H9144" s="1">
        <v>1.097244E-2</v>
      </c>
      <c r="I9144" s="1">
        <v>2.962849E-3</v>
      </c>
      <c r="J9144" s="1">
        <v>1.79612E-3</v>
      </c>
      <c r="K9144" s="1">
        <v>-3.2258080000000001E-2</v>
      </c>
      <c r="L9144" s="1">
        <v>0.25744860000000003</v>
      </c>
    </row>
    <row r="9145" spans="2:12" x14ac:dyDescent="0.3">
      <c r="B9145" s="1" t="s">
        <v>1292</v>
      </c>
      <c r="C9145" s="1" t="s">
        <v>1329</v>
      </c>
      <c r="D9145" s="1">
        <v>0.69902520000000001</v>
      </c>
      <c r="E9145" s="1">
        <v>6.9661479999999998E-2</v>
      </c>
      <c r="F9145" s="1">
        <v>0.1347537</v>
      </c>
      <c r="G9145" s="1">
        <v>1.030347E-2</v>
      </c>
      <c r="H9145" s="1">
        <v>1.218896E-2</v>
      </c>
      <c r="I9145" s="1">
        <v>3.0112139999999999E-3</v>
      </c>
      <c r="J9145" s="1">
        <v>1.814691E-3</v>
      </c>
      <c r="K9145" s="1">
        <v>-6.5092239999999996E-2</v>
      </c>
      <c r="L9145" s="1">
        <v>0.25652079999999999</v>
      </c>
    </row>
    <row r="9146" spans="2:12" x14ac:dyDescent="0.3">
      <c r="B9146" s="1" t="s">
        <v>1293</v>
      </c>
      <c r="C9146" s="1" t="s">
        <v>1329</v>
      </c>
      <c r="D9146" s="1">
        <v>0.68357999999999997</v>
      </c>
      <c r="E9146" s="1">
        <v>7.1208820000000006E-2</v>
      </c>
      <c r="F9146" s="1">
        <v>0.15209929999999999</v>
      </c>
      <c r="G9146" s="1">
        <v>1.034235E-2</v>
      </c>
      <c r="H9146" s="1">
        <v>1.156073E-2</v>
      </c>
      <c r="I9146" s="1">
        <v>4.3240580000000004E-3</v>
      </c>
      <c r="J9146" s="1">
        <v>1.7785120000000001E-3</v>
      </c>
      <c r="K9146" s="1">
        <v>-8.0890519999999994E-2</v>
      </c>
      <c r="L9146" s="1">
        <v>0.2556447</v>
      </c>
    </row>
    <row r="9147" spans="2:12" x14ac:dyDescent="0.3">
      <c r="B9147" s="1" t="s">
        <v>1294</v>
      </c>
      <c r="C9147" s="1" t="s">
        <v>1329</v>
      </c>
      <c r="D9147" s="1">
        <v>0.70175829999999995</v>
      </c>
      <c r="E9147" s="1">
        <v>6.7374119999999996E-2</v>
      </c>
      <c r="F9147" s="1">
        <v>0.13996910000000001</v>
      </c>
      <c r="G9147" s="1">
        <v>8.9178550000000006E-3</v>
      </c>
      <c r="H9147" s="1">
        <v>1.0037870000000001E-2</v>
      </c>
      <c r="I9147" s="1">
        <v>4.0817809999999996E-3</v>
      </c>
      <c r="J9147" s="1">
        <v>2.6131560000000002E-3</v>
      </c>
      <c r="K9147" s="1">
        <v>-7.259496E-2</v>
      </c>
      <c r="L9147" s="1">
        <v>0.25485370000000002</v>
      </c>
    </row>
    <row r="9148" spans="2:12" x14ac:dyDescent="0.3">
      <c r="B9148" s="1" t="s">
        <v>1295</v>
      </c>
      <c r="C9148" s="1" t="s">
        <v>1329</v>
      </c>
      <c r="D9148" s="1">
        <v>0.68906449999999997</v>
      </c>
      <c r="E9148" s="1">
        <v>8.3084829999999998E-2</v>
      </c>
      <c r="F9148" s="1">
        <v>0.1137243</v>
      </c>
      <c r="G9148" s="1">
        <v>8.1096980000000003E-3</v>
      </c>
      <c r="H9148" s="1">
        <v>8.6599199999999998E-3</v>
      </c>
      <c r="I9148" s="1">
        <v>3.009463E-3</v>
      </c>
      <c r="J9148" s="1">
        <v>3.3900129999999999E-3</v>
      </c>
      <c r="K9148" s="1">
        <v>-3.0639449999999999E-2</v>
      </c>
      <c r="L9148" s="1">
        <v>0.25413950000000002</v>
      </c>
    </row>
    <row r="9149" spans="2:12" x14ac:dyDescent="0.3">
      <c r="B9149" s="1" t="s">
        <v>1296</v>
      </c>
      <c r="C9149" s="1" t="s">
        <v>1329</v>
      </c>
      <c r="D9149" s="1">
        <v>0.69026279999999995</v>
      </c>
      <c r="E9149" s="1">
        <v>0.11134860000000001</v>
      </c>
      <c r="F9149" s="1">
        <v>8.9453309999999994E-2</v>
      </c>
      <c r="G9149" s="1">
        <v>6.8221200000000001E-3</v>
      </c>
      <c r="H9149" s="1">
        <v>9.5814279999999995E-3</v>
      </c>
      <c r="I9149" s="1">
        <v>2.1667259999999999E-3</v>
      </c>
      <c r="J9149" s="1">
        <v>2.935596E-3</v>
      </c>
      <c r="K9149" s="1">
        <v>2.1895310000000001E-2</v>
      </c>
      <c r="L9149" s="1">
        <v>0.25349470000000002</v>
      </c>
    </row>
    <row r="9150" spans="2:12" x14ac:dyDescent="0.3">
      <c r="B9150" s="1" t="s">
        <v>1297</v>
      </c>
      <c r="C9150" s="1" t="s">
        <v>1329</v>
      </c>
      <c r="D9150" s="1">
        <v>0.72262269999999995</v>
      </c>
      <c r="E9150" s="1">
        <v>0.1107316</v>
      </c>
      <c r="F9150" s="1">
        <v>7.9037990000000002E-2</v>
      </c>
      <c r="G9150" s="1">
        <v>5.9067369999999996E-3</v>
      </c>
      <c r="H9150" s="1">
        <v>9.7154110000000002E-3</v>
      </c>
      <c r="I9150" s="1">
        <v>2.2783650000000001E-3</v>
      </c>
      <c r="J9150" s="1">
        <v>3.0668420000000002E-3</v>
      </c>
      <c r="K9150" s="1">
        <v>3.1693590000000001E-2</v>
      </c>
      <c r="L9150" s="1">
        <v>0.25291269999999999</v>
      </c>
    </row>
    <row r="9151" spans="2:12" x14ac:dyDescent="0.3">
      <c r="B9151" s="1" t="s">
        <v>1298</v>
      </c>
      <c r="C9151" s="1" t="s">
        <v>1329</v>
      </c>
      <c r="D9151" s="1">
        <v>0.77152030000000005</v>
      </c>
      <c r="E9151" s="1">
        <v>0.1085882</v>
      </c>
      <c r="F9151" s="1">
        <v>7.7086929999999998E-2</v>
      </c>
      <c r="G9151" s="1">
        <v>5.2437539999999998E-3</v>
      </c>
      <c r="H9151" s="1">
        <v>8.5628030000000008E-3</v>
      </c>
      <c r="I9151" s="1">
        <v>2.114819E-3</v>
      </c>
      <c r="J9151" s="1">
        <v>3.4631150000000001E-3</v>
      </c>
      <c r="K9151" s="1">
        <v>3.1501319999999999E-2</v>
      </c>
      <c r="L9151" s="1">
        <v>0.25244440000000001</v>
      </c>
    </row>
    <row r="9152" spans="2:12" x14ac:dyDescent="0.3">
      <c r="B9152" s="1" t="s">
        <v>1299</v>
      </c>
      <c r="C9152" s="1" t="s">
        <v>1329</v>
      </c>
      <c r="D9152" s="1">
        <v>0.76682740000000005</v>
      </c>
      <c r="E9152" s="1">
        <v>0.11055139999999999</v>
      </c>
      <c r="F9152" s="1">
        <v>0.1059573</v>
      </c>
      <c r="G9152" s="1">
        <v>4.3401469999999999E-3</v>
      </c>
      <c r="H9152" s="1">
        <v>7.9334829999999999E-3</v>
      </c>
      <c r="I9152" s="1">
        <v>1.879904E-3</v>
      </c>
      <c r="J9152" s="1">
        <v>3.3750329999999999E-3</v>
      </c>
      <c r="K9152" s="1">
        <v>4.5940950000000003E-3</v>
      </c>
      <c r="L9152" s="1">
        <v>0.25204729999999997</v>
      </c>
    </row>
    <row r="9153" spans="2:12" x14ac:dyDescent="0.3">
      <c r="B9153" s="1" t="s">
        <v>1300</v>
      </c>
      <c r="C9153" s="1" t="s">
        <v>1329</v>
      </c>
      <c r="D9153" s="1">
        <v>0.73933210000000005</v>
      </c>
      <c r="E9153" s="1">
        <v>0.1295772</v>
      </c>
      <c r="F9153" s="1">
        <v>0.11567230000000001</v>
      </c>
      <c r="G9153" s="1">
        <v>3.8644909999999998E-3</v>
      </c>
      <c r="H9153" s="1">
        <v>6.3825779999999999E-3</v>
      </c>
      <c r="I9153" s="1">
        <v>1.5031160000000001E-3</v>
      </c>
      <c r="J9153" s="1">
        <v>5.0271320000000001E-3</v>
      </c>
      <c r="K9153" s="1">
        <v>1.3904939999999999E-2</v>
      </c>
      <c r="L9153" s="1">
        <v>0.25169979999999997</v>
      </c>
    </row>
    <row r="9154" spans="2:12" x14ac:dyDescent="0.3">
      <c r="B9154" s="1" t="s">
        <v>1301</v>
      </c>
      <c r="C9154" s="1" t="s">
        <v>1329</v>
      </c>
      <c r="D9154" s="1">
        <v>0.72013470000000002</v>
      </c>
      <c r="E9154" s="1">
        <v>0.1293657</v>
      </c>
      <c r="F9154" s="1">
        <v>0.1155901</v>
      </c>
      <c r="G9154" s="1">
        <v>3.7578899999999998E-3</v>
      </c>
      <c r="H9154" s="1">
        <v>5.6651540000000004E-3</v>
      </c>
      <c r="I9154" s="1">
        <v>1.3488199999999999E-3</v>
      </c>
      <c r="J9154" s="1">
        <v>4.7013070000000001E-3</v>
      </c>
      <c r="K9154" s="1">
        <v>1.3775519999999999E-2</v>
      </c>
      <c r="L9154" s="1">
        <v>0.25295879999999998</v>
      </c>
    </row>
    <row r="9155" spans="2:12" x14ac:dyDescent="0.3">
      <c r="B9155" s="1" t="s">
        <v>1302</v>
      </c>
      <c r="C9155" s="1" t="s">
        <v>1329</v>
      </c>
      <c r="D9155" s="1">
        <v>0.68412170000000005</v>
      </c>
      <c r="E9155" s="1">
        <v>0.15286920000000001</v>
      </c>
      <c r="F9155" s="1">
        <v>0.10793320000000001</v>
      </c>
      <c r="G9155" s="1">
        <v>3.3169559999999998E-3</v>
      </c>
      <c r="H9155" s="1">
        <v>6.3842789999999996E-3</v>
      </c>
      <c r="I9155" s="1">
        <v>1.434289E-3</v>
      </c>
      <c r="J9155" s="1">
        <v>3.5931689999999998E-3</v>
      </c>
      <c r="K9155" s="1">
        <v>4.4935929999999999E-2</v>
      </c>
      <c r="L9155" s="1">
        <v>0.25568560000000001</v>
      </c>
    </row>
    <row r="9156" spans="2:12" x14ac:dyDescent="0.3">
      <c r="B9156" s="1" t="s">
        <v>1303</v>
      </c>
      <c r="C9156" s="1" t="s">
        <v>1329</v>
      </c>
      <c r="D9156" s="1">
        <v>0.709287</v>
      </c>
      <c r="E9156" s="1">
        <v>0.1675391</v>
      </c>
      <c r="F9156" s="1">
        <v>9.0782230000000005E-2</v>
      </c>
      <c r="G9156" s="1">
        <v>2.3411669999999999E-3</v>
      </c>
      <c r="H9156" s="1">
        <v>7.7860189999999999E-3</v>
      </c>
      <c r="I9156" s="1">
        <v>1.177249E-3</v>
      </c>
      <c r="J9156" s="1">
        <v>3.2688109999999999E-3</v>
      </c>
      <c r="K9156" s="1">
        <v>7.6756829999999998E-2</v>
      </c>
      <c r="L9156" s="1">
        <v>0.2552314</v>
      </c>
    </row>
    <row r="9157" spans="2:12" x14ac:dyDescent="0.3">
      <c r="B9157" s="1" t="s">
        <v>1304</v>
      </c>
      <c r="C9157" s="1" t="s">
        <v>1329</v>
      </c>
      <c r="D9157" s="1">
        <v>0.74214599999999997</v>
      </c>
      <c r="E9157" s="1">
        <v>0.14120540000000001</v>
      </c>
      <c r="F9157" s="1">
        <v>8.7432369999999995E-2</v>
      </c>
      <c r="G9157" s="1">
        <v>1.6974270000000001E-3</v>
      </c>
      <c r="H9157" s="1">
        <v>7.9827809999999996E-3</v>
      </c>
      <c r="I9157" s="1">
        <v>1.086486E-3</v>
      </c>
      <c r="J9157" s="1">
        <v>3.3481689999999998E-3</v>
      </c>
      <c r="K9157" s="1">
        <v>5.3773080000000001E-2</v>
      </c>
      <c r="L9157" s="1">
        <v>0.25462439999999997</v>
      </c>
    </row>
    <row r="9158" spans="2:12" x14ac:dyDescent="0.3">
      <c r="B9158" s="1" t="s">
        <v>1305</v>
      </c>
      <c r="C9158" s="1" t="s">
        <v>1329</v>
      </c>
      <c r="D9158" s="1">
        <v>0.74925719999999996</v>
      </c>
      <c r="E9158" s="1">
        <v>0.1344429</v>
      </c>
      <c r="F9158" s="1">
        <v>9.0285210000000005E-2</v>
      </c>
      <c r="G9158" s="1">
        <v>1.652635E-3</v>
      </c>
      <c r="H9158" s="1">
        <v>9.0222859999999992E-3</v>
      </c>
      <c r="I9158" s="1">
        <v>1.324272E-3</v>
      </c>
      <c r="J9158" s="1">
        <v>2.8130329999999999E-3</v>
      </c>
      <c r="K9158" s="1">
        <v>4.415765E-2</v>
      </c>
      <c r="L9158" s="1">
        <v>0.2540364</v>
      </c>
    </row>
    <row r="9159" spans="2:12" x14ac:dyDescent="0.3">
      <c r="B9159" s="1" t="s">
        <v>1306</v>
      </c>
      <c r="C9159" s="1" t="s">
        <v>1329</v>
      </c>
      <c r="D9159" s="1">
        <v>0.75892530000000002</v>
      </c>
      <c r="E9159" s="1">
        <v>0.13075990000000001</v>
      </c>
      <c r="F9159" s="1">
        <v>9.4476400000000002E-2</v>
      </c>
      <c r="G9159" s="1">
        <v>1.5594490000000001E-3</v>
      </c>
      <c r="H9159" s="1">
        <v>9.326773E-3</v>
      </c>
      <c r="I9159" s="1">
        <v>1.5895010000000001E-3</v>
      </c>
      <c r="J9159" s="1">
        <v>2.5176159999999999E-3</v>
      </c>
      <c r="K9159" s="1">
        <v>3.6283490000000002E-2</v>
      </c>
      <c r="L9159" s="1">
        <v>0.25340829999999998</v>
      </c>
    </row>
    <row r="9160" spans="2:12" x14ac:dyDescent="0.3">
      <c r="B9160" s="1" t="s">
        <v>1307</v>
      </c>
      <c r="C9160" s="1" t="s">
        <v>1329</v>
      </c>
      <c r="D9160" s="1">
        <v>0.7756537</v>
      </c>
      <c r="E9160" s="1">
        <v>0.1248022</v>
      </c>
      <c r="F9160" s="1">
        <v>8.4468600000000005E-2</v>
      </c>
      <c r="G9160" s="1">
        <v>2.0769460000000001E-3</v>
      </c>
      <c r="H9160" s="1">
        <v>9.16609E-3</v>
      </c>
      <c r="I9160" s="1">
        <v>1.762862E-3</v>
      </c>
      <c r="J9160" s="1">
        <v>2.5583149999999998E-3</v>
      </c>
      <c r="K9160" s="1">
        <v>4.0333599999999997E-2</v>
      </c>
      <c r="L9160" s="1">
        <v>0.25283450000000002</v>
      </c>
    </row>
    <row r="9161" spans="2:12" x14ac:dyDescent="0.3">
      <c r="B9161" s="1" t="s">
        <v>1308</v>
      </c>
      <c r="C9161" s="1" t="s">
        <v>1329</v>
      </c>
      <c r="D9161" s="1">
        <v>0.78207099999999996</v>
      </c>
      <c r="E9161" s="1">
        <v>0.12150039999999999</v>
      </c>
      <c r="F9161" s="1">
        <v>7.8843399999999994E-2</v>
      </c>
      <c r="G9161" s="1">
        <v>2.105778E-3</v>
      </c>
      <c r="H9161" s="1">
        <v>7.7205019999999997E-3</v>
      </c>
      <c r="I9161" s="1">
        <v>1.846114E-3</v>
      </c>
      <c r="J9161" s="1">
        <v>3.3349460000000001E-3</v>
      </c>
      <c r="K9161" s="1">
        <v>4.2657E-2</v>
      </c>
      <c r="L9161" s="1">
        <v>0.2523164</v>
      </c>
    </row>
    <row r="9162" spans="2:12" x14ac:dyDescent="0.3">
      <c r="B9162" s="1" t="s">
        <v>1309</v>
      </c>
      <c r="C9162" s="1" t="s">
        <v>1329</v>
      </c>
      <c r="D9162" s="1">
        <v>0.78396849999999996</v>
      </c>
      <c r="E9162" s="1">
        <v>0.1180369</v>
      </c>
      <c r="F9162" s="1">
        <v>9.4466750000000002E-2</v>
      </c>
      <c r="G9162" s="1">
        <v>1.6232729999999999E-3</v>
      </c>
      <c r="H9162" s="1">
        <v>6.6472800000000002E-3</v>
      </c>
      <c r="I9162" s="1">
        <v>1.5412900000000001E-3</v>
      </c>
      <c r="J9162" s="1">
        <v>4.2289169999999996E-3</v>
      </c>
      <c r="K9162" s="1">
        <v>2.357014E-2</v>
      </c>
      <c r="L9162" s="1">
        <v>0.25184859999999998</v>
      </c>
    </row>
    <row r="9163" spans="2:12" x14ac:dyDescent="0.3">
      <c r="B9163" s="1" t="s">
        <v>1310</v>
      </c>
      <c r="C9163" s="1" t="s">
        <v>1329</v>
      </c>
      <c r="D9163" s="1">
        <v>0.7161556</v>
      </c>
      <c r="E9163" s="1">
        <v>0.1565655</v>
      </c>
      <c r="F9163" s="1">
        <v>0.1021391</v>
      </c>
      <c r="G9163" s="1">
        <v>1.5857569999999999E-3</v>
      </c>
      <c r="H9163" s="1">
        <v>5.5877799999999997E-3</v>
      </c>
      <c r="I9163" s="1">
        <v>1.2254690000000001E-3</v>
      </c>
      <c r="J9163" s="1">
        <v>5.2967439999999999E-3</v>
      </c>
      <c r="K9163" s="1">
        <v>5.4426410000000001E-2</v>
      </c>
      <c r="L9163" s="1">
        <v>0.25142619999999999</v>
      </c>
    </row>
    <row r="9164" spans="2:12" x14ac:dyDescent="0.3">
      <c r="B9164" s="1" t="s">
        <v>1311</v>
      </c>
      <c r="C9164" s="1" t="s">
        <v>1329</v>
      </c>
      <c r="D9164" s="1">
        <v>0.72085730000000003</v>
      </c>
      <c r="E9164" s="1">
        <v>0.16886889999999999</v>
      </c>
      <c r="F9164" s="1">
        <v>8.6306599999999997E-2</v>
      </c>
      <c r="G9164" s="1">
        <v>1.61908E-3</v>
      </c>
      <c r="H9164" s="1">
        <v>5.7167759999999998E-3</v>
      </c>
      <c r="I9164" s="1">
        <v>1.0816020000000001E-3</v>
      </c>
      <c r="J9164" s="1">
        <v>4.7598750000000002E-3</v>
      </c>
      <c r="K9164" s="1">
        <v>8.2562330000000003E-2</v>
      </c>
      <c r="L9164" s="1">
        <v>0.25104490000000002</v>
      </c>
    </row>
    <row r="9165" spans="2:12" x14ac:dyDescent="0.3">
      <c r="B9165" s="1" t="s">
        <v>1312</v>
      </c>
      <c r="C9165" s="1" t="s">
        <v>1329</v>
      </c>
      <c r="D9165" s="1">
        <v>0.78638589999999997</v>
      </c>
      <c r="E9165" s="1">
        <v>0.14492759999999999</v>
      </c>
      <c r="F9165" s="1">
        <v>6.8610900000000002E-2</v>
      </c>
      <c r="G9165" s="1">
        <v>1.491453E-3</v>
      </c>
      <c r="H9165" s="1">
        <v>7.2510090000000001E-3</v>
      </c>
      <c r="I9165" s="1">
        <v>1.1146979999999999E-3</v>
      </c>
      <c r="J9165" s="1">
        <v>3.8684029999999999E-3</v>
      </c>
      <c r="K9165" s="1">
        <v>7.6316659999999995E-2</v>
      </c>
      <c r="L9165" s="1">
        <v>0.2507006</v>
      </c>
    </row>
    <row r="9166" spans="2:12" x14ac:dyDescent="0.3">
      <c r="B9166" s="1" t="s">
        <v>1313</v>
      </c>
      <c r="C9166" s="1" t="s">
        <v>1329</v>
      </c>
      <c r="D9166" s="1">
        <v>0.80973879999999998</v>
      </c>
      <c r="E9166" s="1">
        <v>0.1487329</v>
      </c>
      <c r="F9166" s="1">
        <v>5.7433339999999999E-2</v>
      </c>
      <c r="G9166" s="1">
        <v>1.262371E-3</v>
      </c>
      <c r="H9166" s="1">
        <v>6.5157210000000004E-3</v>
      </c>
      <c r="I9166" s="1">
        <v>9.8754630000000006E-4</v>
      </c>
      <c r="J9166" s="1">
        <v>3.3691189999999998E-3</v>
      </c>
      <c r="K9166" s="1">
        <v>9.1299549999999993E-2</v>
      </c>
      <c r="L9166" s="1">
        <v>0.2503898</v>
      </c>
    </row>
    <row r="9167" spans="2:12" x14ac:dyDescent="0.3">
      <c r="B9167" s="1" t="s">
        <v>1314</v>
      </c>
      <c r="C9167" s="1" t="s">
        <v>1329</v>
      </c>
      <c r="D9167" s="1">
        <v>0.81400890000000004</v>
      </c>
      <c r="E9167" s="1">
        <v>0.14856220000000001</v>
      </c>
      <c r="F9167" s="1">
        <v>6.3259570000000001E-2</v>
      </c>
      <c r="G9167" s="1">
        <v>1.3274059999999999E-3</v>
      </c>
      <c r="H9167" s="1">
        <v>5.8701070000000003E-3</v>
      </c>
      <c r="I9167" s="1">
        <v>1.02385E-3</v>
      </c>
      <c r="J9167" s="1">
        <v>3.9628889999999998E-3</v>
      </c>
      <c r="K9167" s="1">
        <v>8.5302589999999998E-2</v>
      </c>
      <c r="L9167" s="1">
        <v>0.25010900000000003</v>
      </c>
    </row>
    <row r="9168" spans="2:12" x14ac:dyDescent="0.3">
      <c r="B9168" s="1" t="s">
        <v>1315</v>
      </c>
      <c r="C9168" s="1" t="s">
        <v>1329</v>
      </c>
      <c r="D9168" s="1">
        <v>0.78559760000000001</v>
      </c>
      <c r="E9168" s="1">
        <v>0.1602384</v>
      </c>
      <c r="F9168" s="1">
        <v>7.8895069999999998E-2</v>
      </c>
      <c r="G9168" s="1">
        <v>1.574724E-3</v>
      </c>
      <c r="H9168" s="1">
        <v>5.8884380000000002E-3</v>
      </c>
      <c r="I9168" s="1">
        <v>1.1556889999999999E-3</v>
      </c>
      <c r="J9168" s="1">
        <v>5.1231979999999998E-3</v>
      </c>
      <c r="K9168" s="1">
        <v>8.1343380000000007E-2</v>
      </c>
      <c r="L9168" s="1">
        <v>0.24985569999999999</v>
      </c>
    </row>
    <row r="9169" spans="2:12" x14ac:dyDescent="0.3">
      <c r="B9169" s="1" t="s">
        <v>1316</v>
      </c>
      <c r="C9169" s="1" t="s">
        <v>1329</v>
      </c>
      <c r="D9169" s="1">
        <v>0.78379730000000003</v>
      </c>
      <c r="E9169" s="1">
        <v>0.15821669999999999</v>
      </c>
      <c r="F9169" s="1">
        <v>8.3954630000000002E-2</v>
      </c>
      <c r="G9169" s="1">
        <v>1.493601E-3</v>
      </c>
      <c r="H9169" s="1">
        <v>6.1987429999999996E-3</v>
      </c>
      <c r="I9169" s="1">
        <v>1.120977E-3</v>
      </c>
      <c r="J9169" s="1">
        <v>4.0620700000000001E-3</v>
      </c>
      <c r="K9169" s="1">
        <v>7.4262049999999996E-2</v>
      </c>
      <c r="L9169" s="1">
        <v>0.24962690000000001</v>
      </c>
    </row>
    <row r="9170" spans="2:12" x14ac:dyDescent="0.3">
      <c r="B9170" s="1" t="s">
        <v>1317</v>
      </c>
      <c r="C9170" s="1" t="s">
        <v>1329</v>
      </c>
      <c r="D9170" s="1">
        <v>0.78347920000000004</v>
      </c>
      <c r="E9170" s="1">
        <v>0.15011640000000001</v>
      </c>
      <c r="F9170" s="1">
        <v>8.7814690000000001E-2</v>
      </c>
      <c r="G9170" s="1">
        <v>1.372217E-3</v>
      </c>
      <c r="H9170" s="1">
        <v>7.0089189999999997E-3</v>
      </c>
      <c r="I9170" s="1">
        <v>1.279025E-3</v>
      </c>
      <c r="J9170" s="1">
        <v>3.2860279999999999E-3</v>
      </c>
      <c r="K9170" s="1">
        <v>6.2301679999999998E-2</v>
      </c>
      <c r="L9170" s="1">
        <v>0.24942039999999999</v>
      </c>
    </row>
    <row r="9171" spans="2:12" x14ac:dyDescent="0.3">
      <c r="B9171" s="1" t="s">
        <v>1318</v>
      </c>
      <c r="C9171" s="1" t="s">
        <v>1329</v>
      </c>
      <c r="D9171" s="1">
        <v>0.77515900000000004</v>
      </c>
      <c r="E9171" s="1">
        <v>0.15155289999999999</v>
      </c>
      <c r="F9171" s="1">
        <v>8.7527740000000007E-2</v>
      </c>
      <c r="G9171" s="1">
        <v>1.300077E-3</v>
      </c>
      <c r="H9171" s="1">
        <v>7.0241720000000004E-3</v>
      </c>
      <c r="I9171" s="1">
        <v>1.4442979999999999E-3</v>
      </c>
      <c r="J9171" s="1">
        <v>2.9821420000000001E-3</v>
      </c>
      <c r="K9171" s="1">
        <v>6.402513E-2</v>
      </c>
      <c r="L9171" s="1">
        <v>0.24923390000000001</v>
      </c>
    </row>
    <row r="9172" spans="2:12" x14ac:dyDescent="0.3">
      <c r="B9172" s="1" t="s">
        <v>1319</v>
      </c>
      <c r="C9172" s="1" t="s">
        <v>1329</v>
      </c>
      <c r="D9172" s="1">
        <v>0.74179919999999999</v>
      </c>
      <c r="E9172" s="1">
        <v>0.14218349999999999</v>
      </c>
      <c r="F9172" s="1">
        <v>0.121752</v>
      </c>
      <c r="G9172" s="1">
        <v>1.161474E-3</v>
      </c>
      <c r="H9172" s="1">
        <v>6.427187E-3</v>
      </c>
      <c r="I9172" s="1">
        <v>1.5836019999999999E-3</v>
      </c>
      <c r="J9172" s="1">
        <v>3.469569E-3</v>
      </c>
      <c r="K9172" s="1">
        <v>2.0431540000000002E-2</v>
      </c>
      <c r="L9172" s="1">
        <v>0.2490655</v>
      </c>
    </row>
    <row r="9173" spans="2:12" x14ac:dyDescent="0.3">
      <c r="B9173" s="1" t="s">
        <v>1320</v>
      </c>
      <c r="C9173" s="1" t="s">
        <v>1329</v>
      </c>
      <c r="D9173" s="1">
        <v>0.76454679999999997</v>
      </c>
      <c r="E9173" s="1">
        <v>0.1229608</v>
      </c>
      <c r="F9173" s="1">
        <v>0.13136709999999999</v>
      </c>
      <c r="G9173" s="1">
        <v>1.1769059999999999E-3</v>
      </c>
      <c r="H9173" s="1">
        <v>6.2401840000000002E-3</v>
      </c>
      <c r="I9173" s="1">
        <v>1.309504E-3</v>
      </c>
      <c r="J9173" s="1">
        <v>4.5911930000000004E-3</v>
      </c>
      <c r="K9173" s="1">
        <v>-8.406274E-3</v>
      </c>
      <c r="L9173" s="1">
        <v>0.24891350000000001</v>
      </c>
    </row>
    <row r="9174" spans="2:12" x14ac:dyDescent="0.3">
      <c r="B9174" s="1" t="s">
        <v>11</v>
      </c>
      <c r="C9174" s="1" t="s">
        <v>1330</v>
      </c>
      <c r="D9174" s="1">
        <v>0.80959490000000001</v>
      </c>
      <c r="E9174" s="1">
        <v>5.0628100000000003E-4</v>
      </c>
      <c r="F9174" s="1">
        <v>2.8493270000000001E-2</v>
      </c>
      <c r="G9174" s="1">
        <v>9.6472390000000002E-3</v>
      </c>
      <c r="H9174" s="1">
        <v>6.4325199999999997E-3</v>
      </c>
      <c r="I9174" s="1">
        <v>4.4117339999999996E-3</v>
      </c>
      <c r="J9174" s="1">
        <v>5.649701E-3</v>
      </c>
      <c r="K9174" s="1">
        <v>-2.798699E-2</v>
      </c>
      <c r="L9174" s="1">
        <v>0.35603360000000001</v>
      </c>
    </row>
    <row r="9175" spans="2:12" x14ac:dyDescent="0.3">
      <c r="B9175" s="1" t="s">
        <v>12</v>
      </c>
      <c r="C9175" s="1" t="s">
        <v>1330</v>
      </c>
      <c r="D9175" s="1">
        <v>0.81539010000000001</v>
      </c>
      <c r="E9175" s="1">
        <v>6.3238189999999998E-4</v>
      </c>
      <c r="F9175" s="1">
        <v>2.4725779999999999E-2</v>
      </c>
      <c r="G9175" s="1">
        <v>9.0059259999999992E-3</v>
      </c>
      <c r="H9175" s="1">
        <v>6.3138860000000003E-3</v>
      </c>
      <c r="I9175" s="1">
        <v>6.1705479999999997E-3</v>
      </c>
      <c r="J9175" s="1">
        <v>7.0675349999999998E-3</v>
      </c>
      <c r="K9175" s="1">
        <v>-2.4093400000000001E-2</v>
      </c>
      <c r="L9175" s="1">
        <v>0.32625310000000002</v>
      </c>
    </row>
    <row r="9176" spans="2:12" x14ac:dyDescent="0.3">
      <c r="B9176" s="1" t="s">
        <v>13</v>
      </c>
      <c r="C9176" s="1" t="s">
        <v>1330</v>
      </c>
      <c r="D9176" s="1">
        <v>0.84012370000000003</v>
      </c>
      <c r="E9176" s="1">
        <v>6.8539740000000005E-4</v>
      </c>
      <c r="F9176" s="1">
        <v>1.931124E-2</v>
      </c>
      <c r="G9176" s="1">
        <v>8.3808779999999996E-3</v>
      </c>
      <c r="H9176" s="1">
        <v>5.8138039999999997E-3</v>
      </c>
      <c r="I9176" s="1">
        <v>6.0491039999999996E-3</v>
      </c>
      <c r="J9176" s="1">
        <v>8.8646860000000001E-3</v>
      </c>
      <c r="K9176" s="1">
        <v>-1.8625849999999999E-2</v>
      </c>
      <c r="L9176" s="1">
        <v>0.29871310000000001</v>
      </c>
    </row>
    <row r="9177" spans="2:12" x14ac:dyDescent="0.3">
      <c r="B9177" s="1" t="s">
        <v>14</v>
      </c>
      <c r="C9177" s="1" t="s">
        <v>1330</v>
      </c>
      <c r="D9177" s="1">
        <v>0.8389586</v>
      </c>
      <c r="E9177" s="1">
        <v>6.2643170000000001E-4</v>
      </c>
      <c r="F9177" s="1">
        <v>1.8170829999999999E-2</v>
      </c>
      <c r="G9177" s="1">
        <v>9.7554189999999995E-3</v>
      </c>
      <c r="H9177" s="1">
        <v>5.6281320000000001E-3</v>
      </c>
      <c r="I9177" s="1">
        <v>6.3829830000000001E-3</v>
      </c>
      <c r="J9177" s="1">
        <v>1.2312460000000001E-2</v>
      </c>
      <c r="K9177" s="1">
        <v>-1.754439E-2</v>
      </c>
      <c r="L9177" s="1">
        <v>0.2730843</v>
      </c>
    </row>
    <row r="9178" spans="2:12" x14ac:dyDescent="0.3">
      <c r="B9178" s="1" t="s">
        <v>15</v>
      </c>
      <c r="C9178" s="1" t="s">
        <v>1330</v>
      </c>
      <c r="D9178" s="1">
        <v>0.85419140000000005</v>
      </c>
      <c r="E9178" s="1">
        <v>5.362082E-4</v>
      </c>
      <c r="F9178" s="1">
        <v>1.8132260000000001E-2</v>
      </c>
      <c r="G9178" s="1">
        <v>1.0607149999999999E-2</v>
      </c>
      <c r="H9178" s="1">
        <v>5.5781620000000002E-3</v>
      </c>
      <c r="I9178" s="1">
        <v>5.973374E-3</v>
      </c>
      <c r="J9178" s="1">
        <v>1.2344890000000001E-2</v>
      </c>
      <c r="K9178" s="1">
        <v>-1.7596049999999998E-2</v>
      </c>
      <c r="L9178" s="1">
        <v>0.24917429999999999</v>
      </c>
    </row>
    <row r="9179" spans="2:12" x14ac:dyDescent="0.3">
      <c r="B9179" s="1" t="s">
        <v>16</v>
      </c>
      <c r="C9179" s="1" t="s">
        <v>1330</v>
      </c>
      <c r="D9179" s="1">
        <v>0.85061940000000003</v>
      </c>
      <c r="E9179" s="1">
        <v>5.6222710000000003E-4</v>
      </c>
      <c r="F9179" s="1">
        <v>1.6981469999999999E-2</v>
      </c>
      <c r="G9179" s="1">
        <v>1.2619180000000001E-2</v>
      </c>
      <c r="H9179" s="1">
        <v>5.855552E-3</v>
      </c>
      <c r="I9179" s="1">
        <v>7.0087179999999997E-3</v>
      </c>
      <c r="J9179" s="1">
        <v>1.098269E-2</v>
      </c>
      <c r="K9179" s="1">
        <v>-1.641925E-2</v>
      </c>
      <c r="L9179" s="1">
        <v>0.22753039999999999</v>
      </c>
    </row>
    <row r="9180" spans="2:12" x14ac:dyDescent="0.3">
      <c r="B9180" s="1" t="s">
        <v>17</v>
      </c>
      <c r="C9180" s="1" t="s">
        <v>1330</v>
      </c>
      <c r="D9180" s="1">
        <v>0.8571008</v>
      </c>
      <c r="E9180" s="1">
        <v>7.6681709999999997E-4</v>
      </c>
      <c r="F9180" s="1">
        <v>1.497883E-2</v>
      </c>
      <c r="G9180" s="1">
        <v>1.1792449999999999E-2</v>
      </c>
      <c r="H9180" s="1">
        <v>6.0207869999999997E-3</v>
      </c>
      <c r="I9180" s="1">
        <v>7.5058740000000001E-3</v>
      </c>
      <c r="J9180" s="1">
        <v>1.2041319999999999E-2</v>
      </c>
      <c r="K9180" s="1">
        <v>-1.4212010000000001E-2</v>
      </c>
      <c r="L9180" s="1">
        <v>0.2078787</v>
      </c>
    </row>
    <row r="9181" spans="2:12" x14ac:dyDescent="0.3">
      <c r="B9181" s="1" t="s">
        <v>18</v>
      </c>
      <c r="C9181" s="1" t="s">
        <v>1330</v>
      </c>
      <c r="D9181" s="1">
        <v>0.85801649999999996</v>
      </c>
      <c r="E9181" s="1">
        <v>6.7408490000000001E-4</v>
      </c>
      <c r="F9181" s="1">
        <v>1.5019080000000001E-2</v>
      </c>
      <c r="G9181" s="1">
        <v>1.183173E-2</v>
      </c>
      <c r="H9181" s="1">
        <v>5.648803E-3</v>
      </c>
      <c r="I9181" s="1">
        <v>6.9149010000000002E-3</v>
      </c>
      <c r="J9181" s="1">
        <v>1.527512E-2</v>
      </c>
      <c r="K9181" s="1">
        <v>-1.4601029999999999E-2</v>
      </c>
      <c r="L9181" s="1">
        <v>0.19028229999999999</v>
      </c>
    </row>
    <row r="9182" spans="2:12" x14ac:dyDescent="0.3">
      <c r="B9182" s="1" t="s">
        <v>19</v>
      </c>
      <c r="C9182" s="1" t="s">
        <v>1330</v>
      </c>
      <c r="D9182" s="1">
        <v>0.85445059999999995</v>
      </c>
      <c r="E9182" s="1">
        <v>5.7168989999999999E-4</v>
      </c>
      <c r="F9182" s="1">
        <v>1.658339E-2</v>
      </c>
      <c r="G9182" s="1">
        <v>1.225743E-2</v>
      </c>
      <c r="H9182" s="1">
        <v>4.6824789999999998E-3</v>
      </c>
      <c r="I9182" s="1">
        <v>6.4136449999999999E-3</v>
      </c>
      <c r="J9182" s="1">
        <v>1.5770490000000002E-2</v>
      </c>
      <c r="K9182" s="1">
        <v>-1.60117E-2</v>
      </c>
      <c r="L9182" s="1">
        <v>0.17443719999999999</v>
      </c>
    </row>
    <row r="9183" spans="2:12" x14ac:dyDescent="0.3">
      <c r="B9183" s="1" t="s">
        <v>20</v>
      </c>
      <c r="C9183" s="1" t="s">
        <v>1330</v>
      </c>
      <c r="D9183" s="1">
        <v>0.84910430000000003</v>
      </c>
      <c r="E9183" s="1">
        <v>5.5759500000000003E-4</v>
      </c>
      <c r="F9183" s="1">
        <v>1.6504439999999999E-2</v>
      </c>
      <c r="G9183" s="1">
        <v>1.043817E-2</v>
      </c>
      <c r="H9183" s="1">
        <v>5.0361390000000002E-3</v>
      </c>
      <c r="I9183" s="1">
        <v>6.9571930000000004E-3</v>
      </c>
      <c r="J9183" s="1">
        <v>1.5584310000000001E-2</v>
      </c>
      <c r="K9183" s="1">
        <v>-1.594684E-2</v>
      </c>
      <c r="L9183" s="1">
        <v>0.1598975</v>
      </c>
    </row>
    <row r="9184" spans="2:12" x14ac:dyDescent="0.3">
      <c r="B9184" s="1" t="s">
        <v>21</v>
      </c>
      <c r="C9184" s="1" t="s">
        <v>1330</v>
      </c>
      <c r="D9184" s="1">
        <v>0.84453979999999995</v>
      </c>
      <c r="E9184" s="1">
        <v>4.2530079999999999E-4</v>
      </c>
      <c r="F9184" s="1">
        <v>2.1318879999999998E-2</v>
      </c>
      <c r="G9184" s="1">
        <v>7.3951599999999996E-3</v>
      </c>
      <c r="H9184" s="1">
        <v>4.6985849999999999E-3</v>
      </c>
      <c r="I9184" s="1">
        <v>6.6829339999999997E-3</v>
      </c>
      <c r="J9184" s="1">
        <v>1.3782050000000001E-2</v>
      </c>
      <c r="K9184" s="1">
        <v>-2.0893579999999998E-2</v>
      </c>
      <c r="L9184" s="1">
        <v>0.14635609999999999</v>
      </c>
    </row>
    <row r="9185" spans="2:12" x14ac:dyDescent="0.3">
      <c r="B9185" s="1" t="s">
        <v>22</v>
      </c>
      <c r="C9185" s="1" t="s">
        <v>1330</v>
      </c>
      <c r="D9185" s="1">
        <v>0.83670679999999997</v>
      </c>
      <c r="E9185" s="1">
        <v>3.6529370000000001E-4</v>
      </c>
      <c r="F9185" s="1">
        <v>2.1580930000000002E-2</v>
      </c>
      <c r="G9185" s="1">
        <v>6.2001690000000002E-3</v>
      </c>
      <c r="H9185" s="1">
        <v>4.0512090000000001E-3</v>
      </c>
      <c r="I9185" s="1">
        <v>6.2757680000000001E-3</v>
      </c>
      <c r="J9185" s="1">
        <v>1.394423E-2</v>
      </c>
      <c r="K9185" s="1">
        <v>-2.1215640000000001E-2</v>
      </c>
      <c r="L9185" s="1">
        <v>0.1332402</v>
      </c>
    </row>
    <row r="9186" spans="2:12" x14ac:dyDescent="0.3">
      <c r="B9186" s="1" t="s">
        <v>23</v>
      </c>
      <c r="C9186" s="1" t="s">
        <v>1330</v>
      </c>
      <c r="D9186" s="1">
        <v>0.81972659999999997</v>
      </c>
      <c r="E9186" s="1">
        <v>3.5333979999999999E-4</v>
      </c>
      <c r="F9186" s="1">
        <v>2.0807860000000001E-2</v>
      </c>
      <c r="G9186" s="1">
        <v>6.4212399999999999E-3</v>
      </c>
      <c r="H9186" s="1">
        <v>3.9098220000000003E-3</v>
      </c>
      <c r="I9186" s="1">
        <v>5.6730139999999997E-3</v>
      </c>
      <c r="J9186" s="1">
        <v>2.16633E-2</v>
      </c>
      <c r="K9186" s="1">
        <v>-2.1309959999999999E-2</v>
      </c>
      <c r="L9186" s="1">
        <v>0.1206836</v>
      </c>
    </row>
    <row r="9187" spans="2:12" x14ac:dyDescent="0.3">
      <c r="B9187" s="1" t="s">
        <v>24</v>
      </c>
      <c r="C9187" s="1" t="s">
        <v>1330</v>
      </c>
      <c r="D9187" s="1">
        <v>0.82308329999999996</v>
      </c>
      <c r="E9187" s="1">
        <v>3.1917890000000002E-4</v>
      </c>
      <c r="F9187" s="1">
        <v>2.061791E-2</v>
      </c>
      <c r="G9187" s="1">
        <v>7.0480630000000002E-3</v>
      </c>
      <c r="H9187" s="1">
        <v>3.766733E-3</v>
      </c>
      <c r="I9187" s="1">
        <v>4.7405470000000003E-3</v>
      </c>
      <c r="J9187" s="1">
        <v>2.392321E-2</v>
      </c>
      <c r="K9187" s="1">
        <v>-2.3604030000000002E-2</v>
      </c>
      <c r="L9187" s="1">
        <v>0.1090574</v>
      </c>
    </row>
    <row r="9188" spans="2:12" x14ac:dyDescent="0.3">
      <c r="B9188" s="1" t="s">
        <v>25</v>
      </c>
      <c r="C9188" s="1" t="s">
        <v>1330</v>
      </c>
      <c r="D9188" s="1">
        <v>0.83483090000000004</v>
      </c>
      <c r="E9188" s="1">
        <v>3.216785E-4</v>
      </c>
      <c r="F9188" s="1">
        <v>1.8683740000000001E-2</v>
      </c>
      <c r="G9188" s="1">
        <v>7.5277900000000003E-3</v>
      </c>
      <c r="H9188" s="1">
        <v>3.8420540000000001E-3</v>
      </c>
      <c r="I9188" s="1">
        <v>4.0455450000000002E-3</v>
      </c>
      <c r="J9188" s="1">
        <v>2.1616819999999998E-2</v>
      </c>
      <c r="K9188" s="1">
        <v>-2.1295140000000001E-2</v>
      </c>
      <c r="L9188" s="1">
        <v>9.8593280000000005E-2</v>
      </c>
    </row>
    <row r="9189" spans="2:12" x14ac:dyDescent="0.3">
      <c r="B9189" s="1" t="s">
        <v>26</v>
      </c>
      <c r="C9189" s="1" t="s">
        <v>1330</v>
      </c>
      <c r="D9189" s="1">
        <v>0.84627200000000002</v>
      </c>
      <c r="E9189" s="1">
        <v>3.3496740000000001E-4</v>
      </c>
      <c r="F9189" s="1">
        <v>1.749858E-2</v>
      </c>
      <c r="G9189" s="1">
        <v>8.0114220000000007E-3</v>
      </c>
      <c r="H9189" s="1">
        <v>3.9093959999999999E-3</v>
      </c>
      <c r="I9189" s="1">
        <v>3.563489E-3</v>
      </c>
      <c r="J9189" s="1">
        <v>1.853643E-2</v>
      </c>
      <c r="K9189" s="1">
        <v>-1.8201459999999999E-2</v>
      </c>
      <c r="L9189" s="1">
        <v>8.9104900000000001E-2</v>
      </c>
    </row>
    <row r="9190" spans="2:12" x14ac:dyDescent="0.3">
      <c r="B9190" s="1" t="s">
        <v>27</v>
      </c>
      <c r="C9190" s="1" t="s">
        <v>1330</v>
      </c>
      <c r="D9190" s="1">
        <v>0.84978540000000002</v>
      </c>
      <c r="E9190" s="1">
        <v>3.2471159999999998E-4</v>
      </c>
      <c r="F9190" s="1">
        <v>1.7515159999999998E-2</v>
      </c>
      <c r="G9190" s="1">
        <v>9.3120919999999992E-3</v>
      </c>
      <c r="H9190" s="1">
        <v>3.8566709999999999E-3</v>
      </c>
      <c r="I9190" s="1">
        <v>3.586058E-3</v>
      </c>
      <c r="J9190" s="1">
        <v>1.8467560000000001E-2</v>
      </c>
      <c r="K9190" s="1">
        <v>-1.8142849999999999E-2</v>
      </c>
      <c r="L9190" s="1">
        <v>8.0691429999999995E-2</v>
      </c>
    </row>
    <row r="9191" spans="2:12" x14ac:dyDescent="0.3">
      <c r="B9191" s="1" t="s">
        <v>28</v>
      </c>
      <c r="C9191" s="1" t="s">
        <v>1330</v>
      </c>
      <c r="D9191" s="1">
        <v>0.85133959999999997</v>
      </c>
      <c r="E9191" s="1">
        <v>3.1414989999999999E-4</v>
      </c>
      <c r="F9191" s="1">
        <v>1.6625259999999999E-2</v>
      </c>
      <c r="G9191" s="1">
        <v>9.1918529999999998E-3</v>
      </c>
      <c r="H9191" s="1">
        <v>4.4662369999999996E-3</v>
      </c>
      <c r="I9191" s="1">
        <v>3.5389950000000001E-3</v>
      </c>
      <c r="J9191" s="1">
        <v>1.6733370000000001E-2</v>
      </c>
      <c r="K9191" s="1">
        <v>-1.6419220000000002E-2</v>
      </c>
      <c r="L9191" s="1">
        <v>7.318798E-2</v>
      </c>
    </row>
    <row r="9192" spans="2:12" x14ac:dyDescent="0.3">
      <c r="B9192" s="1" t="s">
        <v>29</v>
      </c>
      <c r="C9192" s="1" t="s">
        <v>1330</v>
      </c>
      <c r="D9192" s="1">
        <v>0.84242779999999995</v>
      </c>
      <c r="E9192" s="1">
        <v>2.9296779999999999E-4</v>
      </c>
      <c r="F9192" s="1">
        <v>1.778422E-2</v>
      </c>
      <c r="G9192" s="1">
        <v>8.3174430000000008E-3</v>
      </c>
      <c r="H9192" s="1">
        <v>1.0501720000000001E-2</v>
      </c>
      <c r="I9192" s="1">
        <v>3.9405489999999998E-3</v>
      </c>
      <c r="J9192" s="1">
        <v>1.242997E-2</v>
      </c>
      <c r="K9192" s="1">
        <v>-1.749125E-2</v>
      </c>
      <c r="L9192" s="1">
        <v>6.6557759999999994E-2</v>
      </c>
    </row>
    <row r="9193" spans="2:12" x14ac:dyDescent="0.3">
      <c r="B9193" s="1" t="s">
        <v>30</v>
      </c>
      <c r="C9193" s="1" t="s">
        <v>1330</v>
      </c>
      <c r="D9193" s="1">
        <v>0.77654440000000002</v>
      </c>
      <c r="E9193" s="1">
        <v>2.5666520000000001E-4</v>
      </c>
      <c r="F9193" s="1">
        <v>1.1909049999999999E-2</v>
      </c>
      <c r="G9193" s="1">
        <v>6.03084E-3</v>
      </c>
      <c r="H9193" s="1">
        <v>8.2567000000000002E-2</v>
      </c>
      <c r="I9193" s="1">
        <v>9.5234020000000003E-3</v>
      </c>
      <c r="J9193" s="1">
        <v>7.1141850000000003E-3</v>
      </c>
      <c r="K9193" s="1">
        <v>-1.165238E-2</v>
      </c>
      <c r="L9193" s="1">
        <v>7.3705820000000005E-2</v>
      </c>
    </row>
    <row r="9194" spans="2:12" x14ac:dyDescent="0.3">
      <c r="B9194" s="1" t="s">
        <v>31</v>
      </c>
      <c r="C9194" s="1" t="s">
        <v>1330</v>
      </c>
      <c r="D9194" s="1">
        <v>0.66836479999999998</v>
      </c>
      <c r="E9194" s="1">
        <v>1.622087E-4</v>
      </c>
      <c r="F9194" s="1">
        <v>1.099877E-2</v>
      </c>
      <c r="G9194" s="1">
        <v>3.4769839999999998E-3</v>
      </c>
      <c r="H9194" s="1">
        <v>0.1143063</v>
      </c>
      <c r="I9194" s="1">
        <v>1.8234859999999999E-2</v>
      </c>
      <c r="J9194" s="1">
        <v>3.9200420000000003E-3</v>
      </c>
      <c r="K9194" s="1">
        <v>-1.8072649999999999E-2</v>
      </c>
      <c r="L9194" s="1">
        <v>0.15085519999999999</v>
      </c>
    </row>
    <row r="9195" spans="2:12" x14ac:dyDescent="0.3">
      <c r="B9195" s="1" t="s">
        <v>32</v>
      </c>
      <c r="C9195" s="1" t="s">
        <v>1330</v>
      </c>
      <c r="D9195" s="1">
        <v>0.59120629999999996</v>
      </c>
      <c r="E9195" s="1">
        <v>1.2493509999999999E-4</v>
      </c>
      <c r="F9195" s="1">
        <v>1.4109160000000001E-2</v>
      </c>
      <c r="G9195" s="1">
        <v>2.1560730000000001E-3</v>
      </c>
      <c r="H9195" s="1">
        <v>0.1170122</v>
      </c>
      <c r="I9195" s="1">
        <v>3.1680319999999998E-2</v>
      </c>
      <c r="J9195" s="1">
        <v>2.1694290000000001E-3</v>
      </c>
      <c r="K9195" s="1">
        <v>-3.1555380000000001E-2</v>
      </c>
      <c r="L9195" s="1">
        <v>0.26783570000000001</v>
      </c>
    </row>
    <row r="9196" spans="2:12" x14ac:dyDescent="0.3">
      <c r="B9196" s="1" t="s">
        <v>33</v>
      </c>
      <c r="C9196" s="1" t="s">
        <v>1330</v>
      </c>
      <c r="D9196" s="1">
        <v>0.55624490000000004</v>
      </c>
      <c r="E9196" s="1">
        <v>8.8359589999999999E-5</v>
      </c>
      <c r="F9196" s="1">
        <v>2.1280299999999999E-2</v>
      </c>
      <c r="G9196" s="1">
        <v>1.3299780000000001E-3</v>
      </c>
      <c r="H9196" s="1">
        <v>0.10454620000000001</v>
      </c>
      <c r="I9196" s="1">
        <v>3.8366850000000001E-2</v>
      </c>
      <c r="J9196" s="1">
        <v>1.1979639999999999E-3</v>
      </c>
      <c r="K9196" s="1">
        <v>-3.8278489999999998E-2</v>
      </c>
      <c r="L9196" s="1">
        <v>0.36900379999999999</v>
      </c>
    </row>
    <row r="9197" spans="2:12" x14ac:dyDescent="0.3">
      <c r="B9197" s="1" t="s">
        <v>34</v>
      </c>
      <c r="C9197" s="1" t="s">
        <v>1330</v>
      </c>
      <c r="D9197" s="1">
        <v>0.53792759999999995</v>
      </c>
      <c r="E9197" s="1">
        <v>5.7368670000000003E-5</v>
      </c>
      <c r="F9197" s="1">
        <v>3.075773E-2</v>
      </c>
      <c r="G9197" s="1">
        <v>8.3323990000000003E-4</v>
      </c>
      <c r="H9197" s="1">
        <v>9.2991850000000001E-2</v>
      </c>
      <c r="I9197" s="1">
        <v>3.657009E-2</v>
      </c>
      <c r="J9197" s="1">
        <v>6.6189160000000005E-4</v>
      </c>
      <c r="K9197" s="1">
        <v>-3.6512719999999999E-2</v>
      </c>
      <c r="L9197" s="1">
        <v>0.4316005</v>
      </c>
    </row>
    <row r="9198" spans="2:12" x14ac:dyDescent="0.3">
      <c r="B9198" s="1" t="s">
        <v>35</v>
      </c>
      <c r="C9198" s="1" t="s">
        <v>1330</v>
      </c>
      <c r="D9198" s="1">
        <v>0.53629629999999995</v>
      </c>
      <c r="E9198" s="1">
        <v>4.257551E-5</v>
      </c>
      <c r="F9198" s="1">
        <v>4.1813160000000002E-2</v>
      </c>
      <c r="G9198" s="1">
        <v>5.3298600000000005E-4</v>
      </c>
      <c r="H9198" s="1">
        <v>8.2222130000000004E-2</v>
      </c>
      <c r="I9198" s="1">
        <v>3.3794650000000002E-2</v>
      </c>
      <c r="J9198" s="1">
        <v>3.673657E-4</v>
      </c>
      <c r="K9198" s="1">
        <v>-4.1770580000000002E-2</v>
      </c>
      <c r="L9198" s="1">
        <v>0.46884130000000002</v>
      </c>
    </row>
    <row r="9199" spans="2:12" x14ac:dyDescent="0.3">
      <c r="B9199" s="1" t="s">
        <v>36</v>
      </c>
      <c r="C9199" s="1" t="s">
        <v>1330</v>
      </c>
      <c r="D9199" s="1">
        <v>0.53556800000000004</v>
      </c>
      <c r="E9199" s="1">
        <v>3.510253E-5</v>
      </c>
      <c r="F9199" s="1">
        <v>4.2839530000000001E-2</v>
      </c>
      <c r="G9199" s="1">
        <v>3.4291649999999998E-4</v>
      </c>
      <c r="H9199" s="1">
        <v>8.644404E-2</v>
      </c>
      <c r="I9199" s="1">
        <v>3.2874960000000002E-2</v>
      </c>
      <c r="J9199" s="1">
        <v>2.057389E-4</v>
      </c>
      <c r="K9199" s="1">
        <v>-4.2804420000000003E-2</v>
      </c>
      <c r="L9199" s="1">
        <v>0.48858449999999998</v>
      </c>
    </row>
    <row r="9200" spans="2:12" x14ac:dyDescent="0.3">
      <c r="B9200" s="1" t="s">
        <v>37</v>
      </c>
      <c r="C9200" s="1" t="s">
        <v>1330</v>
      </c>
      <c r="D9200" s="1">
        <v>0.51705290000000004</v>
      </c>
      <c r="E9200" s="1">
        <v>1.2230070000000001E-4</v>
      </c>
      <c r="F9200" s="1">
        <v>5.3750270000000003E-2</v>
      </c>
      <c r="G9200" s="1">
        <v>8.7719269999999997E-4</v>
      </c>
      <c r="H9200" s="1">
        <v>7.7190040000000001E-2</v>
      </c>
      <c r="I9200" s="1">
        <v>3.6541240000000003E-2</v>
      </c>
      <c r="J9200" s="1">
        <v>2.6638109999999998E-4</v>
      </c>
      <c r="K9200" s="1">
        <v>-5.3627960000000002E-2</v>
      </c>
      <c r="L9200" s="1">
        <v>0.49065979999999998</v>
      </c>
    </row>
    <row r="9201" spans="2:12" x14ac:dyDescent="0.3">
      <c r="B9201" s="1" t="s">
        <v>38</v>
      </c>
      <c r="C9201" s="1" t="s">
        <v>1330</v>
      </c>
      <c r="D9201" s="1">
        <v>0.58026299999999997</v>
      </c>
      <c r="E9201" s="1">
        <v>3.2671270000000002E-4</v>
      </c>
      <c r="F9201" s="1">
        <v>5.9523180000000002E-2</v>
      </c>
      <c r="G9201" s="1">
        <v>1.756748E-3</v>
      </c>
      <c r="H9201" s="1">
        <v>4.815697E-2</v>
      </c>
      <c r="I9201" s="1">
        <v>2.2381789999999999E-2</v>
      </c>
      <c r="J9201" s="1">
        <v>1.015824E-3</v>
      </c>
      <c r="K9201" s="1">
        <v>-5.9196459999999999E-2</v>
      </c>
      <c r="L9201" s="1">
        <v>0.48405290000000001</v>
      </c>
    </row>
    <row r="9202" spans="2:12" x14ac:dyDescent="0.3">
      <c r="B9202" s="1" t="s">
        <v>39</v>
      </c>
      <c r="C9202" s="1" t="s">
        <v>1330</v>
      </c>
      <c r="D9202" s="1">
        <v>0.68887940000000003</v>
      </c>
      <c r="E9202" s="1">
        <v>4.457299E-4</v>
      </c>
      <c r="F9202" s="1">
        <v>4.9657519999999997E-2</v>
      </c>
      <c r="G9202" s="1">
        <v>3.208982E-3</v>
      </c>
      <c r="H9202" s="1">
        <v>2.8671209999999999E-2</v>
      </c>
      <c r="I9202" s="1">
        <v>1.433033E-2</v>
      </c>
      <c r="J9202" s="1">
        <v>3.046296E-3</v>
      </c>
      <c r="K9202" s="1">
        <v>-4.9211789999999998E-2</v>
      </c>
      <c r="L9202" s="1">
        <v>0.46466550000000001</v>
      </c>
    </row>
    <row r="9203" spans="2:12" x14ac:dyDescent="0.3">
      <c r="B9203" s="1" t="s">
        <v>40</v>
      </c>
      <c r="C9203" s="1" t="s">
        <v>1330</v>
      </c>
      <c r="D9203" s="1">
        <v>0.76851029999999998</v>
      </c>
      <c r="E9203" s="1">
        <v>5.5230709999999996E-4</v>
      </c>
      <c r="F9203" s="1">
        <v>3.7169729999999998E-2</v>
      </c>
      <c r="G9203" s="1">
        <v>4.3907299999999998E-3</v>
      </c>
      <c r="H9203" s="1">
        <v>1.7499259999999999E-2</v>
      </c>
      <c r="I9203" s="1">
        <v>9.7043189999999994E-3</v>
      </c>
      <c r="J9203" s="1">
        <v>4.9228370000000002E-3</v>
      </c>
      <c r="K9203" s="1">
        <v>-3.6617419999999998E-2</v>
      </c>
      <c r="L9203" s="1">
        <v>0.43689660000000002</v>
      </c>
    </row>
    <row r="9204" spans="2:12" x14ac:dyDescent="0.3">
      <c r="B9204" s="1" t="s">
        <v>41</v>
      </c>
      <c r="C9204" s="1" t="s">
        <v>1330</v>
      </c>
      <c r="D9204" s="1">
        <v>0.80903729999999996</v>
      </c>
      <c r="E9204" s="1">
        <v>4.8451480000000002E-4</v>
      </c>
      <c r="F9204" s="1">
        <v>2.9435320000000001E-2</v>
      </c>
      <c r="G9204" s="1">
        <v>6.2642399999999999E-3</v>
      </c>
      <c r="H9204" s="1">
        <v>1.1602110000000001E-2</v>
      </c>
      <c r="I9204" s="1">
        <v>7.0339799999999996E-3</v>
      </c>
      <c r="J9204" s="1">
        <v>5.3880969999999997E-3</v>
      </c>
      <c r="K9204" s="1">
        <v>-2.8950799999999999E-2</v>
      </c>
      <c r="L9204" s="1">
        <v>0.40511180000000002</v>
      </c>
    </row>
    <row r="9205" spans="2:12" x14ac:dyDescent="0.3">
      <c r="B9205" s="1" t="s">
        <v>42</v>
      </c>
      <c r="C9205" s="1" t="s">
        <v>1330</v>
      </c>
      <c r="D9205" s="1">
        <v>0.80961700000000003</v>
      </c>
      <c r="E9205" s="1">
        <v>3.9234859999999998E-4</v>
      </c>
      <c r="F9205" s="1">
        <v>2.5365510000000001E-2</v>
      </c>
      <c r="G9205" s="1">
        <v>8.2429900000000004E-3</v>
      </c>
      <c r="H9205" s="1">
        <v>8.0244259999999994E-3</v>
      </c>
      <c r="I9205" s="1">
        <v>5.7198730000000003E-3</v>
      </c>
      <c r="J9205" s="1">
        <v>5.5854629999999997E-3</v>
      </c>
      <c r="K9205" s="1">
        <v>-2.4973169999999999E-2</v>
      </c>
      <c r="L9205" s="1">
        <v>0.37183759999999999</v>
      </c>
    </row>
    <row r="9206" spans="2:12" x14ac:dyDescent="0.3">
      <c r="B9206" s="1" t="s">
        <v>43</v>
      </c>
      <c r="C9206" s="1" t="s">
        <v>1330</v>
      </c>
      <c r="D9206" s="1">
        <v>0.81521889999999997</v>
      </c>
      <c r="E9206" s="1">
        <v>3.1805869999999999E-4</v>
      </c>
      <c r="F9206" s="1">
        <v>2.5867790000000002E-2</v>
      </c>
      <c r="G9206" s="1">
        <v>8.9512700000000008E-3</v>
      </c>
      <c r="H9206" s="1">
        <v>5.9441570000000003E-3</v>
      </c>
      <c r="I9206" s="1">
        <v>5.109288E-3</v>
      </c>
      <c r="J9206" s="1">
        <v>6.0006349999999998E-3</v>
      </c>
      <c r="K9206" s="1">
        <v>-2.5549740000000001E-2</v>
      </c>
      <c r="L9206" s="1">
        <v>0.33965649999999997</v>
      </c>
    </row>
    <row r="9207" spans="2:12" x14ac:dyDescent="0.3">
      <c r="B9207" s="1" t="s">
        <v>44</v>
      </c>
      <c r="C9207" s="1" t="s">
        <v>1330</v>
      </c>
      <c r="D9207" s="1">
        <v>0.81305899999999998</v>
      </c>
      <c r="E9207" s="1">
        <v>3.240688E-4</v>
      </c>
      <c r="F9207" s="1">
        <v>2.7520449999999998E-2</v>
      </c>
      <c r="G9207" s="1">
        <v>7.6757079999999998E-3</v>
      </c>
      <c r="H9207" s="1">
        <v>5.1947449999999997E-3</v>
      </c>
      <c r="I9207" s="1">
        <v>5.1179399999999996E-3</v>
      </c>
      <c r="J9207" s="1">
        <v>6.6522669999999999E-3</v>
      </c>
      <c r="K9207" s="1">
        <v>-2.7196379999999999E-2</v>
      </c>
      <c r="L9207" s="1">
        <v>0.3092703</v>
      </c>
    </row>
    <row r="9208" spans="2:12" x14ac:dyDescent="0.3">
      <c r="B9208" s="1" t="s">
        <v>45</v>
      </c>
      <c r="C9208" s="1" t="s">
        <v>1330</v>
      </c>
      <c r="D9208" s="1">
        <v>0.82305720000000004</v>
      </c>
      <c r="E9208" s="1">
        <v>3.4395759999999997E-4</v>
      </c>
      <c r="F9208" s="1">
        <v>2.8780090000000001E-2</v>
      </c>
      <c r="G9208" s="1">
        <v>6.6364980000000002E-3</v>
      </c>
      <c r="H9208" s="1">
        <v>4.6726299999999997E-3</v>
      </c>
      <c r="I9208" s="1">
        <v>5.1974040000000001E-3</v>
      </c>
      <c r="J9208" s="1">
        <v>7.0480020000000003E-3</v>
      </c>
      <c r="K9208" s="1">
        <v>-2.843613E-2</v>
      </c>
      <c r="L9208" s="1">
        <v>0.28090310000000002</v>
      </c>
    </row>
    <row r="9209" spans="2:12" x14ac:dyDescent="0.3">
      <c r="B9209" s="1" t="s">
        <v>46</v>
      </c>
      <c r="C9209" s="1" t="s">
        <v>1330</v>
      </c>
      <c r="D9209" s="1">
        <v>0.83073180000000002</v>
      </c>
      <c r="E9209" s="1">
        <v>3.0642750000000002E-4</v>
      </c>
      <c r="F9209" s="1">
        <v>2.4155510000000002E-2</v>
      </c>
      <c r="G9209" s="1">
        <v>6.9181529999999998E-3</v>
      </c>
      <c r="H9209" s="1">
        <v>4.5410210000000001E-3</v>
      </c>
      <c r="I9209" s="1">
        <v>4.681345E-3</v>
      </c>
      <c r="J9209" s="1">
        <v>7.5081899999999997E-3</v>
      </c>
      <c r="K9209" s="1">
        <v>-2.3849080000000002E-2</v>
      </c>
      <c r="L9209" s="1">
        <v>0.25463449999999999</v>
      </c>
    </row>
    <row r="9210" spans="2:12" x14ac:dyDescent="0.3">
      <c r="B9210" s="1" t="s">
        <v>47</v>
      </c>
      <c r="C9210" s="1" t="s">
        <v>1330</v>
      </c>
      <c r="D9210" s="1">
        <v>0.82905079999999998</v>
      </c>
      <c r="E9210" s="1">
        <v>3.2671909999999998E-4</v>
      </c>
      <c r="F9210" s="1">
        <v>2.3068789999999999E-2</v>
      </c>
      <c r="G9210" s="1">
        <v>6.4330949999999998E-3</v>
      </c>
      <c r="H9210" s="1">
        <v>4.0669900000000004E-3</v>
      </c>
      <c r="I9210" s="1">
        <v>4.5366369999999996E-3</v>
      </c>
      <c r="J9210" s="1">
        <v>8.0948349999999999E-3</v>
      </c>
      <c r="K9210" s="1">
        <v>-2.274207E-2</v>
      </c>
      <c r="L9210" s="1">
        <v>0.23044629999999999</v>
      </c>
    </row>
    <row r="9211" spans="2:12" x14ac:dyDescent="0.3">
      <c r="B9211" s="1" t="s">
        <v>48</v>
      </c>
      <c r="C9211" s="1" t="s">
        <v>1330</v>
      </c>
      <c r="D9211" s="1">
        <v>0.82255860000000003</v>
      </c>
      <c r="E9211" s="1">
        <v>4.1045969999999998E-4</v>
      </c>
      <c r="F9211" s="1">
        <v>2.146532E-2</v>
      </c>
      <c r="G9211" s="1">
        <v>5.8981010000000002E-3</v>
      </c>
      <c r="H9211" s="1">
        <v>4.2643910000000002E-3</v>
      </c>
      <c r="I9211" s="1">
        <v>4.6326049999999997E-3</v>
      </c>
      <c r="J9211" s="1">
        <v>7.7958100000000002E-3</v>
      </c>
      <c r="K9211" s="1">
        <v>-2.1054860000000002E-2</v>
      </c>
      <c r="L9211" s="1">
        <v>0.20848990000000001</v>
      </c>
    </row>
    <row r="9212" spans="2:12" x14ac:dyDescent="0.3">
      <c r="B9212" s="1" t="s">
        <v>49</v>
      </c>
      <c r="C9212" s="1" t="s">
        <v>1330</v>
      </c>
      <c r="D9212" s="1">
        <v>0.8330166</v>
      </c>
      <c r="E9212" s="1">
        <v>5.2611940000000005E-4</v>
      </c>
      <c r="F9212" s="1">
        <v>1.9142900000000001E-2</v>
      </c>
      <c r="G9212" s="1">
        <v>5.674358E-3</v>
      </c>
      <c r="H9212" s="1">
        <v>4.7301779999999998E-3</v>
      </c>
      <c r="I9212" s="1">
        <v>4.7573889999999999E-3</v>
      </c>
      <c r="J9212" s="1">
        <v>6.92072E-3</v>
      </c>
      <c r="K9212" s="1">
        <v>-1.8616779999999999E-2</v>
      </c>
      <c r="L9212" s="1">
        <v>0.18880659999999999</v>
      </c>
    </row>
    <row r="9213" spans="2:12" x14ac:dyDescent="0.3">
      <c r="B9213" s="1" t="s">
        <v>50</v>
      </c>
      <c r="C9213" s="1" t="s">
        <v>1330</v>
      </c>
      <c r="D9213" s="1">
        <v>0.84402889999999997</v>
      </c>
      <c r="E9213" s="1">
        <v>5.2008139999999996E-4</v>
      </c>
      <c r="F9213" s="1">
        <v>1.8235020000000001E-2</v>
      </c>
      <c r="G9213" s="1">
        <v>5.5988820000000003E-3</v>
      </c>
      <c r="H9213" s="1">
        <v>4.8089730000000002E-3</v>
      </c>
      <c r="I9213" s="1">
        <v>4.2713229999999996E-3</v>
      </c>
      <c r="J9213" s="1">
        <v>5.6695119999999998E-3</v>
      </c>
      <c r="K9213" s="1">
        <v>-1.7714939999999998E-2</v>
      </c>
      <c r="L9213" s="1">
        <v>0.1708037</v>
      </c>
    </row>
    <row r="9214" spans="2:12" x14ac:dyDescent="0.3">
      <c r="B9214" s="1" t="s">
        <v>51</v>
      </c>
      <c r="C9214" s="1" t="s">
        <v>1330</v>
      </c>
      <c r="D9214" s="1">
        <v>0.8527458</v>
      </c>
      <c r="E9214" s="1">
        <v>4.9774339999999995E-4</v>
      </c>
      <c r="F9214" s="1">
        <v>1.9964740000000002E-2</v>
      </c>
      <c r="G9214" s="1">
        <v>5.7999920000000003E-3</v>
      </c>
      <c r="H9214" s="1">
        <v>5.3949990000000001E-3</v>
      </c>
      <c r="I9214" s="1">
        <v>3.7730889999999999E-3</v>
      </c>
      <c r="J9214" s="1">
        <v>5.6088780000000003E-3</v>
      </c>
      <c r="K9214" s="1">
        <v>-1.946699E-2</v>
      </c>
      <c r="L9214" s="1">
        <v>0.15448500000000001</v>
      </c>
    </row>
    <row r="9215" spans="2:12" x14ac:dyDescent="0.3">
      <c r="B9215" s="1" t="s">
        <v>52</v>
      </c>
      <c r="C9215" s="1" t="s">
        <v>1330</v>
      </c>
      <c r="D9215" s="1">
        <v>0.87384200000000001</v>
      </c>
      <c r="E9215" s="1">
        <v>6.3537330000000005E-4</v>
      </c>
      <c r="F9215" s="1">
        <v>1.673962E-2</v>
      </c>
      <c r="G9215" s="1">
        <v>5.8229529999999996E-3</v>
      </c>
      <c r="H9215" s="1">
        <v>6.0841030000000004E-3</v>
      </c>
      <c r="I9215" s="1">
        <v>4.0311920000000003E-3</v>
      </c>
      <c r="J9215" s="1">
        <v>6.3767190000000003E-3</v>
      </c>
      <c r="K9215" s="1">
        <v>-1.6104250000000001E-2</v>
      </c>
      <c r="L9215" s="1">
        <v>0.1395227</v>
      </c>
    </row>
    <row r="9216" spans="2:12" x14ac:dyDescent="0.3">
      <c r="B9216" s="1" t="s">
        <v>53</v>
      </c>
      <c r="C9216" s="1" t="s">
        <v>1330</v>
      </c>
      <c r="D9216" s="1">
        <v>0.86248519999999995</v>
      </c>
      <c r="E9216" s="1">
        <v>6.5641829999999997E-4</v>
      </c>
      <c r="F9216" s="1">
        <v>1.6856800000000002E-2</v>
      </c>
      <c r="G9216" s="1">
        <v>6.2836539999999996E-3</v>
      </c>
      <c r="H9216" s="1">
        <v>5.5359679999999996E-3</v>
      </c>
      <c r="I9216" s="1">
        <v>4.5304789999999996E-3</v>
      </c>
      <c r="J9216" s="1">
        <v>6.5447439999999999E-3</v>
      </c>
      <c r="K9216" s="1">
        <v>-1.620038E-2</v>
      </c>
      <c r="L9216" s="1">
        <v>0.12597230000000001</v>
      </c>
    </row>
    <row r="9217" spans="2:12" x14ac:dyDescent="0.3">
      <c r="B9217" s="1" t="s">
        <v>54</v>
      </c>
      <c r="C9217" s="1" t="s">
        <v>1330</v>
      </c>
      <c r="D9217" s="1">
        <v>0.85642260000000003</v>
      </c>
      <c r="E9217" s="1">
        <v>6.6702639999999995E-4</v>
      </c>
      <c r="F9217" s="1">
        <v>1.515186E-2</v>
      </c>
      <c r="G9217" s="1">
        <v>6.4851839999999997E-3</v>
      </c>
      <c r="H9217" s="1">
        <v>6.1437439999999996E-3</v>
      </c>
      <c r="I9217" s="1">
        <v>4.5739149999999996E-3</v>
      </c>
      <c r="J9217" s="1">
        <v>6.5193739999999997E-3</v>
      </c>
      <c r="K9217" s="1">
        <v>-1.4484830000000001E-2</v>
      </c>
      <c r="L9217" s="1">
        <v>0.1140336</v>
      </c>
    </row>
    <row r="9218" spans="2:12" x14ac:dyDescent="0.3">
      <c r="B9218" s="1" t="s">
        <v>55</v>
      </c>
      <c r="C9218" s="1" t="s">
        <v>1330</v>
      </c>
      <c r="D9218" s="1">
        <v>0.84776300000000004</v>
      </c>
      <c r="E9218" s="1">
        <v>4.9130069999999998E-4</v>
      </c>
      <c r="F9218" s="1">
        <v>9.9925010000000009E-3</v>
      </c>
      <c r="G9218" s="1">
        <v>5.0330389999999996E-3</v>
      </c>
      <c r="H9218" s="1">
        <v>2.5126470000000001E-2</v>
      </c>
      <c r="I9218" s="1">
        <v>8.0077020000000002E-3</v>
      </c>
      <c r="J9218" s="1">
        <v>4.1330439999999998E-3</v>
      </c>
      <c r="K9218" s="1">
        <v>-9.5011999999999996E-3</v>
      </c>
      <c r="L9218" s="1">
        <v>0.1093079</v>
      </c>
    </row>
    <row r="9219" spans="2:12" x14ac:dyDescent="0.3">
      <c r="B9219" s="1" t="s">
        <v>56</v>
      </c>
      <c r="C9219" s="1" t="s">
        <v>1330</v>
      </c>
      <c r="D9219" s="1">
        <v>0.76304329999999998</v>
      </c>
      <c r="E9219" s="1">
        <v>2.9411109999999998E-4</v>
      </c>
      <c r="F9219" s="1">
        <v>7.8407070000000006E-3</v>
      </c>
      <c r="G9219" s="1">
        <v>3.0182659999999999E-3</v>
      </c>
      <c r="H9219" s="1">
        <v>3.8169179999999997E-2</v>
      </c>
      <c r="I9219" s="1">
        <v>1.060942E-2</v>
      </c>
      <c r="J9219" s="1">
        <v>2.2803070000000001E-3</v>
      </c>
      <c r="K9219" s="1">
        <v>-1.0315309999999999E-2</v>
      </c>
      <c r="L9219" s="1">
        <v>0.13937089999999999</v>
      </c>
    </row>
    <row r="9220" spans="2:12" x14ac:dyDescent="0.3">
      <c r="B9220" s="1" t="s">
        <v>57</v>
      </c>
      <c r="C9220" s="1" t="s">
        <v>1330</v>
      </c>
      <c r="D9220" s="1">
        <v>0.71114310000000003</v>
      </c>
      <c r="E9220" s="1">
        <v>1.690044E-4</v>
      </c>
      <c r="F9220" s="1">
        <v>1.368518E-2</v>
      </c>
      <c r="G9220" s="1">
        <v>1.939739E-3</v>
      </c>
      <c r="H9220" s="1">
        <v>3.420082E-2</v>
      </c>
      <c r="I9220" s="1">
        <v>9.2990099999999999E-3</v>
      </c>
      <c r="J9220" s="1">
        <v>1.260206E-3</v>
      </c>
      <c r="K9220" s="1">
        <v>-1.3516179999999999E-2</v>
      </c>
      <c r="L9220" s="1">
        <v>0.21207580000000001</v>
      </c>
    </row>
    <row r="9221" spans="2:12" x14ac:dyDescent="0.3">
      <c r="B9221" s="1" t="s">
        <v>58</v>
      </c>
      <c r="C9221" s="1" t="s">
        <v>1330</v>
      </c>
      <c r="D9221" s="1">
        <v>0.65871440000000003</v>
      </c>
      <c r="E9221" s="1">
        <v>9.898555E-5</v>
      </c>
      <c r="F9221" s="1">
        <v>1.6464510000000002E-2</v>
      </c>
      <c r="G9221" s="1">
        <v>1.4548320000000001E-3</v>
      </c>
      <c r="H9221" s="1">
        <v>3.7263270000000001E-2</v>
      </c>
      <c r="I9221" s="1">
        <v>7.8736759999999996E-3</v>
      </c>
      <c r="J9221" s="1">
        <v>7.0291050000000001E-4</v>
      </c>
      <c r="K9221" s="1">
        <v>-1.636553E-2</v>
      </c>
      <c r="L9221" s="1">
        <v>0.30111719999999997</v>
      </c>
    </row>
    <row r="9222" spans="2:12" x14ac:dyDescent="0.3">
      <c r="B9222" s="1" t="s">
        <v>59</v>
      </c>
      <c r="C9222" s="1" t="s">
        <v>1330</v>
      </c>
      <c r="D9222" s="1">
        <v>0.62387800000000004</v>
      </c>
      <c r="E9222" s="1">
        <v>6.1485680000000005E-5</v>
      </c>
      <c r="F9222" s="1">
        <v>1.8293940000000002E-2</v>
      </c>
      <c r="G9222" s="1">
        <v>1.259975E-3</v>
      </c>
      <c r="H9222" s="1">
        <v>4.5207629999999999E-2</v>
      </c>
      <c r="I9222" s="1">
        <v>1.024972E-2</v>
      </c>
      <c r="J9222" s="1">
        <v>3.9589120000000001E-4</v>
      </c>
      <c r="K9222" s="1">
        <v>-1.8232459999999999E-2</v>
      </c>
      <c r="L9222" s="1">
        <v>0.36285689999999998</v>
      </c>
    </row>
    <row r="9223" spans="2:12" x14ac:dyDescent="0.3">
      <c r="B9223" s="1" t="s">
        <v>60</v>
      </c>
      <c r="C9223" s="1" t="s">
        <v>1330</v>
      </c>
      <c r="D9223" s="1">
        <v>0.60106720000000002</v>
      </c>
      <c r="E9223" s="1">
        <v>4.1824930000000002E-5</v>
      </c>
      <c r="F9223" s="1">
        <v>2.5977940000000001E-2</v>
      </c>
      <c r="G9223" s="1">
        <v>1.0613E-3</v>
      </c>
      <c r="H9223" s="1">
        <v>5.1534000000000003E-2</v>
      </c>
      <c r="I9223" s="1">
        <v>1.7584809999999999E-2</v>
      </c>
      <c r="J9223" s="1">
        <v>2.2574300000000001E-4</v>
      </c>
      <c r="K9223" s="1">
        <v>-2.593612E-2</v>
      </c>
      <c r="L9223" s="1">
        <v>0.401781</v>
      </c>
    </row>
    <row r="9224" spans="2:12" x14ac:dyDescent="0.3">
      <c r="B9224" s="1" t="s">
        <v>61</v>
      </c>
      <c r="C9224" s="1" t="s">
        <v>1330</v>
      </c>
      <c r="D9224" s="1">
        <v>0.58968980000000004</v>
      </c>
      <c r="E9224" s="1">
        <v>2.784633E-5</v>
      </c>
      <c r="F9224" s="1">
        <v>3.342026E-2</v>
      </c>
      <c r="G9224" s="1">
        <v>9.6030319999999998E-4</v>
      </c>
      <c r="H9224" s="1">
        <v>4.8769680000000003E-2</v>
      </c>
      <c r="I9224" s="1">
        <v>2.6303070000000001E-2</v>
      </c>
      <c r="J9224" s="1">
        <v>1.293841E-4</v>
      </c>
      <c r="K9224" s="1">
        <v>-3.3392409999999997E-2</v>
      </c>
      <c r="L9224" s="1">
        <v>0.43392370000000002</v>
      </c>
    </row>
    <row r="9225" spans="2:12" x14ac:dyDescent="0.3">
      <c r="B9225" s="1" t="s">
        <v>62</v>
      </c>
      <c r="C9225" s="1" t="s">
        <v>1330</v>
      </c>
      <c r="D9225" s="1">
        <v>0.58966030000000003</v>
      </c>
      <c r="E9225" s="1">
        <v>3.4234340000000001E-5</v>
      </c>
      <c r="F9225" s="1">
        <v>3.058137E-2</v>
      </c>
      <c r="G9225" s="1">
        <v>2.2141880000000002E-3</v>
      </c>
      <c r="H9225" s="1">
        <v>4.4685349999999999E-2</v>
      </c>
      <c r="I9225" s="1">
        <v>3.2126200000000001E-2</v>
      </c>
      <c r="J9225" s="1">
        <v>8.7410790000000006E-5</v>
      </c>
      <c r="K9225" s="1">
        <v>-3.2091960000000003E-2</v>
      </c>
      <c r="L9225" s="1">
        <v>0.45930860000000001</v>
      </c>
    </row>
    <row r="9226" spans="2:12" x14ac:dyDescent="0.3">
      <c r="B9226" s="1" t="s">
        <v>63</v>
      </c>
      <c r="C9226" s="1" t="s">
        <v>1330</v>
      </c>
      <c r="D9226" s="1">
        <v>0.5514616</v>
      </c>
      <c r="E9226" s="1">
        <v>3.2790899999999998E-4</v>
      </c>
      <c r="F9226" s="1">
        <v>4.7178820000000003E-2</v>
      </c>
      <c r="G9226" s="1">
        <v>5.9368900000000002E-3</v>
      </c>
      <c r="H9226" s="1">
        <v>3.3092070000000001E-2</v>
      </c>
      <c r="I9226" s="1">
        <v>2.6339910000000001E-2</v>
      </c>
      <c r="J9226" s="1">
        <v>7.3900690000000004E-4</v>
      </c>
      <c r="K9226" s="1">
        <v>-4.6850910000000003E-2</v>
      </c>
      <c r="L9226" s="1">
        <v>0.46995350000000002</v>
      </c>
    </row>
    <row r="9227" spans="2:12" x14ac:dyDescent="0.3">
      <c r="B9227" s="1" t="s">
        <v>64</v>
      </c>
      <c r="C9227" s="1" t="s">
        <v>1330</v>
      </c>
      <c r="D9227" s="1">
        <v>0.57519189999999998</v>
      </c>
      <c r="E9227" s="1">
        <v>1.6993620000000001E-3</v>
      </c>
      <c r="F9227" s="1">
        <v>4.1480549999999998E-2</v>
      </c>
      <c r="G9227" s="1">
        <v>5.3917549999999998E-3</v>
      </c>
      <c r="H9227" s="1">
        <v>2.2551890000000002E-2</v>
      </c>
      <c r="I9227" s="1">
        <v>1.8025719999999999E-2</v>
      </c>
      <c r="J9227" s="1">
        <v>4.7340840000000004E-3</v>
      </c>
      <c r="K9227" s="1">
        <v>-3.9781190000000001E-2</v>
      </c>
      <c r="L9227" s="1">
        <v>0.46348800000000001</v>
      </c>
    </row>
    <row r="9228" spans="2:12" x14ac:dyDescent="0.3">
      <c r="B9228" s="1" t="s">
        <v>65</v>
      </c>
      <c r="C9228" s="1" t="s">
        <v>1330</v>
      </c>
      <c r="D9228" s="1">
        <v>0.62531859999999995</v>
      </c>
      <c r="E9228" s="1">
        <v>1.8294089999999999E-3</v>
      </c>
      <c r="F9228" s="1">
        <v>4.7551000000000003E-2</v>
      </c>
      <c r="G9228" s="1">
        <v>5.4218620000000004E-3</v>
      </c>
      <c r="H9228" s="1">
        <v>1.480151E-2</v>
      </c>
      <c r="I9228" s="1">
        <v>1.244351E-2</v>
      </c>
      <c r="J9228" s="1">
        <v>7.6275329999999997E-3</v>
      </c>
      <c r="K9228" s="1">
        <v>-4.5721589999999999E-2</v>
      </c>
      <c r="L9228" s="1">
        <v>0.44528859999999998</v>
      </c>
    </row>
    <row r="9229" spans="2:12" x14ac:dyDescent="0.3">
      <c r="B9229" s="1" t="s">
        <v>66</v>
      </c>
      <c r="C9229" s="1" t="s">
        <v>1330</v>
      </c>
      <c r="D9229" s="1">
        <v>0.59708850000000002</v>
      </c>
      <c r="E9229" s="1">
        <v>4.6318790000000002E-3</v>
      </c>
      <c r="F9229" s="1">
        <v>8.0135339999999999E-2</v>
      </c>
      <c r="G9229" s="1">
        <v>4.499617E-3</v>
      </c>
      <c r="H9229" s="1">
        <v>1.2124040000000001E-2</v>
      </c>
      <c r="I9229" s="1">
        <v>8.7108840000000003E-3</v>
      </c>
      <c r="J9229" s="1">
        <v>6.0467100000000003E-3</v>
      </c>
      <c r="K9229" s="1">
        <v>-7.5503459999999994E-2</v>
      </c>
      <c r="L9229" s="1">
        <v>0.4199872</v>
      </c>
    </row>
    <row r="9230" spans="2:12" x14ac:dyDescent="0.3">
      <c r="B9230" s="1" t="s">
        <v>67</v>
      </c>
      <c r="C9230" s="1" t="s">
        <v>1330</v>
      </c>
      <c r="D9230" s="1">
        <v>0.63238050000000001</v>
      </c>
      <c r="E9230" s="1">
        <v>5.4494790000000001E-3</v>
      </c>
      <c r="F9230" s="1">
        <v>9.7271700000000003E-2</v>
      </c>
      <c r="G9230" s="1">
        <v>3.116817E-3</v>
      </c>
      <c r="H9230" s="1">
        <v>1.166584E-2</v>
      </c>
      <c r="I9230" s="1">
        <v>5.2640159999999998E-3</v>
      </c>
      <c r="J9230" s="1">
        <v>5.0783149999999999E-2</v>
      </c>
      <c r="K9230" s="1">
        <v>-9.1822210000000001E-2</v>
      </c>
      <c r="L9230" s="1">
        <v>0.3957773</v>
      </c>
    </row>
    <row r="9231" spans="2:12" x14ac:dyDescent="0.3">
      <c r="B9231" s="1" t="s">
        <v>68</v>
      </c>
      <c r="C9231" s="1" t="s">
        <v>1330</v>
      </c>
      <c r="D9231" s="1">
        <v>0.55519439999999998</v>
      </c>
      <c r="E9231" s="1">
        <v>7.1581070000000004E-3</v>
      </c>
      <c r="F9231" s="1">
        <v>0.13922010000000001</v>
      </c>
      <c r="G9231" s="1">
        <v>2.1351249999999999E-3</v>
      </c>
      <c r="H9231" s="1">
        <v>2.2827199999999999E-2</v>
      </c>
      <c r="I9231" s="1">
        <v>4.3324799999999997E-3</v>
      </c>
      <c r="J9231" s="1">
        <v>7.2827439999999993E-2</v>
      </c>
      <c r="K9231" s="1">
        <v>-0.13206200000000001</v>
      </c>
      <c r="L9231" s="1">
        <v>0.38025300000000001</v>
      </c>
    </row>
    <row r="9232" spans="2:12" x14ac:dyDescent="0.3">
      <c r="B9232" s="1" t="s">
        <v>69</v>
      </c>
      <c r="C9232" s="1" t="s">
        <v>1330</v>
      </c>
      <c r="D9232" s="1">
        <v>0.4889077</v>
      </c>
      <c r="E9232" s="1">
        <v>5.2033419999999997E-3</v>
      </c>
      <c r="F9232" s="1">
        <v>0.15317269999999999</v>
      </c>
      <c r="G9232" s="1">
        <v>1.2812699999999999E-3</v>
      </c>
      <c r="H9232" s="1">
        <v>3.217896E-2</v>
      </c>
      <c r="I9232" s="1">
        <v>4.1085840000000002E-3</v>
      </c>
      <c r="J9232" s="1">
        <v>4.1870270000000001E-2</v>
      </c>
      <c r="K9232" s="1">
        <v>-0.1479694</v>
      </c>
      <c r="L9232" s="1">
        <v>0.37343310000000002</v>
      </c>
    </row>
    <row r="9233" spans="2:12" x14ac:dyDescent="0.3">
      <c r="B9233" s="1" t="s">
        <v>70</v>
      </c>
      <c r="C9233" s="1" t="s">
        <v>1330</v>
      </c>
      <c r="D9233" s="1">
        <v>0.500583</v>
      </c>
      <c r="E9233" s="1">
        <v>3.3091459999999998E-3</v>
      </c>
      <c r="F9233" s="1">
        <v>9.7066630000000001E-2</v>
      </c>
      <c r="G9233" s="1">
        <v>8.6133049999999995E-4</v>
      </c>
      <c r="H9233" s="1">
        <v>0.1217781</v>
      </c>
      <c r="I9233" s="1">
        <v>3.817721E-3</v>
      </c>
      <c r="J9233" s="1">
        <v>2.3043379999999999E-2</v>
      </c>
      <c r="K9233" s="1">
        <v>-9.3757480000000004E-2</v>
      </c>
      <c r="L9233" s="1">
        <v>0.36987409999999998</v>
      </c>
    </row>
    <row r="9234" spans="2:12" x14ac:dyDescent="0.3">
      <c r="B9234" s="1" t="s">
        <v>71</v>
      </c>
      <c r="C9234" s="1" t="s">
        <v>1330</v>
      </c>
      <c r="D9234" s="1">
        <v>0.48600389999999999</v>
      </c>
      <c r="E9234" s="1">
        <v>2.0667680000000001E-3</v>
      </c>
      <c r="F9234" s="1">
        <v>5.5256479999999997E-2</v>
      </c>
      <c r="G9234" s="1">
        <v>6.0588980000000003E-4</v>
      </c>
      <c r="H9234" s="1">
        <v>0.20862539999999999</v>
      </c>
      <c r="I9234" s="1">
        <v>5.3405559999999998E-3</v>
      </c>
      <c r="J9234" s="1">
        <v>1.268155E-2</v>
      </c>
      <c r="K9234" s="1">
        <v>-5.3189710000000001E-2</v>
      </c>
      <c r="L9234" s="1">
        <v>0.36777680000000001</v>
      </c>
    </row>
    <row r="9235" spans="2:12" x14ac:dyDescent="0.3">
      <c r="B9235" s="1" t="s">
        <v>72</v>
      </c>
      <c r="C9235" s="1" t="s">
        <v>1330</v>
      </c>
      <c r="D9235" s="1">
        <v>0.46720210000000001</v>
      </c>
      <c r="E9235" s="1">
        <v>1.7009029999999999E-3</v>
      </c>
      <c r="F9235" s="1">
        <v>3.6205719999999997E-2</v>
      </c>
      <c r="G9235" s="1">
        <v>7.4107290000000004E-4</v>
      </c>
      <c r="H9235" s="1">
        <v>0.22079029999999999</v>
      </c>
      <c r="I9235" s="1">
        <v>1.210337E-2</v>
      </c>
      <c r="J9235" s="1">
        <v>6.9744129999999996E-3</v>
      </c>
      <c r="K9235" s="1">
        <v>-3.4504809999999997E-2</v>
      </c>
      <c r="L9235" s="1">
        <v>0.38531670000000001</v>
      </c>
    </row>
    <row r="9236" spans="2:12" x14ac:dyDescent="0.3">
      <c r="B9236" s="1" t="s">
        <v>73</v>
      </c>
      <c r="C9236" s="1" t="s">
        <v>1330</v>
      </c>
      <c r="D9236" s="1">
        <v>0.43791859999999999</v>
      </c>
      <c r="E9236" s="1">
        <v>9.480329E-4</v>
      </c>
      <c r="F9236" s="1">
        <v>3.048843E-2</v>
      </c>
      <c r="G9236" s="1">
        <v>1.648322E-3</v>
      </c>
      <c r="H9236" s="1">
        <v>0.2435216</v>
      </c>
      <c r="I9236" s="1">
        <v>8.6943400000000001E-3</v>
      </c>
      <c r="J9236" s="1">
        <v>3.8522180000000001E-3</v>
      </c>
      <c r="K9236" s="1">
        <v>-2.9540400000000001E-2</v>
      </c>
      <c r="L9236" s="1">
        <v>0.44196990000000003</v>
      </c>
    </row>
    <row r="9237" spans="2:12" x14ac:dyDescent="0.3">
      <c r="B9237" s="1" t="s">
        <v>74</v>
      </c>
      <c r="C9237" s="1" t="s">
        <v>1330</v>
      </c>
      <c r="D9237" s="1">
        <v>0.43661359999999999</v>
      </c>
      <c r="E9237" s="1">
        <v>5.747018E-4</v>
      </c>
      <c r="F9237" s="1">
        <v>3.1039310000000001E-2</v>
      </c>
      <c r="G9237" s="1">
        <v>3.0082080000000001E-3</v>
      </c>
      <c r="H9237" s="1">
        <v>0.22085379999999999</v>
      </c>
      <c r="I9237" s="1">
        <v>6.2978649999999997E-3</v>
      </c>
      <c r="J9237" s="1">
        <v>2.1446059999999999E-3</v>
      </c>
      <c r="K9237" s="1">
        <v>-3.0464600000000001E-2</v>
      </c>
      <c r="L9237" s="1">
        <v>0.50509539999999997</v>
      </c>
    </row>
    <row r="9238" spans="2:12" x14ac:dyDescent="0.3">
      <c r="B9238" s="1" t="s">
        <v>75</v>
      </c>
      <c r="C9238" s="1" t="s">
        <v>1330</v>
      </c>
      <c r="D9238" s="1">
        <v>0.45121</v>
      </c>
      <c r="E9238" s="1">
        <v>3.8132930000000002E-4</v>
      </c>
      <c r="F9238" s="1">
        <v>2.1401679999999999E-2</v>
      </c>
      <c r="G9238" s="1">
        <v>3.1473849999999999E-3</v>
      </c>
      <c r="H9238" s="1">
        <v>0.2107106</v>
      </c>
      <c r="I9238" s="1">
        <v>4.6687589999999998E-3</v>
      </c>
      <c r="J9238" s="1">
        <v>1.1912559999999999E-3</v>
      </c>
      <c r="K9238" s="1">
        <v>-2.102035E-2</v>
      </c>
      <c r="L9238" s="1">
        <v>0.5451279</v>
      </c>
    </row>
    <row r="9239" spans="2:12" x14ac:dyDescent="0.3">
      <c r="B9239" s="1" t="s">
        <v>76</v>
      </c>
      <c r="C9239" s="1" t="s">
        <v>1330</v>
      </c>
      <c r="D9239" s="1">
        <v>0.4576519</v>
      </c>
      <c r="E9239" s="1">
        <v>2.730686E-4</v>
      </c>
      <c r="F9239" s="1">
        <v>1.559281E-2</v>
      </c>
      <c r="G9239" s="1">
        <v>2.5563560000000001E-3</v>
      </c>
      <c r="H9239" s="1">
        <v>0.2031377</v>
      </c>
      <c r="I9239" s="1">
        <v>4.3888590000000002E-3</v>
      </c>
      <c r="J9239" s="1">
        <v>6.6092630000000004E-4</v>
      </c>
      <c r="K9239" s="1">
        <v>-1.531974E-2</v>
      </c>
      <c r="L9239" s="1">
        <v>0.56942510000000002</v>
      </c>
    </row>
    <row r="9240" spans="2:12" x14ac:dyDescent="0.3">
      <c r="B9240" s="1" t="s">
        <v>77</v>
      </c>
      <c r="C9240" s="1" t="s">
        <v>1330</v>
      </c>
      <c r="D9240" s="1">
        <v>0.46619870000000002</v>
      </c>
      <c r="E9240" s="1">
        <v>4.3510990000000002E-4</v>
      </c>
      <c r="F9240" s="1">
        <v>2.935161E-2</v>
      </c>
      <c r="G9240" s="1">
        <v>7.5449829999999999E-3</v>
      </c>
      <c r="H9240" s="1">
        <v>0.146539</v>
      </c>
      <c r="I9240" s="1">
        <v>3.9090669999999996E-3</v>
      </c>
      <c r="J9240" s="1">
        <v>4.0250609999999999E-4</v>
      </c>
      <c r="K9240" s="1">
        <v>-2.8916500000000001E-2</v>
      </c>
      <c r="L9240" s="1">
        <v>0.57740230000000003</v>
      </c>
    </row>
    <row r="9241" spans="2:12" x14ac:dyDescent="0.3">
      <c r="B9241" s="1" t="s">
        <v>78</v>
      </c>
      <c r="C9241" s="1" t="s">
        <v>1330</v>
      </c>
      <c r="D9241" s="1">
        <v>0.47697469999999997</v>
      </c>
      <c r="E9241" s="1">
        <v>3.7824160000000001E-4</v>
      </c>
      <c r="F9241" s="1">
        <v>2.574137E-2</v>
      </c>
      <c r="G9241" s="1">
        <v>5.294783E-3</v>
      </c>
      <c r="H9241" s="1">
        <v>0.13321279999999999</v>
      </c>
      <c r="I9241" s="1">
        <v>2.7872130000000002E-3</v>
      </c>
      <c r="J9241" s="1">
        <v>2.369487E-4</v>
      </c>
      <c r="K9241" s="1">
        <v>-2.5363130000000001E-2</v>
      </c>
      <c r="L9241" s="1">
        <v>0.58171629999999996</v>
      </c>
    </row>
    <row r="9242" spans="2:12" x14ac:dyDescent="0.3">
      <c r="B9242" s="1" t="s">
        <v>79</v>
      </c>
      <c r="C9242" s="1" t="s">
        <v>1330</v>
      </c>
      <c r="D9242" s="1">
        <v>0.48886420000000003</v>
      </c>
      <c r="E9242" s="1">
        <v>2.8107570000000001E-4</v>
      </c>
      <c r="F9242" s="1">
        <v>1.9379489999999999E-2</v>
      </c>
      <c r="G9242" s="1">
        <v>3.1219770000000002E-3</v>
      </c>
      <c r="H9242" s="1">
        <v>0.1433701</v>
      </c>
      <c r="I9242" s="1">
        <v>2.5726350000000002E-3</v>
      </c>
      <c r="J9242" s="1">
        <v>1.3336500000000001E-4</v>
      </c>
      <c r="K9242" s="1">
        <v>-1.9098420000000001E-2</v>
      </c>
      <c r="L9242" s="1">
        <v>0.58450089999999999</v>
      </c>
    </row>
    <row r="9243" spans="2:12" x14ac:dyDescent="0.3">
      <c r="B9243" s="1" t="s">
        <v>80</v>
      </c>
      <c r="C9243" s="1" t="s">
        <v>1330</v>
      </c>
      <c r="D9243" s="1">
        <v>0.47546890000000003</v>
      </c>
      <c r="E9243" s="1">
        <v>2.161245E-4</v>
      </c>
      <c r="F9243" s="1">
        <v>1.497157E-2</v>
      </c>
      <c r="G9243" s="1">
        <v>1.828741E-3</v>
      </c>
      <c r="H9243" s="1">
        <v>0.18045340000000001</v>
      </c>
      <c r="I9243" s="1">
        <v>3.116611E-3</v>
      </c>
      <c r="J9243" s="1">
        <v>7.5234400000000006E-5</v>
      </c>
      <c r="K9243" s="1">
        <v>-1.475544E-2</v>
      </c>
      <c r="L9243" s="1">
        <v>0.58719129999999997</v>
      </c>
    </row>
    <row r="9244" spans="2:12" x14ac:dyDescent="0.3">
      <c r="B9244" s="1" t="s">
        <v>81</v>
      </c>
      <c r="C9244" s="1" t="s">
        <v>1330</v>
      </c>
      <c r="D9244" s="1">
        <v>0.45072440000000003</v>
      </c>
      <c r="E9244" s="1">
        <v>1.698034E-4</v>
      </c>
      <c r="F9244" s="1">
        <v>1.105505E-2</v>
      </c>
      <c r="G9244" s="1">
        <v>1.085913E-3</v>
      </c>
      <c r="H9244" s="1">
        <v>0.24537220000000001</v>
      </c>
      <c r="I9244" s="1">
        <v>3.9829369999999998E-3</v>
      </c>
      <c r="J9244" s="1">
        <v>4.3032440000000001E-5</v>
      </c>
      <c r="K9244" s="1">
        <v>-1.0885250000000001E-2</v>
      </c>
      <c r="L9244" s="1">
        <v>0.59178039999999998</v>
      </c>
    </row>
    <row r="9245" spans="2:12" x14ac:dyDescent="0.3">
      <c r="B9245" s="1" t="s">
        <v>82</v>
      </c>
      <c r="C9245" s="1" t="s">
        <v>1330</v>
      </c>
      <c r="D9245" s="1">
        <v>0.43271270000000001</v>
      </c>
      <c r="E9245" s="1">
        <v>1.351492E-4</v>
      </c>
      <c r="F9245" s="1">
        <v>8.3494090000000003E-3</v>
      </c>
      <c r="G9245" s="1">
        <v>6.5178730000000002E-4</v>
      </c>
      <c r="H9245" s="1">
        <v>0.33693410000000001</v>
      </c>
      <c r="I9245" s="1">
        <v>3.8536709999999999E-3</v>
      </c>
      <c r="J9245" s="1">
        <v>2.4647510000000001E-5</v>
      </c>
      <c r="K9245" s="1">
        <v>-8.2142599999999993E-3</v>
      </c>
      <c r="L9245" s="1">
        <v>0.59288879999999999</v>
      </c>
    </row>
    <row r="9246" spans="2:12" x14ac:dyDescent="0.3">
      <c r="B9246" s="1" t="s">
        <v>83</v>
      </c>
      <c r="C9246" s="1" t="s">
        <v>1330</v>
      </c>
      <c r="D9246" s="1">
        <v>0.40538649999999998</v>
      </c>
      <c r="E9246" s="1">
        <v>1.188529E-4</v>
      </c>
      <c r="F9246" s="1">
        <v>7.16565E-3</v>
      </c>
      <c r="G9246" s="1">
        <v>4.040084E-4</v>
      </c>
      <c r="H9246" s="1">
        <v>0.40996690000000002</v>
      </c>
      <c r="I9246" s="1">
        <v>3.7764819999999998E-3</v>
      </c>
      <c r="J9246" s="1">
        <v>1.4369559999999999E-5</v>
      </c>
      <c r="K9246" s="1">
        <v>-7.0467969999999996E-3</v>
      </c>
      <c r="L9246" s="1">
        <v>0.59150219999999998</v>
      </c>
    </row>
    <row r="9247" spans="2:12" x14ac:dyDescent="0.3">
      <c r="B9247" s="1" t="s">
        <v>84</v>
      </c>
      <c r="C9247" s="1" t="s">
        <v>1330</v>
      </c>
      <c r="D9247" s="1">
        <v>0.3957117</v>
      </c>
      <c r="E9247" s="1">
        <v>9.6626730000000003E-5</v>
      </c>
      <c r="F9247" s="1">
        <v>6.3092959999999998E-3</v>
      </c>
      <c r="G9247" s="1">
        <v>2.6064419999999999E-4</v>
      </c>
      <c r="H9247" s="1">
        <v>0.43733559999999999</v>
      </c>
      <c r="I9247" s="1">
        <v>3.3628500000000001E-3</v>
      </c>
      <c r="J9247" s="1">
        <v>8.6468929999999993E-6</v>
      </c>
      <c r="K9247" s="1">
        <v>-6.2126689999999997E-3</v>
      </c>
      <c r="L9247" s="1">
        <v>0.58866719999999995</v>
      </c>
    </row>
    <row r="9248" spans="2:12" x14ac:dyDescent="0.3">
      <c r="B9248" s="1" t="s">
        <v>85</v>
      </c>
      <c r="C9248" s="1" t="s">
        <v>1330</v>
      </c>
      <c r="D9248" s="1">
        <v>0.38689309999999999</v>
      </c>
      <c r="E9248" s="1">
        <v>8.5175680000000004E-5</v>
      </c>
      <c r="F9248" s="1">
        <v>5.9222190000000003E-3</v>
      </c>
      <c r="G9248" s="1">
        <v>1.852898E-4</v>
      </c>
      <c r="H9248" s="1">
        <v>0.44367519999999999</v>
      </c>
      <c r="I9248" s="1">
        <v>3.81351E-3</v>
      </c>
      <c r="J9248" s="1">
        <v>5.6616019999999998E-6</v>
      </c>
      <c r="K9248" s="1">
        <v>-5.8370439999999996E-3</v>
      </c>
      <c r="L9248" s="1">
        <v>0.58555259999999998</v>
      </c>
    </row>
    <row r="9249" spans="2:12" x14ac:dyDescent="0.3">
      <c r="B9249" s="1" t="s">
        <v>86</v>
      </c>
      <c r="C9249" s="1" t="s">
        <v>1330</v>
      </c>
      <c r="D9249" s="1">
        <v>0.36896800000000002</v>
      </c>
      <c r="E9249" s="1">
        <v>7.4818660000000006E-5</v>
      </c>
      <c r="F9249" s="1">
        <v>5.3603269999999998E-3</v>
      </c>
      <c r="G9249" s="1">
        <v>1.467719E-4</v>
      </c>
      <c r="H9249" s="1">
        <v>0.47702679999999997</v>
      </c>
      <c r="I9249" s="1">
        <v>4.0679330000000001E-3</v>
      </c>
      <c r="J9249" s="1">
        <v>3.9868809999999996E-6</v>
      </c>
      <c r="K9249" s="1">
        <v>-5.2855080000000004E-3</v>
      </c>
      <c r="L9249" s="1">
        <v>0.58320899999999998</v>
      </c>
    </row>
    <row r="9250" spans="2:12" x14ac:dyDescent="0.3">
      <c r="B9250" s="1" t="s">
        <v>87</v>
      </c>
      <c r="C9250" s="1" t="s">
        <v>1330</v>
      </c>
      <c r="D9250" s="1">
        <v>0.35696410000000001</v>
      </c>
      <c r="E9250" s="1">
        <v>6.6461680000000006E-5</v>
      </c>
      <c r="F9250" s="1">
        <v>5.6198020000000001E-3</v>
      </c>
      <c r="G9250" s="1">
        <v>1.309619E-4</v>
      </c>
      <c r="H9250" s="1">
        <v>0.48818099999999998</v>
      </c>
      <c r="I9250" s="1">
        <v>4.1354590000000002E-3</v>
      </c>
      <c r="J9250" s="1">
        <v>3.0806030000000001E-6</v>
      </c>
      <c r="K9250" s="1">
        <v>-5.5533400000000004E-3</v>
      </c>
      <c r="L9250" s="1">
        <v>0.58119169999999998</v>
      </c>
    </row>
    <row r="9251" spans="2:12" x14ac:dyDescent="0.3">
      <c r="B9251" s="1" t="s">
        <v>88</v>
      </c>
      <c r="C9251" s="1" t="s">
        <v>1330</v>
      </c>
      <c r="D9251" s="1">
        <v>0.38047690000000001</v>
      </c>
      <c r="E9251" s="1">
        <v>1.9721220000000001E-4</v>
      </c>
      <c r="F9251" s="1">
        <v>1.1729730000000001E-2</v>
      </c>
      <c r="G9251" s="1">
        <v>1.714429E-3</v>
      </c>
      <c r="H9251" s="1">
        <v>0.41135329999999998</v>
      </c>
      <c r="I9251" s="1">
        <v>4.2446879999999999E-3</v>
      </c>
      <c r="J9251" s="1">
        <v>1.424836E-5</v>
      </c>
      <c r="K9251" s="1">
        <v>-1.1532519999999999E-2</v>
      </c>
      <c r="L9251" s="1">
        <v>0.57872869999999998</v>
      </c>
    </row>
    <row r="9252" spans="2:12" x14ac:dyDescent="0.3">
      <c r="B9252" s="1" t="s">
        <v>89</v>
      </c>
      <c r="C9252" s="1" t="s">
        <v>1330</v>
      </c>
      <c r="D9252" s="1">
        <v>0.4574783</v>
      </c>
      <c r="E9252" s="1">
        <v>2.7989600000000002E-4</v>
      </c>
      <c r="F9252" s="1">
        <v>1.8152229999999998E-2</v>
      </c>
      <c r="G9252" s="1">
        <v>2.7165969999999998E-3</v>
      </c>
      <c r="H9252" s="1">
        <v>0.27616360000000001</v>
      </c>
      <c r="I9252" s="1">
        <v>4.3907590000000002E-3</v>
      </c>
      <c r="J9252" s="1">
        <v>1.897586E-5</v>
      </c>
      <c r="K9252" s="1">
        <v>-1.7872329999999999E-2</v>
      </c>
      <c r="L9252" s="1">
        <v>0.57551260000000004</v>
      </c>
    </row>
    <row r="9253" spans="2:12" x14ac:dyDescent="0.3">
      <c r="B9253" s="1" t="s">
        <v>90</v>
      </c>
      <c r="C9253" s="1" t="s">
        <v>1330</v>
      </c>
      <c r="D9253" s="1">
        <v>0.51596050000000004</v>
      </c>
      <c r="E9253" s="1">
        <v>2.236064E-4</v>
      </c>
      <c r="F9253" s="1">
        <v>1.835198E-2</v>
      </c>
      <c r="G9253" s="1">
        <v>1.8954810000000001E-3</v>
      </c>
      <c r="H9253" s="1">
        <v>0.22613069999999999</v>
      </c>
      <c r="I9253" s="1">
        <v>4.5868899999999997E-3</v>
      </c>
      <c r="J9253" s="1">
        <v>1.3392259999999999E-5</v>
      </c>
      <c r="K9253" s="1">
        <v>-1.8128370000000001E-2</v>
      </c>
      <c r="L9253" s="1">
        <v>0.57061300000000004</v>
      </c>
    </row>
    <row r="9254" spans="2:12" x14ac:dyDescent="0.3">
      <c r="B9254" s="1" t="s">
        <v>91</v>
      </c>
      <c r="C9254" s="1" t="s">
        <v>1330</v>
      </c>
      <c r="D9254" s="1">
        <v>0.52571679999999998</v>
      </c>
      <c r="E9254" s="1">
        <v>1.919655E-4</v>
      </c>
      <c r="F9254" s="1">
        <v>1.552185E-2</v>
      </c>
      <c r="G9254" s="1">
        <v>1.2271440000000001E-3</v>
      </c>
      <c r="H9254" s="1">
        <v>0.2368654</v>
      </c>
      <c r="I9254" s="1">
        <v>5.391692E-3</v>
      </c>
      <c r="J9254" s="1">
        <v>9.0601249999999999E-6</v>
      </c>
      <c r="K9254" s="1">
        <v>-1.5329880000000001E-2</v>
      </c>
      <c r="L9254" s="1">
        <v>0.56491199999999997</v>
      </c>
    </row>
    <row r="9255" spans="2:12" x14ac:dyDescent="0.3">
      <c r="B9255" s="1" t="s">
        <v>92</v>
      </c>
      <c r="C9255" s="1" t="s">
        <v>1330</v>
      </c>
      <c r="D9255" s="1">
        <v>0.49878349999999999</v>
      </c>
      <c r="E9255" s="1">
        <v>1.7734350000000001E-4</v>
      </c>
      <c r="F9255" s="1">
        <v>1.34971E-2</v>
      </c>
      <c r="G9255" s="1">
        <v>8.017705E-4</v>
      </c>
      <c r="H9255" s="1">
        <v>0.28933439999999999</v>
      </c>
      <c r="I9255" s="1">
        <v>5.4033029999999999E-3</v>
      </c>
      <c r="J9255" s="1">
        <v>6.385319E-6</v>
      </c>
      <c r="K9255" s="1">
        <v>-1.331976E-2</v>
      </c>
      <c r="L9255" s="1">
        <v>0.55907960000000001</v>
      </c>
    </row>
    <row r="9256" spans="2:12" x14ac:dyDescent="0.3">
      <c r="B9256" s="1" t="s">
        <v>93</v>
      </c>
      <c r="C9256" s="1" t="s">
        <v>1330</v>
      </c>
      <c r="D9256" s="1">
        <v>0.51374790000000004</v>
      </c>
      <c r="E9256" s="1">
        <v>1.599188E-4</v>
      </c>
      <c r="F9256" s="1">
        <v>1.1108130000000001E-2</v>
      </c>
      <c r="G9256" s="1">
        <v>5.6090359999999995E-4</v>
      </c>
      <c r="H9256" s="1">
        <v>0.27052359999999998</v>
      </c>
      <c r="I9256" s="1">
        <v>6.2462259999999997E-3</v>
      </c>
      <c r="J9256" s="1">
        <v>4.8737259999999999E-6</v>
      </c>
      <c r="K9256" s="1">
        <v>-1.094821E-2</v>
      </c>
      <c r="L9256" s="1">
        <v>0.55303000000000002</v>
      </c>
    </row>
    <row r="9257" spans="2:12" x14ac:dyDescent="0.3">
      <c r="B9257" s="1" t="s">
        <v>94</v>
      </c>
      <c r="C9257" s="1" t="s">
        <v>1330</v>
      </c>
      <c r="D9257" s="1">
        <v>0.51908929999999998</v>
      </c>
      <c r="E9257" s="1">
        <v>5.3852939999999997E-4</v>
      </c>
      <c r="F9257" s="1">
        <v>1.950406E-2</v>
      </c>
      <c r="G9257" s="1">
        <v>3.1918469999999998E-3</v>
      </c>
      <c r="H9257" s="1">
        <v>0.1930144</v>
      </c>
      <c r="I9257" s="1">
        <v>6.346913E-3</v>
      </c>
      <c r="J9257" s="1">
        <v>4.3838589999999997E-5</v>
      </c>
      <c r="K9257" s="1">
        <v>-1.8965530000000001E-2</v>
      </c>
      <c r="L9257" s="1">
        <v>0.5467225</v>
      </c>
    </row>
    <row r="9258" spans="2:12" x14ac:dyDescent="0.3">
      <c r="B9258" s="1" t="s">
        <v>95</v>
      </c>
      <c r="C9258" s="1" t="s">
        <v>1330</v>
      </c>
      <c r="D9258" s="1">
        <v>0.53782079999999999</v>
      </c>
      <c r="E9258" s="1">
        <v>5.17455E-4</v>
      </c>
      <c r="F9258" s="1">
        <v>2.1065130000000001E-2</v>
      </c>
      <c r="G9258" s="1">
        <v>3.0067739999999998E-3</v>
      </c>
      <c r="H9258" s="1">
        <v>0.1646415</v>
      </c>
      <c r="I9258" s="1">
        <v>5.5873980000000004E-3</v>
      </c>
      <c r="J9258" s="1">
        <v>4.0112689999999999E-5</v>
      </c>
      <c r="K9258" s="1">
        <v>-2.0547670000000001E-2</v>
      </c>
      <c r="L9258" s="1">
        <v>0.54005380000000003</v>
      </c>
    </row>
    <row r="9259" spans="2:12" x14ac:dyDescent="0.3">
      <c r="B9259" s="1" t="s">
        <v>96</v>
      </c>
      <c r="C9259" s="1" t="s">
        <v>1330</v>
      </c>
      <c r="D9259" s="1">
        <v>0.56567129999999999</v>
      </c>
      <c r="E9259" s="1">
        <v>3.3957319999999998E-4</v>
      </c>
      <c r="F9259" s="1">
        <v>1.417441E-2</v>
      </c>
      <c r="G9259" s="1">
        <v>1.7350390000000001E-3</v>
      </c>
      <c r="H9259" s="1">
        <v>0.16363340000000001</v>
      </c>
      <c r="I9259" s="1">
        <v>6.842005E-3</v>
      </c>
      <c r="J9259" s="1">
        <v>2.3746379999999999E-5</v>
      </c>
      <c r="K9259" s="1">
        <v>-1.3834839999999999E-2</v>
      </c>
      <c r="L9259" s="1">
        <v>0.53361340000000002</v>
      </c>
    </row>
    <row r="9260" spans="2:12" x14ac:dyDescent="0.3">
      <c r="B9260" s="1" t="s">
        <v>97</v>
      </c>
      <c r="C9260" s="1" t="s">
        <v>1330</v>
      </c>
      <c r="D9260" s="1">
        <v>0.56087620000000005</v>
      </c>
      <c r="E9260" s="1">
        <v>2.278131E-4</v>
      </c>
      <c r="F9260" s="1">
        <v>1.016006E-2</v>
      </c>
      <c r="G9260" s="1">
        <v>1.0289450000000001E-3</v>
      </c>
      <c r="H9260" s="1">
        <v>0.15534410000000001</v>
      </c>
      <c r="I9260" s="1">
        <v>7.4842199999999998E-3</v>
      </c>
      <c r="J9260" s="1">
        <v>1.4173500000000001E-5</v>
      </c>
      <c r="K9260" s="1">
        <v>-9.9322500000000001E-3</v>
      </c>
      <c r="L9260" s="1">
        <v>0.52707590000000004</v>
      </c>
    </row>
    <row r="9261" spans="2:12" x14ac:dyDescent="0.3">
      <c r="B9261" s="1" t="s">
        <v>98</v>
      </c>
      <c r="C9261" s="1" t="s">
        <v>1330</v>
      </c>
      <c r="D9261" s="1">
        <v>0.56024019999999997</v>
      </c>
      <c r="E9261" s="1">
        <v>1.4686009999999999E-4</v>
      </c>
      <c r="F9261" s="1">
        <v>1.6762289999999999E-2</v>
      </c>
      <c r="G9261" s="1">
        <v>6.5859030000000002E-4</v>
      </c>
      <c r="H9261" s="1">
        <v>0.12482989999999999</v>
      </c>
      <c r="I9261" s="1">
        <v>8.5074199999999999E-3</v>
      </c>
      <c r="J9261" s="1">
        <v>8.8265719999999996E-6</v>
      </c>
      <c r="K9261" s="1">
        <v>-1.661543E-2</v>
      </c>
      <c r="L9261" s="1">
        <v>0.52068460000000005</v>
      </c>
    </row>
    <row r="9262" spans="2:12" x14ac:dyDescent="0.3">
      <c r="B9262" s="1" t="s">
        <v>99</v>
      </c>
      <c r="C9262" s="1" t="s">
        <v>1330</v>
      </c>
      <c r="D9262" s="1">
        <v>0.57381199999999999</v>
      </c>
      <c r="E9262" s="1">
        <v>9.39067E-5</v>
      </c>
      <c r="F9262" s="1">
        <v>2.5116630000000001E-2</v>
      </c>
      <c r="G9262" s="1">
        <v>5.1462380000000002E-4</v>
      </c>
      <c r="H9262" s="1">
        <v>8.5152019999999995E-2</v>
      </c>
      <c r="I9262" s="1">
        <v>1.122913E-2</v>
      </c>
      <c r="J9262" s="1">
        <v>6.059411E-6</v>
      </c>
      <c r="K9262" s="1">
        <v>-2.5022719999999998E-2</v>
      </c>
      <c r="L9262" s="1">
        <v>0.51299969999999995</v>
      </c>
    </row>
    <row r="9263" spans="2:12" x14ac:dyDescent="0.3">
      <c r="B9263" s="1" t="s">
        <v>100</v>
      </c>
      <c r="C9263" s="1" t="s">
        <v>1330</v>
      </c>
      <c r="D9263" s="1">
        <v>0.57685799999999998</v>
      </c>
      <c r="E9263" s="1">
        <v>6.5113369999999997E-5</v>
      </c>
      <c r="F9263" s="1">
        <v>2.9677140000000001E-2</v>
      </c>
      <c r="G9263" s="1">
        <v>4.2720209999999999E-4</v>
      </c>
      <c r="H9263" s="1">
        <v>6.2721349999999995E-2</v>
      </c>
      <c r="I9263" s="1">
        <v>1.155993E-2</v>
      </c>
      <c r="J9263" s="1">
        <v>5.0803250000000004E-6</v>
      </c>
      <c r="K9263" s="1">
        <v>-2.9612030000000001E-2</v>
      </c>
      <c r="L9263" s="1">
        <v>0.50410319999999997</v>
      </c>
    </row>
    <row r="9264" spans="2:12" x14ac:dyDescent="0.3">
      <c r="B9264" s="1" t="s">
        <v>101</v>
      </c>
      <c r="C9264" s="1" t="s">
        <v>1330</v>
      </c>
      <c r="D9264" s="1">
        <v>0.567639</v>
      </c>
      <c r="E9264" s="1">
        <v>4.977417E-5</v>
      </c>
      <c r="F9264" s="1">
        <v>3.2774589999999999E-2</v>
      </c>
      <c r="G9264" s="1">
        <v>3.8482639999999998E-4</v>
      </c>
      <c r="H9264" s="1">
        <v>6.2195920000000002E-2</v>
      </c>
      <c r="I9264" s="1">
        <v>1.0936019999999999E-2</v>
      </c>
      <c r="J9264" s="1">
        <v>4.2608139999999999E-6</v>
      </c>
      <c r="K9264" s="1">
        <v>-3.2724820000000002E-2</v>
      </c>
      <c r="L9264" s="1">
        <v>0.49536249999999998</v>
      </c>
    </row>
    <row r="9265" spans="2:12" x14ac:dyDescent="0.3">
      <c r="B9265" s="1" t="s">
        <v>102</v>
      </c>
      <c r="C9265" s="1" t="s">
        <v>1330</v>
      </c>
      <c r="D9265" s="1">
        <v>0.55770470000000005</v>
      </c>
      <c r="E9265" s="1">
        <v>3.9955030000000002E-5</v>
      </c>
      <c r="F9265" s="1">
        <v>3.7218870000000001E-2</v>
      </c>
      <c r="G9265" s="1">
        <v>3.9920500000000002E-4</v>
      </c>
      <c r="H9265" s="1">
        <v>6.1614420000000003E-2</v>
      </c>
      <c r="I9265" s="1">
        <v>1.016395E-2</v>
      </c>
      <c r="J9265" s="1">
        <v>3.9439429999999998E-6</v>
      </c>
      <c r="K9265" s="1">
        <v>-3.7178910000000003E-2</v>
      </c>
      <c r="L9265" s="1">
        <v>0.48764980000000002</v>
      </c>
    </row>
    <row r="9266" spans="2:12" x14ac:dyDescent="0.3">
      <c r="B9266" s="1" t="s">
        <v>103</v>
      </c>
      <c r="C9266" s="1" t="s">
        <v>1330</v>
      </c>
      <c r="D9266" s="1">
        <v>0.55198409999999998</v>
      </c>
      <c r="E9266" s="1">
        <v>3.0291489999999999E-5</v>
      </c>
      <c r="F9266" s="1">
        <v>4.591195E-2</v>
      </c>
      <c r="G9266" s="1">
        <v>3.6822420000000002E-4</v>
      </c>
      <c r="H9266" s="1">
        <v>5.5512440000000003E-2</v>
      </c>
      <c r="I9266" s="1">
        <v>8.9647519999999994E-3</v>
      </c>
      <c r="J9266" s="1">
        <v>3.641839E-6</v>
      </c>
      <c r="K9266" s="1">
        <v>-4.5881659999999998E-2</v>
      </c>
      <c r="L9266" s="1">
        <v>0.48102509999999998</v>
      </c>
    </row>
    <row r="9267" spans="2:12" x14ac:dyDescent="0.3">
      <c r="B9267" s="1" t="s">
        <v>104</v>
      </c>
      <c r="C9267" s="1" t="s">
        <v>1330</v>
      </c>
      <c r="D9267" s="1">
        <v>0.55665089999999995</v>
      </c>
      <c r="E9267" s="1">
        <v>3.0050610000000001E-5</v>
      </c>
      <c r="F9267" s="1">
        <v>4.3241259999999997E-2</v>
      </c>
      <c r="G9267" s="1">
        <v>3.4378749999999997E-4</v>
      </c>
      <c r="H9267" s="1">
        <v>5.1453270000000002E-2</v>
      </c>
      <c r="I9267" s="1">
        <v>9.3785180000000006E-3</v>
      </c>
      <c r="J9267" s="1">
        <v>3.4377429999999998E-6</v>
      </c>
      <c r="K9267" s="1">
        <v>-4.321121E-2</v>
      </c>
      <c r="L9267" s="1">
        <v>0.47516999999999998</v>
      </c>
    </row>
    <row r="9268" spans="2:12" x14ac:dyDescent="0.3">
      <c r="B9268" s="1" t="s">
        <v>105</v>
      </c>
      <c r="C9268" s="1" t="s">
        <v>1330</v>
      </c>
      <c r="D9268" s="1">
        <v>0.54134110000000002</v>
      </c>
      <c r="E9268" s="1">
        <v>2.8452280000000001E-5</v>
      </c>
      <c r="F9268" s="1">
        <v>6.4935690000000004E-2</v>
      </c>
      <c r="G9268" s="1">
        <v>3.3413429999999998E-4</v>
      </c>
      <c r="H9268" s="1">
        <v>3.9402689999999997E-2</v>
      </c>
      <c r="I9268" s="1">
        <v>1.1808310000000001E-2</v>
      </c>
      <c r="J9268" s="1">
        <v>3.475585E-6</v>
      </c>
      <c r="K9268" s="1">
        <v>-6.4907240000000005E-2</v>
      </c>
      <c r="L9268" s="1">
        <v>0.47021479999999999</v>
      </c>
    </row>
    <row r="9269" spans="2:12" x14ac:dyDescent="0.3">
      <c r="B9269" s="1" t="s">
        <v>106</v>
      </c>
      <c r="C9269" s="1" t="s">
        <v>1330</v>
      </c>
      <c r="D9269" s="1">
        <v>0.49328349999999999</v>
      </c>
      <c r="E9269" s="1">
        <v>7.1173970000000005E-5</v>
      </c>
      <c r="F9269" s="1">
        <v>0.10808669999999999</v>
      </c>
      <c r="G9269" s="1">
        <v>3.3400379999999998E-4</v>
      </c>
      <c r="H9269" s="1">
        <v>2.4757040000000001E-2</v>
      </c>
      <c r="I9269" s="1">
        <v>1.453261E-2</v>
      </c>
      <c r="J9269" s="1">
        <v>7.557857E-6</v>
      </c>
      <c r="K9269" s="1">
        <v>-0.1080155</v>
      </c>
      <c r="L9269" s="1">
        <v>0.46575909999999998</v>
      </c>
    </row>
    <row r="9270" spans="2:12" x14ac:dyDescent="0.3">
      <c r="B9270" s="1" t="s">
        <v>107</v>
      </c>
      <c r="C9270" s="1" t="s">
        <v>1330</v>
      </c>
      <c r="D9270" s="1">
        <v>0.47946739999999999</v>
      </c>
      <c r="E9270" s="1">
        <v>1.122313E-3</v>
      </c>
      <c r="F9270" s="1">
        <v>9.4287750000000004E-2</v>
      </c>
      <c r="G9270" s="1">
        <v>3.0309929999999997E-4</v>
      </c>
      <c r="H9270" s="1">
        <v>1.557266E-2</v>
      </c>
      <c r="I9270" s="1">
        <v>1.765162E-2</v>
      </c>
      <c r="J9270" s="1">
        <v>3.0147549999999999E-5</v>
      </c>
      <c r="K9270" s="1">
        <v>-9.3165440000000002E-2</v>
      </c>
      <c r="L9270" s="1">
        <v>0.46311590000000002</v>
      </c>
    </row>
    <row r="9271" spans="2:12" x14ac:dyDescent="0.3">
      <c r="B9271" s="1" t="s">
        <v>108</v>
      </c>
      <c r="C9271" s="1" t="s">
        <v>1330</v>
      </c>
      <c r="D9271" s="1">
        <v>0.47853190000000001</v>
      </c>
      <c r="E9271" s="1">
        <v>4.1256269999999998E-3</v>
      </c>
      <c r="F9271" s="1">
        <v>7.2715859999999993E-2</v>
      </c>
      <c r="G9271" s="1">
        <v>2.0427720000000001E-4</v>
      </c>
      <c r="H9271" s="1">
        <v>1.1011190000000001E-2</v>
      </c>
      <c r="I9271" s="1">
        <v>1.9185870000000001E-2</v>
      </c>
      <c r="J9271" s="1">
        <v>5.0230769999999998E-5</v>
      </c>
      <c r="K9271" s="1">
        <v>-6.8590230000000002E-2</v>
      </c>
      <c r="L9271" s="1">
        <v>0.46249010000000002</v>
      </c>
    </row>
    <row r="9272" spans="2:12" x14ac:dyDescent="0.3">
      <c r="B9272" s="1" t="s">
        <v>109</v>
      </c>
      <c r="C9272" s="1" t="s">
        <v>1330</v>
      </c>
      <c r="D9272" s="1">
        <v>0.45918870000000001</v>
      </c>
      <c r="E9272" s="1">
        <v>7.7547509999999998E-3</v>
      </c>
      <c r="F9272" s="1">
        <v>9.8475419999999994E-2</v>
      </c>
      <c r="G9272" s="1">
        <v>7.2806080000000005E-4</v>
      </c>
      <c r="H9272" s="1">
        <v>7.5448420000000004E-3</v>
      </c>
      <c r="I9272" s="1">
        <v>1.5231150000000001E-2</v>
      </c>
      <c r="J9272" s="1">
        <v>4.7310059999999999E-4</v>
      </c>
      <c r="K9272" s="1">
        <v>-9.0720670000000003E-2</v>
      </c>
      <c r="L9272" s="1">
        <v>0.46529920000000002</v>
      </c>
    </row>
    <row r="9273" spans="2:12" x14ac:dyDescent="0.3">
      <c r="B9273" s="1" t="s">
        <v>110</v>
      </c>
      <c r="C9273" s="1" t="s">
        <v>1330</v>
      </c>
      <c r="D9273" s="1">
        <v>0.39870230000000001</v>
      </c>
      <c r="E9273" s="1">
        <v>7.5289809999999997E-3</v>
      </c>
      <c r="F9273" s="1">
        <v>0.21515000000000001</v>
      </c>
      <c r="G9273" s="1">
        <v>1.2591799999999999E-3</v>
      </c>
      <c r="H9273" s="1">
        <v>4.9123559999999997E-3</v>
      </c>
      <c r="I9273" s="1">
        <v>1.3652360000000001E-2</v>
      </c>
      <c r="J9273" s="1">
        <v>4.6783420000000003E-3</v>
      </c>
      <c r="K9273" s="1">
        <v>-0.207621</v>
      </c>
      <c r="L9273" s="1">
        <v>0.46294879999999999</v>
      </c>
    </row>
    <row r="9274" spans="2:12" x14ac:dyDescent="0.3">
      <c r="B9274" s="1" t="s">
        <v>111</v>
      </c>
      <c r="C9274" s="1" t="s">
        <v>1330</v>
      </c>
      <c r="D9274" s="1">
        <v>0.42180499999999999</v>
      </c>
      <c r="E9274" s="1">
        <v>5.5136710000000004E-3</v>
      </c>
      <c r="F9274" s="1">
        <v>0.21049599999999999</v>
      </c>
      <c r="G9274" s="1">
        <v>3.0865799999999998E-3</v>
      </c>
      <c r="H9274" s="1">
        <v>3.2146290000000001E-3</v>
      </c>
      <c r="I9274" s="1">
        <v>9.3915739999999998E-3</v>
      </c>
      <c r="J9274" s="1">
        <v>1.3201859999999999E-2</v>
      </c>
      <c r="K9274" s="1">
        <v>-0.20498230000000001</v>
      </c>
      <c r="L9274" s="1">
        <v>0.45354050000000001</v>
      </c>
    </row>
    <row r="9275" spans="2:12" x14ac:dyDescent="0.3">
      <c r="B9275" s="1" t="s">
        <v>112</v>
      </c>
      <c r="C9275" s="1" t="s">
        <v>1330</v>
      </c>
      <c r="D9275" s="1">
        <v>0.5049633</v>
      </c>
      <c r="E9275" s="1">
        <v>5.5170310000000004E-3</v>
      </c>
      <c r="F9275" s="1">
        <v>0.1588735</v>
      </c>
      <c r="G9275" s="1">
        <v>4.835593E-3</v>
      </c>
      <c r="H9275" s="1">
        <v>2.2462860000000001E-3</v>
      </c>
      <c r="I9275" s="1">
        <v>7.2822429999999999E-3</v>
      </c>
      <c r="J9275" s="1">
        <v>2.1386169999999999E-2</v>
      </c>
      <c r="K9275" s="1">
        <v>-0.1533564</v>
      </c>
      <c r="L9275" s="1">
        <v>0.43374400000000002</v>
      </c>
    </row>
    <row r="9276" spans="2:12" x14ac:dyDescent="0.3">
      <c r="B9276" s="1" t="s">
        <v>113</v>
      </c>
      <c r="C9276" s="1" t="s">
        <v>1330</v>
      </c>
      <c r="D9276" s="1">
        <v>0.60764910000000005</v>
      </c>
      <c r="E9276" s="1">
        <v>6.0174269999999997E-3</v>
      </c>
      <c r="F9276" s="1">
        <v>0.1061932</v>
      </c>
      <c r="G9276" s="1">
        <v>6.5316810000000001E-3</v>
      </c>
      <c r="H9276" s="1">
        <v>1.8190560000000001E-3</v>
      </c>
      <c r="I9276" s="1">
        <v>5.5596430000000004E-3</v>
      </c>
      <c r="J9276" s="1">
        <v>2.4280260000000001E-2</v>
      </c>
      <c r="K9276" s="1">
        <v>-0.10017570000000001</v>
      </c>
      <c r="L9276" s="1">
        <v>0.40836220000000001</v>
      </c>
    </row>
    <row r="9277" spans="2:12" x14ac:dyDescent="0.3">
      <c r="B9277" s="1" t="s">
        <v>114</v>
      </c>
      <c r="C9277" s="1" t="s">
        <v>1330</v>
      </c>
      <c r="D9277" s="1">
        <v>0.67734039999999995</v>
      </c>
      <c r="E9277" s="1">
        <v>1.663388E-2</v>
      </c>
      <c r="F9277" s="1">
        <v>6.9714349999999994E-2</v>
      </c>
      <c r="G9277" s="1">
        <v>6.5658859999999999E-3</v>
      </c>
      <c r="H9277" s="1">
        <v>1.819378E-3</v>
      </c>
      <c r="I9277" s="1">
        <v>4.1695400000000002E-3</v>
      </c>
      <c r="J9277" s="1">
        <v>2.3982469999999999E-2</v>
      </c>
      <c r="K9277" s="1">
        <v>-5.3080479999999999E-2</v>
      </c>
      <c r="L9277" s="1">
        <v>0.38133270000000002</v>
      </c>
    </row>
    <row r="9278" spans="2:12" x14ac:dyDescent="0.3">
      <c r="B9278" s="1" t="s">
        <v>115</v>
      </c>
      <c r="C9278" s="1" t="s">
        <v>1330</v>
      </c>
      <c r="D9278" s="1">
        <v>0.68403119999999995</v>
      </c>
      <c r="E9278" s="1">
        <v>4.242361E-2</v>
      </c>
      <c r="F9278" s="1">
        <v>5.5694710000000001E-2</v>
      </c>
      <c r="G9278" s="1">
        <v>6.6834930000000004E-3</v>
      </c>
      <c r="H9278" s="1">
        <v>1.850115E-3</v>
      </c>
      <c r="I9278" s="1">
        <v>3.122522E-3</v>
      </c>
      <c r="J9278" s="1">
        <v>2.1298580000000001E-2</v>
      </c>
      <c r="K9278" s="1">
        <v>-1.3271099999999999E-2</v>
      </c>
      <c r="L9278" s="1">
        <v>0.35450100000000001</v>
      </c>
    </row>
    <row r="9279" spans="2:12" x14ac:dyDescent="0.3">
      <c r="B9279" s="1" t="s">
        <v>116</v>
      </c>
      <c r="C9279" s="1" t="s">
        <v>1330</v>
      </c>
      <c r="D9279" s="1">
        <v>0.63917089999999999</v>
      </c>
      <c r="E9279" s="1">
        <v>7.6592389999999996E-2</v>
      </c>
      <c r="F9279" s="1">
        <v>5.5631420000000001E-2</v>
      </c>
      <c r="G9279" s="1">
        <v>7.0655620000000001E-3</v>
      </c>
      <c r="H9279" s="1">
        <v>2.2418500000000001E-3</v>
      </c>
      <c r="I9279" s="1">
        <v>2.6461369999999998E-3</v>
      </c>
      <c r="J9279" s="1">
        <v>1.699138E-2</v>
      </c>
      <c r="K9279" s="1">
        <v>2.0960960000000001E-2</v>
      </c>
      <c r="L9279" s="1">
        <v>0.3296095</v>
      </c>
    </row>
    <row r="9280" spans="2:12" x14ac:dyDescent="0.3">
      <c r="B9280" s="1" t="s">
        <v>117</v>
      </c>
      <c r="C9280" s="1" t="s">
        <v>1330</v>
      </c>
      <c r="D9280" s="1">
        <v>0.58767689999999995</v>
      </c>
      <c r="E9280" s="1">
        <v>0.10973670000000001</v>
      </c>
      <c r="F9280" s="1">
        <v>4.9969399999999997E-2</v>
      </c>
      <c r="G9280" s="1">
        <v>7.4855399999999997E-3</v>
      </c>
      <c r="H9280" s="1">
        <v>2.6039240000000001E-3</v>
      </c>
      <c r="I9280" s="1">
        <v>2.2028439999999998E-3</v>
      </c>
      <c r="J9280" s="1">
        <v>1.360809E-2</v>
      </c>
      <c r="K9280" s="1">
        <v>5.9767269999999997E-2</v>
      </c>
      <c r="L9280" s="1">
        <v>0.30788399999999999</v>
      </c>
    </row>
    <row r="9281" spans="2:12" x14ac:dyDescent="0.3">
      <c r="B9281" s="1" t="s">
        <v>118</v>
      </c>
      <c r="C9281" s="1" t="s">
        <v>1330</v>
      </c>
      <c r="D9281" s="1">
        <v>0.55817989999999995</v>
      </c>
      <c r="E9281" s="1">
        <v>0.1358203</v>
      </c>
      <c r="F9281" s="1">
        <v>4.1490649999999997E-2</v>
      </c>
      <c r="G9281" s="1">
        <v>7.4399640000000003E-3</v>
      </c>
      <c r="H9281" s="1">
        <v>2.508672E-3</v>
      </c>
      <c r="I9281" s="1">
        <v>1.94608E-3</v>
      </c>
      <c r="J9281" s="1">
        <v>1.146931E-2</v>
      </c>
      <c r="K9281" s="1">
        <v>9.4329700000000002E-2</v>
      </c>
      <c r="L9281" s="1">
        <v>0.2885875</v>
      </c>
    </row>
    <row r="9282" spans="2:12" x14ac:dyDescent="0.3">
      <c r="B9282" s="1" t="s">
        <v>119</v>
      </c>
      <c r="C9282" s="1" t="s">
        <v>1330</v>
      </c>
      <c r="D9282" s="1">
        <v>0.5163373</v>
      </c>
      <c r="E9282" s="1">
        <v>0.18879389999999999</v>
      </c>
      <c r="F9282" s="1">
        <v>3.2412530000000002E-2</v>
      </c>
      <c r="G9282" s="1">
        <v>7.086668E-3</v>
      </c>
      <c r="H9282" s="1">
        <v>2.4426280000000001E-3</v>
      </c>
      <c r="I9282" s="1">
        <v>1.5999759999999999E-3</v>
      </c>
      <c r="J9282" s="1">
        <v>9.5033229999999993E-3</v>
      </c>
      <c r="K9282" s="1">
        <v>0.1563814</v>
      </c>
      <c r="L9282" s="1">
        <v>0.27051039999999998</v>
      </c>
    </row>
    <row r="9283" spans="2:12" x14ac:dyDescent="0.3">
      <c r="B9283" s="1" t="s">
        <v>120</v>
      </c>
      <c r="C9283" s="1" t="s">
        <v>1330</v>
      </c>
      <c r="D9283" s="1">
        <v>0.46908030000000001</v>
      </c>
      <c r="E9283" s="1">
        <v>0.23566110000000001</v>
      </c>
      <c r="F9283" s="1">
        <v>3.3246419999999999E-2</v>
      </c>
      <c r="G9283" s="1">
        <v>7.9097290000000008E-3</v>
      </c>
      <c r="H9283" s="1">
        <v>2.4054710000000002E-3</v>
      </c>
      <c r="I9283" s="1">
        <v>1.5086979999999999E-3</v>
      </c>
      <c r="J9283" s="1">
        <v>1.079862E-2</v>
      </c>
      <c r="K9283" s="1">
        <v>0.2024146</v>
      </c>
      <c r="L9283" s="1">
        <v>0.25418210000000002</v>
      </c>
    </row>
    <row r="9284" spans="2:12" x14ac:dyDescent="0.3">
      <c r="B9284" s="1" t="s">
        <v>121</v>
      </c>
      <c r="C9284" s="1" t="s">
        <v>1330</v>
      </c>
      <c r="D9284" s="1">
        <v>0.40849360000000001</v>
      </c>
      <c r="E9284" s="1">
        <v>0.30007919999999999</v>
      </c>
      <c r="F9284" s="1">
        <v>4.5596379999999999E-2</v>
      </c>
      <c r="G9284" s="1">
        <v>9.3397440000000005E-3</v>
      </c>
      <c r="H9284" s="1">
        <v>2.6993630000000002E-3</v>
      </c>
      <c r="I9284" s="1">
        <v>1.3764090000000001E-3</v>
      </c>
      <c r="J9284" s="1">
        <v>1.1713650000000001E-2</v>
      </c>
      <c r="K9284" s="1">
        <v>0.25448280000000001</v>
      </c>
      <c r="L9284" s="1">
        <v>0.24067179999999999</v>
      </c>
    </row>
    <row r="9285" spans="2:12" x14ac:dyDescent="0.3">
      <c r="B9285" s="1" t="s">
        <v>122</v>
      </c>
      <c r="C9285" s="1" t="s">
        <v>1330</v>
      </c>
      <c r="D9285" s="1">
        <v>0.35019169999999999</v>
      </c>
      <c r="E9285" s="1">
        <v>0.37402800000000003</v>
      </c>
      <c r="F9285" s="1">
        <v>6.3338160000000004E-2</v>
      </c>
      <c r="G9285" s="1">
        <v>8.6694210000000001E-3</v>
      </c>
      <c r="H9285" s="1">
        <v>3.0680410000000001E-3</v>
      </c>
      <c r="I9285" s="1">
        <v>1.1757499999999999E-3</v>
      </c>
      <c r="J9285" s="1">
        <v>1.185863E-2</v>
      </c>
      <c r="K9285" s="1">
        <v>0.31068980000000002</v>
      </c>
      <c r="L9285" s="1">
        <v>0.22882089999999999</v>
      </c>
    </row>
    <row r="9286" spans="2:12" x14ac:dyDescent="0.3">
      <c r="B9286" s="1" t="s">
        <v>123</v>
      </c>
      <c r="C9286" s="1" t="s">
        <v>1330</v>
      </c>
      <c r="D9286" s="1">
        <v>0.30449419999999999</v>
      </c>
      <c r="E9286" s="1">
        <v>0.44403910000000002</v>
      </c>
      <c r="F9286" s="1">
        <v>5.4610230000000003E-2</v>
      </c>
      <c r="G9286" s="1">
        <v>7.447843E-3</v>
      </c>
      <c r="H9286" s="1">
        <v>2.6293380000000002E-3</v>
      </c>
      <c r="I9286" s="1">
        <v>9.6664720000000002E-4</v>
      </c>
      <c r="J9286" s="1">
        <v>1.148981E-2</v>
      </c>
      <c r="K9286" s="1">
        <v>0.38942890000000002</v>
      </c>
      <c r="L9286" s="1">
        <v>0.2182954</v>
      </c>
    </row>
    <row r="9287" spans="2:12" x14ac:dyDescent="0.3">
      <c r="B9287" s="1" t="s">
        <v>124</v>
      </c>
      <c r="C9287" s="1" t="s">
        <v>1330</v>
      </c>
      <c r="D9287" s="1">
        <v>0.2908751</v>
      </c>
      <c r="E9287" s="1">
        <v>0.47184189999999998</v>
      </c>
      <c r="F9287" s="1">
        <v>4.0468659999999997E-2</v>
      </c>
      <c r="G9287" s="1">
        <v>6.4424850000000004E-3</v>
      </c>
      <c r="H9287" s="1">
        <v>2.0277950000000002E-3</v>
      </c>
      <c r="I9287" s="1">
        <v>8.0597130000000005E-4</v>
      </c>
      <c r="J9287" s="1">
        <v>9.7950339999999993E-3</v>
      </c>
      <c r="K9287" s="1">
        <v>0.43137320000000001</v>
      </c>
      <c r="L9287" s="1">
        <v>0.20931050000000001</v>
      </c>
    </row>
    <row r="9288" spans="2:12" x14ac:dyDescent="0.3">
      <c r="B9288" s="1" t="s">
        <v>125</v>
      </c>
      <c r="C9288" s="1" t="s">
        <v>1330</v>
      </c>
      <c r="D9288" s="1">
        <v>0.27894649999999999</v>
      </c>
      <c r="E9288" s="1">
        <v>0.4940447</v>
      </c>
      <c r="F9288" s="1">
        <v>3.0509439999999999E-2</v>
      </c>
      <c r="G9288" s="1">
        <v>5.5336980000000001E-3</v>
      </c>
      <c r="H9288" s="1">
        <v>1.8260469999999999E-3</v>
      </c>
      <c r="I9288" s="1">
        <v>6.8996070000000001E-4</v>
      </c>
      <c r="J9288" s="1">
        <v>7.3235490000000004E-3</v>
      </c>
      <c r="K9288" s="1">
        <v>0.46353529999999998</v>
      </c>
      <c r="L9288" s="1">
        <v>0.20108129999999999</v>
      </c>
    </row>
    <row r="9289" spans="2:12" x14ac:dyDescent="0.3">
      <c r="B9289" s="1" t="s">
        <v>126</v>
      </c>
      <c r="C9289" s="1" t="s">
        <v>1330</v>
      </c>
      <c r="D9289" s="1">
        <v>0.26897460000000001</v>
      </c>
      <c r="E9289" s="1">
        <v>0.51010880000000003</v>
      </c>
      <c r="F9289" s="1">
        <v>2.5905560000000001E-2</v>
      </c>
      <c r="G9289" s="1">
        <v>5.1547880000000004E-3</v>
      </c>
      <c r="H9289" s="1">
        <v>2.1790020000000002E-3</v>
      </c>
      <c r="I9289" s="1">
        <v>5.584152E-4</v>
      </c>
      <c r="J9289" s="1">
        <v>6.3158429999999998E-3</v>
      </c>
      <c r="K9289" s="1">
        <v>0.4842032</v>
      </c>
      <c r="L9289" s="1">
        <v>0.19241</v>
      </c>
    </row>
    <row r="9290" spans="2:12" x14ac:dyDescent="0.3">
      <c r="B9290" s="1" t="s">
        <v>127</v>
      </c>
      <c r="C9290" s="1" t="s">
        <v>1330</v>
      </c>
      <c r="D9290" s="1">
        <v>0.25567699999999999</v>
      </c>
      <c r="E9290" s="1">
        <v>0.54864900000000005</v>
      </c>
      <c r="F9290" s="1">
        <v>2.1005590000000001E-2</v>
      </c>
      <c r="G9290" s="1">
        <v>5.2462100000000003E-3</v>
      </c>
      <c r="H9290" s="1">
        <v>1.8366470000000001E-3</v>
      </c>
      <c r="I9290" s="1">
        <v>5.0165479999999998E-4</v>
      </c>
      <c r="J9290" s="1">
        <v>5.9574479999999997E-3</v>
      </c>
      <c r="K9290" s="1">
        <v>0.52764339999999998</v>
      </c>
      <c r="L9290" s="1">
        <v>0.18439739999999999</v>
      </c>
    </row>
    <row r="9291" spans="2:12" x14ac:dyDescent="0.3">
      <c r="B9291" s="1" t="s">
        <v>128</v>
      </c>
      <c r="C9291" s="1" t="s">
        <v>1330</v>
      </c>
      <c r="D9291" s="1">
        <v>0.26129649999999999</v>
      </c>
      <c r="E9291" s="1">
        <v>0.55650480000000002</v>
      </c>
      <c r="F9291" s="1">
        <v>1.566037E-2</v>
      </c>
      <c r="G9291" s="1">
        <v>5.0933569999999997E-3</v>
      </c>
      <c r="H9291" s="1">
        <v>1.7689330000000001E-3</v>
      </c>
      <c r="I9291" s="1">
        <v>4.6262540000000001E-4</v>
      </c>
      <c r="J9291" s="1">
        <v>5.2178329999999998E-3</v>
      </c>
      <c r="K9291" s="1">
        <v>0.5408444</v>
      </c>
      <c r="L9291" s="1">
        <v>0.1775968</v>
      </c>
    </row>
    <row r="9292" spans="2:12" x14ac:dyDescent="0.3">
      <c r="B9292" s="1" t="s">
        <v>129</v>
      </c>
      <c r="C9292" s="1" t="s">
        <v>1330</v>
      </c>
      <c r="D9292" s="1">
        <v>0.3045388</v>
      </c>
      <c r="E9292" s="1">
        <v>0.51190919999999995</v>
      </c>
      <c r="F9292" s="1">
        <v>1.236775E-2</v>
      </c>
      <c r="G9292" s="1">
        <v>5.7757729999999997E-3</v>
      </c>
      <c r="H9292" s="1">
        <v>1.832724E-3</v>
      </c>
      <c r="I9292" s="1">
        <v>4.8859209999999997E-4</v>
      </c>
      <c r="J9292" s="1">
        <v>4.4229780000000002E-3</v>
      </c>
      <c r="K9292" s="1">
        <v>0.49954150000000003</v>
      </c>
      <c r="L9292" s="1">
        <v>0.1709627</v>
      </c>
    </row>
    <row r="9293" spans="2:12" x14ac:dyDescent="0.3">
      <c r="B9293" s="1" t="s">
        <v>130</v>
      </c>
      <c r="C9293" s="1" t="s">
        <v>1330</v>
      </c>
      <c r="D9293" s="1">
        <v>0.31096109999999999</v>
      </c>
      <c r="E9293" s="1">
        <v>0.51033130000000004</v>
      </c>
      <c r="F9293" s="1">
        <v>1.0479560000000001E-2</v>
      </c>
      <c r="G9293" s="1">
        <v>8.0242530000000003E-3</v>
      </c>
      <c r="H9293" s="1">
        <v>1.927146E-3</v>
      </c>
      <c r="I9293" s="1">
        <v>5.7498480000000001E-4</v>
      </c>
      <c r="J9293" s="1">
        <v>4.0060679999999998E-3</v>
      </c>
      <c r="K9293" s="1">
        <v>0.49985180000000001</v>
      </c>
      <c r="L9293" s="1">
        <v>0.16455939999999999</v>
      </c>
    </row>
    <row r="9294" spans="2:12" x14ac:dyDescent="0.3">
      <c r="B9294" s="1" t="s">
        <v>131</v>
      </c>
      <c r="C9294" s="1" t="s">
        <v>1330</v>
      </c>
      <c r="D9294" s="1">
        <v>0.31410759999999999</v>
      </c>
      <c r="E9294" s="1">
        <v>0.5063782</v>
      </c>
      <c r="F9294" s="1">
        <v>9.3378630000000001E-3</v>
      </c>
      <c r="G9294" s="1">
        <v>9.0271380000000005E-3</v>
      </c>
      <c r="H9294" s="1">
        <v>1.8268729999999999E-3</v>
      </c>
      <c r="I9294" s="1">
        <v>5.8593510000000003E-4</v>
      </c>
      <c r="J9294" s="1">
        <v>3.3011249999999998E-3</v>
      </c>
      <c r="K9294" s="1">
        <v>0.49704029999999999</v>
      </c>
      <c r="L9294" s="1">
        <v>0.15902379999999999</v>
      </c>
    </row>
    <row r="9295" spans="2:12" x14ac:dyDescent="0.3">
      <c r="B9295" s="1" t="s">
        <v>132</v>
      </c>
      <c r="C9295" s="1" t="s">
        <v>1330</v>
      </c>
      <c r="D9295" s="1">
        <v>0.33363739999999997</v>
      </c>
      <c r="E9295" s="1">
        <v>0.47505510000000001</v>
      </c>
      <c r="F9295" s="1">
        <v>8.7331709999999996E-3</v>
      </c>
      <c r="G9295" s="1">
        <v>8.0968600000000009E-3</v>
      </c>
      <c r="H9295" s="1">
        <v>1.9718549999999998E-3</v>
      </c>
      <c r="I9295" s="1">
        <v>5.0416329999999996E-4</v>
      </c>
      <c r="J9295" s="1">
        <v>2.584448E-3</v>
      </c>
      <c r="K9295" s="1">
        <v>0.46632190000000001</v>
      </c>
      <c r="L9295" s="1">
        <v>0.15366279999999999</v>
      </c>
    </row>
    <row r="9296" spans="2:12" x14ac:dyDescent="0.3">
      <c r="B9296" s="1" t="s">
        <v>133</v>
      </c>
      <c r="C9296" s="1" t="s">
        <v>1330</v>
      </c>
      <c r="D9296" s="1">
        <v>0.35939520000000003</v>
      </c>
      <c r="E9296" s="1">
        <v>0.4520941</v>
      </c>
      <c r="F9296" s="1">
        <v>7.5648069999999998E-3</v>
      </c>
      <c r="G9296" s="1">
        <v>7.0454439999999997E-3</v>
      </c>
      <c r="H9296" s="1">
        <v>1.874625E-3</v>
      </c>
      <c r="I9296" s="1">
        <v>4.3840920000000002E-4</v>
      </c>
      <c r="J9296" s="1">
        <v>1.8923130000000001E-3</v>
      </c>
      <c r="K9296" s="1">
        <v>0.44452930000000002</v>
      </c>
      <c r="L9296" s="1">
        <v>0.14801600000000001</v>
      </c>
    </row>
    <row r="9297" spans="2:12" x14ac:dyDescent="0.3">
      <c r="B9297" s="1" t="s">
        <v>134</v>
      </c>
      <c r="C9297" s="1" t="s">
        <v>1330</v>
      </c>
      <c r="D9297" s="1">
        <v>0.34879579999999999</v>
      </c>
      <c r="E9297" s="1">
        <v>0.4649797</v>
      </c>
      <c r="F9297" s="1">
        <v>6.6337380000000001E-3</v>
      </c>
      <c r="G9297" s="1">
        <v>5.9673360000000002E-3</v>
      </c>
      <c r="H9297" s="1">
        <v>1.9906759999999998E-3</v>
      </c>
      <c r="I9297" s="1">
        <v>3.9137349999999999E-4</v>
      </c>
      <c r="J9297" s="1">
        <v>1.42858E-3</v>
      </c>
      <c r="K9297" s="1">
        <v>0.45834599999999998</v>
      </c>
      <c r="L9297" s="1">
        <v>0.14353769999999999</v>
      </c>
    </row>
    <row r="9298" spans="2:12" x14ac:dyDescent="0.3">
      <c r="B9298" s="1" t="s">
        <v>135</v>
      </c>
      <c r="C9298" s="1" t="s">
        <v>1330</v>
      </c>
      <c r="D9298" s="1">
        <v>0.26003720000000002</v>
      </c>
      <c r="E9298" s="1">
        <v>0.58077659999999998</v>
      </c>
      <c r="F9298" s="1">
        <v>6.0719060000000002E-3</v>
      </c>
      <c r="G9298" s="1">
        <v>4.4235239999999999E-3</v>
      </c>
      <c r="H9298" s="1">
        <v>2.3304189999999998E-3</v>
      </c>
      <c r="I9298" s="1">
        <v>3.2383979999999998E-4</v>
      </c>
      <c r="J9298" s="1">
        <v>1.491409E-3</v>
      </c>
      <c r="K9298" s="1">
        <v>0.57470469999999996</v>
      </c>
      <c r="L9298" s="1">
        <v>0.14048730000000001</v>
      </c>
    </row>
    <row r="9299" spans="2:12" x14ac:dyDescent="0.3">
      <c r="B9299" s="1" t="s">
        <v>136</v>
      </c>
      <c r="C9299" s="1" t="s">
        <v>1330</v>
      </c>
      <c r="D9299" s="1">
        <v>0.1761897</v>
      </c>
      <c r="E9299" s="1">
        <v>0.70334660000000004</v>
      </c>
      <c r="F9299" s="1">
        <v>4.0529559999999999E-3</v>
      </c>
      <c r="G9299" s="1">
        <v>2.6403049999999999E-3</v>
      </c>
      <c r="H9299" s="1">
        <v>2.165625E-3</v>
      </c>
      <c r="I9299" s="1">
        <v>2.028113E-4</v>
      </c>
      <c r="J9299" s="1">
        <v>1.160758E-3</v>
      </c>
      <c r="K9299" s="1">
        <v>0.69929370000000002</v>
      </c>
      <c r="L9299" s="1">
        <v>0.14489650000000001</v>
      </c>
    </row>
    <row r="9300" spans="2:12" x14ac:dyDescent="0.3">
      <c r="B9300" s="1" t="s">
        <v>137</v>
      </c>
      <c r="C9300" s="1" t="s">
        <v>1330</v>
      </c>
      <c r="D9300" s="1">
        <v>0.124658</v>
      </c>
      <c r="E9300" s="1">
        <v>0.78131510000000004</v>
      </c>
      <c r="F9300" s="1">
        <v>2.5177989999999998E-3</v>
      </c>
      <c r="G9300" s="1">
        <v>1.476081E-3</v>
      </c>
      <c r="H9300" s="1">
        <v>1.6879130000000001E-3</v>
      </c>
      <c r="I9300" s="1">
        <v>1.217412E-4</v>
      </c>
      <c r="J9300" s="1">
        <v>8.9769820000000001E-4</v>
      </c>
      <c r="K9300" s="1">
        <v>0.77879730000000003</v>
      </c>
      <c r="L9300" s="1">
        <v>0.18076719999999999</v>
      </c>
    </row>
    <row r="9301" spans="2:12" x14ac:dyDescent="0.3">
      <c r="B9301" s="1" t="s">
        <v>138</v>
      </c>
      <c r="C9301" s="1" t="s">
        <v>1330</v>
      </c>
      <c r="D9301" s="1">
        <v>9.0462680000000004E-2</v>
      </c>
      <c r="E9301" s="1">
        <v>0.83591559999999998</v>
      </c>
      <c r="F9301" s="1">
        <v>1.7150920000000001E-3</v>
      </c>
      <c r="G9301" s="1">
        <v>8.2173450000000002E-4</v>
      </c>
      <c r="H9301" s="1">
        <v>1.4630349999999999E-3</v>
      </c>
      <c r="I9301" s="1">
        <v>7.3938650000000001E-5</v>
      </c>
      <c r="J9301" s="1">
        <v>6.7881910000000003E-4</v>
      </c>
      <c r="K9301" s="1">
        <v>0.83420050000000001</v>
      </c>
      <c r="L9301" s="1">
        <v>0.23146369999999999</v>
      </c>
    </row>
    <row r="9302" spans="2:12" x14ac:dyDescent="0.3">
      <c r="B9302" s="1" t="s">
        <v>139</v>
      </c>
      <c r="C9302" s="1" t="s">
        <v>1330</v>
      </c>
      <c r="D9302" s="1">
        <v>7.1931480000000006E-2</v>
      </c>
      <c r="E9302" s="1">
        <v>0.86540220000000001</v>
      </c>
      <c r="F9302" s="1">
        <v>1.3237430000000001E-3</v>
      </c>
      <c r="G9302" s="1">
        <v>4.6213120000000002E-4</v>
      </c>
      <c r="H9302" s="1">
        <v>1.350375E-3</v>
      </c>
      <c r="I9302" s="1">
        <v>4.5558910000000003E-5</v>
      </c>
      <c r="J9302" s="1">
        <v>5.5603079999999995E-4</v>
      </c>
      <c r="K9302" s="1">
        <v>0.86407840000000002</v>
      </c>
      <c r="L9302" s="1">
        <v>0.26894689999999999</v>
      </c>
    </row>
    <row r="9303" spans="2:12" x14ac:dyDescent="0.3">
      <c r="B9303" s="1" t="s">
        <v>140</v>
      </c>
      <c r="C9303" s="1" t="s">
        <v>1330</v>
      </c>
      <c r="D9303" s="1">
        <v>6.6307539999999998E-2</v>
      </c>
      <c r="E9303" s="1">
        <v>0.87248999999999999</v>
      </c>
      <c r="F9303" s="1">
        <v>1.0096440000000001E-3</v>
      </c>
      <c r="G9303" s="1">
        <v>2.7309090000000001E-4</v>
      </c>
      <c r="H9303" s="1">
        <v>1.372484E-3</v>
      </c>
      <c r="I9303" s="1">
        <v>3.1169250000000003E-5</v>
      </c>
      <c r="J9303" s="1">
        <v>4.3736440000000001E-4</v>
      </c>
      <c r="K9303" s="1">
        <v>0.87148040000000004</v>
      </c>
      <c r="L9303" s="1">
        <v>0.29107529999999998</v>
      </c>
    </row>
    <row r="9304" spans="2:12" x14ac:dyDescent="0.3">
      <c r="B9304" s="1" t="s">
        <v>141</v>
      </c>
      <c r="C9304" s="1" t="s">
        <v>1330</v>
      </c>
      <c r="D9304" s="1">
        <v>6.1663229999999999E-2</v>
      </c>
      <c r="E9304" s="1">
        <v>0.87949460000000002</v>
      </c>
      <c r="F9304" s="1">
        <v>8.09197E-4</v>
      </c>
      <c r="G9304" s="1">
        <v>1.7674800000000001E-4</v>
      </c>
      <c r="H9304" s="1">
        <v>1.396179E-3</v>
      </c>
      <c r="I9304" s="1">
        <v>2.375952E-5</v>
      </c>
      <c r="J9304" s="1">
        <v>3.6553250000000002E-4</v>
      </c>
      <c r="K9304" s="1">
        <v>0.87868539999999995</v>
      </c>
      <c r="L9304" s="1">
        <v>0.30800300000000003</v>
      </c>
    </row>
    <row r="9305" spans="2:12" x14ac:dyDescent="0.3">
      <c r="B9305" s="1" t="s">
        <v>142</v>
      </c>
      <c r="C9305" s="1" t="s">
        <v>1330</v>
      </c>
      <c r="D9305" s="1">
        <v>5.7758589999999999E-2</v>
      </c>
      <c r="E9305" s="1">
        <v>0.88604709999999998</v>
      </c>
      <c r="F9305" s="1">
        <v>6.3702690000000005E-4</v>
      </c>
      <c r="G9305" s="1">
        <v>1.175801E-4</v>
      </c>
      <c r="H9305" s="1">
        <v>1.486168E-3</v>
      </c>
      <c r="I9305" s="1">
        <v>1.8378569999999998E-5</v>
      </c>
      <c r="J9305" s="1">
        <v>3.3807580000000002E-4</v>
      </c>
      <c r="K9305" s="1">
        <v>0.88541009999999998</v>
      </c>
      <c r="L9305" s="1">
        <v>0.3228221</v>
      </c>
    </row>
    <row r="9306" spans="2:12" x14ac:dyDescent="0.3">
      <c r="B9306" s="1" t="s">
        <v>143</v>
      </c>
      <c r="C9306" s="1" t="s">
        <v>1330</v>
      </c>
      <c r="D9306" s="1">
        <v>5.5387470000000001E-2</v>
      </c>
      <c r="E9306" s="1">
        <v>0.89010840000000002</v>
      </c>
      <c r="F9306" s="1">
        <v>6.6794130000000001E-4</v>
      </c>
      <c r="G9306" s="1">
        <v>1.0236859999999999E-4</v>
      </c>
      <c r="H9306" s="1">
        <v>1.4751460000000001E-3</v>
      </c>
      <c r="I9306" s="1">
        <v>1.7788179999999999E-5</v>
      </c>
      <c r="J9306" s="1">
        <v>4.215345E-4</v>
      </c>
      <c r="K9306" s="1">
        <v>0.88944049999999997</v>
      </c>
      <c r="L9306" s="1">
        <v>0.33074320000000001</v>
      </c>
    </row>
    <row r="9307" spans="2:12" x14ac:dyDescent="0.3">
      <c r="B9307" s="1" t="s">
        <v>144</v>
      </c>
      <c r="C9307" s="1" t="s">
        <v>1330</v>
      </c>
      <c r="D9307" s="1">
        <v>5.4954179999999998E-2</v>
      </c>
      <c r="E9307" s="1">
        <v>0.89059410000000006</v>
      </c>
      <c r="F9307" s="1">
        <v>6.2326229999999996E-4</v>
      </c>
      <c r="G9307" s="1">
        <v>8.8321189999999997E-5</v>
      </c>
      <c r="H9307" s="1">
        <v>1.5499159999999999E-3</v>
      </c>
      <c r="I9307" s="1">
        <v>1.71854E-5</v>
      </c>
      <c r="J9307" s="1">
        <v>4.7130840000000001E-4</v>
      </c>
      <c r="K9307" s="1">
        <v>0.88997079999999995</v>
      </c>
      <c r="L9307" s="1">
        <v>0.33777970000000002</v>
      </c>
    </row>
    <row r="9308" spans="2:12" x14ac:dyDescent="0.3">
      <c r="B9308" s="1" t="s">
        <v>145</v>
      </c>
      <c r="C9308" s="1" t="s">
        <v>1330</v>
      </c>
      <c r="D9308" s="1">
        <v>5.528752E-2</v>
      </c>
      <c r="E9308" s="1">
        <v>0.8897178</v>
      </c>
      <c r="F9308" s="1">
        <v>5.0101799999999999E-4</v>
      </c>
      <c r="G9308" s="1">
        <v>8.1721100000000006E-5</v>
      </c>
      <c r="H9308" s="1">
        <v>1.4887839999999999E-3</v>
      </c>
      <c r="I9308" s="1">
        <v>1.5972660000000001E-5</v>
      </c>
      <c r="J9308" s="1">
        <v>4.1868500000000002E-4</v>
      </c>
      <c r="K9308" s="1">
        <v>0.88921680000000003</v>
      </c>
      <c r="L9308" s="1">
        <v>0.34293269999999998</v>
      </c>
    </row>
    <row r="9309" spans="2:12" x14ac:dyDescent="0.3">
      <c r="B9309" s="1" t="s">
        <v>146</v>
      </c>
      <c r="C9309" s="1" t="s">
        <v>1330</v>
      </c>
      <c r="D9309" s="1">
        <v>4.2010029999999997E-2</v>
      </c>
      <c r="E9309" s="1">
        <v>0.91614589999999996</v>
      </c>
      <c r="F9309" s="1">
        <v>3.1076589999999999E-4</v>
      </c>
      <c r="G9309" s="1">
        <v>6.0990150000000001E-5</v>
      </c>
      <c r="H9309" s="1">
        <v>2.7749519999999998E-3</v>
      </c>
      <c r="I9309" s="1">
        <v>1.441064E-5</v>
      </c>
      <c r="J9309" s="1">
        <v>2.6390799999999998E-4</v>
      </c>
      <c r="K9309" s="1">
        <v>0.91583510000000001</v>
      </c>
      <c r="L9309" s="1">
        <v>0.37187039999999999</v>
      </c>
    </row>
    <row r="9310" spans="2:12" x14ac:dyDescent="0.3">
      <c r="B9310" s="1" t="s">
        <v>147</v>
      </c>
      <c r="C9310" s="1" t="s">
        <v>1330</v>
      </c>
      <c r="D9310" s="1">
        <v>3.543019E-2</v>
      </c>
      <c r="E9310" s="1">
        <v>0.92923239999999996</v>
      </c>
      <c r="F9310" s="1">
        <v>1.7082880000000001E-4</v>
      </c>
      <c r="G9310" s="1">
        <v>3.5545630000000003E-5</v>
      </c>
      <c r="H9310" s="1">
        <v>1.5168600000000001E-2</v>
      </c>
      <c r="I9310" s="1">
        <v>2.4423139999999999E-5</v>
      </c>
      <c r="J9310" s="1">
        <v>1.451186E-4</v>
      </c>
      <c r="K9310" s="1">
        <v>0.92906149999999998</v>
      </c>
      <c r="L9310" s="1">
        <v>0.45286979999999999</v>
      </c>
    </row>
    <row r="9311" spans="2:12" x14ac:dyDescent="0.3">
      <c r="B9311" s="1" t="s">
        <v>148</v>
      </c>
      <c r="C9311" s="1" t="s">
        <v>1330</v>
      </c>
      <c r="D9311" s="1">
        <v>4.0013E-2</v>
      </c>
      <c r="E9311" s="1">
        <v>0.92002680000000003</v>
      </c>
      <c r="F9311" s="1">
        <v>9.3939460000000001E-5</v>
      </c>
      <c r="G9311" s="1">
        <v>2.3058199999999999E-5</v>
      </c>
      <c r="H9311" s="1">
        <v>3.4563429999999999E-2</v>
      </c>
      <c r="I9311" s="1">
        <v>5.3071069999999999E-5</v>
      </c>
      <c r="J9311" s="1">
        <v>7.9901390000000006E-5</v>
      </c>
      <c r="K9311" s="1">
        <v>0.91993290000000005</v>
      </c>
      <c r="L9311" s="1">
        <v>0.5094069</v>
      </c>
    </row>
    <row r="9312" spans="2:12" x14ac:dyDescent="0.3">
      <c r="B9312" s="1" t="s">
        <v>149</v>
      </c>
      <c r="C9312" s="1" t="s">
        <v>1330</v>
      </c>
      <c r="D9312" s="1">
        <v>4.0364480000000001E-2</v>
      </c>
      <c r="E9312" s="1">
        <v>0.91930129999999999</v>
      </c>
      <c r="F9312" s="1">
        <v>5.1691650000000002E-5</v>
      </c>
      <c r="G9312" s="1">
        <v>1.6695589999999999E-5</v>
      </c>
      <c r="H9312" s="1">
        <v>4.673836E-2</v>
      </c>
      <c r="I9312" s="1">
        <v>5.799999E-5</v>
      </c>
      <c r="J9312" s="1">
        <v>4.4007159999999998E-5</v>
      </c>
      <c r="K9312" s="1">
        <v>0.91924329999999999</v>
      </c>
      <c r="L9312" s="1">
        <v>0.5434774</v>
      </c>
    </row>
    <row r="9313" spans="2:12" x14ac:dyDescent="0.3">
      <c r="B9313" s="1" t="s">
        <v>150</v>
      </c>
      <c r="C9313" s="1" t="s">
        <v>1330</v>
      </c>
      <c r="D9313" s="1">
        <v>4.4321739999999998E-2</v>
      </c>
      <c r="E9313" s="1">
        <v>0.91140140000000003</v>
      </c>
      <c r="F9313" s="1">
        <v>2.8515740000000002E-5</v>
      </c>
      <c r="G9313" s="1">
        <v>7.8206360000000001E-5</v>
      </c>
      <c r="H9313" s="1">
        <v>6.7123450000000001E-2</v>
      </c>
      <c r="I9313" s="1">
        <v>1.01049E-4</v>
      </c>
      <c r="J9313" s="1">
        <v>2.4416330000000001E-5</v>
      </c>
      <c r="K9313" s="1">
        <v>0.91130040000000001</v>
      </c>
      <c r="L9313" s="1">
        <v>0.55492819999999998</v>
      </c>
    </row>
    <row r="9314" spans="2:12" x14ac:dyDescent="0.3">
      <c r="B9314" s="1" t="s">
        <v>151</v>
      </c>
      <c r="C9314" s="1" t="s">
        <v>1330</v>
      </c>
      <c r="D9314" s="1">
        <v>6.0185339999999997E-2</v>
      </c>
      <c r="E9314" s="1">
        <v>0.87979260000000004</v>
      </c>
      <c r="F9314" s="1">
        <v>4.5502900000000001E-5</v>
      </c>
      <c r="G9314" s="1">
        <v>7.2204609999999998E-4</v>
      </c>
      <c r="H9314" s="1">
        <v>5.8763969999999999E-2</v>
      </c>
      <c r="I9314" s="1">
        <v>2.308205E-4</v>
      </c>
      <c r="J9314" s="1">
        <v>1.697152E-5</v>
      </c>
      <c r="K9314" s="1">
        <v>0.87907049999999998</v>
      </c>
      <c r="L9314" s="1">
        <v>0.55197739999999995</v>
      </c>
    </row>
    <row r="9315" spans="2:12" x14ac:dyDescent="0.3">
      <c r="B9315" s="1" t="s">
        <v>152</v>
      </c>
      <c r="C9315" s="1" t="s">
        <v>1330</v>
      </c>
      <c r="D9315" s="1">
        <v>8.7008840000000004E-2</v>
      </c>
      <c r="E9315" s="1">
        <v>0.8266732</v>
      </c>
      <c r="F9315" s="1">
        <v>3.3944510000000001E-5</v>
      </c>
      <c r="G9315" s="1">
        <v>9.254965E-4</v>
      </c>
      <c r="H9315" s="1">
        <v>5.7926730000000003E-2</v>
      </c>
      <c r="I9315" s="1">
        <v>3.1030560000000002E-4</v>
      </c>
      <c r="J9315" s="1">
        <v>1.1350599999999999E-5</v>
      </c>
      <c r="K9315" s="1">
        <v>0.82574769999999997</v>
      </c>
      <c r="L9315" s="1">
        <v>0.54438640000000005</v>
      </c>
    </row>
    <row r="9316" spans="2:12" x14ac:dyDescent="0.3">
      <c r="B9316" s="1" t="s">
        <v>153</v>
      </c>
      <c r="C9316" s="1" t="s">
        <v>1330</v>
      </c>
      <c r="D9316" s="1">
        <v>0.1225899</v>
      </c>
      <c r="E9316" s="1">
        <v>0.75816209999999995</v>
      </c>
      <c r="F9316" s="1">
        <v>2.021545E-5</v>
      </c>
      <c r="G9316" s="1">
        <v>7.6850520000000002E-4</v>
      </c>
      <c r="H9316" s="1">
        <v>5.8660419999999998E-2</v>
      </c>
      <c r="I9316" s="1">
        <v>3.1738440000000001E-4</v>
      </c>
      <c r="J9316" s="1">
        <v>7.4643879999999997E-6</v>
      </c>
      <c r="K9316" s="1">
        <v>0.7573936</v>
      </c>
      <c r="L9316" s="1">
        <v>0.53200139999999996</v>
      </c>
    </row>
    <row r="9317" spans="2:12" x14ac:dyDescent="0.3">
      <c r="B9317" s="1" t="s">
        <v>154</v>
      </c>
      <c r="C9317" s="1" t="s">
        <v>1330</v>
      </c>
      <c r="D9317" s="1">
        <v>0.1438429</v>
      </c>
      <c r="E9317" s="1">
        <v>0.7174644</v>
      </c>
      <c r="F9317" s="1">
        <v>1.2284479999999999E-5</v>
      </c>
      <c r="G9317" s="1">
        <v>6.7506140000000005E-4</v>
      </c>
      <c r="H9317" s="1">
        <v>6.4886959999999994E-2</v>
      </c>
      <c r="I9317" s="1">
        <v>3.7808120000000001E-4</v>
      </c>
      <c r="J9317" s="1">
        <v>5.2444259999999996E-6</v>
      </c>
      <c r="K9317" s="1">
        <v>0.71678940000000002</v>
      </c>
      <c r="L9317" s="1">
        <v>0.51738830000000002</v>
      </c>
    </row>
    <row r="9318" spans="2:12" x14ac:dyDescent="0.3">
      <c r="B9318" s="1" t="s">
        <v>155</v>
      </c>
      <c r="C9318" s="1" t="s">
        <v>1330</v>
      </c>
      <c r="D9318" s="1">
        <v>0.15794659999999999</v>
      </c>
      <c r="E9318" s="1">
        <v>0.69045290000000004</v>
      </c>
      <c r="F9318" s="1">
        <v>7.6999689999999993E-6</v>
      </c>
      <c r="G9318" s="1">
        <v>5.917737E-4</v>
      </c>
      <c r="H9318" s="1">
        <v>7.0778209999999994E-2</v>
      </c>
      <c r="I9318" s="1">
        <v>4.2210639999999997E-4</v>
      </c>
      <c r="J9318" s="1">
        <v>4.1720970000000004E-6</v>
      </c>
      <c r="K9318" s="1">
        <v>0.6898611</v>
      </c>
      <c r="L9318" s="1">
        <v>0.50260360000000004</v>
      </c>
    </row>
    <row r="9319" spans="2:12" x14ac:dyDescent="0.3">
      <c r="B9319" s="1" t="s">
        <v>156</v>
      </c>
      <c r="C9319" s="1" t="s">
        <v>1330</v>
      </c>
      <c r="D9319" s="1">
        <v>0.14497699999999999</v>
      </c>
      <c r="E9319" s="1">
        <v>0.71713660000000001</v>
      </c>
      <c r="F9319" s="1">
        <v>3.2793909999999999E-5</v>
      </c>
      <c r="G9319" s="1">
        <v>1.7085329999999999E-3</v>
      </c>
      <c r="H9319" s="1">
        <v>6.2980610000000006E-2</v>
      </c>
      <c r="I9319" s="1">
        <v>4.18267E-4</v>
      </c>
      <c r="J9319" s="1">
        <v>4.576549E-6</v>
      </c>
      <c r="K9319" s="1">
        <v>0.71542810000000001</v>
      </c>
      <c r="L9319" s="1">
        <v>0.48766280000000001</v>
      </c>
    </row>
    <row r="9320" spans="2:12" x14ac:dyDescent="0.3">
      <c r="B9320" s="1" t="s">
        <v>157</v>
      </c>
      <c r="C9320" s="1" t="s">
        <v>1330</v>
      </c>
      <c r="D9320" s="1">
        <v>0.21524090000000001</v>
      </c>
      <c r="E9320" s="1">
        <v>0.60063370000000005</v>
      </c>
      <c r="F9320" s="1">
        <v>4.1690190000000002E-5</v>
      </c>
      <c r="G9320" s="1">
        <v>4.74384E-3</v>
      </c>
      <c r="H9320" s="1">
        <v>6.1772109999999998E-2</v>
      </c>
      <c r="I9320" s="1">
        <v>5.3798310000000005E-4</v>
      </c>
      <c r="J9320" s="1">
        <v>3.9348900000000004E-6</v>
      </c>
      <c r="K9320" s="1">
        <v>0.59588989999999997</v>
      </c>
      <c r="L9320" s="1">
        <v>0.47106930000000002</v>
      </c>
    </row>
    <row r="9321" spans="2:12" x14ac:dyDescent="0.3">
      <c r="B9321" s="1" t="s">
        <v>158</v>
      </c>
      <c r="C9321" s="1" t="s">
        <v>1330</v>
      </c>
      <c r="D9321" s="1">
        <v>0.31053180000000002</v>
      </c>
      <c r="E9321" s="1">
        <v>0.42060439999999999</v>
      </c>
      <c r="F9321" s="1">
        <v>3.0433489999999999E-5</v>
      </c>
      <c r="G9321" s="1">
        <v>7.4606799999999999E-3</v>
      </c>
      <c r="H9321" s="1">
        <v>7.4425519999999995E-2</v>
      </c>
      <c r="I9321" s="1">
        <v>5.5222249999999995E-4</v>
      </c>
      <c r="J9321" s="1">
        <v>2.8227780000000001E-6</v>
      </c>
      <c r="K9321" s="1">
        <v>0.4131437</v>
      </c>
      <c r="L9321" s="1">
        <v>0.45315240000000001</v>
      </c>
    </row>
    <row r="9322" spans="2:12" x14ac:dyDescent="0.3">
      <c r="B9322" s="1" t="s">
        <v>159</v>
      </c>
      <c r="C9322" s="1" t="s">
        <v>1330</v>
      </c>
      <c r="D9322" s="1">
        <v>0.36882169999999997</v>
      </c>
      <c r="E9322" s="1">
        <v>0.3080098</v>
      </c>
      <c r="F9322" s="1">
        <v>2.2282589999999998E-5</v>
      </c>
      <c r="G9322" s="1">
        <v>7.1288510000000003E-3</v>
      </c>
      <c r="H9322" s="1">
        <v>9.9605020000000002E-2</v>
      </c>
      <c r="I9322" s="1">
        <v>5.178591E-4</v>
      </c>
      <c r="J9322" s="1">
        <v>2.2128549999999998E-6</v>
      </c>
      <c r="K9322" s="1">
        <v>0.30088100000000001</v>
      </c>
      <c r="L9322" s="1">
        <v>0.43645040000000002</v>
      </c>
    </row>
    <row r="9323" spans="2:12" x14ac:dyDescent="0.3">
      <c r="B9323" s="1" t="s">
        <v>160</v>
      </c>
      <c r="C9323" s="1" t="s">
        <v>1330</v>
      </c>
      <c r="D9323" s="1">
        <v>0.41056690000000001</v>
      </c>
      <c r="E9323" s="1">
        <v>0.231215</v>
      </c>
      <c r="F9323" s="1">
        <v>1.9684070000000001E-5</v>
      </c>
      <c r="G9323" s="1">
        <v>5.7774430000000002E-3</v>
      </c>
      <c r="H9323" s="1">
        <v>0.1217608</v>
      </c>
      <c r="I9323" s="1">
        <v>7.328193E-4</v>
      </c>
      <c r="J9323" s="1">
        <v>1.8240330000000001E-6</v>
      </c>
      <c r="K9323" s="1">
        <v>0.22543759999999999</v>
      </c>
      <c r="L9323" s="1">
        <v>0.42232320000000001</v>
      </c>
    </row>
    <row r="9324" spans="2:12" x14ac:dyDescent="0.3">
      <c r="B9324" s="1" t="s">
        <v>161</v>
      </c>
      <c r="C9324" s="1" t="s">
        <v>1330</v>
      </c>
      <c r="D9324" s="1">
        <v>0.44834790000000002</v>
      </c>
      <c r="E9324" s="1">
        <v>0.19646810000000001</v>
      </c>
      <c r="F9324" s="1">
        <v>2.088876E-5</v>
      </c>
      <c r="G9324" s="1">
        <v>4.1898229999999996E-3</v>
      </c>
      <c r="H9324" s="1">
        <v>0.1125679</v>
      </c>
      <c r="I9324" s="1">
        <v>9.4127010000000005E-4</v>
      </c>
      <c r="J9324" s="1">
        <v>1.789064E-6</v>
      </c>
      <c r="K9324" s="1">
        <v>0.19227830000000001</v>
      </c>
      <c r="L9324" s="1">
        <v>0.40979850000000001</v>
      </c>
    </row>
    <row r="9325" spans="2:12" x14ac:dyDescent="0.3">
      <c r="B9325" s="1" t="s">
        <v>162</v>
      </c>
      <c r="C9325" s="1" t="s">
        <v>1330</v>
      </c>
      <c r="D9325" s="1">
        <v>0.45395869999999999</v>
      </c>
      <c r="E9325" s="1">
        <v>0.2073796</v>
      </c>
      <c r="F9325" s="1">
        <v>2.6570449999999999E-5</v>
      </c>
      <c r="G9325" s="1">
        <v>3.0581390000000001E-3</v>
      </c>
      <c r="H9325" s="1">
        <v>9.0838089999999996E-2</v>
      </c>
      <c r="I9325" s="1">
        <v>9.4179699999999997E-4</v>
      </c>
      <c r="J9325" s="1">
        <v>2.2126900000000002E-6</v>
      </c>
      <c r="K9325" s="1">
        <v>0.20432149999999999</v>
      </c>
      <c r="L9325" s="1">
        <v>0.39829809999999999</v>
      </c>
    </row>
    <row r="9326" spans="2:12" x14ac:dyDescent="0.3">
      <c r="B9326" s="1" t="s">
        <v>163</v>
      </c>
      <c r="C9326" s="1" t="s">
        <v>1330</v>
      </c>
      <c r="D9326" s="1">
        <v>0.444019</v>
      </c>
      <c r="E9326" s="1">
        <v>0.22107479999999999</v>
      </c>
      <c r="F9326" s="1">
        <v>2.9212109999999998E-5</v>
      </c>
      <c r="G9326" s="1">
        <v>2.209744E-3</v>
      </c>
      <c r="H9326" s="1">
        <v>7.9837279999999997E-2</v>
      </c>
      <c r="I9326" s="1">
        <v>1.1163119999999999E-3</v>
      </c>
      <c r="J9326" s="1">
        <v>2.1811210000000001E-6</v>
      </c>
      <c r="K9326" s="1">
        <v>0.21886510000000001</v>
      </c>
      <c r="L9326" s="1">
        <v>0.38824890000000001</v>
      </c>
    </row>
    <row r="9327" spans="2:12" x14ac:dyDescent="0.3">
      <c r="B9327" s="1" t="s">
        <v>164</v>
      </c>
      <c r="C9327" s="1" t="s">
        <v>1330</v>
      </c>
      <c r="D9327" s="1">
        <v>0.439886</v>
      </c>
      <c r="E9327" s="1">
        <v>0.21137310000000001</v>
      </c>
      <c r="F9327" s="1">
        <v>3.6903790000000003E-5</v>
      </c>
      <c r="G9327" s="1">
        <v>1.656834E-3</v>
      </c>
      <c r="H9327" s="1">
        <v>7.8158080000000005E-2</v>
      </c>
      <c r="I9327" s="1">
        <v>1.409956E-3</v>
      </c>
      <c r="J9327" s="1">
        <v>2.287059E-6</v>
      </c>
      <c r="K9327" s="1">
        <v>0.20971619999999999</v>
      </c>
      <c r="L9327" s="1">
        <v>0.37962800000000002</v>
      </c>
    </row>
    <row r="9328" spans="2:12" x14ac:dyDescent="0.3">
      <c r="B9328" s="1" t="s">
        <v>165</v>
      </c>
      <c r="C9328" s="1" t="s">
        <v>1330</v>
      </c>
      <c r="D9328" s="1">
        <v>0.47957100000000003</v>
      </c>
      <c r="E9328" s="1">
        <v>0.14869070000000001</v>
      </c>
      <c r="F9328" s="1">
        <v>5.4852390000000003E-5</v>
      </c>
      <c r="G9328" s="1">
        <v>1.431201E-3</v>
      </c>
      <c r="H9328" s="1">
        <v>7.7982540000000003E-2</v>
      </c>
      <c r="I9328" s="1">
        <v>1.6011840000000001E-3</v>
      </c>
      <c r="J9328" s="1">
        <v>2.2705979999999999E-6</v>
      </c>
      <c r="K9328" s="1">
        <v>0.14708950000000001</v>
      </c>
      <c r="L9328" s="1">
        <v>0.37140420000000002</v>
      </c>
    </row>
    <row r="9329" spans="2:12" x14ac:dyDescent="0.3">
      <c r="B9329" s="1" t="s">
        <v>166</v>
      </c>
      <c r="C9329" s="1" t="s">
        <v>1330</v>
      </c>
      <c r="D9329" s="1">
        <v>0.53803650000000003</v>
      </c>
      <c r="E9329" s="1">
        <v>9.0037580000000006E-2</v>
      </c>
      <c r="F9329" s="1">
        <v>1.129834E-4</v>
      </c>
      <c r="G9329" s="1">
        <v>1.2284730000000001E-3</v>
      </c>
      <c r="H9329" s="1">
        <v>7.9906260000000007E-2</v>
      </c>
      <c r="I9329" s="1">
        <v>1.844193E-3</v>
      </c>
      <c r="J9329" s="1">
        <v>3.3303009999999999E-6</v>
      </c>
      <c r="K9329" s="1">
        <v>8.8193389999999997E-2</v>
      </c>
      <c r="L9329" s="1">
        <v>0.3632552</v>
      </c>
    </row>
    <row r="9330" spans="2:12" x14ac:dyDescent="0.3">
      <c r="B9330" s="1" t="s">
        <v>167</v>
      </c>
      <c r="C9330" s="1" t="s">
        <v>1330</v>
      </c>
      <c r="D9330" s="1">
        <v>0.6181179</v>
      </c>
      <c r="E9330" s="1">
        <v>5.1605350000000001E-2</v>
      </c>
      <c r="F9330" s="1">
        <v>1.9038019999999999E-4</v>
      </c>
      <c r="G9330" s="1">
        <v>9.908212999999999E-4</v>
      </c>
      <c r="H9330" s="1">
        <v>7.8171470000000007E-2</v>
      </c>
      <c r="I9330" s="1">
        <v>1.9007119999999999E-3</v>
      </c>
      <c r="J9330" s="1">
        <v>3.9846050000000003E-6</v>
      </c>
      <c r="K9330" s="1">
        <v>4.9704640000000001E-2</v>
      </c>
      <c r="L9330" s="1">
        <v>0.35432560000000002</v>
      </c>
    </row>
    <row r="9331" spans="2:12" x14ac:dyDescent="0.3">
      <c r="B9331" s="1" t="s">
        <v>168</v>
      </c>
      <c r="C9331" s="1" t="s">
        <v>1330</v>
      </c>
      <c r="D9331" s="1">
        <v>0.67635849999999997</v>
      </c>
      <c r="E9331" s="1">
        <v>2.9481299999999998E-2</v>
      </c>
      <c r="F9331" s="1">
        <v>2.9988939999999999E-4</v>
      </c>
      <c r="G9331" s="1">
        <v>9.9799830000000004E-4</v>
      </c>
      <c r="H9331" s="1">
        <v>7.779163E-2</v>
      </c>
      <c r="I9331" s="1">
        <v>2.1592989999999999E-3</v>
      </c>
      <c r="J9331" s="1">
        <v>4.4782559999999996E-6</v>
      </c>
      <c r="K9331" s="1">
        <v>2.7321999999999999E-2</v>
      </c>
      <c r="L9331" s="1">
        <v>0.34481519999999999</v>
      </c>
    </row>
    <row r="9332" spans="2:12" x14ac:dyDescent="0.3">
      <c r="B9332" s="1" t="s">
        <v>169</v>
      </c>
      <c r="C9332" s="1" t="s">
        <v>1330</v>
      </c>
      <c r="D9332" s="1">
        <v>0.67296180000000005</v>
      </c>
      <c r="E9332" s="1">
        <v>1.834295E-2</v>
      </c>
      <c r="F9332" s="1">
        <v>2.465428E-3</v>
      </c>
      <c r="G9332" s="1">
        <v>4.0037550000000003E-3</v>
      </c>
      <c r="H9332" s="1">
        <v>7.7208170000000007E-2</v>
      </c>
      <c r="I9332" s="1">
        <v>2.4076689999999999E-3</v>
      </c>
      <c r="J9332" s="1">
        <v>2.9029129999999998E-5</v>
      </c>
      <c r="K9332" s="1">
        <v>1.433919E-2</v>
      </c>
      <c r="L9332" s="1">
        <v>0.33633679999999999</v>
      </c>
    </row>
    <row r="9333" spans="2:12" x14ac:dyDescent="0.3">
      <c r="B9333" s="1" t="s">
        <v>170</v>
      </c>
      <c r="C9333" s="1" t="s">
        <v>1330</v>
      </c>
      <c r="D9333" s="1">
        <v>0.59269859999999996</v>
      </c>
      <c r="E9333" s="1">
        <v>1.5992599999999999E-2</v>
      </c>
      <c r="F9333" s="1">
        <v>2.8571840000000001E-2</v>
      </c>
      <c r="G9333" s="1">
        <v>1.0653610000000001E-2</v>
      </c>
      <c r="H9333" s="1">
        <v>5.1670260000000003E-2</v>
      </c>
      <c r="I9333" s="1">
        <v>1.9807739999999998E-3</v>
      </c>
      <c r="J9333" s="1">
        <v>2.3832040000000001E-4</v>
      </c>
      <c r="K9333" s="1">
        <v>-1.257924E-2</v>
      </c>
      <c r="L9333" s="1">
        <v>0.3305497</v>
      </c>
    </row>
    <row r="9334" spans="2:12" x14ac:dyDescent="0.3">
      <c r="B9334" s="1" t="s">
        <v>171</v>
      </c>
      <c r="C9334" s="1" t="s">
        <v>1330</v>
      </c>
      <c r="D9334" s="1">
        <v>0.54180200000000001</v>
      </c>
      <c r="E9334" s="1">
        <v>1.5664210000000001E-2</v>
      </c>
      <c r="F9334" s="1">
        <v>7.4569339999999998E-2</v>
      </c>
      <c r="G9334" s="1">
        <v>8.8509899999999996E-3</v>
      </c>
      <c r="H9334" s="1">
        <v>3.1283310000000002E-2</v>
      </c>
      <c r="I9334" s="1">
        <v>1.65993E-3</v>
      </c>
      <c r="J9334" s="1">
        <v>8.3501650000000001E-4</v>
      </c>
      <c r="K9334" s="1">
        <v>-5.8905140000000002E-2</v>
      </c>
      <c r="L9334" s="1">
        <v>0.32480930000000002</v>
      </c>
    </row>
    <row r="9335" spans="2:12" x14ac:dyDescent="0.3">
      <c r="B9335" s="1" t="s">
        <v>172</v>
      </c>
      <c r="C9335" s="1" t="s">
        <v>1330</v>
      </c>
      <c r="D9335" s="1">
        <v>0.50861880000000004</v>
      </c>
      <c r="E9335" s="1">
        <v>1.349391E-2</v>
      </c>
      <c r="F9335" s="1">
        <v>0.1210189</v>
      </c>
      <c r="G9335" s="1">
        <v>7.073027E-3</v>
      </c>
      <c r="H9335" s="1">
        <v>1.992522E-2</v>
      </c>
      <c r="I9335" s="1">
        <v>1.253831E-3</v>
      </c>
      <c r="J9335" s="1">
        <v>1.225739E-3</v>
      </c>
      <c r="K9335" s="1">
        <v>-0.107525</v>
      </c>
      <c r="L9335" s="1">
        <v>0.31522879999999998</v>
      </c>
    </row>
    <row r="9336" spans="2:12" x14ac:dyDescent="0.3">
      <c r="B9336" s="1" t="s">
        <v>173</v>
      </c>
      <c r="C9336" s="1" t="s">
        <v>1330</v>
      </c>
      <c r="D9336" s="1">
        <v>0.4641303</v>
      </c>
      <c r="E9336" s="1">
        <v>1.0834679999999999E-2</v>
      </c>
      <c r="F9336" s="1">
        <v>0.1836759</v>
      </c>
      <c r="G9336" s="1">
        <v>6.2796730000000004E-3</v>
      </c>
      <c r="H9336" s="1">
        <v>1.242299E-2</v>
      </c>
      <c r="I9336" s="1">
        <v>9.5654289999999999E-4</v>
      </c>
      <c r="J9336" s="1">
        <v>1.9537389999999999E-3</v>
      </c>
      <c r="K9336" s="1">
        <v>-0.1728412</v>
      </c>
      <c r="L9336" s="1">
        <v>0.30232789999999998</v>
      </c>
    </row>
    <row r="9337" spans="2:12" x14ac:dyDescent="0.3">
      <c r="B9337" s="1" t="s">
        <v>174</v>
      </c>
      <c r="C9337" s="1" t="s">
        <v>1330</v>
      </c>
      <c r="D9337" s="1">
        <v>0.50105540000000004</v>
      </c>
      <c r="E9337" s="1">
        <v>8.4399479999999992E-3</v>
      </c>
      <c r="F9337" s="1">
        <v>0.1351098</v>
      </c>
      <c r="G9337" s="1">
        <v>6.4685200000000002E-3</v>
      </c>
      <c r="H9337" s="1">
        <v>2.174566E-2</v>
      </c>
      <c r="I9337" s="1">
        <v>1.785526E-3</v>
      </c>
      <c r="J9337" s="1">
        <v>1.4545680000000001E-3</v>
      </c>
      <c r="K9337" s="1">
        <v>-0.1266698</v>
      </c>
      <c r="L9337" s="1">
        <v>0.29075079999999998</v>
      </c>
    </row>
    <row r="9338" spans="2:12" x14ac:dyDescent="0.3">
      <c r="B9338" s="1" t="s">
        <v>175</v>
      </c>
      <c r="C9338" s="1" t="s">
        <v>1330</v>
      </c>
      <c r="D9338" s="1">
        <v>0.50731930000000003</v>
      </c>
      <c r="E9338" s="1">
        <v>6.2645929999999997E-3</v>
      </c>
      <c r="F9338" s="1">
        <v>7.6470969999999999E-2</v>
      </c>
      <c r="G9338" s="1">
        <v>4.1230640000000001E-3</v>
      </c>
      <c r="H9338" s="1">
        <v>6.0509760000000003E-2</v>
      </c>
      <c r="I9338" s="1">
        <v>3.5124850000000001E-3</v>
      </c>
      <c r="J9338" s="1">
        <v>8.1133259999999999E-4</v>
      </c>
      <c r="K9338" s="1">
        <v>-7.0206370000000004E-2</v>
      </c>
      <c r="L9338" s="1">
        <v>0.2876515</v>
      </c>
    </row>
    <row r="9339" spans="2:12" x14ac:dyDescent="0.3">
      <c r="B9339" s="1" t="s">
        <v>176</v>
      </c>
      <c r="C9339" s="1" t="s">
        <v>1330</v>
      </c>
      <c r="D9339" s="1">
        <v>0.50369589999999997</v>
      </c>
      <c r="E9339" s="1">
        <v>4.097921E-3</v>
      </c>
      <c r="F9339" s="1">
        <v>4.4233769999999999E-2</v>
      </c>
      <c r="G9339" s="1">
        <v>3.0580249999999998E-3</v>
      </c>
      <c r="H9339" s="1">
        <v>8.0447030000000003E-2</v>
      </c>
      <c r="I9339" s="1">
        <v>6.3294429999999997E-3</v>
      </c>
      <c r="J9339" s="1">
        <v>4.5424529999999998E-4</v>
      </c>
      <c r="K9339" s="1">
        <v>-4.0135850000000001E-2</v>
      </c>
      <c r="L9339" s="1">
        <v>0.31070419999999999</v>
      </c>
    </row>
    <row r="9340" spans="2:12" x14ac:dyDescent="0.3">
      <c r="B9340" s="1" t="s">
        <v>177</v>
      </c>
      <c r="C9340" s="1" t="s">
        <v>1330</v>
      </c>
      <c r="D9340" s="1">
        <v>0.48575430000000003</v>
      </c>
      <c r="E9340" s="1">
        <v>2.4680190000000001E-3</v>
      </c>
      <c r="F9340" s="1">
        <v>2.8070060000000001E-2</v>
      </c>
      <c r="G9340" s="1">
        <v>2.612821E-3</v>
      </c>
      <c r="H9340" s="1">
        <v>9.9079739999999999E-2</v>
      </c>
      <c r="I9340" s="1">
        <v>8.4074630000000004E-3</v>
      </c>
      <c r="J9340" s="1">
        <v>2.6752040000000001E-4</v>
      </c>
      <c r="K9340" s="1">
        <v>-2.5602050000000001E-2</v>
      </c>
      <c r="L9340" s="1">
        <v>0.33958660000000002</v>
      </c>
    </row>
    <row r="9341" spans="2:12" x14ac:dyDescent="0.3">
      <c r="B9341" s="1" t="s">
        <v>178</v>
      </c>
      <c r="C9341" s="1" t="s">
        <v>1330</v>
      </c>
      <c r="D9341" s="1">
        <v>0.47711809999999999</v>
      </c>
      <c r="E9341" s="1">
        <v>1.5167519999999999E-3</v>
      </c>
      <c r="F9341" s="1">
        <v>1.8046300000000001E-2</v>
      </c>
      <c r="G9341" s="1">
        <v>2.3551420000000002E-3</v>
      </c>
      <c r="H9341" s="1">
        <v>0.1172779</v>
      </c>
      <c r="I9341" s="1">
        <v>8.7054060000000006E-3</v>
      </c>
      <c r="J9341" s="1">
        <v>1.7103800000000001E-4</v>
      </c>
      <c r="K9341" s="1">
        <v>-1.652955E-2</v>
      </c>
      <c r="L9341" s="1">
        <v>0.3619715</v>
      </c>
    </row>
    <row r="9342" spans="2:12" x14ac:dyDescent="0.3">
      <c r="B9342" s="1" t="s">
        <v>179</v>
      </c>
      <c r="C9342" s="1" t="s">
        <v>1330</v>
      </c>
      <c r="D9342" s="1">
        <v>0.48043609999999998</v>
      </c>
      <c r="E9342" s="1">
        <v>9.0443719999999997E-4</v>
      </c>
      <c r="F9342" s="1">
        <v>1.123971E-2</v>
      </c>
      <c r="G9342" s="1">
        <v>2.1184749999999999E-3</v>
      </c>
      <c r="H9342" s="1">
        <v>0.1304835</v>
      </c>
      <c r="I9342" s="1">
        <v>9.0849450000000005E-3</v>
      </c>
      <c r="J9342" s="1">
        <v>1.076884E-4</v>
      </c>
      <c r="K9342" s="1">
        <v>-1.0335270000000001E-2</v>
      </c>
      <c r="L9342" s="1">
        <v>0.38176159999999998</v>
      </c>
    </row>
    <row r="9343" spans="2:12" x14ac:dyDescent="0.3">
      <c r="B9343" s="1" t="s">
        <v>180</v>
      </c>
      <c r="C9343" s="1" t="s">
        <v>1330</v>
      </c>
      <c r="D9343" s="1">
        <v>0.44751570000000002</v>
      </c>
      <c r="E9343" s="1">
        <v>5.2411630000000003E-4</v>
      </c>
      <c r="F9343" s="1">
        <v>8.4223249999999996E-3</v>
      </c>
      <c r="G9343" s="1">
        <v>2.9473250000000002E-3</v>
      </c>
      <c r="H9343" s="1">
        <v>0.1928858</v>
      </c>
      <c r="I9343" s="1">
        <v>1.2255759999999999E-2</v>
      </c>
      <c r="J9343" s="1">
        <v>9.2125770000000003E-5</v>
      </c>
      <c r="K9343" s="1">
        <v>-1.173164E-2</v>
      </c>
      <c r="L9343" s="1">
        <v>0.404001</v>
      </c>
    </row>
    <row r="9344" spans="2:12" x14ac:dyDescent="0.3">
      <c r="B9344" s="1" t="s">
        <v>181</v>
      </c>
      <c r="C9344" s="1" t="s">
        <v>1330</v>
      </c>
      <c r="D9344" s="1">
        <v>0.4397836</v>
      </c>
      <c r="E9344" s="1">
        <v>3.9921629999999997E-4</v>
      </c>
      <c r="F9344" s="1">
        <v>1.522805E-2</v>
      </c>
      <c r="G9344" s="1">
        <v>1.283728E-2</v>
      </c>
      <c r="H9344" s="1">
        <v>0.2052697</v>
      </c>
      <c r="I9344" s="1">
        <v>1.0830589999999999E-2</v>
      </c>
      <c r="J9344" s="1">
        <v>5.2515999999999999E-4</v>
      </c>
      <c r="K9344" s="1">
        <v>-1.4828839999999999E-2</v>
      </c>
      <c r="L9344" s="1">
        <v>0.4367528</v>
      </c>
    </row>
    <row r="9345" spans="2:12" x14ac:dyDescent="0.3">
      <c r="B9345" s="1" t="s">
        <v>182</v>
      </c>
      <c r="C9345" s="1" t="s">
        <v>1330</v>
      </c>
      <c r="D9345" s="1">
        <v>0.46349410000000002</v>
      </c>
      <c r="E9345" s="1">
        <v>3.5083910000000001E-4</v>
      </c>
      <c r="F9345" s="1">
        <v>1.9624880000000001E-2</v>
      </c>
      <c r="G9345" s="1">
        <v>2.539839E-2</v>
      </c>
      <c r="H9345" s="1">
        <v>0.1774329</v>
      </c>
      <c r="I9345" s="1">
        <v>8.2783890000000006E-3</v>
      </c>
      <c r="J9345" s="1">
        <v>1.558224E-3</v>
      </c>
      <c r="K9345" s="1">
        <v>-2.504756E-2</v>
      </c>
      <c r="L9345" s="1">
        <v>0.44786900000000002</v>
      </c>
    </row>
    <row r="9346" spans="2:12" x14ac:dyDescent="0.3">
      <c r="B9346" s="1" t="s">
        <v>183</v>
      </c>
      <c r="C9346" s="1" t="s">
        <v>1330</v>
      </c>
      <c r="D9346" s="1">
        <v>0.49229689999999998</v>
      </c>
      <c r="E9346" s="1">
        <v>2.8922460000000002E-4</v>
      </c>
      <c r="F9346" s="1">
        <v>2.0456149999999999E-2</v>
      </c>
      <c r="G9346" s="1">
        <v>3.4152130000000003E-2</v>
      </c>
      <c r="H9346" s="1">
        <v>0.14168259999999999</v>
      </c>
      <c r="I9346" s="1">
        <v>7.1187029999999997E-3</v>
      </c>
      <c r="J9346" s="1">
        <v>2.6441440000000002E-3</v>
      </c>
      <c r="K9346" s="1">
        <v>-3.3862910000000003E-2</v>
      </c>
      <c r="L9346" s="1">
        <v>0.44477689999999998</v>
      </c>
    </row>
    <row r="9347" spans="2:12" x14ac:dyDescent="0.3">
      <c r="B9347" s="1" t="s">
        <v>184</v>
      </c>
      <c r="C9347" s="1" t="s">
        <v>1330</v>
      </c>
      <c r="D9347" s="1">
        <v>0.52169350000000003</v>
      </c>
      <c r="E9347" s="1">
        <v>2.5672759999999998E-4</v>
      </c>
      <c r="F9347" s="1">
        <v>2.4181129999999999E-2</v>
      </c>
      <c r="G9347" s="1">
        <v>3.6656260000000003E-2</v>
      </c>
      <c r="H9347" s="1">
        <v>0.10900650000000001</v>
      </c>
      <c r="I9347" s="1">
        <v>6.2792430000000003E-3</v>
      </c>
      <c r="J9347" s="1">
        <v>2.9879389999999998E-3</v>
      </c>
      <c r="K9347" s="1">
        <v>-3.6399540000000001E-2</v>
      </c>
      <c r="L9347" s="1">
        <v>0.43571140000000003</v>
      </c>
    </row>
    <row r="9348" spans="2:12" x14ac:dyDescent="0.3">
      <c r="B9348" s="1" t="s">
        <v>185</v>
      </c>
      <c r="C9348" s="1" t="s">
        <v>1330</v>
      </c>
      <c r="D9348" s="1">
        <v>0.54847829999999997</v>
      </c>
      <c r="E9348" s="1">
        <v>3.0599510000000002E-4</v>
      </c>
      <c r="F9348" s="1">
        <v>2.9802160000000001E-2</v>
      </c>
      <c r="G9348" s="1">
        <v>3.5053290000000001E-2</v>
      </c>
      <c r="H9348" s="1">
        <v>7.5832780000000002E-2</v>
      </c>
      <c r="I9348" s="1">
        <v>4.8495259999999998E-3</v>
      </c>
      <c r="J9348" s="1">
        <v>3.1457719999999998E-3</v>
      </c>
      <c r="K9348" s="1">
        <v>-3.4747300000000002E-2</v>
      </c>
      <c r="L9348" s="1">
        <v>0.42031849999999998</v>
      </c>
    </row>
    <row r="9349" spans="2:12" x14ac:dyDescent="0.3">
      <c r="B9349" s="1" t="s">
        <v>186</v>
      </c>
      <c r="C9349" s="1" t="s">
        <v>1330</v>
      </c>
      <c r="D9349" s="1">
        <v>0.56695790000000001</v>
      </c>
      <c r="E9349" s="1">
        <v>3.3352129999999997E-4</v>
      </c>
      <c r="F9349" s="1">
        <v>4.5673850000000002E-2</v>
      </c>
      <c r="G9349" s="1">
        <v>2.8986169999999999E-2</v>
      </c>
      <c r="H9349" s="1">
        <v>5.291307E-2</v>
      </c>
      <c r="I9349" s="1">
        <v>3.9825429999999998E-3</v>
      </c>
      <c r="J9349" s="1">
        <v>2.8383470000000002E-3</v>
      </c>
      <c r="K9349" s="1">
        <v>-4.5340329999999998E-2</v>
      </c>
      <c r="L9349" s="1">
        <v>0.40017190000000002</v>
      </c>
    </row>
    <row r="9350" spans="2:12" x14ac:dyDescent="0.3">
      <c r="B9350" s="1" t="s">
        <v>187</v>
      </c>
      <c r="C9350" s="1" t="s">
        <v>1330</v>
      </c>
      <c r="D9350" s="1">
        <v>0.58046059999999999</v>
      </c>
      <c r="E9350" s="1">
        <v>3.293263E-4</v>
      </c>
      <c r="F9350" s="1">
        <v>8.2214419999999996E-2</v>
      </c>
      <c r="G9350" s="1">
        <v>2.1004720000000001E-2</v>
      </c>
      <c r="H9350" s="1">
        <v>3.3757509999999998E-2</v>
      </c>
      <c r="I9350" s="1">
        <v>3.3535359999999998E-3</v>
      </c>
      <c r="J9350" s="1">
        <v>2.6191740000000002E-3</v>
      </c>
      <c r="K9350" s="1">
        <v>-8.1885089999999994E-2</v>
      </c>
      <c r="L9350" s="1">
        <v>0.37700850000000002</v>
      </c>
    </row>
    <row r="9351" spans="2:12" x14ac:dyDescent="0.3">
      <c r="B9351" s="1" t="s">
        <v>188</v>
      </c>
      <c r="C9351" s="1" t="s">
        <v>1330</v>
      </c>
      <c r="D9351" s="1">
        <v>0.6723382</v>
      </c>
      <c r="E9351" s="1">
        <v>2.2994439999999999E-4</v>
      </c>
      <c r="F9351" s="1">
        <v>7.0331859999999996E-2</v>
      </c>
      <c r="G9351" s="1">
        <v>1.5963350000000001E-2</v>
      </c>
      <c r="H9351" s="1">
        <v>3.615554E-2</v>
      </c>
      <c r="I9351" s="1">
        <v>3.2307569999999999E-3</v>
      </c>
      <c r="J9351" s="1">
        <v>1.9156690000000001E-3</v>
      </c>
      <c r="K9351" s="1">
        <v>-7.0101910000000003E-2</v>
      </c>
      <c r="L9351" s="1">
        <v>0.35516059999999999</v>
      </c>
    </row>
    <row r="9352" spans="2:12" x14ac:dyDescent="0.3">
      <c r="B9352" s="1" t="s">
        <v>189</v>
      </c>
      <c r="C9352" s="1" t="s">
        <v>1330</v>
      </c>
      <c r="D9352" s="1">
        <v>0.68644550000000004</v>
      </c>
      <c r="E9352" s="1">
        <v>1.385146E-4</v>
      </c>
      <c r="F9352" s="1">
        <v>4.0022290000000002E-2</v>
      </c>
      <c r="G9352" s="1">
        <v>9.2819440000000003E-3</v>
      </c>
      <c r="H9352" s="1">
        <v>9.7470360000000006E-2</v>
      </c>
      <c r="I9352" s="1">
        <v>5.586204E-3</v>
      </c>
      <c r="J9352" s="1">
        <v>1.0728790000000001E-3</v>
      </c>
      <c r="K9352" s="1">
        <v>-3.9883769999999999E-2</v>
      </c>
      <c r="L9352" s="1">
        <v>0.34034019999999998</v>
      </c>
    </row>
    <row r="9353" spans="2:12" x14ac:dyDescent="0.3">
      <c r="B9353" s="1" t="s">
        <v>190</v>
      </c>
      <c r="C9353" s="1" t="s">
        <v>1330</v>
      </c>
      <c r="D9353" s="1">
        <v>0.63061449999999997</v>
      </c>
      <c r="E9353" s="1">
        <v>8.6072009999999999E-5</v>
      </c>
      <c r="F9353" s="1">
        <v>2.34608E-2</v>
      </c>
      <c r="G9353" s="1">
        <v>5.3823220000000001E-3</v>
      </c>
      <c r="H9353" s="1">
        <v>0.1777927</v>
      </c>
      <c r="I9353" s="1">
        <v>8.7984719999999999E-3</v>
      </c>
      <c r="J9353" s="1">
        <v>5.9530589999999995E-4</v>
      </c>
      <c r="K9353" s="1">
        <v>-2.337473E-2</v>
      </c>
      <c r="L9353" s="1">
        <v>0.33266099999999998</v>
      </c>
    </row>
    <row r="9354" spans="2:12" x14ac:dyDescent="0.3">
      <c r="B9354" s="1" t="s">
        <v>191</v>
      </c>
      <c r="C9354" s="1" t="s">
        <v>1330</v>
      </c>
      <c r="D9354" s="1">
        <v>0.55383280000000001</v>
      </c>
      <c r="E9354" s="1">
        <v>7.8631329999999996E-5</v>
      </c>
      <c r="F9354" s="1">
        <v>1.424771E-2</v>
      </c>
      <c r="G9354" s="1">
        <v>3.2932650000000001E-3</v>
      </c>
      <c r="H9354" s="1">
        <v>0.24380279999999999</v>
      </c>
      <c r="I9354" s="1">
        <v>1.301335E-2</v>
      </c>
      <c r="J9354" s="1">
        <v>3.3224859999999998E-4</v>
      </c>
      <c r="K9354" s="1">
        <v>-1.4169080000000001E-2</v>
      </c>
      <c r="L9354" s="1">
        <v>0.32986379999999998</v>
      </c>
    </row>
    <row r="9355" spans="2:12" x14ac:dyDescent="0.3">
      <c r="B9355" s="1" t="s">
        <v>192</v>
      </c>
      <c r="C9355" s="1" t="s">
        <v>1330</v>
      </c>
      <c r="D9355" s="1">
        <v>0.49276690000000001</v>
      </c>
      <c r="E9355" s="1">
        <v>8.3129229999999999E-5</v>
      </c>
      <c r="F9355" s="1">
        <v>9.5888650000000002E-3</v>
      </c>
      <c r="G9355" s="1">
        <v>2.0594620000000002E-3</v>
      </c>
      <c r="H9355" s="1">
        <v>0.28822799999999998</v>
      </c>
      <c r="I9355" s="1">
        <v>1.6852510000000001E-2</v>
      </c>
      <c r="J9355" s="1">
        <v>1.86021E-4</v>
      </c>
      <c r="K9355" s="1">
        <v>-1.676938E-2</v>
      </c>
      <c r="L9355" s="1">
        <v>0.34194869999999999</v>
      </c>
    </row>
    <row r="9356" spans="2:12" x14ac:dyDescent="0.3">
      <c r="B9356" s="1" t="s">
        <v>193</v>
      </c>
      <c r="C9356" s="1" t="s">
        <v>1330</v>
      </c>
      <c r="D9356" s="1">
        <v>0.47800819999999999</v>
      </c>
      <c r="E9356" s="1">
        <v>7.5715059999999993E-5</v>
      </c>
      <c r="F9356" s="1">
        <v>7.5180179999999996E-3</v>
      </c>
      <c r="G9356" s="1">
        <v>1.345632E-3</v>
      </c>
      <c r="H9356" s="1">
        <v>0.28474909999999998</v>
      </c>
      <c r="I9356" s="1">
        <v>1.8403679999999999E-2</v>
      </c>
      <c r="J9356" s="1">
        <v>1.046834E-4</v>
      </c>
      <c r="K9356" s="1">
        <v>-1.8327969999999999E-2</v>
      </c>
      <c r="L9356" s="1">
        <v>0.367618</v>
      </c>
    </row>
    <row r="9357" spans="2:12" x14ac:dyDescent="0.3">
      <c r="B9357" s="1" t="s">
        <v>194</v>
      </c>
      <c r="C9357" s="1" t="s">
        <v>1330</v>
      </c>
      <c r="D9357" s="1">
        <v>0.46190009999999998</v>
      </c>
      <c r="E9357" s="1">
        <v>7.3693879999999994E-5</v>
      </c>
      <c r="F9357" s="1">
        <v>7.0381990000000002E-3</v>
      </c>
      <c r="G9357" s="1">
        <v>9.5171939999999999E-4</v>
      </c>
      <c r="H9357" s="1">
        <v>0.28408549999999999</v>
      </c>
      <c r="I9357" s="1">
        <v>2.1212970000000001E-2</v>
      </c>
      <c r="J9357" s="1">
        <v>6.1878209999999994E-5</v>
      </c>
      <c r="K9357" s="1">
        <v>-2.113928E-2</v>
      </c>
      <c r="L9357" s="1">
        <v>0.38804539999999998</v>
      </c>
    </row>
    <row r="9358" spans="2:12" x14ac:dyDescent="0.3">
      <c r="B9358" s="1" t="s">
        <v>195</v>
      </c>
      <c r="C9358" s="1" t="s">
        <v>1330</v>
      </c>
      <c r="D9358" s="1">
        <v>0.43277349999999998</v>
      </c>
      <c r="E9358" s="1">
        <v>5.4082159999999999E-5</v>
      </c>
      <c r="F9358" s="1">
        <v>6.5701869999999999E-3</v>
      </c>
      <c r="G9358" s="1">
        <v>8.6279100000000001E-4</v>
      </c>
      <c r="H9358" s="1">
        <v>0.29977619999999999</v>
      </c>
      <c r="I9358" s="1">
        <v>2.0861680000000001E-2</v>
      </c>
      <c r="J9358" s="1">
        <v>3.9428139999999999E-5</v>
      </c>
      <c r="K9358" s="1">
        <v>-2.0807599999999999E-2</v>
      </c>
      <c r="L9358" s="1">
        <v>0.40730149999999998</v>
      </c>
    </row>
    <row r="9359" spans="2:12" x14ac:dyDescent="0.3">
      <c r="B9359" s="1" t="s">
        <v>196</v>
      </c>
      <c r="C9359" s="1" t="s">
        <v>1330</v>
      </c>
      <c r="D9359" s="1">
        <v>0.4063853</v>
      </c>
      <c r="E9359" s="1">
        <v>3.853467E-5</v>
      </c>
      <c r="F9359" s="1">
        <v>5.8079129999999996E-3</v>
      </c>
      <c r="G9359" s="1">
        <v>8.4339690000000004E-4</v>
      </c>
      <c r="H9359" s="1">
        <v>0.33176889999999998</v>
      </c>
      <c r="I9359" s="1">
        <v>2.108993E-2</v>
      </c>
      <c r="J9359" s="1">
        <v>2.7076560000000002E-5</v>
      </c>
      <c r="K9359" s="1">
        <v>-2.105139E-2</v>
      </c>
      <c r="L9359" s="1">
        <v>0.42234579999999999</v>
      </c>
    </row>
    <row r="9360" spans="2:12" x14ac:dyDescent="0.3">
      <c r="B9360" s="1" t="s">
        <v>197</v>
      </c>
      <c r="C9360" s="1" t="s">
        <v>1330</v>
      </c>
      <c r="D9360" s="1">
        <v>0.39533610000000002</v>
      </c>
      <c r="E9360" s="1">
        <v>3.3270669999999998E-5</v>
      </c>
      <c r="F9360" s="1">
        <v>4.594084E-3</v>
      </c>
      <c r="G9360" s="1">
        <v>6.3385239999999999E-4</v>
      </c>
      <c r="H9360" s="1">
        <v>0.33927780000000002</v>
      </c>
      <c r="I9360" s="1">
        <v>2.112315E-2</v>
      </c>
      <c r="J9360" s="1">
        <v>1.8799880000000001E-5</v>
      </c>
      <c r="K9360" s="1">
        <v>-2.1089879999999998E-2</v>
      </c>
      <c r="L9360" s="1">
        <v>0.43971329999999997</v>
      </c>
    </row>
    <row r="9361" spans="2:12" x14ac:dyDescent="0.3">
      <c r="B9361" s="1" t="s">
        <v>198</v>
      </c>
      <c r="C9361" s="1" t="s">
        <v>1330</v>
      </c>
      <c r="D9361" s="1">
        <v>0.405221</v>
      </c>
      <c r="E9361" s="1">
        <v>3.4062600000000001E-5</v>
      </c>
      <c r="F9361" s="1">
        <v>3.5178620000000001E-3</v>
      </c>
      <c r="G9361" s="1">
        <v>4.7547220000000002E-4</v>
      </c>
      <c r="H9361" s="1">
        <v>0.3323681</v>
      </c>
      <c r="I9361" s="1">
        <v>2.381637E-2</v>
      </c>
      <c r="J9361" s="1">
        <v>1.351991E-5</v>
      </c>
      <c r="K9361" s="1">
        <v>-2.3782310000000001E-2</v>
      </c>
      <c r="L9361" s="1">
        <v>0.452565</v>
      </c>
    </row>
    <row r="9362" spans="2:12" x14ac:dyDescent="0.3">
      <c r="B9362" s="1" t="s">
        <v>199</v>
      </c>
      <c r="C9362" s="1" t="s">
        <v>1330</v>
      </c>
      <c r="D9362" s="1">
        <v>0.40818759999999998</v>
      </c>
      <c r="E9362" s="1">
        <v>3.2258899999999997E-5</v>
      </c>
      <c r="F9362" s="1">
        <v>3.0878749999999999E-3</v>
      </c>
      <c r="G9362" s="1">
        <v>4.1168900000000002E-4</v>
      </c>
      <c r="H9362" s="1">
        <v>0.33401110000000001</v>
      </c>
      <c r="I9362" s="1">
        <v>2.3521899999999998E-2</v>
      </c>
      <c r="J9362" s="1">
        <v>1.074943E-5</v>
      </c>
      <c r="K9362" s="1">
        <v>-2.3489639999999999E-2</v>
      </c>
      <c r="L9362" s="1">
        <v>0.46456259999999999</v>
      </c>
    </row>
    <row r="9363" spans="2:12" x14ac:dyDescent="0.3">
      <c r="B9363" s="1" t="s">
        <v>200</v>
      </c>
      <c r="C9363" s="1" t="s">
        <v>1330</v>
      </c>
      <c r="D9363" s="1">
        <v>0.41409780000000002</v>
      </c>
      <c r="E9363" s="1">
        <v>3.1695980000000001E-5</v>
      </c>
      <c r="F9363" s="1">
        <v>3.8010549999999998E-3</v>
      </c>
      <c r="G9363" s="1">
        <v>3.5111680000000001E-4</v>
      </c>
      <c r="H9363" s="1">
        <v>0.32860400000000001</v>
      </c>
      <c r="I9363" s="1">
        <v>2.5252130000000001E-2</v>
      </c>
      <c r="J9363" s="1">
        <v>8.3869549999999997E-6</v>
      </c>
      <c r="K9363" s="1">
        <v>-2.5220429999999999E-2</v>
      </c>
      <c r="L9363" s="1">
        <v>0.46851179999999998</v>
      </c>
    </row>
    <row r="9364" spans="2:12" x14ac:dyDescent="0.3">
      <c r="B9364" s="1" t="s">
        <v>201</v>
      </c>
      <c r="C9364" s="1" t="s">
        <v>1330</v>
      </c>
      <c r="D9364" s="1">
        <v>0.42804490000000001</v>
      </c>
      <c r="E9364" s="1">
        <v>3.1976510000000002E-5</v>
      </c>
      <c r="F9364" s="1">
        <v>3.790346E-3</v>
      </c>
      <c r="G9364" s="1">
        <v>3.7179580000000002E-4</v>
      </c>
      <c r="H9364" s="1">
        <v>0.30956830000000002</v>
      </c>
      <c r="I9364" s="1">
        <v>2.4906310000000001E-2</v>
      </c>
      <c r="J9364" s="1">
        <v>8.0670710000000001E-6</v>
      </c>
      <c r="K9364" s="1">
        <v>-2.4874340000000002E-2</v>
      </c>
      <c r="L9364" s="1">
        <v>0.4728233</v>
      </c>
    </row>
    <row r="9365" spans="2:12" x14ac:dyDescent="0.3">
      <c r="B9365" s="1" t="s">
        <v>202</v>
      </c>
      <c r="C9365" s="1" t="s">
        <v>1330</v>
      </c>
      <c r="D9365" s="1">
        <v>0.43980279999999999</v>
      </c>
      <c r="E9365" s="1">
        <v>4.1838039999999998E-5</v>
      </c>
      <c r="F9365" s="1">
        <v>1.700867E-2</v>
      </c>
      <c r="G9365" s="1">
        <v>3.3974780000000002E-3</v>
      </c>
      <c r="H9365" s="1">
        <v>0.25251220000000002</v>
      </c>
      <c r="I9365" s="1">
        <v>2.0595599999999999E-2</v>
      </c>
      <c r="J9365" s="1">
        <v>3.3696650000000002E-5</v>
      </c>
      <c r="K9365" s="1">
        <v>-2.0553760000000001E-2</v>
      </c>
      <c r="L9365" s="1">
        <v>0.47813670000000003</v>
      </c>
    </row>
    <row r="9366" spans="2:12" x14ac:dyDescent="0.3">
      <c r="B9366" s="1" t="s">
        <v>203</v>
      </c>
      <c r="C9366" s="1" t="s">
        <v>1330</v>
      </c>
      <c r="D9366" s="1">
        <v>0.44959929999999998</v>
      </c>
      <c r="E9366" s="1">
        <v>3.7394190000000001E-5</v>
      </c>
      <c r="F9366" s="1">
        <v>1.8145040000000001E-2</v>
      </c>
      <c r="G9366" s="1">
        <v>3.2749599999999999E-3</v>
      </c>
      <c r="H9366" s="1">
        <v>0.2172328</v>
      </c>
      <c r="I9366" s="1">
        <v>1.423602E-2</v>
      </c>
      <c r="J9366" s="1">
        <v>3.3367200000000001E-5</v>
      </c>
      <c r="K9366" s="1">
        <v>-1.8107640000000001E-2</v>
      </c>
      <c r="L9366" s="1">
        <v>0.47860540000000001</v>
      </c>
    </row>
    <row r="9367" spans="2:12" x14ac:dyDescent="0.3">
      <c r="B9367" s="1" t="s">
        <v>204</v>
      </c>
      <c r="C9367" s="1" t="s">
        <v>1330</v>
      </c>
      <c r="D9367" s="1">
        <v>0.44825920000000002</v>
      </c>
      <c r="E9367" s="1">
        <v>3.2033180000000002E-5</v>
      </c>
      <c r="F9367" s="1">
        <v>1.250516E-2</v>
      </c>
      <c r="G9367" s="1">
        <v>2.04827E-3</v>
      </c>
      <c r="H9367" s="1">
        <v>0.22488340000000001</v>
      </c>
      <c r="I9367" s="1">
        <v>1.2216039999999999E-2</v>
      </c>
      <c r="J9367" s="1">
        <v>2.1499149999999999E-5</v>
      </c>
      <c r="K9367" s="1">
        <v>-1.2473130000000001E-2</v>
      </c>
      <c r="L9367" s="1">
        <v>0.47658800000000001</v>
      </c>
    </row>
    <row r="9368" spans="2:12" x14ac:dyDescent="0.3">
      <c r="B9368" s="1" t="s">
        <v>205</v>
      </c>
      <c r="C9368" s="1" t="s">
        <v>1330</v>
      </c>
      <c r="D9368" s="1">
        <v>0.45027020000000001</v>
      </c>
      <c r="E9368" s="1">
        <v>2.663749E-5</v>
      </c>
      <c r="F9368" s="1">
        <v>9.2636539999999996E-3</v>
      </c>
      <c r="G9368" s="1">
        <v>1.3455260000000001E-3</v>
      </c>
      <c r="H9368" s="1">
        <v>0.23606740000000001</v>
      </c>
      <c r="I9368" s="1">
        <v>1.064497E-2</v>
      </c>
      <c r="J9368" s="1">
        <v>1.4040069999999999E-5</v>
      </c>
      <c r="K9368" s="1">
        <v>-1.061833E-2</v>
      </c>
      <c r="L9368" s="1">
        <v>0.4730916</v>
      </c>
    </row>
    <row r="9369" spans="2:12" x14ac:dyDescent="0.3">
      <c r="B9369" s="1" t="s">
        <v>206</v>
      </c>
      <c r="C9369" s="1" t="s">
        <v>1330</v>
      </c>
      <c r="D9369" s="1">
        <v>0.45129029999999998</v>
      </c>
      <c r="E9369" s="1">
        <v>1.8554080000000001E-5</v>
      </c>
      <c r="F9369" s="1">
        <v>7.6720190000000004E-3</v>
      </c>
      <c r="G9369" s="1">
        <v>9.9181060000000008E-4</v>
      </c>
      <c r="H9369" s="1">
        <v>0.2489082</v>
      </c>
      <c r="I9369" s="1">
        <v>9.6803329999999993E-3</v>
      </c>
      <c r="J9369" s="1">
        <v>1.0618340000000001E-5</v>
      </c>
      <c r="K9369" s="1">
        <v>-9.6617790000000005E-3</v>
      </c>
      <c r="L9369" s="1">
        <v>0.46993560000000001</v>
      </c>
    </row>
    <row r="9370" spans="2:12" x14ac:dyDescent="0.3">
      <c r="B9370" s="1" t="s">
        <v>207</v>
      </c>
      <c r="C9370" s="1" t="s">
        <v>1330</v>
      </c>
      <c r="D9370" s="1">
        <v>0.44152659999999999</v>
      </c>
      <c r="E9370" s="1">
        <v>1.3828E-5</v>
      </c>
      <c r="F9370" s="1">
        <v>6.4740800000000001E-3</v>
      </c>
      <c r="G9370" s="1">
        <v>7.4192159999999997E-4</v>
      </c>
      <c r="H9370" s="1">
        <v>0.26522780000000001</v>
      </c>
      <c r="I9370" s="1">
        <v>8.438704E-3</v>
      </c>
      <c r="J9370" s="1">
        <v>8.9878890000000007E-6</v>
      </c>
      <c r="K9370" s="1">
        <v>-8.4248750000000001E-3</v>
      </c>
      <c r="L9370" s="1">
        <v>0.46790150000000003</v>
      </c>
    </row>
    <row r="9371" spans="2:12" x14ac:dyDescent="0.3">
      <c r="B9371" s="1" t="s">
        <v>208</v>
      </c>
      <c r="C9371" s="1" t="s">
        <v>1330</v>
      </c>
      <c r="D9371" s="1">
        <v>0.40063910000000003</v>
      </c>
      <c r="E9371" s="1">
        <v>1.120037E-5</v>
      </c>
      <c r="F9371" s="1">
        <v>5.7777089999999998E-3</v>
      </c>
      <c r="G9371" s="1">
        <v>5.5048689999999997E-4</v>
      </c>
      <c r="H9371" s="1">
        <v>0.32841690000000001</v>
      </c>
      <c r="I9371" s="1">
        <v>6.9150339999999996E-3</v>
      </c>
      <c r="J9371" s="1">
        <v>8.0866270000000003E-6</v>
      </c>
      <c r="K9371" s="1">
        <v>-6.9038340000000002E-3</v>
      </c>
      <c r="L9371" s="1">
        <v>0.46684900000000001</v>
      </c>
    </row>
    <row r="9372" spans="2:12" x14ac:dyDescent="0.3">
      <c r="B9372" s="1" t="s">
        <v>209</v>
      </c>
      <c r="C9372" s="1" t="s">
        <v>1330</v>
      </c>
      <c r="D9372" s="1">
        <v>0.37213800000000002</v>
      </c>
      <c r="E9372" s="1">
        <v>1.0036370000000001E-5</v>
      </c>
      <c r="F9372" s="1">
        <v>6.4251200000000003E-3</v>
      </c>
      <c r="G9372" s="1">
        <v>3.900315E-4</v>
      </c>
      <c r="H9372" s="1">
        <v>0.37839010000000001</v>
      </c>
      <c r="I9372" s="1">
        <v>5.7443169999999997E-3</v>
      </c>
      <c r="J9372" s="1">
        <v>6.99649E-6</v>
      </c>
      <c r="K9372" s="1">
        <v>-6.4150839999999997E-3</v>
      </c>
      <c r="L9372" s="1">
        <v>0.46622629999999998</v>
      </c>
    </row>
    <row r="9373" spans="2:12" x14ac:dyDescent="0.3">
      <c r="B9373" s="1" t="s">
        <v>210</v>
      </c>
      <c r="C9373" s="1" t="s">
        <v>1330</v>
      </c>
      <c r="D9373" s="1">
        <v>0.3807352</v>
      </c>
      <c r="E9373" s="1">
        <v>8.3070929999999996E-6</v>
      </c>
      <c r="F9373" s="1">
        <v>6.8450799999999999E-3</v>
      </c>
      <c r="G9373" s="1">
        <v>2.9413539999999998E-4</v>
      </c>
      <c r="H9373" s="1">
        <v>0.36495250000000001</v>
      </c>
      <c r="I9373" s="1">
        <v>5.3752540000000003E-3</v>
      </c>
      <c r="J9373" s="1">
        <v>6.0204279999999999E-6</v>
      </c>
      <c r="K9373" s="1">
        <v>-6.836773E-3</v>
      </c>
      <c r="L9373" s="1">
        <v>0.46481850000000002</v>
      </c>
    </row>
    <row r="9374" spans="2:12" x14ac:dyDescent="0.3">
      <c r="B9374" s="1" t="s">
        <v>211</v>
      </c>
      <c r="C9374" s="1" t="s">
        <v>1330</v>
      </c>
      <c r="D9374" s="1">
        <v>0.37468899999999999</v>
      </c>
      <c r="E9374" s="1">
        <v>7.0968039999999997E-6</v>
      </c>
      <c r="F9374" s="1">
        <v>6.4474240000000002E-3</v>
      </c>
      <c r="G9374" s="1">
        <v>2.8736240000000002E-4</v>
      </c>
      <c r="H9374" s="1">
        <v>0.37529430000000003</v>
      </c>
      <c r="I9374" s="1">
        <v>5.0666970000000002E-3</v>
      </c>
      <c r="J9374" s="1">
        <v>6.3661860000000002E-6</v>
      </c>
      <c r="K9374" s="1">
        <v>-6.4403280000000004E-3</v>
      </c>
      <c r="L9374" s="1">
        <v>0.46317799999999998</v>
      </c>
    </row>
    <row r="9375" spans="2:12" x14ac:dyDescent="0.3">
      <c r="B9375" s="1" t="s">
        <v>212</v>
      </c>
      <c r="C9375" s="1" t="s">
        <v>1330</v>
      </c>
      <c r="D9375" s="1">
        <v>0.39179639999999999</v>
      </c>
      <c r="E9375" s="1">
        <v>7.689759E-6</v>
      </c>
      <c r="F9375" s="1">
        <v>6.0222549999999998E-3</v>
      </c>
      <c r="G9375" s="1">
        <v>3.1488140000000001E-4</v>
      </c>
      <c r="H9375" s="1">
        <v>0.35476069999999998</v>
      </c>
      <c r="I9375" s="1">
        <v>5.6791619999999998E-3</v>
      </c>
      <c r="J9375" s="1">
        <v>7.3778370000000003E-6</v>
      </c>
      <c r="K9375" s="1">
        <v>-6.0145650000000004E-3</v>
      </c>
      <c r="L9375" s="1">
        <v>0.46202339999999997</v>
      </c>
    </row>
    <row r="9376" spans="2:12" x14ac:dyDescent="0.3">
      <c r="B9376" s="1" t="s">
        <v>213</v>
      </c>
      <c r="C9376" s="1" t="s">
        <v>1330</v>
      </c>
      <c r="D9376" s="1">
        <v>0.44590780000000002</v>
      </c>
      <c r="E9376" s="1">
        <v>1.320604E-5</v>
      </c>
      <c r="F9376" s="1">
        <v>5.112658E-3</v>
      </c>
      <c r="G9376" s="1">
        <v>3.8295750000000002E-4</v>
      </c>
      <c r="H9376" s="1">
        <v>0.25595960000000001</v>
      </c>
      <c r="I9376" s="1">
        <v>9.2105250000000007E-3</v>
      </c>
      <c r="J9376" s="1">
        <v>7.2735440000000003E-6</v>
      </c>
      <c r="K9376" s="1">
        <v>-9.1973190000000007E-3</v>
      </c>
      <c r="L9376" s="1">
        <v>0.46009810000000001</v>
      </c>
    </row>
    <row r="9377" spans="2:12" x14ac:dyDescent="0.3">
      <c r="B9377" s="1" t="s">
        <v>214</v>
      </c>
      <c r="C9377" s="1" t="s">
        <v>1330</v>
      </c>
      <c r="D9377" s="1">
        <v>0.47754229999999998</v>
      </c>
      <c r="E9377" s="1">
        <v>1.7960050000000001E-5</v>
      </c>
      <c r="F9377" s="1">
        <v>4.3754099999999997E-3</v>
      </c>
      <c r="G9377" s="1">
        <v>3.961999E-4</v>
      </c>
      <c r="H9377" s="1">
        <v>0.20502390000000001</v>
      </c>
      <c r="I9377" s="1">
        <v>9.9135530000000003E-3</v>
      </c>
      <c r="J9377" s="1">
        <v>8.6600789999999995E-6</v>
      </c>
      <c r="K9377" s="1">
        <v>-9.8955940000000006E-3</v>
      </c>
      <c r="L9377" s="1">
        <v>0.45700930000000001</v>
      </c>
    </row>
    <row r="9378" spans="2:12" x14ac:dyDescent="0.3">
      <c r="B9378" s="1" t="s">
        <v>215</v>
      </c>
      <c r="C9378" s="1" t="s">
        <v>1330</v>
      </c>
      <c r="D9378" s="1">
        <v>0.51334849999999999</v>
      </c>
      <c r="E9378" s="1">
        <v>2.287417E-5</v>
      </c>
      <c r="F9378" s="1">
        <v>3.8689330000000002E-3</v>
      </c>
      <c r="G9378" s="1">
        <v>4.0584060000000002E-4</v>
      </c>
      <c r="H9378" s="1">
        <v>0.15749389999999999</v>
      </c>
      <c r="I9378" s="1">
        <v>8.7674610000000007E-3</v>
      </c>
      <c r="J9378" s="1">
        <v>1.068672E-5</v>
      </c>
      <c r="K9378" s="1">
        <v>-8.7445869999999998E-3</v>
      </c>
      <c r="L9378" s="1">
        <v>0.45265440000000001</v>
      </c>
    </row>
    <row r="9379" spans="2:12" x14ac:dyDescent="0.3">
      <c r="B9379" s="1" t="s">
        <v>216</v>
      </c>
      <c r="C9379" s="1" t="s">
        <v>1330</v>
      </c>
      <c r="D9379" s="1">
        <v>0.51843930000000005</v>
      </c>
      <c r="E9379" s="1">
        <v>2.2268509999999999E-5</v>
      </c>
      <c r="F9379" s="1">
        <v>3.3367140000000002E-3</v>
      </c>
      <c r="G9379" s="1">
        <v>3.4322459999999998E-4</v>
      </c>
      <c r="H9379" s="1">
        <v>0.13937099999999999</v>
      </c>
      <c r="I9379" s="1">
        <v>8.7262069999999997E-3</v>
      </c>
      <c r="J9379" s="1">
        <v>9.6687120000000006E-6</v>
      </c>
      <c r="K9379" s="1">
        <v>-8.7039379999999996E-3</v>
      </c>
      <c r="L9379" s="1">
        <v>0.44827309999999998</v>
      </c>
    </row>
    <row r="9380" spans="2:12" x14ac:dyDescent="0.3">
      <c r="B9380" s="1" t="s">
        <v>217</v>
      </c>
      <c r="C9380" s="1" t="s">
        <v>1330</v>
      </c>
      <c r="D9380" s="1">
        <v>0.50583230000000001</v>
      </c>
      <c r="E9380" s="1">
        <v>2.327006E-5</v>
      </c>
      <c r="F9380" s="1">
        <v>2.8278510000000001E-3</v>
      </c>
      <c r="G9380" s="1">
        <v>4.0912229999999998E-4</v>
      </c>
      <c r="H9380" s="1">
        <v>0.1433729</v>
      </c>
      <c r="I9380" s="1">
        <v>9.1431499999999992E-3</v>
      </c>
      <c r="J9380" s="1">
        <v>1.0655900000000001E-5</v>
      </c>
      <c r="K9380" s="1">
        <v>-9.1198800000000003E-3</v>
      </c>
      <c r="L9380" s="1">
        <v>0.44498759999999998</v>
      </c>
    </row>
    <row r="9381" spans="2:12" x14ac:dyDescent="0.3">
      <c r="B9381" s="1" t="s">
        <v>218</v>
      </c>
      <c r="C9381" s="1" t="s">
        <v>1330</v>
      </c>
      <c r="D9381" s="1">
        <v>0.50578000000000001</v>
      </c>
      <c r="E9381" s="1">
        <v>3.0437659999999999E-5</v>
      </c>
      <c r="F9381" s="1">
        <v>3.1546759999999999E-3</v>
      </c>
      <c r="G9381" s="1">
        <v>5.9397829999999999E-4</v>
      </c>
      <c r="H9381" s="1">
        <v>0.1370449</v>
      </c>
      <c r="I9381" s="1">
        <v>8.8959069999999998E-3</v>
      </c>
      <c r="J9381" s="1">
        <v>1.4051980000000001E-5</v>
      </c>
      <c r="K9381" s="1">
        <v>-8.8654690000000008E-3</v>
      </c>
      <c r="L9381" s="1">
        <v>0.44239030000000001</v>
      </c>
    </row>
    <row r="9382" spans="2:12" x14ac:dyDescent="0.3">
      <c r="B9382" s="1" t="s">
        <v>219</v>
      </c>
      <c r="C9382" s="1" t="s">
        <v>1330</v>
      </c>
      <c r="D9382" s="1">
        <v>0.51105389999999995</v>
      </c>
      <c r="E9382" s="1">
        <v>3.1614250000000003E-5</v>
      </c>
      <c r="F9382" s="1">
        <v>3.2407930000000001E-3</v>
      </c>
      <c r="G9382" s="1">
        <v>6.9489849999999995E-4</v>
      </c>
      <c r="H9382" s="1">
        <v>0.12396550000000001</v>
      </c>
      <c r="I9382" s="1">
        <v>7.4345169999999999E-3</v>
      </c>
      <c r="J9382" s="1">
        <v>1.414344E-5</v>
      </c>
      <c r="K9382" s="1">
        <v>-7.4029029999999997E-3</v>
      </c>
      <c r="L9382" s="1">
        <v>0.44026310000000002</v>
      </c>
    </row>
    <row r="9383" spans="2:12" x14ac:dyDescent="0.3">
      <c r="B9383" s="1" t="s">
        <v>220</v>
      </c>
      <c r="C9383" s="1" t="s">
        <v>1330</v>
      </c>
      <c r="D9383" s="1">
        <v>0.4905813</v>
      </c>
      <c r="E9383" s="1">
        <v>2.4369600000000001E-5</v>
      </c>
      <c r="F9383" s="1">
        <v>3.3281159999999999E-3</v>
      </c>
      <c r="G9383" s="1">
        <v>7.2648139999999999E-4</v>
      </c>
      <c r="H9383" s="1">
        <v>0.13828940000000001</v>
      </c>
      <c r="I9383" s="1">
        <v>7.7416940000000004E-3</v>
      </c>
      <c r="J9383" s="1">
        <v>1.161878E-5</v>
      </c>
      <c r="K9383" s="1">
        <v>-7.7173249999999997E-3</v>
      </c>
      <c r="L9383" s="1">
        <v>0.43853029999999998</v>
      </c>
    </row>
    <row r="9384" spans="2:12" x14ac:dyDescent="0.3">
      <c r="B9384" s="1" t="s">
        <v>221</v>
      </c>
      <c r="C9384" s="1" t="s">
        <v>1330</v>
      </c>
      <c r="D9384" s="1">
        <v>0.48407339999999999</v>
      </c>
      <c r="E9384" s="1">
        <v>2.1423649999999999E-5</v>
      </c>
      <c r="F9384" s="1">
        <v>8.3700939999999998E-3</v>
      </c>
      <c r="G9384" s="1">
        <v>9.134042E-4</v>
      </c>
      <c r="H9384" s="1">
        <v>0.1456884</v>
      </c>
      <c r="I9384" s="1">
        <v>7.470969E-3</v>
      </c>
      <c r="J9384" s="1">
        <v>2.1477000000000001E-5</v>
      </c>
      <c r="K9384" s="1">
        <v>-8.3486710000000002E-3</v>
      </c>
      <c r="L9384" s="1">
        <v>0.43630619999999998</v>
      </c>
    </row>
    <row r="9385" spans="2:12" x14ac:dyDescent="0.3">
      <c r="B9385" s="1" t="s">
        <v>222</v>
      </c>
      <c r="C9385" s="1" t="s">
        <v>1330</v>
      </c>
      <c r="D9385" s="1">
        <v>0.47263739999999999</v>
      </c>
      <c r="E9385" s="1">
        <v>6.8291159999999998E-5</v>
      </c>
      <c r="F9385" s="1">
        <v>5.2559050000000003E-2</v>
      </c>
      <c r="G9385" s="1">
        <v>3.9944469999999999E-3</v>
      </c>
      <c r="H9385" s="1">
        <v>9.6631469999999997E-2</v>
      </c>
      <c r="I9385" s="1">
        <v>6.3466399999999997E-3</v>
      </c>
      <c r="J9385" s="1">
        <v>1.9631E-4</v>
      </c>
      <c r="K9385" s="1">
        <v>-5.2490759999999997E-2</v>
      </c>
      <c r="L9385" s="1">
        <v>0.43487940000000003</v>
      </c>
    </row>
    <row r="9386" spans="2:12" x14ac:dyDescent="0.3">
      <c r="B9386" s="1" t="s">
        <v>223</v>
      </c>
      <c r="C9386" s="1" t="s">
        <v>1330</v>
      </c>
      <c r="D9386" s="1">
        <v>0.4910949</v>
      </c>
      <c r="E9386" s="1">
        <v>3.5859930000000002E-4</v>
      </c>
      <c r="F9386" s="1">
        <v>7.3032739999999999E-2</v>
      </c>
      <c r="G9386" s="1">
        <v>4.3884570000000001E-3</v>
      </c>
      <c r="H9386" s="1">
        <v>6.0209869999999999E-2</v>
      </c>
      <c r="I9386" s="1">
        <v>5.6424759999999996E-3</v>
      </c>
      <c r="J9386" s="1">
        <v>1.0633249999999999E-3</v>
      </c>
      <c r="K9386" s="1">
        <v>-7.2674150000000007E-2</v>
      </c>
      <c r="L9386" s="1">
        <v>0.43277460000000001</v>
      </c>
    </row>
    <row r="9387" spans="2:12" x14ac:dyDescent="0.3">
      <c r="B9387" s="1" t="s">
        <v>224</v>
      </c>
      <c r="C9387" s="1" t="s">
        <v>1330</v>
      </c>
      <c r="D9387" s="1">
        <v>0.59783739999999996</v>
      </c>
      <c r="E9387" s="1">
        <v>6.5444419999999997E-4</v>
      </c>
      <c r="F9387" s="1">
        <v>6.2460870000000002E-2</v>
      </c>
      <c r="G9387" s="1">
        <v>4.5795469999999998E-3</v>
      </c>
      <c r="H9387" s="1">
        <v>3.6845959999999997E-2</v>
      </c>
      <c r="I9387" s="1">
        <v>5.1789849999999997E-3</v>
      </c>
      <c r="J9387" s="1">
        <v>2.8760399999999998E-3</v>
      </c>
      <c r="K9387" s="1">
        <v>-6.1806420000000001E-2</v>
      </c>
      <c r="L9387" s="1">
        <v>0.42486829999999998</v>
      </c>
    </row>
    <row r="9388" spans="2:12" x14ac:dyDescent="0.3">
      <c r="B9388" s="1" t="s">
        <v>225</v>
      </c>
      <c r="C9388" s="1" t="s">
        <v>1330</v>
      </c>
      <c r="D9388" s="1">
        <v>0.68439249999999996</v>
      </c>
      <c r="E9388" s="1">
        <v>8.0062500000000001E-4</v>
      </c>
      <c r="F9388" s="1">
        <v>5.4207730000000003E-2</v>
      </c>
      <c r="G9388" s="1">
        <v>4.6340870000000003E-3</v>
      </c>
      <c r="H9388" s="1">
        <v>2.2688920000000001E-2</v>
      </c>
      <c r="I9388" s="1">
        <v>4.75217E-3</v>
      </c>
      <c r="J9388" s="1">
        <v>4.7320890000000001E-3</v>
      </c>
      <c r="K9388" s="1">
        <v>-5.3407110000000001E-2</v>
      </c>
      <c r="L9388" s="1">
        <v>0.410298</v>
      </c>
    </row>
    <row r="9389" spans="2:12" x14ac:dyDescent="0.3">
      <c r="B9389" s="1" t="s">
        <v>226</v>
      </c>
      <c r="C9389" s="1" t="s">
        <v>1330</v>
      </c>
      <c r="D9389" s="1">
        <v>0.74204110000000001</v>
      </c>
      <c r="E9389" s="1">
        <v>7.9126320000000002E-4</v>
      </c>
      <c r="F9389" s="1">
        <v>4.9394510000000003E-2</v>
      </c>
      <c r="G9389" s="1">
        <v>5.564556E-3</v>
      </c>
      <c r="H9389" s="1">
        <v>1.4338999999999999E-2</v>
      </c>
      <c r="I9389" s="1">
        <v>4.0308829999999999E-3</v>
      </c>
      <c r="J9389" s="1">
        <v>8.0252259999999999E-3</v>
      </c>
      <c r="K9389" s="1">
        <v>-4.8603250000000001E-2</v>
      </c>
      <c r="L9389" s="1">
        <v>0.39113429999999999</v>
      </c>
    </row>
    <row r="9390" spans="2:12" x14ac:dyDescent="0.3">
      <c r="B9390" s="1" t="s">
        <v>227</v>
      </c>
      <c r="C9390" s="1" t="s">
        <v>1330</v>
      </c>
      <c r="D9390" s="1">
        <v>0.76007610000000003</v>
      </c>
      <c r="E9390" s="1">
        <v>6.9448009999999996E-4</v>
      </c>
      <c r="F9390" s="1">
        <v>4.9605990000000003E-2</v>
      </c>
      <c r="G9390" s="1">
        <v>6.7769709999999997E-3</v>
      </c>
      <c r="H9390" s="1">
        <v>9.6780140000000004E-3</v>
      </c>
      <c r="I9390" s="1">
        <v>4.276976E-3</v>
      </c>
      <c r="J9390" s="1">
        <v>9.9565669999999995E-3</v>
      </c>
      <c r="K9390" s="1">
        <v>-4.8911509999999998E-2</v>
      </c>
      <c r="L9390" s="1">
        <v>0.37047360000000001</v>
      </c>
    </row>
    <row r="9391" spans="2:12" x14ac:dyDescent="0.3">
      <c r="B9391" s="1" t="s">
        <v>228</v>
      </c>
      <c r="C9391" s="1" t="s">
        <v>1330</v>
      </c>
      <c r="D9391" s="1">
        <v>0.75254080000000001</v>
      </c>
      <c r="E9391" s="1">
        <v>5.6993080000000002E-4</v>
      </c>
      <c r="F9391" s="1">
        <v>5.0698100000000003E-2</v>
      </c>
      <c r="G9391" s="1">
        <v>7.938947E-3</v>
      </c>
      <c r="H9391" s="1">
        <v>7.7313260000000002E-3</v>
      </c>
      <c r="I9391" s="1">
        <v>4.2199359999999997E-3</v>
      </c>
      <c r="J9391" s="1">
        <v>9.9018400000000003E-3</v>
      </c>
      <c r="K9391" s="1">
        <v>-5.012817E-2</v>
      </c>
      <c r="L9391" s="1">
        <v>0.34915810000000003</v>
      </c>
    </row>
    <row r="9392" spans="2:12" x14ac:dyDescent="0.3">
      <c r="B9392" s="1" t="s">
        <v>229</v>
      </c>
      <c r="C9392" s="1" t="s">
        <v>1330</v>
      </c>
      <c r="D9392" s="1">
        <v>0.73116320000000001</v>
      </c>
      <c r="E9392" s="1">
        <v>4.960454E-4</v>
      </c>
      <c r="F9392" s="1">
        <v>5.8993160000000003E-2</v>
      </c>
      <c r="G9392" s="1">
        <v>8.1618530000000002E-3</v>
      </c>
      <c r="H9392" s="1">
        <v>6.7286660000000003E-3</v>
      </c>
      <c r="I9392" s="1">
        <v>3.9293280000000002E-3</v>
      </c>
      <c r="J9392" s="1">
        <v>1.018259E-2</v>
      </c>
      <c r="K9392" s="1">
        <v>-5.849712E-2</v>
      </c>
      <c r="L9392" s="1">
        <v>0.32760400000000001</v>
      </c>
    </row>
    <row r="9393" spans="2:12" x14ac:dyDescent="0.3">
      <c r="B9393" s="1" t="s">
        <v>230</v>
      </c>
      <c r="C9393" s="1" t="s">
        <v>1330</v>
      </c>
      <c r="D9393" s="1">
        <v>0.73236140000000005</v>
      </c>
      <c r="E9393" s="1">
        <v>4.3154389999999998E-4</v>
      </c>
      <c r="F9393" s="1">
        <v>5.5374560000000003E-2</v>
      </c>
      <c r="G9393" s="1">
        <v>9.5626180000000002E-3</v>
      </c>
      <c r="H9393" s="1">
        <v>6.4233989999999998E-3</v>
      </c>
      <c r="I9393" s="1">
        <v>3.4797539999999998E-3</v>
      </c>
      <c r="J9393" s="1">
        <v>1.0237069999999999E-2</v>
      </c>
      <c r="K9393" s="1">
        <v>-5.494301E-2</v>
      </c>
      <c r="L9393" s="1">
        <v>0.30650470000000002</v>
      </c>
    </row>
    <row r="9394" spans="2:12" x14ac:dyDescent="0.3">
      <c r="B9394" s="1" t="s">
        <v>231</v>
      </c>
      <c r="C9394" s="1" t="s">
        <v>1330</v>
      </c>
      <c r="D9394" s="1">
        <v>0.74096700000000004</v>
      </c>
      <c r="E9394" s="1">
        <v>3.5997470000000001E-4</v>
      </c>
      <c r="F9394" s="1">
        <v>5.6808879999999999E-2</v>
      </c>
      <c r="G9394" s="1">
        <v>1.013825E-2</v>
      </c>
      <c r="H9394" s="1">
        <v>5.2986179999999997E-3</v>
      </c>
      <c r="I9394" s="1">
        <v>3.7427390000000001E-3</v>
      </c>
      <c r="J9394" s="1">
        <v>1.068765E-2</v>
      </c>
      <c r="K9394" s="1">
        <v>-5.6448909999999998E-2</v>
      </c>
      <c r="L9394" s="1">
        <v>0.28655320000000001</v>
      </c>
    </row>
    <row r="9395" spans="2:12" x14ac:dyDescent="0.3">
      <c r="B9395" s="1" t="s">
        <v>232</v>
      </c>
      <c r="C9395" s="1" t="s">
        <v>1330</v>
      </c>
      <c r="D9395" s="1">
        <v>0.77200040000000003</v>
      </c>
      <c r="E9395" s="1">
        <v>3.9762329999999999E-4</v>
      </c>
      <c r="F9395" s="1">
        <v>5.210919E-2</v>
      </c>
      <c r="G9395" s="1">
        <v>1.028828E-2</v>
      </c>
      <c r="H9395" s="1">
        <v>4.8019990000000004E-3</v>
      </c>
      <c r="I9395" s="1">
        <v>4.017301E-3</v>
      </c>
      <c r="J9395" s="1">
        <v>9.4370809999999999E-3</v>
      </c>
      <c r="K9395" s="1">
        <v>-5.1711569999999998E-2</v>
      </c>
      <c r="L9395" s="1">
        <v>0.26860539999999999</v>
      </c>
    </row>
    <row r="9396" spans="2:12" x14ac:dyDescent="0.3">
      <c r="B9396" s="1" t="s">
        <v>233</v>
      </c>
      <c r="C9396" s="1" t="s">
        <v>1330</v>
      </c>
      <c r="D9396" s="1">
        <v>0.75503039999999999</v>
      </c>
      <c r="E9396" s="1">
        <v>4.2755240000000002E-4</v>
      </c>
      <c r="F9396" s="1">
        <v>5.0587670000000001E-2</v>
      </c>
      <c r="G9396" s="1">
        <v>1.1023059999999999E-2</v>
      </c>
      <c r="H9396" s="1">
        <v>4.8046829999999997E-3</v>
      </c>
      <c r="I9396" s="1">
        <v>4.4566880000000003E-3</v>
      </c>
      <c r="J9396" s="1">
        <v>9.2672620000000001E-3</v>
      </c>
      <c r="K9396" s="1">
        <v>-5.0160120000000002E-2</v>
      </c>
      <c r="L9396" s="1">
        <v>0.25281239999999999</v>
      </c>
    </row>
    <row r="9397" spans="2:12" x14ac:dyDescent="0.3">
      <c r="B9397" s="1" t="s">
        <v>234</v>
      </c>
      <c r="C9397" s="1" t="s">
        <v>1330</v>
      </c>
      <c r="D9397" s="1">
        <v>0.75423879999999999</v>
      </c>
      <c r="E9397" s="1">
        <v>4.927779E-4</v>
      </c>
      <c r="F9397" s="1">
        <v>4.894627E-2</v>
      </c>
      <c r="G9397" s="1">
        <v>1.267484E-2</v>
      </c>
      <c r="H9397" s="1">
        <v>3.9597469999999996E-3</v>
      </c>
      <c r="I9397" s="1">
        <v>4.8490069999999998E-3</v>
      </c>
      <c r="J9397" s="1">
        <v>1.0445609999999999E-2</v>
      </c>
      <c r="K9397" s="1">
        <v>-4.8453490000000002E-2</v>
      </c>
      <c r="L9397" s="1">
        <v>0.23855750000000001</v>
      </c>
    </row>
    <row r="9398" spans="2:12" x14ac:dyDescent="0.3">
      <c r="B9398" s="1" t="s">
        <v>235</v>
      </c>
      <c r="C9398" s="1" t="s">
        <v>1330</v>
      </c>
      <c r="D9398" s="1">
        <v>0.76871599999999995</v>
      </c>
      <c r="E9398" s="1">
        <v>6.1192760000000005E-4</v>
      </c>
      <c r="F9398" s="1">
        <v>4.9454350000000001E-2</v>
      </c>
      <c r="G9398" s="1">
        <v>1.2410930000000001E-2</v>
      </c>
      <c r="H9398" s="1">
        <v>3.8793719999999999E-3</v>
      </c>
      <c r="I9398" s="1">
        <v>4.9230910000000001E-3</v>
      </c>
      <c r="J9398" s="1">
        <v>1.242277E-2</v>
      </c>
      <c r="K9398" s="1">
        <v>-4.8842419999999998E-2</v>
      </c>
      <c r="L9398" s="1">
        <v>0.2249961</v>
      </c>
    </row>
    <row r="9399" spans="2:12" x14ac:dyDescent="0.3">
      <c r="B9399" s="1" t="s">
        <v>236</v>
      </c>
      <c r="C9399" s="1" t="s">
        <v>1330</v>
      </c>
      <c r="D9399" s="1">
        <v>0.7668741</v>
      </c>
      <c r="E9399" s="1">
        <v>5.5477589999999995E-4</v>
      </c>
      <c r="F9399" s="1">
        <v>5.9151200000000001E-2</v>
      </c>
      <c r="G9399" s="1">
        <v>1.09966E-2</v>
      </c>
      <c r="H9399" s="1">
        <v>4.2765479999999998E-3</v>
      </c>
      <c r="I9399" s="1">
        <v>4.192126E-3</v>
      </c>
      <c r="J9399" s="1">
        <v>1.2223309999999999E-2</v>
      </c>
      <c r="K9399" s="1">
        <v>-5.8596420000000003E-2</v>
      </c>
      <c r="L9399" s="1">
        <v>0.21160480000000001</v>
      </c>
    </row>
    <row r="9400" spans="2:12" x14ac:dyDescent="0.3">
      <c r="B9400" s="1" t="s">
        <v>237</v>
      </c>
      <c r="C9400" s="1" t="s">
        <v>1330</v>
      </c>
      <c r="D9400" s="1">
        <v>0.77961199999999997</v>
      </c>
      <c r="E9400" s="1">
        <v>5.5112710000000003E-4</v>
      </c>
      <c r="F9400" s="1">
        <v>6.3521380000000002E-2</v>
      </c>
      <c r="G9400" s="1">
        <v>9.194041E-3</v>
      </c>
      <c r="H9400" s="1">
        <v>3.8987290000000001E-3</v>
      </c>
      <c r="I9400" s="1">
        <v>3.457519E-3</v>
      </c>
      <c r="J9400" s="1">
        <v>1.1540170000000001E-2</v>
      </c>
      <c r="K9400" s="1">
        <v>-6.2970250000000005E-2</v>
      </c>
      <c r="L9400" s="1">
        <v>0.19830200000000001</v>
      </c>
    </row>
    <row r="9401" spans="2:12" x14ac:dyDescent="0.3">
      <c r="B9401" s="1" t="s">
        <v>238</v>
      </c>
      <c r="C9401" s="1" t="s">
        <v>1330</v>
      </c>
      <c r="D9401" s="1">
        <v>0.77564610000000001</v>
      </c>
      <c r="E9401" s="1">
        <v>5.5917879999999997E-4</v>
      </c>
      <c r="F9401" s="1">
        <v>6.7915009999999998E-2</v>
      </c>
      <c r="G9401" s="1">
        <v>8.2009950000000009E-3</v>
      </c>
      <c r="H9401" s="1">
        <v>3.9351810000000003E-3</v>
      </c>
      <c r="I9401" s="1">
        <v>3.3526110000000001E-3</v>
      </c>
      <c r="J9401" s="1">
        <v>1.0693859999999999E-2</v>
      </c>
      <c r="K9401" s="1">
        <v>-6.7355830000000005E-2</v>
      </c>
      <c r="L9401" s="1">
        <v>0.1855781</v>
      </c>
    </row>
    <row r="9402" spans="2:12" x14ac:dyDescent="0.3">
      <c r="B9402" s="1" t="s">
        <v>239</v>
      </c>
      <c r="C9402" s="1" t="s">
        <v>1330</v>
      </c>
      <c r="D9402" s="1">
        <v>0.77801439999999999</v>
      </c>
      <c r="E9402" s="1">
        <v>4.691586E-4</v>
      </c>
      <c r="F9402" s="1">
        <v>6.9738159999999993E-2</v>
      </c>
      <c r="G9402" s="1">
        <v>8.3198850000000008E-3</v>
      </c>
      <c r="H9402" s="1">
        <v>3.9552040000000004E-3</v>
      </c>
      <c r="I9402" s="1">
        <v>2.9227150000000002E-3</v>
      </c>
      <c r="J9402" s="1">
        <v>1.0561360000000001E-2</v>
      </c>
      <c r="K9402" s="1">
        <v>-6.9269010000000006E-2</v>
      </c>
      <c r="L9402" s="1">
        <v>0.17373350000000001</v>
      </c>
    </row>
    <row r="9403" spans="2:12" x14ac:dyDescent="0.3">
      <c r="B9403" s="1" t="s">
        <v>240</v>
      </c>
      <c r="C9403" s="1" t="s">
        <v>1330</v>
      </c>
      <c r="D9403" s="1">
        <v>0.76428070000000004</v>
      </c>
      <c r="E9403" s="1">
        <v>4.6482359999999999E-4</v>
      </c>
      <c r="F9403" s="1">
        <v>7.3042090000000004E-2</v>
      </c>
      <c r="G9403" s="1">
        <v>8.8273520000000001E-3</v>
      </c>
      <c r="H9403" s="1">
        <v>3.8471130000000001E-3</v>
      </c>
      <c r="I9403" s="1">
        <v>2.8255839999999999E-3</v>
      </c>
      <c r="J9403" s="1">
        <v>1.1491960000000001E-2</v>
      </c>
      <c r="K9403" s="1">
        <v>-7.2577269999999999E-2</v>
      </c>
      <c r="L9403" s="1">
        <v>0.1627402</v>
      </c>
    </row>
    <row r="9404" spans="2:12" x14ac:dyDescent="0.3">
      <c r="B9404" s="1" t="s">
        <v>241</v>
      </c>
      <c r="C9404" s="1" t="s">
        <v>1330</v>
      </c>
      <c r="D9404" s="1">
        <v>0.76907409999999998</v>
      </c>
      <c r="E9404" s="1">
        <v>4.5560149999999998E-4</v>
      </c>
      <c r="F9404" s="1">
        <v>7.5068529999999994E-2</v>
      </c>
      <c r="G9404" s="1">
        <v>9.402835E-3</v>
      </c>
      <c r="H9404" s="1">
        <v>3.7168000000000001E-3</v>
      </c>
      <c r="I9404" s="1">
        <v>3.0541349999999999E-3</v>
      </c>
      <c r="J9404" s="1">
        <v>1.295076E-2</v>
      </c>
      <c r="K9404" s="1">
        <v>-7.4612919999999999E-2</v>
      </c>
      <c r="L9404" s="1">
        <v>0.1526708</v>
      </c>
    </row>
    <row r="9405" spans="2:12" x14ac:dyDescent="0.3">
      <c r="B9405" s="1" t="s">
        <v>242</v>
      </c>
      <c r="C9405" s="1" t="s">
        <v>1330</v>
      </c>
      <c r="D9405" s="1">
        <v>0.77904770000000001</v>
      </c>
      <c r="E9405" s="1">
        <v>4.419739E-4</v>
      </c>
      <c r="F9405" s="1">
        <v>8.5976109999999994E-2</v>
      </c>
      <c r="G9405" s="1">
        <v>1.0244959999999999E-2</v>
      </c>
      <c r="H9405" s="1">
        <v>3.2270210000000001E-3</v>
      </c>
      <c r="I9405" s="1">
        <v>3.4146519999999998E-3</v>
      </c>
      <c r="J9405" s="1">
        <v>1.4991040000000001E-2</v>
      </c>
      <c r="K9405" s="1">
        <v>-8.553413E-2</v>
      </c>
      <c r="L9405" s="1">
        <v>0.1431761</v>
      </c>
    </row>
    <row r="9406" spans="2:12" x14ac:dyDescent="0.3">
      <c r="B9406" s="1" t="s">
        <v>243</v>
      </c>
      <c r="C9406" s="1" t="s">
        <v>1330</v>
      </c>
      <c r="D9406" s="1">
        <v>0.79183680000000001</v>
      </c>
      <c r="E9406" s="1">
        <v>5.0825359999999995E-4</v>
      </c>
      <c r="F9406" s="1">
        <v>7.9092369999999995E-2</v>
      </c>
      <c r="G9406" s="1">
        <v>1.110294E-2</v>
      </c>
      <c r="H9406" s="1">
        <v>2.9205559999999999E-3</v>
      </c>
      <c r="I9406" s="1">
        <v>3.7077730000000001E-3</v>
      </c>
      <c r="J9406" s="1">
        <v>1.7361519999999998E-2</v>
      </c>
      <c r="K9406" s="1">
        <v>-7.8584109999999999E-2</v>
      </c>
      <c r="L9406" s="1">
        <v>0.1340353</v>
      </c>
    </row>
    <row r="9407" spans="2:12" x14ac:dyDescent="0.3">
      <c r="B9407" s="1" t="s">
        <v>244</v>
      </c>
      <c r="C9407" s="1" t="s">
        <v>1330</v>
      </c>
      <c r="D9407" s="1">
        <v>0.79664809999999997</v>
      </c>
      <c r="E9407" s="1">
        <v>5.5814220000000004E-4</v>
      </c>
      <c r="F9407" s="1">
        <v>6.9545289999999996E-2</v>
      </c>
      <c r="G9407" s="1">
        <v>1.0934670000000001E-2</v>
      </c>
      <c r="H9407" s="1">
        <v>2.7323730000000002E-3</v>
      </c>
      <c r="I9407" s="1">
        <v>3.3115670000000001E-3</v>
      </c>
      <c r="J9407" s="1">
        <v>1.6315690000000001E-2</v>
      </c>
      <c r="K9407" s="1">
        <v>-6.8987149999999997E-2</v>
      </c>
      <c r="L9407" s="1">
        <v>0.12548690000000001</v>
      </c>
    </row>
    <row r="9408" spans="2:12" x14ac:dyDescent="0.3">
      <c r="B9408" s="1" t="s">
        <v>245</v>
      </c>
      <c r="C9408" s="1" t="s">
        <v>1330</v>
      </c>
      <c r="D9408" s="1">
        <v>0.79947489999999999</v>
      </c>
      <c r="E9408" s="1">
        <v>6.1498450000000001E-4</v>
      </c>
      <c r="F9408" s="1">
        <v>6.034428E-2</v>
      </c>
      <c r="G9408" s="1">
        <v>1.053229E-2</v>
      </c>
      <c r="H9408" s="1">
        <v>2.9667700000000001E-3</v>
      </c>
      <c r="I9408" s="1">
        <v>3.2494440000000002E-3</v>
      </c>
      <c r="J9408" s="1">
        <v>1.447496E-2</v>
      </c>
      <c r="K9408" s="1">
        <v>-5.9729289999999997E-2</v>
      </c>
      <c r="L9408" s="1">
        <v>0.1174485</v>
      </c>
    </row>
    <row r="9409" spans="2:12" x14ac:dyDescent="0.3">
      <c r="B9409" s="1" t="s">
        <v>246</v>
      </c>
      <c r="C9409" s="1" t="s">
        <v>1330</v>
      </c>
      <c r="D9409" s="1">
        <v>0.82133420000000001</v>
      </c>
      <c r="E9409" s="1">
        <v>6.5272029999999997E-4</v>
      </c>
      <c r="F9409" s="1">
        <v>5.2845789999999997E-2</v>
      </c>
      <c r="G9409" s="1">
        <v>9.5746089999999996E-3</v>
      </c>
      <c r="H9409" s="1">
        <v>2.9409560000000002E-3</v>
      </c>
      <c r="I9409" s="1">
        <v>3.0572920000000001E-3</v>
      </c>
      <c r="J9409" s="1">
        <v>1.320342E-2</v>
      </c>
      <c r="K9409" s="1">
        <v>-5.2193070000000001E-2</v>
      </c>
      <c r="L9409" s="1">
        <v>0.1106034</v>
      </c>
    </row>
    <row r="9410" spans="2:12" x14ac:dyDescent="0.3">
      <c r="B9410" s="1" t="s">
        <v>247</v>
      </c>
      <c r="C9410" s="1" t="s">
        <v>1330</v>
      </c>
      <c r="D9410" s="1">
        <v>0.82494400000000001</v>
      </c>
      <c r="E9410" s="1">
        <v>7.2291819999999998E-4</v>
      </c>
      <c r="F9410" s="1">
        <v>4.8916439999999999E-2</v>
      </c>
      <c r="G9410" s="1">
        <v>9.6470059999999996E-3</v>
      </c>
      <c r="H9410" s="1">
        <v>2.9327559999999999E-3</v>
      </c>
      <c r="I9410" s="1">
        <v>3.2424469999999999E-3</v>
      </c>
      <c r="J9410" s="1">
        <v>1.39729E-2</v>
      </c>
      <c r="K9410" s="1">
        <v>-4.8193519999999997E-2</v>
      </c>
      <c r="L9410" s="1">
        <v>0.1045075</v>
      </c>
    </row>
    <row r="9411" spans="2:12" x14ac:dyDescent="0.3">
      <c r="B9411" s="1" t="s">
        <v>248</v>
      </c>
      <c r="C9411" s="1" t="s">
        <v>1330</v>
      </c>
      <c r="D9411" s="1">
        <v>0.8261153</v>
      </c>
      <c r="E9411" s="1">
        <v>8.4258089999999998E-4</v>
      </c>
      <c r="F9411" s="1">
        <v>4.4864660000000001E-2</v>
      </c>
      <c r="G9411" s="1">
        <v>1.0814270000000001E-2</v>
      </c>
      <c r="H9411" s="1">
        <v>3.0083390000000001E-3</v>
      </c>
      <c r="I9411" s="1">
        <v>3.448684E-3</v>
      </c>
      <c r="J9411" s="1">
        <v>1.455352E-2</v>
      </c>
      <c r="K9411" s="1">
        <v>-4.4022079999999998E-2</v>
      </c>
      <c r="L9411" s="1">
        <v>9.9288409999999994E-2</v>
      </c>
    </row>
    <row r="9412" spans="2:12" x14ac:dyDescent="0.3">
      <c r="B9412" s="1" t="s">
        <v>249</v>
      </c>
      <c r="C9412" s="1" t="s">
        <v>1330</v>
      </c>
      <c r="D9412" s="1">
        <v>0.82744899999999999</v>
      </c>
      <c r="E9412" s="1">
        <v>7.9912440000000004E-4</v>
      </c>
      <c r="F9412" s="1">
        <v>4.9898369999999997E-2</v>
      </c>
      <c r="G9412" s="1">
        <v>1.0705279999999999E-2</v>
      </c>
      <c r="H9412" s="1">
        <v>3.4062609999999998E-3</v>
      </c>
      <c r="I9412" s="1">
        <v>3.4158970000000002E-3</v>
      </c>
      <c r="J9412" s="1">
        <v>1.3990570000000001E-2</v>
      </c>
      <c r="K9412" s="1">
        <v>-4.9099240000000002E-2</v>
      </c>
      <c r="L9412" s="1">
        <v>9.5066819999999996E-2</v>
      </c>
    </row>
    <row r="9413" spans="2:12" x14ac:dyDescent="0.3">
      <c r="B9413" s="1" t="s">
        <v>250</v>
      </c>
      <c r="C9413" s="1" t="s">
        <v>1330</v>
      </c>
      <c r="D9413" s="1">
        <v>0.81773419999999997</v>
      </c>
      <c r="E9413" s="1">
        <v>6.6610659999999996E-4</v>
      </c>
      <c r="F9413" s="1">
        <v>6.0598119999999998E-2</v>
      </c>
      <c r="G9413" s="1">
        <v>9.6121780000000007E-3</v>
      </c>
      <c r="H9413" s="1">
        <v>3.6268519999999999E-3</v>
      </c>
      <c r="I9413" s="1">
        <v>3.1758659999999998E-3</v>
      </c>
      <c r="J9413" s="1">
        <v>1.39696E-2</v>
      </c>
      <c r="K9413" s="1">
        <v>-5.9932010000000001E-2</v>
      </c>
      <c r="L9413" s="1">
        <v>9.0996350000000004E-2</v>
      </c>
    </row>
    <row r="9414" spans="2:12" x14ac:dyDescent="0.3">
      <c r="B9414" s="1" t="s">
        <v>251</v>
      </c>
      <c r="C9414" s="1" t="s">
        <v>1330</v>
      </c>
      <c r="D9414" s="1">
        <v>0.76996200000000004</v>
      </c>
      <c r="E9414" s="1">
        <v>4.379788E-4</v>
      </c>
      <c r="F9414" s="1">
        <v>7.8497269999999994E-2</v>
      </c>
      <c r="G9414" s="1">
        <v>9.180087E-3</v>
      </c>
      <c r="H9414" s="1">
        <v>3.498428E-3</v>
      </c>
      <c r="I9414" s="1">
        <v>2.4906310000000001E-3</v>
      </c>
      <c r="J9414" s="1">
        <v>1.6034690000000001E-2</v>
      </c>
      <c r="K9414" s="1">
        <v>-7.8059290000000003E-2</v>
      </c>
      <c r="L9414" s="1">
        <v>8.6137469999999994E-2</v>
      </c>
    </row>
    <row r="9415" spans="2:12" x14ac:dyDescent="0.3">
      <c r="B9415" s="1" t="s">
        <v>252</v>
      </c>
      <c r="C9415" s="1" t="s">
        <v>1330</v>
      </c>
      <c r="D9415" s="1">
        <v>0.79654139999999996</v>
      </c>
      <c r="E9415" s="1">
        <v>2.9678769999999998E-4</v>
      </c>
      <c r="F9415" s="1">
        <v>6.0415940000000001E-2</v>
      </c>
      <c r="G9415" s="1">
        <v>1.1065220000000001E-2</v>
      </c>
      <c r="H9415" s="1">
        <v>7.1021419999999997E-3</v>
      </c>
      <c r="I9415" s="1">
        <v>3.0951659999999999E-3</v>
      </c>
      <c r="J9415" s="1">
        <v>1.147809E-2</v>
      </c>
      <c r="K9415" s="1">
        <v>-6.0119159999999998E-2</v>
      </c>
      <c r="L9415" s="1">
        <v>8.4185029999999994E-2</v>
      </c>
    </row>
    <row r="9416" spans="2:12" x14ac:dyDescent="0.3">
      <c r="B9416" s="1" t="s">
        <v>253</v>
      </c>
      <c r="C9416" s="1" t="s">
        <v>1330</v>
      </c>
      <c r="D9416" s="1">
        <v>0.7813196</v>
      </c>
      <c r="E9416" s="1">
        <v>1.7484609999999999E-4</v>
      </c>
      <c r="F9416" s="1">
        <v>3.5873349999999998E-2</v>
      </c>
      <c r="G9416" s="1">
        <v>7.1008679999999998E-3</v>
      </c>
      <c r="H9416" s="1">
        <v>2.3147870000000001E-2</v>
      </c>
      <c r="I9416" s="1">
        <v>6.5222830000000002E-3</v>
      </c>
      <c r="J9416" s="1">
        <v>6.3642539999999997E-3</v>
      </c>
      <c r="K9416" s="1">
        <v>-3.5698500000000001E-2</v>
      </c>
      <c r="L9416" s="1">
        <v>0.12076629999999999</v>
      </c>
    </row>
    <row r="9417" spans="2:12" x14ac:dyDescent="0.3">
      <c r="B9417" s="1" t="s">
        <v>254</v>
      </c>
      <c r="C9417" s="1" t="s">
        <v>1330</v>
      </c>
      <c r="D9417" s="1">
        <v>0.69470330000000002</v>
      </c>
      <c r="E9417" s="1">
        <v>1.0115389999999999E-4</v>
      </c>
      <c r="F9417" s="1">
        <v>2.12661E-2</v>
      </c>
      <c r="G9417" s="1">
        <v>4.1499739999999999E-3</v>
      </c>
      <c r="H9417" s="1">
        <v>5.7014889999999999E-2</v>
      </c>
      <c r="I9417" s="1">
        <v>9.3177690000000001E-3</v>
      </c>
      <c r="J9417" s="1">
        <v>3.5019029999999998E-3</v>
      </c>
      <c r="K9417" s="1">
        <v>-2.116494E-2</v>
      </c>
      <c r="L9417" s="1">
        <v>0.17566870000000001</v>
      </c>
    </row>
    <row r="9418" spans="2:12" x14ac:dyDescent="0.3">
      <c r="B9418" s="1" t="s">
        <v>255</v>
      </c>
      <c r="C9418" s="1" t="s">
        <v>1330</v>
      </c>
      <c r="D9418" s="1">
        <v>0.61906139999999998</v>
      </c>
      <c r="E9418" s="1">
        <v>6.8603110000000001E-5</v>
      </c>
      <c r="F9418" s="1">
        <v>1.441276E-2</v>
      </c>
      <c r="G9418" s="1">
        <v>2.4509810000000001E-3</v>
      </c>
      <c r="H9418" s="1">
        <v>9.8271520000000001E-2</v>
      </c>
      <c r="I9418" s="1">
        <v>1.6080569999999999E-2</v>
      </c>
      <c r="J9418" s="1">
        <v>1.9275309999999999E-3</v>
      </c>
      <c r="K9418" s="1">
        <v>-1.6011959999999999E-2</v>
      </c>
      <c r="L9418" s="1">
        <v>0.2287708</v>
      </c>
    </row>
    <row r="9419" spans="2:12" x14ac:dyDescent="0.3">
      <c r="B9419" s="1" t="s">
        <v>256</v>
      </c>
      <c r="C9419" s="1" t="s">
        <v>1330</v>
      </c>
      <c r="D9419" s="1">
        <v>0.56077220000000005</v>
      </c>
      <c r="E9419" s="1">
        <v>5.1476630000000003E-5</v>
      </c>
      <c r="F9419" s="1">
        <v>1.045128E-2</v>
      </c>
      <c r="G9419" s="1">
        <v>1.511992E-3</v>
      </c>
      <c r="H9419" s="1">
        <v>0.12701399999999999</v>
      </c>
      <c r="I9419" s="1">
        <v>1.7866150000000001E-2</v>
      </c>
      <c r="J9419" s="1">
        <v>1.0613389999999999E-3</v>
      </c>
      <c r="K9419" s="1">
        <v>-1.7814670000000001E-2</v>
      </c>
      <c r="L9419" s="1">
        <v>0.27835660000000001</v>
      </c>
    </row>
    <row r="9420" spans="2:12" x14ac:dyDescent="0.3">
      <c r="B9420" s="1" t="s">
        <v>257</v>
      </c>
      <c r="C9420" s="1" t="s">
        <v>1330</v>
      </c>
      <c r="D9420" s="1">
        <v>0.54243430000000004</v>
      </c>
      <c r="E9420" s="1">
        <v>3.3081499999999998E-5</v>
      </c>
      <c r="F9420" s="1">
        <v>6.9609850000000003E-3</v>
      </c>
      <c r="G9420" s="1">
        <v>1.058568E-3</v>
      </c>
      <c r="H9420" s="1">
        <v>0.11915240000000001</v>
      </c>
      <c r="I9420" s="1">
        <v>2.3081540000000001E-2</v>
      </c>
      <c r="J9420" s="1">
        <v>5.8581189999999997E-4</v>
      </c>
      <c r="K9420" s="1">
        <v>-2.304846E-2</v>
      </c>
      <c r="L9420" s="1">
        <v>0.32452950000000003</v>
      </c>
    </row>
    <row r="9421" spans="2:12" x14ac:dyDescent="0.3">
      <c r="B9421" s="1" t="s">
        <v>258</v>
      </c>
      <c r="C9421" s="1" t="s">
        <v>1330</v>
      </c>
      <c r="D9421" s="1">
        <v>0.52460589999999996</v>
      </c>
      <c r="E9421" s="1">
        <v>2.4156970000000001E-5</v>
      </c>
      <c r="F9421" s="1">
        <v>4.4332140000000004E-3</v>
      </c>
      <c r="G9421" s="1">
        <v>7.837702E-4</v>
      </c>
      <c r="H9421" s="1">
        <v>0.1328878</v>
      </c>
      <c r="I9421" s="1">
        <v>2.399894E-2</v>
      </c>
      <c r="J9421" s="1">
        <v>3.2328830000000002E-4</v>
      </c>
      <c r="K9421" s="1">
        <v>-2.3974780000000001E-2</v>
      </c>
      <c r="L9421" s="1">
        <v>0.36770000000000003</v>
      </c>
    </row>
    <row r="9422" spans="2:12" x14ac:dyDescent="0.3">
      <c r="B9422" s="1" t="s">
        <v>259</v>
      </c>
      <c r="C9422" s="1" t="s">
        <v>1330</v>
      </c>
      <c r="D9422" s="1">
        <v>0.50835580000000002</v>
      </c>
      <c r="E9422" s="1">
        <v>1.8950369999999999E-5</v>
      </c>
      <c r="F9422" s="1">
        <v>3.430486E-3</v>
      </c>
      <c r="G9422" s="1">
        <v>5.5723470000000001E-4</v>
      </c>
      <c r="H9422" s="1">
        <v>0.154276</v>
      </c>
      <c r="I9422" s="1">
        <v>1.8867479999999999E-2</v>
      </c>
      <c r="J9422" s="1">
        <v>1.7897940000000001E-4</v>
      </c>
      <c r="K9422" s="1">
        <v>-1.8848529999999999E-2</v>
      </c>
      <c r="L9422" s="1">
        <v>0.39838580000000001</v>
      </c>
    </row>
    <row r="9423" spans="2:12" x14ac:dyDescent="0.3">
      <c r="B9423" s="1" t="s">
        <v>260</v>
      </c>
      <c r="C9423" s="1" t="s">
        <v>1330</v>
      </c>
      <c r="D9423" s="1">
        <v>0.45325559999999998</v>
      </c>
      <c r="E9423" s="1">
        <v>1.5503590000000001E-5</v>
      </c>
      <c r="F9423" s="1">
        <v>3.3255670000000002E-3</v>
      </c>
      <c r="G9423" s="1">
        <v>4.03428E-4</v>
      </c>
      <c r="H9423" s="1">
        <v>0.2306909</v>
      </c>
      <c r="I9423" s="1">
        <v>1.297943E-2</v>
      </c>
      <c r="J9423" s="1">
        <v>9.9948240000000002E-5</v>
      </c>
      <c r="K9423" s="1">
        <v>-1.296392E-2</v>
      </c>
      <c r="L9423" s="1">
        <v>0.42613240000000002</v>
      </c>
    </row>
    <row r="9424" spans="2:12" x14ac:dyDescent="0.3">
      <c r="B9424" s="1" t="s">
        <v>261</v>
      </c>
      <c r="C9424" s="1" t="s">
        <v>1330</v>
      </c>
      <c r="D9424" s="1">
        <v>0.3933354</v>
      </c>
      <c r="E9424" s="1">
        <v>1.542681E-5</v>
      </c>
      <c r="F9424" s="1">
        <v>4.3353829999999999E-3</v>
      </c>
      <c r="G9424" s="1">
        <v>4.396421E-4</v>
      </c>
      <c r="H9424" s="1">
        <v>0.31326969999999998</v>
      </c>
      <c r="I9424" s="1">
        <v>9.9393329999999998E-3</v>
      </c>
      <c r="J9424" s="1">
        <v>5.7194310000000003E-5</v>
      </c>
      <c r="K9424" s="1">
        <v>-9.9239069999999992E-3</v>
      </c>
      <c r="L9424" s="1">
        <v>0.45777489999999998</v>
      </c>
    </row>
    <row r="9425" spans="2:12" x14ac:dyDescent="0.3">
      <c r="B9425" s="1" t="s">
        <v>262</v>
      </c>
      <c r="C9425" s="1" t="s">
        <v>1330</v>
      </c>
      <c r="D9425" s="1">
        <v>0.40014420000000001</v>
      </c>
      <c r="E9425" s="1">
        <v>2.653826E-5</v>
      </c>
      <c r="F9425" s="1">
        <v>1.96156E-2</v>
      </c>
      <c r="G9425" s="1">
        <v>4.7356450000000001E-3</v>
      </c>
      <c r="H9425" s="1">
        <v>0.26520070000000001</v>
      </c>
      <c r="I9425" s="1">
        <v>7.3345540000000001E-3</v>
      </c>
      <c r="J9425" s="1">
        <v>5.3506549999999997E-5</v>
      </c>
      <c r="K9425" s="1">
        <v>-1.9589059999999998E-2</v>
      </c>
      <c r="L9425" s="1">
        <v>0.48411219999999999</v>
      </c>
    </row>
    <row r="9426" spans="2:12" x14ac:dyDescent="0.3">
      <c r="B9426" s="1" t="s">
        <v>263</v>
      </c>
      <c r="C9426" s="1" t="s">
        <v>1330</v>
      </c>
      <c r="D9426" s="1">
        <v>0.38612059999999998</v>
      </c>
      <c r="E9426" s="1">
        <v>2.0354299999999999E-5</v>
      </c>
      <c r="F9426" s="1">
        <v>3.7956400000000001E-2</v>
      </c>
      <c r="G9426" s="1">
        <v>3.9325649999999998E-3</v>
      </c>
      <c r="H9426" s="1">
        <v>0.26932</v>
      </c>
      <c r="I9426" s="1">
        <v>5.4976649999999997E-3</v>
      </c>
      <c r="J9426" s="1">
        <v>4.498601E-5</v>
      </c>
      <c r="K9426" s="1">
        <v>-3.7936039999999997E-2</v>
      </c>
      <c r="L9426" s="1">
        <v>0.50861619999999996</v>
      </c>
    </row>
    <row r="9427" spans="2:12" x14ac:dyDescent="0.3">
      <c r="B9427" s="1" t="s">
        <v>264</v>
      </c>
      <c r="C9427" s="1" t="s">
        <v>1330</v>
      </c>
      <c r="D9427" s="1">
        <v>0.3434507</v>
      </c>
      <c r="E9427" s="1">
        <v>1.366276E-5</v>
      </c>
      <c r="F9427" s="1">
        <v>3.6190590000000002E-2</v>
      </c>
      <c r="G9427" s="1">
        <v>2.75216E-3</v>
      </c>
      <c r="H9427" s="1">
        <v>0.3404548</v>
      </c>
      <c r="I9427" s="1">
        <v>5.553807E-3</v>
      </c>
      <c r="J9427" s="1">
        <v>3.8906499999999998E-5</v>
      </c>
      <c r="K9427" s="1">
        <v>-3.6176920000000001E-2</v>
      </c>
      <c r="L9427" s="1">
        <v>0.54160070000000005</v>
      </c>
    </row>
    <row r="9428" spans="2:12" x14ac:dyDescent="0.3">
      <c r="B9428" s="1" t="s">
        <v>265</v>
      </c>
      <c r="C9428" s="1" t="s">
        <v>1330</v>
      </c>
      <c r="D9428" s="1">
        <v>0.33313739999999997</v>
      </c>
      <c r="E9428" s="1">
        <v>1.2532069999999999E-5</v>
      </c>
      <c r="F9428" s="1">
        <v>2.7891289999999999E-2</v>
      </c>
      <c r="G9428" s="1">
        <v>2.3541339999999999E-3</v>
      </c>
      <c r="H9428" s="1">
        <v>0.36063990000000001</v>
      </c>
      <c r="I9428" s="1">
        <v>7.1458579999999997E-3</v>
      </c>
      <c r="J9428" s="1">
        <v>3.0155689999999999E-5</v>
      </c>
      <c r="K9428" s="1">
        <v>-2.7878759999999999E-2</v>
      </c>
      <c r="L9428" s="1">
        <v>0.56487359999999998</v>
      </c>
    </row>
    <row r="9429" spans="2:12" x14ac:dyDescent="0.3">
      <c r="B9429" s="1" t="s">
        <v>266</v>
      </c>
      <c r="C9429" s="1" t="s">
        <v>1330</v>
      </c>
      <c r="D9429" s="1">
        <v>0.33658159999999998</v>
      </c>
      <c r="E9429" s="1">
        <v>1.3114080000000001E-5</v>
      </c>
      <c r="F9429" s="1">
        <v>2.3187780000000002E-2</v>
      </c>
      <c r="G9429" s="1">
        <v>2.0480239999999999E-3</v>
      </c>
      <c r="H9429" s="1">
        <v>0.35693449999999999</v>
      </c>
      <c r="I9429" s="1">
        <v>8.2977550000000004E-3</v>
      </c>
      <c r="J9429" s="1">
        <v>2.6134010000000002E-5</v>
      </c>
      <c r="K9429" s="1">
        <v>-2.3174670000000001E-2</v>
      </c>
      <c r="L9429" s="1">
        <v>0.57635979999999998</v>
      </c>
    </row>
    <row r="9430" spans="2:12" x14ac:dyDescent="0.3">
      <c r="B9430" s="1" t="s">
        <v>267</v>
      </c>
      <c r="C9430" s="1" t="s">
        <v>1330</v>
      </c>
      <c r="D9430" s="1">
        <v>0.35641830000000002</v>
      </c>
      <c r="E9430" s="1">
        <v>1.482828E-5</v>
      </c>
      <c r="F9430" s="1">
        <v>2.1197460000000001E-2</v>
      </c>
      <c r="G9430" s="1">
        <v>1.708354E-3</v>
      </c>
      <c r="H9430" s="1">
        <v>0.319631</v>
      </c>
      <c r="I9430" s="1">
        <v>7.9898069999999998E-3</v>
      </c>
      <c r="J9430" s="1">
        <v>2.1665260000000001E-5</v>
      </c>
      <c r="K9430" s="1">
        <v>-2.1182630000000001E-2</v>
      </c>
      <c r="L9430" s="1">
        <v>0.58046500000000001</v>
      </c>
    </row>
    <row r="9431" spans="2:12" x14ac:dyDescent="0.3">
      <c r="B9431" s="1" t="s">
        <v>268</v>
      </c>
      <c r="C9431" s="1" t="s">
        <v>1330</v>
      </c>
      <c r="D9431" s="1">
        <v>0.38426959999999999</v>
      </c>
      <c r="E9431" s="1">
        <v>1.362194E-5</v>
      </c>
      <c r="F9431" s="1">
        <v>1.9839470000000001E-2</v>
      </c>
      <c r="G9431" s="1">
        <v>1.80627E-3</v>
      </c>
      <c r="H9431" s="1">
        <v>0.26799200000000001</v>
      </c>
      <c r="I9431" s="1">
        <v>7.7876150000000003E-3</v>
      </c>
      <c r="J9431" s="1">
        <v>1.7432770000000001E-5</v>
      </c>
      <c r="K9431" s="1">
        <v>-1.9825840000000001E-2</v>
      </c>
      <c r="L9431" s="1">
        <v>0.58033129999999999</v>
      </c>
    </row>
    <row r="9432" spans="2:12" x14ac:dyDescent="0.3">
      <c r="B9432" s="1" t="s">
        <v>269</v>
      </c>
      <c r="C9432" s="1" t="s">
        <v>1330</v>
      </c>
      <c r="D9432" s="1">
        <v>0.39411079999999998</v>
      </c>
      <c r="E9432" s="1">
        <v>1.0986380000000001E-5</v>
      </c>
      <c r="F9432" s="1">
        <v>1.891195E-2</v>
      </c>
      <c r="G9432" s="1">
        <v>1.701335E-3</v>
      </c>
      <c r="H9432" s="1">
        <v>0.25364229999999999</v>
      </c>
      <c r="I9432" s="1">
        <v>7.1093980000000003E-3</v>
      </c>
      <c r="J9432" s="1">
        <v>1.5718920000000001E-5</v>
      </c>
      <c r="K9432" s="1">
        <v>-1.8900960000000001E-2</v>
      </c>
      <c r="L9432" s="1">
        <v>0.57928690000000005</v>
      </c>
    </row>
    <row r="9433" spans="2:12" x14ac:dyDescent="0.3">
      <c r="B9433" s="1" t="s">
        <v>270</v>
      </c>
      <c r="C9433" s="1" t="s">
        <v>1330</v>
      </c>
      <c r="D9433" s="1">
        <v>0.38489030000000002</v>
      </c>
      <c r="E9433" s="1">
        <v>9.0229710000000005E-6</v>
      </c>
      <c r="F9433" s="1">
        <v>1.7615140000000001E-2</v>
      </c>
      <c r="G9433" s="1">
        <v>1.1820750000000001E-3</v>
      </c>
      <c r="H9433" s="1">
        <v>0.27165820000000002</v>
      </c>
      <c r="I9433" s="1">
        <v>6.6648649999999999E-3</v>
      </c>
      <c r="J9433" s="1">
        <v>1.231002E-5</v>
      </c>
      <c r="K9433" s="1">
        <v>-1.7606119999999999E-2</v>
      </c>
      <c r="L9433" s="1">
        <v>0.57788439999999996</v>
      </c>
    </row>
    <row r="9434" spans="2:12" x14ac:dyDescent="0.3">
      <c r="B9434" s="1" t="s">
        <v>271</v>
      </c>
      <c r="C9434" s="1" t="s">
        <v>1330</v>
      </c>
      <c r="D9434" s="1">
        <v>0.37165819999999999</v>
      </c>
      <c r="E9434" s="1">
        <v>8.0050220000000006E-6</v>
      </c>
      <c r="F9434" s="1">
        <v>1.4618290000000001E-2</v>
      </c>
      <c r="G9434" s="1">
        <v>8.9426999999999996E-4</v>
      </c>
      <c r="H9434" s="1">
        <v>0.29794910000000002</v>
      </c>
      <c r="I9434" s="1">
        <v>6.5189319999999999E-3</v>
      </c>
      <c r="J9434" s="1">
        <v>9.6053200000000007E-6</v>
      </c>
      <c r="K9434" s="1">
        <v>-1.461029E-2</v>
      </c>
      <c r="L9434" s="1">
        <v>0.57656499999999999</v>
      </c>
    </row>
    <row r="9435" spans="2:12" x14ac:dyDescent="0.3">
      <c r="B9435" s="1" t="s">
        <v>272</v>
      </c>
      <c r="C9435" s="1" t="s">
        <v>1330</v>
      </c>
      <c r="D9435" s="1">
        <v>0.36342150000000001</v>
      </c>
      <c r="E9435" s="1">
        <v>6.6977210000000002E-6</v>
      </c>
      <c r="F9435" s="1">
        <v>1.379296E-2</v>
      </c>
      <c r="G9435" s="1">
        <v>7.5836070000000005E-4</v>
      </c>
      <c r="H9435" s="1">
        <v>0.31082080000000001</v>
      </c>
      <c r="I9435" s="1">
        <v>7.0583030000000001E-3</v>
      </c>
      <c r="J9435" s="1">
        <v>8.3987559999999996E-6</v>
      </c>
      <c r="K9435" s="1">
        <v>-1.378626E-2</v>
      </c>
      <c r="L9435" s="1">
        <v>0.57531829999999995</v>
      </c>
    </row>
    <row r="9436" spans="2:12" x14ac:dyDescent="0.3">
      <c r="B9436" s="1" t="s">
        <v>273</v>
      </c>
      <c r="C9436" s="1" t="s">
        <v>1330</v>
      </c>
      <c r="D9436" s="1">
        <v>0.36331950000000002</v>
      </c>
      <c r="E9436" s="1">
        <v>6.7202490000000003E-6</v>
      </c>
      <c r="F9436" s="1">
        <v>1.495227E-2</v>
      </c>
      <c r="G9436" s="1">
        <v>5.7606400000000005E-4</v>
      </c>
      <c r="H9436" s="1">
        <v>0.31083519999999998</v>
      </c>
      <c r="I9436" s="1">
        <v>8.3748520000000003E-3</v>
      </c>
      <c r="J9436" s="1">
        <v>7.060916E-6</v>
      </c>
      <c r="K9436" s="1">
        <v>-1.494555E-2</v>
      </c>
      <c r="L9436" s="1">
        <v>0.57396930000000002</v>
      </c>
    </row>
    <row r="9437" spans="2:12" x14ac:dyDescent="0.3">
      <c r="B9437" s="1" t="s">
        <v>274</v>
      </c>
      <c r="C9437" s="1" t="s">
        <v>1330</v>
      </c>
      <c r="D9437" s="1">
        <v>0.35252420000000001</v>
      </c>
      <c r="E9437" s="1">
        <v>6.9071009999999997E-6</v>
      </c>
      <c r="F9437" s="1">
        <v>1.5816750000000001E-2</v>
      </c>
      <c r="G9437" s="1">
        <v>4.1743839999999998E-4</v>
      </c>
      <c r="H9437" s="1">
        <v>0.34702830000000001</v>
      </c>
      <c r="I9437" s="1">
        <v>7.9962709999999992E-3</v>
      </c>
      <c r="J9437" s="1">
        <v>5.2618409999999998E-6</v>
      </c>
      <c r="K9437" s="1">
        <v>-1.5809839999999999E-2</v>
      </c>
      <c r="L9437" s="1">
        <v>0.57171760000000005</v>
      </c>
    </row>
    <row r="9438" spans="2:12" x14ac:dyDescent="0.3">
      <c r="B9438" s="1" t="s">
        <v>275</v>
      </c>
      <c r="C9438" s="1" t="s">
        <v>1330</v>
      </c>
      <c r="D9438" s="1">
        <v>0.34536679999999997</v>
      </c>
      <c r="E9438" s="1">
        <v>7.8276439999999998E-6</v>
      </c>
      <c r="F9438" s="1">
        <v>1.944866E-2</v>
      </c>
      <c r="G9438" s="1">
        <v>3.7628180000000001E-4</v>
      </c>
      <c r="H9438" s="1">
        <v>0.37085360000000001</v>
      </c>
      <c r="I9438" s="1">
        <v>7.0720599999999998E-3</v>
      </c>
      <c r="J9438" s="1">
        <v>4.7088499999999998E-6</v>
      </c>
      <c r="K9438" s="1">
        <v>-1.9440840000000001E-2</v>
      </c>
      <c r="L9438" s="1">
        <v>0.56843100000000002</v>
      </c>
    </row>
    <row r="9439" spans="2:12" x14ac:dyDescent="0.3">
      <c r="B9439" s="1" t="s">
        <v>276</v>
      </c>
      <c r="C9439" s="1" t="s">
        <v>1330</v>
      </c>
      <c r="D9439" s="1">
        <v>0.3339587</v>
      </c>
      <c r="E9439" s="1">
        <v>7.3193039999999996E-6</v>
      </c>
      <c r="F9439" s="1">
        <v>1.8431690000000001E-2</v>
      </c>
      <c r="G9439" s="1">
        <v>3.635159E-4</v>
      </c>
      <c r="H9439" s="1">
        <v>0.38970949999999999</v>
      </c>
      <c r="I9439" s="1">
        <v>7.561524E-3</v>
      </c>
      <c r="J9439" s="1">
        <v>4.3846130000000001E-6</v>
      </c>
      <c r="K9439" s="1">
        <v>-1.8424369999999999E-2</v>
      </c>
      <c r="L9439" s="1">
        <v>0.56480920000000001</v>
      </c>
    </row>
    <row r="9440" spans="2:12" x14ac:dyDescent="0.3">
      <c r="B9440" s="1" t="s">
        <v>277</v>
      </c>
      <c r="C9440" s="1" t="s">
        <v>1330</v>
      </c>
      <c r="D9440" s="1">
        <v>0.32953890000000002</v>
      </c>
      <c r="E9440" s="1">
        <v>7.6340130000000007E-6</v>
      </c>
      <c r="F9440" s="1">
        <v>1.608219E-2</v>
      </c>
      <c r="G9440" s="1">
        <v>4.0923879999999998E-4</v>
      </c>
      <c r="H9440" s="1">
        <v>0.39576539999999999</v>
      </c>
      <c r="I9440" s="1">
        <v>1.026032E-2</v>
      </c>
      <c r="J9440" s="1">
        <v>4.1797209999999999E-6</v>
      </c>
      <c r="K9440" s="1">
        <v>-1.6074560000000002E-2</v>
      </c>
      <c r="L9440" s="1">
        <v>0.56104920000000003</v>
      </c>
    </row>
    <row r="9441" spans="2:12" x14ac:dyDescent="0.3">
      <c r="B9441" s="1" t="s">
        <v>278</v>
      </c>
      <c r="C9441" s="1" t="s">
        <v>1330</v>
      </c>
      <c r="D9441" s="1">
        <v>0.31384380000000001</v>
      </c>
      <c r="E9441" s="1">
        <v>6.7208019999999997E-6</v>
      </c>
      <c r="F9441" s="1">
        <v>1.9959709999999999E-2</v>
      </c>
      <c r="G9441" s="1">
        <v>4.0673389999999998E-4</v>
      </c>
      <c r="H9441" s="1">
        <v>0.41831960000000001</v>
      </c>
      <c r="I9441" s="1">
        <v>8.8168559999999997E-3</v>
      </c>
      <c r="J9441" s="1">
        <v>4.6426560000000001E-6</v>
      </c>
      <c r="K9441" s="1">
        <v>-1.995299E-2</v>
      </c>
      <c r="L9441" s="1">
        <v>0.55771459999999995</v>
      </c>
    </row>
    <row r="9442" spans="2:12" x14ac:dyDescent="0.3">
      <c r="B9442" s="1" t="s">
        <v>279</v>
      </c>
      <c r="C9442" s="1" t="s">
        <v>1330</v>
      </c>
      <c r="D9442" s="1">
        <v>0.2891724</v>
      </c>
      <c r="E9442" s="1">
        <v>5.4287649999999997E-6</v>
      </c>
      <c r="F9442" s="1">
        <v>1.9696849999999998E-2</v>
      </c>
      <c r="G9442" s="1">
        <v>3.3212049999999999E-4</v>
      </c>
      <c r="H9442" s="1">
        <v>0.46169749999999998</v>
      </c>
      <c r="I9442" s="1">
        <v>6.6068029999999996E-3</v>
      </c>
      <c r="J9442" s="1">
        <v>4.8480309999999998E-6</v>
      </c>
      <c r="K9442" s="1">
        <v>-1.9691420000000001E-2</v>
      </c>
      <c r="L9442" s="1">
        <v>0.55543759999999998</v>
      </c>
    </row>
    <row r="9443" spans="2:12" x14ac:dyDescent="0.3">
      <c r="B9443" s="1" t="s">
        <v>280</v>
      </c>
      <c r="C9443" s="1" t="s">
        <v>1330</v>
      </c>
      <c r="D9443" s="1">
        <v>0.27890189999999998</v>
      </c>
      <c r="E9443" s="1">
        <v>4.5330249999999997E-6</v>
      </c>
      <c r="F9443" s="1">
        <v>2.2971249999999999E-2</v>
      </c>
      <c r="G9443" s="1">
        <v>2.54548E-4</v>
      </c>
      <c r="H9443" s="1">
        <v>0.47818699999999997</v>
      </c>
      <c r="I9443" s="1">
        <v>5.1016569999999999E-3</v>
      </c>
      <c r="J9443" s="1">
        <v>4.4783559999999998E-6</v>
      </c>
      <c r="K9443" s="1">
        <v>-2.2966719999999999E-2</v>
      </c>
      <c r="L9443" s="1">
        <v>0.55399869999999996</v>
      </c>
    </row>
    <row r="9444" spans="2:12" x14ac:dyDescent="0.3">
      <c r="B9444" s="1" t="s">
        <v>281</v>
      </c>
      <c r="C9444" s="1" t="s">
        <v>1330</v>
      </c>
      <c r="D9444" s="1">
        <v>0.28886260000000002</v>
      </c>
      <c r="E9444" s="1">
        <v>3.873046E-6</v>
      </c>
      <c r="F9444" s="1">
        <v>2.545509E-2</v>
      </c>
      <c r="G9444" s="1">
        <v>2.2166469999999999E-4</v>
      </c>
      <c r="H9444" s="1">
        <v>0.45100849999999998</v>
      </c>
      <c r="I9444" s="1">
        <v>4.2401770000000004E-3</v>
      </c>
      <c r="J9444" s="1">
        <v>4.1853399999999998E-6</v>
      </c>
      <c r="K9444" s="1">
        <v>-2.545122E-2</v>
      </c>
      <c r="L9444" s="1">
        <v>0.55321260000000005</v>
      </c>
    </row>
    <row r="9445" spans="2:12" x14ac:dyDescent="0.3">
      <c r="B9445" s="1" t="s">
        <v>282</v>
      </c>
      <c r="C9445" s="1" t="s">
        <v>1330</v>
      </c>
      <c r="D9445" s="1">
        <v>0.32133420000000001</v>
      </c>
      <c r="E9445" s="1">
        <v>3.3373569999999999E-6</v>
      </c>
      <c r="F9445" s="1">
        <v>3.2103279999999998E-2</v>
      </c>
      <c r="G9445" s="1">
        <v>2.3669819999999999E-4</v>
      </c>
      <c r="H9445" s="1">
        <v>0.38331199999999999</v>
      </c>
      <c r="I9445" s="1">
        <v>3.8206719999999998E-3</v>
      </c>
      <c r="J9445" s="1">
        <v>4.5261380000000004E-6</v>
      </c>
      <c r="K9445" s="1">
        <v>-3.209994E-2</v>
      </c>
      <c r="L9445" s="1">
        <v>0.55303139999999995</v>
      </c>
    </row>
    <row r="9446" spans="2:12" x14ac:dyDescent="0.3">
      <c r="B9446" s="1" t="s">
        <v>283</v>
      </c>
      <c r="C9446" s="1" t="s">
        <v>1330</v>
      </c>
      <c r="D9446" s="1">
        <v>0.35266409999999998</v>
      </c>
      <c r="E9446" s="1">
        <v>8.7632949999999992E-6</v>
      </c>
      <c r="F9446" s="1">
        <v>9.3558340000000004E-2</v>
      </c>
      <c r="G9446" s="1">
        <v>6.1062820000000002E-3</v>
      </c>
      <c r="H9446" s="1">
        <v>0.27226319999999998</v>
      </c>
      <c r="I9446" s="1">
        <v>3.8067159999999999E-3</v>
      </c>
      <c r="J9446" s="1">
        <v>3.6010950000000001E-5</v>
      </c>
      <c r="K9446" s="1">
        <v>-9.3549579999999993E-2</v>
      </c>
      <c r="L9446" s="1">
        <v>0.55264959999999996</v>
      </c>
    </row>
    <row r="9447" spans="2:12" x14ac:dyDescent="0.3">
      <c r="B9447" s="1" t="s">
        <v>284</v>
      </c>
      <c r="C9447" s="1" t="s">
        <v>1330</v>
      </c>
      <c r="D9447" s="1">
        <v>0.36561880000000002</v>
      </c>
      <c r="E9447" s="1">
        <v>4.2799139999999998E-5</v>
      </c>
      <c r="F9447" s="1">
        <v>0.16494349999999999</v>
      </c>
      <c r="G9447" s="1">
        <v>1.92611E-2</v>
      </c>
      <c r="H9447" s="1">
        <v>0.1702999</v>
      </c>
      <c r="I9447" s="1">
        <v>3.3828909999999998E-3</v>
      </c>
      <c r="J9447" s="1">
        <v>1.2881749999999999E-4</v>
      </c>
      <c r="K9447" s="1">
        <v>-0.16490070000000001</v>
      </c>
      <c r="L9447" s="1">
        <v>0.54718420000000001</v>
      </c>
    </row>
    <row r="9448" spans="2:12" x14ac:dyDescent="0.3">
      <c r="B9448" s="1" t="s">
        <v>285</v>
      </c>
      <c r="C9448" s="1" t="s">
        <v>1330</v>
      </c>
      <c r="D9448" s="1">
        <v>0.39966980000000002</v>
      </c>
      <c r="E9448" s="1">
        <v>9.0489019999999995E-5</v>
      </c>
      <c r="F9448" s="1">
        <v>0.1591419</v>
      </c>
      <c r="G9448" s="1">
        <v>2.1939259999999999E-2</v>
      </c>
      <c r="H9448" s="1">
        <v>0.1115119</v>
      </c>
      <c r="I9448" s="1">
        <v>5.0640320000000004E-3</v>
      </c>
      <c r="J9448" s="1">
        <v>3.4048839999999998E-4</v>
      </c>
      <c r="K9448" s="1">
        <v>-0.15905140000000001</v>
      </c>
      <c r="L9448" s="1">
        <v>0.53524320000000003</v>
      </c>
    </row>
    <row r="9449" spans="2:12" x14ac:dyDescent="0.3">
      <c r="B9449" s="1" t="s">
        <v>286</v>
      </c>
      <c r="C9449" s="1" t="s">
        <v>1330</v>
      </c>
      <c r="D9449" s="1">
        <v>0.42849330000000002</v>
      </c>
      <c r="E9449" s="1">
        <v>1.539267E-4</v>
      </c>
      <c r="F9449" s="1">
        <v>0.1500677</v>
      </c>
      <c r="G9449" s="1">
        <v>2.0026479999999999E-2</v>
      </c>
      <c r="H9449" s="1">
        <v>7.4093270000000003E-2</v>
      </c>
      <c r="I9449" s="1">
        <v>7.1614239999999996E-3</v>
      </c>
      <c r="J9449" s="1">
        <v>7.8105890000000004E-4</v>
      </c>
      <c r="K9449" s="1">
        <v>-0.14991370000000001</v>
      </c>
      <c r="L9449" s="1">
        <v>0.51738910000000005</v>
      </c>
    </row>
    <row r="9450" spans="2:12" x14ac:dyDescent="0.3">
      <c r="B9450" s="1" t="s">
        <v>287</v>
      </c>
      <c r="C9450" s="1" t="s">
        <v>1330</v>
      </c>
      <c r="D9450" s="1">
        <v>0.46370280000000003</v>
      </c>
      <c r="E9450" s="1">
        <v>2.529996E-4</v>
      </c>
      <c r="F9450" s="1">
        <v>0.1276148</v>
      </c>
      <c r="G9450" s="1">
        <v>1.6798259999999999E-2</v>
      </c>
      <c r="H9450" s="1">
        <v>4.9452740000000002E-2</v>
      </c>
      <c r="I9450" s="1">
        <v>7.7038369999999998E-3</v>
      </c>
      <c r="J9450" s="1">
        <v>1.5115809999999999E-3</v>
      </c>
      <c r="K9450" s="1">
        <v>-0.12736169999999999</v>
      </c>
      <c r="L9450" s="1">
        <v>0.49270199999999997</v>
      </c>
    </row>
    <row r="9451" spans="2:12" x14ac:dyDescent="0.3">
      <c r="B9451" s="1" t="s">
        <v>288</v>
      </c>
      <c r="C9451" s="1" t="s">
        <v>1330</v>
      </c>
      <c r="D9451" s="1">
        <v>0.48336639999999997</v>
      </c>
      <c r="E9451" s="1">
        <v>2.5929639999999998E-4</v>
      </c>
      <c r="F9451" s="1">
        <v>0.1083155</v>
      </c>
      <c r="G9451" s="1">
        <v>1.796087E-2</v>
      </c>
      <c r="H9451" s="1">
        <v>3.6616269999999999E-2</v>
      </c>
      <c r="I9451" s="1">
        <v>6.9224760000000003E-3</v>
      </c>
      <c r="J9451" s="1">
        <v>2.1415850000000001E-3</v>
      </c>
      <c r="K9451" s="1">
        <v>-0.10805620000000001</v>
      </c>
      <c r="L9451" s="1">
        <v>0.46460960000000001</v>
      </c>
    </row>
    <row r="9452" spans="2:12" x14ac:dyDescent="0.3">
      <c r="B9452" s="1" t="s">
        <v>289</v>
      </c>
      <c r="C9452" s="1" t="s">
        <v>1330</v>
      </c>
      <c r="D9452" s="1">
        <v>0.48562369999999999</v>
      </c>
      <c r="E9452" s="1">
        <v>1.6439239999999999E-4</v>
      </c>
      <c r="F9452" s="1">
        <v>8.0632809999999999E-2</v>
      </c>
      <c r="G9452" s="1">
        <v>1.3350829999999999E-2</v>
      </c>
      <c r="H9452" s="1">
        <v>7.2942259999999995E-2</v>
      </c>
      <c r="I9452" s="1">
        <v>5.8912080000000002E-3</v>
      </c>
      <c r="J9452" s="1">
        <v>1.397024E-3</v>
      </c>
      <c r="K9452" s="1">
        <v>-8.0468419999999999E-2</v>
      </c>
      <c r="L9452" s="1">
        <v>0.44036310000000001</v>
      </c>
    </row>
    <row r="9453" spans="2:12" x14ac:dyDescent="0.3">
      <c r="B9453" s="1" t="s">
        <v>290</v>
      </c>
      <c r="C9453" s="1" t="s">
        <v>1330</v>
      </c>
      <c r="D9453" s="1">
        <v>0.43921480000000002</v>
      </c>
      <c r="E9453" s="1">
        <v>9.6760909999999998E-5</v>
      </c>
      <c r="F9453" s="1">
        <v>4.8618910000000001E-2</v>
      </c>
      <c r="G9453" s="1">
        <v>7.6198339999999998E-3</v>
      </c>
      <c r="H9453" s="1">
        <v>0.20226169999999999</v>
      </c>
      <c r="I9453" s="1">
        <v>5.4706069999999997E-3</v>
      </c>
      <c r="J9453" s="1">
        <v>7.6915830000000003E-4</v>
      </c>
      <c r="K9453" s="1">
        <v>-4.852215E-2</v>
      </c>
      <c r="L9453" s="1">
        <v>0.42514659999999999</v>
      </c>
    </row>
    <row r="9454" spans="2:12" x14ac:dyDescent="0.3">
      <c r="B9454" s="1" t="s">
        <v>291</v>
      </c>
      <c r="C9454" s="1" t="s">
        <v>1330</v>
      </c>
      <c r="D9454" s="1">
        <v>0.39642060000000001</v>
      </c>
      <c r="E9454" s="1">
        <v>6.4149270000000004E-5</v>
      </c>
      <c r="F9454" s="1">
        <v>2.8840930000000001E-2</v>
      </c>
      <c r="G9454" s="1">
        <v>4.4296270000000002E-3</v>
      </c>
      <c r="H9454" s="1">
        <v>0.30436740000000001</v>
      </c>
      <c r="I9454" s="1">
        <v>5.4638739999999996E-3</v>
      </c>
      <c r="J9454" s="1">
        <v>4.237736E-4</v>
      </c>
      <c r="K9454" s="1">
        <v>-2.8776779999999998E-2</v>
      </c>
      <c r="L9454" s="1">
        <v>0.41698249999999998</v>
      </c>
    </row>
    <row r="9455" spans="2:12" x14ac:dyDescent="0.3">
      <c r="B9455" s="1" t="s">
        <v>292</v>
      </c>
      <c r="C9455" s="1" t="s">
        <v>1330</v>
      </c>
      <c r="D9455" s="1">
        <v>0.3715677</v>
      </c>
      <c r="E9455" s="1">
        <v>4.9439679999999999E-5</v>
      </c>
      <c r="F9455" s="1">
        <v>1.6997700000000001E-2</v>
      </c>
      <c r="G9455" s="1">
        <v>2.8137100000000001E-3</v>
      </c>
      <c r="H9455" s="1">
        <v>0.3697532</v>
      </c>
      <c r="I9455" s="1">
        <v>9.3896529999999995E-3</v>
      </c>
      <c r="J9455" s="1">
        <v>2.3363259999999999E-4</v>
      </c>
      <c r="K9455" s="1">
        <v>-1.694826E-2</v>
      </c>
      <c r="L9455" s="1">
        <v>0.41238380000000002</v>
      </c>
    </row>
    <row r="9456" spans="2:12" x14ac:dyDescent="0.3">
      <c r="B9456" s="1" t="s">
        <v>293</v>
      </c>
      <c r="C9456" s="1" t="s">
        <v>1330</v>
      </c>
      <c r="D9456" s="1">
        <v>0.40871069999999998</v>
      </c>
      <c r="E9456" s="1">
        <v>4.0143050000000002E-5</v>
      </c>
      <c r="F9456" s="1">
        <v>1.090758E-2</v>
      </c>
      <c r="G9456" s="1">
        <v>2.140047E-3</v>
      </c>
      <c r="H9456" s="1">
        <v>0.33186070000000001</v>
      </c>
      <c r="I9456" s="1">
        <v>1.362301E-2</v>
      </c>
      <c r="J9456" s="1">
        <v>1.2965860000000001E-4</v>
      </c>
      <c r="K9456" s="1">
        <v>-1.358286E-2</v>
      </c>
      <c r="L9456" s="1">
        <v>0.40919529999999998</v>
      </c>
    </row>
    <row r="9457" spans="2:12" x14ac:dyDescent="0.3">
      <c r="B9457" s="1" t="s">
        <v>294</v>
      </c>
      <c r="C9457" s="1" t="s">
        <v>1330</v>
      </c>
      <c r="D9457" s="1">
        <v>0.44612069999999998</v>
      </c>
      <c r="E9457" s="1">
        <v>2.924483E-5</v>
      </c>
      <c r="F9457" s="1">
        <v>9.4257260000000006E-3</v>
      </c>
      <c r="G9457" s="1">
        <v>1.672776E-3</v>
      </c>
      <c r="H9457" s="1">
        <v>0.28140910000000002</v>
      </c>
      <c r="I9457" s="1">
        <v>1.2135419999999999E-2</v>
      </c>
      <c r="J9457" s="1">
        <v>7.2385059999999996E-5</v>
      </c>
      <c r="K9457" s="1">
        <v>-1.2106179999999999E-2</v>
      </c>
      <c r="L9457" s="1">
        <v>0.40548459999999997</v>
      </c>
    </row>
    <row r="9458" spans="2:12" x14ac:dyDescent="0.3">
      <c r="B9458" s="1" t="s">
        <v>295</v>
      </c>
      <c r="C9458" s="1" t="s">
        <v>1330</v>
      </c>
      <c r="D9458" s="1">
        <v>0.45104139999999998</v>
      </c>
      <c r="E9458" s="1">
        <v>2.30941E-5</v>
      </c>
      <c r="F9458" s="1">
        <v>7.6651080000000003E-3</v>
      </c>
      <c r="G9458" s="1">
        <v>1.391453E-3</v>
      </c>
      <c r="H9458" s="1">
        <v>0.2674513</v>
      </c>
      <c r="I9458" s="1">
        <v>9.8245199999999998E-3</v>
      </c>
      <c r="J9458" s="1">
        <v>4.0574829999999999E-5</v>
      </c>
      <c r="K9458" s="1">
        <v>-9.8014260000000002E-3</v>
      </c>
      <c r="L9458" s="1">
        <v>0.40208759999999999</v>
      </c>
    </row>
    <row r="9459" spans="2:12" x14ac:dyDescent="0.3">
      <c r="B9459" s="1" t="s">
        <v>296</v>
      </c>
      <c r="C9459" s="1" t="s">
        <v>1330</v>
      </c>
      <c r="D9459" s="1">
        <v>0.45350659999999998</v>
      </c>
      <c r="E9459" s="1">
        <v>1.9675749999999999E-5</v>
      </c>
      <c r="F9459" s="1">
        <v>6.6847319999999997E-3</v>
      </c>
      <c r="G9459" s="1">
        <v>1.163075E-3</v>
      </c>
      <c r="H9459" s="1">
        <v>0.2673103</v>
      </c>
      <c r="I9459" s="1">
        <v>1.0230940000000001E-2</v>
      </c>
      <c r="J9459" s="1">
        <v>2.3286019999999998E-5</v>
      </c>
      <c r="K9459" s="1">
        <v>-1.021127E-2</v>
      </c>
      <c r="L9459" s="1">
        <v>0.39964</v>
      </c>
    </row>
    <row r="9460" spans="2:12" x14ac:dyDescent="0.3">
      <c r="B9460" s="1" t="s">
        <v>297</v>
      </c>
      <c r="C9460" s="1" t="s">
        <v>1330</v>
      </c>
      <c r="D9460" s="1">
        <v>0.4468163</v>
      </c>
      <c r="E9460" s="1">
        <v>1.6440370000000001E-5</v>
      </c>
      <c r="F9460" s="1">
        <v>6.4663150000000003E-3</v>
      </c>
      <c r="G9460" s="1">
        <v>9.2026919999999999E-4</v>
      </c>
      <c r="H9460" s="1">
        <v>0.27732820000000002</v>
      </c>
      <c r="I9460" s="1">
        <v>1.0631639999999999E-2</v>
      </c>
      <c r="J9460" s="1">
        <v>1.399007E-5</v>
      </c>
      <c r="K9460" s="1">
        <v>-1.06152E-2</v>
      </c>
      <c r="L9460" s="1">
        <v>0.39806750000000002</v>
      </c>
    </row>
    <row r="9461" spans="2:12" x14ac:dyDescent="0.3">
      <c r="B9461" s="1" t="s">
        <v>298</v>
      </c>
      <c r="C9461" s="1" t="s">
        <v>1330</v>
      </c>
      <c r="D9461" s="1">
        <v>0.4502932</v>
      </c>
      <c r="E9461" s="1">
        <v>1.495469E-5</v>
      </c>
      <c r="F9461" s="1">
        <v>7.7321999999999998E-3</v>
      </c>
      <c r="G9461" s="1">
        <v>8.0490849999999997E-4</v>
      </c>
      <c r="H9461" s="1">
        <v>0.25545240000000002</v>
      </c>
      <c r="I9461" s="1">
        <v>9.2775630000000008E-3</v>
      </c>
      <c r="J9461" s="1">
        <v>9.4947989999999999E-6</v>
      </c>
      <c r="K9461" s="1">
        <v>-9.2626080000000003E-3</v>
      </c>
      <c r="L9461" s="1">
        <v>0.39725949999999999</v>
      </c>
    </row>
    <row r="9462" spans="2:12" x14ac:dyDescent="0.3">
      <c r="B9462" s="1" t="s">
        <v>299</v>
      </c>
      <c r="C9462" s="1" t="s">
        <v>1330</v>
      </c>
      <c r="D9462" s="1">
        <v>0.42720219999999998</v>
      </c>
      <c r="E9462" s="1">
        <v>1.386441E-5</v>
      </c>
      <c r="F9462" s="1">
        <v>1.0779189999999999E-2</v>
      </c>
      <c r="G9462" s="1">
        <v>7.6663169999999995E-4</v>
      </c>
      <c r="H9462" s="1">
        <v>0.26220769999999999</v>
      </c>
      <c r="I9462" s="1">
        <v>7.5916459999999996E-3</v>
      </c>
      <c r="J9462" s="1">
        <v>7.1358600000000003E-6</v>
      </c>
      <c r="K9462" s="1">
        <v>-1.076532E-2</v>
      </c>
      <c r="L9462" s="1">
        <v>0.39987060000000002</v>
      </c>
    </row>
    <row r="9463" spans="2:12" x14ac:dyDescent="0.3">
      <c r="B9463" s="1" t="s">
        <v>300</v>
      </c>
      <c r="C9463" s="1" t="s">
        <v>1330</v>
      </c>
      <c r="D9463" s="1">
        <v>0.41907729999999999</v>
      </c>
      <c r="E9463" s="1">
        <v>1.228958E-5</v>
      </c>
      <c r="F9463" s="1">
        <v>1.111737E-2</v>
      </c>
      <c r="G9463" s="1">
        <v>8.4403660000000004E-4</v>
      </c>
      <c r="H9463" s="1">
        <v>0.26155929999999999</v>
      </c>
      <c r="I9463" s="1">
        <v>6.7214459999999998E-3</v>
      </c>
      <c r="J9463" s="1">
        <v>5.810717E-6</v>
      </c>
      <c r="K9463" s="1">
        <v>-1.110508E-2</v>
      </c>
      <c r="L9463" s="1">
        <v>0.40611760000000002</v>
      </c>
    </row>
    <row r="9464" spans="2:12" x14ac:dyDescent="0.3">
      <c r="B9464" s="1" t="s">
        <v>301</v>
      </c>
      <c r="C9464" s="1" t="s">
        <v>1330</v>
      </c>
      <c r="D9464" s="1">
        <v>0.41817100000000001</v>
      </c>
      <c r="E9464" s="1">
        <v>1.03549E-5</v>
      </c>
      <c r="F9464" s="1">
        <v>1.338526E-2</v>
      </c>
      <c r="G9464" s="1">
        <v>9.5580220000000002E-4</v>
      </c>
      <c r="H9464" s="1">
        <v>0.24990899999999999</v>
      </c>
      <c r="I9464" s="1">
        <v>6.6400219999999998E-3</v>
      </c>
      <c r="J9464" s="1">
        <v>6.0894929999999999E-6</v>
      </c>
      <c r="K9464" s="1">
        <v>-1.33749E-2</v>
      </c>
      <c r="L9464" s="1">
        <v>0.41433950000000003</v>
      </c>
    </row>
    <row r="9465" spans="2:12" x14ac:dyDescent="0.3">
      <c r="B9465" s="1" t="s">
        <v>302</v>
      </c>
      <c r="C9465" s="1" t="s">
        <v>1330</v>
      </c>
      <c r="D9465" s="1">
        <v>0.4156301</v>
      </c>
      <c r="E9465" s="1">
        <v>9.9585699999999994E-6</v>
      </c>
      <c r="F9465" s="1">
        <v>1.208332E-2</v>
      </c>
      <c r="G9465" s="1">
        <v>9.9435590000000003E-4</v>
      </c>
      <c r="H9465" s="1">
        <v>0.25227709999999998</v>
      </c>
      <c r="I9465" s="1">
        <v>6.594005E-3</v>
      </c>
      <c r="J9465" s="1">
        <v>7.0059070000000001E-6</v>
      </c>
      <c r="K9465" s="1">
        <v>-1.207336E-2</v>
      </c>
      <c r="L9465" s="1">
        <v>0.4196608</v>
      </c>
    </row>
    <row r="9466" spans="2:12" x14ac:dyDescent="0.3">
      <c r="B9466" s="1" t="s">
        <v>303</v>
      </c>
      <c r="C9466" s="1" t="s">
        <v>1330</v>
      </c>
      <c r="D9466" s="1">
        <v>0.4171357</v>
      </c>
      <c r="E9466" s="1">
        <v>1.027385E-5</v>
      </c>
      <c r="F9466" s="1">
        <v>1.2408870000000001E-2</v>
      </c>
      <c r="G9466" s="1">
        <v>9.3973419999999997E-4</v>
      </c>
      <c r="H9466" s="1">
        <v>0.24714620000000001</v>
      </c>
      <c r="I9466" s="1">
        <v>6.664789E-3</v>
      </c>
      <c r="J9466" s="1">
        <v>6.8482559999999998E-6</v>
      </c>
      <c r="K9466" s="1">
        <v>-1.2398589999999999E-2</v>
      </c>
      <c r="L9466" s="1">
        <v>0.42139290000000001</v>
      </c>
    </row>
    <row r="9467" spans="2:12" x14ac:dyDescent="0.3">
      <c r="B9467" s="1" t="s">
        <v>304</v>
      </c>
      <c r="C9467" s="1" t="s">
        <v>1330</v>
      </c>
      <c r="D9467" s="1">
        <v>0.40816629999999998</v>
      </c>
      <c r="E9467" s="1">
        <v>8.467575E-6</v>
      </c>
      <c r="F9467" s="1">
        <v>1.310119E-2</v>
      </c>
      <c r="G9467" s="1">
        <v>8.2041280000000002E-4</v>
      </c>
      <c r="H9467" s="1">
        <v>0.25752389999999997</v>
      </c>
      <c r="I9467" s="1">
        <v>5.7828979999999999E-3</v>
      </c>
      <c r="J9467" s="1">
        <v>5.7386740000000003E-6</v>
      </c>
      <c r="K9467" s="1">
        <v>-1.309272E-2</v>
      </c>
      <c r="L9467" s="1">
        <v>0.42100949999999998</v>
      </c>
    </row>
    <row r="9468" spans="2:12" x14ac:dyDescent="0.3">
      <c r="B9468" s="1" t="s">
        <v>305</v>
      </c>
      <c r="C9468" s="1" t="s">
        <v>1330</v>
      </c>
      <c r="D9468" s="1">
        <v>0.37709769999999998</v>
      </c>
      <c r="E9468" s="1">
        <v>6.4806960000000004E-6</v>
      </c>
      <c r="F9468" s="1">
        <v>1.222589E-2</v>
      </c>
      <c r="G9468" s="1">
        <v>6.5471020000000004E-4</v>
      </c>
      <c r="H9468" s="1">
        <v>0.30156810000000001</v>
      </c>
      <c r="I9468" s="1">
        <v>4.5520550000000002E-3</v>
      </c>
      <c r="J9468" s="1">
        <v>4.7830690000000002E-6</v>
      </c>
      <c r="K9468" s="1">
        <v>-1.221941E-2</v>
      </c>
      <c r="L9468" s="1">
        <v>0.42228199999999999</v>
      </c>
    </row>
    <row r="9469" spans="2:12" x14ac:dyDescent="0.3">
      <c r="B9469" s="1" t="s">
        <v>306</v>
      </c>
      <c r="C9469" s="1" t="s">
        <v>1330</v>
      </c>
      <c r="D9469" s="1">
        <v>0.36312169999999999</v>
      </c>
      <c r="E9469" s="1">
        <v>4.9468669999999997E-6</v>
      </c>
      <c r="F9469" s="1">
        <v>1.0361459999999999E-2</v>
      </c>
      <c r="G9469" s="1">
        <v>5.95968E-4</v>
      </c>
      <c r="H9469" s="1">
        <v>0.31894410000000001</v>
      </c>
      <c r="I9469" s="1">
        <v>4.3624090000000003E-3</v>
      </c>
      <c r="J9469" s="1">
        <v>4.2750620000000002E-6</v>
      </c>
      <c r="K9469" s="1">
        <v>-1.0356509999999999E-2</v>
      </c>
      <c r="L9469" s="1">
        <v>0.42783369999999998</v>
      </c>
    </row>
    <row r="9470" spans="2:12" x14ac:dyDescent="0.3">
      <c r="B9470" s="1" t="s">
        <v>307</v>
      </c>
      <c r="C9470" s="1" t="s">
        <v>1330</v>
      </c>
      <c r="D9470" s="1">
        <v>0.3495972</v>
      </c>
      <c r="E9470" s="1">
        <v>4.336557E-6</v>
      </c>
      <c r="F9470" s="1">
        <v>8.7560569999999994E-3</v>
      </c>
      <c r="G9470" s="1">
        <v>5.8754490000000005E-4</v>
      </c>
      <c r="H9470" s="1">
        <v>0.33880700000000002</v>
      </c>
      <c r="I9470" s="1">
        <v>4.2309019999999999E-3</v>
      </c>
      <c r="J9470" s="1">
        <v>3.522186E-6</v>
      </c>
      <c r="K9470" s="1">
        <v>-8.7517210000000005E-3</v>
      </c>
      <c r="L9470" s="1">
        <v>0.43339719999999998</v>
      </c>
    </row>
    <row r="9471" spans="2:12" x14ac:dyDescent="0.3">
      <c r="B9471" s="1" t="s">
        <v>308</v>
      </c>
      <c r="C9471" s="1" t="s">
        <v>1330</v>
      </c>
      <c r="D9471" s="1">
        <v>0.34243010000000002</v>
      </c>
      <c r="E9471" s="1">
        <v>4.077987E-6</v>
      </c>
      <c r="F9471" s="1">
        <v>7.7509320000000003E-3</v>
      </c>
      <c r="G9471" s="1">
        <v>4.845545E-4</v>
      </c>
      <c r="H9471" s="1">
        <v>0.35238249999999999</v>
      </c>
      <c r="I9471" s="1">
        <v>3.45692E-3</v>
      </c>
      <c r="J9471" s="1">
        <v>3.0607679999999999E-6</v>
      </c>
      <c r="K9471" s="1">
        <v>-7.7468540000000001E-3</v>
      </c>
      <c r="L9471" s="1">
        <v>0.43888349999999998</v>
      </c>
    </row>
    <row r="9472" spans="2:12" x14ac:dyDescent="0.3">
      <c r="B9472" s="1" t="s">
        <v>309</v>
      </c>
      <c r="C9472" s="1" t="s">
        <v>1330</v>
      </c>
      <c r="D9472" s="1">
        <v>0.32814369999999998</v>
      </c>
      <c r="E9472" s="1">
        <v>4.1278830000000001E-6</v>
      </c>
      <c r="F9472" s="1">
        <v>6.6242230000000003E-3</v>
      </c>
      <c r="G9472" s="1">
        <v>4.019297E-4</v>
      </c>
      <c r="H9472" s="1">
        <v>0.38069940000000002</v>
      </c>
      <c r="I9472" s="1">
        <v>3.0246280000000001E-3</v>
      </c>
      <c r="J9472" s="1">
        <v>2.7560989999999999E-6</v>
      </c>
      <c r="K9472" s="1">
        <v>-6.6200950000000003E-3</v>
      </c>
      <c r="L9472" s="1">
        <v>0.44649939999999999</v>
      </c>
    </row>
    <row r="9473" spans="2:12" x14ac:dyDescent="0.3">
      <c r="B9473" s="1" t="s">
        <v>310</v>
      </c>
      <c r="C9473" s="1" t="s">
        <v>1330</v>
      </c>
      <c r="D9473" s="1">
        <v>0.30551600000000001</v>
      </c>
      <c r="E9473" s="1">
        <v>5.6255590000000003E-6</v>
      </c>
      <c r="F9473" s="1">
        <v>5.4196069999999999E-3</v>
      </c>
      <c r="G9473" s="1">
        <v>3.2680540000000003E-4</v>
      </c>
      <c r="H9473" s="1">
        <v>0.4231587</v>
      </c>
      <c r="I9473" s="1">
        <v>2.7385809999999999E-3</v>
      </c>
      <c r="J9473" s="1">
        <v>2.644929E-6</v>
      </c>
      <c r="K9473" s="1">
        <v>-5.4139820000000003E-3</v>
      </c>
      <c r="L9473" s="1">
        <v>0.45466230000000002</v>
      </c>
    </row>
    <row r="9474" spans="2:12" x14ac:dyDescent="0.3">
      <c r="B9474" s="1" t="s">
        <v>311</v>
      </c>
      <c r="C9474" s="1" t="s">
        <v>1330</v>
      </c>
      <c r="D9474" s="1">
        <v>0.31379249999999997</v>
      </c>
      <c r="E9474" s="1">
        <v>5.7240480000000002E-6</v>
      </c>
      <c r="F9474" s="1">
        <v>5.5845440000000003E-3</v>
      </c>
      <c r="G9474" s="1">
        <v>2.8129629999999999E-4</v>
      </c>
      <c r="H9474" s="1">
        <v>0.40358050000000001</v>
      </c>
      <c r="I9474" s="1">
        <v>2.8506209999999998E-3</v>
      </c>
      <c r="J9474" s="1">
        <v>2.8134160000000001E-6</v>
      </c>
      <c r="K9474" s="1">
        <v>-5.57882E-3</v>
      </c>
      <c r="L9474" s="1">
        <v>0.46009230000000001</v>
      </c>
    </row>
    <row r="9475" spans="2:12" x14ac:dyDescent="0.3">
      <c r="B9475" s="1" t="s">
        <v>312</v>
      </c>
      <c r="C9475" s="1" t="s">
        <v>1330</v>
      </c>
      <c r="D9475" s="1">
        <v>0.32792900000000003</v>
      </c>
      <c r="E9475" s="1">
        <v>4.517739E-6</v>
      </c>
      <c r="F9475" s="1">
        <v>6.618278E-3</v>
      </c>
      <c r="G9475" s="1">
        <v>3.154319E-4</v>
      </c>
      <c r="H9475" s="1">
        <v>0.37407620000000003</v>
      </c>
      <c r="I9475" s="1">
        <v>3.6309319999999999E-3</v>
      </c>
      <c r="J9475" s="1">
        <v>3.5892599999999998E-6</v>
      </c>
      <c r="K9475" s="1">
        <v>-6.6137599999999998E-3</v>
      </c>
      <c r="L9475" s="1">
        <v>0.46055030000000002</v>
      </c>
    </row>
    <row r="9476" spans="2:12" x14ac:dyDescent="0.3">
      <c r="B9476" s="1" t="s">
        <v>313</v>
      </c>
      <c r="C9476" s="1" t="s">
        <v>1330</v>
      </c>
      <c r="D9476" s="1">
        <v>0.3257602</v>
      </c>
      <c r="E9476" s="1">
        <v>3.2621749999999998E-6</v>
      </c>
      <c r="F9476" s="1">
        <v>8.0639690000000007E-3</v>
      </c>
      <c r="G9476" s="1">
        <v>3.0600860000000002E-4</v>
      </c>
      <c r="H9476" s="1">
        <v>0.37475380000000003</v>
      </c>
      <c r="I9476" s="1">
        <v>3.7398039999999998E-3</v>
      </c>
      <c r="J9476" s="1">
        <v>4.0923569999999999E-6</v>
      </c>
      <c r="K9476" s="1">
        <v>-8.0607070000000003E-3</v>
      </c>
      <c r="L9476" s="1">
        <v>0.4592271</v>
      </c>
    </row>
    <row r="9477" spans="2:12" x14ac:dyDescent="0.3">
      <c r="B9477" s="1" t="s">
        <v>314</v>
      </c>
      <c r="C9477" s="1" t="s">
        <v>1330</v>
      </c>
      <c r="D9477" s="1">
        <v>0.32512239999999998</v>
      </c>
      <c r="E9477" s="1">
        <v>2.5921780000000002E-6</v>
      </c>
      <c r="F9477" s="1">
        <v>9.2109110000000004E-3</v>
      </c>
      <c r="G9477" s="1">
        <v>2.6450900000000001E-4</v>
      </c>
      <c r="H9477" s="1">
        <v>0.3752838</v>
      </c>
      <c r="I9477" s="1">
        <v>3.3976620000000001E-3</v>
      </c>
      <c r="J9477" s="1">
        <v>4.2209300000000001E-6</v>
      </c>
      <c r="K9477" s="1">
        <v>-9.2083189999999995E-3</v>
      </c>
      <c r="L9477" s="1">
        <v>0.45765329999999999</v>
      </c>
    </row>
    <row r="9478" spans="2:12" x14ac:dyDescent="0.3">
      <c r="B9478" s="1" t="s">
        <v>315</v>
      </c>
      <c r="C9478" s="1" t="s">
        <v>1330</v>
      </c>
      <c r="D9478" s="1">
        <v>0.34223569999999998</v>
      </c>
      <c r="E9478" s="1">
        <v>2.218038E-6</v>
      </c>
      <c r="F9478" s="1">
        <v>1.000473E-2</v>
      </c>
      <c r="G9478" s="1">
        <v>2.433452E-4</v>
      </c>
      <c r="H9478" s="1">
        <v>0.34518339999999997</v>
      </c>
      <c r="I9478" s="1">
        <v>2.9090790000000002E-3</v>
      </c>
      <c r="J9478" s="1">
        <v>3.8463139999999999E-6</v>
      </c>
      <c r="K9478" s="1">
        <v>-1.0002520000000001E-2</v>
      </c>
      <c r="L9478" s="1">
        <v>0.45615810000000001</v>
      </c>
    </row>
    <row r="9479" spans="2:12" x14ac:dyDescent="0.3">
      <c r="B9479" s="1" t="s">
        <v>316</v>
      </c>
      <c r="C9479" s="1" t="s">
        <v>1330</v>
      </c>
      <c r="D9479" s="1">
        <v>0.35667739999999998</v>
      </c>
      <c r="E9479" s="1">
        <v>1.9245189999999998E-6</v>
      </c>
      <c r="F9479" s="1">
        <v>1.2138110000000001E-2</v>
      </c>
      <c r="G9479" s="1">
        <v>2.1307950000000001E-4</v>
      </c>
      <c r="H9479" s="1">
        <v>0.31509799999999999</v>
      </c>
      <c r="I9479" s="1">
        <v>3.0705300000000001E-3</v>
      </c>
      <c r="J9479" s="1">
        <v>3.5605430000000002E-6</v>
      </c>
      <c r="K9479" s="1">
        <v>-1.213619E-2</v>
      </c>
      <c r="L9479" s="1">
        <v>0.45494610000000002</v>
      </c>
    </row>
    <row r="9480" spans="2:12" x14ac:dyDescent="0.3">
      <c r="B9480" s="1" t="s">
        <v>317</v>
      </c>
      <c r="C9480" s="1" t="s">
        <v>1330</v>
      </c>
      <c r="D9480" s="1">
        <v>0.37526680000000001</v>
      </c>
      <c r="E9480" s="1">
        <v>2.0188399999999999E-6</v>
      </c>
      <c r="F9480" s="1">
        <v>1.352162E-2</v>
      </c>
      <c r="G9480" s="1">
        <v>2.1752309999999999E-4</v>
      </c>
      <c r="H9480" s="1">
        <v>0.28814519999999999</v>
      </c>
      <c r="I9480" s="1">
        <v>4.1233750000000003E-3</v>
      </c>
      <c r="J9480" s="1">
        <v>3.3301079999999999E-6</v>
      </c>
      <c r="K9480" s="1">
        <v>-1.35196E-2</v>
      </c>
      <c r="L9480" s="1">
        <v>0.45337539999999998</v>
      </c>
    </row>
    <row r="9481" spans="2:12" x14ac:dyDescent="0.3">
      <c r="B9481" s="1" t="s">
        <v>318</v>
      </c>
      <c r="C9481" s="1" t="s">
        <v>1330</v>
      </c>
      <c r="D9481" s="1">
        <v>0.38298070000000001</v>
      </c>
      <c r="E9481" s="1">
        <v>2.2505770000000001E-6</v>
      </c>
      <c r="F9481" s="1">
        <v>1.244584E-2</v>
      </c>
      <c r="G9481" s="1">
        <v>2.4646329999999998E-4</v>
      </c>
      <c r="H9481" s="1">
        <v>0.28447339999999999</v>
      </c>
      <c r="I9481" s="1">
        <v>5.6987590000000003E-3</v>
      </c>
      <c r="J9481" s="1">
        <v>3.4687389999999999E-6</v>
      </c>
      <c r="K9481" s="1">
        <v>-1.2443589999999999E-2</v>
      </c>
      <c r="L9481" s="1">
        <v>0.4514534</v>
      </c>
    </row>
    <row r="9482" spans="2:12" x14ac:dyDescent="0.3">
      <c r="B9482" s="1" t="s">
        <v>319</v>
      </c>
      <c r="C9482" s="1" t="s">
        <v>1330</v>
      </c>
      <c r="D9482" s="1">
        <v>0.3750771</v>
      </c>
      <c r="E9482" s="1">
        <v>2.6388730000000002E-6</v>
      </c>
      <c r="F9482" s="1">
        <v>1.0224489999999999E-2</v>
      </c>
      <c r="G9482" s="1">
        <v>2.4457260000000002E-4</v>
      </c>
      <c r="H9482" s="1">
        <v>0.30432720000000002</v>
      </c>
      <c r="I9482" s="1">
        <v>6.9649639999999997E-3</v>
      </c>
      <c r="J9482" s="1">
        <v>3.219007E-6</v>
      </c>
      <c r="K9482" s="1">
        <v>-1.0221849999999999E-2</v>
      </c>
      <c r="L9482" s="1">
        <v>0.44933450000000003</v>
      </c>
    </row>
    <row r="9483" spans="2:12" x14ac:dyDescent="0.3">
      <c r="B9483" s="1" t="s">
        <v>320</v>
      </c>
      <c r="C9483" s="1" t="s">
        <v>1330</v>
      </c>
      <c r="D9483" s="1">
        <v>0.35828290000000002</v>
      </c>
      <c r="E9483" s="1">
        <v>2.651992E-6</v>
      </c>
      <c r="F9483" s="1">
        <v>9.7873409999999997E-3</v>
      </c>
      <c r="G9483" s="1">
        <v>2.4826589999999999E-4</v>
      </c>
      <c r="H9483" s="1">
        <v>0.3373487</v>
      </c>
      <c r="I9483" s="1">
        <v>6.8999650000000001E-3</v>
      </c>
      <c r="J9483" s="1">
        <v>3.3512959999999999E-6</v>
      </c>
      <c r="K9483" s="1">
        <v>-9.7846879999999997E-3</v>
      </c>
      <c r="L9483" s="1">
        <v>0.44713389999999997</v>
      </c>
    </row>
    <row r="9484" spans="2:12" x14ac:dyDescent="0.3">
      <c r="B9484" s="1" t="s">
        <v>321</v>
      </c>
      <c r="C9484" s="1" t="s">
        <v>1330</v>
      </c>
      <c r="D9484" s="1">
        <v>0.34096720000000003</v>
      </c>
      <c r="E9484" s="1">
        <v>2.4481840000000001E-6</v>
      </c>
      <c r="F9484" s="1">
        <v>1.0655680000000001E-2</v>
      </c>
      <c r="G9484" s="1">
        <v>2.4592949999999999E-4</v>
      </c>
      <c r="H9484" s="1">
        <v>0.36924590000000002</v>
      </c>
      <c r="I9484" s="1">
        <v>6.6159010000000004E-3</v>
      </c>
      <c r="J9484" s="1">
        <v>3.7567470000000002E-6</v>
      </c>
      <c r="K9484" s="1">
        <v>-1.065323E-2</v>
      </c>
      <c r="L9484" s="1">
        <v>0.44515529999999998</v>
      </c>
    </row>
    <row r="9485" spans="2:12" x14ac:dyDescent="0.3">
      <c r="B9485" s="1" t="s">
        <v>322</v>
      </c>
      <c r="C9485" s="1" t="s">
        <v>1330</v>
      </c>
      <c r="D9485" s="1">
        <v>0.3225614</v>
      </c>
      <c r="E9485" s="1">
        <v>2.677071E-6</v>
      </c>
      <c r="F9485" s="1">
        <v>9.6734260000000006E-3</v>
      </c>
      <c r="G9485" s="1">
        <v>2.2699689999999999E-4</v>
      </c>
      <c r="H9485" s="1">
        <v>0.4026169</v>
      </c>
      <c r="I9485" s="1">
        <v>7.2299850000000004E-3</v>
      </c>
      <c r="J9485" s="1">
        <v>3.424502E-6</v>
      </c>
      <c r="K9485" s="1">
        <v>-9.6707489999999993E-3</v>
      </c>
      <c r="L9485" s="1">
        <v>0.44354179999999999</v>
      </c>
    </row>
    <row r="9486" spans="2:12" x14ac:dyDescent="0.3">
      <c r="B9486" s="1" t="s">
        <v>323</v>
      </c>
      <c r="C9486" s="1" t="s">
        <v>1330</v>
      </c>
      <c r="D9486" s="1">
        <v>0.30699300000000002</v>
      </c>
      <c r="E9486" s="1">
        <v>2.959501E-6</v>
      </c>
      <c r="F9486" s="1">
        <v>9.3675440000000002E-3</v>
      </c>
      <c r="G9486" s="1">
        <v>1.8889079999999999E-4</v>
      </c>
      <c r="H9486" s="1">
        <v>0.42860150000000002</v>
      </c>
      <c r="I9486" s="1">
        <v>6.797895E-3</v>
      </c>
      <c r="J9486" s="1">
        <v>3.5053180000000002E-6</v>
      </c>
      <c r="K9486" s="1">
        <v>-9.3645840000000004E-3</v>
      </c>
      <c r="L9486" s="1">
        <v>0.44245849999999998</v>
      </c>
    </row>
    <row r="9487" spans="2:12" x14ac:dyDescent="0.3">
      <c r="B9487" s="1" t="s">
        <v>324</v>
      </c>
      <c r="C9487" s="1" t="s">
        <v>1330</v>
      </c>
      <c r="D9487" s="1">
        <v>0.31025750000000002</v>
      </c>
      <c r="E9487" s="1">
        <v>3.0413180000000001E-6</v>
      </c>
      <c r="F9487" s="1">
        <v>1.082493E-2</v>
      </c>
      <c r="G9487" s="1">
        <v>1.8870280000000001E-4</v>
      </c>
      <c r="H9487" s="1">
        <v>0.41423890000000002</v>
      </c>
      <c r="I9487" s="1">
        <v>7.0068750000000001E-3</v>
      </c>
      <c r="J9487" s="1">
        <v>3.7142290000000001E-6</v>
      </c>
      <c r="K9487" s="1">
        <v>-1.0821890000000001E-2</v>
      </c>
      <c r="L9487" s="1">
        <v>0.44151230000000002</v>
      </c>
    </row>
    <row r="9488" spans="2:12" x14ac:dyDescent="0.3">
      <c r="B9488" s="1" t="s">
        <v>325</v>
      </c>
      <c r="C9488" s="1" t="s">
        <v>1330</v>
      </c>
      <c r="D9488" s="1">
        <v>0.33367229999999998</v>
      </c>
      <c r="E9488" s="1">
        <v>2.4820339999999998E-6</v>
      </c>
      <c r="F9488" s="1">
        <v>1.059474E-2</v>
      </c>
      <c r="G9488" s="1">
        <v>2.4300069999999999E-4</v>
      </c>
      <c r="H9488" s="1">
        <v>0.36754779999999998</v>
      </c>
      <c r="I9488" s="1">
        <v>7.8044220000000001E-3</v>
      </c>
      <c r="J9488" s="1">
        <v>3.206075E-6</v>
      </c>
      <c r="K9488" s="1">
        <v>-1.0592259999999999E-2</v>
      </c>
      <c r="L9488" s="1">
        <v>0.44045190000000001</v>
      </c>
    </row>
    <row r="9489" spans="2:12" x14ac:dyDescent="0.3">
      <c r="B9489" s="1" t="s">
        <v>326</v>
      </c>
      <c r="C9489" s="1" t="s">
        <v>1330</v>
      </c>
      <c r="D9489" s="1">
        <v>0.37433080000000002</v>
      </c>
      <c r="E9489" s="1">
        <v>3.351245E-6</v>
      </c>
      <c r="F9489" s="1">
        <v>1.0918789999999999E-2</v>
      </c>
      <c r="G9489" s="1">
        <v>2.686845E-4</v>
      </c>
      <c r="H9489" s="1">
        <v>0.30764390000000003</v>
      </c>
      <c r="I9489" s="1">
        <v>6.8295949999999999E-3</v>
      </c>
      <c r="J9489" s="1">
        <v>3.1439169999999999E-6</v>
      </c>
      <c r="K9489" s="1">
        <v>-1.091544E-2</v>
      </c>
      <c r="L9489" s="1">
        <v>0.4388263</v>
      </c>
    </row>
    <row r="9490" spans="2:12" x14ac:dyDescent="0.3">
      <c r="B9490" s="1" t="s">
        <v>327</v>
      </c>
      <c r="C9490" s="1" t="s">
        <v>1330</v>
      </c>
      <c r="D9490" s="1">
        <v>0.42140810000000001</v>
      </c>
      <c r="E9490" s="1">
        <v>5.1958439999999998E-6</v>
      </c>
      <c r="F9490" s="1">
        <v>1.09452E-2</v>
      </c>
      <c r="G9490" s="1">
        <v>2.5432139999999998E-4</v>
      </c>
      <c r="H9490" s="1">
        <v>0.23854030000000001</v>
      </c>
      <c r="I9490" s="1">
        <v>5.4465620000000003E-3</v>
      </c>
      <c r="J9490" s="1">
        <v>3.9317160000000004E-6</v>
      </c>
      <c r="K9490" s="1">
        <v>-1.094001E-2</v>
      </c>
      <c r="L9490" s="1">
        <v>0.43525700000000001</v>
      </c>
    </row>
    <row r="9491" spans="2:12" x14ac:dyDescent="0.3">
      <c r="B9491" s="1" t="s">
        <v>328</v>
      </c>
      <c r="C9491" s="1" t="s">
        <v>1330</v>
      </c>
      <c r="D9491" s="1">
        <v>0.44622840000000003</v>
      </c>
      <c r="E9491" s="1">
        <v>5.3479290000000002E-6</v>
      </c>
      <c r="F9491" s="1">
        <v>1.014383E-2</v>
      </c>
      <c r="G9491" s="1">
        <v>2.4722289999999999E-4</v>
      </c>
      <c r="H9491" s="1">
        <v>0.1995721</v>
      </c>
      <c r="I9491" s="1">
        <v>4.5514980000000002E-3</v>
      </c>
      <c r="J9491" s="1">
        <v>4.256699E-6</v>
      </c>
      <c r="K9491" s="1">
        <v>-1.013848E-2</v>
      </c>
      <c r="L9491" s="1">
        <v>0.43042760000000002</v>
      </c>
    </row>
    <row r="9492" spans="2:12" x14ac:dyDescent="0.3">
      <c r="B9492" s="1" t="s">
        <v>329</v>
      </c>
      <c r="C9492" s="1" t="s">
        <v>1330</v>
      </c>
      <c r="D9492" s="1">
        <v>0.44486880000000001</v>
      </c>
      <c r="E9492" s="1">
        <v>5.1293610000000004E-6</v>
      </c>
      <c r="F9492" s="1">
        <v>9.9285180000000008E-3</v>
      </c>
      <c r="G9492" s="1">
        <v>2.7474880000000001E-4</v>
      </c>
      <c r="H9492" s="1">
        <v>0.19442809999999999</v>
      </c>
      <c r="I9492" s="1">
        <v>3.9862170000000002E-3</v>
      </c>
      <c r="J9492" s="1">
        <v>4.7333850000000001E-6</v>
      </c>
      <c r="K9492" s="1">
        <v>-9.923388E-3</v>
      </c>
      <c r="L9492" s="1">
        <v>0.42536449999999998</v>
      </c>
    </row>
    <row r="9493" spans="2:12" x14ac:dyDescent="0.3">
      <c r="B9493" s="1" t="s">
        <v>330</v>
      </c>
      <c r="C9493" s="1" t="s">
        <v>1330</v>
      </c>
      <c r="D9493" s="1">
        <v>0.4537696</v>
      </c>
      <c r="E9493" s="1">
        <v>5.1341809999999996E-6</v>
      </c>
      <c r="F9493" s="1">
        <v>1.029511E-2</v>
      </c>
      <c r="G9493" s="1">
        <v>2.448935E-4</v>
      </c>
      <c r="H9493" s="1">
        <v>0.18104010000000001</v>
      </c>
      <c r="I9493" s="1">
        <v>3.8445760000000002E-3</v>
      </c>
      <c r="J9493" s="1">
        <v>4.9252349999999998E-6</v>
      </c>
      <c r="K9493" s="1">
        <v>-1.0289980000000001E-2</v>
      </c>
      <c r="L9493" s="1">
        <v>0.42009020000000002</v>
      </c>
    </row>
    <row r="9494" spans="2:12" x14ac:dyDescent="0.3">
      <c r="B9494" s="1" t="s">
        <v>331</v>
      </c>
      <c r="C9494" s="1" t="s">
        <v>1330</v>
      </c>
      <c r="D9494" s="1">
        <v>0.45982719999999999</v>
      </c>
      <c r="E9494" s="1">
        <v>2.7153170000000001E-5</v>
      </c>
      <c r="F9494" s="1">
        <v>3.7933300000000003E-2</v>
      </c>
      <c r="G9494" s="1">
        <v>2.247396E-3</v>
      </c>
      <c r="H9494" s="1">
        <v>0.1301128</v>
      </c>
      <c r="I9494" s="1">
        <v>3.9426879999999997E-3</v>
      </c>
      <c r="J9494" s="1">
        <v>3.8796320000000001E-5</v>
      </c>
      <c r="K9494" s="1">
        <v>-3.790615E-2</v>
      </c>
      <c r="L9494" s="1">
        <v>0.41512199999999999</v>
      </c>
    </row>
    <row r="9495" spans="2:12" x14ac:dyDescent="0.3">
      <c r="B9495" s="1" t="s">
        <v>332</v>
      </c>
      <c r="C9495" s="1" t="s">
        <v>1330</v>
      </c>
      <c r="D9495" s="1">
        <v>0.4633408</v>
      </c>
      <c r="E9495" s="1">
        <v>2.150012E-4</v>
      </c>
      <c r="F9495" s="1">
        <v>6.6968630000000001E-2</v>
      </c>
      <c r="G9495" s="1">
        <v>6.9179669999999997E-3</v>
      </c>
      <c r="H9495" s="1">
        <v>8.4233859999999994E-2</v>
      </c>
      <c r="I9495" s="1">
        <v>5.0293200000000003E-3</v>
      </c>
      <c r="J9495" s="1">
        <v>3.7711949999999999E-4</v>
      </c>
      <c r="K9495" s="1">
        <v>-6.6753629999999994E-2</v>
      </c>
      <c r="L9495" s="1">
        <v>0.41054269999999998</v>
      </c>
    </row>
    <row r="9496" spans="2:12" x14ac:dyDescent="0.3">
      <c r="B9496" s="1" t="s">
        <v>333</v>
      </c>
      <c r="C9496" s="1" t="s">
        <v>1330</v>
      </c>
      <c r="D9496" s="1">
        <v>0.47514390000000001</v>
      </c>
      <c r="E9496" s="1">
        <v>3.6287599999999999E-4</v>
      </c>
      <c r="F9496" s="1">
        <v>8.0476329999999999E-2</v>
      </c>
      <c r="G9496" s="1">
        <v>8.1181559999999996E-3</v>
      </c>
      <c r="H9496" s="1">
        <v>5.7419489999999997E-2</v>
      </c>
      <c r="I9496" s="1">
        <v>5.5295049999999997E-3</v>
      </c>
      <c r="J9496" s="1">
        <v>1.4177980000000001E-3</v>
      </c>
      <c r="K9496" s="1">
        <v>-8.0113459999999997E-2</v>
      </c>
      <c r="L9496" s="1">
        <v>0.40263270000000001</v>
      </c>
    </row>
    <row r="9497" spans="2:12" x14ac:dyDescent="0.3">
      <c r="B9497" s="1" t="s">
        <v>334</v>
      </c>
      <c r="C9497" s="1" t="s">
        <v>1330</v>
      </c>
      <c r="D9497" s="1">
        <v>0.4998378</v>
      </c>
      <c r="E9497" s="1">
        <v>5.2726979999999997E-4</v>
      </c>
      <c r="F9497" s="1">
        <v>7.6750100000000002E-2</v>
      </c>
      <c r="G9497" s="1">
        <v>8.2576650000000008E-3</v>
      </c>
      <c r="H9497" s="1">
        <v>4.0154170000000003E-2</v>
      </c>
      <c r="I9497" s="1">
        <v>5.4327380000000003E-3</v>
      </c>
      <c r="J9497" s="1">
        <v>2.9880000000000002E-3</v>
      </c>
      <c r="K9497" s="1">
        <v>-7.6222830000000005E-2</v>
      </c>
      <c r="L9497" s="1">
        <v>0.3908219</v>
      </c>
    </row>
    <row r="9498" spans="2:12" x14ac:dyDescent="0.3">
      <c r="B9498" s="1" t="s">
        <v>335</v>
      </c>
      <c r="C9498" s="1" t="s">
        <v>1330</v>
      </c>
      <c r="D9498" s="1">
        <v>0.53548709999999999</v>
      </c>
      <c r="E9498" s="1">
        <v>6.867695E-4</v>
      </c>
      <c r="F9498" s="1">
        <v>7.7856850000000005E-2</v>
      </c>
      <c r="G9498" s="1">
        <v>8.7515619999999992E-3</v>
      </c>
      <c r="H9498" s="1">
        <v>2.7969810000000001E-2</v>
      </c>
      <c r="I9498" s="1">
        <v>4.738529E-3</v>
      </c>
      <c r="J9498" s="1">
        <v>4.2036679999999998E-3</v>
      </c>
      <c r="K9498" s="1">
        <v>-7.7170080000000002E-2</v>
      </c>
      <c r="L9498" s="1">
        <v>0.37503930000000002</v>
      </c>
    </row>
    <row r="9499" spans="2:12" x14ac:dyDescent="0.3">
      <c r="B9499" s="1" t="s">
        <v>336</v>
      </c>
      <c r="C9499" s="1" t="s">
        <v>1330</v>
      </c>
      <c r="D9499" s="1">
        <v>0.56146649999999998</v>
      </c>
      <c r="E9499" s="1">
        <v>6.738305E-4</v>
      </c>
      <c r="F9499" s="1">
        <v>8.3284469999999999E-2</v>
      </c>
      <c r="G9499" s="1">
        <v>8.1206739999999996E-3</v>
      </c>
      <c r="H9499" s="1">
        <v>2.02273E-2</v>
      </c>
      <c r="I9499" s="1">
        <v>4.07873E-3</v>
      </c>
      <c r="J9499" s="1">
        <v>4.1812280000000004E-3</v>
      </c>
      <c r="K9499" s="1">
        <v>-8.2610639999999999E-2</v>
      </c>
      <c r="L9499" s="1">
        <v>0.35582609999999998</v>
      </c>
    </row>
    <row r="9500" spans="2:12" x14ac:dyDescent="0.3">
      <c r="B9500" s="1" t="s">
        <v>337</v>
      </c>
      <c r="C9500" s="1" t="s">
        <v>1330</v>
      </c>
      <c r="D9500" s="1">
        <v>0.57928650000000004</v>
      </c>
      <c r="E9500" s="1">
        <v>5.8836279999999999E-4</v>
      </c>
      <c r="F9500" s="1">
        <v>6.945788E-2</v>
      </c>
      <c r="G9500" s="1">
        <v>9.9741129999999997E-3</v>
      </c>
      <c r="H9500" s="1">
        <v>1.7034219999999999E-2</v>
      </c>
      <c r="I9500" s="1">
        <v>3.3196800000000002E-3</v>
      </c>
      <c r="J9500" s="1">
        <v>3.6353259999999999E-3</v>
      </c>
      <c r="K9500" s="1">
        <v>-6.8869520000000004E-2</v>
      </c>
      <c r="L9500" s="1">
        <v>0.33679219999999999</v>
      </c>
    </row>
    <row r="9501" spans="2:12" x14ac:dyDescent="0.3">
      <c r="B9501" s="1" t="s">
        <v>338</v>
      </c>
      <c r="C9501" s="1" t="s">
        <v>1330</v>
      </c>
      <c r="D9501" s="1">
        <v>0.57885750000000002</v>
      </c>
      <c r="E9501" s="1">
        <v>3.9076060000000002E-4</v>
      </c>
      <c r="F9501" s="1">
        <v>5.4952790000000001E-2</v>
      </c>
      <c r="G9501" s="1">
        <v>9.1992580000000001E-3</v>
      </c>
      <c r="H9501" s="1">
        <v>3.3963590000000002E-2</v>
      </c>
      <c r="I9501" s="1">
        <v>3.71055E-3</v>
      </c>
      <c r="J9501" s="1">
        <v>2.2149219999999998E-3</v>
      </c>
      <c r="K9501" s="1">
        <v>-5.4562020000000003E-2</v>
      </c>
      <c r="L9501" s="1">
        <v>0.32200529999999999</v>
      </c>
    </row>
    <row r="9502" spans="2:12" x14ac:dyDescent="0.3">
      <c r="B9502" s="1" t="s">
        <v>339</v>
      </c>
      <c r="C9502" s="1" t="s">
        <v>1330</v>
      </c>
      <c r="D9502" s="1">
        <v>0.55189189999999999</v>
      </c>
      <c r="E9502" s="1">
        <v>3.4954460000000001E-4</v>
      </c>
      <c r="F9502" s="1">
        <v>7.1383799999999997E-2</v>
      </c>
      <c r="G9502" s="1">
        <v>1.0302560000000001E-2</v>
      </c>
      <c r="H9502" s="1">
        <v>3.2953990000000002E-2</v>
      </c>
      <c r="I9502" s="1">
        <v>3.4964940000000002E-3</v>
      </c>
      <c r="J9502" s="1">
        <v>1.733739E-3</v>
      </c>
      <c r="K9502" s="1">
        <v>-7.1034260000000002E-2</v>
      </c>
      <c r="L9502" s="1">
        <v>0.31101980000000001</v>
      </c>
    </row>
    <row r="9503" spans="2:12" x14ac:dyDescent="0.3">
      <c r="B9503" s="1" t="s">
        <v>340</v>
      </c>
      <c r="C9503" s="1" t="s">
        <v>1330</v>
      </c>
      <c r="D9503" s="1">
        <v>0.55228929999999998</v>
      </c>
      <c r="E9503" s="1">
        <v>4.120792E-4</v>
      </c>
      <c r="F9503" s="1">
        <v>7.9137299999999994E-2</v>
      </c>
      <c r="G9503" s="1">
        <v>1.206955E-2</v>
      </c>
      <c r="H9503" s="1">
        <v>2.4586549999999999E-2</v>
      </c>
      <c r="I9503" s="1">
        <v>3.809715E-3</v>
      </c>
      <c r="J9503" s="1">
        <v>4.4278260000000002E-3</v>
      </c>
      <c r="K9503" s="1">
        <v>-7.8725229999999993E-2</v>
      </c>
      <c r="L9503" s="1">
        <v>0.29942439999999998</v>
      </c>
    </row>
    <row r="9504" spans="2:12" x14ac:dyDescent="0.3">
      <c r="B9504" s="1" t="s">
        <v>341</v>
      </c>
      <c r="C9504" s="1" t="s">
        <v>1330</v>
      </c>
      <c r="D9504" s="1">
        <v>0.60261739999999997</v>
      </c>
      <c r="E9504" s="1">
        <v>4.7137859999999999E-4</v>
      </c>
      <c r="F9504" s="1">
        <v>7.3015140000000006E-2</v>
      </c>
      <c r="G9504" s="1">
        <v>1.079947E-2</v>
      </c>
      <c r="H9504" s="1">
        <v>1.8315379999999999E-2</v>
      </c>
      <c r="I9504" s="1">
        <v>3.4753179999999998E-3</v>
      </c>
      <c r="J9504" s="1">
        <v>6.6055569999999997E-3</v>
      </c>
      <c r="K9504" s="1">
        <v>-7.2543759999999999E-2</v>
      </c>
      <c r="L9504" s="1">
        <v>0.28618710000000003</v>
      </c>
    </row>
    <row r="9505" spans="2:12" x14ac:dyDescent="0.3">
      <c r="B9505" s="1" t="s">
        <v>342</v>
      </c>
      <c r="C9505" s="1" t="s">
        <v>1330</v>
      </c>
      <c r="D9505" s="1">
        <v>0.66720559999999995</v>
      </c>
      <c r="E9505" s="1">
        <v>5.6211779999999995E-4</v>
      </c>
      <c r="F9505" s="1">
        <v>6.4156870000000005E-2</v>
      </c>
      <c r="G9505" s="1">
        <v>1.0532089999999999E-2</v>
      </c>
      <c r="H9505" s="1">
        <v>1.5690579999999999E-2</v>
      </c>
      <c r="I9505" s="1">
        <v>2.9524400000000002E-3</v>
      </c>
      <c r="J9505" s="1">
        <v>6.9509740000000004E-3</v>
      </c>
      <c r="K9505" s="1">
        <v>-6.3594750000000005E-2</v>
      </c>
      <c r="L9505" s="1">
        <v>0.2715207</v>
      </c>
    </row>
    <row r="9506" spans="2:12" x14ac:dyDescent="0.3">
      <c r="B9506" s="1" t="s">
        <v>343</v>
      </c>
      <c r="C9506" s="1" t="s">
        <v>1330</v>
      </c>
      <c r="D9506" s="1">
        <v>0.71099270000000003</v>
      </c>
      <c r="E9506" s="1">
        <v>5.6556559999999996E-4</v>
      </c>
      <c r="F9506" s="1">
        <v>5.729948E-2</v>
      </c>
      <c r="G9506" s="1">
        <v>1.2360360000000001E-2</v>
      </c>
      <c r="H9506" s="1">
        <v>1.233305E-2</v>
      </c>
      <c r="I9506" s="1">
        <v>2.714695E-3</v>
      </c>
      <c r="J9506" s="1">
        <v>8.5416810000000006E-3</v>
      </c>
      <c r="K9506" s="1">
        <v>-5.6733909999999999E-2</v>
      </c>
      <c r="L9506" s="1">
        <v>0.255326</v>
      </c>
    </row>
    <row r="9507" spans="2:12" x14ac:dyDescent="0.3">
      <c r="B9507" s="1" t="s">
        <v>344</v>
      </c>
      <c r="C9507" s="1" t="s">
        <v>1330</v>
      </c>
      <c r="D9507" s="1">
        <v>0.74930540000000001</v>
      </c>
      <c r="E9507" s="1">
        <v>6.0135560000000002E-4</v>
      </c>
      <c r="F9507" s="1">
        <v>5.5003509999999999E-2</v>
      </c>
      <c r="G9507" s="1">
        <v>1.2776920000000001E-2</v>
      </c>
      <c r="H9507" s="1">
        <v>9.3574360000000002E-3</v>
      </c>
      <c r="I9507" s="1">
        <v>2.336809E-3</v>
      </c>
      <c r="J9507" s="1">
        <v>1.029851E-2</v>
      </c>
      <c r="K9507" s="1">
        <v>-5.4402150000000003E-2</v>
      </c>
      <c r="L9507" s="1">
        <v>0.23803920000000001</v>
      </c>
    </row>
    <row r="9508" spans="2:12" x14ac:dyDescent="0.3">
      <c r="B9508" s="1" t="s">
        <v>345</v>
      </c>
      <c r="C9508" s="1" t="s">
        <v>1330</v>
      </c>
      <c r="D9508" s="1">
        <v>0.77617930000000002</v>
      </c>
      <c r="E9508" s="1">
        <v>7.0130340000000005E-4</v>
      </c>
      <c r="F9508" s="1">
        <v>4.9534439999999999E-2</v>
      </c>
      <c r="G9508" s="1">
        <v>1.5940019999999999E-2</v>
      </c>
      <c r="H9508" s="1">
        <v>7.763771E-3</v>
      </c>
      <c r="I9508" s="1">
        <v>2.0644679999999999E-3</v>
      </c>
      <c r="J9508" s="1">
        <v>1.1302009999999999E-2</v>
      </c>
      <c r="K9508" s="1">
        <v>-4.8833139999999997E-2</v>
      </c>
      <c r="L9508" s="1">
        <v>0.22042639999999999</v>
      </c>
    </row>
    <row r="9509" spans="2:12" x14ac:dyDescent="0.3">
      <c r="B9509" s="1" t="s">
        <v>346</v>
      </c>
      <c r="C9509" s="1" t="s">
        <v>1330</v>
      </c>
      <c r="D9509" s="1">
        <v>0.79818670000000003</v>
      </c>
      <c r="E9509" s="1">
        <v>9.2649259999999999E-4</v>
      </c>
      <c r="F9509" s="1">
        <v>4.5249539999999998E-2</v>
      </c>
      <c r="G9509" s="1">
        <v>1.8634680000000001E-2</v>
      </c>
      <c r="H9509" s="1">
        <v>6.7683279999999997E-3</v>
      </c>
      <c r="I9509" s="1">
        <v>2.0723270000000001E-3</v>
      </c>
      <c r="J9509" s="1">
        <v>1.1392330000000001E-2</v>
      </c>
      <c r="K9509" s="1">
        <v>-4.4323050000000003E-2</v>
      </c>
      <c r="L9509" s="1">
        <v>0.20303779999999999</v>
      </c>
    </row>
    <row r="9510" spans="2:12" x14ac:dyDescent="0.3">
      <c r="B9510" s="1" t="s">
        <v>347</v>
      </c>
      <c r="C9510" s="1" t="s">
        <v>1330</v>
      </c>
      <c r="D9510" s="1">
        <v>0.79870410000000003</v>
      </c>
      <c r="E9510" s="1">
        <v>1.105473E-3</v>
      </c>
      <c r="F9510" s="1">
        <v>4.4981060000000003E-2</v>
      </c>
      <c r="G9510" s="1">
        <v>2.0227729999999999E-2</v>
      </c>
      <c r="H9510" s="1">
        <v>7.0506010000000001E-3</v>
      </c>
      <c r="I9510" s="1">
        <v>2.1040400000000002E-3</v>
      </c>
      <c r="J9510" s="1">
        <v>1.126654E-2</v>
      </c>
      <c r="K9510" s="1">
        <v>-4.3875589999999999E-2</v>
      </c>
      <c r="L9510" s="1">
        <v>0.18639069999999999</v>
      </c>
    </row>
    <row r="9511" spans="2:12" x14ac:dyDescent="0.3">
      <c r="B9511" s="1" t="s">
        <v>348</v>
      </c>
      <c r="C9511" s="1" t="s">
        <v>1330</v>
      </c>
      <c r="D9511" s="1">
        <v>0.81303060000000005</v>
      </c>
      <c r="E9511" s="1">
        <v>1.2477250000000001E-3</v>
      </c>
      <c r="F9511" s="1">
        <v>4.548725E-2</v>
      </c>
      <c r="G9511" s="1">
        <v>2.0217869999999999E-2</v>
      </c>
      <c r="H9511" s="1">
        <v>6.7921939999999997E-3</v>
      </c>
      <c r="I9511" s="1">
        <v>2.00986E-3</v>
      </c>
      <c r="J9511" s="1">
        <v>1.0873300000000001E-2</v>
      </c>
      <c r="K9511" s="1">
        <v>-4.4239529999999999E-2</v>
      </c>
      <c r="L9511" s="1">
        <v>0.17050380000000001</v>
      </c>
    </row>
    <row r="9512" spans="2:12" x14ac:dyDescent="0.3">
      <c r="B9512" s="1" t="s">
        <v>349</v>
      </c>
      <c r="C9512" s="1" t="s">
        <v>1330</v>
      </c>
      <c r="D9512" s="1">
        <v>0.83240029999999998</v>
      </c>
      <c r="E9512" s="1">
        <v>1.4208490000000001E-3</v>
      </c>
      <c r="F9512" s="1">
        <v>4.404433E-2</v>
      </c>
      <c r="G9512" s="1">
        <v>1.7891799999999999E-2</v>
      </c>
      <c r="H9512" s="1">
        <v>6.6240370000000002E-3</v>
      </c>
      <c r="I9512" s="1">
        <v>1.875079E-3</v>
      </c>
      <c r="J9512" s="1">
        <v>1.0052470000000001E-2</v>
      </c>
      <c r="K9512" s="1">
        <v>-4.2623479999999998E-2</v>
      </c>
      <c r="L9512" s="1">
        <v>0.1556351</v>
      </c>
    </row>
    <row r="9513" spans="2:12" x14ac:dyDescent="0.3">
      <c r="B9513" s="1" t="s">
        <v>350</v>
      </c>
      <c r="C9513" s="1" t="s">
        <v>1330</v>
      </c>
      <c r="D9513" s="1">
        <v>0.83745060000000004</v>
      </c>
      <c r="E9513" s="1">
        <v>1.435214E-3</v>
      </c>
      <c r="F9513" s="1">
        <v>4.446087E-2</v>
      </c>
      <c r="G9513" s="1">
        <v>1.698326E-2</v>
      </c>
      <c r="H9513" s="1">
        <v>6.8438869999999999E-3</v>
      </c>
      <c r="I9513" s="1">
        <v>2.015364E-3</v>
      </c>
      <c r="J9513" s="1">
        <v>1.0161089999999999E-2</v>
      </c>
      <c r="K9513" s="1">
        <v>-4.302566E-2</v>
      </c>
      <c r="L9513" s="1">
        <v>0.14182729999999999</v>
      </c>
    </row>
    <row r="9514" spans="2:12" x14ac:dyDescent="0.3">
      <c r="B9514" s="1" t="s">
        <v>351</v>
      </c>
      <c r="C9514" s="1" t="s">
        <v>1330</v>
      </c>
      <c r="D9514" s="1">
        <v>0.84278909999999996</v>
      </c>
      <c r="E9514" s="1">
        <v>1.6621159999999999E-3</v>
      </c>
      <c r="F9514" s="1">
        <v>4.032985E-2</v>
      </c>
      <c r="G9514" s="1">
        <v>1.9203979999999999E-2</v>
      </c>
      <c r="H9514" s="1">
        <v>6.0868090000000003E-3</v>
      </c>
      <c r="I9514" s="1">
        <v>2.4435559999999999E-3</v>
      </c>
      <c r="J9514" s="1">
        <v>1.1323140000000001E-2</v>
      </c>
      <c r="K9514" s="1">
        <v>-3.8667729999999997E-2</v>
      </c>
      <c r="L9514" s="1">
        <v>0.12926270000000001</v>
      </c>
    </row>
    <row r="9515" spans="2:12" x14ac:dyDescent="0.3">
      <c r="B9515" s="1" t="s">
        <v>352</v>
      </c>
      <c r="C9515" s="1" t="s">
        <v>1330</v>
      </c>
      <c r="D9515" s="1">
        <v>0.83506939999999996</v>
      </c>
      <c r="E9515" s="1">
        <v>1.5102169999999999E-3</v>
      </c>
      <c r="F9515" s="1">
        <v>4.5713570000000002E-2</v>
      </c>
      <c r="G9515" s="1">
        <v>2.185703E-2</v>
      </c>
      <c r="H9515" s="1">
        <v>5.2817330000000003E-3</v>
      </c>
      <c r="I9515" s="1">
        <v>2.362856E-3</v>
      </c>
      <c r="J9515" s="1">
        <v>1.23821E-2</v>
      </c>
      <c r="K9515" s="1">
        <v>-4.4203359999999997E-2</v>
      </c>
      <c r="L9515" s="1">
        <v>0.11791210000000001</v>
      </c>
    </row>
    <row r="9516" spans="2:12" x14ac:dyDescent="0.3">
      <c r="B9516" s="1" t="s">
        <v>353</v>
      </c>
      <c r="C9516" s="1" t="s">
        <v>1330</v>
      </c>
      <c r="D9516" s="1">
        <v>0.83297529999999997</v>
      </c>
      <c r="E9516" s="1">
        <v>1.2789679999999999E-3</v>
      </c>
      <c r="F9516" s="1">
        <v>5.1097099999999999E-2</v>
      </c>
      <c r="G9516" s="1">
        <v>2.3019060000000001E-2</v>
      </c>
      <c r="H9516" s="1">
        <v>4.9068519999999997E-3</v>
      </c>
      <c r="I9516" s="1">
        <v>2.278347E-3</v>
      </c>
      <c r="J9516" s="1">
        <v>1.202046E-2</v>
      </c>
      <c r="K9516" s="1">
        <v>-4.9818130000000002E-2</v>
      </c>
      <c r="L9516" s="1">
        <v>0.107617</v>
      </c>
    </row>
    <row r="9517" spans="2:12" x14ac:dyDescent="0.3">
      <c r="B9517" s="1" t="s">
        <v>354</v>
      </c>
      <c r="C9517" s="1" t="s">
        <v>1330</v>
      </c>
      <c r="D9517" s="1">
        <v>0.82433120000000004</v>
      </c>
      <c r="E9517" s="1">
        <v>1.210853E-3</v>
      </c>
      <c r="F9517" s="1">
        <v>5.5888670000000001E-2</v>
      </c>
      <c r="G9517" s="1">
        <v>2.475109E-2</v>
      </c>
      <c r="H9517" s="1">
        <v>4.754332E-3</v>
      </c>
      <c r="I9517" s="1">
        <v>2.7933139999999999E-3</v>
      </c>
      <c r="J9517" s="1">
        <v>1.136527E-2</v>
      </c>
      <c r="K9517" s="1">
        <v>-5.467781E-2</v>
      </c>
      <c r="L9517" s="1">
        <v>9.8364950000000007E-2</v>
      </c>
    </row>
    <row r="9518" spans="2:12" x14ac:dyDescent="0.3">
      <c r="B9518" s="1" t="s">
        <v>355</v>
      </c>
      <c r="C9518" s="1" t="s">
        <v>1330</v>
      </c>
      <c r="D9518" s="1">
        <v>0.80454499999999995</v>
      </c>
      <c r="E9518" s="1">
        <v>1.386211E-3</v>
      </c>
      <c r="F9518" s="1">
        <v>5.3721409999999997E-2</v>
      </c>
      <c r="G9518" s="1">
        <v>2.2052530000000001E-2</v>
      </c>
      <c r="H9518" s="1">
        <v>6.3880559999999996E-3</v>
      </c>
      <c r="I9518" s="1">
        <v>3.1065189999999999E-3</v>
      </c>
      <c r="J9518" s="1">
        <v>1.094498E-2</v>
      </c>
      <c r="K9518" s="1">
        <v>-5.2335199999999998E-2</v>
      </c>
      <c r="L9518" s="1">
        <v>9.0144089999999996E-2</v>
      </c>
    </row>
    <row r="9519" spans="2:12" x14ac:dyDescent="0.3">
      <c r="B9519" s="1" t="s">
        <v>356</v>
      </c>
      <c r="C9519" s="1" t="s">
        <v>1330</v>
      </c>
      <c r="D9519" s="1">
        <v>0.80643580000000004</v>
      </c>
      <c r="E9519" s="1">
        <v>1.7923450000000001E-3</v>
      </c>
      <c r="F9519" s="1">
        <v>4.7097550000000002E-2</v>
      </c>
      <c r="G9519" s="1">
        <v>2.039262E-2</v>
      </c>
      <c r="H9519" s="1">
        <v>6.5587420000000002E-3</v>
      </c>
      <c r="I9519" s="1">
        <v>3.1305259999999998E-3</v>
      </c>
      <c r="J9519" s="1">
        <v>1.263364E-2</v>
      </c>
      <c r="K9519" s="1">
        <v>-4.5305199999999997E-2</v>
      </c>
      <c r="L9519" s="1">
        <v>8.2254160000000007E-2</v>
      </c>
    </row>
    <row r="9520" spans="2:12" x14ac:dyDescent="0.3">
      <c r="B9520" s="1" t="s">
        <v>357</v>
      </c>
      <c r="C9520" s="1" t="s">
        <v>1330</v>
      </c>
      <c r="D9520" s="1">
        <v>0.83117359999999996</v>
      </c>
      <c r="E9520" s="1">
        <v>1.9515139999999999E-3</v>
      </c>
      <c r="F9520" s="1">
        <v>4.9558070000000003E-2</v>
      </c>
      <c r="G9520" s="1">
        <v>2.007813E-2</v>
      </c>
      <c r="H9520" s="1">
        <v>5.222951E-3</v>
      </c>
      <c r="I9520" s="1">
        <v>2.940944E-3</v>
      </c>
      <c r="J9520" s="1">
        <v>1.346004E-2</v>
      </c>
      <c r="K9520" s="1">
        <v>-4.7606549999999997E-2</v>
      </c>
      <c r="L9520" s="1">
        <v>7.4602189999999999E-2</v>
      </c>
    </row>
    <row r="9521" spans="2:12" x14ac:dyDescent="0.3">
      <c r="B9521" s="1" t="s">
        <v>358</v>
      </c>
      <c r="C9521" s="1" t="s">
        <v>1330</v>
      </c>
      <c r="D9521" s="1">
        <v>0.8544311</v>
      </c>
      <c r="E9521" s="1">
        <v>1.9655459999999999E-3</v>
      </c>
      <c r="F9521" s="1">
        <v>4.9711430000000001E-2</v>
      </c>
      <c r="G9521" s="1">
        <v>1.982254E-2</v>
      </c>
      <c r="H9521" s="1">
        <v>4.4369919999999998E-3</v>
      </c>
      <c r="I9521" s="1">
        <v>2.7398460000000002E-3</v>
      </c>
      <c r="J9521" s="1">
        <v>1.292633E-2</v>
      </c>
      <c r="K9521" s="1">
        <v>-4.7745889999999999E-2</v>
      </c>
      <c r="L9521" s="1">
        <v>6.7406579999999994E-2</v>
      </c>
    </row>
    <row r="9522" spans="2:12" x14ac:dyDescent="0.3">
      <c r="B9522" s="1" t="s">
        <v>359</v>
      </c>
      <c r="C9522" s="1" t="s">
        <v>1330</v>
      </c>
      <c r="D9522" s="1">
        <v>0.87305659999999996</v>
      </c>
      <c r="E9522" s="1">
        <v>1.8177309999999999E-3</v>
      </c>
      <c r="F9522" s="1">
        <v>4.4510729999999998E-2</v>
      </c>
      <c r="G9522" s="1">
        <v>1.8327949999999999E-2</v>
      </c>
      <c r="H9522" s="1">
        <v>3.7392189999999998E-3</v>
      </c>
      <c r="I9522" s="1">
        <v>2.6234750000000001E-3</v>
      </c>
      <c r="J9522" s="1">
        <v>1.391185E-2</v>
      </c>
      <c r="K9522" s="1">
        <v>-4.2693000000000002E-2</v>
      </c>
      <c r="L9522" s="1">
        <v>6.0879959999999997E-2</v>
      </c>
    </row>
    <row r="9523" spans="2:12" x14ac:dyDescent="0.3">
      <c r="B9523" s="1" t="s">
        <v>360</v>
      </c>
      <c r="C9523" s="1" t="s">
        <v>1330</v>
      </c>
      <c r="D9523" s="1">
        <v>0.87364350000000002</v>
      </c>
      <c r="E9523" s="1">
        <v>1.5560490000000001E-3</v>
      </c>
      <c r="F9523" s="1">
        <v>4.1996640000000002E-2</v>
      </c>
      <c r="G9523" s="1">
        <v>1.850313E-2</v>
      </c>
      <c r="H9523" s="1">
        <v>3.6835779999999999E-3</v>
      </c>
      <c r="I9523" s="1">
        <v>2.518944E-3</v>
      </c>
      <c r="J9523" s="1">
        <v>1.325401E-2</v>
      </c>
      <c r="K9523" s="1">
        <v>-4.0440589999999998E-2</v>
      </c>
      <c r="L9523" s="1">
        <v>5.5197639999999999E-2</v>
      </c>
    </row>
    <row r="9524" spans="2:12" x14ac:dyDescent="0.3">
      <c r="B9524" s="1" t="s">
        <v>361</v>
      </c>
      <c r="C9524" s="1" t="s">
        <v>1330</v>
      </c>
      <c r="D9524" s="1">
        <v>0.88124789999999997</v>
      </c>
      <c r="E9524" s="1">
        <v>1.3885900000000001E-3</v>
      </c>
      <c r="F9524" s="1">
        <v>3.6109450000000001E-2</v>
      </c>
      <c r="G9524" s="1">
        <v>1.7132999999999999E-2</v>
      </c>
      <c r="H9524" s="1">
        <v>3.5036809999999998E-3</v>
      </c>
      <c r="I9524" s="1">
        <v>2.2292129999999999E-3</v>
      </c>
      <c r="J9524" s="1">
        <v>1.288043E-2</v>
      </c>
      <c r="K9524" s="1">
        <v>-3.4720859999999999E-2</v>
      </c>
      <c r="L9524" s="1">
        <v>5.0418190000000002E-2</v>
      </c>
    </row>
    <row r="9525" spans="2:12" x14ac:dyDescent="0.3">
      <c r="B9525" s="1" t="s">
        <v>362</v>
      </c>
      <c r="C9525" s="1" t="s">
        <v>1330</v>
      </c>
      <c r="D9525" s="1">
        <v>0.88208439999999999</v>
      </c>
      <c r="E9525" s="1">
        <v>1.505826E-3</v>
      </c>
      <c r="F9525" s="1">
        <v>3.131726E-2</v>
      </c>
      <c r="G9525" s="1">
        <v>1.574041E-2</v>
      </c>
      <c r="H9525" s="1">
        <v>4.0622820000000004E-3</v>
      </c>
      <c r="I9525" s="1">
        <v>2.3022289999999998E-3</v>
      </c>
      <c r="J9525" s="1">
        <v>1.1975639999999999E-2</v>
      </c>
      <c r="K9525" s="1">
        <v>-2.981143E-2</v>
      </c>
      <c r="L9525" s="1">
        <v>4.6366560000000001E-2</v>
      </c>
    </row>
    <row r="9526" spans="2:12" x14ac:dyDescent="0.3">
      <c r="B9526" s="1" t="s">
        <v>363</v>
      </c>
      <c r="C9526" s="1" t="s">
        <v>1330</v>
      </c>
      <c r="D9526" s="1">
        <v>0.87993569999999999</v>
      </c>
      <c r="E9526" s="1">
        <v>1.8838119999999999E-3</v>
      </c>
      <c r="F9526" s="1">
        <v>2.8694040000000001E-2</v>
      </c>
      <c r="G9526" s="1">
        <v>1.45503E-2</v>
      </c>
      <c r="H9526" s="1">
        <v>4.1894330000000002E-3</v>
      </c>
      <c r="I9526" s="1">
        <v>2.7231709999999999E-3</v>
      </c>
      <c r="J9526" s="1">
        <v>1.184905E-2</v>
      </c>
      <c r="K9526" s="1">
        <v>-2.6810219999999999E-2</v>
      </c>
      <c r="L9526" s="1">
        <v>4.265588E-2</v>
      </c>
    </row>
    <row r="9527" spans="2:12" x14ac:dyDescent="0.3">
      <c r="B9527" s="1" t="s">
        <v>364</v>
      </c>
      <c r="C9527" s="1" t="s">
        <v>1330</v>
      </c>
      <c r="D9527" s="1">
        <v>0.87818200000000002</v>
      </c>
      <c r="E9527" s="1">
        <v>1.832174E-3</v>
      </c>
      <c r="F9527" s="1">
        <v>2.7468840000000001E-2</v>
      </c>
      <c r="G9527" s="1">
        <v>1.44879E-2</v>
      </c>
      <c r="H9527" s="1">
        <v>4.5576369999999998E-3</v>
      </c>
      <c r="I9527" s="1">
        <v>2.8243370000000001E-3</v>
      </c>
      <c r="J9527" s="1">
        <v>1.1664860000000001E-2</v>
      </c>
      <c r="K9527" s="1">
        <v>-2.563667E-2</v>
      </c>
      <c r="L9527" s="1">
        <v>3.9649299999999998E-2</v>
      </c>
    </row>
    <row r="9528" spans="2:12" x14ac:dyDescent="0.3">
      <c r="B9528" s="1" t="s">
        <v>365</v>
      </c>
      <c r="C9528" s="1" t="s">
        <v>1330</v>
      </c>
      <c r="D9528" s="1">
        <v>0.86520370000000002</v>
      </c>
      <c r="E9528" s="1">
        <v>1.78495E-3</v>
      </c>
      <c r="F9528" s="1">
        <v>2.8506549999999999E-2</v>
      </c>
      <c r="G9528" s="1">
        <v>1.389902E-2</v>
      </c>
      <c r="H9528" s="1">
        <v>4.6716359999999998E-3</v>
      </c>
      <c r="I9528" s="1">
        <v>2.9964689999999999E-3</v>
      </c>
      <c r="J9528" s="1">
        <v>1.1560809999999999E-2</v>
      </c>
      <c r="K9528" s="1">
        <v>-2.6721600000000002E-2</v>
      </c>
      <c r="L9528" s="1">
        <v>3.7638930000000001E-2</v>
      </c>
    </row>
    <row r="9529" spans="2:12" x14ac:dyDescent="0.3">
      <c r="B9529" s="1" t="s">
        <v>366</v>
      </c>
      <c r="C9529" s="1" t="s">
        <v>1330</v>
      </c>
      <c r="D9529" s="1">
        <v>0.86426020000000003</v>
      </c>
      <c r="E9529" s="1">
        <v>1.524819E-3</v>
      </c>
      <c r="F9529" s="1">
        <v>3.426746E-2</v>
      </c>
      <c r="G9529" s="1">
        <v>1.366184E-2</v>
      </c>
      <c r="H9529" s="1">
        <v>3.9185790000000002E-3</v>
      </c>
      <c r="I9529" s="1">
        <v>2.8111410000000001E-3</v>
      </c>
      <c r="J9529" s="1">
        <v>1.2890250000000001E-2</v>
      </c>
      <c r="K9529" s="1">
        <v>-3.2742649999999998E-2</v>
      </c>
      <c r="L9529" s="1">
        <v>3.5750459999999998E-2</v>
      </c>
    </row>
    <row r="9530" spans="2:12" x14ac:dyDescent="0.3">
      <c r="B9530" s="1" t="s">
        <v>367</v>
      </c>
      <c r="C9530" s="1" t="s">
        <v>1330</v>
      </c>
      <c r="D9530" s="1">
        <v>0.87384799999999996</v>
      </c>
      <c r="E9530" s="1">
        <v>1.1393880000000001E-3</v>
      </c>
      <c r="F9530" s="1">
        <v>4.3060479999999998E-2</v>
      </c>
      <c r="G9530" s="1">
        <v>1.303238E-2</v>
      </c>
      <c r="H9530" s="1">
        <v>3.4922389999999998E-3</v>
      </c>
      <c r="I9530" s="1">
        <v>2.4748130000000002E-3</v>
      </c>
      <c r="J9530" s="1">
        <v>1.389437E-2</v>
      </c>
      <c r="K9530" s="1">
        <v>-4.1921090000000001E-2</v>
      </c>
      <c r="L9530" s="1">
        <v>3.3292700000000001E-2</v>
      </c>
    </row>
    <row r="9531" spans="2:12" x14ac:dyDescent="0.3">
      <c r="B9531" s="1" t="s">
        <v>368</v>
      </c>
      <c r="C9531" s="1" t="s">
        <v>1330</v>
      </c>
      <c r="D9531" s="1">
        <v>0.86506539999999998</v>
      </c>
      <c r="E9531" s="1">
        <v>8.8319570000000005E-4</v>
      </c>
      <c r="F9531" s="1">
        <v>5.1988180000000002E-2</v>
      </c>
      <c r="G9531" s="1">
        <v>1.2448229999999999E-2</v>
      </c>
      <c r="H9531" s="1">
        <v>3.1922299999999999E-3</v>
      </c>
      <c r="I9531" s="1">
        <v>2.2517169999999999E-3</v>
      </c>
      <c r="J9531" s="1">
        <v>1.612504E-2</v>
      </c>
      <c r="K9531" s="1">
        <v>-5.1104990000000003E-2</v>
      </c>
      <c r="L9531" s="1">
        <v>3.0404009999999999E-2</v>
      </c>
    </row>
    <row r="9532" spans="2:12" x14ac:dyDescent="0.3">
      <c r="B9532" s="1" t="s">
        <v>369</v>
      </c>
      <c r="C9532" s="1" t="s">
        <v>1330</v>
      </c>
      <c r="D9532" s="1">
        <v>0.86090169999999999</v>
      </c>
      <c r="E9532" s="1">
        <v>7.3698589999999999E-4</v>
      </c>
      <c r="F9532" s="1">
        <v>5.5767940000000002E-2</v>
      </c>
      <c r="G9532" s="1">
        <v>1.1842419999999999E-2</v>
      </c>
      <c r="H9532" s="1">
        <v>3.429769E-3</v>
      </c>
      <c r="I9532" s="1">
        <v>2.0415950000000002E-3</v>
      </c>
      <c r="J9532" s="1">
        <v>1.5008280000000001E-2</v>
      </c>
      <c r="K9532" s="1">
        <v>-5.5030959999999997E-2</v>
      </c>
      <c r="L9532" s="1">
        <v>2.746997E-2</v>
      </c>
    </row>
    <row r="9533" spans="2:12" x14ac:dyDescent="0.3">
      <c r="B9533" s="1" t="s">
        <v>370</v>
      </c>
      <c r="C9533" s="1" t="s">
        <v>1330</v>
      </c>
      <c r="D9533" s="1">
        <v>0.8383176</v>
      </c>
      <c r="E9533" s="1">
        <v>5.8234710000000002E-4</v>
      </c>
      <c r="F9533" s="1">
        <v>6.7689230000000003E-2</v>
      </c>
      <c r="G9533" s="1">
        <v>1.1601230000000001E-2</v>
      </c>
      <c r="H9533" s="1">
        <v>3.670651E-3</v>
      </c>
      <c r="I9533" s="1">
        <v>1.711394E-3</v>
      </c>
      <c r="J9533" s="1">
        <v>1.4064699999999999E-2</v>
      </c>
      <c r="K9533" s="1">
        <v>-6.7106879999999994E-2</v>
      </c>
      <c r="L9533" s="1">
        <v>2.4802089999999999E-2</v>
      </c>
    </row>
    <row r="9534" spans="2:12" x14ac:dyDescent="0.3">
      <c r="B9534" s="1" t="s">
        <v>371</v>
      </c>
      <c r="C9534" s="1" t="s">
        <v>1330</v>
      </c>
      <c r="D9534" s="1">
        <v>0.83064349999999998</v>
      </c>
      <c r="E9534" s="1">
        <v>5.3376900000000002E-4</v>
      </c>
      <c r="F9534" s="1">
        <v>6.7799429999999994E-2</v>
      </c>
      <c r="G9534" s="1">
        <v>1.0756999999999999E-2</v>
      </c>
      <c r="H9534" s="1">
        <v>3.626322E-3</v>
      </c>
      <c r="I9534" s="1">
        <v>1.38744E-3</v>
      </c>
      <c r="J9534" s="1">
        <v>1.429034E-2</v>
      </c>
      <c r="K9534" s="1">
        <v>-6.7265660000000005E-2</v>
      </c>
      <c r="L9534" s="1">
        <v>2.2393329999999999E-2</v>
      </c>
    </row>
    <row r="9535" spans="2:12" x14ac:dyDescent="0.3">
      <c r="B9535" s="1" t="s">
        <v>372</v>
      </c>
      <c r="C9535" s="1" t="s">
        <v>1330</v>
      </c>
      <c r="D9535" s="1">
        <v>0.84004679999999998</v>
      </c>
      <c r="E9535" s="1">
        <v>4.7365379999999999E-4</v>
      </c>
      <c r="F9535" s="1">
        <v>5.9039660000000001E-2</v>
      </c>
      <c r="G9535" s="1">
        <v>1.1091409999999999E-2</v>
      </c>
      <c r="H9535" s="1">
        <v>3.3914069999999999E-3</v>
      </c>
      <c r="I9535" s="1">
        <v>1.1363670000000001E-3</v>
      </c>
      <c r="J9535" s="1">
        <v>1.536072E-2</v>
      </c>
      <c r="K9535" s="1">
        <v>-5.8566E-2</v>
      </c>
      <c r="L9535" s="1">
        <v>2.0218489999999999E-2</v>
      </c>
    </row>
    <row r="9536" spans="2:12" x14ac:dyDescent="0.3">
      <c r="B9536" s="1" t="s">
        <v>373</v>
      </c>
      <c r="C9536" s="1" t="s">
        <v>1330</v>
      </c>
      <c r="D9536" s="1">
        <v>0.84541599999999995</v>
      </c>
      <c r="E9536" s="1">
        <v>4.3482230000000001E-4</v>
      </c>
      <c r="F9536" s="1">
        <v>5.7724020000000001E-2</v>
      </c>
      <c r="G9536" s="1">
        <v>1.097716E-2</v>
      </c>
      <c r="H9536" s="1">
        <v>3.6009010000000001E-3</v>
      </c>
      <c r="I9536" s="1">
        <v>1.1734530000000001E-3</v>
      </c>
      <c r="J9536" s="1">
        <v>1.4708590000000001E-2</v>
      </c>
      <c r="K9536" s="1">
        <v>-5.7289199999999998E-2</v>
      </c>
      <c r="L9536" s="1">
        <v>1.8254880000000001E-2</v>
      </c>
    </row>
    <row r="9537" spans="2:12" x14ac:dyDescent="0.3">
      <c r="B9537" s="1" t="s">
        <v>374</v>
      </c>
      <c r="C9537" s="1" t="s">
        <v>1330</v>
      </c>
      <c r="D9537" s="1">
        <v>0.85200719999999996</v>
      </c>
      <c r="E9537" s="1">
        <v>4.9449569999999998E-4</v>
      </c>
      <c r="F9537" s="1">
        <v>5.8909160000000002E-2</v>
      </c>
      <c r="G9537" s="1">
        <v>1.0934620000000001E-2</v>
      </c>
      <c r="H9537" s="1">
        <v>3.67417E-3</v>
      </c>
      <c r="I9537" s="1">
        <v>1.498716E-3</v>
      </c>
      <c r="J9537" s="1">
        <v>1.446269E-2</v>
      </c>
      <c r="K9537" s="1">
        <v>-5.841466E-2</v>
      </c>
      <c r="L9537" s="1">
        <v>1.6481969999999999E-2</v>
      </c>
    </row>
    <row r="9538" spans="2:12" x14ac:dyDescent="0.3">
      <c r="B9538" s="1" t="s">
        <v>375</v>
      </c>
      <c r="C9538" s="1" t="s">
        <v>1330</v>
      </c>
      <c r="D9538" s="1">
        <v>0.83789919999999996</v>
      </c>
      <c r="E9538" s="1">
        <v>5.9296640000000003E-4</v>
      </c>
      <c r="F9538" s="1">
        <v>6.2335189999999999E-2</v>
      </c>
      <c r="G9538" s="1">
        <v>1.087256E-2</v>
      </c>
      <c r="H9538" s="1">
        <v>3.9374019999999996E-3</v>
      </c>
      <c r="I9538" s="1">
        <v>2.0717600000000002E-3</v>
      </c>
      <c r="J9538" s="1">
        <v>1.560572E-2</v>
      </c>
      <c r="K9538" s="1">
        <v>-6.174222E-2</v>
      </c>
      <c r="L9538" s="1">
        <v>1.488125E-2</v>
      </c>
    </row>
    <row r="9539" spans="2:12" x14ac:dyDescent="0.3">
      <c r="B9539" s="1" t="s">
        <v>376</v>
      </c>
      <c r="C9539" s="1" t="s">
        <v>1330</v>
      </c>
      <c r="D9539" s="1">
        <v>0.8145829</v>
      </c>
      <c r="E9539" s="1">
        <v>5.3688019999999996E-4</v>
      </c>
      <c r="F9539" s="1">
        <v>7.840329E-2</v>
      </c>
      <c r="G9539" s="1">
        <v>1.080543E-2</v>
      </c>
      <c r="H9539" s="1">
        <v>3.8999740000000001E-3</v>
      </c>
      <c r="I9539" s="1">
        <v>2.2171030000000002E-3</v>
      </c>
      <c r="J9539" s="1">
        <v>1.72397E-2</v>
      </c>
      <c r="K9539" s="1">
        <v>-7.7866409999999997E-2</v>
      </c>
      <c r="L9539" s="1">
        <v>1.343599E-2</v>
      </c>
    </row>
    <row r="9540" spans="2:12" x14ac:dyDescent="0.3">
      <c r="B9540" s="1" t="s">
        <v>377</v>
      </c>
      <c r="C9540" s="1" t="s">
        <v>1330</v>
      </c>
      <c r="D9540" s="1">
        <v>0.79511270000000001</v>
      </c>
      <c r="E9540" s="1">
        <v>5.1049020000000001E-4</v>
      </c>
      <c r="F9540" s="1">
        <v>9.4404429999999998E-2</v>
      </c>
      <c r="G9540" s="1">
        <v>9.7154600000000004E-3</v>
      </c>
      <c r="H9540" s="1">
        <v>3.8363820000000002E-3</v>
      </c>
      <c r="I9540" s="1">
        <v>2.0562010000000001E-3</v>
      </c>
      <c r="J9540" s="1">
        <v>1.8051419999999999E-2</v>
      </c>
      <c r="K9540" s="1">
        <v>-9.3893939999999995E-2</v>
      </c>
      <c r="L9540" s="1">
        <v>1.2131090000000001E-2</v>
      </c>
    </row>
    <row r="9541" spans="2:12" x14ac:dyDescent="0.3">
      <c r="B9541" s="1" t="s">
        <v>378</v>
      </c>
      <c r="C9541" s="1" t="s">
        <v>1330</v>
      </c>
      <c r="D9541" s="1">
        <v>0.76436389999999999</v>
      </c>
      <c r="E9541" s="1">
        <v>4.6118500000000002E-4</v>
      </c>
      <c r="F9541" s="1">
        <v>0.10194159999999999</v>
      </c>
      <c r="G9541" s="1">
        <v>9.4908389999999992E-3</v>
      </c>
      <c r="H9541" s="1">
        <v>3.8237980000000002E-3</v>
      </c>
      <c r="I9541" s="1">
        <v>1.9558639999999999E-3</v>
      </c>
      <c r="J9541" s="1">
        <v>1.487924E-2</v>
      </c>
      <c r="K9541" s="1">
        <v>-0.1014804</v>
      </c>
      <c r="L9541" s="1">
        <v>1.096541E-2</v>
      </c>
    </row>
    <row r="9542" spans="2:12" x14ac:dyDescent="0.3">
      <c r="B9542" s="1" t="s">
        <v>379</v>
      </c>
      <c r="C9542" s="1" t="s">
        <v>1330</v>
      </c>
      <c r="D9542" s="1">
        <v>0.79939910000000003</v>
      </c>
      <c r="E9542" s="1">
        <v>3.2508009999999998E-4</v>
      </c>
      <c r="F9542" s="1">
        <v>6.467088E-2</v>
      </c>
      <c r="G9542" s="1">
        <v>8.3184020000000008E-3</v>
      </c>
      <c r="H9542" s="1">
        <v>2.0000690000000002E-2</v>
      </c>
      <c r="I9542" s="1">
        <v>2.7528000000000001E-3</v>
      </c>
      <c r="J9542" s="1">
        <v>9.3945599999999997E-3</v>
      </c>
      <c r="K9542" s="1">
        <v>-6.4345799999999995E-2</v>
      </c>
      <c r="L9542" s="1">
        <v>3.1549470000000003E-2</v>
      </c>
    </row>
    <row r="9543" spans="2:12" x14ac:dyDescent="0.3">
      <c r="B9543" s="1" t="s">
        <v>380</v>
      </c>
      <c r="C9543" s="1" t="s">
        <v>1330</v>
      </c>
      <c r="D9543" s="1">
        <v>0.76413929999999997</v>
      </c>
      <c r="E9543" s="1">
        <v>1.942767E-4</v>
      </c>
      <c r="F9543" s="1">
        <v>3.652913E-2</v>
      </c>
      <c r="G9543" s="1">
        <v>5.0255940000000004E-3</v>
      </c>
      <c r="H9543" s="1">
        <v>6.6354759999999999E-2</v>
      </c>
      <c r="I9543" s="1">
        <v>4.7130000000000002E-3</v>
      </c>
      <c r="J9543" s="1">
        <v>5.1661379999999998E-3</v>
      </c>
      <c r="K9543" s="1">
        <v>-3.6334850000000002E-2</v>
      </c>
      <c r="L9543" s="1">
        <v>9.8559880000000002E-2</v>
      </c>
    </row>
    <row r="9544" spans="2:12" x14ac:dyDescent="0.3">
      <c r="B9544" s="1" t="s">
        <v>381</v>
      </c>
      <c r="C9544" s="1" t="s">
        <v>1330</v>
      </c>
      <c r="D9544" s="1">
        <v>0.65255079999999999</v>
      </c>
      <c r="E9544" s="1">
        <v>1.0990800000000001E-4</v>
      </c>
      <c r="F9544" s="1">
        <v>2.2291450000000001E-2</v>
      </c>
      <c r="G9544" s="1">
        <v>2.8867430000000002E-3</v>
      </c>
      <c r="H9544" s="1">
        <v>0.1404637</v>
      </c>
      <c r="I9544" s="1">
        <v>4.5226679999999997E-3</v>
      </c>
      <c r="J9544" s="1">
        <v>2.8412620000000002E-3</v>
      </c>
      <c r="K9544" s="1">
        <v>-2.218154E-2</v>
      </c>
      <c r="L9544" s="1">
        <v>0.16324649999999999</v>
      </c>
    </row>
    <row r="9545" spans="2:12" x14ac:dyDescent="0.3">
      <c r="B9545" s="1" t="s">
        <v>382</v>
      </c>
      <c r="C9545" s="1" t="s">
        <v>1330</v>
      </c>
      <c r="D9545" s="1">
        <v>0.53849610000000003</v>
      </c>
      <c r="E9545" s="1">
        <v>6.3261810000000005E-5</v>
      </c>
      <c r="F9545" s="1">
        <v>1.3990290000000001E-2</v>
      </c>
      <c r="G9545" s="1">
        <v>1.701541E-3</v>
      </c>
      <c r="H9545" s="1">
        <v>0.2491381</v>
      </c>
      <c r="I9545" s="1">
        <v>3.9529329999999996E-3</v>
      </c>
      <c r="J9545" s="1">
        <v>1.5631989999999999E-3</v>
      </c>
      <c r="K9545" s="1">
        <v>-1.392703E-2</v>
      </c>
      <c r="L9545" s="1">
        <v>0.2154382</v>
      </c>
    </row>
    <row r="9546" spans="2:12" x14ac:dyDescent="0.3">
      <c r="B9546" s="1" t="s">
        <v>383</v>
      </c>
      <c r="C9546" s="1" t="s">
        <v>1330</v>
      </c>
      <c r="D9546" s="1">
        <v>0.48981419999999998</v>
      </c>
      <c r="E9546" s="1">
        <v>3.8229090000000002E-5</v>
      </c>
      <c r="F9546" s="1">
        <v>9.6807950000000007E-3</v>
      </c>
      <c r="G9546" s="1">
        <v>1.060594E-3</v>
      </c>
      <c r="H9546" s="1">
        <v>0.29019129999999999</v>
      </c>
      <c r="I9546" s="1">
        <v>3.313917E-3</v>
      </c>
      <c r="J9546" s="1">
        <v>8.6035240000000002E-4</v>
      </c>
      <c r="K9546" s="1">
        <v>-9.642566E-3</v>
      </c>
      <c r="L9546" s="1">
        <v>0.2698082</v>
      </c>
    </row>
    <row r="9547" spans="2:12" x14ac:dyDescent="0.3">
      <c r="B9547" s="1" t="s">
        <v>384</v>
      </c>
      <c r="C9547" s="1" t="s">
        <v>1330</v>
      </c>
      <c r="D9547" s="1">
        <v>0.45524799999999999</v>
      </c>
      <c r="E9547" s="1">
        <v>2.4837030000000002E-5</v>
      </c>
      <c r="F9547" s="1">
        <v>6.7596549999999998E-3</v>
      </c>
      <c r="G9547" s="1">
        <v>6.6891230000000002E-4</v>
      </c>
      <c r="H9547" s="1">
        <v>0.35208539999999999</v>
      </c>
      <c r="I9547" s="1">
        <v>2.628226E-3</v>
      </c>
      <c r="J9547" s="1">
        <v>4.7391700000000002E-4</v>
      </c>
      <c r="K9547" s="1">
        <v>-6.7348180000000001E-3</v>
      </c>
      <c r="L9547" s="1">
        <v>0.32216899999999998</v>
      </c>
    </row>
    <row r="9548" spans="2:12" x14ac:dyDescent="0.3">
      <c r="B9548" s="1" t="s">
        <v>385</v>
      </c>
      <c r="C9548" s="1" t="s">
        <v>1330</v>
      </c>
      <c r="D9548" s="1">
        <v>0.42767579999999999</v>
      </c>
      <c r="E9548" s="1">
        <v>1.7756409999999999E-5</v>
      </c>
      <c r="F9548" s="1">
        <v>4.7060959999999999E-3</v>
      </c>
      <c r="G9548" s="1">
        <v>4.7632970000000002E-4</v>
      </c>
      <c r="H9548" s="1">
        <v>0.37449589999999999</v>
      </c>
      <c r="I9548" s="1">
        <v>5.1485430000000002E-3</v>
      </c>
      <c r="J9548" s="1">
        <v>2.6161899999999999E-4</v>
      </c>
      <c r="K9548" s="1">
        <v>-5.130786E-3</v>
      </c>
      <c r="L9548" s="1">
        <v>0.36498150000000001</v>
      </c>
    </row>
    <row r="9549" spans="2:12" x14ac:dyDescent="0.3">
      <c r="B9549" s="1" t="s">
        <v>386</v>
      </c>
      <c r="C9549" s="1" t="s">
        <v>1330</v>
      </c>
      <c r="D9549" s="1">
        <v>0.3913894</v>
      </c>
      <c r="E9549" s="1">
        <v>1.353573E-5</v>
      </c>
      <c r="F9549" s="1">
        <v>3.527035E-3</v>
      </c>
      <c r="G9549" s="1">
        <v>3.7998380000000003E-4</v>
      </c>
      <c r="H9549" s="1">
        <v>0.40503169999999999</v>
      </c>
      <c r="I9549" s="1">
        <v>8.4254550000000001E-3</v>
      </c>
      <c r="J9549" s="1">
        <v>1.4466530000000001E-4</v>
      </c>
      <c r="K9549" s="1">
        <v>-8.4119190000000003E-3</v>
      </c>
      <c r="L9549" s="1">
        <v>0.400725</v>
      </c>
    </row>
    <row r="9550" spans="2:12" x14ac:dyDescent="0.3">
      <c r="B9550" s="1" t="s">
        <v>387</v>
      </c>
      <c r="C9550" s="1" t="s">
        <v>1330</v>
      </c>
      <c r="D9550" s="1">
        <v>0.40729969999999999</v>
      </c>
      <c r="E9550" s="1">
        <v>1.1396099999999999E-5</v>
      </c>
      <c r="F9550" s="1">
        <v>2.7167760000000002E-3</v>
      </c>
      <c r="G9550" s="1">
        <v>4.5809300000000002E-4</v>
      </c>
      <c r="H9550" s="1">
        <v>0.38281100000000001</v>
      </c>
      <c r="I9550" s="1">
        <v>1.2419609999999999E-2</v>
      </c>
      <c r="J9550" s="1">
        <v>8.0644680000000003E-5</v>
      </c>
      <c r="K9550" s="1">
        <v>-1.2408219999999999E-2</v>
      </c>
      <c r="L9550" s="1">
        <v>0.42915300000000001</v>
      </c>
    </row>
    <row r="9551" spans="2:12" x14ac:dyDescent="0.3">
      <c r="B9551" s="1" t="s">
        <v>388</v>
      </c>
      <c r="C9551" s="1" t="s">
        <v>1330</v>
      </c>
      <c r="D9551" s="1">
        <v>0.44827250000000002</v>
      </c>
      <c r="E9551" s="1">
        <v>3.6295180000000003E-5</v>
      </c>
      <c r="F9551" s="1">
        <v>9.2063900000000001E-3</v>
      </c>
      <c r="G9551" s="1">
        <v>1.399327E-2</v>
      </c>
      <c r="H9551" s="1">
        <v>0.27722649999999999</v>
      </c>
      <c r="I9551" s="1">
        <v>1.3094160000000001E-2</v>
      </c>
      <c r="J9551" s="1">
        <v>8.781425E-5</v>
      </c>
      <c r="K9551" s="1">
        <v>-1.3956970000000001E-2</v>
      </c>
      <c r="L9551" s="1">
        <v>0.43651000000000001</v>
      </c>
    </row>
    <row r="9552" spans="2:12" x14ac:dyDescent="0.3">
      <c r="B9552" s="1" t="s">
        <v>389</v>
      </c>
      <c r="C9552" s="1" t="s">
        <v>1330</v>
      </c>
      <c r="D9552" s="1">
        <v>0.4785066</v>
      </c>
      <c r="E9552" s="1">
        <v>4.8465760000000003E-5</v>
      </c>
      <c r="F9552" s="1">
        <v>1.9251859999999999E-2</v>
      </c>
      <c r="G9552" s="1">
        <v>2.421572E-2</v>
      </c>
      <c r="H9552" s="1">
        <v>0.18437980000000001</v>
      </c>
      <c r="I9552" s="1">
        <v>9.7708020000000003E-3</v>
      </c>
      <c r="J9552" s="1">
        <v>8.5735469999999997E-5</v>
      </c>
      <c r="K9552" s="1">
        <v>-2.4167250000000001E-2</v>
      </c>
      <c r="L9552" s="1">
        <v>0.43484119999999998</v>
      </c>
    </row>
    <row r="9553" spans="2:12" x14ac:dyDescent="0.3">
      <c r="B9553" s="1" t="s">
        <v>390</v>
      </c>
      <c r="C9553" s="1" t="s">
        <v>1330</v>
      </c>
      <c r="D9553" s="1">
        <v>0.47689209999999999</v>
      </c>
      <c r="E9553" s="1">
        <v>3.9797810000000001E-5</v>
      </c>
      <c r="F9553" s="1">
        <v>2.817499E-2</v>
      </c>
      <c r="G9553" s="1">
        <v>2.1967469999999999E-2</v>
      </c>
      <c r="H9553" s="1">
        <v>0.15777949999999999</v>
      </c>
      <c r="I9553" s="1">
        <v>9.9907209999999993E-3</v>
      </c>
      <c r="J9553" s="1">
        <v>9.3978749999999999E-5</v>
      </c>
      <c r="K9553" s="1">
        <v>-2.8135190000000001E-2</v>
      </c>
      <c r="L9553" s="1">
        <v>0.43311699999999997</v>
      </c>
    </row>
    <row r="9554" spans="2:12" x14ac:dyDescent="0.3">
      <c r="B9554" s="1" t="s">
        <v>391</v>
      </c>
      <c r="C9554" s="1" t="s">
        <v>1330</v>
      </c>
      <c r="D9554" s="1">
        <v>0.47671180000000002</v>
      </c>
      <c r="E9554" s="1">
        <v>3.672038E-5</v>
      </c>
      <c r="F9554" s="1">
        <v>4.2448079999999999E-2</v>
      </c>
      <c r="G9554" s="1">
        <v>1.7633389999999999E-2</v>
      </c>
      <c r="H9554" s="1">
        <v>0.1070289</v>
      </c>
      <c r="I9554" s="1">
        <v>7.8145479999999993E-3</v>
      </c>
      <c r="J9554" s="1">
        <v>2.3300630000000001E-4</v>
      </c>
      <c r="K9554" s="1">
        <v>-4.2411360000000002E-2</v>
      </c>
      <c r="L9554" s="1">
        <v>0.4289616</v>
      </c>
    </row>
    <row r="9555" spans="2:12" x14ac:dyDescent="0.3">
      <c r="B9555" s="1" t="s">
        <v>392</v>
      </c>
      <c r="C9555" s="1" t="s">
        <v>1330</v>
      </c>
      <c r="D9555" s="1">
        <v>0.46326709999999999</v>
      </c>
      <c r="E9555" s="1">
        <v>3.2165439999999998E-5</v>
      </c>
      <c r="F9555" s="1">
        <v>2.8754450000000001E-2</v>
      </c>
      <c r="G9555" s="1">
        <v>1.158411E-2</v>
      </c>
      <c r="H9555" s="1">
        <v>0.1195359</v>
      </c>
      <c r="I9555" s="1">
        <v>9.3836649999999994E-3</v>
      </c>
      <c r="J9555" s="1">
        <v>2.8836790000000002E-4</v>
      </c>
      <c r="K9555" s="1">
        <v>-2.8722290000000001E-2</v>
      </c>
      <c r="L9555" s="1">
        <v>0.42404059999999999</v>
      </c>
    </row>
    <row r="9556" spans="2:12" x14ac:dyDescent="0.3">
      <c r="B9556" s="1" t="s">
        <v>393</v>
      </c>
      <c r="C9556" s="1" t="s">
        <v>1330</v>
      </c>
      <c r="D9556" s="1">
        <v>0.41769050000000002</v>
      </c>
      <c r="E9556" s="1">
        <v>2.7566809999999999E-5</v>
      </c>
      <c r="F9556" s="1">
        <v>2.0559689999999999E-2</v>
      </c>
      <c r="G9556" s="1">
        <v>7.2448829999999997E-3</v>
      </c>
      <c r="H9556" s="1">
        <v>0.19613559999999999</v>
      </c>
      <c r="I9556" s="1">
        <v>1.6387079999999998E-2</v>
      </c>
      <c r="J9556" s="1">
        <v>2.6967750000000002E-4</v>
      </c>
      <c r="K9556" s="1">
        <v>-2.0532129999999999E-2</v>
      </c>
      <c r="L9556" s="1">
        <v>0.4215295</v>
      </c>
    </row>
    <row r="9557" spans="2:12" x14ac:dyDescent="0.3">
      <c r="B9557" s="1" t="s">
        <v>394</v>
      </c>
      <c r="C9557" s="1" t="s">
        <v>1330</v>
      </c>
      <c r="D9557" s="1">
        <v>0.3401226</v>
      </c>
      <c r="E9557" s="1">
        <v>2.1113800000000001E-5</v>
      </c>
      <c r="F9557" s="1">
        <v>1.2376409999999999E-2</v>
      </c>
      <c r="G9557" s="1">
        <v>4.600112E-3</v>
      </c>
      <c r="H9557" s="1">
        <v>0.34736240000000002</v>
      </c>
      <c r="I9557" s="1">
        <v>1.813932E-2</v>
      </c>
      <c r="J9557" s="1">
        <v>2.365046E-4</v>
      </c>
      <c r="K9557" s="1">
        <v>-1.8118209999999999E-2</v>
      </c>
      <c r="L9557" s="1">
        <v>0.42046240000000001</v>
      </c>
    </row>
    <row r="9558" spans="2:12" x14ac:dyDescent="0.3">
      <c r="B9558" s="1" t="s">
        <v>395</v>
      </c>
      <c r="C9558" s="1" t="s">
        <v>1330</v>
      </c>
      <c r="D9558" s="1">
        <v>0.29932910000000001</v>
      </c>
      <c r="E9558" s="1">
        <v>1.410072E-5</v>
      </c>
      <c r="F9558" s="1">
        <v>8.0642590000000007E-3</v>
      </c>
      <c r="G9558" s="1">
        <v>2.9268779999999999E-3</v>
      </c>
      <c r="H9558" s="1">
        <v>0.4333592</v>
      </c>
      <c r="I9558" s="1">
        <v>1.9180719999999998E-2</v>
      </c>
      <c r="J9558" s="1">
        <v>1.657118E-4</v>
      </c>
      <c r="K9558" s="1">
        <v>-1.9166619999999999E-2</v>
      </c>
      <c r="L9558" s="1">
        <v>0.41980099999999998</v>
      </c>
    </row>
    <row r="9559" spans="2:12" x14ac:dyDescent="0.3">
      <c r="B9559" s="1" t="s">
        <v>396</v>
      </c>
      <c r="C9559" s="1" t="s">
        <v>1330</v>
      </c>
      <c r="D9559" s="1">
        <v>0.27772770000000002</v>
      </c>
      <c r="E9559" s="1">
        <v>9.6332130000000001E-6</v>
      </c>
      <c r="F9559" s="1">
        <v>5.6342349999999996E-3</v>
      </c>
      <c r="G9559" s="1">
        <v>2.5823030000000002E-3</v>
      </c>
      <c r="H9559" s="1">
        <v>0.47871350000000001</v>
      </c>
      <c r="I9559" s="1">
        <v>2.860627E-2</v>
      </c>
      <c r="J9559" s="1">
        <v>1.027708E-4</v>
      </c>
      <c r="K9559" s="1">
        <v>-2.859664E-2</v>
      </c>
      <c r="L9559" s="1">
        <v>0.41931049999999997</v>
      </c>
    </row>
    <row r="9560" spans="2:12" x14ac:dyDescent="0.3">
      <c r="B9560" s="1" t="s">
        <v>397</v>
      </c>
      <c r="C9560" s="1" t="s">
        <v>1330</v>
      </c>
      <c r="D9560" s="1">
        <v>0.29928660000000001</v>
      </c>
      <c r="E9560" s="1">
        <v>6.4832799999999997E-6</v>
      </c>
      <c r="F9560" s="1">
        <v>4.8701839999999996E-3</v>
      </c>
      <c r="G9560" s="1">
        <v>1.885226E-3</v>
      </c>
      <c r="H9560" s="1">
        <v>0.43961240000000001</v>
      </c>
      <c r="I9560" s="1">
        <v>3.8467590000000003E-2</v>
      </c>
      <c r="J9560" s="1">
        <v>6.7896570000000001E-5</v>
      </c>
      <c r="K9560" s="1">
        <v>-3.846111E-2</v>
      </c>
      <c r="L9560" s="1">
        <v>0.41836000000000001</v>
      </c>
    </row>
    <row r="9561" spans="2:12" x14ac:dyDescent="0.3">
      <c r="B9561" s="1" t="s">
        <v>398</v>
      </c>
      <c r="C9561" s="1" t="s">
        <v>1330</v>
      </c>
      <c r="D9561" s="1">
        <v>0.33496680000000001</v>
      </c>
      <c r="E9561" s="1">
        <v>5.6651689999999998E-6</v>
      </c>
      <c r="F9561" s="1">
        <v>4.8972540000000002E-3</v>
      </c>
      <c r="G9561" s="1">
        <v>1.284264E-3</v>
      </c>
      <c r="H9561" s="1">
        <v>0.37145089999999997</v>
      </c>
      <c r="I9561" s="1">
        <v>4.0529259999999998E-2</v>
      </c>
      <c r="J9561" s="1">
        <v>4.8190160000000002E-5</v>
      </c>
      <c r="K9561" s="1">
        <v>-4.0523589999999998E-2</v>
      </c>
      <c r="L9561" s="1">
        <v>0.4171358</v>
      </c>
    </row>
    <row r="9562" spans="2:12" x14ac:dyDescent="0.3">
      <c r="B9562" s="1" t="s">
        <v>399</v>
      </c>
      <c r="C9562" s="1" t="s">
        <v>1330</v>
      </c>
      <c r="D9562" s="1">
        <v>0.3407772</v>
      </c>
      <c r="E9562" s="1">
        <v>5.9145300000000003E-6</v>
      </c>
      <c r="F9562" s="1">
        <v>4.6629970000000003E-3</v>
      </c>
      <c r="G9562" s="1">
        <v>1.1224270000000001E-3</v>
      </c>
      <c r="H9562" s="1">
        <v>0.36631259999999999</v>
      </c>
      <c r="I9562" s="1">
        <v>5.1683159999999999E-2</v>
      </c>
      <c r="J9562" s="1">
        <v>3.5493849999999999E-5</v>
      </c>
      <c r="K9562" s="1">
        <v>-5.1677250000000001E-2</v>
      </c>
      <c r="L9562" s="1">
        <v>0.41513670000000003</v>
      </c>
    </row>
    <row r="9563" spans="2:12" x14ac:dyDescent="0.3">
      <c r="B9563" s="1" t="s">
        <v>400</v>
      </c>
      <c r="C9563" s="1" t="s">
        <v>1330</v>
      </c>
      <c r="D9563" s="1">
        <v>0.36042950000000001</v>
      </c>
      <c r="E9563" s="1">
        <v>4.8685970000000004E-6</v>
      </c>
      <c r="F9563" s="1">
        <v>5.0537179999999996E-3</v>
      </c>
      <c r="G9563" s="1">
        <v>1.176077E-3</v>
      </c>
      <c r="H9563" s="1">
        <v>0.33279930000000002</v>
      </c>
      <c r="I9563" s="1">
        <v>3.9505459999999999E-2</v>
      </c>
      <c r="J9563" s="1">
        <v>3.4537920000000002E-5</v>
      </c>
      <c r="K9563" s="1">
        <v>-3.9500590000000002E-2</v>
      </c>
      <c r="L9563" s="1">
        <v>0.41263040000000001</v>
      </c>
    </row>
    <row r="9564" spans="2:12" x14ac:dyDescent="0.3">
      <c r="B9564" s="1" t="s">
        <v>401</v>
      </c>
      <c r="C9564" s="1" t="s">
        <v>1330</v>
      </c>
      <c r="D9564" s="1">
        <v>0.38103160000000003</v>
      </c>
      <c r="E9564" s="1">
        <v>4.4781749999999997E-6</v>
      </c>
      <c r="F9564" s="1">
        <v>5.7736949999999997E-3</v>
      </c>
      <c r="G9564" s="1">
        <v>1.076069E-3</v>
      </c>
      <c r="H9564" s="1">
        <v>0.29116589999999998</v>
      </c>
      <c r="I9564" s="1">
        <v>3.6272270000000002E-2</v>
      </c>
      <c r="J9564" s="1">
        <v>3.3347099999999998E-5</v>
      </c>
      <c r="K9564" s="1">
        <v>-3.6267790000000001E-2</v>
      </c>
      <c r="L9564" s="1">
        <v>0.41045369999999998</v>
      </c>
    </row>
    <row r="9565" spans="2:12" x14ac:dyDescent="0.3">
      <c r="B9565" s="1" t="s">
        <v>402</v>
      </c>
      <c r="C9565" s="1" t="s">
        <v>1330</v>
      </c>
      <c r="D9565" s="1">
        <v>0.3775423</v>
      </c>
      <c r="E9565" s="1">
        <v>3.5954649999999998E-6</v>
      </c>
      <c r="F9565" s="1">
        <v>5.190432E-3</v>
      </c>
      <c r="G9565" s="1">
        <v>8.8675229999999998E-4</v>
      </c>
      <c r="H9565" s="1">
        <v>0.3062626</v>
      </c>
      <c r="I9565" s="1">
        <v>2.7437550000000002E-2</v>
      </c>
      <c r="J9565" s="1">
        <v>3.051711E-5</v>
      </c>
      <c r="K9565" s="1">
        <v>-2.7433949999999999E-2</v>
      </c>
      <c r="L9565" s="1">
        <v>0.4084738</v>
      </c>
    </row>
    <row r="9566" spans="2:12" x14ac:dyDescent="0.3">
      <c r="B9566" s="1" t="s">
        <v>403</v>
      </c>
      <c r="C9566" s="1" t="s">
        <v>1330</v>
      </c>
      <c r="D9566" s="1">
        <v>0.36374699999999999</v>
      </c>
      <c r="E9566" s="1">
        <v>2.959409E-6</v>
      </c>
      <c r="F9566" s="1">
        <v>5.0158060000000003E-3</v>
      </c>
      <c r="G9566" s="1">
        <v>5.9945859999999997E-4</v>
      </c>
      <c r="H9566" s="1">
        <v>0.32648070000000001</v>
      </c>
      <c r="I9566" s="1">
        <v>2.1450879999999999E-2</v>
      </c>
      <c r="J9566" s="1">
        <v>3.861216E-5</v>
      </c>
      <c r="K9566" s="1">
        <v>-2.1447919999999999E-2</v>
      </c>
      <c r="L9566" s="1">
        <v>0.40733550000000002</v>
      </c>
    </row>
    <row r="9567" spans="2:12" x14ac:dyDescent="0.3">
      <c r="B9567" s="1" t="s">
        <v>404</v>
      </c>
      <c r="C9567" s="1" t="s">
        <v>1330</v>
      </c>
      <c r="D9567" s="1">
        <v>0.34027610000000003</v>
      </c>
      <c r="E9567" s="1">
        <v>2.6963720000000002E-6</v>
      </c>
      <c r="F9567" s="1">
        <v>4.9877719999999997E-3</v>
      </c>
      <c r="G9567" s="1">
        <v>5.1808170000000001E-4</v>
      </c>
      <c r="H9567" s="1">
        <v>0.36191400000000001</v>
      </c>
      <c r="I9567" s="1">
        <v>1.7487039999999999E-2</v>
      </c>
      <c r="J9567" s="1">
        <v>5.417342E-5</v>
      </c>
      <c r="K9567" s="1">
        <v>-1.7484340000000001E-2</v>
      </c>
      <c r="L9567" s="1">
        <v>0.40829729999999997</v>
      </c>
    </row>
    <row r="9568" spans="2:12" x14ac:dyDescent="0.3">
      <c r="B9568" s="1" t="s">
        <v>405</v>
      </c>
      <c r="C9568" s="1" t="s">
        <v>1330</v>
      </c>
      <c r="D9568" s="1">
        <v>0.29241699999999998</v>
      </c>
      <c r="E9568" s="1">
        <v>1.9296780000000002E-6</v>
      </c>
      <c r="F9568" s="1">
        <v>4.734467E-3</v>
      </c>
      <c r="G9568" s="1">
        <v>4.0892069999999998E-4</v>
      </c>
      <c r="H9568" s="1">
        <v>0.44735720000000001</v>
      </c>
      <c r="I9568" s="1">
        <v>1.6669099999999999E-2</v>
      </c>
      <c r="J9568" s="1">
        <v>5.4182860000000003E-5</v>
      </c>
      <c r="K9568" s="1">
        <v>-1.6667169999999999E-2</v>
      </c>
      <c r="L9568" s="1">
        <v>0.42077680000000001</v>
      </c>
    </row>
    <row r="9569" spans="2:12" x14ac:dyDescent="0.3">
      <c r="B9569" s="1" t="s">
        <v>406</v>
      </c>
      <c r="C9569" s="1" t="s">
        <v>1330</v>
      </c>
      <c r="D9569" s="1">
        <v>0.2460165</v>
      </c>
      <c r="E9569" s="1">
        <v>1.3540540000000001E-6</v>
      </c>
      <c r="F9569" s="1">
        <v>5.4256759999999999E-3</v>
      </c>
      <c r="G9569" s="1">
        <v>3.1496479999999999E-4</v>
      </c>
      <c r="H9569" s="1">
        <v>0.529192</v>
      </c>
      <c r="I9569" s="1">
        <v>1.8126360000000001E-2</v>
      </c>
      <c r="J9569" s="1">
        <v>5.4865029999999999E-5</v>
      </c>
      <c r="K9569" s="1">
        <v>-1.812501E-2</v>
      </c>
      <c r="L9569" s="1">
        <v>0.44501750000000001</v>
      </c>
    </row>
    <row r="9570" spans="2:12" x14ac:dyDescent="0.3">
      <c r="B9570" s="1" t="s">
        <v>407</v>
      </c>
      <c r="C9570" s="1" t="s">
        <v>1330</v>
      </c>
      <c r="D9570" s="1">
        <v>0.20685039999999999</v>
      </c>
      <c r="E9570" s="1">
        <v>1.0258720000000001E-6</v>
      </c>
      <c r="F9570" s="1">
        <v>6.822748E-3</v>
      </c>
      <c r="G9570" s="1">
        <v>2.5006980000000001E-4</v>
      </c>
      <c r="H9570" s="1">
        <v>0.59970869999999998</v>
      </c>
      <c r="I9570" s="1">
        <v>1.655363E-2</v>
      </c>
      <c r="J9570" s="1">
        <v>5.3832970000000002E-5</v>
      </c>
      <c r="K9570" s="1">
        <v>-1.6552600000000001E-2</v>
      </c>
      <c r="L9570" s="1">
        <v>0.472389</v>
      </c>
    </row>
    <row r="9571" spans="2:12" x14ac:dyDescent="0.3">
      <c r="B9571" s="1" t="s">
        <v>408</v>
      </c>
      <c r="C9571" s="1" t="s">
        <v>1330</v>
      </c>
      <c r="D9571" s="1">
        <v>0.1742474</v>
      </c>
      <c r="E9571" s="1">
        <v>8.5398259999999998E-7</v>
      </c>
      <c r="F9571" s="1">
        <v>7.2517329999999998E-3</v>
      </c>
      <c r="G9571" s="1">
        <v>1.9606460000000001E-4</v>
      </c>
      <c r="H9571" s="1">
        <v>0.6614546</v>
      </c>
      <c r="I9571" s="1">
        <v>1.381464E-2</v>
      </c>
      <c r="J9571" s="1">
        <v>5.2859799999999998E-5</v>
      </c>
      <c r="K9571" s="1">
        <v>-1.3813789999999999E-2</v>
      </c>
      <c r="L9571" s="1">
        <v>0.49458089999999999</v>
      </c>
    </row>
    <row r="9572" spans="2:12" x14ac:dyDescent="0.3">
      <c r="B9572" s="1" t="s">
        <v>409</v>
      </c>
      <c r="C9572" s="1" t="s">
        <v>1330</v>
      </c>
      <c r="D9572" s="1">
        <v>0.14903859999999999</v>
      </c>
      <c r="E9572" s="1">
        <v>6.4427610000000004E-7</v>
      </c>
      <c r="F9572" s="1">
        <v>8.3869019999999999E-3</v>
      </c>
      <c r="G9572" s="1">
        <v>1.5421909999999999E-4</v>
      </c>
      <c r="H9572" s="1">
        <v>0.70945760000000002</v>
      </c>
      <c r="I9572" s="1">
        <v>1.2413749999999999E-2</v>
      </c>
      <c r="J9572" s="1">
        <v>5.4679239999999999E-5</v>
      </c>
      <c r="K9572" s="1">
        <v>-1.241311E-2</v>
      </c>
      <c r="L9572" s="1">
        <v>0.50752949999999997</v>
      </c>
    </row>
    <row r="9573" spans="2:12" x14ac:dyDescent="0.3">
      <c r="B9573" s="1" t="s">
        <v>410</v>
      </c>
      <c r="C9573" s="1" t="s">
        <v>1330</v>
      </c>
      <c r="D9573" s="1">
        <v>0.14044690000000001</v>
      </c>
      <c r="E9573" s="1">
        <v>5.0109419999999998E-7</v>
      </c>
      <c r="F9573" s="1">
        <v>7.301989E-3</v>
      </c>
      <c r="G9573" s="1">
        <v>1.871791E-4</v>
      </c>
      <c r="H9573" s="1">
        <v>0.72542329999999999</v>
      </c>
      <c r="I9573" s="1">
        <v>1.133139E-2</v>
      </c>
      <c r="J9573" s="1">
        <v>5.4357729999999998E-5</v>
      </c>
      <c r="K9573" s="1">
        <v>-1.133089E-2</v>
      </c>
      <c r="L9573" s="1">
        <v>0.51753850000000001</v>
      </c>
    </row>
    <row r="9574" spans="2:12" x14ac:dyDescent="0.3">
      <c r="B9574" s="1" t="s">
        <v>411</v>
      </c>
      <c r="C9574" s="1" t="s">
        <v>1330</v>
      </c>
      <c r="D9574" s="1">
        <v>0.15367990000000001</v>
      </c>
      <c r="E9574" s="1">
        <v>5.1963390000000001E-7</v>
      </c>
      <c r="F9574" s="1">
        <v>8.1659360000000004E-3</v>
      </c>
      <c r="G9574" s="1">
        <v>2.4860339999999999E-4</v>
      </c>
      <c r="H9574" s="1">
        <v>0.69885140000000001</v>
      </c>
      <c r="I9574" s="1">
        <v>1.0362919999999999E-2</v>
      </c>
      <c r="J9574" s="1">
        <v>4.4336019999999998E-5</v>
      </c>
      <c r="K9574" s="1">
        <v>-1.0362400000000001E-2</v>
      </c>
      <c r="L9574" s="1">
        <v>0.5303253</v>
      </c>
    </row>
    <row r="9575" spans="2:12" x14ac:dyDescent="0.3">
      <c r="B9575" s="1" t="s">
        <v>412</v>
      </c>
      <c r="C9575" s="1" t="s">
        <v>1330</v>
      </c>
      <c r="D9575" s="1">
        <v>0.2353652</v>
      </c>
      <c r="E9575" s="1">
        <v>1.649821E-6</v>
      </c>
      <c r="F9575" s="1">
        <v>7.275015E-2</v>
      </c>
      <c r="G9575" s="1">
        <v>1.0858E-3</v>
      </c>
      <c r="H9575" s="1">
        <v>0.51234029999999997</v>
      </c>
      <c r="I9575" s="1">
        <v>7.7611449999999997E-3</v>
      </c>
      <c r="J9575" s="1">
        <v>8.3742769999999998E-5</v>
      </c>
      <c r="K9575" s="1">
        <v>-7.2748499999999994E-2</v>
      </c>
      <c r="L9575" s="1">
        <v>0.53908659999999997</v>
      </c>
    </row>
    <row r="9576" spans="2:12" x14ac:dyDescent="0.3">
      <c r="B9576" s="1" t="s">
        <v>413</v>
      </c>
      <c r="C9576" s="1" t="s">
        <v>1330</v>
      </c>
      <c r="D9576" s="1">
        <v>0.28610910000000001</v>
      </c>
      <c r="E9576" s="1">
        <v>1.991973E-6</v>
      </c>
      <c r="F9576" s="1">
        <v>0.1066481</v>
      </c>
      <c r="G9576" s="1">
        <v>1.195343E-3</v>
      </c>
      <c r="H9576" s="1">
        <v>0.41130990000000001</v>
      </c>
      <c r="I9576" s="1">
        <v>5.5387910000000004E-3</v>
      </c>
      <c r="J9576" s="1">
        <v>8.5065769999999999E-5</v>
      </c>
      <c r="K9576" s="1">
        <v>-0.10664609999999999</v>
      </c>
      <c r="L9576" s="1">
        <v>0.561477</v>
      </c>
    </row>
    <row r="9577" spans="2:12" x14ac:dyDescent="0.3">
      <c r="B9577" s="1" t="s">
        <v>414</v>
      </c>
      <c r="C9577" s="1" t="s">
        <v>1330</v>
      </c>
      <c r="D9577" s="1">
        <v>0.27321590000000001</v>
      </c>
      <c r="E9577" s="1">
        <v>1.6468460000000001E-6</v>
      </c>
      <c r="F9577" s="1">
        <v>9.9899290000000002E-2</v>
      </c>
      <c r="G9577" s="1">
        <v>1.0102900000000001E-3</v>
      </c>
      <c r="H9577" s="1">
        <v>0.44603409999999999</v>
      </c>
      <c r="I9577" s="1">
        <v>4.7559569999999999E-3</v>
      </c>
      <c r="J9577" s="1">
        <v>8.1616339999999996E-5</v>
      </c>
      <c r="K9577" s="1">
        <v>-9.9897650000000004E-2</v>
      </c>
      <c r="L9577" s="1">
        <v>0.58782230000000002</v>
      </c>
    </row>
    <row r="9578" spans="2:12" x14ac:dyDescent="0.3">
      <c r="B9578" s="1" t="s">
        <v>415</v>
      </c>
      <c r="C9578" s="1" t="s">
        <v>1330</v>
      </c>
      <c r="D9578" s="1">
        <v>0.27927940000000001</v>
      </c>
      <c r="E9578" s="1">
        <v>1.1347609999999999E-6</v>
      </c>
      <c r="F9578" s="1">
        <v>8.6880209999999999E-2</v>
      </c>
      <c r="G9578" s="1">
        <v>7.9565440000000005E-4</v>
      </c>
      <c r="H9578" s="1">
        <v>0.43956909999999999</v>
      </c>
      <c r="I9578" s="1">
        <v>5.9727850000000004E-3</v>
      </c>
      <c r="J9578" s="1">
        <v>7.5280399999999998E-5</v>
      </c>
      <c r="K9578" s="1">
        <v>-8.6879070000000003E-2</v>
      </c>
      <c r="L9578" s="1">
        <v>0.5979255</v>
      </c>
    </row>
    <row r="9579" spans="2:12" x14ac:dyDescent="0.3">
      <c r="B9579" s="1" t="s">
        <v>416</v>
      </c>
      <c r="C9579" s="1" t="s">
        <v>1330</v>
      </c>
      <c r="D9579" s="1">
        <v>0.29244599999999998</v>
      </c>
      <c r="E9579" s="1">
        <v>9.0391889999999999E-7</v>
      </c>
      <c r="F9579" s="1">
        <v>8.0029050000000004E-2</v>
      </c>
      <c r="G9579" s="1">
        <v>6.8123040000000004E-4</v>
      </c>
      <c r="H9579" s="1">
        <v>0.41577619999999998</v>
      </c>
      <c r="I9579" s="1">
        <v>7.5931899999999997E-3</v>
      </c>
      <c r="J9579" s="1">
        <v>7.8948980000000005E-5</v>
      </c>
      <c r="K9579" s="1">
        <v>-8.0028150000000006E-2</v>
      </c>
      <c r="L9579" s="1">
        <v>0.59990390000000005</v>
      </c>
    </row>
    <row r="9580" spans="2:12" x14ac:dyDescent="0.3">
      <c r="B9580" s="1" t="s">
        <v>417</v>
      </c>
      <c r="C9580" s="1" t="s">
        <v>1330</v>
      </c>
      <c r="D9580" s="1">
        <v>0.2720533</v>
      </c>
      <c r="E9580" s="1">
        <v>6.3792320000000005E-7</v>
      </c>
      <c r="F9580" s="1">
        <v>6.6948240000000006E-2</v>
      </c>
      <c r="G9580" s="1">
        <v>7.609181E-4</v>
      </c>
      <c r="H9580" s="1">
        <v>0.45702500000000001</v>
      </c>
      <c r="I9580" s="1">
        <v>6.0541229999999998E-3</v>
      </c>
      <c r="J9580" s="1">
        <v>8.2266960000000001E-5</v>
      </c>
      <c r="K9580" s="1">
        <v>-6.6947599999999996E-2</v>
      </c>
      <c r="L9580" s="1">
        <v>0.59984110000000002</v>
      </c>
    </row>
    <row r="9581" spans="2:12" x14ac:dyDescent="0.3">
      <c r="B9581" s="1" t="s">
        <v>418</v>
      </c>
      <c r="C9581" s="1" t="s">
        <v>1330</v>
      </c>
      <c r="D9581" s="1">
        <v>0.250384</v>
      </c>
      <c r="E9581" s="1">
        <v>4.3075000000000002E-7</v>
      </c>
      <c r="F9581" s="1">
        <v>5.7374000000000001E-2</v>
      </c>
      <c r="G9581" s="1">
        <v>1.213142E-3</v>
      </c>
      <c r="H9581" s="1">
        <v>0.50050819999999996</v>
      </c>
      <c r="I9581" s="1">
        <v>5.7098449999999999E-3</v>
      </c>
      <c r="J9581" s="1">
        <v>7.4921589999999997E-5</v>
      </c>
      <c r="K9581" s="1">
        <v>-5.7373559999999997E-2</v>
      </c>
      <c r="L9581" s="1">
        <v>0.59907350000000004</v>
      </c>
    </row>
    <row r="9582" spans="2:12" x14ac:dyDescent="0.3">
      <c r="B9582" s="1" t="s">
        <v>419</v>
      </c>
      <c r="C9582" s="1" t="s">
        <v>1330</v>
      </c>
      <c r="D9582" s="1">
        <v>0.23157849999999999</v>
      </c>
      <c r="E9582" s="1">
        <v>2.7102260000000001E-7</v>
      </c>
      <c r="F9582" s="1">
        <v>4.562277E-2</v>
      </c>
      <c r="G9582" s="1">
        <v>1.010274E-3</v>
      </c>
      <c r="H9582" s="1">
        <v>0.53845270000000001</v>
      </c>
      <c r="I9582" s="1">
        <v>5.2109859999999999E-3</v>
      </c>
      <c r="J9582" s="1">
        <v>5.2069640000000003E-5</v>
      </c>
      <c r="K9582" s="1">
        <v>-4.5622500000000003E-2</v>
      </c>
      <c r="L9582" s="1">
        <v>0.59836909999999999</v>
      </c>
    </row>
    <row r="9583" spans="2:12" x14ac:dyDescent="0.3">
      <c r="B9583" s="1" t="s">
        <v>420</v>
      </c>
      <c r="C9583" s="1" t="s">
        <v>1330</v>
      </c>
      <c r="D9583" s="1">
        <v>0.2223899</v>
      </c>
      <c r="E9583" s="1">
        <v>1.934639E-7</v>
      </c>
      <c r="F9583" s="1">
        <v>3.349659E-2</v>
      </c>
      <c r="G9583" s="1">
        <v>7.1569839999999999E-4</v>
      </c>
      <c r="H9583" s="1">
        <v>0.55890980000000001</v>
      </c>
      <c r="I9583" s="1">
        <v>4.6135389999999998E-3</v>
      </c>
      <c r="J9583" s="1">
        <v>3.6498029999999997E-5</v>
      </c>
      <c r="K9583" s="1">
        <v>-3.3496390000000001E-2</v>
      </c>
      <c r="L9583" s="1">
        <v>0.59680829999999996</v>
      </c>
    </row>
    <row r="9584" spans="2:12" x14ac:dyDescent="0.3">
      <c r="B9584" s="1" t="s">
        <v>421</v>
      </c>
      <c r="C9584" s="1" t="s">
        <v>1330</v>
      </c>
      <c r="D9584" s="1">
        <v>0.20565320000000001</v>
      </c>
      <c r="E9584" s="1">
        <v>1.8853130000000001E-7</v>
      </c>
      <c r="F9584" s="1">
        <v>2.2547830000000001E-2</v>
      </c>
      <c r="G9584" s="1">
        <v>4.9347409999999997E-4</v>
      </c>
      <c r="H9584" s="1">
        <v>0.59429659999999995</v>
      </c>
      <c r="I9584" s="1">
        <v>5.2989869999999998E-3</v>
      </c>
      <c r="J9584" s="1">
        <v>2.6202449999999998E-5</v>
      </c>
      <c r="K9584" s="1">
        <v>-2.2547640000000001E-2</v>
      </c>
      <c r="L9584" s="1">
        <v>0.59405490000000005</v>
      </c>
    </row>
    <row r="9585" spans="2:12" x14ac:dyDescent="0.3">
      <c r="B9585" s="1" t="s">
        <v>422</v>
      </c>
      <c r="C9585" s="1" t="s">
        <v>1330</v>
      </c>
      <c r="D9585" s="1">
        <v>0.2114743</v>
      </c>
      <c r="E9585" s="1">
        <v>2.034052E-7</v>
      </c>
      <c r="F9585" s="1">
        <v>1.615637E-2</v>
      </c>
      <c r="G9585" s="1">
        <v>3.4360750000000001E-4</v>
      </c>
      <c r="H9585" s="1">
        <v>0.58225150000000003</v>
      </c>
      <c r="I9585" s="1">
        <v>4.9435809999999998E-3</v>
      </c>
      <c r="J9585" s="1">
        <v>2.0850370000000001E-5</v>
      </c>
      <c r="K9585" s="1">
        <v>-1.6156170000000001E-2</v>
      </c>
      <c r="L9585" s="1">
        <v>0.59063810000000005</v>
      </c>
    </row>
    <row r="9586" spans="2:12" x14ac:dyDescent="0.3">
      <c r="B9586" s="1" t="s">
        <v>423</v>
      </c>
      <c r="C9586" s="1" t="s">
        <v>1330</v>
      </c>
      <c r="D9586" s="1">
        <v>0.19395860000000001</v>
      </c>
      <c r="E9586" s="1">
        <v>2.151725E-7</v>
      </c>
      <c r="F9586" s="1">
        <v>1.6422260000000001E-2</v>
      </c>
      <c r="G9586" s="1">
        <v>2.9192010000000002E-4</v>
      </c>
      <c r="H9586" s="1">
        <v>0.6167011</v>
      </c>
      <c r="I9586" s="1">
        <v>3.8392909999999999E-3</v>
      </c>
      <c r="J9586" s="1">
        <v>1.808621E-5</v>
      </c>
      <c r="K9586" s="1">
        <v>-1.6422039999999999E-2</v>
      </c>
      <c r="L9586" s="1">
        <v>0.58771269999999998</v>
      </c>
    </row>
    <row r="9587" spans="2:12" x14ac:dyDescent="0.3">
      <c r="B9587" s="1" t="s">
        <v>424</v>
      </c>
      <c r="C9587" s="1" t="s">
        <v>1330</v>
      </c>
      <c r="D9587" s="1">
        <v>0.1785669</v>
      </c>
      <c r="E9587" s="1">
        <v>3.247114E-7</v>
      </c>
      <c r="F9587" s="1">
        <v>3.4183730000000002E-2</v>
      </c>
      <c r="G9587" s="1">
        <v>3.6068450000000001E-4</v>
      </c>
      <c r="H9587" s="1">
        <v>0.64663369999999998</v>
      </c>
      <c r="I9587" s="1">
        <v>3.3853189999999999E-3</v>
      </c>
      <c r="J9587" s="1">
        <v>1.9856250000000002E-5</v>
      </c>
      <c r="K9587" s="1">
        <v>-3.4183409999999997E-2</v>
      </c>
      <c r="L9587" s="1">
        <v>0.58922850000000004</v>
      </c>
    </row>
    <row r="9588" spans="2:12" x14ac:dyDescent="0.3">
      <c r="B9588" s="1" t="s">
        <v>425</v>
      </c>
      <c r="C9588" s="1" t="s">
        <v>1330</v>
      </c>
      <c r="D9588" s="1">
        <v>0.1680159</v>
      </c>
      <c r="E9588" s="1">
        <v>4.794124E-7</v>
      </c>
      <c r="F9588" s="1">
        <v>3.6174049999999999E-2</v>
      </c>
      <c r="G9588" s="1">
        <v>3.6457919999999998E-4</v>
      </c>
      <c r="H9588" s="1">
        <v>0.66781559999999995</v>
      </c>
      <c r="I9588" s="1">
        <v>3.5726540000000002E-3</v>
      </c>
      <c r="J9588" s="1">
        <v>2.273284E-5</v>
      </c>
      <c r="K9588" s="1">
        <v>-3.6173570000000002E-2</v>
      </c>
      <c r="L9588" s="1">
        <v>0.59973240000000005</v>
      </c>
    </row>
    <row r="9589" spans="2:12" x14ac:dyDescent="0.3">
      <c r="B9589" s="1" t="s">
        <v>426</v>
      </c>
      <c r="C9589" s="1" t="s">
        <v>1330</v>
      </c>
      <c r="D9589" s="1">
        <v>0.17065669999999999</v>
      </c>
      <c r="E9589" s="1">
        <v>3.9852769999999998E-7</v>
      </c>
      <c r="F9589" s="1">
        <v>2.8271959999999999E-2</v>
      </c>
      <c r="G9589" s="1">
        <v>3.6381579999999997E-4</v>
      </c>
      <c r="H9589" s="1">
        <v>0.66237299999999999</v>
      </c>
      <c r="I9589" s="1">
        <v>3.563358E-3</v>
      </c>
      <c r="J9589" s="1">
        <v>2.888201E-5</v>
      </c>
      <c r="K9589" s="1">
        <v>-2.8271560000000001E-2</v>
      </c>
      <c r="L9589" s="1">
        <v>0.60179760000000004</v>
      </c>
    </row>
    <row r="9590" spans="2:12" x14ac:dyDescent="0.3">
      <c r="B9590" s="1" t="s">
        <v>427</v>
      </c>
      <c r="C9590" s="1" t="s">
        <v>1330</v>
      </c>
      <c r="D9590" s="1">
        <v>0.17353589999999999</v>
      </c>
      <c r="E9590" s="1">
        <v>3.420232E-7</v>
      </c>
      <c r="F9590" s="1">
        <v>2.124036E-2</v>
      </c>
      <c r="G9590" s="1">
        <v>3.8116410000000001E-4</v>
      </c>
      <c r="H9590" s="1">
        <v>0.65680959999999999</v>
      </c>
      <c r="I9590" s="1">
        <v>3.262296E-3</v>
      </c>
      <c r="J9590" s="1">
        <v>2.9375420000000001E-5</v>
      </c>
      <c r="K9590" s="1">
        <v>-2.1240019999999998E-2</v>
      </c>
      <c r="L9590" s="1">
        <v>0.60044149999999996</v>
      </c>
    </row>
    <row r="9591" spans="2:12" x14ac:dyDescent="0.3">
      <c r="B9591" s="1" t="s">
        <v>428</v>
      </c>
      <c r="C9591" s="1" t="s">
        <v>1330</v>
      </c>
      <c r="D9591" s="1">
        <v>0.15999430000000001</v>
      </c>
      <c r="E9591" s="1">
        <v>2.6329049999999998E-7</v>
      </c>
      <c r="F9591" s="1">
        <v>1.8849640000000001E-2</v>
      </c>
      <c r="G9591" s="1">
        <v>3.2315300000000001E-4</v>
      </c>
      <c r="H9591" s="1">
        <v>0.6839324</v>
      </c>
      <c r="I9591" s="1">
        <v>3.1582310000000001E-3</v>
      </c>
      <c r="J9591" s="1">
        <v>2.598791E-5</v>
      </c>
      <c r="K9591" s="1">
        <v>-1.8849379999999999E-2</v>
      </c>
      <c r="L9591" s="1">
        <v>0.5983868</v>
      </c>
    </row>
    <row r="9592" spans="2:12" x14ac:dyDescent="0.3">
      <c r="B9592" s="1" t="s">
        <v>429</v>
      </c>
      <c r="C9592" s="1" t="s">
        <v>1330</v>
      </c>
      <c r="D9592" s="1">
        <v>0.14708160000000001</v>
      </c>
      <c r="E9592" s="1">
        <v>2.3743049999999999E-7</v>
      </c>
      <c r="F9592" s="1">
        <v>1.8558330000000001E-2</v>
      </c>
      <c r="G9592" s="1">
        <v>3.1662569999999998E-4</v>
      </c>
      <c r="H9592" s="1">
        <v>0.70854919999999999</v>
      </c>
      <c r="I9592" s="1">
        <v>3.324886E-3</v>
      </c>
      <c r="J9592" s="1">
        <v>3.0446840000000001E-5</v>
      </c>
      <c r="K9592" s="1">
        <v>-1.8558089999999999E-2</v>
      </c>
      <c r="L9592" s="1">
        <v>0.59663339999999998</v>
      </c>
    </row>
    <row r="9593" spans="2:12" x14ac:dyDescent="0.3">
      <c r="B9593" s="1" t="s">
        <v>430</v>
      </c>
      <c r="C9593" s="1" t="s">
        <v>1330</v>
      </c>
      <c r="D9593" s="1">
        <v>0.13648969999999999</v>
      </c>
      <c r="E9593" s="1">
        <v>2.5989900000000002E-7</v>
      </c>
      <c r="F9593" s="1">
        <v>1.5061649999999999E-2</v>
      </c>
      <c r="G9593" s="1">
        <v>3.296784E-4</v>
      </c>
      <c r="H9593" s="1">
        <v>0.72898600000000002</v>
      </c>
      <c r="I9593" s="1">
        <v>4.1259030000000002E-3</v>
      </c>
      <c r="J9593" s="1">
        <v>3.3083519999999997E-5</v>
      </c>
      <c r="K9593" s="1">
        <v>-1.5061389999999999E-2</v>
      </c>
      <c r="L9593" s="1">
        <v>0.59540959999999998</v>
      </c>
    </row>
    <row r="9594" spans="2:12" x14ac:dyDescent="0.3">
      <c r="B9594" s="1" t="s">
        <v>431</v>
      </c>
      <c r="C9594" s="1" t="s">
        <v>1330</v>
      </c>
      <c r="D9594" s="1">
        <v>0.1607172</v>
      </c>
      <c r="E9594" s="1">
        <v>3.7282750000000002E-7</v>
      </c>
      <c r="F9594" s="1">
        <v>1.8003959999999999E-2</v>
      </c>
      <c r="G9594" s="1">
        <v>4.282159E-4</v>
      </c>
      <c r="H9594" s="1">
        <v>0.67989350000000004</v>
      </c>
      <c r="I9594" s="1">
        <v>8.8322399999999999E-3</v>
      </c>
      <c r="J9594" s="1">
        <v>2.8208199999999999E-5</v>
      </c>
      <c r="K9594" s="1">
        <v>-1.800359E-2</v>
      </c>
      <c r="L9594" s="1">
        <v>0.59404270000000003</v>
      </c>
    </row>
    <row r="9595" spans="2:12" x14ac:dyDescent="0.3">
      <c r="B9595" s="1" t="s">
        <v>432</v>
      </c>
      <c r="C9595" s="1" t="s">
        <v>1330</v>
      </c>
      <c r="D9595" s="1">
        <v>0.24064740000000001</v>
      </c>
      <c r="E9595" s="1">
        <v>9.1935980000000001E-7</v>
      </c>
      <c r="F9595" s="1">
        <v>4.13216E-2</v>
      </c>
      <c r="G9595" s="1">
        <v>6.2311699999999996E-4</v>
      </c>
      <c r="H9595" s="1">
        <v>0.51967600000000003</v>
      </c>
      <c r="I9595" s="1">
        <v>1.6549810000000002E-2</v>
      </c>
      <c r="J9595" s="1">
        <v>3.1647070000000002E-5</v>
      </c>
      <c r="K9595" s="1">
        <v>-4.1320679999999999E-2</v>
      </c>
      <c r="L9595" s="1">
        <v>0.59236120000000003</v>
      </c>
    </row>
    <row r="9596" spans="2:12" x14ac:dyDescent="0.3">
      <c r="B9596" s="1" t="s">
        <v>433</v>
      </c>
      <c r="C9596" s="1" t="s">
        <v>1330</v>
      </c>
      <c r="D9596" s="1">
        <v>0.29832890000000001</v>
      </c>
      <c r="E9596" s="1">
        <v>9.102045E-7</v>
      </c>
      <c r="F9596" s="1">
        <v>6.6568959999999996E-2</v>
      </c>
      <c r="G9596" s="1">
        <v>1.696482E-3</v>
      </c>
      <c r="H9596" s="1">
        <v>0.40386490000000003</v>
      </c>
      <c r="I9596" s="1">
        <v>1.720211E-2</v>
      </c>
      <c r="J9596" s="1">
        <v>6.6331319999999994E-5</v>
      </c>
      <c r="K9596" s="1">
        <v>-6.6568050000000004E-2</v>
      </c>
      <c r="L9596" s="1">
        <v>0.58968929999999997</v>
      </c>
    </row>
    <row r="9597" spans="2:12" x14ac:dyDescent="0.3">
      <c r="B9597" s="1" t="s">
        <v>434</v>
      </c>
      <c r="C9597" s="1" t="s">
        <v>1330</v>
      </c>
      <c r="D9597" s="1">
        <v>0.35037469999999998</v>
      </c>
      <c r="E9597" s="1">
        <v>9.2813969999999997E-7</v>
      </c>
      <c r="F9597" s="1">
        <v>8.0613260000000006E-2</v>
      </c>
      <c r="G9597" s="1">
        <v>4.7523699999999997E-3</v>
      </c>
      <c r="H9597" s="1">
        <v>0.29951889999999998</v>
      </c>
      <c r="I9597" s="1">
        <v>1.1962510000000001E-2</v>
      </c>
      <c r="J9597" s="1">
        <v>2.1407070000000001E-4</v>
      </c>
      <c r="K9597" s="1">
        <v>-8.0612329999999996E-2</v>
      </c>
      <c r="L9597" s="1">
        <v>0.58323760000000002</v>
      </c>
    </row>
    <row r="9598" spans="2:12" x14ac:dyDescent="0.3">
      <c r="B9598" s="1" t="s">
        <v>435</v>
      </c>
      <c r="C9598" s="1" t="s">
        <v>1330</v>
      </c>
      <c r="D9598" s="1">
        <v>0.37692789999999998</v>
      </c>
      <c r="E9598" s="1">
        <v>8.0724079999999996E-7</v>
      </c>
      <c r="F9598" s="1">
        <v>8.1179580000000001E-2</v>
      </c>
      <c r="G9598" s="1">
        <v>3.3651390000000001E-3</v>
      </c>
      <c r="H9598" s="1">
        <v>0.24664059999999999</v>
      </c>
      <c r="I9598" s="1">
        <v>8.4064090000000001E-3</v>
      </c>
      <c r="J9598" s="1">
        <v>2.0326559999999999E-4</v>
      </c>
      <c r="K9598" s="1">
        <v>-8.1178780000000006E-2</v>
      </c>
      <c r="L9598" s="1">
        <v>0.57530890000000001</v>
      </c>
    </row>
    <row r="9599" spans="2:12" x14ac:dyDescent="0.3">
      <c r="B9599" s="1" t="s">
        <v>436</v>
      </c>
      <c r="C9599" s="1" t="s">
        <v>1330</v>
      </c>
      <c r="D9599" s="1">
        <v>0.36795699999999998</v>
      </c>
      <c r="E9599" s="1">
        <v>8.4689779999999995E-7</v>
      </c>
      <c r="F9599" s="1">
        <v>9.3968380000000004E-2</v>
      </c>
      <c r="G9599" s="1">
        <v>1.983898E-3</v>
      </c>
      <c r="H9599" s="1">
        <v>0.26469730000000002</v>
      </c>
      <c r="I9599" s="1">
        <v>6.0603699999999998E-3</v>
      </c>
      <c r="J9599" s="1">
        <v>1.4423330000000001E-4</v>
      </c>
      <c r="K9599" s="1">
        <v>-9.3967529999999994E-2</v>
      </c>
      <c r="L9599" s="1">
        <v>0.56949159999999999</v>
      </c>
    </row>
    <row r="9600" spans="2:12" x14ac:dyDescent="0.3">
      <c r="B9600" s="1" t="s">
        <v>437</v>
      </c>
      <c r="C9600" s="1" t="s">
        <v>1330</v>
      </c>
      <c r="D9600" s="1">
        <v>0.3456379</v>
      </c>
      <c r="E9600" s="1">
        <v>1.198951E-6</v>
      </c>
      <c r="F9600" s="1">
        <v>8.6451520000000004E-2</v>
      </c>
      <c r="G9600" s="1">
        <v>1.257335E-3</v>
      </c>
      <c r="H9600" s="1">
        <v>0.30985810000000003</v>
      </c>
      <c r="I9600" s="1">
        <v>5.1488999999999997E-3</v>
      </c>
      <c r="J9600" s="1">
        <v>1.357474E-4</v>
      </c>
      <c r="K9600" s="1">
        <v>-8.6450319999999997E-2</v>
      </c>
      <c r="L9600" s="1">
        <v>0.56668030000000003</v>
      </c>
    </row>
    <row r="9601" spans="2:12" x14ac:dyDescent="0.3">
      <c r="B9601" s="1" t="s">
        <v>438</v>
      </c>
      <c r="C9601" s="1" t="s">
        <v>1330</v>
      </c>
      <c r="D9601" s="1">
        <v>0.33018789999999998</v>
      </c>
      <c r="E9601" s="1">
        <v>2.1109430000000001E-6</v>
      </c>
      <c r="F9601" s="1">
        <v>0.105808</v>
      </c>
      <c r="G9601" s="1">
        <v>1.2030700000000001E-3</v>
      </c>
      <c r="H9601" s="1">
        <v>0.34148620000000002</v>
      </c>
      <c r="I9601" s="1">
        <v>5.2654640000000001E-3</v>
      </c>
      <c r="J9601" s="1">
        <v>1.40629E-4</v>
      </c>
      <c r="K9601" s="1">
        <v>-0.10580589999999999</v>
      </c>
      <c r="L9601" s="1">
        <v>0.56562129999999999</v>
      </c>
    </row>
    <row r="9602" spans="2:12" x14ac:dyDescent="0.3">
      <c r="B9602" s="1" t="s">
        <v>439</v>
      </c>
      <c r="C9602" s="1" t="s">
        <v>1330</v>
      </c>
      <c r="D9602" s="1">
        <v>0.31674020000000003</v>
      </c>
      <c r="E9602" s="1">
        <v>2.8539450000000001E-6</v>
      </c>
      <c r="F9602" s="1">
        <v>0.1244831</v>
      </c>
      <c r="G9602" s="1">
        <v>1.133425E-3</v>
      </c>
      <c r="H9602" s="1">
        <v>0.36794549999999998</v>
      </c>
      <c r="I9602" s="1">
        <v>4.3901160000000003E-3</v>
      </c>
      <c r="J9602" s="1">
        <v>1.5090439999999999E-4</v>
      </c>
      <c r="K9602" s="1">
        <v>-0.1244803</v>
      </c>
      <c r="L9602" s="1">
        <v>0.56833979999999995</v>
      </c>
    </row>
    <row r="9603" spans="2:12" x14ac:dyDescent="0.3">
      <c r="B9603" s="1" t="s">
        <v>440</v>
      </c>
      <c r="C9603" s="1" t="s">
        <v>1330</v>
      </c>
      <c r="D9603" s="1">
        <v>0.32650439999999997</v>
      </c>
      <c r="E9603" s="1">
        <v>3.4207799999999998E-6</v>
      </c>
      <c r="F9603" s="1">
        <v>9.4525680000000001E-2</v>
      </c>
      <c r="G9603" s="1">
        <v>9.0768459999999995E-4</v>
      </c>
      <c r="H9603" s="1">
        <v>0.34805380000000002</v>
      </c>
      <c r="I9603" s="1">
        <v>3.5042879999999999E-3</v>
      </c>
      <c r="J9603" s="1">
        <v>2.150303E-4</v>
      </c>
      <c r="K9603" s="1">
        <v>-9.4522259999999997E-2</v>
      </c>
      <c r="L9603" s="1">
        <v>0.58526400000000001</v>
      </c>
    </row>
    <row r="9604" spans="2:12" x14ac:dyDescent="0.3">
      <c r="B9604" s="1" t="s">
        <v>441</v>
      </c>
      <c r="C9604" s="1" t="s">
        <v>1330</v>
      </c>
      <c r="D9604" s="1">
        <v>0.32943240000000001</v>
      </c>
      <c r="E9604" s="1">
        <v>3.4507249999999999E-6</v>
      </c>
      <c r="F9604" s="1">
        <v>0.1094605</v>
      </c>
      <c r="G9604" s="1">
        <v>1.568985E-3</v>
      </c>
      <c r="H9604" s="1">
        <v>0.3123243</v>
      </c>
      <c r="I9604" s="1">
        <v>2.8532589999999999E-3</v>
      </c>
      <c r="J9604" s="1">
        <v>3.6508640000000001E-4</v>
      </c>
      <c r="K9604" s="1">
        <v>-0.109457</v>
      </c>
      <c r="L9604" s="1">
        <v>0.6046435</v>
      </c>
    </row>
    <row r="9605" spans="2:12" x14ac:dyDescent="0.3">
      <c r="B9605" s="1" t="s">
        <v>442</v>
      </c>
      <c r="C9605" s="1" t="s">
        <v>1330</v>
      </c>
      <c r="D9605" s="1">
        <v>0.35320360000000001</v>
      </c>
      <c r="E9605" s="1">
        <v>2.6546259999999998E-6</v>
      </c>
      <c r="F9605" s="1">
        <v>0.1633484</v>
      </c>
      <c r="G9605" s="1">
        <v>2.9127269999999999E-3</v>
      </c>
      <c r="H9605" s="1">
        <v>0.20207549999999999</v>
      </c>
      <c r="I9605" s="1">
        <v>3.095834E-3</v>
      </c>
      <c r="J9605" s="1">
        <v>6.490628E-4</v>
      </c>
      <c r="K9605" s="1">
        <v>-0.16334580000000001</v>
      </c>
      <c r="L9605" s="1">
        <v>0.60946250000000002</v>
      </c>
    </row>
    <row r="9606" spans="2:12" x14ac:dyDescent="0.3">
      <c r="B9606" s="1" t="s">
        <v>443</v>
      </c>
      <c r="C9606" s="1" t="s">
        <v>1330</v>
      </c>
      <c r="D9606" s="1">
        <v>0.3841156</v>
      </c>
      <c r="E9606" s="1">
        <v>1.9175249999999999E-6</v>
      </c>
      <c r="F9606" s="1">
        <v>0.15640670000000001</v>
      </c>
      <c r="G9606" s="1">
        <v>1.9841030000000001E-3</v>
      </c>
      <c r="H9606" s="1">
        <v>0.16864760000000001</v>
      </c>
      <c r="I9606" s="1">
        <v>3.1113529999999999E-3</v>
      </c>
      <c r="J9606" s="1">
        <v>5.7728800000000002E-4</v>
      </c>
      <c r="K9606" s="1">
        <v>-0.15640480000000001</v>
      </c>
      <c r="L9606" s="1">
        <v>0.60943170000000002</v>
      </c>
    </row>
    <row r="9607" spans="2:12" x14ac:dyDescent="0.3">
      <c r="B9607" s="1" t="s">
        <v>444</v>
      </c>
      <c r="C9607" s="1" t="s">
        <v>1330</v>
      </c>
      <c r="D9607" s="1">
        <v>0.40070610000000001</v>
      </c>
      <c r="E9607" s="1">
        <v>1.7987700000000001E-6</v>
      </c>
      <c r="F9607" s="1">
        <v>0.13369110000000001</v>
      </c>
      <c r="G9607" s="1">
        <v>1.380048E-3</v>
      </c>
      <c r="H9607" s="1">
        <v>0.16256899999999999</v>
      </c>
      <c r="I9607" s="1">
        <v>2.5145480000000001E-3</v>
      </c>
      <c r="J9607" s="1">
        <v>4.959955E-4</v>
      </c>
      <c r="K9607" s="1">
        <v>-0.13368930000000001</v>
      </c>
      <c r="L9607" s="1">
        <v>0.61011870000000001</v>
      </c>
    </row>
    <row r="9608" spans="2:12" x14ac:dyDescent="0.3">
      <c r="B9608" s="1" t="s">
        <v>445</v>
      </c>
      <c r="C9608" s="1" t="s">
        <v>1330</v>
      </c>
      <c r="D9608" s="1">
        <v>0.39626660000000002</v>
      </c>
      <c r="E9608" s="1">
        <v>1.794512E-6</v>
      </c>
      <c r="F9608" s="1">
        <v>9.8298150000000001E-2</v>
      </c>
      <c r="G9608" s="1">
        <v>1.1618729999999999E-3</v>
      </c>
      <c r="H9608" s="1">
        <v>0.18970880000000001</v>
      </c>
      <c r="I9608" s="1">
        <v>2.5146140000000001E-3</v>
      </c>
      <c r="J9608" s="1">
        <v>3.6445530000000001E-4</v>
      </c>
      <c r="K9608" s="1">
        <v>-9.8296359999999999E-2</v>
      </c>
      <c r="L9608" s="1">
        <v>0.60959830000000004</v>
      </c>
    </row>
    <row r="9609" spans="2:12" x14ac:dyDescent="0.3">
      <c r="B9609" s="1" t="s">
        <v>446</v>
      </c>
      <c r="C9609" s="1" t="s">
        <v>1330</v>
      </c>
      <c r="D9609" s="1">
        <v>0.3943604</v>
      </c>
      <c r="E9609" s="1">
        <v>1.4807850000000001E-6</v>
      </c>
      <c r="F9609" s="1">
        <v>7.8578380000000003E-2</v>
      </c>
      <c r="G9609" s="1">
        <v>1.075646E-3</v>
      </c>
      <c r="H9609" s="1">
        <v>0.20611090000000001</v>
      </c>
      <c r="I9609" s="1">
        <v>2.4868820000000002E-3</v>
      </c>
      <c r="J9609" s="1">
        <v>2.3156620000000001E-4</v>
      </c>
      <c r="K9609" s="1">
        <v>-7.8576900000000005E-2</v>
      </c>
      <c r="L9609" s="1">
        <v>0.6060063</v>
      </c>
    </row>
    <row r="9610" spans="2:12" x14ac:dyDescent="0.3">
      <c r="B9610" s="1" t="s">
        <v>447</v>
      </c>
      <c r="C9610" s="1" t="s">
        <v>1330</v>
      </c>
      <c r="D9610" s="1">
        <v>0.38378869999999998</v>
      </c>
      <c r="E9610" s="1">
        <v>1.458943E-6</v>
      </c>
      <c r="F9610" s="1">
        <v>5.9183199999999998E-2</v>
      </c>
      <c r="G9610" s="1">
        <v>8.5372289999999999E-4</v>
      </c>
      <c r="H9610" s="1">
        <v>0.23726839999999999</v>
      </c>
      <c r="I9610" s="1">
        <v>2.840764E-3</v>
      </c>
      <c r="J9610" s="1">
        <v>1.4835029999999999E-4</v>
      </c>
      <c r="K9610" s="1">
        <v>-5.9181739999999997E-2</v>
      </c>
      <c r="L9610" s="1">
        <v>0.59960639999999998</v>
      </c>
    </row>
    <row r="9611" spans="2:12" x14ac:dyDescent="0.3">
      <c r="B9611" s="1" t="s">
        <v>448</v>
      </c>
      <c r="C9611" s="1" t="s">
        <v>1330</v>
      </c>
      <c r="D9611" s="1">
        <v>0.38514989999999999</v>
      </c>
      <c r="E9611" s="1">
        <v>1.4530910000000001E-6</v>
      </c>
      <c r="F9611" s="1">
        <v>5.4600860000000001E-2</v>
      </c>
      <c r="G9611" s="1">
        <v>7.55067E-4</v>
      </c>
      <c r="H9611" s="1">
        <v>0.23804980000000001</v>
      </c>
      <c r="I9611" s="1">
        <v>2.6681970000000002E-3</v>
      </c>
      <c r="J9611" s="1">
        <v>9.5607730000000005E-5</v>
      </c>
      <c r="K9611" s="1">
        <v>-5.4599410000000001E-2</v>
      </c>
      <c r="L9611" s="1">
        <v>0.59167400000000003</v>
      </c>
    </row>
    <row r="9612" spans="2:12" x14ac:dyDescent="0.3">
      <c r="B9612" s="1" t="s">
        <v>449</v>
      </c>
      <c r="C9612" s="1" t="s">
        <v>1330</v>
      </c>
      <c r="D9612" s="1">
        <v>0.40515600000000002</v>
      </c>
      <c r="E9612" s="1">
        <v>1.6380510000000001E-5</v>
      </c>
      <c r="F9612" s="1">
        <v>8.0696390000000007E-2</v>
      </c>
      <c r="G9612" s="1">
        <v>8.6313350000000004E-3</v>
      </c>
      <c r="H9612" s="1">
        <v>0.16675789999999999</v>
      </c>
      <c r="I9612" s="1">
        <v>3.8777379999999999E-3</v>
      </c>
      <c r="J9612" s="1">
        <v>2.5142010000000001E-4</v>
      </c>
      <c r="K9612" s="1">
        <v>-8.0680009999999996E-2</v>
      </c>
      <c r="L9612" s="1">
        <v>0.58279639999999999</v>
      </c>
    </row>
    <row r="9613" spans="2:12" x14ac:dyDescent="0.3">
      <c r="B9613" s="1" t="s">
        <v>450</v>
      </c>
      <c r="C9613" s="1" t="s">
        <v>1330</v>
      </c>
      <c r="D9613" s="1">
        <v>0.43253419999999998</v>
      </c>
      <c r="E9613" s="1">
        <v>4.093721E-4</v>
      </c>
      <c r="F9613" s="1">
        <v>8.411362E-2</v>
      </c>
      <c r="G9613" s="1">
        <v>1.217261E-2</v>
      </c>
      <c r="H9613" s="1">
        <v>0.10244449999999999</v>
      </c>
      <c r="I9613" s="1">
        <v>4.2840229999999997E-3</v>
      </c>
      <c r="J9613" s="1">
        <v>1.9662299999999998E-3</v>
      </c>
      <c r="K9613" s="1">
        <v>-8.3704249999999994E-2</v>
      </c>
      <c r="L9613" s="1">
        <v>0.56931639999999994</v>
      </c>
    </row>
    <row r="9614" spans="2:12" x14ac:dyDescent="0.3">
      <c r="B9614" s="1" t="s">
        <v>451</v>
      </c>
      <c r="C9614" s="1" t="s">
        <v>1330</v>
      </c>
      <c r="D9614" s="1">
        <v>0.48988409999999999</v>
      </c>
      <c r="E9614" s="1">
        <v>1.2732100000000001E-3</v>
      </c>
      <c r="F9614" s="1">
        <v>7.325864E-2</v>
      </c>
      <c r="G9614" s="1">
        <v>1.4496810000000001E-2</v>
      </c>
      <c r="H9614" s="1">
        <v>5.994857E-2</v>
      </c>
      <c r="I9614" s="1">
        <v>5.32235E-3</v>
      </c>
      <c r="J9614" s="1">
        <v>5.5725089999999998E-3</v>
      </c>
      <c r="K9614" s="1">
        <v>-7.1985430000000003E-2</v>
      </c>
      <c r="L9614" s="1">
        <v>0.54855730000000003</v>
      </c>
    </row>
    <row r="9615" spans="2:12" x14ac:dyDescent="0.3">
      <c r="B9615" s="1" t="s">
        <v>452</v>
      </c>
      <c r="C9615" s="1" t="s">
        <v>1330</v>
      </c>
      <c r="D9615" s="1">
        <v>0.57087209999999999</v>
      </c>
      <c r="E9615" s="1">
        <v>1.734284E-3</v>
      </c>
      <c r="F9615" s="1">
        <v>6.4072569999999995E-2</v>
      </c>
      <c r="G9615" s="1">
        <v>1.3696649999999999E-2</v>
      </c>
      <c r="H9615" s="1">
        <v>3.5952560000000001E-2</v>
      </c>
      <c r="I9615" s="1">
        <v>6.243167E-3</v>
      </c>
      <c r="J9615" s="1">
        <v>7.4935260000000004E-3</v>
      </c>
      <c r="K9615" s="1">
        <v>-6.2338289999999998E-2</v>
      </c>
      <c r="L9615" s="1">
        <v>0.52253499999999997</v>
      </c>
    </row>
    <row r="9616" spans="2:12" x14ac:dyDescent="0.3">
      <c r="B9616" s="1" t="s">
        <v>453</v>
      </c>
      <c r="C9616" s="1" t="s">
        <v>1330</v>
      </c>
      <c r="D9616" s="1">
        <v>0.63073469999999998</v>
      </c>
      <c r="E9616" s="1">
        <v>2.3710340000000002E-3</v>
      </c>
      <c r="F9616" s="1">
        <v>5.1641279999999998E-2</v>
      </c>
      <c r="G9616" s="1">
        <v>1.351202E-2</v>
      </c>
      <c r="H9616" s="1">
        <v>2.4041819999999998E-2</v>
      </c>
      <c r="I9616" s="1">
        <v>6.8542450000000001E-3</v>
      </c>
      <c r="J9616" s="1">
        <v>1.079104E-2</v>
      </c>
      <c r="K9616" s="1">
        <v>-4.9270250000000002E-2</v>
      </c>
      <c r="L9616" s="1">
        <v>0.49289300000000003</v>
      </c>
    </row>
    <row r="9617" spans="2:12" x14ac:dyDescent="0.3">
      <c r="B9617" s="1" t="s">
        <v>454</v>
      </c>
      <c r="C9617" s="1" t="s">
        <v>1330</v>
      </c>
      <c r="D9617" s="1">
        <v>0.68401270000000003</v>
      </c>
      <c r="E9617" s="1">
        <v>2.5699260000000002E-3</v>
      </c>
      <c r="F9617" s="1">
        <v>4.506781E-2</v>
      </c>
      <c r="G9617" s="1">
        <v>1.288712E-2</v>
      </c>
      <c r="H9617" s="1">
        <v>1.6807409999999998E-2</v>
      </c>
      <c r="I9617" s="1">
        <v>6.2327629999999997E-3</v>
      </c>
      <c r="J9617" s="1">
        <v>1.233948E-2</v>
      </c>
      <c r="K9617" s="1">
        <v>-4.2497890000000003E-2</v>
      </c>
      <c r="L9617" s="1">
        <v>0.46192640000000001</v>
      </c>
    </row>
    <row r="9618" spans="2:12" x14ac:dyDescent="0.3">
      <c r="B9618" s="1" t="s">
        <v>455</v>
      </c>
      <c r="C9618" s="1" t="s">
        <v>1330</v>
      </c>
      <c r="D9618" s="1">
        <v>0.73277159999999997</v>
      </c>
      <c r="E9618" s="1">
        <v>2.8824250000000001E-3</v>
      </c>
      <c r="F9618" s="1">
        <v>3.9437170000000001E-2</v>
      </c>
      <c r="G9618" s="1">
        <v>1.1610199999999999E-2</v>
      </c>
      <c r="H9618" s="1">
        <v>1.280978E-2</v>
      </c>
      <c r="I9618" s="1">
        <v>5.3499910000000001E-3</v>
      </c>
      <c r="J9618" s="1">
        <v>1.0903680000000001E-2</v>
      </c>
      <c r="K9618" s="1">
        <v>-3.6554749999999997E-2</v>
      </c>
      <c r="L9618" s="1">
        <v>0.43170550000000002</v>
      </c>
    </row>
    <row r="9619" spans="2:12" x14ac:dyDescent="0.3">
      <c r="B9619" s="1" t="s">
        <v>456</v>
      </c>
      <c r="C9619" s="1" t="s">
        <v>1330</v>
      </c>
      <c r="D9619" s="1">
        <v>0.75290109999999999</v>
      </c>
      <c r="E9619" s="1">
        <v>3.0306790000000001E-3</v>
      </c>
      <c r="F9619" s="1">
        <v>3.9481589999999997E-2</v>
      </c>
      <c r="G9619" s="1">
        <v>9.8485829999999993E-3</v>
      </c>
      <c r="H9619" s="1">
        <v>1.015538E-2</v>
      </c>
      <c r="I9619" s="1">
        <v>4.3700179999999998E-3</v>
      </c>
      <c r="J9619" s="1">
        <v>1.09262E-2</v>
      </c>
      <c r="K9619" s="1">
        <v>-3.6450910000000003E-2</v>
      </c>
      <c r="L9619" s="1">
        <v>0.40306209999999998</v>
      </c>
    </row>
    <row r="9620" spans="2:12" x14ac:dyDescent="0.3">
      <c r="B9620" s="1" t="s">
        <v>457</v>
      </c>
      <c r="C9620" s="1" t="s">
        <v>1330</v>
      </c>
      <c r="D9620" s="1">
        <v>0.76393650000000002</v>
      </c>
      <c r="E9620" s="1">
        <v>3.494605E-3</v>
      </c>
      <c r="F9620" s="1">
        <v>3.8909850000000003E-2</v>
      </c>
      <c r="G9620" s="1">
        <v>8.9899509999999995E-3</v>
      </c>
      <c r="H9620" s="1">
        <v>8.1421250000000001E-3</v>
      </c>
      <c r="I9620" s="1">
        <v>4.022978E-3</v>
      </c>
      <c r="J9620" s="1">
        <v>1.324287E-2</v>
      </c>
      <c r="K9620" s="1">
        <v>-3.5415250000000002E-2</v>
      </c>
      <c r="L9620" s="1">
        <v>0.37580219999999998</v>
      </c>
    </row>
    <row r="9621" spans="2:12" x14ac:dyDescent="0.3">
      <c r="B9621" s="1" t="s">
        <v>458</v>
      </c>
      <c r="C9621" s="1" t="s">
        <v>1330</v>
      </c>
      <c r="D9621" s="1">
        <v>0.75208410000000003</v>
      </c>
      <c r="E9621" s="1">
        <v>4.750392E-3</v>
      </c>
      <c r="F9621" s="1">
        <v>3.4184720000000002E-2</v>
      </c>
      <c r="G9621" s="1">
        <v>9.3139859999999998E-3</v>
      </c>
      <c r="H9621" s="1">
        <v>7.3854059999999997E-3</v>
      </c>
      <c r="I9621" s="1">
        <v>3.3897390000000001E-3</v>
      </c>
      <c r="J9621" s="1">
        <v>1.364689E-2</v>
      </c>
      <c r="K9621" s="1">
        <v>-2.9434330000000002E-2</v>
      </c>
      <c r="L9621" s="1">
        <v>0.34942079999999998</v>
      </c>
    </row>
    <row r="9622" spans="2:12" x14ac:dyDescent="0.3">
      <c r="B9622" s="1" t="s">
        <v>459</v>
      </c>
      <c r="C9622" s="1" t="s">
        <v>1330</v>
      </c>
      <c r="D9622" s="1">
        <v>0.73939339999999998</v>
      </c>
      <c r="E9622" s="1">
        <v>5.339786E-3</v>
      </c>
      <c r="F9622" s="1">
        <v>3.2642909999999997E-2</v>
      </c>
      <c r="G9622" s="1">
        <v>9.0943090000000001E-3</v>
      </c>
      <c r="H9622" s="1">
        <v>7.2833159999999997E-3</v>
      </c>
      <c r="I9622" s="1">
        <v>3.2620969999999998E-3</v>
      </c>
      <c r="J9622" s="1">
        <v>1.5680739999999999E-2</v>
      </c>
      <c r="K9622" s="1">
        <v>-2.730312E-2</v>
      </c>
      <c r="L9622" s="1">
        <v>0.32449879999999998</v>
      </c>
    </row>
    <row r="9623" spans="2:12" x14ac:dyDescent="0.3">
      <c r="B9623" s="1" t="s">
        <v>460</v>
      </c>
      <c r="C9623" s="1" t="s">
        <v>1330</v>
      </c>
      <c r="D9623" s="1">
        <v>0.76726530000000004</v>
      </c>
      <c r="E9623" s="1">
        <v>5.7101679999999998E-3</v>
      </c>
      <c r="F9623" s="1">
        <v>3.2080570000000003E-2</v>
      </c>
      <c r="G9623" s="1">
        <v>9.1828359999999998E-3</v>
      </c>
      <c r="H9623" s="1">
        <v>6.9425939999999998E-3</v>
      </c>
      <c r="I9623" s="1">
        <v>2.8505710000000001E-3</v>
      </c>
      <c r="J9623" s="1">
        <v>1.596943E-2</v>
      </c>
      <c r="K9623" s="1">
        <v>-2.6370399999999999E-2</v>
      </c>
      <c r="L9623" s="1">
        <v>0.30184339999999998</v>
      </c>
    </row>
    <row r="9624" spans="2:12" x14ac:dyDescent="0.3">
      <c r="B9624" s="1" t="s">
        <v>461</v>
      </c>
      <c r="C9624" s="1" t="s">
        <v>1330</v>
      </c>
      <c r="D9624" s="1">
        <v>0.78369149999999999</v>
      </c>
      <c r="E9624" s="1">
        <v>4.8952759999999996E-3</v>
      </c>
      <c r="F9624" s="1">
        <v>3.7298779999999997E-2</v>
      </c>
      <c r="G9624" s="1">
        <v>9.1624470000000006E-3</v>
      </c>
      <c r="H9624" s="1">
        <v>6.5640539999999997E-3</v>
      </c>
      <c r="I9624" s="1">
        <v>3.1843230000000002E-3</v>
      </c>
      <c r="J9624" s="1">
        <v>1.7178260000000001E-2</v>
      </c>
      <c r="K9624" s="1">
        <v>-3.2403500000000002E-2</v>
      </c>
      <c r="L9624" s="1">
        <v>0.28140809999999999</v>
      </c>
    </row>
    <row r="9625" spans="2:12" x14ac:dyDescent="0.3">
      <c r="B9625" s="1" t="s">
        <v>462</v>
      </c>
      <c r="C9625" s="1" t="s">
        <v>1330</v>
      </c>
      <c r="D9625" s="1">
        <v>0.77937650000000003</v>
      </c>
      <c r="E9625" s="1">
        <v>4.44985E-3</v>
      </c>
      <c r="F9625" s="1">
        <v>3.7061700000000003E-2</v>
      </c>
      <c r="G9625" s="1">
        <v>8.7207120000000003E-3</v>
      </c>
      <c r="H9625" s="1">
        <v>6.0139709999999999E-3</v>
      </c>
      <c r="I9625" s="1">
        <v>3.8248399999999999E-3</v>
      </c>
      <c r="J9625" s="1">
        <v>1.8051910000000001E-2</v>
      </c>
      <c r="K9625" s="1">
        <v>-3.2611840000000003E-2</v>
      </c>
      <c r="L9625" s="1">
        <v>0.26262160000000001</v>
      </c>
    </row>
    <row r="9626" spans="2:12" x14ac:dyDescent="0.3">
      <c r="B9626" s="1" t="s">
        <v>463</v>
      </c>
      <c r="C9626" s="1" t="s">
        <v>1330</v>
      </c>
      <c r="D9626" s="1">
        <v>0.77290789999999998</v>
      </c>
      <c r="E9626" s="1">
        <v>4.3899940000000004E-3</v>
      </c>
      <c r="F9626" s="1">
        <v>3.3832330000000001E-2</v>
      </c>
      <c r="G9626" s="1">
        <v>8.6922100000000006E-3</v>
      </c>
      <c r="H9626" s="1">
        <v>4.8971969999999998E-3</v>
      </c>
      <c r="I9626" s="1">
        <v>3.95182E-3</v>
      </c>
      <c r="J9626" s="1">
        <v>1.9265150000000002E-2</v>
      </c>
      <c r="K9626" s="1">
        <v>-2.9442340000000001E-2</v>
      </c>
      <c r="L9626" s="1">
        <v>0.2452049</v>
      </c>
    </row>
    <row r="9627" spans="2:12" x14ac:dyDescent="0.3">
      <c r="B9627" s="1" t="s">
        <v>464</v>
      </c>
      <c r="C9627" s="1" t="s">
        <v>1330</v>
      </c>
      <c r="D9627" s="1">
        <v>0.76001129999999995</v>
      </c>
      <c r="E9627" s="1">
        <v>3.9346679999999997E-3</v>
      </c>
      <c r="F9627" s="1">
        <v>3.5784709999999997E-2</v>
      </c>
      <c r="G9627" s="1">
        <v>8.3858030000000007E-3</v>
      </c>
      <c r="H9627" s="1">
        <v>4.1695930000000001E-3</v>
      </c>
      <c r="I9627" s="1">
        <v>4.1939660000000004E-3</v>
      </c>
      <c r="J9627" s="1">
        <v>2.003216E-2</v>
      </c>
      <c r="K9627" s="1">
        <v>-3.1850040000000003E-2</v>
      </c>
      <c r="L9627" s="1">
        <v>0.22870599999999999</v>
      </c>
    </row>
    <row r="9628" spans="2:12" x14ac:dyDescent="0.3">
      <c r="B9628" s="1" t="s">
        <v>465</v>
      </c>
      <c r="C9628" s="1" t="s">
        <v>1330</v>
      </c>
      <c r="D9628" s="1">
        <v>0.74458000000000002</v>
      </c>
      <c r="E9628" s="1">
        <v>3.8916049999999998E-3</v>
      </c>
      <c r="F9628" s="1">
        <v>3.8302740000000002E-2</v>
      </c>
      <c r="G9628" s="1">
        <v>7.6064770000000004E-3</v>
      </c>
      <c r="H9628" s="1">
        <v>3.709286E-3</v>
      </c>
      <c r="I9628" s="1">
        <v>4.0142550000000004E-3</v>
      </c>
      <c r="J9628" s="1">
        <v>2.0031199999999999E-2</v>
      </c>
      <c r="K9628" s="1">
        <v>-3.4411129999999998E-2</v>
      </c>
      <c r="L9628" s="1">
        <v>0.2135706</v>
      </c>
    </row>
    <row r="9629" spans="2:12" x14ac:dyDescent="0.3">
      <c r="B9629" s="1" t="s">
        <v>466</v>
      </c>
      <c r="C9629" s="1" t="s">
        <v>1330</v>
      </c>
      <c r="D9629" s="1">
        <v>0.75121590000000005</v>
      </c>
      <c r="E9629" s="1">
        <v>3.5314389999999999E-3</v>
      </c>
      <c r="F9629" s="1">
        <v>3.7466199999999998E-2</v>
      </c>
      <c r="G9629" s="1">
        <v>7.1110110000000004E-3</v>
      </c>
      <c r="H9629" s="1">
        <v>3.3306439999999998E-3</v>
      </c>
      <c r="I9629" s="1">
        <v>3.467042E-3</v>
      </c>
      <c r="J9629" s="1">
        <v>1.8625550000000001E-2</v>
      </c>
      <c r="K9629" s="1">
        <v>-3.3934760000000001E-2</v>
      </c>
      <c r="L9629" s="1">
        <v>0.20015230000000001</v>
      </c>
    </row>
    <row r="9630" spans="2:12" x14ac:dyDescent="0.3">
      <c r="B9630" s="1" t="s">
        <v>467</v>
      </c>
      <c r="C9630" s="1" t="s">
        <v>1330</v>
      </c>
      <c r="D9630" s="1">
        <v>0.77301430000000004</v>
      </c>
      <c r="E9630" s="1">
        <v>2.9168800000000002E-3</v>
      </c>
      <c r="F9630" s="1">
        <v>3.6958009999999999E-2</v>
      </c>
      <c r="G9630" s="1">
        <v>7.4886450000000004E-3</v>
      </c>
      <c r="H9630" s="1">
        <v>2.9204809999999999E-3</v>
      </c>
      <c r="I9630" s="1">
        <v>3.0784710000000002E-3</v>
      </c>
      <c r="J9630" s="1">
        <v>1.567727E-2</v>
      </c>
      <c r="K9630" s="1">
        <v>-3.4041130000000003E-2</v>
      </c>
      <c r="L9630" s="1">
        <v>0.18863940000000001</v>
      </c>
    </row>
    <row r="9631" spans="2:12" x14ac:dyDescent="0.3">
      <c r="B9631" s="1" t="s">
        <v>468</v>
      </c>
      <c r="C9631" s="1" t="s">
        <v>1330</v>
      </c>
      <c r="D9631" s="1">
        <v>0.77645500000000001</v>
      </c>
      <c r="E9631" s="1">
        <v>2.4841960000000001E-3</v>
      </c>
      <c r="F9631" s="1">
        <v>3.2687550000000003E-2</v>
      </c>
      <c r="G9631" s="1">
        <v>7.699259E-3</v>
      </c>
      <c r="H9631" s="1">
        <v>3.4063790000000002E-3</v>
      </c>
      <c r="I9631" s="1">
        <v>2.7608300000000001E-3</v>
      </c>
      <c r="J9631" s="1">
        <v>1.465662E-2</v>
      </c>
      <c r="K9631" s="1">
        <v>-3.020335E-2</v>
      </c>
      <c r="L9631" s="1">
        <v>0.17904020000000001</v>
      </c>
    </row>
    <row r="9632" spans="2:12" x14ac:dyDescent="0.3">
      <c r="B9632" s="1" t="s">
        <v>469</v>
      </c>
      <c r="C9632" s="1" t="s">
        <v>1330</v>
      </c>
      <c r="D9632" s="1">
        <v>0.76471849999999997</v>
      </c>
      <c r="E9632" s="1">
        <v>2.4118759999999999E-3</v>
      </c>
      <c r="F9632" s="1">
        <v>3.0893960000000002E-2</v>
      </c>
      <c r="G9632" s="1">
        <v>8.4145020000000008E-3</v>
      </c>
      <c r="H9632" s="1">
        <v>4.2284130000000003E-3</v>
      </c>
      <c r="I9632" s="1">
        <v>2.752614E-3</v>
      </c>
      <c r="J9632" s="1">
        <v>1.4875859999999999E-2</v>
      </c>
      <c r="K9632" s="1">
        <v>-2.8482090000000002E-2</v>
      </c>
      <c r="L9632" s="1">
        <v>0.17049590000000001</v>
      </c>
    </row>
    <row r="9633" spans="2:12" x14ac:dyDescent="0.3">
      <c r="B9633" s="1" t="s">
        <v>470</v>
      </c>
      <c r="C9633" s="1" t="s">
        <v>1330</v>
      </c>
      <c r="D9633" s="1">
        <v>0.76243439999999996</v>
      </c>
      <c r="E9633" s="1">
        <v>2.8902189999999999E-3</v>
      </c>
      <c r="F9633" s="1">
        <v>3.1414159999999997E-2</v>
      </c>
      <c r="G9633" s="1">
        <v>9.3584749999999998E-3</v>
      </c>
      <c r="H9633" s="1">
        <v>3.9317989999999997E-3</v>
      </c>
      <c r="I9633" s="1">
        <v>3.0098939999999999E-3</v>
      </c>
      <c r="J9633" s="1">
        <v>1.510748E-2</v>
      </c>
      <c r="K9633" s="1">
        <v>-2.8523940000000001E-2</v>
      </c>
      <c r="L9633" s="1">
        <v>0.16219059999999999</v>
      </c>
    </row>
    <row r="9634" spans="2:12" x14ac:dyDescent="0.3">
      <c r="B9634" s="1" t="s">
        <v>471</v>
      </c>
      <c r="C9634" s="1" t="s">
        <v>1330</v>
      </c>
      <c r="D9634" s="1">
        <v>0.81703510000000001</v>
      </c>
      <c r="E9634" s="1">
        <v>3.1766099999999999E-3</v>
      </c>
      <c r="F9634" s="1">
        <v>2.5287759999999999E-2</v>
      </c>
      <c r="G9634" s="1">
        <v>1.30119E-2</v>
      </c>
      <c r="H9634" s="1">
        <v>3.3821810000000002E-3</v>
      </c>
      <c r="I9634" s="1">
        <v>3.5371389999999999E-3</v>
      </c>
      <c r="J9634" s="1">
        <v>1.5434140000000001E-2</v>
      </c>
      <c r="K9634" s="1">
        <v>-2.211115E-2</v>
      </c>
      <c r="L9634" s="1">
        <v>0.1535908</v>
      </c>
    </row>
    <row r="9635" spans="2:12" x14ac:dyDescent="0.3">
      <c r="B9635" s="1" t="s">
        <v>472</v>
      </c>
      <c r="C9635" s="1" t="s">
        <v>1330</v>
      </c>
      <c r="D9635" s="1">
        <v>0.86404179999999997</v>
      </c>
      <c r="E9635" s="1">
        <v>3.317689E-3</v>
      </c>
      <c r="F9635" s="1">
        <v>2.0480979999999999E-2</v>
      </c>
      <c r="G9635" s="1">
        <v>1.4590229999999999E-2</v>
      </c>
      <c r="H9635" s="1">
        <v>2.9618280000000001E-3</v>
      </c>
      <c r="I9635" s="1">
        <v>4.762975E-3</v>
      </c>
      <c r="J9635" s="1">
        <v>1.5555680000000001E-2</v>
      </c>
      <c r="K9635" s="1">
        <v>-1.7163290000000001E-2</v>
      </c>
      <c r="L9635" s="1">
        <v>0.14499000000000001</v>
      </c>
    </row>
    <row r="9636" spans="2:12" x14ac:dyDescent="0.3">
      <c r="B9636" s="1" t="s">
        <v>473</v>
      </c>
      <c r="C9636" s="1" t="s">
        <v>1330</v>
      </c>
      <c r="D9636" s="1">
        <v>0.88884879999999999</v>
      </c>
      <c r="E9636" s="1">
        <v>3.7992949999999998E-3</v>
      </c>
      <c r="F9636" s="1">
        <v>1.7224110000000001E-2</v>
      </c>
      <c r="G9636" s="1">
        <v>1.362112E-2</v>
      </c>
      <c r="H9636" s="1">
        <v>2.6247660000000002E-3</v>
      </c>
      <c r="I9636" s="1">
        <v>4.7923050000000002E-3</v>
      </c>
      <c r="J9636" s="1">
        <v>1.5181740000000001E-2</v>
      </c>
      <c r="K9636" s="1">
        <v>-1.3424810000000001E-2</v>
      </c>
      <c r="L9636" s="1">
        <v>0.13718939999999999</v>
      </c>
    </row>
    <row r="9637" spans="2:12" x14ac:dyDescent="0.3">
      <c r="B9637" s="1" t="s">
        <v>474</v>
      </c>
      <c r="C9637" s="1" t="s">
        <v>1330</v>
      </c>
      <c r="D9637" s="1">
        <v>0.89574860000000001</v>
      </c>
      <c r="E9637" s="1">
        <v>3.4345600000000001E-3</v>
      </c>
      <c r="F9637" s="1">
        <v>1.6733890000000001E-2</v>
      </c>
      <c r="G9637" s="1">
        <v>1.3001169999999999E-2</v>
      </c>
      <c r="H9637" s="1">
        <v>2.2820560000000002E-3</v>
      </c>
      <c r="I9637" s="1">
        <v>4.5799079999999997E-3</v>
      </c>
      <c r="J9637" s="1">
        <v>1.396383E-2</v>
      </c>
      <c r="K9637" s="1">
        <v>-1.329933E-2</v>
      </c>
      <c r="L9637" s="1">
        <v>0.1306156</v>
      </c>
    </row>
    <row r="9638" spans="2:12" x14ac:dyDescent="0.3">
      <c r="B9638" s="1" t="s">
        <v>475</v>
      </c>
      <c r="C9638" s="1" t="s">
        <v>1330</v>
      </c>
      <c r="D9638" s="1">
        <v>0.89492749999999999</v>
      </c>
      <c r="E9638" s="1">
        <v>2.9970719999999999E-3</v>
      </c>
      <c r="F9638" s="1">
        <v>1.5825229999999999E-2</v>
      </c>
      <c r="G9638" s="1">
        <v>1.2548210000000001E-2</v>
      </c>
      <c r="H9638" s="1">
        <v>2.084846E-3</v>
      </c>
      <c r="I9638" s="1">
        <v>4.8395959999999998E-3</v>
      </c>
      <c r="J9638" s="1">
        <v>1.379906E-2</v>
      </c>
      <c r="K9638" s="1">
        <v>-1.282816E-2</v>
      </c>
      <c r="L9638" s="1">
        <v>0.1248373</v>
      </c>
    </row>
    <row r="9639" spans="2:12" x14ac:dyDescent="0.3">
      <c r="B9639" s="1" t="s">
        <v>476</v>
      </c>
      <c r="C9639" s="1" t="s">
        <v>1330</v>
      </c>
      <c r="D9639" s="1">
        <v>0.90775309999999998</v>
      </c>
      <c r="E9639" s="1">
        <v>2.871995E-3</v>
      </c>
      <c r="F9639" s="1">
        <v>1.5310310000000001E-2</v>
      </c>
      <c r="G9639" s="1">
        <v>1.196609E-2</v>
      </c>
      <c r="H9639" s="1">
        <v>1.8746920000000001E-3</v>
      </c>
      <c r="I9639" s="1">
        <v>5.6282099999999998E-3</v>
      </c>
      <c r="J9639" s="1">
        <v>1.5581019999999999E-2</v>
      </c>
      <c r="K9639" s="1">
        <v>-1.270902E-2</v>
      </c>
      <c r="L9639" s="1">
        <v>0.1194437</v>
      </c>
    </row>
    <row r="9640" spans="2:12" x14ac:dyDescent="0.3">
      <c r="B9640" s="1" t="s">
        <v>477</v>
      </c>
      <c r="C9640" s="1" t="s">
        <v>1330</v>
      </c>
      <c r="D9640" s="1">
        <v>0.91857409999999995</v>
      </c>
      <c r="E9640" s="1">
        <v>2.6823099999999998E-3</v>
      </c>
      <c r="F9640" s="1">
        <v>1.496482E-2</v>
      </c>
      <c r="G9640" s="1">
        <v>1.165334E-2</v>
      </c>
      <c r="H9640" s="1">
        <v>1.7207609999999999E-3</v>
      </c>
      <c r="I9640" s="1">
        <v>5.3963509999999998E-3</v>
      </c>
      <c r="J9640" s="1">
        <v>1.7102139999999998E-2</v>
      </c>
      <c r="K9640" s="1">
        <v>-1.441983E-2</v>
      </c>
      <c r="L9640" s="1">
        <v>0.1143063</v>
      </c>
    </row>
    <row r="9641" spans="2:12" x14ac:dyDescent="0.3">
      <c r="B9641" s="1" t="s">
        <v>478</v>
      </c>
      <c r="C9641" s="1" t="s">
        <v>1330</v>
      </c>
      <c r="D9641" s="1">
        <v>0.92896570000000001</v>
      </c>
      <c r="E9641" s="1">
        <v>2.2340089999999999E-3</v>
      </c>
      <c r="F9641" s="1">
        <v>1.549042E-2</v>
      </c>
      <c r="G9641" s="1">
        <v>1.105917E-2</v>
      </c>
      <c r="H9641" s="1">
        <v>1.684187E-3</v>
      </c>
      <c r="I9641" s="1">
        <v>4.6457E-3</v>
      </c>
      <c r="J9641" s="1">
        <v>1.589873E-2</v>
      </c>
      <c r="K9641" s="1">
        <v>-1.366472E-2</v>
      </c>
      <c r="L9641" s="1">
        <v>0.1097977</v>
      </c>
    </row>
    <row r="9642" spans="2:12" x14ac:dyDescent="0.3">
      <c r="B9642" s="1" t="s">
        <v>479</v>
      </c>
      <c r="C9642" s="1" t="s">
        <v>1330</v>
      </c>
      <c r="D9642" s="1">
        <v>0.92972500000000002</v>
      </c>
      <c r="E9642" s="1">
        <v>1.815835E-3</v>
      </c>
      <c r="F9642" s="1">
        <v>1.5054089999999999E-2</v>
      </c>
      <c r="G9642" s="1">
        <v>1.1197179999999999E-2</v>
      </c>
      <c r="H9642" s="1">
        <v>1.6897290000000001E-3</v>
      </c>
      <c r="I9642" s="1">
        <v>4.3050160000000001E-3</v>
      </c>
      <c r="J9642" s="1">
        <v>1.543984E-2</v>
      </c>
      <c r="K9642" s="1">
        <v>-1.3624000000000001E-2</v>
      </c>
      <c r="L9642" s="1">
        <v>0.1062505</v>
      </c>
    </row>
    <row r="9643" spans="2:12" x14ac:dyDescent="0.3">
      <c r="B9643" s="1" t="s">
        <v>480</v>
      </c>
      <c r="C9643" s="1" t="s">
        <v>1330</v>
      </c>
      <c r="D9643" s="1">
        <v>0.92890930000000005</v>
      </c>
      <c r="E9643" s="1">
        <v>1.613621E-3</v>
      </c>
      <c r="F9643" s="1">
        <v>1.421537E-2</v>
      </c>
      <c r="G9643" s="1">
        <v>1.1138139999999999E-2</v>
      </c>
      <c r="H9643" s="1">
        <v>1.821341E-3</v>
      </c>
      <c r="I9643" s="1">
        <v>4.7289690000000004E-3</v>
      </c>
      <c r="J9643" s="1">
        <v>1.7213470000000002E-2</v>
      </c>
      <c r="K9643" s="1">
        <v>-1.559985E-2</v>
      </c>
      <c r="L9643" s="1">
        <v>0.10347870000000001</v>
      </c>
    </row>
    <row r="9644" spans="2:12" x14ac:dyDescent="0.3">
      <c r="B9644" s="1" t="s">
        <v>481</v>
      </c>
      <c r="C9644" s="1" t="s">
        <v>1330</v>
      </c>
      <c r="D9644" s="1">
        <v>0.92183139999999997</v>
      </c>
      <c r="E9644" s="1">
        <v>1.5662880000000001E-3</v>
      </c>
      <c r="F9644" s="1">
        <v>1.3218270000000001E-2</v>
      </c>
      <c r="G9644" s="1">
        <v>1.051799E-2</v>
      </c>
      <c r="H9644" s="1">
        <v>1.8990140000000001E-3</v>
      </c>
      <c r="I9644" s="1">
        <v>4.8924520000000003E-3</v>
      </c>
      <c r="J9644" s="1">
        <v>2.0864779999999999E-2</v>
      </c>
      <c r="K9644" s="1">
        <v>-1.9298490000000001E-2</v>
      </c>
      <c r="L9644" s="1">
        <v>0.1010276</v>
      </c>
    </row>
    <row r="9645" spans="2:12" x14ac:dyDescent="0.3">
      <c r="B9645" s="1" t="s">
        <v>482</v>
      </c>
      <c r="C9645" s="1" t="s">
        <v>1330</v>
      </c>
      <c r="D9645" s="1">
        <v>0.89294419999999997</v>
      </c>
      <c r="E9645" s="1">
        <v>1.363829E-3</v>
      </c>
      <c r="F9645" s="1">
        <v>1.7062419999999998E-2</v>
      </c>
      <c r="G9645" s="1">
        <v>1.083857E-2</v>
      </c>
      <c r="H9645" s="1">
        <v>1.9123479999999999E-3</v>
      </c>
      <c r="I9645" s="1">
        <v>4.1784209999999999E-3</v>
      </c>
      <c r="J9645" s="1">
        <v>2.0154930000000001E-2</v>
      </c>
      <c r="K9645" s="1">
        <v>-1.8791100000000002E-2</v>
      </c>
      <c r="L9645" s="1">
        <v>9.8134260000000001E-2</v>
      </c>
    </row>
    <row r="9646" spans="2:12" x14ac:dyDescent="0.3">
      <c r="B9646" s="1" t="s">
        <v>483</v>
      </c>
      <c r="C9646" s="1" t="s">
        <v>1330</v>
      </c>
      <c r="D9646" s="1">
        <v>0.87910520000000003</v>
      </c>
      <c r="E9646" s="1">
        <v>1.2536960000000001E-3</v>
      </c>
      <c r="F9646" s="1">
        <v>2.0473749999999999E-2</v>
      </c>
      <c r="G9646" s="1">
        <v>1.1268159999999999E-2</v>
      </c>
      <c r="H9646" s="1">
        <v>1.857682E-3</v>
      </c>
      <c r="I9646" s="1">
        <v>3.4194300000000002E-3</v>
      </c>
      <c r="J9646" s="1">
        <v>1.8272759999999999E-2</v>
      </c>
      <c r="K9646" s="1">
        <v>-1.9220060000000001E-2</v>
      </c>
      <c r="L9646" s="1">
        <v>9.3550129999999995E-2</v>
      </c>
    </row>
    <row r="9647" spans="2:12" x14ac:dyDescent="0.3">
      <c r="B9647" s="1" t="s">
        <v>484</v>
      </c>
      <c r="C9647" s="1" t="s">
        <v>1330</v>
      </c>
      <c r="D9647" s="1">
        <v>0.88753190000000004</v>
      </c>
      <c r="E9647" s="1">
        <v>1.2842280000000001E-3</v>
      </c>
      <c r="F9647" s="1">
        <v>2.2911379999999999E-2</v>
      </c>
      <c r="G9647" s="1">
        <v>1.0128959999999999E-2</v>
      </c>
      <c r="H9647" s="1">
        <v>1.8109059999999999E-3</v>
      </c>
      <c r="I9647" s="1">
        <v>2.8012789999999998E-3</v>
      </c>
      <c r="J9647" s="1">
        <v>1.5566770000000001E-2</v>
      </c>
      <c r="K9647" s="1">
        <v>-2.1627150000000001E-2</v>
      </c>
      <c r="L9647" s="1">
        <v>8.7793319999999994E-2</v>
      </c>
    </row>
    <row r="9648" spans="2:12" x14ac:dyDescent="0.3">
      <c r="B9648" s="1" t="s">
        <v>485</v>
      </c>
      <c r="C9648" s="1" t="s">
        <v>1330</v>
      </c>
      <c r="D9648" s="1">
        <v>0.88987930000000004</v>
      </c>
      <c r="E9648" s="1">
        <v>1.1408799999999999E-3</v>
      </c>
      <c r="F9648" s="1">
        <v>2.3196069999999999E-2</v>
      </c>
      <c r="G9648" s="1">
        <v>9.7337410000000006E-3</v>
      </c>
      <c r="H9648" s="1">
        <v>1.6247760000000001E-3</v>
      </c>
      <c r="I9648" s="1">
        <v>2.4668899999999998E-3</v>
      </c>
      <c r="J9648" s="1">
        <v>1.72976E-2</v>
      </c>
      <c r="K9648" s="1">
        <v>-2.2055189999999999E-2</v>
      </c>
      <c r="L9648" s="1">
        <v>8.1453250000000005E-2</v>
      </c>
    </row>
    <row r="9649" spans="2:12" x14ac:dyDescent="0.3">
      <c r="B9649" s="1" t="s">
        <v>486</v>
      </c>
      <c r="C9649" s="1" t="s">
        <v>1330</v>
      </c>
      <c r="D9649" s="1">
        <v>0.87052200000000002</v>
      </c>
      <c r="E9649" s="1">
        <v>9.5727089999999996E-4</v>
      </c>
      <c r="F9649" s="1">
        <v>2.2711579999999999E-2</v>
      </c>
      <c r="G9649" s="1">
        <v>1.237097E-2</v>
      </c>
      <c r="H9649" s="1">
        <v>1.5956220000000001E-3</v>
      </c>
      <c r="I9649" s="1">
        <v>2.3994580000000001E-3</v>
      </c>
      <c r="J9649" s="1">
        <v>1.932615E-2</v>
      </c>
      <c r="K9649" s="1">
        <v>-2.1754300000000001E-2</v>
      </c>
      <c r="L9649" s="1">
        <v>7.4828320000000004E-2</v>
      </c>
    </row>
    <row r="9650" spans="2:12" x14ac:dyDescent="0.3">
      <c r="B9650" s="1" t="s">
        <v>487</v>
      </c>
      <c r="C9650" s="1" t="s">
        <v>1330</v>
      </c>
      <c r="D9650" s="1">
        <v>0.86165409999999998</v>
      </c>
      <c r="E9650" s="1">
        <v>7.742863E-4</v>
      </c>
      <c r="F9650" s="1">
        <v>2.1845070000000001E-2</v>
      </c>
      <c r="G9650" s="1">
        <v>1.54132E-2</v>
      </c>
      <c r="H9650" s="1">
        <v>1.6862260000000001E-3</v>
      </c>
      <c r="I9650" s="1">
        <v>2.1037460000000001E-3</v>
      </c>
      <c r="J9650" s="1">
        <v>1.7267649999999999E-2</v>
      </c>
      <c r="K9650" s="1">
        <v>-2.1070789999999999E-2</v>
      </c>
      <c r="L9650" s="1">
        <v>6.8144389999999999E-2</v>
      </c>
    </row>
    <row r="9651" spans="2:12" x14ac:dyDescent="0.3">
      <c r="B9651" s="1" t="s">
        <v>488</v>
      </c>
      <c r="C9651" s="1" t="s">
        <v>1330</v>
      </c>
      <c r="D9651" s="1">
        <v>0.86719449999999998</v>
      </c>
      <c r="E9651" s="1">
        <v>7.2977440000000001E-4</v>
      </c>
      <c r="F9651" s="1">
        <v>2.1227960000000001E-2</v>
      </c>
      <c r="G9651" s="1">
        <v>1.4675209999999999E-2</v>
      </c>
      <c r="H9651" s="1">
        <v>1.7603009999999999E-3</v>
      </c>
      <c r="I9651" s="1">
        <v>1.7808489999999999E-3</v>
      </c>
      <c r="J9651" s="1">
        <v>1.470584E-2</v>
      </c>
      <c r="K9651" s="1">
        <v>-2.0498189999999999E-2</v>
      </c>
      <c r="L9651" s="1">
        <v>6.164145E-2</v>
      </c>
    </row>
    <row r="9652" spans="2:12" x14ac:dyDescent="0.3">
      <c r="B9652" s="1" t="s">
        <v>489</v>
      </c>
      <c r="C9652" s="1" t="s">
        <v>1330</v>
      </c>
      <c r="D9652" s="1">
        <v>0.87273129999999999</v>
      </c>
      <c r="E9652" s="1">
        <v>5.8160280000000002E-4</v>
      </c>
      <c r="F9652" s="1">
        <v>2.213393E-2</v>
      </c>
      <c r="G9652" s="1">
        <v>1.315873E-2</v>
      </c>
      <c r="H9652" s="1">
        <v>1.838035E-3</v>
      </c>
      <c r="I9652" s="1">
        <v>1.689566E-3</v>
      </c>
      <c r="J9652" s="1">
        <v>1.44794E-2</v>
      </c>
      <c r="K9652" s="1">
        <v>-2.1552330000000001E-2</v>
      </c>
      <c r="L9652" s="1">
        <v>5.5655049999999998E-2</v>
      </c>
    </row>
    <row r="9653" spans="2:12" x14ac:dyDescent="0.3">
      <c r="B9653" s="1" t="s">
        <v>490</v>
      </c>
      <c r="C9653" s="1" t="s">
        <v>1330</v>
      </c>
      <c r="D9653" s="1">
        <v>0.86650059999999995</v>
      </c>
      <c r="E9653" s="1">
        <v>6.1185310000000002E-4</v>
      </c>
      <c r="F9653" s="1">
        <v>2.425826E-2</v>
      </c>
      <c r="G9653" s="1">
        <v>1.342407E-2</v>
      </c>
      <c r="H9653" s="1">
        <v>2.0128310000000001E-3</v>
      </c>
      <c r="I9653" s="1">
        <v>2.056048E-3</v>
      </c>
      <c r="J9653" s="1">
        <v>1.595746E-2</v>
      </c>
      <c r="K9653" s="1">
        <v>-2.364641E-2</v>
      </c>
      <c r="L9653" s="1">
        <v>5.0249849999999999E-2</v>
      </c>
    </row>
    <row r="9654" spans="2:12" x14ac:dyDescent="0.3">
      <c r="B9654" s="1" t="s">
        <v>491</v>
      </c>
      <c r="C9654" s="1" t="s">
        <v>1330</v>
      </c>
      <c r="D9654" s="1">
        <v>0.85620890000000005</v>
      </c>
      <c r="E9654" s="1">
        <v>5.3109230000000004E-4</v>
      </c>
      <c r="F9654" s="1">
        <v>2.7495809999999999E-2</v>
      </c>
      <c r="G9654" s="1">
        <v>1.564335E-2</v>
      </c>
      <c r="H9654" s="1">
        <v>2.0326350000000001E-3</v>
      </c>
      <c r="I9654" s="1">
        <v>2.0699210000000002E-3</v>
      </c>
      <c r="J9654" s="1">
        <v>2.021191E-2</v>
      </c>
      <c r="K9654" s="1">
        <v>-2.6964720000000001E-2</v>
      </c>
      <c r="L9654" s="1">
        <v>4.5369600000000003E-2</v>
      </c>
    </row>
    <row r="9655" spans="2:12" x14ac:dyDescent="0.3">
      <c r="B9655" s="1" t="s">
        <v>492</v>
      </c>
      <c r="C9655" s="1" t="s">
        <v>1330</v>
      </c>
      <c r="D9655" s="1">
        <v>0.84253909999999999</v>
      </c>
      <c r="E9655" s="1">
        <v>4.583268E-4</v>
      </c>
      <c r="F9655" s="1">
        <v>2.8179590000000001E-2</v>
      </c>
      <c r="G9655" s="1">
        <v>1.9315269999999999E-2</v>
      </c>
      <c r="H9655" s="1">
        <v>1.963074E-3</v>
      </c>
      <c r="I9655" s="1">
        <v>1.92614E-3</v>
      </c>
      <c r="J9655" s="1">
        <v>2.318783E-2</v>
      </c>
      <c r="K9655" s="1">
        <v>-2.7721269999999999E-2</v>
      </c>
      <c r="L9655" s="1">
        <v>4.0963319999999998E-2</v>
      </c>
    </row>
    <row r="9656" spans="2:12" x14ac:dyDescent="0.3">
      <c r="B9656" s="1" t="s">
        <v>493</v>
      </c>
      <c r="C9656" s="1" t="s">
        <v>1330</v>
      </c>
      <c r="D9656" s="1">
        <v>0.83838120000000005</v>
      </c>
      <c r="E9656" s="1">
        <v>4.7306330000000001E-4</v>
      </c>
      <c r="F9656" s="1">
        <v>2.8970829999999999E-2</v>
      </c>
      <c r="G9656" s="1">
        <v>1.89491E-2</v>
      </c>
      <c r="H9656" s="1">
        <v>1.916285E-3</v>
      </c>
      <c r="I9656" s="1">
        <v>1.755932E-3</v>
      </c>
      <c r="J9656" s="1">
        <v>2.5207529999999999E-2</v>
      </c>
      <c r="K9656" s="1">
        <v>-2.8497769999999999E-2</v>
      </c>
      <c r="L9656" s="1">
        <v>3.6984980000000001E-2</v>
      </c>
    </row>
    <row r="9657" spans="2:12" x14ac:dyDescent="0.3">
      <c r="B9657" s="1" t="s">
        <v>494</v>
      </c>
      <c r="C9657" s="1" t="s">
        <v>1330</v>
      </c>
      <c r="D9657" s="1">
        <v>0.84553920000000005</v>
      </c>
      <c r="E9657" s="1">
        <v>5.5260699999999999E-4</v>
      </c>
      <c r="F9657" s="1">
        <v>2.4915960000000001E-2</v>
      </c>
      <c r="G9657" s="1">
        <v>1.6383479999999999E-2</v>
      </c>
      <c r="H9657" s="1">
        <v>2.0401339999999999E-3</v>
      </c>
      <c r="I9657" s="1">
        <v>1.6010270000000001E-3</v>
      </c>
      <c r="J9657" s="1">
        <v>2.4061079999999999E-2</v>
      </c>
      <c r="K9657" s="1">
        <v>-2.4363349999999999E-2</v>
      </c>
      <c r="L9657" s="1">
        <v>3.3393010000000001E-2</v>
      </c>
    </row>
    <row r="9658" spans="2:12" x14ac:dyDescent="0.3">
      <c r="B9658" s="1" t="s">
        <v>495</v>
      </c>
      <c r="C9658" s="1" t="s">
        <v>1330</v>
      </c>
      <c r="D9658" s="1">
        <v>0.84031610000000001</v>
      </c>
      <c r="E9658" s="1">
        <v>5.3901760000000002E-4</v>
      </c>
      <c r="F9658" s="1">
        <v>2.3680650000000001E-2</v>
      </c>
      <c r="G9658" s="1">
        <v>1.5649759999999999E-2</v>
      </c>
      <c r="H9658" s="1">
        <v>2.289513E-3</v>
      </c>
      <c r="I9658" s="1">
        <v>1.657382E-3</v>
      </c>
      <c r="J9658" s="1">
        <v>2.2562510000000001E-2</v>
      </c>
      <c r="K9658" s="1">
        <v>-2.314163E-2</v>
      </c>
      <c r="L9658" s="1">
        <v>3.01499E-2</v>
      </c>
    </row>
    <row r="9659" spans="2:12" x14ac:dyDescent="0.3">
      <c r="B9659" s="1" t="s">
        <v>496</v>
      </c>
      <c r="C9659" s="1" t="s">
        <v>1330</v>
      </c>
      <c r="D9659" s="1">
        <v>0.8317194</v>
      </c>
      <c r="E9659" s="1">
        <v>5.7434840000000005E-4</v>
      </c>
      <c r="F9659" s="1">
        <v>2.1493120000000001E-2</v>
      </c>
      <c r="G9659" s="1">
        <v>1.7112349999999998E-2</v>
      </c>
      <c r="H9659" s="1">
        <v>2.3730259999999999E-3</v>
      </c>
      <c r="I9659" s="1">
        <v>1.56361E-3</v>
      </c>
      <c r="J9659" s="1">
        <v>2.3265689999999999E-2</v>
      </c>
      <c r="K9659" s="1">
        <v>-2.2691340000000001E-2</v>
      </c>
      <c r="L9659" s="1">
        <v>2.7221749999999999E-2</v>
      </c>
    </row>
    <row r="9660" spans="2:12" x14ac:dyDescent="0.3">
      <c r="B9660" s="1" t="s">
        <v>497</v>
      </c>
      <c r="C9660" s="1" t="s">
        <v>1330</v>
      </c>
      <c r="D9660" s="1">
        <v>0.80976519999999996</v>
      </c>
      <c r="E9660" s="1">
        <v>6.165926E-4</v>
      </c>
      <c r="F9660" s="1">
        <v>2.1412509999999999E-2</v>
      </c>
      <c r="G9660" s="1">
        <v>1.9631849999999999E-2</v>
      </c>
      <c r="H9660" s="1">
        <v>2.4549849999999998E-3</v>
      </c>
      <c r="I9660" s="1">
        <v>1.5756310000000001E-3</v>
      </c>
      <c r="J9660" s="1">
        <v>2.0003320000000002E-2</v>
      </c>
      <c r="K9660" s="1">
        <v>-2.0795919999999999E-2</v>
      </c>
      <c r="L9660" s="1">
        <v>2.4577979999999999E-2</v>
      </c>
    </row>
    <row r="9661" spans="2:12" x14ac:dyDescent="0.3">
      <c r="B9661" s="1" t="s">
        <v>498</v>
      </c>
      <c r="C9661" s="1" t="s">
        <v>1330</v>
      </c>
      <c r="D9661" s="1">
        <v>0.81879230000000003</v>
      </c>
      <c r="E9661" s="1">
        <v>7.0604870000000005E-4</v>
      </c>
      <c r="F9661" s="1">
        <v>2.340184E-2</v>
      </c>
      <c r="G9661" s="1">
        <v>2.1149169999999998E-2</v>
      </c>
      <c r="H9661" s="1">
        <v>2.182135E-3</v>
      </c>
      <c r="I9661" s="1">
        <v>1.6130599999999999E-3</v>
      </c>
      <c r="J9661" s="1">
        <v>1.7210670000000001E-2</v>
      </c>
      <c r="K9661" s="1">
        <v>-2.269579E-2</v>
      </c>
      <c r="L9661" s="1">
        <v>2.2190979999999999E-2</v>
      </c>
    </row>
    <row r="9662" spans="2:12" x14ac:dyDescent="0.3">
      <c r="B9662" s="1" t="s">
        <v>499</v>
      </c>
      <c r="C9662" s="1" t="s">
        <v>1330</v>
      </c>
      <c r="D9662" s="1">
        <v>0.82540400000000003</v>
      </c>
      <c r="E9662" s="1">
        <v>6.6954139999999998E-4</v>
      </c>
      <c r="F9662" s="1">
        <v>2.740194E-2</v>
      </c>
      <c r="G9662" s="1">
        <v>2.2110100000000001E-2</v>
      </c>
      <c r="H9662" s="1">
        <v>2.087542E-3</v>
      </c>
      <c r="I9662" s="1">
        <v>1.6442620000000001E-3</v>
      </c>
      <c r="J9662" s="1">
        <v>1.7050249999999999E-2</v>
      </c>
      <c r="K9662" s="1">
        <v>-2.67324E-2</v>
      </c>
      <c r="L9662" s="1">
        <v>2.0035799999999999E-2</v>
      </c>
    </row>
    <row r="9663" spans="2:12" x14ac:dyDescent="0.3">
      <c r="B9663" s="1" t="s">
        <v>500</v>
      </c>
      <c r="C9663" s="1" t="s">
        <v>1330</v>
      </c>
      <c r="D9663" s="1">
        <v>0.8270265</v>
      </c>
      <c r="E9663" s="1">
        <v>6.5265620000000001E-4</v>
      </c>
      <c r="F9663" s="1">
        <v>2.5139519999999999E-2</v>
      </c>
      <c r="G9663" s="1">
        <v>2.151289E-2</v>
      </c>
      <c r="H9663" s="1">
        <v>2.116209E-3</v>
      </c>
      <c r="I9663" s="1">
        <v>1.7530779999999999E-3</v>
      </c>
      <c r="J9663" s="1">
        <v>1.568081E-2</v>
      </c>
      <c r="K9663" s="1">
        <v>-2.4486870000000001E-2</v>
      </c>
      <c r="L9663" s="1">
        <v>1.8089930000000001E-2</v>
      </c>
    </row>
    <row r="9664" spans="2:12" x14ac:dyDescent="0.3">
      <c r="B9664" s="1" t="s">
        <v>501</v>
      </c>
      <c r="C9664" s="1" t="s">
        <v>1330</v>
      </c>
      <c r="D9664" s="1">
        <v>0.82095609999999997</v>
      </c>
      <c r="E9664" s="1">
        <v>6.0068109999999997E-4</v>
      </c>
      <c r="F9664" s="1">
        <v>2.4409239999999999E-2</v>
      </c>
      <c r="G9664" s="1">
        <v>2.011373E-2</v>
      </c>
      <c r="H9664" s="1">
        <v>2.0850030000000002E-3</v>
      </c>
      <c r="I9664" s="1">
        <v>2.206656E-3</v>
      </c>
      <c r="J9664" s="1">
        <v>1.3134109999999999E-2</v>
      </c>
      <c r="K9664" s="1">
        <v>-2.3808559999999999E-2</v>
      </c>
      <c r="L9664" s="1">
        <v>1.633304E-2</v>
      </c>
    </row>
    <row r="9665" spans="2:12" x14ac:dyDescent="0.3">
      <c r="B9665" s="1" t="s">
        <v>502</v>
      </c>
      <c r="C9665" s="1" t="s">
        <v>1330</v>
      </c>
      <c r="D9665" s="1">
        <v>0.83166059999999997</v>
      </c>
      <c r="E9665" s="1">
        <v>5.4381640000000005E-4</v>
      </c>
      <c r="F9665" s="1">
        <v>2.791186E-2</v>
      </c>
      <c r="G9665" s="1">
        <v>1.9181989999999999E-2</v>
      </c>
      <c r="H9665" s="1">
        <v>1.9979009999999998E-3</v>
      </c>
      <c r="I9665" s="1">
        <v>2.2486659999999999E-3</v>
      </c>
      <c r="J9665" s="1">
        <v>1.2539740000000001E-2</v>
      </c>
      <c r="K9665" s="1">
        <v>-2.7368050000000001E-2</v>
      </c>
      <c r="L9665" s="1">
        <v>1.4746779999999999E-2</v>
      </c>
    </row>
    <row r="9666" spans="2:12" x14ac:dyDescent="0.3">
      <c r="B9666" s="1" t="s">
        <v>503</v>
      </c>
      <c r="C9666" s="1" t="s">
        <v>1330</v>
      </c>
      <c r="D9666" s="1">
        <v>0.83723499999999995</v>
      </c>
      <c r="E9666" s="1">
        <v>5.1822849999999998E-4</v>
      </c>
      <c r="F9666" s="1">
        <v>3.060974E-2</v>
      </c>
      <c r="G9666" s="1">
        <v>1.9702049999999999E-2</v>
      </c>
      <c r="H9666" s="1">
        <v>2.0551739999999999E-3</v>
      </c>
      <c r="I9666" s="1">
        <v>2.1260530000000001E-3</v>
      </c>
      <c r="J9666" s="1">
        <v>1.447581E-2</v>
      </c>
      <c r="K9666" s="1">
        <v>-3.0091509999999998E-2</v>
      </c>
      <c r="L9666" s="1">
        <v>1.3314579999999999E-2</v>
      </c>
    </row>
    <row r="9667" spans="2:12" x14ac:dyDescent="0.3">
      <c r="B9667" s="1" t="s">
        <v>504</v>
      </c>
      <c r="C9667" s="1" t="s">
        <v>1330</v>
      </c>
      <c r="D9667" s="1">
        <v>0.83929120000000002</v>
      </c>
      <c r="E9667" s="1">
        <v>5.9089509999999995E-4</v>
      </c>
      <c r="F9667" s="1">
        <v>2.9439179999999999E-2</v>
      </c>
      <c r="G9667" s="1">
        <v>1.916845E-2</v>
      </c>
      <c r="H9667" s="1">
        <v>2.0558540000000002E-3</v>
      </c>
      <c r="I9667" s="1">
        <v>2.2615109999999999E-3</v>
      </c>
      <c r="J9667" s="1">
        <v>1.4368199999999999E-2</v>
      </c>
      <c r="K9667" s="1">
        <v>-2.884828E-2</v>
      </c>
      <c r="L9667" s="1">
        <v>1.2021469999999999E-2</v>
      </c>
    </row>
    <row r="9668" spans="2:12" x14ac:dyDescent="0.3">
      <c r="B9668" s="1" t="s">
        <v>505</v>
      </c>
      <c r="C9668" s="1" t="s">
        <v>1330</v>
      </c>
      <c r="D9668" s="1">
        <v>0.82839669999999999</v>
      </c>
      <c r="E9668" s="1">
        <v>5.1752820000000002E-4</v>
      </c>
      <c r="F9668" s="1">
        <v>3.2250939999999999E-2</v>
      </c>
      <c r="G9668" s="1">
        <v>1.9988519999999999E-2</v>
      </c>
      <c r="H9668" s="1">
        <v>1.9960030000000001E-3</v>
      </c>
      <c r="I9668" s="1">
        <v>2.6193380000000001E-3</v>
      </c>
      <c r="J9668" s="1">
        <v>1.4547289999999999E-2</v>
      </c>
      <c r="K9668" s="1">
        <v>-3.1733409999999997E-2</v>
      </c>
      <c r="L9668" s="1">
        <v>1.0853949999999999E-2</v>
      </c>
    </row>
    <row r="9669" spans="2:12" x14ac:dyDescent="0.3">
      <c r="B9669" s="1" t="s">
        <v>506</v>
      </c>
      <c r="C9669" s="1" t="s">
        <v>1330</v>
      </c>
      <c r="D9669" s="1">
        <v>0.81181110000000001</v>
      </c>
      <c r="E9669" s="1">
        <v>6.2925559999999999E-4</v>
      </c>
      <c r="F9669" s="1">
        <v>3.3701769999999999E-2</v>
      </c>
      <c r="G9669" s="1">
        <v>1.790721E-2</v>
      </c>
      <c r="H9669" s="1">
        <v>2.4221249999999998E-3</v>
      </c>
      <c r="I9669" s="1">
        <v>3.1838589999999998E-3</v>
      </c>
      <c r="J9669" s="1">
        <v>1.5890899999999999E-2</v>
      </c>
      <c r="K9669" s="1">
        <v>-3.3072520000000001E-2</v>
      </c>
      <c r="L9669" s="1">
        <v>9.7998210000000002E-3</v>
      </c>
    </row>
    <row r="9670" spans="2:12" x14ac:dyDescent="0.3">
      <c r="B9670" s="1" t="s">
        <v>507</v>
      </c>
      <c r="C9670" s="1" t="s">
        <v>1330</v>
      </c>
      <c r="D9670" s="1">
        <v>0.8047976</v>
      </c>
      <c r="E9670" s="1">
        <v>7.4842439999999995E-4</v>
      </c>
      <c r="F9670" s="1">
        <v>3.6769280000000001E-2</v>
      </c>
      <c r="G9670" s="1">
        <v>1.4386899999999999E-2</v>
      </c>
      <c r="H9670" s="1">
        <v>2.2498650000000002E-3</v>
      </c>
      <c r="I9670" s="1">
        <v>2.554785E-3</v>
      </c>
      <c r="J9670" s="1">
        <v>1.5997310000000001E-2</v>
      </c>
      <c r="K9670" s="1">
        <v>-3.602085E-2</v>
      </c>
      <c r="L9670" s="1">
        <v>8.8831190000000001E-3</v>
      </c>
    </row>
    <row r="9671" spans="2:12" x14ac:dyDescent="0.3">
      <c r="B9671" s="1" t="s">
        <v>508</v>
      </c>
      <c r="C9671" s="1" t="s">
        <v>1330</v>
      </c>
      <c r="D9671" s="1">
        <v>0.81336889999999995</v>
      </c>
      <c r="E9671" s="1">
        <v>5.0672070000000002E-4</v>
      </c>
      <c r="F9671" s="1">
        <v>2.6262110000000002E-2</v>
      </c>
      <c r="G9671" s="1">
        <v>1.0776849999999999E-2</v>
      </c>
      <c r="H9671" s="1">
        <v>9.5442180000000001E-3</v>
      </c>
      <c r="I9671" s="1">
        <v>2.6213679999999998E-3</v>
      </c>
      <c r="J9671" s="1">
        <v>1.045127E-2</v>
      </c>
      <c r="K9671" s="1">
        <v>-2.575539E-2</v>
      </c>
      <c r="L9671" s="1">
        <v>3.8727249999999998E-2</v>
      </c>
    </row>
    <row r="9672" spans="2:12" x14ac:dyDescent="0.3">
      <c r="B9672" s="1" t="s">
        <v>509</v>
      </c>
      <c r="C9672" s="1" t="s">
        <v>1330</v>
      </c>
      <c r="D9672" s="1">
        <v>0.70219810000000005</v>
      </c>
      <c r="E9672" s="1">
        <v>3.0032509999999998E-4</v>
      </c>
      <c r="F9672" s="1">
        <v>1.961653E-2</v>
      </c>
      <c r="G9672" s="1">
        <v>6.581384E-3</v>
      </c>
      <c r="H9672" s="1">
        <v>4.7805380000000001E-2</v>
      </c>
      <c r="I9672" s="1">
        <v>3.7964409999999998E-3</v>
      </c>
      <c r="J9672" s="1">
        <v>5.765839E-3</v>
      </c>
      <c r="K9672" s="1">
        <v>-1.9316199999999999E-2</v>
      </c>
      <c r="L9672" s="1">
        <v>0.1070564</v>
      </c>
    </row>
    <row r="9673" spans="2:12" x14ac:dyDescent="0.3">
      <c r="B9673" s="1" t="s">
        <v>510</v>
      </c>
      <c r="C9673" s="1" t="s">
        <v>1330</v>
      </c>
      <c r="D9673" s="1">
        <v>0.57329479999999999</v>
      </c>
      <c r="E9673" s="1">
        <v>1.6930149999999999E-4</v>
      </c>
      <c r="F9673" s="1">
        <v>2.428193E-2</v>
      </c>
      <c r="G9673" s="1">
        <v>3.9437880000000002E-3</v>
      </c>
      <c r="H9673" s="1">
        <v>0.12129760000000001</v>
      </c>
      <c r="I9673" s="1">
        <v>3.703081E-3</v>
      </c>
      <c r="J9673" s="1">
        <v>3.1920870000000001E-3</v>
      </c>
      <c r="K9673" s="1">
        <v>-2.4112629999999999E-2</v>
      </c>
      <c r="L9673" s="1">
        <v>0.17051549999999999</v>
      </c>
    </row>
    <row r="9674" spans="2:12" x14ac:dyDescent="0.3">
      <c r="B9674" s="1" t="s">
        <v>511</v>
      </c>
      <c r="C9674" s="1" t="s">
        <v>1330</v>
      </c>
      <c r="D9674" s="1">
        <v>0.47933249999999999</v>
      </c>
      <c r="E9674" s="1">
        <v>9.5703400000000003E-5</v>
      </c>
      <c r="F9674" s="1">
        <v>2.8630320000000001E-2</v>
      </c>
      <c r="G9674" s="1">
        <v>2.3636180000000001E-3</v>
      </c>
      <c r="H9674" s="1">
        <v>0.2000903</v>
      </c>
      <c r="I9674" s="1">
        <v>3.5017239999999999E-3</v>
      </c>
      <c r="J9674" s="1">
        <v>1.7808679999999999E-3</v>
      </c>
      <c r="K9674" s="1">
        <v>-2.853462E-2</v>
      </c>
      <c r="L9674" s="1">
        <v>0.23882030000000001</v>
      </c>
    </row>
    <row r="9675" spans="2:12" x14ac:dyDescent="0.3">
      <c r="B9675" s="1" t="s">
        <v>512</v>
      </c>
      <c r="C9675" s="1" t="s">
        <v>1330</v>
      </c>
      <c r="D9675" s="1">
        <v>0.39150940000000001</v>
      </c>
      <c r="E9675" s="1">
        <v>5.6976920000000001E-5</v>
      </c>
      <c r="F9675" s="1">
        <v>4.2429090000000003E-2</v>
      </c>
      <c r="G9675" s="1">
        <v>1.381913E-3</v>
      </c>
      <c r="H9675" s="1">
        <v>0.31062430000000002</v>
      </c>
      <c r="I9675" s="1">
        <v>3.4653930000000002E-3</v>
      </c>
      <c r="J9675" s="1">
        <v>1.0195390000000001E-3</v>
      </c>
      <c r="K9675" s="1">
        <v>-4.2372109999999998E-2</v>
      </c>
      <c r="L9675" s="1">
        <v>0.32510600000000001</v>
      </c>
    </row>
    <row r="9676" spans="2:12" x14ac:dyDescent="0.3">
      <c r="B9676" s="1" t="s">
        <v>513</v>
      </c>
      <c r="C9676" s="1" t="s">
        <v>1330</v>
      </c>
      <c r="D9676" s="1">
        <v>0.35097460000000003</v>
      </c>
      <c r="E9676" s="1">
        <v>3.4401369999999997E-5</v>
      </c>
      <c r="F9676" s="1">
        <v>6.6029939999999995E-2</v>
      </c>
      <c r="G9676" s="1">
        <v>8.5230720000000002E-4</v>
      </c>
      <c r="H9676" s="1">
        <v>0.35742689999999999</v>
      </c>
      <c r="I9676" s="1">
        <v>6.9215910000000004E-3</v>
      </c>
      <c r="J9676" s="1">
        <v>5.8068639999999999E-4</v>
      </c>
      <c r="K9676" s="1">
        <v>-6.5995540000000005E-2</v>
      </c>
      <c r="L9676" s="1">
        <v>0.38951619999999998</v>
      </c>
    </row>
    <row r="9677" spans="2:12" x14ac:dyDescent="0.3">
      <c r="B9677" s="1" t="s">
        <v>514</v>
      </c>
      <c r="C9677" s="1" t="s">
        <v>1330</v>
      </c>
      <c r="D9677" s="1">
        <v>0.34191260000000001</v>
      </c>
      <c r="E9677" s="1">
        <v>8.4899600000000003E-5</v>
      </c>
      <c r="F9677" s="1">
        <v>9.6822199999999997E-2</v>
      </c>
      <c r="G9677" s="1">
        <v>5.0121629999999996E-4</v>
      </c>
      <c r="H9677" s="1">
        <v>0.33962740000000002</v>
      </c>
      <c r="I9677" s="1">
        <v>1.0417010000000001E-2</v>
      </c>
      <c r="J9677" s="1">
        <v>3.2662689999999998E-4</v>
      </c>
      <c r="K9677" s="1">
        <v>-9.6737299999999998E-2</v>
      </c>
      <c r="L9677" s="1">
        <v>0.42745870000000002</v>
      </c>
    </row>
    <row r="9678" spans="2:12" x14ac:dyDescent="0.3">
      <c r="B9678" s="1" t="s">
        <v>515</v>
      </c>
      <c r="C9678" s="1" t="s">
        <v>1330</v>
      </c>
      <c r="D9678" s="1">
        <v>0.36677759999999998</v>
      </c>
      <c r="E9678" s="1">
        <v>3.0120039999999998E-4</v>
      </c>
      <c r="F9678" s="1">
        <v>8.3493220000000007E-2</v>
      </c>
      <c r="G9678" s="1">
        <v>2.8558750000000002E-4</v>
      </c>
      <c r="H9678" s="1">
        <v>0.28159689999999998</v>
      </c>
      <c r="I9678" s="1">
        <v>6.5134879999999996E-3</v>
      </c>
      <c r="J9678" s="1">
        <v>2.150563E-4</v>
      </c>
      <c r="K9678" s="1">
        <v>-8.3192020000000005E-2</v>
      </c>
      <c r="L9678" s="1">
        <v>0.4598545</v>
      </c>
    </row>
    <row r="9679" spans="2:12" x14ac:dyDescent="0.3">
      <c r="B9679" s="1" t="s">
        <v>516</v>
      </c>
      <c r="C9679" s="1" t="s">
        <v>1330</v>
      </c>
      <c r="D9679" s="1">
        <v>0.31877759999999999</v>
      </c>
      <c r="E9679" s="1">
        <v>2.5119969999999999E-4</v>
      </c>
      <c r="F9679" s="1">
        <v>8.0943029999999999E-2</v>
      </c>
      <c r="G9679" s="1">
        <v>1.647025E-4</v>
      </c>
      <c r="H9679" s="1">
        <v>0.37471159999999998</v>
      </c>
      <c r="I9679" s="1">
        <v>4.846469E-3</v>
      </c>
      <c r="J9679" s="1">
        <v>1.559473E-4</v>
      </c>
      <c r="K9679" s="1">
        <v>-8.0691830000000006E-2</v>
      </c>
      <c r="L9679" s="1">
        <v>0.49288720000000003</v>
      </c>
    </row>
    <row r="9680" spans="2:12" x14ac:dyDescent="0.3">
      <c r="B9680" s="1" t="s">
        <v>517</v>
      </c>
      <c r="C9680" s="1" t="s">
        <v>1330</v>
      </c>
      <c r="D9680" s="1">
        <v>0.26410220000000001</v>
      </c>
      <c r="E9680" s="1">
        <v>3.2241449999999999E-4</v>
      </c>
      <c r="F9680" s="1">
        <v>6.2322540000000003E-2</v>
      </c>
      <c r="G9680" s="1">
        <v>9.4853949999999993E-5</v>
      </c>
      <c r="H9680" s="1">
        <v>0.48323290000000002</v>
      </c>
      <c r="I9680" s="1">
        <v>3.857493E-3</v>
      </c>
      <c r="J9680" s="1">
        <v>1.020889E-4</v>
      </c>
      <c r="K9680" s="1">
        <v>-6.2000130000000001E-2</v>
      </c>
      <c r="L9680" s="1">
        <v>0.52416090000000004</v>
      </c>
    </row>
    <row r="9681" spans="2:12" x14ac:dyDescent="0.3">
      <c r="B9681" s="1" t="s">
        <v>518</v>
      </c>
      <c r="C9681" s="1" t="s">
        <v>1330</v>
      </c>
      <c r="D9681" s="1">
        <v>0.246226</v>
      </c>
      <c r="E9681" s="1">
        <v>3.7986040000000001E-4</v>
      </c>
      <c r="F9681" s="1">
        <v>5.6764429999999998E-2</v>
      </c>
      <c r="G9681" s="1">
        <v>5.5985230000000003E-5</v>
      </c>
      <c r="H9681" s="1">
        <v>0.5172698</v>
      </c>
      <c r="I9681" s="1">
        <v>3.7803979999999999E-3</v>
      </c>
      <c r="J9681" s="1">
        <v>7.0866520000000005E-5</v>
      </c>
      <c r="K9681" s="1">
        <v>-5.6384570000000002E-2</v>
      </c>
      <c r="L9681" s="1">
        <v>0.54989429999999995</v>
      </c>
    </row>
    <row r="9682" spans="2:12" x14ac:dyDescent="0.3">
      <c r="B9682" s="1" t="s">
        <v>519</v>
      </c>
      <c r="C9682" s="1" t="s">
        <v>1330</v>
      </c>
      <c r="D9682" s="1">
        <v>0.26057780000000003</v>
      </c>
      <c r="E9682" s="1">
        <v>2.5535E-4</v>
      </c>
      <c r="F9682" s="1">
        <v>8.5038829999999996E-2</v>
      </c>
      <c r="G9682" s="1">
        <v>3.4080030000000001E-5</v>
      </c>
      <c r="H9682" s="1">
        <v>0.48740549999999999</v>
      </c>
      <c r="I9682" s="1">
        <v>4.5940879999999996E-3</v>
      </c>
      <c r="J9682" s="1">
        <v>5.7815619999999997E-5</v>
      </c>
      <c r="K9682" s="1">
        <v>-8.4783479999999994E-2</v>
      </c>
      <c r="L9682" s="1">
        <v>0.57883499999999999</v>
      </c>
    </row>
    <row r="9683" spans="2:12" x14ac:dyDescent="0.3">
      <c r="B9683" s="1" t="s">
        <v>520</v>
      </c>
      <c r="C9683" s="1" t="s">
        <v>1330</v>
      </c>
      <c r="D9683" s="1">
        <v>0.29013879999999997</v>
      </c>
      <c r="E9683" s="1">
        <v>1.8126089999999999E-4</v>
      </c>
      <c r="F9683" s="1">
        <v>8.3702849999999995E-2</v>
      </c>
      <c r="G9683" s="1">
        <v>2.5504589999999999E-5</v>
      </c>
      <c r="H9683" s="1">
        <v>0.42880620000000003</v>
      </c>
      <c r="I9683" s="1">
        <v>6.3375230000000003E-3</v>
      </c>
      <c r="J9683" s="1">
        <v>6.3086060000000003E-5</v>
      </c>
      <c r="K9683" s="1">
        <v>-8.3521590000000007E-2</v>
      </c>
      <c r="L9683" s="1">
        <v>0.60550769999999998</v>
      </c>
    </row>
    <row r="9684" spans="2:12" x14ac:dyDescent="0.3">
      <c r="B9684" s="1" t="s">
        <v>521</v>
      </c>
      <c r="C9684" s="1" t="s">
        <v>1330</v>
      </c>
      <c r="D9684" s="1">
        <v>0.30796659999999998</v>
      </c>
      <c r="E9684" s="1">
        <v>1.3006749999999999E-4</v>
      </c>
      <c r="F9684" s="1">
        <v>7.4055819999999994E-2</v>
      </c>
      <c r="G9684" s="1">
        <v>3.2315189999999998E-5</v>
      </c>
      <c r="H9684" s="1">
        <v>0.3918334</v>
      </c>
      <c r="I9684" s="1">
        <v>6.0504950000000004E-3</v>
      </c>
      <c r="J9684" s="1">
        <v>9.9306329999999997E-5</v>
      </c>
      <c r="K9684" s="1">
        <v>-7.3925759999999993E-2</v>
      </c>
      <c r="L9684" s="1">
        <v>0.61029909999999998</v>
      </c>
    </row>
    <row r="9685" spans="2:12" x14ac:dyDescent="0.3">
      <c r="B9685" s="1" t="s">
        <v>522</v>
      </c>
      <c r="C9685" s="1" t="s">
        <v>1330</v>
      </c>
      <c r="D9685" s="1">
        <v>0.33897329999999998</v>
      </c>
      <c r="E9685" s="1">
        <v>1.049647E-4</v>
      </c>
      <c r="F9685" s="1">
        <v>7.6924859999999998E-2</v>
      </c>
      <c r="G9685" s="1">
        <v>5.2906009999999996E-4</v>
      </c>
      <c r="H9685" s="1">
        <v>0.3160231</v>
      </c>
      <c r="I9685" s="1">
        <v>4.4752389999999998E-3</v>
      </c>
      <c r="J9685" s="1">
        <v>1.5281180000000001E-4</v>
      </c>
      <c r="K9685" s="1">
        <v>-7.6819899999999997E-2</v>
      </c>
      <c r="L9685" s="1">
        <v>0.60805129999999996</v>
      </c>
    </row>
    <row r="9686" spans="2:12" x14ac:dyDescent="0.3">
      <c r="B9686" s="1" t="s">
        <v>523</v>
      </c>
      <c r="C9686" s="1" t="s">
        <v>1330</v>
      </c>
      <c r="D9686" s="1">
        <v>0.37756000000000001</v>
      </c>
      <c r="E9686" s="1">
        <v>1.053252E-4</v>
      </c>
      <c r="F9686" s="1">
        <v>0.1145718</v>
      </c>
      <c r="G9686" s="1">
        <v>1.419837E-3</v>
      </c>
      <c r="H9686" s="1">
        <v>0.18888450000000001</v>
      </c>
      <c r="I9686" s="1">
        <v>3.2261389999999998E-3</v>
      </c>
      <c r="J9686" s="1">
        <v>2.973424E-4</v>
      </c>
      <c r="K9686" s="1">
        <v>-0.1144664</v>
      </c>
      <c r="L9686" s="1">
        <v>0.60037030000000002</v>
      </c>
    </row>
    <row r="9687" spans="2:12" x14ac:dyDescent="0.3">
      <c r="B9687" s="1" t="s">
        <v>524</v>
      </c>
      <c r="C9687" s="1" t="s">
        <v>1330</v>
      </c>
      <c r="D9687" s="1">
        <v>0.4001402</v>
      </c>
      <c r="E9687" s="1">
        <v>1.2982950000000001E-3</v>
      </c>
      <c r="F9687" s="1">
        <v>0.13330139999999999</v>
      </c>
      <c r="G9687" s="1">
        <v>1.9910269999999998E-3</v>
      </c>
      <c r="H9687" s="1">
        <v>0.1158477</v>
      </c>
      <c r="I9687" s="1">
        <v>6.1959249999999997E-3</v>
      </c>
      <c r="J9687" s="1">
        <v>3.8637090000000001E-4</v>
      </c>
      <c r="K9687" s="1">
        <v>-0.13200310000000001</v>
      </c>
      <c r="L9687" s="1">
        <v>0.58802569999999998</v>
      </c>
    </row>
    <row r="9688" spans="2:12" x14ac:dyDescent="0.3">
      <c r="B9688" s="1" t="s">
        <v>525</v>
      </c>
      <c r="C9688" s="1" t="s">
        <v>1330</v>
      </c>
      <c r="D9688" s="1">
        <v>0.42707089999999998</v>
      </c>
      <c r="E9688" s="1">
        <v>8.2914169999999995E-4</v>
      </c>
      <c r="F9688" s="1">
        <v>9.9803810000000007E-2</v>
      </c>
      <c r="G9688" s="1">
        <v>2.0689160000000001E-3</v>
      </c>
      <c r="H9688" s="1">
        <v>0.10265489999999999</v>
      </c>
      <c r="I9688" s="1">
        <v>1.01794E-2</v>
      </c>
      <c r="J9688" s="1">
        <v>5.1551500000000003E-4</v>
      </c>
      <c r="K9688" s="1">
        <v>-9.8974670000000001E-2</v>
      </c>
      <c r="L9688" s="1">
        <v>0.57200519999999999</v>
      </c>
    </row>
    <row r="9689" spans="2:12" x14ac:dyDescent="0.3">
      <c r="B9689" s="1" t="s">
        <v>526</v>
      </c>
      <c r="C9689" s="1" t="s">
        <v>1330</v>
      </c>
      <c r="D9689" s="1">
        <v>0.43683490000000003</v>
      </c>
      <c r="E9689" s="1">
        <v>5.1466629999999999E-4</v>
      </c>
      <c r="F9689" s="1">
        <v>7.5554209999999997E-2</v>
      </c>
      <c r="G9689" s="1">
        <v>1.6448490000000001E-3</v>
      </c>
      <c r="H9689" s="1">
        <v>0.1140438</v>
      </c>
      <c r="I9689" s="1">
        <v>1.228301E-2</v>
      </c>
      <c r="J9689" s="1">
        <v>3.6487089999999998E-4</v>
      </c>
      <c r="K9689" s="1">
        <v>-7.5039549999999997E-2</v>
      </c>
      <c r="L9689" s="1">
        <v>0.55896060000000003</v>
      </c>
    </row>
    <row r="9690" spans="2:12" x14ac:dyDescent="0.3">
      <c r="B9690" s="1" t="s">
        <v>527</v>
      </c>
      <c r="C9690" s="1" t="s">
        <v>1330</v>
      </c>
      <c r="D9690" s="1">
        <v>0.44136890000000001</v>
      </c>
      <c r="E9690" s="1">
        <v>3.7111620000000002E-4</v>
      </c>
      <c r="F9690" s="1">
        <v>6.1226870000000003E-2</v>
      </c>
      <c r="G9690" s="1">
        <v>1.9121609999999999E-3</v>
      </c>
      <c r="H9690" s="1">
        <v>0.133768</v>
      </c>
      <c r="I9690" s="1">
        <v>1.147429E-2</v>
      </c>
      <c r="J9690" s="1">
        <v>2.5014219999999998E-4</v>
      </c>
      <c r="K9690" s="1">
        <v>-6.085575E-2</v>
      </c>
      <c r="L9690" s="1">
        <v>0.54844139999999997</v>
      </c>
    </row>
    <row r="9691" spans="2:12" x14ac:dyDescent="0.3">
      <c r="B9691" s="1" t="s">
        <v>528</v>
      </c>
      <c r="C9691" s="1" t="s">
        <v>1330</v>
      </c>
      <c r="D9691" s="1">
        <v>0.46259660000000002</v>
      </c>
      <c r="E9691" s="1">
        <v>1.5107339999999999E-3</v>
      </c>
      <c r="F9691" s="1">
        <v>4.4765890000000003E-2</v>
      </c>
      <c r="G9691" s="1">
        <v>6.0715350000000003E-3</v>
      </c>
      <c r="H9691" s="1">
        <v>0.104116</v>
      </c>
      <c r="I9691" s="1">
        <v>9.4201700000000003E-3</v>
      </c>
      <c r="J9691" s="1">
        <v>5.5290760000000004E-4</v>
      </c>
      <c r="K9691" s="1">
        <v>-4.3255160000000001E-2</v>
      </c>
      <c r="L9691" s="1">
        <v>0.53691610000000001</v>
      </c>
    </row>
    <row r="9692" spans="2:12" x14ac:dyDescent="0.3">
      <c r="B9692" s="1" t="s">
        <v>529</v>
      </c>
      <c r="C9692" s="1" t="s">
        <v>1330</v>
      </c>
      <c r="D9692" s="1">
        <v>0.47550569999999998</v>
      </c>
      <c r="E9692" s="1">
        <v>2.6351170000000002E-3</v>
      </c>
      <c r="F9692" s="1">
        <v>4.1485719999999997E-2</v>
      </c>
      <c r="G9692" s="1">
        <v>7.7155180000000002E-3</v>
      </c>
      <c r="H9692" s="1">
        <v>7.6361769999999995E-2</v>
      </c>
      <c r="I9692" s="1">
        <v>6.8378270000000003E-3</v>
      </c>
      <c r="J9692" s="1">
        <v>7.3450580000000004E-4</v>
      </c>
      <c r="K9692" s="1">
        <v>-3.8850599999999999E-2</v>
      </c>
      <c r="L9692" s="1">
        <v>0.52009609999999995</v>
      </c>
    </row>
    <row r="9693" spans="2:12" x14ac:dyDescent="0.3">
      <c r="B9693" s="1" t="s">
        <v>530</v>
      </c>
      <c r="C9693" s="1" t="s">
        <v>1330</v>
      </c>
      <c r="D9693" s="1">
        <v>0.48912230000000001</v>
      </c>
      <c r="E9693" s="1">
        <v>3.3853220000000001E-3</v>
      </c>
      <c r="F9693" s="1">
        <v>4.3011979999999998E-2</v>
      </c>
      <c r="G9693" s="1">
        <v>1.1016339999999999E-2</v>
      </c>
      <c r="H9693" s="1">
        <v>5.3960059999999997E-2</v>
      </c>
      <c r="I9693" s="1">
        <v>5.0721270000000001E-3</v>
      </c>
      <c r="J9693" s="1">
        <v>8.1849940000000001E-4</v>
      </c>
      <c r="K9693" s="1">
        <v>-3.9626660000000001E-2</v>
      </c>
      <c r="L9693" s="1">
        <v>0.4975232</v>
      </c>
    </row>
    <row r="9694" spans="2:12" x14ac:dyDescent="0.3">
      <c r="B9694" s="1" t="s">
        <v>531</v>
      </c>
      <c r="C9694" s="1" t="s">
        <v>1330</v>
      </c>
      <c r="D9694" s="1">
        <v>0.53444290000000005</v>
      </c>
      <c r="E9694" s="1">
        <v>2.320594E-3</v>
      </c>
      <c r="F9694" s="1">
        <v>4.0533960000000001E-2</v>
      </c>
      <c r="G9694" s="1">
        <v>1.034559E-2</v>
      </c>
      <c r="H9694" s="1">
        <v>4.1760369999999998E-2</v>
      </c>
      <c r="I9694" s="1">
        <v>5.0275700000000003E-3</v>
      </c>
      <c r="J9694" s="1">
        <v>5.1448390000000002E-4</v>
      </c>
      <c r="K9694" s="1">
        <v>-3.8213370000000003E-2</v>
      </c>
      <c r="L9694" s="1">
        <v>0.47525600000000001</v>
      </c>
    </row>
    <row r="9695" spans="2:12" x14ac:dyDescent="0.3">
      <c r="B9695" s="1" t="s">
        <v>532</v>
      </c>
      <c r="C9695" s="1" t="s">
        <v>1330</v>
      </c>
      <c r="D9695" s="1">
        <v>0.55394670000000001</v>
      </c>
      <c r="E9695" s="1">
        <v>1.3673680000000001E-3</v>
      </c>
      <c r="F9695" s="1">
        <v>2.602937E-2</v>
      </c>
      <c r="G9695" s="1">
        <v>6.2383229999999996E-3</v>
      </c>
      <c r="H9695" s="1">
        <v>6.9204000000000002E-2</v>
      </c>
      <c r="I9695" s="1">
        <v>7.5177710000000003E-3</v>
      </c>
      <c r="J9695" s="1">
        <v>2.851466E-4</v>
      </c>
      <c r="K9695" s="1">
        <v>-2.4662E-2</v>
      </c>
      <c r="L9695" s="1">
        <v>0.45743899999999998</v>
      </c>
    </row>
    <row r="9696" spans="2:12" x14ac:dyDescent="0.3">
      <c r="B9696" s="1" t="s">
        <v>533</v>
      </c>
      <c r="C9696" s="1" t="s">
        <v>1330</v>
      </c>
      <c r="D9696" s="1">
        <v>0.51257160000000002</v>
      </c>
      <c r="E9696" s="1">
        <v>1.1318599999999999E-3</v>
      </c>
      <c r="F9696" s="1">
        <v>1.502933E-2</v>
      </c>
      <c r="G9696" s="1">
        <v>3.6377509999999998E-3</v>
      </c>
      <c r="H9696" s="1">
        <v>0.14498610000000001</v>
      </c>
      <c r="I9696" s="1">
        <v>8.0662670000000002E-3</v>
      </c>
      <c r="J9696" s="1">
        <v>1.5726339999999999E-4</v>
      </c>
      <c r="K9696" s="1">
        <v>-1.389747E-2</v>
      </c>
      <c r="L9696" s="1">
        <v>0.44164619999999999</v>
      </c>
    </row>
    <row r="9697" spans="2:12" x14ac:dyDescent="0.3">
      <c r="B9697" s="1" t="s">
        <v>534</v>
      </c>
      <c r="C9697" s="1" t="s">
        <v>1330</v>
      </c>
      <c r="D9697" s="1">
        <v>0.4607098</v>
      </c>
      <c r="E9697" s="1">
        <v>9.8791710000000008E-4</v>
      </c>
      <c r="F9697" s="1">
        <v>8.7782320000000004E-3</v>
      </c>
      <c r="G9697" s="1">
        <v>2.1703249999999999E-3</v>
      </c>
      <c r="H9697" s="1">
        <v>0.21340580000000001</v>
      </c>
      <c r="I9697" s="1">
        <v>7.3058259999999996E-3</v>
      </c>
      <c r="J9697" s="1">
        <v>8.6826430000000001E-5</v>
      </c>
      <c r="K9697" s="1">
        <v>-7.7903149999999999E-3</v>
      </c>
      <c r="L9697" s="1">
        <v>0.42838969999999998</v>
      </c>
    </row>
    <row r="9698" spans="2:12" x14ac:dyDescent="0.3">
      <c r="B9698" s="1" t="s">
        <v>535</v>
      </c>
      <c r="C9698" s="1" t="s">
        <v>1330</v>
      </c>
      <c r="D9698" s="1">
        <v>0.41551189999999999</v>
      </c>
      <c r="E9698" s="1">
        <v>7.4352290000000002E-4</v>
      </c>
      <c r="F9698" s="1">
        <v>5.456537E-3</v>
      </c>
      <c r="G9698" s="1">
        <v>1.3867790000000001E-3</v>
      </c>
      <c r="H9698" s="1">
        <v>0.27563749999999998</v>
      </c>
      <c r="I9698" s="1">
        <v>7.1369440000000001E-3</v>
      </c>
      <c r="J9698" s="1">
        <v>4.8078519999999999E-5</v>
      </c>
      <c r="K9698" s="1">
        <v>-6.3934209999999998E-3</v>
      </c>
      <c r="L9698" s="1">
        <v>0.41846670000000002</v>
      </c>
    </row>
    <row r="9699" spans="2:12" x14ac:dyDescent="0.3">
      <c r="B9699" s="1" t="s">
        <v>536</v>
      </c>
      <c r="C9699" s="1" t="s">
        <v>1330</v>
      </c>
      <c r="D9699" s="1">
        <v>0.38246740000000001</v>
      </c>
      <c r="E9699" s="1">
        <v>4.9147090000000002E-4</v>
      </c>
      <c r="F9699" s="1">
        <v>3.7662260000000001E-3</v>
      </c>
      <c r="G9699" s="1">
        <v>8.7853210000000004E-4</v>
      </c>
      <c r="H9699" s="1">
        <v>0.31940679999999999</v>
      </c>
      <c r="I9699" s="1">
        <v>6.6820409999999997E-3</v>
      </c>
      <c r="J9699" s="1">
        <v>2.6751320000000001E-5</v>
      </c>
      <c r="K9699" s="1">
        <v>-6.1905700000000003E-3</v>
      </c>
      <c r="L9699" s="1">
        <v>0.41098800000000002</v>
      </c>
    </row>
    <row r="9700" spans="2:12" x14ac:dyDescent="0.3">
      <c r="B9700" s="1" t="s">
        <v>537</v>
      </c>
      <c r="C9700" s="1" t="s">
        <v>1330</v>
      </c>
      <c r="D9700" s="1">
        <v>0.35627930000000002</v>
      </c>
      <c r="E9700" s="1">
        <v>3.315115E-4</v>
      </c>
      <c r="F9700" s="1">
        <v>3.3118259999999999E-3</v>
      </c>
      <c r="G9700" s="1">
        <v>5.7760109999999999E-4</v>
      </c>
      <c r="H9700" s="1">
        <v>0.35934080000000002</v>
      </c>
      <c r="I9700" s="1">
        <v>6.836104E-3</v>
      </c>
      <c r="J9700" s="1">
        <v>1.524564E-5</v>
      </c>
      <c r="K9700" s="1">
        <v>-6.504592E-3</v>
      </c>
      <c r="L9700" s="1">
        <v>0.40571109999999999</v>
      </c>
    </row>
    <row r="9701" spans="2:12" x14ac:dyDescent="0.3">
      <c r="B9701" s="1" t="s">
        <v>538</v>
      </c>
      <c r="C9701" s="1" t="s">
        <v>1330</v>
      </c>
      <c r="D9701" s="1">
        <v>0.3408582</v>
      </c>
      <c r="E9701" s="1">
        <v>2.194454E-4</v>
      </c>
      <c r="F9701" s="1">
        <v>2.9243049999999999E-3</v>
      </c>
      <c r="G9701" s="1">
        <v>4.3407819999999997E-4</v>
      </c>
      <c r="H9701" s="1">
        <v>0.3865305</v>
      </c>
      <c r="I9701" s="1">
        <v>6.4518910000000004E-3</v>
      </c>
      <c r="J9701" s="1">
        <v>9.1466339999999995E-6</v>
      </c>
      <c r="K9701" s="1">
        <v>-6.232446E-3</v>
      </c>
      <c r="L9701" s="1">
        <v>0.4031459</v>
      </c>
    </row>
    <row r="9702" spans="2:12" x14ac:dyDescent="0.3">
      <c r="B9702" s="1" t="s">
        <v>539</v>
      </c>
      <c r="C9702" s="1" t="s">
        <v>1330</v>
      </c>
      <c r="D9702" s="1">
        <v>0.3196406</v>
      </c>
      <c r="E9702" s="1">
        <v>1.4564370000000001E-4</v>
      </c>
      <c r="F9702" s="1">
        <v>3.3390730000000001E-3</v>
      </c>
      <c r="G9702" s="1">
        <v>3.714926E-4</v>
      </c>
      <c r="H9702" s="1">
        <v>0.41996840000000002</v>
      </c>
      <c r="I9702" s="1">
        <v>5.4640469999999997E-3</v>
      </c>
      <c r="J9702" s="1">
        <v>5.5682000000000003E-6</v>
      </c>
      <c r="K9702" s="1">
        <v>-5.3184039999999997E-3</v>
      </c>
      <c r="L9702" s="1">
        <v>0.40480500000000003</v>
      </c>
    </row>
    <row r="9703" spans="2:12" x14ac:dyDescent="0.3">
      <c r="B9703" s="1" t="s">
        <v>540</v>
      </c>
      <c r="C9703" s="1" t="s">
        <v>1330</v>
      </c>
      <c r="D9703" s="1">
        <v>0.31595570000000001</v>
      </c>
      <c r="E9703" s="1">
        <v>1.008735E-4</v>
      </c>
      <c r="F9703" s="1">
        <v>3.3242889999999998E-3</v>
      </c>
      <c r="G9703" s="1">
        <v>3.0354200000000002E-4</v>
      </c>
      <c r="H9703" s="1">
        <v>0.4252398</v>
      </c>
      <c r="I9703" s="1">
        <v>5.3031090000000003E-3</v>
      </c>
      <c r="J9703" s="1">
        <v>3.5171479999999998E-6</v>
      </c>
      <c r="K9703" s="1">
        <v>-5.2022350000000004E-3</v>
      </c>
      <c r="L9703" s="1">
        <v>0.418097</v>
      </c>
    </row>
    <row r="9704" spans="2:12" x14ac:dyDescent="0.3">
      <c r="B9704" s="1" t="s">
        <v>541</v>
      </c>
      <c r="C9704" s="1" t="s">
        <v>1330</v>
      </c>
      <c r="D9704" s="1">
        <v>0.32823560000000002</v>
      </c>
      <c r="E9704" s="1">
        <v>7.7636289999999993E-5</v>
      </c>
      <c r="F9704" s="1">
        <v>2.8379849999999999E-3</v>
      </c>
      <c r="G9704" s="1">
        <v>2.653496E-4</v>
      </c>
      <c r="H9704" s="1">
        <v>0.40988170000000002</v>
      </c>
      <c r="I9704" s="1">
        <v>5.790473E-3</v>
      </c>
      <c r="J9704" s="1">
        <v>2.4922169999999999E-6</v>
      </c>
      <c r="K9704" s="1">
        <v>-5.7128370000000001E-3</v>
      </c>
      <c r="L9704" s="1">
        <v>0.42987779999999998</v>
      </c>
    </row>
    <row r="9705" spans="2:12" x14ac:dyDescent="0.3">
      <c r="B9705" s="1" t="s">
        <v>542</v>
      </c>
      <c r="C9705" s="1" t="s">
        <v>1330</v>
      </c>
      <c r="D9705" s="1">
        <v>0.3326192</v>
      </c>
      <c r="E9705" s="1">
        <v>6.7951869999999994E-5</v>
      </c>
      <c r="F9705" s="1">
        <v>2.3845619999999998E-3</v>
      </c>
      <c r="G9705" s="1">
        <v>2.496334E-4</v>
      </c>
      <c r="H9705" s="1">
        <v>0.40315190000000001</v>
      </c>
      <c r="I9705" s="1">
        <v>5.887481E-3</v>
      </c>
      <c r="J9705" s="1">
        <v>2.0280840000000001E-6</v>
      </c>
      <c r="K9705" s="1">
        <v>-5.8195290000000004E-3</v>
      </c>
      <c r="L9705" s="1">
        <v>0.43573289999999998</v>
      </c>
    </row>
    <row r="9706" spans="2:12" x14ac:dyDescent="0.3">
      <c r="B9706" s="1" t="s">
        <v>543</v>
      </c>
      <c r="C9706" s="1" t="s">
        <v>1330</v>
      </c>
      <c r="D9706" s="1">
        <v>0.32255460000000002</v>
      </c>
      <c r="E9706" s="1">
        <v>8.6333650000000006E-5</v>
      </c>
      <c r="F9706" s="1">
        <v>1.9856129999999998E-3</v>
      </c>
      <c r="G9706" s="1">
        <v>2.5047729999999997E-4</v>
      </c>
      <c r="H9706" s="1">
        <v>0.41992239999999997</v>
      </c>
      <c r="I9706" s="1">
        <v>5.9593720000000001E-3</v>
      </c>
      <c r="J9706" s="1">
        <v>1.9373539999999999E-6</v>
      </c>
      <c r="K9706" s="1">
        <v>-5.8730379999999997E-3</v>
      </c>
      <c r="L9706" s="1">
        <v>0.4421176</v>
      </c>
    </row>
    <row r="9707" spans="2:12" x14ac:dyDescent="0.3">
      <c r="B9707" s="1" t="s">
        <v>544</v>
      </c>
      <c r="C9707" s="1" t="s">
        <v>1330</v>
      </c>
      <c r="D9707" s="1">
        <v>0.32399539999999999</v>
      </c>
      <c r="E9707" s="1">
        <v>8.1481299999999995E-5</v>
      </c>
      <c r="F9707" s="1">
        <v>2.0478689999999999E-3</v>
      </c>
      <c r="G9707" s="1">
        <v>3.5067609999999999E-4</v>
      </c>
      <c r="H9707" s="1">
        <v>0.42105029999999999</v>
      </c>
      <c r="I9707" s="1">
        <v>6.1759939999999998E-3</v>
      </c>
      <c r="J9707" s="1">
        <v>2.1386620000000002E-6</v>
      </c>
      <c r="K9707" s="1">
        <v>-6.0945130000000002E-3</v>
      </c>
      <c r="L9707" s="1">
        <v>0.4429265</v>
      </c>
    </row>
    <row r="9708" spans="2:12" x14ac:dyDescent="0.3">
      <c r="B9708" s="1" t="s">
        <v>545</v>
      </c>
      <c r="C9708" s="1" t="s">
        <v>1330</v>
      </c>
      <c r="D9708" s="1">
        <v>0.33676349999999999</v>
      </c>
      <c r="E9708" s="1">
        <v>6.9671810000000007E-5</v>
      </c>
      <c r="F9708" s="1">
        <v>2.1444649999999999E-3</v>
      </c>
      <c r="G9708" s="1">
        <v>3.8546300000000001E-4</v>
      </c>
      <c r="H9708" s="1">
        <v>0.40089930000000001</v>
      </c>
      <c r="I9708" s="1">
        <v>5.9142079999999998E-3</v>
      </c>
      <c r="J9708" s="1">
        <v>2.1454930000000001E-6</v>
      </c>
      <c r="K9708" s="1">
        <v>-5.844536E-3</v>
      </c>
      <c r="L9708" s="1">
        <v>0.44258189999999997</v>
      </c>
    </row>
    <row r="9709" spans="2:12" x14ac:dyDescent="0.3">
      <c r="B9709" s="1" t="s">
        <v>546</v>
      </c>
      <c r="C9709" s="1" t="s">
        <v>1330</v>
      </c>
      <c r="D9709" s="1">
        <v>0.33731149999999999</v>
      </c>
      <c r="E9709" s="1">
        <v>5.7423989999999997E-5</v>
      </c>
      <c r="F9709" s="1">
        <v>1.861478E-3</v>
      </c>
      <c r="G9709" s="1">
        <v>3.6182849999999997E-4</v>
      </c>
      <c r="H9709" s="1">
        <v>0.3927851</v>
      </c>
      <c r="I9709" s="1">
        <v>4.7872779999999998E-3</v>
      </c>
      <c r="J9709" s="1">
        <v>2.1055469999999998E-6</v>
      </c>
      <c r="K9709" s="1">
        <v>-4.7298540000000003E-3</v>
      </c>
      <c r="L9709" s="1">
        <v>0.44267260000000003</v>
      </c>
    </row>
    <row r="9710" spans="2:12" x14ac:dyDescent="0.3">
      <c r="B9710" s="1" t="s">
        <v>547</v>
      </c>
      <c r="C9710" s="1" t="s">
        <v>1330</v>
      </c>
      <c r="D9710" s="1">
        <v>0.34797309999999998</v>
      </c>
      <c r="E9710" s="1">
        <v>7.9889550000000005E-5</v>
      </c>
      <c r="F9710" s="1">
        <v>5.2409199999999996E-3</v>
      </c>
      <c r="G9710" s="1">
        <v>1.6684239999999999E-3</v>
      </c>
      <c r="H9710" s="1">
        <v>0.35993849999999999</v>
      </c>
      <c r="I9710" s="1">
        <v>4.4830770000000002E-3</v>
      </c>
      <c r="J9710" s="1">
        <v>9.3798779999999996E-6</v>
      </c>
      <c r="K9710" s="1">
        <v>-5.1610299999999996E-3</v>
      </c>
      <c r="L9710" s="1">
        <v>0.44225569999999997</v>
      </c>
    </row>
    <row r="9711" spans="2:12" x14ac:dyDescent="0.3">
      <c r="B9711" s="1" t="s">
        <v>548</v>
      </c>
      <c r="C9711" s="1" t="s">
        <v>1330</v>
      </c>
      <c r="D9711" s="1">
        <v>0.38516519999999999</v>
      </c>
      <c r="E9711" s="1">
        <v>1.3096249999999999E-4</v>
      </c>
      <c r="F9711" s="1">
        <v>1.8906260000000001E-2</v>
      </c>
      <c r="G9711" s="1">
        <v>5.2143880000000004E-3</v>
      </c>
      <c r="H9711" s="1">
        <v>0.27748109999999998</v>
      </c>
      <c r="I9711" s="1">
        <v>4.000633E-3</v>
      </c>
      <c r="J9711" s="1">
        <v>2.6114100000000001E-5</v>
      </c>
      <c r="K9711" s="1">
        <v>-1.877529E-2</v>
      </c>
      <c r="L9711" s="1">
        <v>0.44180510000000001</v>
      </c>
    </row>
    <row r="9712" spans="2:12" x14ac:dyDescent="0.3">
      <c r="B9712" s="1" t="s">
        <v>549</v>
      </c>
      <c r="C9712" s="1" t="s">
        <v>1330</v>
      </c>
      <c r="D9712" s="1">
        <v>0.36890220000000001</v>
      </c>
      <c r="E9712" s="1">
        <v>9.0513540000000003E-5</v>
      </c>
      <c r="F9712" s="1">
        <v>1.254418E-2</v>
      </c>
      <c r="G9712" s="1">
        <v>3.2289810000000001E-3</v>
      </c>
      <c r="H9712" s="1">
        <v>0.31806970000000001</v>
      </c>
      <c r="I9712" s="1">
        <v>3.5858230000000001E-3</v>
      </c>
      <c r="J9712" s="1">
        <v>1.815038E-5</v>
      </c>
      <c r="K9712" s="1">
        <v>-1.245367E-2</v>
      </c>
      <c r="L9712" s="1">
        <v>0.44564609999999999</v>
      </c>
    </row>
    <row r="9713" spans="2:12" x14ac:dyDescent="0.3">
      <c r="B9713" s="1" t="s">
        <v>550</v>
      </c>
      <c r="C9713" s="1" t="s">
        <v>1330</v>
      </c>
      <c r="D9713" s="1">
        <v>0.33633429999999997</v>
      </c>
      <c r="E9713" s="1">
        <v>5.9861219999999997E-5</v>
      </c>
      <c r="F9713" s="1">
        <v>7.8630360000000003E-3</v>
      </c>
      <c r="G9713" s="1">
        <v>1.918964E-3</v>
      </c>
      <c r="H9713" s="1">
        <v>0.3867583</v>
      </c>
      <c r="I9713" s="1">
        <v>3.21171E-3</v>
      </c>
      <c r="J9713" s="1">
        <v>1.1548320000000001E-5</v>
      </c>
      <c r="K9713" s="1">
        <v>-7.8031749999999999E-3</v>
      </c>
      <c r="L9713" s="1">
        <v>0.45102989999999998</v>
      </c>
    </row>
    <row r="9714" spans="2:12" x14ac:dyDescent="0.3">
      <c r="B9714" s="1" t="s">
        <v>551</v>
      </c>
      <c r="C9714" s="1" t="s">
        <v>1330</v>
      </c>
      <c r="D9714" s="1">
        <v>0.3177567</v>
      </c>
      <c r="E9714" s="1">
        <v>4.1136749999999999E-5</v>
      </c>
      <c r="F9714" s="1">
        <v>5.4257819999999997E-3</v>
      </c>
      <c r="G9714" s="1">
        <v>1.227943E-3</v>
      </c>
      <c r="H9714" s="1">
        <v>0.42711909999999997</v>
      </c>
      <c r="I9714" s="1">
        <v>3.1938819999999999E-3</v>
      </c>
      <c r="J9714" s="1">
        <v>7.7430879999999993E-6</v>
      </c>
      <c r="K9714" s="1">
        <v>-5.3846450000000004E-3</v>
      </c>
      <c r="L9714" s="1">
        <v>0.45197140000000002</v>
      </c>
    </row>
    <row r="9715" spans="2:12" x14ac:dyDescent="0.3">
      <c r="B9715" s="1" t="s">
        <v>552</v>
      </c>
      <c r="C9715" s="1" t="s">
        <v>1330</v>
      </c>
      <c r="D9715" s="1">
        <v>0.30703829999999999</v>
      </c>
      <c r="E9715" s="1">
        <v>3.1060879999999998E-5</v>
      </c>
      <c r="F9715" s="1">
        <v>4.730354E-3</v>
      </c>
      <c r="G9715" s="1">
        <v>9.4094619999999997E-4</v>
      </c>
      <c r="H9715" s="1">
        <v>0.44918039999999998</v>
      </c>
      <c r="I9715" s="1">
        <v>3.195486E-3</v>
      </c>
      <c r="J9715" s="1">
        <v>6.0884300000000004E-6</v>
      </c>
      <c r="K9715" s="1">
        <v>-4.6992930000000002E-3</v>
      </c>
      <c r="L9715" s="1">
        <v>0.45072879999999999</v>
      </c>
    </row>
    <row r="9716" spans="2:12" x14ac:dyDescent="0.3">
      <c r="B9716" s="1" t="s">
        <v>553</v>
      </c>
      <c r="C9716" s="1" t="s">
        <v>1330</v>
      </c>
      <c r="D9716" s="1">
        <v>0.30756939999999999</v>
      </c>
      <c r="E9716" s="1">
        <v>3.0313990000000001E-5</v>
      </c>
      <c r="F9716" s="1">
        <v>4.2842449999999999E-3</v>
      </c>
      <c r="G9716" s="1">
        <v>7.8471029999999998E-4</v>
      </c>
      <c r="H9716" s="1">
        <v>0.45060430000000001</v>
      </c>
      <c r="I9716" s="1">
        <v>3.406568E-3</v>
      </c>
      <c r="J9716" s="1">
        <v>5.2561450000000001E-6</v>
      </c>
      <c r="K9716" s="1">
        <v>-4.2539309999999999E-3</v>
      </c>
      <c r="L9716" s="1">
        <v>0.44873360000000001</v>
      </c>
    </row>
    <row r="9717" spans="2:12" x14ac:dyDescent="0.3">
      <c r="B9717" s="1" t="s">
        <v>554</v>
      </c>
      <c r="C9717" s="1" t="s">
        <v>1330</v>
      </c>
      <c r="D9717" s="1">
        <v>0.3220536</v>
      </c>
      <c r="E9717" s="1">
        <v>2.702002E-5</v>
      </c>
      <c r="F9717" s="1">
        <v>3.8187149999999999E-3</v>
      </c>
      <c r="G9717" s="1">
        <v>6.1224309999999998E-4</v>
      </c>
      <c r="H9717" s="1">
        <v>0.428149</v>
      </c>
      <c r="I9717" s="1">
        <v>4.0528609999999996E-3</v>
      </c>
      <c r="J9717" s="1">
        <v>4.3302410000000001E-6</v>
      </c>
      <c r="K9717" s="1">
        <v>-4.0258409999999996E-3</v>
      </c>
      <c r="L9717" s="1">
        <v>0.44661000000000001</v>
      </c>
    </row>
    <row r="9718" spans="2:12" x14ac:dyDescent="0.3">
      <c r="B9718" s="1" t="s">
        <v>555</v>
      </c>
      <c r="C9718" s="1" t="s">
        <v>1330</v>
      </c>
      <c r="D9718" s="1">
        <v>0.32121919999999998</v>
      </c>
      <c r="E9718" s="1">
        <v>2.458404E-5</v>
      </c>
      <c r="F9718" s="1">
        <v>4.046437E-3</v>
      </c>
      <c r="G9718" s="1">
        <v>5.114141E-4</v>
      </c>
      <c r="H9718" s="1">
        <v>0.42646810000000002</v>
      </c>
      <c r="I9718" s="1">
        <v>4.4578159999999999E-3</v>
      </c>
      <c r="J9718" s="1">
        <v>3.6583939999999998E-6</v>
      </c>
      <c r="K9718" s="1">
        <v>-4.4332310000000002E-3</v>
      </c>
      <c r="L9718" s="1">
        <v>0.44470340000000003</v>
      </c>
    </row>
    <row r="9719" spans="2:12" x14ac:dyDescent="0.3">
      <c r="B9719" s="1" t="s">
        <v>556</v>
      </c>
      <c r="C9719" s="1" t="s">
        <v>1330</v>
      </c>
      <c r="D9719" s="1">
        <v>0.32836700000000002</v>
      </c>
      <c r="E9719" s="1">
        <v>2.273633E-5</v>
      </c>
      <c r="F9719" s="1">
        <v>3.7319950000000001E-3</v>
      </c>
      <c r="G9719" s="1">
        <v>4.2271719999999999E-4</v>
      </c>
      <c r="H9719" s="1">
        <v>0.41185949999999999</v>
      </c>
      <c r="I9719" s="1">
        <v>4.1585889999999999E-3</v>
      </c>
      <c r="J9719" s="1">
        <v>2.9969640000000001E-6</v>
      </c>
      <c r="K9719" s="1">
        <v>-4.1358519999999998E-3</v>
      </c>
      <c r="L9719" s="1">
        <v>0.44304130000000003</v>
      </c>
    </row>
    <row r="9720" spans="2:12" x14ac:dyDescent="0.3">
      <c r="B9720" s="1" t="s">
        <v>557</v>
      </c>
      <c r="C9720" s="1" t="s">
        <v>1330</v>
      </c>
      <c r="D9720" s="1">
        <v>0.390038</v>
      </c>
      <c r="E9720" s="1">
        <v>2.562951E-5</v>
      </c>
      <c r="F9720" s="1">
        <v>3.2502709999999999E-3</v>
      </c>
      <c r="G9720" s="1">
        <v>4.3705170000000001E-4</v>
      </c>
      <c r="H9720" s="1">
        <v>0.31635679999999999</v>
      </c>
      <c r="I9720" s="1">
        <v>5.716713E-3</v>
      </c>
      <c r="J9720" s="1">
        <v>3.281789E-6</v>
      </c>
      <c r="K9720" s="1">
        <v>-5.6910839999999999E-3</v>
      </c>
      <c r="L9720" s="1">
        <v>0.4403183</v>
      </c>
    </row>
    <row r="9721" spans="2:12" x14ac:dyDescent="0.3">
      <c r="B9721" s="1" t="s">
        <v>558</v>
      </c>
      <c r="C9721" s="1" t="s">
        <v>1330</v>
      </c>
      <c r="D9721" s="1">
        <v>0.43800139999999999</v>
      </c>
      <c r="E9721" s="1">
        <v>2.9563430000000001E-5</v>
      </c>
      <c r="F9721" s="1">
        <v>2.7713239999999999E-3</v>
      </c>
      <c r="G9721" s="1">
        <v>4.4310550000000001E-4</v>
      </c>
      <c r="H9721" s="1">
        <v>0.24831059999999999</v>
      </c>
      <c r="I9721" s="1">
        <v>6.8821539999999997E-3</v>
      </c>
      <c r="J9721" s="1">
        <v>3.6711599999999998E-6</v>
      </c>
      <c r="K9721" s="1">
        <v>-6.8525900000000004E-3</v>
      </c>
      <c r="L9721" s="1">
        <v>0.43548340000000002</v>
      </c>
    </row>
    <row r="9722" spans="2:12" x14ac:dyDescent="0.3">
      <c r="B9722" s="1" t="s">
        <v>559</v>
      </c>
      <c r="C9722" s="1" t="s">
        <v>1330</v>
      </c>
      <c r="D9722" s="1">
        <v>0.46112069999999999</v>
      </c>
      <c r="E9722" s="1">
        <v>2.827883E-5</v>
      </c>
      <c r="F9722" s="1">
        <v>2.2298700000000001E-3</v>
      </c>
      <c r="G9722" s="1">
        <v>4.3693699999999998E-4</v>
      </c>
      <c r="H9722" s="1">
        <v>0.21427160000000001</v>
      </c>
      <c r="I9722" s="1">
        <v>6.5253220000000001E-3</v>
      </c>
      <c r="J9722" s="1">
        <v>4.5185629999999999E-6</v>
      </c>
      <c r="K9722" s="1">
        <v>-6.4970430000000001E-3</v>
      </c>
      <c r="L9722" s="1">
        <v>0.42999989999999999</v>
      </c>
    </row>
    <row r="9723" spans="2:12" x14ac:dyDescent="0.3">
      <c r="B9723" s="1" t="s">
        <v>560</v>
      </c>
      <c r="C9723" s="1" t="s">
        <v>1330</v>
      </c>
      <c r="D9723" s="1">
        <v>0.46753030000000001</v>
      </c>
      <c r="E9723" s="1">
        <v>2.8809539999999999E-5</v>
      </c>
      <c r="F9723" s="1">
        <v>1.798895E-3</v>
      </c>
      <c r="G9723" s="1">
        <v>4.4595829999999998E-4</v>
      </c>
      <c r="H9723" s="1">
        <v>0.19910900000000001</v>
      </c>
      <c r="I9723" s="1">
        <v>6.3151659999999997E-3</v>
      </c>
      <c r="J9723" s="1">
        <v>4.4115029999999999E-6</v>
      </c>
      <c r="K9723" s="1">
        <v>-6.2863570000000002E-3</v>
      </c>
      <c r="L9723" s="1">
        <v>0.42483680000000001</v>
      </c>
    </row>
    <row r="9724" spans="2:12" x14ac:dyDescent="0.3">
      <c r="B9724" s="1" t="s">
        <v>561</v>
      </c>
      <c r="C9724" s="1" t="s">
        <v>1330</v>
      </c>
      <c r="D9724" s="1">
        <v>0.46610750000000001</v>
      </c>
      <c r="E9724" s="1">
        <v>2.7213720000000001E-5</v>
      </c>
      <c r="F9724" s="1">
        <v>2.464487E-3</v>
      </c>
      <c r="G9724" s="1">
        <v>4.480253E-4</v>
      </c>
      <c r="H9724" s="1">
        <v>0.18874460000000001</v>
      </c>
      <c r="I9724" s="1">
        <v>5.7391090000000001E-3</v>
      </c>
      <c r="J9724" s="1">
        <v>4.6128619999999997E-6</v>
      </c>
      <c r="K9724" s="1">
        <v>-5.7118949999999998E-3</v>
      </c>
      <c r="L9724" s="1">
        <v>0.41960380000000003</v>
      </c>
    </row>
    <row r="9725" spans="2:12" x14ac:dyDescent="0.3">
      <c r="B9725" s="1" t="s">
        <v>562</v>
      </c>
      <c r="C9725" s="1" t="s">
        <v>1330</v>
      </c>
      <c r="D9725" s="1">
        <v>0.45839730000000001</v>
      </c>
      <c r="E9725" s="1">
        <v>2.6194500000000001E-5</v>
      </c>
      <c r="F9725" s="1">
        <v>2.4732529999999999E-3</v>
      </c>
      <c r="G9725" s="1">
        <v>4.208859E-4</v>
      </c>
      <c r="H9725" s="1">
        <v>0.1877624</v>
      </c>
      <c r="I9725" s="1">
        <v>5.016258E-3</v>
      </c>
      <c r="J9725" s="1">
        <v>4.383091E-6</v>
      </c>
      <c r="K9725" s="1">
        <v>-4.9900630000000003E-3</v>
      </c>
      <c r="L9725" s="1">
        <v>0.41417530000000002</v>
      </c>
    </row>
    <row r="9726" spans="2:12" x14ac:dyDescent="0.3">
      <c r="B9726" s="1" t="s">
        <v>563</v>
      </c>
      <c r="C9726" s="1" t="s">
        <v>1330</v>
      </c>
      <c r="D9726" s="1">
        <v>0.45514120000000002</v>
      </c>
      <c r="E9726" s="1">
        <v>2.3349179999999999E-5</v>
      </c>
      <c r="F9726" s="1">
        <v>2.8020739999999999E-3</v>
      </c>
      <c r="G9726" s="1">
        <v>4.7063139999999997E-4</v>
      </c>
      <c r="H9726" s="1">
        <v>0.18045990000000001</v>
      </c>
      <c r="I9726" s="1">
        <v>4.7526920000000002E-3</v>
      </c>
      <c r="J9726" s="1">
        <v>4.1881749999999999E-6</v>
      </c>
      <c r="K9726" s="1">
        <v>-4.7293429999999996E-3</v>
      </c>
      <c r="L9726" s="1">
        <v>0.40887390000000001</v>
      </c>
    </row>
    <row r="9727" spans="2:12" x14ac:dyDescent="0.3">
      <c r="B9727" s="1" t="s">
        <v>564</v>
      </c>
      <c r="C9727" s="1" t="s">
        <v>1330</v>
      </c>
      <c r="D9727" s="1">
        <v>0.45100829999999997</v>
      </c>
      <c r="E9727" s="1">
        <v>2.0643589999999999E-5</v>
      </c>
      <c r="F9727" s="1">
        <v>2.5169379999999998E-3</v>
      </c>
      <c r="G9727" s="1">
        <v>4.9981289999999996E-4</v>
      </c>
      <c r="H9727" s="1">
        <v>0.1971387</v>
      </c>
      <c r="I9727" s="1">
        <v>4.3050620000000001E-3</v>
      </c>
      <c r="J9727" s="1">
        <v>3.7571270000000001E-6</v>
      </c>
      <c r="K9727" s="1">
        <v>-4.2844179999999999E-3</v>
      </c>
      <c r="L9727" s="1">
        <v>0.40417360000000002</v>
      </c>
    </row>
    <row r="9728" spans="2:12" x14ac:dyDescent="0.3">
      <c r="B9728" s="1" t="s">
        <v>565</v>
      </c>
      <c r="C9728" s="1" t="s">
        <v>1330</v>
      </c>
      <c r="D9728" s="1">
        <v>0.44202049999999998</v>
      </c>
      <c r="E9728" s="1">
        <v>1.8872689999999999E-5</v>
      </c>
      <c r="F9728" s="1">
        <v>2.6815139999999999E-3</v>
      </c>
      <c r="G9728" s="1">
        <v>4.8468600000000001E-4</v>
      </c>
      <c r="H9728" s="1">
        <v>0.21573700000000001</v>
      </c>
      <c r="I9728" s="1">
        <v>4.0551989999999998E-3</v>
      </c>
      <c r="J9728" s="1">
        <v>4.0584500000000001E-6</v>
      </c>
      <c r="K9728" s="1">
        <v>-4.0363259999999998E-3</v>
      </c>
      <c r="L9728" s="1">
        <v>0.40028269999999999</v>
      </c>
    </row>
    <row r="9729" spans="2:12" x14ac:dyDescent="0.3">
      <c r="B9729" s="1" t="s">
        <v>566</v>
      </c>
      <c r="C9729" s="1" t="s">
        <v>1330</v>
      </c>
      <c r="D9729" s="1">
        <v>0.41463240000000001</v>
      </c>
      <c r="E9729" s="1">
        <v>1.5293109999999998E-5</v>
      </c>
      <c r="F9729" s="1">
        <v>4.5265239999999997E-3</v>
      </c>
      <c r="G9729" s="1">
        <v>6.9825159999999998E-4</v>
      </c>
      <c r="H9729" s="1">
        <v>0.2487684</v>
      </c>
      <c r="I9729" s="1">
        <v>5.0232189999999998E-3</v>
      </c>
      <c r="J9729" s="1">
        <v>5.8730390000000004E-6</v>
      </c>
      <c r="K9729" s="1">
        <v>-5.0079260000000002E-3</v>
      </c>
      <c r="L9729" s="1">
        <v>0.39770830000000001</v>
      </c>
    </row>
    <row r="9730" spans="2:12" x14ac:dyDescent="0.3">
      <c r="B9730" s="1" t="s">
        <v>567</v>
      </c>
      <c r="C9730" s="1" t="s">
        <v>1330</v>
      </c>
      <c r="D9730" s="1">
        <v>0.40427990000000003</v>
      </c>
      <c r="E9730" s="1">
        <v>3.6001599999999998E-5</v>
      </c>
      <c r="F9730" s="1">
        <v>1.6756110000000001E-2</v>
      </c>
      <c r="G9730" s="1">
        <v>1.6035979999999999E-3</v>
      </c>
      <c r="H9730" s="1">
        <v>0.23749780000000001</v>
      </c>
      <c r="I9730" s="1">
        <v>6.0811650000000004E-3</v>
      </c>
      <c r="J9730" s="1">
        <v>3.4768360000000001E-5</v>
      </c>
      <c r="K9730" s="1">
        <v>-1.6720100000000002E-2</v>
      </c>
      <c r="L9730" s="1">
        <v>0.39658529999999997</v>
      </c>
    </row>
    <row r="9731" spans="2:12" x14ac:dyDescent="0.3">
      <c r="B9731" s="1" t="s">
        <v>568</v>
      </c>
      <c r="C9731" s="1" t="s">
        <v>1330</v>
      </c>
      <c r="D9731" s="1">
        <v>0.4301585</v>
      </c>
      <c r="E9731" s="1">
        <v>7.0812869999999995E-4</v>
      </c>
      <c r="F9731" s="1">
        <v>4.9766440000000002E-2</v>
      </c>
      <c r="G9731" s="1">
        <v>3.4577459999999998E-3</v>
      </c>
      <c r="H9731" s="1">
        <v>0.14510110000000001</v>
      </c>
      <c r="I9731" s="1">
        <v>5.5771079999999999E-3</v>
      </c>
      <c r="J9731" s="1">
        <v>8.7768760000000003E-4</v>
      </c>
      <c r="K9731" s="1">
        <v>-4.9058310000000001E-2</v>
      </c>
      <c r="L9731" s="1">
        <v>0.39545649999999999</v>
      </c>
    </row>
    <row r="9732" spans="2:12" x14ac:dyDescent="0.3">
      <c r="B9732" s="1" t="s">
        <v>569</v>
      </c>
      <c r="C9732" s="1" t="s">
        <v>1330</v>
      </c>
      <c r="D9732" s="1">
        <v>0.54063510000000004</v>
      </c>
      <c r="E9732" s="1">
        <v>1.8265689999999999E-3</v>
      </c>
      <c r="F9732" s="1">
        <v>3.9279830000000002E-2</v>
      </c>
      <c r="G9732" s="1">
        <v>5.7039619999999999E-3</v>
      </c>
      <c r="H9732" s="1">
        <v>8.8203219999999999E-2</v>
      </c>
      <c r="I9732" s="1">
        <v>4.2084180000000002E-3</v>
      </c>
      <c r="J9732" s="1">
        <v>3.1105299999999998E-3</v>
      </c>
      <c r="K9732" s="1">
        <v>-3.7453260000000002E-2</v>
      </c>
      <c r="L9732" s="1">
        <v>0.3880132</v>
      </c>
    </row>
    <row r="9733" spans="2:12" x14ac:dyDescent="0.3">
      <c r="B9733" s="1" t="s">
        <v>570</v>
      </c>
      <c r="C9733" s="1" t="s">
        <v>1330</v>
      </c>
      <c r="D9733" s="1">
        <v>0.65886429999999996</v>
      </c>
      <c r="E9733" s="1">
        <v>1.5690109999999999E-3</v>
      </c>
      <c r="F9733" s="1">
        <v>2.8614899999999999E-2</v>
      </c>
      <c r="G9733" s="1">
        <v>7.1557779999999998E-3</v>
      </c>
      <c r="H9733" s="1">
        <v>5.2569520000000002E-2</v>
      </c>
      <c r="I9733" s="1">
        <v>3.7081420000000002E-3</v>
      </c>
      <c r="J9733" s="1">
        <v>3.571584E-3</v>
      </c>
      <c r="K9733" s="1">
        <v>-2.704589E-2</v>
      </c>
      <c r="L9733" s="1">
        <v>0.37325419999999998</v>
      </c>
    </row>
    <row r="9734" spans="2:12" x14ac:dyDescent="0.3">
      <c r="B9734" s="1" t="s">
        <v>571</v>
      </c>
      <c r="C9734" s="1" t="s">
        <v>1330</v>
      </c>
      <c r="D9734" s="1">
        <v>0.73457340000000004</v>
      </c>
      <c r="E9734" s="1">
        <v>1.3075000000000001E-3</v>
      </c>
      <c r="F9734" s="1">
        <v>2.4992609999999998E-2</v>
      </c>
      <c r="G9734" s="1">
        <v>7.7166819999999999E-3</v>
      </c>
      <c r="H9734" s="1">
        <v>3.0790660000000001E-2</v>
      </c>
      <c r="I9734" s="1">
        <v>3.6324629999999998E-3</v>
      </c>
      <c r="J9734" s="1">
        <v>5.4105009999999999E-3</v>
      </c>
      <c r="K9734" s="1">
        <v>-2.3685109999999999E-2</v>
      </c>
      <c r="L9734" s="1">
        <v>0.35488520000000001</v>
      </c>
    </row>
    <row r="9735" spans="2:12" x14ac:dyDescent="0.3">
      <c r="B9735" s="1" t="s">
        <v>572</v>
      </c>
      <c r="C9735" s="1" t="s">
        <v>1330</v>
      </c>
      <c r="D9735" s="1">
        <v>0.80307830000000002</v>
      </c>
      <c r="E9735" s="1">
        <v>1.2903179999999999E-3</v>
      </c>
      <c r="F9735" s="1">
        <v>2.2780180000000001E-2</v>
      </c>
      <c r="G9735" s="1">
        <v>8.9668939999999996E-3</v>
      </c>
      <c r="H9735" s="1">
        <v>1.8280859999999999E-2</v>
      </c>
      <c r="I9735" s="1">
        <v>3.3832549999999999E-3</v>
      </c>
      <c r="J9735" s="1">
        <v>7.8275640000000004E-3</v>
      </c>
      <c r="K9735" s="1">
        <v>-2.148986E-2</v>
      </c>
      <c r="L9735" s="1">
        <v>0.33456010000000003</v>
      </c>
    </row>
    <row r="9736" spans="2:12" x14ac:dyDescent="0.3">
      <c r="B9736" s="1" t="s">
        <v>573</v>
      </c>
      <c r="C9736" s="1" t="s">
        <v>1330</v>
      </c>
      <c r="D9736" s="1">
        <v>0.83475600000000005</v>
      </c>
      <c r="E9736" s="1">
        <v>1.3012010000000001E-3</v>
      </c>
      <c r="F9736" s="1">
        <v>2.4267460000000001E-2</v>
      </c>
      <c r="G9736" s="1">
        <v>9.8380710000000003E-3</v>
      </c>
      <c r="H9736" s="1">
        <v>1.1334459999999999E-2</v>
      </c>
      <c r="I9736" s="1">
        <v>3.213381E-3</v>
      </c>
      <c r="J9736" s="1">
        <v>1.086671E-2</v>
      </c>
      <c r="K9736" s="1">
        <v>-2.2966259999999999E-2</v>
      </c>
      <c r="L9736" s="1">
        <v>0.31342999999999999</v>
      </c>
    </row>
    <row r="9737" spans="2:12" x14ac:dyDescent="0.3">
      <c r="B9737" s="1" t="s">
        <v>574</v>
      </c>
      <c r="C9737" s="1" t="s">
        <v>1330</v>
      </c>
      <c r="D9737" s="1">
        <v>0.82835760000000003</v>
      </c>
      <c r="E9737" s="1">
        <v>1.363808E-3</v>
      </c>
      <c r="F9737" s="1">
        <v>2.6601420000000001E-2</v>
      </c>
      <c r="G9737" s="1">
        <v>1.0729290000000001E-2</v>
      </c>
      <c r="H9737" s="1">
        <v>8.5048510000000008E-3</v>
      </c>
      <c r="I9737" s="1">
        <v>3.456153E-3</v>
      </c>
      <c r="J9737" s="1">
        <v>1.0622670000000001E-2</v>
      </c>
      <c r="K9737" s="1">
        <v>-2.5237619999999999E-2</v>
      </c>
      <c r="L9737" s="1">
        <v>0.29243960000000002</v>
      </c>
    </row>
    <row r="9738" spans="2:12" x14ac:dyDescent="0.3">
      <c r="B9738" s="1" t="s">
        <v>575</v>
      </c>
      <c r="C9738" s="1" t="s">
        <v>1330</v>
      </c>
      <c r="D9738" s="1">
        <v>0.79050030000000004</v>
      </c>
      <c r="E9738" s="1">
        <v>8.9366490000000005E-4</v>
      </c>
      <c r="F9738" s="1">
        <v>1.994398E-2</v>
      </c>
      <c r="G9738" s="1">
        <v>9.0429910000000002E-3</v>
      </c>
      <c r="H9738" s="1">
        <v>1.6741909999999999E-2</v>
      </c>
      <c r="I9738" s="1">
        <v>4.471544E-3</v>
      </c>
      <c r="J9738" s="1">
        <v>6.6955570000000004E-3</v>
      </c>
      <c r="K9738" s="1">
        <v>-1.9050319999999999E-2</v>
      </c>
      <c r="L9738" s="1">
        <v>0.2760261</v>
      </c>
    </row>
    <row r="9739" spans="2:12" x14ac:dyDescent="0.3">
      <c r="B9739" s="1" t="s">
        <v>576</v>
      </c>
      <c r="C9739" s="1" t="s">
        <v>1330</v>
      </c>
      <c r="D9739" s="1">
        <v>0.69551359999999995</v>
      </c>
      <c r="E9739" s="1">
        <v>5.2009729999999996E-4</v>
      </c>
      <c r="F9739" s="1">
        <v>1.933824E-2</v>
      </c>
      <c r="G9739" s="1">
        <v>5.3547669999999999E-3</v>
      </c>
      <c r="H9739" s="1">
        <v>2.1269400000000001E-2</v>
      </c>
      <c r="I9739" s="1">
        <v>5.9392120000000001E-3</v>
      </c>
      <c r="J9739" s="1">
        <v>3.6925650000000001E-3</v>
      </c>
      <c r="K9739" s="1">
        <v>-1.8818140000000001E-2</v>
      </c>
      <c r="L9739" s="1">
        <v>0.26715220000000001</v>
      </c>
    </row>
    <row r="9740" spans="2:12" x14ac:dyDescent="0.3">
      <c r="B9740" s="1" t="s">
        <v>577</v>
      </c>
      <c r="C9740" s="1" t="s">
        <v>1330</v>
      </c>
      <c r="D9740" s="1">
        <v>0.60542609999999997</v>
      </c>
      <c r="E9740" s="1">
        <v>3.2195530000000001E-4</v>
      </c>
      <c r="F9740" s="1">
        <v>3.3303199999999998E-2</v>
      </c>
      <c r="G9740" s="1">
        <v>4.3251909999999999E-3</v>
      </c>
      <c r="H9740" s="1">
        <v>2.0320120000000001E-2</v>
      </c>
      <c r="I9740" s="1">
        <v>5.2328080000000003E-3</v>
      </c>
      <c r="J9740" s="1">
        <v>2.1070239999999999E-3</v>
      </c>
      <c r="K9740" s="1">
        <v>-3.2981240000000002E-2</v>
      </c>
      <c r="L9740" s="1">
        <v>0.26356160000000001</v>
      </c>
    </row>
    <row r="9741" spans="2:12" x14ac:dyDescent="0.3">
      <c r="B9741" s="1" t="s">
        <v>578</v>
      </c>
      <c r="C9741" s="1" t="s">
        <v>1330</v>
      </c>
      <c r="D9741" s="1">
        <v>0.5312559</v>
      </c>
      <c r="E9741" s="1">
        <v>2.789801E-4</v>
      </c>
      <c r="F9741" s="1">
        <v>7.8994250000000002E-2</v>
      </c>
      <c r="G9741" s="1">
        <v>9.1293899999999994E-3</v>
      </c>
      <c r="H9741" s="1">
        <v>1.5890399999999999E-2</v>
      </c>
      <c r="I9741" s="1">
        <v>6.1294349999999999E-3</v>
      </c>
      <c r="J9741" s="1">
        <v>4.6805919999999999E-3</v>
      </c>
      <c r="K9741" s="1">
        <v>-7.8715270000000004E-2</v>
      </c>
      <c r="L9741" s="1">
        <v>0.26103569999999998</v>
      </c>
    </row>
    <row r="9742" spans="2:12" x14ac:dyDescent="0.3">
      <c r="B9742" s="1" t="s">
        <v>579</v>
      </c>
      <c r="C9742" s="1" t="s">
        <v>1330</v>
      </c>
      <c r="D9742" s="1">
        <v>0.51326419999999995</v>
      </c>
      <c r="E9742" s="1">
        <v>4.8416779999999998E-4</v>
      </c>
      <c r="F9742" s="1">
        <v>7.8079880000000004E-2</v>
      </c>
      <c r="G9742" s="1">
        <v>1.298916E-2</v>
      </c>
      <c r="H9742" s="1">
        <v>1.345299E-2</v>
      </c>
      <c r="I9742" s="1">
        <v>2.4942430000000002E-2</v>
      </c>
      <c r="J9742" s="1">
        <v>3.5881059999999999E-2</v>
      </c>
      <c r="K9742" s="1">
        <v>-7.7595709999999998E-2</v>
      </c>
      <c r="L9742" s="1">
        <v>0.25506079999999998</v>
      </c>
    </row>
    <row r="9743" spans="2:12" x14ac:dyDescent="0.3">
      <c r="B9743" s="1" t="s">
        <v>580</v>
      </c>
      <c r="C9743" s="1" t="s">
        <v>1330</v>
      </c>
      <c r="D9743" s="1">
        <v>0.53355850000000005</v>
      </c>
      <c r="E9743" s="1">
        <v>5.7029750000000005E-4</v>
      </c>
      <c r="F9743" s="1">
        <v>6.6375749999999997E-2</v>
      </c>
      <c r="G9743" s="1">
        <v>1.3371630000000001E-2</v>
      </c>
      <c r="H9743" s="1">
        <v>1.1246870000000001E-2</v>
      </c>
      <c r="I9743" s="1">
        <v>3.4322720000000001E-2</v>
      </c>
      <c r="J9743" s="1">
        <v>5.462525E-2</v>
      </c>
      <c r="K9743" s="1">
        <v>-6.5805459999999996E-2</v>
      </c>
      <c r="L9743" s="1">
        <v>0.24671499999999999</v>
      </c>
    </row>
    <row r="9744" spans="2:12" x14ac:dyDescent="0.3">
      <c r="B9744" s="1" t="s">
        <v>581</v>
      </c>
      <c r="C9744" s="1" t="s">
        <v>1330</v>
      </c>
      <c r="D9744" s="1">
        <v>0.57060409999999995</v>
      </c>
      <c r="E9744" s="1">
        <v>7.0221300000000003E-4</v>
      </c>
      <c r="F9744" s="1">
        <v>5.9019179999999997E-2</v>
      </c>
      <c r="G9744" s="1">
        <v>1.56548E-2</v>
      </c>
      <c r="H9744" s="1">
        <v>7.8106160000000003E-3</v>
      </c>
      <c r="I9744" s="1">
        <v>3.1129210000000001E-2</v>
      </c>
      <c r="J9744" s="1">
        <v>4.7728090000000001E-2</v>
      </c>
      <c r="K9744" s="1">
        <v>-5.8316960000000001E-2</v>
      </c>
      <c r="L9744" s="1">
        <v>0.2374724</v>
      </c>
    </row>
    <row r="9745" spans="2:12" x14ac:dyDescent="0.3">
      <c r="B9745" s="1" t="s">
        <v>582</v>
      </c>
      <c r="C9745" s="1" t="s">
        <v>1330</v>
      </c>
      <c r="D9745" s="1">
        <v>0.65890709999999997</v>
      </c>
      <c r="E9745" s="1">
        <v>1.1785560000000001E-3</v>
      </c>
      <c r="F9745" s="1">
        <v>4.287825E-2</v>
      </c>
      <c r="G9745" s="1">
        <v>1.553942E-2</v>
      </c>
      <c r="H9745" s="1">
        <v>5.4371929999999999E-3</v>
      </c>
      <c r="I9745" s="1">
        <v>2.3726859999999999E-2</v>
      </c>
      <c r="J9745" s="1">
        <v>3.0909099999999998E-2</v>
      </c>
      <c r="K9745" s="1">
        <v>-4.1699689999999998E-2</v>
      </c>
      <c r="L9745" s="1">
        <v>0.22657150000000001</v>
      </c>
    </row>
    <row r="9746" spans="2:12" x14ac:dyDescent="0.3">
      <c r="B9746" s="1" t="s">
        <v>583</v>
      </c>
      <c r="C9746" s="1" t="s">
        <v>1330</v>
      </c>
      <c r="D9746" s="1">
        <v>0.75256780000000001</v>
      </c>
      <c r="E9746" s="1">
        <v>2.5387600000000001E-3</v>
      </c>
      <c r="F9746" s="1">
        <v>2.9993680000000002E-2</v>
      </c>
      <c r="G9746" s="1">
        <v>1.366039E-2</v>
      </c>
      <c r="H9746" s="1">
        <v>4.0359560000000003E-3</v>
      </c>
      <c r="I9746" s="1">
        <v>1.5995470000000001E-2</v>
      </c>
      <c r="J9746" s="1">
        <v>2.1837349999999998E-2</v>
      </c>
      <c r="K9746" s="1">
        <v>-2.7454929999999999E-2</v>
      </c>
      <c r="L9746" s="1">
        <v>0.2140726</v>
      </c>
    </row>
    <row r="9747" spans="2:12" x14ac:dyDescent="0.3">
      <c r="B9747" s="1" t="s">
        <v>584</v>
      </c>
      <c r="C9747" s="1" t="s">
        <v>1330</v>
      </c>
      <c r="D9747" s="1">
        <v>0.80756329999999998</v>
      </c>
      <c r="E9747" s="1">
        <v>3.4570949999999999E-3</v>
      </c>
      <c r="F9747" s="1">
        <v>2.3298449999999998E-2</v>
      </c>
      <c r="G9747" s="1">
        <v>1.416569E-2</v>
      </c>
      <c r="H9747" s="1">
        <v>3.1321439999999999E-3</v>
      </c>
      <c r="I9747" s="1">
        <v>1.043883E-2</v>
      </c>
      <c r="J9747" s="1">
        <v>1.81125E-2</v>
      </c>
      <c r="K9747" s="1">
        <v>-1.9841350000000001E-2</v>
      </c>
      <c r="L9747" s="1">
        <v>0.20088790000000001</v>
      </c>
    </row>
    <row r="9748" spans="2:12" x14ac:dyDescent="0.3">
      <c r="B9748" s="1" t="s">
        <v>585</v>
      </c>
      <c r="C9748" s="1" t="s">
        <v>1330</v>
      </c>
      <c r="D9748" s="1">
        <v>0.86516689999999996</v>
      </c>
      <c r="E9748" s="1">
        <v>3.2489350000000001E-3</v>
      </c>
      <c r="F9748" s="1">
        <v>1.599254E-2</v>
      </c>
      <c r="G9748" s="1">
        <v>1.3075150000000001E-2</v>
      </c>
      <c r="H9748" s="1">
        <v>4.2425359999999999E-3</v>
      </c>
      <c r="I9748" s="1">
        <v>8.0066870000000002E-3</v>
      </c>
      <c r="J9748" s="1">
        <v>1.3992009999999999E-2</v>
      </c>
      <c r="K9748" s="1">
        <v>-1.2743610000000001E-2</v>
      </c>
      <c r="L9748" s="1">
        <v>0.1888629</v>
      </c>
    </row>
    <row r="9749" spans="2:12" x14ac:dyDescent="0.3">
      <c r="B9749" s="1" t="s">
        <v>586</v>
      </c>
      <c r="C9749" s="1" t="s">
        <v>1330</v>
      </c>
      <c r="D9749" s="1">
        <v>0.90730770000000005</v>
      </c>
      <c r="E9749" s="1">
        <v>2.445118E-3</v>
      </c>
      <c r="F9749" s="1">
        <v>9.1269369999999999E-3</v>
      </c>
      <c r="G9749" s="1">
        <v>8.5874439999999996E-3</v>
      </c>
      <c r="H9749" s="1">
        <v>1.346232E-2</v>
      </c>
      <c r="I9749" s="1">
        <v>1.2602500000000001E-2</v>
      </c>
      <c r="J9749" s="1">
        <v>7.9986710000000006E-3</v>
      </c>
      <c r="K9749" s="1">
        <v>-1.0157390000000001E-2</v>
      </c>
      <c r="L9749" s="1">
        <v>0.1839404</v>
      </c>
    </row>
    <row r="9750" spans="2:12" x14ac:dyDescent="0.3">
      <c r="B9750" s="1" t="s">
        <v>587</v>
      </c>
      <c r="C9750" s="1" t="s">
        <v>1330</v>
      </c>
      <c r="D9750" s="1">
        <v>0.87514159999999996</v>
      </c>
      <c r="E9750" s="1">
        <v>1.9702560000000001E-3</v>
      </c>
      <c r="F9750" s="1">
        <v>5.4105259999999997E-3</v>
      </c>
      <c r="G9750" s="1">
        <v>5.2311199999999997E-3</v>
      </c>
      <c r="H9750" s="1">
        <v>2.834855E-2</v>
      </c>
      <c r="I9750" s="1">
        <v>2.507856E-2</v>
      </c>
      <c r="J9750" s="1">
        <v>4.4484640000000001E-3</v>
      </c>
      <c r="K9750" s="1">
        <v>-2.3108299999999998E-2</v>
      </c>
      <c r="L9750" s="1">
        <v>0.19882630000000001</v>
      </c>
    </row>
    <row r="9751" spans="2:12" x14ac:dyDescent="0.3">
      <c r="B9751" s="1" t="s">
        <v>588</v>
      </c>
      <c r="C9751" s="1" t="s">
        <v>1330</v>
      </c>
      <c r="D9751" s="1">
        <v>0.76687059999999996</v>
      </c>
      <c r="E9751" s="1">
        <v>1.8904499999999999E-3</v>
      </c>
      <c r="F9751" s="1">
        <v>3.5943220000000001E-3</v>
      </c>
      <c r="G9751" s="1">
        <v>3.2339780000000002E-3</v>
      </c>
      <c r="H9751" s="1">
        <v>5.0113489999999997E-2</v>
      </c>
      <c r="I9751" s="1">
        <v>4.2607859999999997E-2</v>
      </c>
      <c r="J9751" s="1">
        <v>2.486509E-3</v>
      </c>
      <c r="K9751" s="1">
        <v>-4.0717400000000001E-2</v>
      </c>
      <c r="L9751" s="1">
        <v>0.2335692</v>
      </c>
    </row>
    <row r="9752" spans="2:12" x14ac:dyDescent="0.3">
      <c r="B9752" s="1" t="s">
        <v>589</v>
      </c>
      <c r="C9752" s="1" t="s">
        <v>1330</v>
      </c>
      <c r="D9752" s="1">
        <v>0.70414889999999997</v>
      </c>
      <c r="E9752" s="1">
        <v>1.678541E-3</v>
      </c>
      <c r="F9752" s="1">
        <v>3.5177149999999998E-3</v>
      </c>
      <c r="G9752" s="1">
        <v>2.216216E-3</v>
      </c>
      <c r="H9752" s="1">
        <v>4.7050660000000001E-2</v>
      </c>
      <c r="I9752" s="1">
        <v>4.493258E-2</v>
      </c>
      <c r="J9752" s="1">
        <v>1.433707E-3</v>
      </c>
      <c r="K9752" s="1">
        <v>-4.3254040000000001E-2</v>
      </c>
      <c r="L9752" s="1">
        <v>0.25476009999999999</v>
      </c>
    </row>
    <row r="9753" spans="2:12" x14ac:dyDescent="0.3">
      <c r="B9753" s="1" t="s">
        <v>590</v>
      </c>
      <c r="C9753" s="1" t="s">
        <v>1330</v>
      </c>
      <c r="D9753" s="1">
        <v>0.64177340000000005</v>
      </c>
      <c r="E9753" s="1">
        <v>1.1264479999999999E-3</v>
      </c>
      <c r="F9753" s="1">
        <v>3.8055150000000002E-3</v>
      </c>
      <c r="G9753" s="1">
        <v>1.3620170000000001E-3</v>
      </c>
      <c r="H9753" s="1">
        <v>4.2912239999999997E-2</v>
      </c>
      <c r="I9753" s="1">
        <v>5.0884680000000002E-2</v>
      </c>
      <c r="J9753" s="1">
        <v>8.0679340000000001E-4</v>
      </c>
      <c r="K9753" s="1">
        <v>-4.9758230000000001E-2</v>
      </c>
      <c r="L9753" s="1">
        <v>0.26507960000000003</v>
      </c>
    </row>
    <row r="9754" spans="2:12" x14ac:dyDescent="0.3">
      <c r="B9754" s="1" t="s">
        <v>591</v>
      </c>
      <c r="C9754" s="1" t="s">
        <v>1330</v>
      </c>
      <c r="D9754" s="1">
        <v>0.58693949999999995</v>
      </c>
      <c r="E9754" s="1">
        <v>7.6072810000000005E-4</v>
      </c>
      <c r="F9754" s="1">
        <v>3.5824910000000001E-3</v>
      </c>
      <c r="G9754" s="1">
        <v>9.1782880000000004E-4</v>
      </c>
      <c r="H9754" s="1">
        <v>4.0289699999999998E-2</v>
      </c>
      <c r="I9754" s="1">
        <v>6.833844E-2</v>
      </c>
      <c r="J9754" s="1">
        <v>4.5068849999999999E-4</v>
      </c>
      <c r="K9754" s="1">
        <v>-6.7577709999999999E-2</v>
      </c>
      <c r="L9754" s="1">
        <v>0.27234599999999998</v>
      </c>
    </row>
    <row r="9755" spans="2:12" x14ac:dyDescent="0.3">
      <c r="B9755" s="1" t="s">
        <v>592</v>
      </c>
      <c r="C9755" s="1" t="s">
        <v>1330</v>
      </c>
      <c r="D9755" s="1">
        <v>0.54110119999999995</v>
      </c>
      <c r="E9755" s="1">
        <v>5.5373130000000001E-4</v>
      </c>
      <c r="F9755" s="1">
        <v>3.1552350000000002E-3</v>
      </c>
      <c r="G9755" s="1">
        <v>6.394641E-4</v>
      </c>
      <c r="H9755" s="1">
        <v>4.4062219999999999E-2</v>
      </c>
      <c r="I9755" s="1">
        <v>7.8390779999999993E-2</v>
      </c>
      <c r="J9755" s="1">
        <v>2.5534290000000002E-4</v>
      </c>
      <c r="K9755" s="1">
        <v>-7.7837050000000005E-2</v>
      </c>
      <c r="L9755" s="1">
        <v>0.28716750000000002</v>
      </c>
    </row>
    <row r="9756" spans="2:12" x14ac:dyDescent="0.3">
      <c r="B9756" s="1" t="s">
        <v>593</v>
      </c>
      <c r="C9756" s="1" t="s">
        <v>1330</v>
      </c>
      <c r="D9756" s="1">
        <v>0.52220429999999995</v>
      </c>
      <c r="E9756" s="1">
        <v>4.1444939999999998E-4</v>
      </c>
      <c r="F9756" s="1">
        <v>2.4985150000000002E-3</v>
      </c>
      <c r="G9756" s="1">
        <v>4.5162050000000002E-4</v>
      </c>
      <c r="H9756" s="1">
        <v>5.2982210000000002E-2</v>
      </c>
      <c r="I9756" s="1">
        <v>7.3984359999999999E-2</v>
      </c>
      <c r="J9756" s="1">
        <v>1.4707629999999999E-4</v>
      </c>
      <c r="K9756" s="1">
        <v>-7.3569919999999997E-2</v>
      </c>
      <c r="L9756" s="1">
        <v>0.30350529999999998</v>
      </c>
    </row>
    <row r="9757" spans="2:12" x14ac:dyDescent="0.3">
      <c r="B9757" s="1" t="s">
        <v>594</v>
      </c>
      <c r="C9757" s="1" t="s">
        <v>1330</v>
      </c>
      <c r="D9757" s="1">
        <v>0.51802150000000002</v>
      </c>
      <c r="E9757" s="1">
        <v>3.6395680000000003E-4</v>
      </c>
      <c r="F9757" s="1">
        <v>4.5648249999999998E-3</v>
      </c>
      <c r="G9757" s="1">
        <v>5.2423750000000005E-4</v>
      </c>
      <c r="H9757" s="1">
        <v>5.399052E-2</v>
      </c>
      <c r="I9757" s="1">
        <v>6.3359219999999994E-2</v>
      </c>
      <c r="J9757" s="1">
        <v>9.4904480000000004E-5</v>
      </c>
      <c r="K9757" s="1">
        <v>-6.2995259999999997E-2</v>
      </c>
      <c r="L9757" s="1">
        <v>0.3133186</v>
      </c>
    </row>
    <row r="9758" spans="2:12" x14ac:dyDescent="0.3">
      <c r="B9758" s="1" t="s">
        <v>595</v>
      </c>
      <c r="C9758" s="1" t="s">
        <v>1330</v>
      </c>
      <c r="D9758" s="1">
        <v>0.55874670000000004</v>
      </c>
      <c r="E9758" s="1">
        <v>5.2011639999999997E-4</v>
      </c>
      <c r="F9758" s="1">
        <v>2.6540970000000001E-2</v>
      </c>
      <c r="G9758" s="1">
        <v>2.4555110000000001E-3</v>
      </c>
      <c r="H9758" s="1">
        <v>3.667571E-2</v>
      </c>
      <c r="I9758" s="1">
        <v>3.8313109999999997E-2</v>
      </c>
      <c r="J9758" s="1">
        <v>1.617236E-3</v>
      </c>
      <c r="K9758" s="1">
        <v>-3.7792989999999999E-2</v>
      </c>
      <c r="L9758" s="1">
        <v>0.31254670000000001</v>
      </c>
    </row>
    <row r="9759" spans="2:12" x14ac:dyDescent="0.3">
      <c r="B9759" s="1" t="s">
        <v>596</v>
      </c>
      <c r="C9759" s="1" t="s">
        <v>1330</v>
      </c>
      <c r="D9759" s="1">
        <v>0.62075670000000005</v>
      </c>
      <c r="E9759" s="1">
        <v>9.2052680000000002E-4</v>
      </c>
      <c r="F9759" s="1">
        <v>3.8227700000000003E-2</v>
      </c>
      <c r="G9759" s="1">
        <v>7.5700580000000002E-3</v>
      </c>
      <c r="H9759" s="1">
        <v>2.2302909999999999E-2</v>
      </c>
      <c r="I9759" s="1">
        <v>2.296055E-2</v>
      </c>
      <c r="J9759" s="1">
        <v>5.8188959999999996E-3</v>
      </c>
      <c r="K9759" s="1">
        <v>-3.7307170000000001E-2</v>
      </c>
      <c r="L9759" s="1">
        <v>0.30776520000000002</v>
      </c>
    </row>
    <row r="9760" spans="2:12" x14ac:dyDescent="0.3">
      <c r="B9760" s="1" t="s">
        <v>597</v>
      </c>
      <c r="C9760" s="1" t="s">
        <v>1330</v>
      </c>
      <c r="D9760" s="1">
        <v>0.70948129999999998</v>
      </c>
      <c r="E9760" s="1">
        <v>1.0503209999999999E-3</v>
      </c>
      <c r="F9760" s="1">
        <v>3.3982869999999998E-2</v>
      </c>
      <c r="G9760" s="1">
        <v>9.7276610000000003E-3</v>
      </c>
      <c r="H9760" s="1">
        <v>1.370414E-2</v>
      </c>
      <c r="I9760" s="1">
        <v>1.435794E-2</v>
      </c>
      <c r="J9760" s="1">
        <v>8.0935869999999993E-3</v>
      </c>
      <c r="K9760" s="1">
        <v>-3.2932549999999998E-2</v>
      </c>
      <c r="L9760" s="1">
        <v>0.29925659999999998</v>
      </c>
    </row>
    <row r="9761" spans="2:12" x14ac:dyDescent="0.3">
      <c r="B9761" s="1" t="s">
        <v>598</v>
      </c>
      <c r="C9761" s="1" t="s">
        <v>1330</v>
      </c>
      <c r="D9761" s="1">
        <v>0.76129539999999996</v>
      </c>
      <c r="E9761" s="1">
        <v>9.4083820000000001E-4</v>
      </c>
      <c r="F9761" s="1">
        <v>3.5643719999999997E-2</v>
      </c>
      <c r="G9761" s="1">
        <v>1.127133E-2</v>
      </c>
      <c r="H9761" s="1">
        <v>8.7262699999999995E-3</v>
      </c>
      <c r="I9761" s="1">
        <v>8.6335200000000004E-3</v>
      </c>
      <c r="J9761" s="1">
        <v>1.1823510000000001E-2</v>
      </c>
      <c r="K9761" s="1">
        <v>-3.4702879999999998E-2</v>
      </c>
      <c r="L9761" s="1">
        <v>0.28615030000000002</v>
      </c>
    </row>
    <row r="9762" spans="2:12" x14ac:dyDescent="0.3">
      <c r="B9762" s="1" t="s">
        <v>599</v>
      </c>
      <c r="C9762" s="1" t="s">
        <v>1330</v>
      </c>
      <c r="D9762" s="1">
        <v>0.78825489999999998</v>
      </c>
      <c r="E9762" s="1">
        <v>8.0646129999999996E-4</v>
      </c>
      <c r="F9762" s="1">
        <v>3.6001329999999998E-2</v>
      </c>
      <c r="G9762" s="1">
        <v>1.207636E-2</v>
      </c>
      <c r="H9762" s="1">
        <v>6.0765810000000002E-3</v>
      </c>
      <c r="I9762" s="1">
        <v>5.304319E-3</v>
      </c>
      <c r="J9762" s="1">
        <v>1.1874300000000001E-2</v>
      </c>
      <c r="K9762" s="1">
        <v>-3.5194870000000003E-2</v>
      </c>
      <c r="L9762" s="1">
        <v>0.2696617</v>
      </c>
    </row>
    <row r="9763" spans="2:12" x14ac:dyDescent="0.3">
      <c r="B9763" s="1" t="s">
        <v>600</v>
      </c>
      <c r="C9763" s="1" t="s">
        <v>1330</v>
      </c>
      <c r="D9763" s="1">
        <v>0.81038030000000005</v>
      </c>
      <c r="E9763" s="1">
        <v>6.7589090000000004E-4</v>
      </c>
      <c r="F9763" s="1">
        <v>3.5388700000000002E-2</v>
      </c>
      <c r="G9763" s="1">
        <v>1.408762E-2</v>
      </c>
      <c r="H9763" s="1">
        <v>4.5215309999999996E-3</v>
      </c>
      <c r="I9763" s="1">
        <v>3.308957E-3</v>
      </c>
      <c r="J9763" s="1">
        <v>1.1192789999999999E-2</v>
      </c>
      <c r="K9763" s="1">
        <v>-3.4712809999999997E-2</v>
      </c>
      <c r="L9763" s="1">
        <v>0.25132169999999998</v>
      </c>
    </row>
    <row r="9764" spans="2:12" x14ac:dyDescent="0.3">
      <c r="B9764" s="1" t="s">
        <v>601</v>
      </c>
      <c r="C9764" s="1" t="s">
        <v>1330</v>
      </c>
      <c r="D9764" s="1">
        <v>0.80881139999999996</v>
      </c>
      <c r="E9764" s="1">
        <v>5.0419950000000005E-4</v>
      </c>
      <c r="F9764" s="1">
        <v>3.7761089999999997E-2</v>
      </c>
      <c r="G9764" s="1">
        <v>1.3568759999999999E-2</v>
      </c>
      <c r="H9764" s="1">
        <v>3.8113489999999999E-3</v>
      </c>
      <c r="I9764" s="1">
        <v>2.1884500000000002E-3</v>
      </c>
      <c r="J9764" s="1">
        <v>1.1819319999999999E-2</v>
      </c>
      <c r="K9764" s="1">
        <v>-3.7256890000000001E-2</v>
      </c>
      <c r="L9764" s="1">
        <v>0.2321744</v>
      </c>
    </row>
    <row r="9765" spans="2:12" x14ac:dyDescent="0.3">
      <c r="B9765" s="1" t="s">
        <v>602</v>
      </c>
      <c r="C9765" s="1" t="s">
        <v>1330</v>
      </c>
      <c r="D9765" s="1">
        <v>0.80150189999999999</v>
      </c>
      <c r="E9765" s="1">
        <v>4.3157949999999998E-4</v>
      </c>
      <c r="F9765" s="1">
        <v>4.1080819999999997E-2</v>
      </c>
      <c r="G9765" s="1">
        <v>1.36261E-2</v>
      </c>
      <c r="H9765" s="1">
        <v>3.5493019999999998E-3</v>
      </c>
      <c r="I9765" s="1">
        <v>1.6008089999999999E-3</v>
      </c>
      <c r="J9765" s="1">
        <v>1.204212E-2</v>
      </c>
      <c r="K9765" s="1">
        <v>-4.0649240000000003E-2</v>
      </c>
      <c r="L9765" s="1">
        <v>0.2130235</v>
      </c>
    </row>
    <row r="9766" spans="2:12" x14ac:dyDescent="0.3">
      <c r="B9766" s="1" t="s">
        <v>603</v>
      </c>
      <c r="C9766" s="1" t="s">
        <v>1330</v>
      </c>
      <c r="D9766" s="1">
        <v>0.81423250000000003</v>
      </c>
      <c r="E9766" s="1">
        <v>4.2123570000000002E-4</v>
      </c>
      <c r="F9766" s="1">
        <v>3.9116819999999997E-2</v>
      </c>
      <c r="G9766" s="1">
        <v>1.3601449999999999E-2</v>
      </c>
      <c r="H9766" s="1">
        <v>3.0820259999999999E-3</v>
      </c>
      <c r="I9766" s="1">
        <v>1.306708E-3</v>
      </c>
      <c r="J9766" s="1">
        <v>1.3092350000000001E-2</v>
      </c>
      <c r="K9766" s="1">
        <v>-3.869558E-2</v>
      </c>
      <c r="L9766" s="1">
        <v>0.19437860000000001</v>
      </c>
    </row>
    <row r="9767" spans="2:12" x14ac:dyDescent="0.3">
      <c r="B9767" s="1" t="s">
        <v>604</v>
      </c>
      <c r="C9767" s="1" t="s">
        <v>1330</v>
      </c>
      <c r="D9767" s="1">
        <v>0.81722640000000002</v>
      </c>
      <c r="E9767" s="1">
        <v>4.547423E-4</v>
      </c>
      <c r="F9767" s="1">
        <v>3.7379719999999998E-2</v>
      </c>
      <c r="G9767" s="1">
        <v>1.4419319999999999E-2</v>
      </c>
      <c r="H9767" s="1">
        <v>2.5512220000000001E-3</v>
      </c>
      <c r="I9767" s="1">
        <v>1.7062620000000001E-3</v>
      </c>
      <c r="J9767" s="1">
        <v>1.634174E-2</v>
      </c>
      <c r="K9767" s="1">
        <v>-3.6924980000000003E-2</v>
      </c>
      <c r="L9767" s="1">
        <v>0.1766325</v>
      </c>
    </row>
    <row r="9768" spans="2:12" x14ac:dyDescent="0.3">
      <c r="B9768" s="1" t="s">
        <v>605</v>
      </c>
      <c r="C9768" s="1" t="s">
        <v>1330</v>
      </c>
      <c r="D9768" s="1">
        <v>0.82300739999999994</v>
      </c>
      <c r="E9768" s="1">
        <v>4.90676E-4</v>
      </c>
      <c r="F9768" s="1">
        <v>3.6767550000000003E-2</v>
      </c>
      <c r="G9768" s="1">
        <v>1.3469439999999999E-2</v>
      </c>
      <c r="H9768" s="1">
        <v>2.313084E-3</v>
      </c>
      <c r="I9768" s="1">
        <v>1.7420269999999999E-3</v>
      </c>
      <c r="J9768" s="1">
        <v>1.9177E-2</v>
      </c>
      <c r="K9768" s="1">
        <v>-3.6276870000000003E-2</v>
      </c>
      <c r="L9768" s="1">
        <v>0.15998519999999999</v>
      </c>
    </row>
    <row r="9769" spans="2:12" x14ac:dyDescent="0.3">
      <c r="B9769" s="1" t="s">
        <v>606</v>
      </c>
      <c r="C9769" s="1" t="s">
        <v>1330</v>
      </c>
      <c r="D9769" s="1">
        <v>0.82105150000000005</v>
      </c>
      <c r="E9769" s="1">
        <v>4.9549809999999996E-4</v>
      </c>
      <c r="F9769" s="1">
        <v>3.5353870000000003E-2</v>
      </c>
      <c r="G9769" s="1">
        <v>1.26222E-2</v>
      </c>
      <c r="H9769" s="1">
        <v>2.440724E-3</v>
      </c>
      <c r="I9769" s="1">
        <v>1.434921E-3</v>
      </c>
      <c r="J9769" s="1">
        <v>1.769658E-2</v>
      </c>
      <c r="K9769" s="1">
        <v>-3.4858380000000001E-2</v>
      </c>
      <c r="L9769" s="1">
        <v>0.14453679999999999</v>
      </c>
    </row>
    <row r="9770" spans="2:12" x14ac:dyDescent="0.3">
      <c r="B9770" s="1" t="s">
        <v>607</v>
      </c>
      <c r="C9770" s="1" t="s">
        <v>1330</v>
      </c>
      <c r="D9770" s="1">
        <v>0.7999716</v>
      </c>
      <c r="E9770" s="1">
        <v>4.8259689999999999E-4</v>
      </c>
      <c r="F9770" s="1">
        <v>3.8550729999999998E-2</v>
      </c>
      <c r="G9770" s="1">
        <v>1.40777E-2</v>
      </c>
      <c r="H9770" s="1">
        <v>2.7906570000000002E-3</v>
      </c>
      <c r="I9770" s="1">
        <v>1.640599E-3</v>
      </c>
      <c r="J9770" s="1">
        <v>1.8828290000000001E-2</v>
      </c>
      <c r="K9770" s="1">
        <v>-3.8068129999999999E-2</v>
      </c>
      <c r="L9770" s="1">
        <v>0.13049949999999999</v>
      </c>
    </row>
    <row r="9771" spans="2:12" x14ac:dyDescent="0.3">
      <c r="B9771" s="1" t="s">
        <v>608</v>
      </c>
      <c r="C9771" s="1" t="s">
        <v>1330</v>
      </c>
      <c r="D9771" s="1">
        <v>0.78465050000000003</v>
      </c>
      <c r="E9771" s="1">
        <v>6.3153720000000001E-4</v>
      </c>
      <c r="F9771" s="1">
        <v>3.2679920000000001E-2</v>
      </c>
      <c r="G9771" s="1">
        <v>1.5931569999999999E-2</v>
      </c>
      <c r="H9771" s="1">
        <v>2.7990369999999999E-3</v>
      </c>
      <c r="I9771" s="1">
        <v>2.0910260000000002E-3</v>
      </c>
      <c r="J9771" s="1">
        <v>2.116846E-2</v>
      </c>
      <c r="K9771" s="1">
        <v>-3.2048390000000003E-2</v>
      </c>
      <c r="L9771" s="1">
        <v>0.1178254</v>
      </c>
    </row>
    <row r="9772" spans="2:12" x14ac:dyDescent="0.3">
      <c r="B9772" s="1" t="s">
        <v>609</v>
      </c>
      <c r="C9772" s="1" t="s">
        <v>1330</v>
      </c>
      <c r="D9772" s="1">
        <v>0.79630869999999998</v>
      </c>
      <c r="E9772" s="1">
        <v>8.754845E-4</v>
      </c>
      <c r="F9772" s="1">
        <v>2.7696100000000001E-2</v>
      </c>
      <c r="G9772" s="1">
        <v>1.5819199999999999E-2</v>
      </c>
      <c r="H9772" s="1">
        <v>2.5307910000000001E-3</v>
      </c>
      <c r="I9772" s="1">
        <v>2.4208179999999999E-3</v>
      </c>
      <c r="J9772" s="1">
        <v>2.165394E-2</v>
      </c>
      <c r="K9772" s="1">
        <v>-2.682062E-2</v>
      </c>
      <c r="L9772" s="1">
        <v>0.1063823</v>
      </c>
    </row>
    <row r="9773" spans="2:12" x14ac:dyDescent="0.3">
      <c r="B9773" s="1" t="s">
        <v>610</v>
      </c>
      <c r="C9773" s="1" t="s">
        <v>1330</v>
      </c>
      <c r="D9773" s="1">
        <v>0.78933279999999995</v>
      </c>
      <c r="E9773" s="1">
        <v>8.7162019999999999E-4</v>
      </c>
      <c r="F9773" s="1">
        <v>2.759785E-2</v>
      </c>
      <c r="G9773" s="1">
        <v>1.729487E-2</v>
      </c>
      <c r="H9773" s="1">
        <v>2.48884E-3</v>
      </c>
      <c r="I9773" s="1">
        <v>2.540746E-3</v>
      </c>
      <c r="J9773" s="1">
        <v>2.0803249999999999E-2</v>
      </c>
      <c r="K9773" s="1">
        <v>-2.672623E-2</v>
      </c>
      <c r="L9773" s="1">
        <v>9.6050430000000006E-2</v>
      </c>
    </row>
    <row r="9774" spans="2:12" x14ac:dyDescent="0.3">
      <c r="B9774" s="1" t="s">
        <v>611</v>
      </c>
      <c r="C9774" s="1" t="s">
        <v>1330</v>
      </c>
      <c r="D9774" s="1">
        <v>0.76878599999999997</v>
      </c>
      <c r="E9774" s="1">
        <v>8.1657979999999995E-4</v>
      </c>
      <c r="F9774" s="1">
        <v>2.9383079999999999E-2</v>
      </c>
      <c r="G9774" s="1">
        <v>1.764541E-2</v>
      </c>
      <c r="H9774" s="1">
        <v>2.4808679999999998E-3</v>
      </c>
      <c r="I9774" s="1">
        <v>2.328054E-3</v>
      </c>
      <c r="J9774" s="1">
        <v>2.025325E-2</v>
      </c>
      <c r="K9774" s="1">
        <v>-2.8566500000000002E-2</v>
      </c>
      <c r="L9774" s="1">
        <v>8.6726399999999995E-2</v>
      </c>
    </row>
    <row r="9775" spans="2:12" x14ac:dyDescent="0.3">
      <c r="B9775" s="1" t="s">
        <v>612</v>
      </c>
      <c r="C9775" s="1" t="s">
        <v>1330</v>
      </c>
      <c r="D9775" s="1">
        <v>0.75844089999999997</v>
      </c>
      <c r="E9775" s="1">
        <v>7.1153700000000004E-4</v>
      </c>
      <c r="F9775" s="1">
        <v>3.2023969999999999E-2</v>
      </c>
      <c r="G9775" s="1">
        <v>1.6022439999999999E-2</v>
      </c>
      <c r="H9775" s="1">
        <v>2.2223590000000001E-3</v>
      </c>
      <c r="I9775" s="1">
        <v>1.940048E-3</v>
      </c>
      <c r="J9775" s="1">
        <v>2.4039339999999999E-2</v>
      </c>
      <c r="K9775" s="1">
        <v>-3.1312430000000002E-2</v>
      </c>
      <c r="L9775" s="1">
        <v>7.8338439999999995E-2</v>
      </c>
    </row>
    <row r="9776" spans="2:12" x14ac:dyDescent="0.3">
      <c r="B9776" s="1" t="s">
        <v>613</v>
      </c>
      <c r="C9776" s="1" t="s">
        <v>1330</v>
      </c>
      <c r="D9776" s="1">
        <v>0.76312270000000004</v>
      </c>
      <c r="E9776" s="1">
        <v>7.0811979999999995E-4</v>
      </c>
      <c r="F9776" s="1">
        <v>3.2012880000000001E-2</v>
      </c>
      <c r="G9776" s="1">
        <v>1.4601070000000001E-2</v>
      </c>
      <c r="H9776" s="1">
        <v>2.2294070000000001E-3</v>
      </c>
      <c r="I9776" s="1">
        <v>1.958071E-3</v>
      </c>
      <c r="J9776" s="1">
        <v>2.5422630000000002E-2</v>
      </c>
      <c r="K9776" s="1">
        <v>-3.1304770000000003E-2</v>
      </c>
      <c r="L9776" s="1">
        <v>7.0925059999999998E-2</v>
      </c>
    </row>
    <row r="9777" spans="2:12" x14ac:dyDescent="0.3">
      <c r="B9777" s="1" t="s">
        <v>614</v>
      </c>
      <c r="C9777" s="1" t="s">
        <v>1330</v>
      </c>
      <c r="D9777" s="1">
        <v>0.76184540000000001</v>
      </c>
      <c r="E9777" s="1">
        <v>8.2679409999999998E-4</v>
      </c>
      <c r="F9777" s="1">
        <v>3.1809080000000003E-2</v>
      </c>
      <c r="G9777" s="1">
        <v>1.6296069999999999E-2</v>
      </c>
      <c r="H9777" s="1">
        <v>1.9232539999999999E-3</v>
      </c>
      <c r="I9777" s="1">
        <v>2.0283089999999998E-3</v>
      </c>
      <c r="J9777" s="1">
        <v>3.5751159999999997E-2</v>
      </c>
      <c r="K9777" s="1">
        <v>-3.4924370000000003E-2</v>
      </c>
      <c r="L9777" s="1">
        <v>6.4744670000000004E-2</v>
      </c>
    </row>
    <row r="9778" spans="2:12" x14ac:dyDescent="0.3">
      <c r="B9778" s="1" t="s">
        <v>615</v>
      </c>
      <c r="C9778" s="1" t="s">
        <v>1330</v>
      </c>
      <c r="D9778" s="1">
        <v>0.74626769999999998</v>
      </c>
      <c r="E9778" s="1">
        <v>8.5508310000000001E-4</v>
      </c>
      <c r="F9778" s="1">
        <v>2.9146990000000001E-2</v>
      </c>
      <c r="G9778" s="1">
        <v>2.3588830000000002E-2</v>
      </c>
      <c r="H9778" s="1">
        <v>1.7090429999999999E-3</v>
      </c>
      <c r="I9778" s="1">
        <v>1.8993930000000001E-3</v>
      </c>
      <c r="J9778" s="1">
        <v>4.664836E-2</v>
      </c>
      <c r="K9778" s="1">
        <v>-4.5793279999999999E-2</v>
      </c>
      <c r="L9778" s="1">
        <v>5.9673850000000001E-2</v>
      </c>
    </row>
    <row r="9779" spans="2:12" x14ac:dyDescent="0.3">
      <c r="B9779" s="1" t="s">
        <v>616</v>
      </c>
      <c r="C9779" s="1" t="s">
        <v>1330</v>
      </c>
      <c r="D9779" s="1">
        <v>0.73475939999999995</v>
      </c>
      <c r="E9779" s="1">
        <v>1.222934E-3</v>
      </c>
      <c r="F9779" s="1">
        <v>2.9760990000000001E-2</v>
      </c>
      <c r="G9779" s="1">
        <v>2.0662380000000001E-2</v>
      </c>
      <c r="H9779" s="1">
        <v>1.652627E-3</v>
      </c>
      <c r="I9779" s="1">
        <v>1.763253E-3</v>
      </c>
      <c r="J9779" s="1">
        <v>5.0017359999999997E-2</v>
      </c>
      <c r="K9779" s="1">
        <v>-4.879443E-2</v>
      </c>
      <c r="L9779" s="1">
        <v>5.5211089999999997E-2</v>
      </c>
    </row>
    <row r="9780" spans="2:12" x14ac:dyDescent="0.3">
      <c r="B9780" s="1" t="s">
        <v>617</v>
      </c>
      <c r="C9780" s="1" t="s">
        <v>1330</v>
      </c>
      <c r="D9780" s="1">
        <v>0.72969600000000001</v>
      </c>
      <c r="E9780" s="1">
        <v>1.315288E-3</v>
      </c>
      <c r="F9780" s="1">
        <v>3.4748540000000001E-2</v>
      </c>
      <c r="G9780" s="1">
        <v>1.6580959999999999E-2</v>
      </c>
      <c r="H9780" s="1">
        <v>1.635816E-3</v>
      </c>
      <c r="I9780" s="1">
        <v>1.753117E-3</v>
      </c>
      <c r="J9780" s="1">
        <v>4.3094849999999997E-2</v>
      </c>
      <c r="K9780" s="1">
        <v>-4.177956E-2</v>
      </c>
      <c r="L9780" s="1">
        <v>5.09516E-2</v>
      </c>
    </row>
    <row r="9781" spans="2:12" x14ac:dyDescent="0.3">
      <c r="B9781" s="1" t="s">
        <v>618</v>
      </c>
      <c r="C9781" s="1" t="s">
        <v>1330</v>
      </c>
      <c r="D9781" s="1">
        <v>0.73058959999999995</v>
      </c>
      <c r="E9781" s="1">
        <v>1.259191E-3</v>
      </c>
      <c r="F9781" s="1">
        <v>3.549546E-2</v>
      </c>
      <c r="G9781" s="1">
        <v>1.535219E-2</v>
      </c>
      <c r="H9781" s="1">
        <v>1.68107E-3</v>
      </c>
      <c r="I9781" s="1">
        <v>1.724464E-3</v>
      </c>
      <c r="J9781" s="1">
        <v>3.9501870000000001E-2</v>
      </c>
      <c r="K9781" s="1">
        <v>-3.8242680000000001E-2</v>
      </c>
      <c r="L9781" s="1">
        <v>4.6887579999999998E-2</v>
      </c>
    </row>
    <row r="9782" spans="2:12" x14ac:dyDescent="0.3">
      <c r="B9782" s="1" t="s">
        <v>619</v>
      </c>
      <c r="C9782" s="1" t="s">
        <v>1330</v>
      </c>
      <c r="D9782" s="1">
        <v>0.72851809999999995</v>
      </c>
      <c r="E9782" s="1">
        <v>1.1747439999999999E-3</v>
      </c>
      <c r="F9782" s="1">
        <v>3.4109149999999998E-2</v>
      </c>
      <c r="G9782" s="1">
        <v>1.5331819999999999E-2</v>
      </c>
      <c r="H9782" s="1">
        <v>1.5243050000000001E-3</v>
      </c>
      <c r="I9782" s="1">
        <v>1.4059980000000001E-3</v>
      </c>
      <c r="J9782" s="1">
        <v>4.0165689999999997E-2</v>
      </c>
      <c r="K9782" s="1">
        <v>-3.8990950000000003E-2</v>
      </c>
      <c r="L9782" s="1">
        <v>4.3096469999999998E-2</v>
      </c>
    </row>
    <row r="9783" spans="2:12" x14ac:dyDescent="0.3">
      <c r="B9783" s="1" t="s">
        <v>620</v>
      </c>
      <c r="C9783" s="1" t="s">
        <v>1330</v>
      </c>
      <c r="D9783" s="1">
        <v>0.73609380000000002</v>
      </c>
      <c r="E9783" s="1">
        <v>1.273518E-3</v>
      </c>
      <c r="F9783" s="1">
        <v>3.1637760000000001E-2</v>
      </c>
      <c r="G9783" s="1">
        <v>1.4610720000000001E-2</v>
      </c>
      <c r="H9783" s="1">
        <v>1.376476E-3</v>
      </c>
      <c r="I9783" s="1">
        <v>1.3293479999999999E-3</v>
      </c>
      <c r="J9783" s="1">
        <v>3.9118970000000003E-2</v>
      </c>
      <c r="K9783" s="1">
        <v>-3.7845450000000003E-2</v>
      </c>
      <c r="L9783" s="1">
        <v>3.9533150000000003E-2</v>
      </c>
    </row>
    <row r="9784" spans="2:12" x14ac:dyDescent="0.3">
      <c r="B9784" s="1" t="s">
        <v>621</v>
      </c>
      <c r="C9784" s="1" t="s">
        <v>1330</v>
      </c>
      <c r="D9784" s="1">
        <v>0.76136470000000001</v>
      </c>
      <c r="E9784" s="1">
        <v>1.390051E-3</v>
      </c>
      <c r="F9784" s="1">
        <v>2.767472E-2</v>
      </c>
      <c r="G9784" s="1">
        <v>1.3613170000000001E-2</v>
      </c>
      <c r="H9784" s="1">
        <v>1.489864E-3</v>
      </c>
      <c r="I9784" s="1">
        <v>1.2746840000000001E-3</v>
      </c>
      <c r="J9784" s="1">
        <v>3.4343579999999999E-2</v>
      </c>
      <c r="K9784" s="1">
        <v>-3.2953530000000002E-2</v>
      </c>
      <c r="L9784" s="1">
        <v>3.6192090000000003E-2</v>
      </c>
    </row>
    <row r="9785" spans="2:12" x14ac:dyDescent="0.3">
      <c r="B9785" s="1" t="s">
        <v>622</v>
      </c>
      <c r="C9785" s="1" t="s">
        <v>1330</v>
      </c>
      <c r="D9785" s="1">
        <v>0.78364089999999997</v>
      </c>
      <c r="E9785" s="1">
        <v>1.321663E-3</v>
      </c>
      <c r="F9785" s="1">
        <v>2.411102E-2</v>
      </c>
      <c r="G9785" s="1">
        <v>1.3624219999999999E-2</v>
      </c>
      <c r="H9785" s="1">
        <v>1.9671020000000001E-3</v>
      </c>
      <c r="I9785" s="1">
        <v>1.228366E-3</v>
      </c>
      <c r="J9785" s="1">
        <v>2.7931850000000001E-2</v>
      </c>
      <c r="K9785" s="1">
        <v>-2.6610189999999999E-2</v>
      </c>
      <c r="L9785" s="1">
        <v>3.3116760000000002E-2</v>
      </c>
    </row>
    <row r="9786" spans="2:12" x14ac:dyDescent="0.3">
      <c r="B9786" s="1" t="s">
        <v>623</v>
      </c>
      <c r="C9786" s="1" t="s">
        <v>1330</v>
      </c>
      <c r="D9786" s="1">
        <v>0.78460269999999999</v>
      </c>
      <c r="E9786" s="1">
        <v>1.1573550000000001E-3</v>
      </c>
      <c r="F9786" s="1">
        <v>2.224541E-2</v>
      </c>
      <c r="G9786" s="1">
        <v>1.4303359999999999E-2</v>
      </c>
      <c r="H9786" s="1">
        <v>2.5300240000000001E-3</v>
      </c>
      <c r="I9786" s="1">
        <v>1.3136179999999999E-3</v>
      </c>
      <c r="J9786" s="1">
        <v>2.239269E-2</v>
      </c>
      <c r="K9786" s="1">
        <v>-2.123533E-2</v>
      </c>
      <c r="L9786" s="1">
        <v>3.0304770000000002E-2</v>
      </c>
    </row>
    <row r="9787" spans="2:12" x14ac:dyDescent="0.3">
      <c r="B9787" s="1" t="s">
        <v>624</v>
      </c>
      <c r="C9787" s="1" t="s">
        <v>1330</v>
      </c>
      <c r="D9787" s="1">
        <v>0.79176749999999996</v>
      </c>
      <c r="E9787" s="1">
        <v>1.157106E-3</v>
      </c>
      <c r="F9787" s="1">
        <v>2.094261E-2</v>
      </c>
      <c r="G9787" s="1">
        <v>1.4027690000000001E-2</v>
      </c>
      <c r="H9787" s="1">
        <v>2.4527720000000002E-3</v>
      </c>
      <c r="I9787" s="1">
        <v>1.5219890000000001E-3</v>
      </c>
      <c r="J9787" s="1">
        <v>1.9583659999999999E-2</v>
      </c>
      <c r="K9787" s="1">
        <v>-1.9785500000000001E-2</v>
      </c>
      <c r="L9787" s="1">
        <v>2.7560609999999999E-2</v>
      </c>
    </row>
    <row r="9788" spans="2:12" x14ac:dyDescent="0.3">
      <c r="B9788" s="1" t="s">
        <v>625</v>
      </c>
      <c r="C9788" s="1" t="s">
        <v>1330</v>
      </c>
      <c r="D9788" s="1">
        <v>0.80064460000000004</v>
      </c>
      <c r="E9788" s="1">
        <v>9.9141560000000004E-4</v>
      </c>
      <c r="F9788" s="1">
        <v>2.0066049999999998E-2</v>
      </c>
      <c r="G9788" s="1">
        <v>1.448257E-2</v>
      </c>
      <c r="H9788" s="1">
        <v>2.2439069999999998E-3</v>
      </c>
      <c r="I9788" s="1">
        <v>1.3907559999999999E-3</v>
      </c>
      <c r="J9788" s="1">
        <v>1.852701E-2</v>
      </c>
      <c r="K9788" s="1">
        <v>-1.907464E-2</v>
      </c>
      <c r="L9788" s="1">
        <v>2.493333E-2</v>
      </c>
    </row>
    <row r="9789" spans="2:12" x14ac:dyDescent="0.3">
      <c r="B9789" s="1" t="s">
        <v>626</v>
      </c>
      <c r="C9789" s="1" t="s">
        <v>1330</v>
      </c>
      <c r="D9789" s="1">
        <v>0.80573470000000003</v>
      </c>
      <c r="E9789" s="1">
        <v>7.146988E-4</v>
      </c>
      <c r="F9789" s="1">
        <v>1.821099E-2</v>
      </c>
      <c r="G9789" s="1">
        <v>1.4402099999999999E-2</v>
      </c>
      <c r="H9789" s="1">
        <v>6.2016520000000002E-3</v>
      </c>
      <c r="I9789" s="1">
        <v>1.7084629999999999E-3</v>
      </c>
      <c r="J9789" s="1">
        <v>1.7240129999999999E-2</v>
      </c>
      <c r="K9789" s="1">
        <v>-1.7496290000000001E-2</v>
      </c>
      <c r="L9789" s="1">
        <v>3.3562599999999998E-2</v>
      </c>
    </row>
    <row r="9790" spans="2:12" x14ac:dyDescent="0.3">
      <c r="B9790" s="1" t="s">
        <v>627</v>
      </c>
      <c r="C9790" s="1" t="s">
        <v>1330</v>
      </c>
      <c r="D9790" s="1">
        <v>0.74507509999999999</v>
      </c>
      <c r="E9790" s="1">
        <v>4.3355109999999999E-4</v>
      </c>
      <c r="F9790" s="1">
        <v>1.3498960000000001E-2</v>
      </c>
      <c r="G9790" s="1">
        <v>8.6163990000000003E-3</v>
      </c>
      <c r="H9790" s="1">
        <v>1.8454910000000001E-2</v>
      </c>
      <c r="I9790" s="1">
        <v>5.3131200000000002E-3</v>
      </c>
      <c r="J9790" s="1">
        <v>9.5695550000000004E-3</v>
      </c>
      <c r="K9790" s="1">
        <v>-1.306541E-2</v>
      </c>
      <c r="L9790" s="1">
        <v>9.0804869999999996E-2</v>
      </c>
    </row>
    <row r="9791" spans="2:12" x14ac:dyDescent="0.3">
      <c r="B9791" s="1" t="s">
        <v>628</v>
      </c>
      <c r="C9791" s="1" t="s">
        <v>1330</v>
      </c>
      <c r="D9791" s="1">
        <v>0.64295780000000002</v>
      </c>
      <c r="E9791" s="1">
        <v>2.4415139999999999E-4</v>
      </c>
      <c r="F9791" s="1">
        <v>1.5454560000000001E-2</v>
      </c>
      <c r="G9791" s="1">
        <v>5.0657769999999996E-3</v>
      </c>
      <c r="H9791" s="1">
        <v>4.2027759999999997E-2</v>
      </c>
      <c r="I9791" s="1">
        <v>5.5761120000000003E-3</v>
      </c>
      <c r="J9791" s="1">
        <v>5.2713100000000004E-3</v>
      </c>
      <c r="K9791" s="1">
        <v>-1.5210410000000001E-2</v>
      </c>
      <c r="L9791" s="1">
        <v>0.15558759999999999</v>
      </c>
    </row>
    <row r="9792" spans="2:12" x14ac:dyDescent="0.3">
      <c r="B9792" s="1" t="s">
        <v>629</v>
      </c>
      <c r="C9792" s="1" t="s">
        <v>1330</v>
      </c>
      <c r="D9792" s="1">
        <v>0.54743549999999996</v>
      </c>
      <c r="E9792" s="1">
        <v>1.392671E-4</v>
      </c>
      <c r="F9792" s="1">
        <v>1.785958E-2</v>
      </c>
      <c r="G9792" s="1">
        <v>3.3986559999999999E-3</v>
      </c>
      <c r="H9792" s="1">
        <v>0.1049803</v>
      </c>
      <c r="I9792" s="1">
        <v>4.9212570000000001E-3</v>
      </c>
      <c r="J9792" s="1">
        <v>2.9241390000000001E-3</v>
      </c>
      <c r="K9792" s="1">
        <v>-1.772031E-2</v>
      </c>
      <c r="L9792" s="1">
        <v>0.21833549999999999</v>
      </c>
    </row>
    <row r="9793" spans="2:12" x14ac:dyDescent="0.3">
      <c r="B9793" s="1" t="s">
        <v>630</v>
      </c>
      <c r="C9793" s="1" t="s">
        <v>1330</v>
      </c>
      <c r="D9793" s="1">
        <v>0.46509270000000003</v>
      </c>
      <c r="E9793" s="1">
        <v>8.1496490000000001E-5</v>
      </c>
      <c r="F9793" s="1">
        <v>1.9733000000000001E-2</v>
      </c>
      <c r="G9793" s="1">
        <v>2.0367760000000001E-3</v>
      </c>
      <c r="H9793" s="1">
        <v>0.19696469999999999</v>
      </c>
      <c r="I9793" s="1">
        <v>3.8446589999999998E-3</v>
      </c>
      <c r="J9793" s="1">
        <v>1.634468E-3</v>
      </c>
      <c r="K9793" s="1">
        <v>-1.9651510000000001E-2</v>
      </c>
      <c r="L9793" s="1">
        <v>0.28456429999999999</v>
      </c>
    </row>
    <row r="9794" spans="2:12" x14ac:dyDescent="0.3">
      <c r="B9794" s="1" t="s">
        <v>631</v>
      </c>
      <c r="C9794" s="1" t="s">
        <v>1330</v>
      </c>
      <c r="D9794" s="1">
        <v>0.4231702</v>
      </c>
      <c r="E9794" s="1">
        <v>5.2941749999999998E-5</v>
      </c>
      <c r="F9794" s="1">
        <v>2.402259E-2</v>
      </c>
      <c r="G9794" s="1">
        <v>1.206833E-3</v>
      </c>
      <c r="H9794" s="1">
        <v>0.23958409999999999</v>
      </c>
      <c r="I9794" s="1">
        <v>4.5214670000000004E-3</v>
      </c>
      <c r="J9794" s="1">
        <v>9.2747239999999996E-4</v>
      </c>
      <c r="K9794" s="1">
        <v>-2.396964E-2</v>
      </c>
      <c r="L9794" s="1">
        <v>0.34020610000000001</v>
      </c>
    </row>
    <row r="9795" spans="2:12" x14ac:dyDescent="0.3">
      <c r="B9795" s="1" t="s">
        <v>632</v>
      </c>
      <c r="C9795" s="1" t="s">
        <v>1330</v>
      </c>
      <c r="D9795" s="1">
        <v>0.41151379999999999</v>
      </c>
      <c r="E9795" s="1">
        <v>3.630947E-5</v>
      </c>
      <c r="F9795" s="1">
        <v>2.1772960000000001E-2</v>
      </c>
      <c r="G9795" s="1">
        <v>9.0571300000000005E-4</v>
      </c>
      <c r="H9795" s="1">
        <v>0.2552548</v>
      </c>
      <c r="I9795" s="1">
        <v>7.2201260000000003E-3</v>
      </c>
      <c r="J9795" s="1">
        <v>5.2169269999999995E-4</v>
      </c>
      <c r="K9795" s="1">
        <v>-2.173665E-2</v>
      </c>
      <c r="L9795" s="1">
        <v>0.38179190000000002</v>
      </c>
    </row>
    <row r="9796" spans="2:12" x14ac:dyDescent="0.3">
      <c r="B9796" s="1" t="s">
        <v>633</v>
      </c>
      <c r="C9796" s="1" t="s">
        <v>1330</v>
      </c>
      <c r="D9796" s="1">
        <v>0.46023720000000001</v>
      </c>
      <c r="E9796" s="1">
        <v>2.417512E-4</v>
      </c>
      <c r="F9796" s="1">
        <v>4.2123220000000003E-2</v>
      </c>
      <c r="G9796" s="1">
        <v>5.7333630000000002E-4</v>
      </c>
      <c r="H9796" s="1">
        <v>0.19092819999999999</v>
      </c>
      <c r="I9796" s="1">
        <v>6.9544510000000004E-3</v>
      </c>
      <c r="J9796" s="1">
        <v>2.9379429999999999E-4</v>
      </c>
      <c r="K9796" s="1">
        <v>-4.1881469999999997E-2</v>
      </c>
      <c r="L9796" s="1">
        <v>0.40565250000000003</v>
      </c>
    </row>
    <row r="9797" spans="2:12" x14ac:dyDescent="0.3">
      <c r="B9797" s="1" t="s">
        <v>634</v>
      </c>
      <c r="C9797" s="1" t="s">
        <v>1330</v>
      </c>
      <c r="D9797" s="1">
        <v>0.41722480000000001</v>
      </c>
      <c r="E9797" s="1">
        <v>1.3741490000000001E-3</v>
      </c>
      <c r="F9797" s="1">
        <v>5.7531850000000002E-2</v>
      </c>
      <c r="G9797" s="1">
        <v>7.2310039999999999E-4</v>
      </c>
      <c r="H9797" s="1">
        <v>0.26253779999999999</v>
      </c>
      <c r="I9797" s="1">
        <v>1.009118E-2</v>
      </c>
      <c r="J9797" s="1">
        <v>6.2172509999999998E-4</v>
      </c>
      <c r="K9797" s="1">
        <v>-5.6157699999999998E-2</v>
      </c>
      <c r="L9797" s="1">
        <v>0.43166280000000001</v>
      </c>
    </row>
    <row r="9798" spans="2:12" x14ac:dyDescent="0.3">
      <c r="B9798" s="1" t="s">
        <v>635</v>
      </c>
      <c r="C9798" s="1" t="s">
        <v>1330</v>
      </c>
      <c r="D9798" s="1">
        <v>0.41011239999999999</v>
      </c>
      <c r="E9798" s="1">
        <v>8.3056420000000002E-3</v>
      </c>
      <c r="F9798" s="1">
        <v>8.8257699999999994E-2</v>
      </c>
      <c r="G9798" s="1">
        <v>9.1114090000000004E-4</v>
      </c>
      <c r="H9798" s="1">
        <v>0.1821748</v>
      </c>
      <c r="I9798" s="1">
        <v>1.755874E-2</v>
      </c>
      <c r="J9798" s="1">
        <v>2.5887000000000002E-3</v>
      </c>
      <c r="K9798" s="1">
        <v>-7.9952060000000005E-2</v>
      </c>
      <c r="L9798" s="1">
        <v>0.44203569999999998</v>
      </c>
    </row>
    <row r="9799" spans="2:12" x14ac:dyDescent="0.3">
      <c r="B9799" s="1" t="s">
        <v>636</v>
      </c>
      <c r="C9799" s="1" t="s">
        <v>1330</v>
      </c>
      <c r="D9799" s="1">
        <v>0.4188383</v>
      </c>
      <c r="E9799" s="1">
        <v>1.91559E-2</v>
      </c>
      <c r="F9799" s="1">
        <v>6.2543409999999994E-2</v>
      </c>
      <c r="G9799" s="1">
        <v>1.605724E-3</v>
      </c>
      <c r="H9799" s="1">
        <v>0.11974899999999999</v>
      </c>
      <c r="I9799" s="1">
        <v>5.1957030000000001E-2</v>
      </c>
      <c r="J9799" s="1">
        <v>2.0548559999999999E-3</v>
      </c>
      <c r="K9799" s="1">
        <v>-4.3387500000000002E-2</v>
      </c>
      <c r="L9799" s="1">
        <v>0.44189489999999998</v>
      </c>
    </row>
    <row r="9800" spans="2:12" x14ac:dyDescent="0.3">
      <c r="B9800" s="1" t="s">
        <v>637</v>
      </c>
      <c r="C9800" s="1" t="s">
        <v>1330</v>
      </c>
      <c r="D9800" s="1">
        <v>0.4033233</v>
      </c>
      <c r="E9800" s="1">
        <v>2.5692349999999999E-2</v>
      </c>
      <c r="F9800" s="1">
        <v>4.4947760000000003E-2</v>
      </c>
      <c r="G9800" s="1">
        <v>2.3555489999999998E-2</v>
      </c>
      <c r="H9800" s="1">
        <v>0.1645115</v>
      </c>
      <c r="I9800" s="1">
        <v>4.6078420000000002E-2</v>
      </c>
      <c r="J9800" s="1">
        <v>8.9576499999999993E-3</v>
      </c>
      <c r="K9800" s="1">
        <v>-2.0386069999999999E-2</v>
      </c>
      <c r="L9800" s="1">
        <v>0.43954559999999998</v>
      </c>
    </row>
    <row r="9801" spans="2:12" x14ac:dyDescent="0.3">
      <c r="B9801" s="1" t="s">
        <v>638</v>
      </c>
      <c r="C9801" s="1" t="s">
        <v>1330</v>
      </c>
      <c r="D9801" s="1" t="s">
        <v>1323</v>
      </c>
      <c r="E9801" s="1" t="s">
        <v>1323</v>
      </c>
      <c r="F9801" s="1" t="s">
        <v>1323</v>
      </c>
      <c r="G9801" s="1" t="s">
        <v>1323</v>
      </c>
      <c r="H9801" s="1" t="s">
        <v>1323</v>
      </c>
      <c r="I9801" s="1" t="s">
        <v>1323</v>
      </c>
      <c r="J9801" s="1" t="s">
        <v>1323</v>
      </c>
      <c r="K9801" s="1" t="s">
        <v>1323</v>
      </c>
      <c r="L9801" s="1" t="s">
        <v>1323</v>
      </c>
    </row>
    <row r="9802" spans="2:12" x14ac:dyDescent="0.3">
      <c r="B9802" s="1" t="s">
        <v>639</v>
      </c>
      <c r="C9802" s="1" t="s">
        <v>1330</v>
      </c>
      <c r="D9802" s="1" t="s">
        <v>1323</v>
      </c>
      <c r="E9802" s="1" t="s">
        <v>1323</v>
      </c>
      <c r="F9802" s="1" t="s">
        <v>1323</v>
      </c>
      <c r="G9802" s="1" t="s">
        <v>1323</v>
      </c>
      <c r="H9802" s="1" t="s">
        <v>1323</v>
      </c>
      <c r="I9802" s="1" t="s">
        <v>1323</v>
      </c>
      <c r="J9802" s="1" t="s">
        <v>1323</v>
      </c>
      <c r="K9802" s="1" t="s">
        <v>1323</v>
      </c>
      <c r="L9802" s="1" t="s">
        <v>1323</v>
      </c>
    </row>
    <row r="9803" spans="2:12" x14ac:dyDescent="0.3">
      <c r="B9803" s="1" t="s">
        <v>640</v>
      </c>
      <c r="C9803" s="1" t="s">
        <v>1330</v>
      </c>
      <c r="D9803" s="1">
        <v>0.59817540000000002</v>
      </c>
      <c r="E9803" s="1">
        <v>8.6141609999999993E-2</v>
      </c>
      <c r="F9803" s="1">
        <v>0.25637749999999998</v>
      </c>
      <c r="G9803" s="1">
        <v>4.423713E-2</v>
      </c>
      <c r="H9803" s="1">
        <v>8.7574470000000001E-2</v>
      </c>
      <c r="I9803" s="1">
        <v>2.080371E-2</v>
      </c>
      <c r="J9803" s="1">
        <v>5.1285369999999999E-3</v>
      </c>
      <c r="K9803" s="1">
        <v>-0.1702359</v>
      </c>
      <c r="L9803" s="1">
        <v>0.38553169999999998</v>
      </c>
    </row>
    <row r="9804" spans="2:12" x14ac:dyDescent="0.3">
      <c r="B9804" s="1" t="s">
        <v>641</v>
      </c>
      <c r="C9804" s="1" t="s">
        <v>1330</v>
      </c>
      <c r="D9804" s="1">
        <v>0.6839691</v>
      </c>
      <c r="E9804" s="1">
        <v>9.0033589999999997E-2</v>
      </c>
      <c r="F9804" s="1">
        <v>0.19978209999999999</v>
      </c>
      <c r="G9804" s="1">
        <v>3.2900390000000002E-2</v>
      </c>
      <c r="H9804" s="1">
        <v>6.6740069999999999E-2</v>
      </c>
      <c r="I9804" s="1">
        <v>1.442247E-2</v>
      </c>
      <c r="J9804" s="1">
        <v>3.9912280000000003E-3</v>
      </c>
      <c r="K9804" s="1">
        <v>-0.1097485</v>
      </c>
      <c r="L9804" s="1">
        <v>0.37514619999999999</v>
      </c>
    </row>
    <row r="9805" spans="2:12" x14ac:dyDescent="0.3">
      <c r="B9805" s="1" t="s">
        <v>642</v>
      </c>
      <c r="C9805" s="1" t="s">
        <v>1330</v>
      </c>
      <c r="D9805" s="1">
        <v>0.67660330000000002</v>
      </c>
      <c r="E9805" s="1">
        <v>0.1688981</v>
      </c>
      <c r="F9805" s="1">
        <v>0.12019489999999999</v>
      </c>
      <c r="G9805" s="1">
        <v>2.057264E-2</v>
      </c>
      <c r="H9805" s="1">
        <v>4.408227E-2</v>
      </c>
      <c r="I9805" s="1">
        <v>8.8341440000000004E-3</v>
      </c>
      <c r="J9805" s="1">
        <v>2.623879E-3</v>
      </c>
      <c r="K9805" s="1">
        <v>4.8703139999999999E-2</v>
      </c>
      <c r="L9805" s="1">
        <v>0.36292740000000001</v>
      </c>
    </row>
    <row r="9806" spans="2:12" x14ac:dyDescent="0.3">
      <c r="B9806" s="1" t="s">
        <v>643</v>
      </c>
      <c r="C9806" s="1" t="s">
        <v>1330</v>
      </c>
      <c r="D9806" s="1">
        <v>0.62749319999999997</v>
      </c>
      <c r="E9806" s="1">
        <v>0.20832870000000001</v>
      </c>
      <c r="F9806" s="1">
        <v>7.5749349999999993E-2</v>
      </c>
      <c r="G9806" s="1">
        <v>1.153384E-2</v>
      </c>
      <c r="H9806" s="1">
        <v>2.7865549999999999E-2</v>
      </c>
      <c r="I9806" s="1">
        <v>5.140258E-3</v>
      </c>
      <c r="J9806" s="1">
        <v>2.102521E-3</v>
      </c>
      <c r="K9806" s="1">
        <v>0.13257939999999999</v>
      </c>
      <c r="L9806" s="1">
        <v>0.35085430000000001</v>
      </c>
    </row>
    <row r="9807" spans="2:12" x14ac:dyDescent="0.3">
      <c r="B9807" s="1" t="s">
        <v>644</v>
      </c>
      <c r="C9807" s="1" t="s">
        <v>1330</v>
      </c>
      <c r="D9807" s="1">
        <v>0.54594690000000001</v>
      </c>
      <c r="E9807" s="1">
        <v>0.24880869999999999</v>
      </c>
      <c r="F9807" s="1">
        <v>4.9700620000000001E-2</v>
      </c>
      <c r="G9807" s="1">
        <v>6.3771770000000004E-3</v>
      </c>
      <c r="H9807" s="1">
        <v>1.9292650000000001E-2</v>
      </c>
      <c r="I9807" s="1">
        <v>2.9039159999999999E-3</v>
      </c>
      <c r="J9807" s="1">
        <v>1.9575899999999999E-3</v>
      </c>
      <c r="K9807" s="1">
        <v>0.19910810000000001</v>
      </c>
      <c r="L9807" s="1">
        <v>0.33684960000000003</v>
      </c>
    </row>
    <row r="9808" spans="2:12" x14ac:dyDescent="0.3">
      <c r="B9808" s="1" t="s">
        <v>645</v>
      </c>
      <c r="C9808" s="1" t="s">
        <v>1330</v>
      </c>
      <c r="D9808" s="1">
        <v>0.49419740000000001</v>
      </c>
      <c r="E9808" s="1">
        <v>0.23463210000000001</v>
      </c>
      <c r="F9808" s="1">
        <v>4.2221559999999998E-2</v>
      </c>
      <c r="G9808" s="1">
        <v>3.6019929999999999E-3</v>
      </c>
      <c r="H9808" s="1">
        <v>2.0110900000000001E-2</v>
      </c>
      <c r="I9808" s="1">
        <v>1.683049E-3</v>
      </c>
      <c r="J9808" s="1">
        <v>1.422918E-3</v>
      </c>
      <c r="K9808" s="1">
        <v>0.19241050000000001</v>
      </c>
      <c r="L9808" s="1">
        <v>0.32114039999999999</v>
      </c>
    </row>
    <row r="9809" spans="2:12" x14ac:dyDescent="0.3">
      <c r="B9809" s="1" t="s">
        <v>646</v>
      </c>
      <c r="C9809" s="1" t="s">
        <v>1330</v>
      </c>
      <c r="D9809" s="1">
        <v>0.49572919999999998</v>
      </c>
      <c r="E9809" s="1">
        <v>0.19862469999999999</v>
      </c>
      <c r="F9809" s="1">
        <v>3.5110759999999998E-2</v>
      </c>
      <c r="G9809" s="1">
        <v>2.0532760000000001E-3</v>
      </c>
      <c r="H9809" s="1">
        <v>2.901915E-2</v>
      </c>
      <c r="I9809" s="1">
        <v>1.1316480000000001E-3</v>
      </c>
      <c r="J9809" s="1">
        <v>9.1811020000000004E-4</v>
      </c>
      <c r="K9809" s="1">
        <v>0.16351389999999999</v>
      </c>
      <c r="L9809" s="1">
        <v>0.30426520000000001</v>
      </c>
    </row>
    <row r="9810" spans="2:12" x14ac:dyDescent="0.3">
      <c r="B9810" s="1" t="s">
        <v>647</v>
      </c>
      <c r="C9810" s="1" t="s">
        <v>1330</v>
      </c>
      <c r="D9810" s="1">
        <v>0.50839559999999995</v>
      </c>
      <c r="E9810" s="1">
        <v>0.1239507</v>
      </c>
      <c r="F9810" s="1">
        <v>2.217419E-2</v>
      </c>
      <c r="G9810" s="1">
        <v>1.1608569999999999E-3</v>
      </c>
      <c r="H9810" s="1">
        <v>9.3571360000000006E-2</v>
      </c>
      <c r="I9810" s="1">
        <v>8.3006520000000002E-4</v>
      </c>
      <c r="J9810" s="1">
        <v>5.1021919999999998E-4</v>
      </c>
      <c r="K9810" s="1">
        <v>0.10177650000000001</v>
      </c>
      <c r="L9810" s="1">
        <v>0.29189989999999999</v>
      </c>
    </row>
    <row r="9811" spans="2:12" x14ac:dyDescent="0.3">
      <c r="B9811" s="1" t="s">
        <v>648</v>
      </c>
      <c r="C9811" s="1" t="s">
        <v>1330</v>
      </c>
      <c r="D9811" s="1">
        <v>0.53062370000000003</v>
      </c>
      <c r="E9811" s="1">
        <v>6.8464280000000002E-2</v>
      </c>
      <c r="F9811" s="1">
        <v>1.3547119999999999E-2</v>
      </c>
      <c r="G9811" s="1">
        <v>6.5315420000000004E-4</v>
      </c>
      <c r="H9811" s="1">
        <v>0.1448835</v>
      </c>
      <c r="I9811" s="1">
        <v>8.322777E-4</v>
      </c>
      <c r="J9811" s="1">
        <v>2.825932E-4</v>
      </c>
      <c r="K9811" s="1">
        <v>5.491716E-2</v>
      </c>
      <c r="L9811" s="1">
        <v>0.28521849999999999</v>
      </c>
    </row>
    <row r="9812" spans="2:12" x14ac:dyDescent="0.3">
      <c r="B9812" s="1" t="s">
        <v>649</v>
      </c>
      <c r="C9812" s="1" t="s">
        <v>1330</v>
      </c>
      <c r="D9812" s="1">
        <v>0.41948160000000001</v>
      </c>
      <c r="E9812" s="1">
        <v>3.7765769999999997E-2</v>
      </c>
      <c r="F9812" s="1">
        <v>8.5029770000000001E-3</v>
      </c>
      <c r="G9812" s="1">
        <v>3.6970500000000001E-4</v>
      </c>
      <c r="H9812" s="1">
        <v>0.3320031</v>
      </c>
      <c r="I9812" s="1">
        <v>7.518701E-4</v>
      </c>
      <c r="J9812" s="1">
        <v>1.5662750000000001E-4</v>
      </c>
      <c r="K9812" s="1">
        <v>2.926279E-2</v>
      </c>
      <c r="L9812" s="1">
        <v>0.28170010000000001</v>
      </c>
    </row>
    <row r="9813" spans="2:12" x14ac:dyDescent="0.3">
      <c r="B9813" s="1" t="s">
        <v>650</v>
      </c>
      <c r="C9813" s="1" t="s">
        <v>1330</v>
      </c>
      <c r="D9813" s="1">
        <v>0.3464526</v>
      </c>
      <c r="E9813" s="1">
        <v>2.1068900000000002E-2</v>
      </c>
      <c r="F9813" s="1">
        <v>6.0508970000000004E-3</v>
      </c>
      <c r="G9813" s="1">
        <v>2.2132299999999999E-4</v>
      </c>
      <c r="H9813" s="1">
        <v>0.43271359999999998</v>
      </c>
      <c r="I9813" s="1">
        <v>9.6720810000000003E-4</v>
      </c>
      <c r="J9813" s="1">
        <v>9.2988159999999996E-5</v>
      </c>
      <c r="K9813" s="1">
        <v>1.5018E-2</v>
      </c>
      <c r="L9813" s="1">
        <v>0.2848446</v>
      </c>
    </row>
    <row r="9814" spans="2:12" x14ac:dyDescent="0.3">
      <c r="B9814" s="1" t="s">
        <v>651</v>
      </c>
      <c r="C9814" s="1" t="s">
        <v>1330</v>
      </c>
      <c r="D9814" s="1">
        <v>0.36682510000000002</v>
      </c>
      <c r="E9814" s="1">
        <v>1.1629469999999999E-2</v>
      </c>
      <c r="F9814" s="1">
        <v>9.3682520000000005E-3</v>
      </c>
      <c r="G9814" s="1">
        <v>1.799719E-4</v>
      </c>
      <c r="H9814" s="1">
        <v>0.3463446</v>
      </c>
      <c r="I9814" s="1">
        <v>4.0793130000000002E-3</v>
      </c>
      <c r="J9814" s="1">
        <v>6.0871659999999999E-5</v>
      </c>
      <c r="K9814" s="1">
        <v>2.2612169999999998E-3</v>
      </c>
      <c r="L9814" s="1">
        <v>0.32548729999999998</v>
      </c>
    </row>
    <row r="9815" spans="2:12" x14ac:dyDescent="0.3">
      <c r="B9815" s="1" t="s">
        <v>652</v>
      </c>
      <c r="C9815" s="1" t="s">
        <v>1330</v>
      </c>
      <c r="D9815" s="1">
        <v>0.39065739999999999</v>
      </c>
      <c r="E9815" s="1">
        <v>6.4179149999999997E-3</v>
      </c>
      <c r="F9815" s="1">
        <v>6.9102620000000003E-2</v>
      </c>
      <c r="G9815" s="1">
        <v>2.0930539999999999E-4</v>
      </c>
      <c r="H9815" s="1">
        <v>0.2200587</v>
      </c>
      <c r="I9815" s="1">
        <v>6.9526869999999999E-3</v>
      </c>
      <c r="J9815" s="1">
        <v>1.047773E-4</v>
      </c>
      <c r="K9815" s="1">
        <v>-6.2684699999999996E-2</v>
      </c>
      <c r="L9815" s="1">
        <v>0.38109599999999999</v>
      </c>
    </row>
    <row r="9816" spans="2:12" x14ac:dyDescent="0.3">
      <c r="B9816" s="1" t="s">
        <v>653</v>
      </c>
      <c r="C9816" s="1" t="s">
        <v>1330</v>
      </c>
      <c r="D9816" s="1">
        <v>0.40782550000000001</v>
      </c>
      <c r="E9816" s="1">
        <v>3.5681480000000002E-3</v>
      </c>
      <c r="F9816" s="1">
        <v>0.1033331</v>
      </c>
      <c r="G9816" s="1">
        <v>4.3428949999999998E-4</v>
      </c>
      <c r="H9816" s="1">
        <v>0.1332197</v>
      </c>
      <c r="I9816" s="1">
        <v>9.6545369999999995E-3</v>
      </c>
      <c r="J9816" s="1">
        <v>3.4384800000000001E-4</v>
      </c>
      <c r="K9816" s="1">
        <v>-9.9764930000000002E-2</v>
      </c>
      <c r="L9816" s="1">
        <v>0.40949570000000002</v>
      </c>
    </row>
    <row r="9817" spans="2:12" x14ac:dyDescent="0.3">
      <c r="B9817" s="1" t="s">
        <v>654</v>
      </c>
      <c r="C9817" s="1" t="s">
        <v>1330</v>
      </c>
      <c r="D9817" s="1">
        <v>0.41664469999999998</v>
      </c>
      <c r="E9817" s="1">
        <v>2.0019600000000001E-3</v>
      </c>
      <c r="F9817" s="1">
        <v>0.1244145</v>
      </c>
      <c r="G9817" s="1">
        <v>4.8214580000000001E-4</v>
      </c>
      <c r="H9817" s="1">
        <v>8.6375060000000004E-2</v>
      </c>
      <c r="I9817" s="1">
        <v>6.5247079999999997E-3</v>
      </c>
      <c r="J9817" s="1">
        <v>8.5380340000000001E-4</v>
      </c>
      <c r="K9817" s="1">
        <v>-0.12241249999999999</v>
      </c>
      <c r="L9817" s="1">
        <v>0.43124950000000001</v>
      </c>
    </row>
    <row r="9818" spans="2:12" x14ac:dyDescent="0.3">
      <c r="B9818" s="1" t="s">
        <v>655</v>
      </c>
      <c r="C9818" s="1" t="s">
        <v>1330</v>
      </c>
      <c r="D9818" s="1">
        <v>0.43188729999999997</v>
      </c>
      <c r="E9818" s="1">
        <v>1.1811770000000001E-3</v>
      </c>
      <c r="F9818" s="1">
        <v>9.8521659999999997E-2</v>
      </c>
      <c r="G9818" s="1">
        <v>4.7888839999999999E-4</v>
      </c>
      <c r="H9818" s="1">
        <v>9.2971010000000007E-2</v>
      </c>
      <c r="I9818" s="1">
        <v>4.6343349999999998E-3</v>
      </c>
      <c r="J9818" s="1">
        <v>9.2809179999999998E-4</v>
      </c>
      <c r="K9818" s="1">
        <v>-9.7340490000000002E-2</v>
      </c>
      <c r="L9818" s="1">
        <v>0.47736430000000002</v>
      </c>
    </row>
    <row r="9819" spans="2:12" x14ac:dyDescent="0.3">
      <c r="B9819" s="1" t="s">
        <v>656</v>
      </c>
      <c r="C9819" s="1" t="s">
        <v>1330</v>
      </c>
      <c r="D9819" s="1">
        <v>0.42585010000000001</v>
      </c>
      <c r="E9819" s="1">
        <v>7.3608110000000001E-4</v>
      </c>
      <c r="F9819" s="1">
        <v>7.9974920000000005E-2</v>
      </c>
      <c r="G9819" s="1">
        <v>5.4516600000000003E-4</v>
      </c>
      <c r="H9819" s="1">
        <v>0.13130720000000001</v>
      </c>
      <c r="I9819" s="1">
        <v>4.327511E-3</v>
      </c>
      <c r="J9819" s="1">
        <v>6.8133199999999999E-4</v>
      </c>
      <c r="K9819" s="1">
        <v>-7.9238840000000005E-2</v>
      </c>
      <c r="L9819" s="1">
        <v>0.51042949999999998</v>
      </c>
    </row>
    <row r="9820" spans="2:12" x14ac:dyDescent="0.3">
      <c r="B9820" s="1" t="s">
        <v>657</v>
      </c>
      <c r="C9820" s="1" t="s">
        <v>1330</v>
      </c>
      <c r="D9820" s="1">
        <v>0.41212969999999999</v>
      </c>
      <c r="E9820" s="1">
        <v>4.3673980000000001E-4</v>
      </c>
      <c r="F9820" s="1">
        <v>5.7809729999999997E-2</v>
      </c>
      <c r="G9820" s="1">
        <v>4.6973460000000001E-4</v>
      </c>
      <c r="H9820" s="1">
        <v>0.17069599999999999</v>
      </c>
      <c r="I9820" s="1">
        <v>5.4533460000000004E-3</v>
      </c>
      <c r="J9820" s="1">
        <v>4.6253579999999998E-4</v>
      </c>
      <c r="K9820" s="1">
        <v>-5.7372989999999999E-2</v>
      </c>
      <c r="L9820" s="1">
        <v>0.53494140000000001</v>
      </c>
    </row>
    <row r="9821" spans="2:12" x14ac:dyDescent="0.3">
      <c r="B9821" s="1" t="s">
        <v>658</v>
      </c>
      <c r="C9821" s="1" t="s">
        <v>1330</v>
      </c>
      <c r="D9821" s="1">
        <v>0.3867739</v>
      </c>
      <c r="E9821" s="1">
        <v>2.5679700000000001E-4</v>
      </c>
      <c r="F9821" s="1">
        <v>4.2569860000000001E-2</v>
      </c>
      <c r="G9821" s="1">
        <v>3.5891180000000001E-4</v>
      </c>
      <c r="H9821" s="1">
        <v>0.23385310000000001</v>
      </c>
      <c r="I9821" s="1">
        <v>6.2669700000000002E-3</v>
      </c>
      <c r="J9821" s="1">
        <v>2.8639300000000002E-4</v>
      </c>
      <c r="K9821" s="1">
        <v>-4.231306E-2</v>
      </c>
      <c r="L9821" s="1">
        <v>0.5488883</v>
      </c>
    </row>
    <row r="9822" spans="2:12" x14ac:dyDescent="0.3">
      <c r="B9822" s="1" t="s">
        <v>659</v>
      </c>
      <c r="C9822" s="1" t="s">
        <v>1330</v>
      </c>
      <c r="D9822" s="1">
        <v>0.3807584</v>
      </c>
      <c r="E9822" s="1">
        <v>1.61015E-4</v>
      </c>
      <c r="F9822" s="1">
        <v>2.8605820000000001E-2</v>
      </c>
      <c r="G9822" s="1">
        <v>2.6695590000000002E-4</v>
      </c>
      <c r="H9822" s="1">
        <v>0.26419930000000003</v>
      </c>
      <c r="I9822" s="1">
        <v>5.2158589999999998E-3</v>
      </c>
      <c r="J9822" s="1">
        <v>1.66136E-4</v>
      </c>
      <c r="K9822" s="1">
        <v>-2.8444810000000001E-2</v>
      </c>
      <c r="L9822" s="1">
        <v>0.55275019999999997</v>
      </c>
    </row>
    <row r="9823" spans="2:12" x14ac:dyDescent="0.3">
      <c r="B9823" s="1" t="s">
        <v>660</v>
      </c>
      <c r="C9823" s="1" t="s">
        <v>1330</v>
      </c>
      <c r="D9823" s="1">
        <v>0.39737070000000002</v>
      </c>
      <c r="E9823" s="1">
        <v>1.358489E-4</v>
      </c>
      <c r="F9823" s="1">
        <v>2.0973240000000001E-2</v>
      </c>
      <c r="G9823" s="1">
        <v>6.4560240000000003E-4</v>
      </c>
      <c r="H9823" s="1">
        <v>0.24570539999999999</v>
      </c>
      <c r="I9823" s="1">
        <v>3.8817790000000001E-3</v>
      </c>
      <c r="J9823" s="1">
        <v>1.127664E-4</v>
      </c>
      <c r="K9823" s="1">
        <v>-2.0837390000000001E-2</v>
      </c>
      <c r="L9823" s="1">
        <v>0.55249349999999997</v>
      </c>
    </row>
    <row r="9824" spans="2:12" x14ac:dyDescent="0.3">
      <c r="B9824" s="1" t="s">
        <v>661</v>
      </c>
      <c r="C9824" s="1" t="s">
        <v>1330</v>
      </c>
      <c r="D9824" s="1">
        <v>0.43096079999999998</v>
      </c>
      <c r="E9824" s="1">
        <v>2.058668E-4</v>
      </c>
      <c r="F9824" s="1">
        <v>2.6888349999999998E-2</v>
      </c>
      <c r="G9824" s="1">
        <v>3.1332589999999998E-3</v>
      </c>
      <c r="H9824" s="1">
        <v>0.16928599999999999</v>
      </c>
      <c r="I9824" s="1">
        <v>3.0901549999999998E-3</v>
      </c>
      <c r="J9824" s="1">
        <v>1.6389080000000001E-4</v>
      </c>
      <c r="K9824" s="1">
        <v>-2.668249E-2</v>
      </c>
      <c r="L9824" s="1">
        <v>0.55102649999999997</v>
      </c>
    </row>
    <row r="9825" spans="2:12" x14ac:dyDescent="0.3">
      <c r="B9825" s="1" t="s">
        <v>662</v>
      </c>
      <c r="C9825" s="1" t="s">
        <v>1330</v>
      </c>
      <c r="D9825" s="1">
        <v>0.43279770000000001</v>
      </c>
      <c r="E9825" s="1">
        <v>1.6594839999999999E-4</v>
      </c>
      <c r="F9825" s="1">
        <v>2.4325670000000001E-2</v>
      </c>
      <c r="G9825" s="1">
        <v>1.981465E-3</v>
      </c>
      <c r="H9825" s="1">
        <v>0.16319539999999999</v>
      </c>
      <c r="I9825" s="1">
        <v>2.3690120000000002E-3</v>
      </c>
      <c r="J9825" s="1">
        <v>1.04727E-4</v>
      </c>
      <c r="K9825" s="1">
        <v>-2.4159719999999999E-2</v>
      </c>
      <c r="L9825" s="1">
        <v>0.54938260000000005</v>
      </c>
    </row>
    <row r="9826" spans="2:12" x14ac:dyDescent="0.3">
      <c r="B9826" s="1" t="s">
        <v>663</v>
      </c>
      <c r="C9826" s="1" t="s">
        <v>1330</v>
      </c>
      <c r="D9826" s="1">
        <v>0.40326260000000003</v>
      </c>
      <c r="E9826" s="1">
        <v>1.3659570000000001E-4</v>
      </c>
      <c r="F9826" s="1">
        <v>1.895488E-2</v>
      </c>
      <c r="G9826" s="1">
        <v>1.163603E-3</v>
      </c>
      <c r="H9826" s="1">
        <v>0.21872829999999999</v>
      </c>
      <c r="I9826" s="1">
        <v>2.9690490000000001E-3</v>
      </c>
      <c r="J9826" s="1">
        <v>6.328168E-5</v>
      </c>
      <c r="K9826" s="1">
        <v>-1.8818290000000001E-2</v>
      </c>
      <c r="L9826" s="1">
        <v>0.5481123</v>
      </c>
    </row>
    <row r="9827" spans="2:12" x14ac:dyDescent="0.3">
      <c r="B9827" s="1" t="s">
        <v>664</v>
      </c>
      <c r="C9827" s="1" t="s">
        <v>1330</v>
      </c>
      <c r="D9827" s="1">
        <v>0.36475780000000002</v>
      </c>
      <c r="E9827" s="1">
        <v>1.2531780000000001E-4</v>
      </c>
      <c r="F9827" s="1">
        <v>1.4437439999999999E-2</v>
      </c>
      <c r="G9827" s="1">
        <v>6.984157E-4</v>
      </c>
      <c r="H9827" s="1">
        <v>0.28638789999999997</v>
      </c>
      <c r="I9827" s="1">
        <v>5.473299E-3</v>
      </c>
      <c r="J9827" s="1">
        <v>4.0933080000000001E-5</v>
      </c>
      <c r="K9827" s="1">
        <v>-1.4312119999999999E-2</v>
      </c>
      <c r="L9827" s="1">
        <v>0.55601219999999996</v>
      </c>
    </row>
    <row r="9828" spans="2:12" x14ac:dyDescent="0.3">
      <c r="B9828" s="1" t="s">
        <v>665</v>
      </c>
      <c r="C9828" s="1" t="s">
        <v>1330</v>
      </c>
      <c r="D9828" s="1">
        <v>0.35485030000000001</v>
      </c>
      <c r="E9828" s="1">
        <v>9.3706260000000005E-5</v>
      </c>
      <c r="F9828" s="1">
        <v>1.0436859999999999E-2</v>
      </c>
      <c r="G9828" s="1">
        <v>4.4081140000000002E-4</v>
      </c>
      <c r="H9828" s="1">
        <v>0.30182209999999998</v>
      </c>
      <c r="I9828" s="1">
        <v>8.2642659999999993E-3</v>
      </c>
      <c r="J9828" s="1">
        <v>2.8602140000000001E-5</v>
      </c>
      <c r="K9828" s="1">
        <v>-1.0343150000000001E-2</v>
      </c>
      <c r="L9828" s="1">
        <v>0.56940239999999998</v>
      </c>
    </row>
    <row r="9829" spans="2:12" x14ac:dyDescent="0.3">
      <c r="B9829" s="1" t="s">
        <v>666</v>
      </c>
      <c r="C9829" s="1" t="s">
        <v>1330</v>
      </c>
      <c r="D9829" s="1">
        <v>0.36287439999999999</v>
      </c>
      <c r="E9829" s="1">
        <v>7.7026550000000002E-5</v>
      </c>
      <c r="F9829" s="1">
        <v>9.4482420000000008E-3</v>
      </c>
      <c r="G9829" s="1">
        <v>3.6265080000000001E-4</v>
      </c>
      <c r="H9829" s="1">
        <v>0.2947999</v>
      </c>
      <c r="I9829" s="1">
        <v>7.8794320000000004E-3</v>
      </c>
      <c r="J9829" s="1">
        <v>2.0310319999999999E-5</v>
      </c>
      <c r="K9829" s="1">
        <v>-9.3712150000000004E-3</v>
      </c>
      <c r="L9829" s="1">
        <v>0.572523</v>
      </c>
    </row>
    <row r="9830" spans="2:12" x14ac:dyDescent="0.3">
      <c r="B9830" s="1" t="s">
        <v>667</v>
      </c>
      <c r="C9830" s="1" t="s">
        <v>1330</v>
      </c>
      <c r="D9830" s="1">
        <v>0.35625420000000002</v>
      </c>
      <c r="E9830" s="1">
        <v>5.5924760000000001E-5</v>
      </c>
      <c r="F9830" s="1">
        <v>8.4414069999999997E-3</v>
      </c>
      <c r="G9830" s="1">
        <v>3.5174670000000002E-4</v>
      </c>
      <c r="H9830" s="1">
        <v>0.32794210000000001</v>
      </c>
      <c r="I9830" s="1">
        <v>7.0384840000000002E-3</v>
      </c>
      <c r="J9830" s="1">
        <v>1.4052709999999999E-5</v>
      </c>
      <c r="K9830" s="1">
        <v>-8.3854819999999997E-3</v>
      </c>
      <c r="L9830" s="1">
        <v>0.56985969999999997</v>
      </c>
    </row>
    <row r="9831" spans="2:12" x14ac:dyDescent="0.3">
      <c r="B9831" s="1" t="s">
        <v>668</v>
      </c>
      <c r="C9831" s="1" t="s">
        <v>1330</v>
      </c>
      <c r="D9831" s="1">
        <v>0.34921259999999998</v>
      </c>
      <c r="E9831" s="1">
        <v>4.9997300000000003E-5</v>
      </c>
      <c r="F9831" s="1">
        <v>7.003848E-3</v>
      </c>
      <c r="G9831" s="1">
        <v>2.9505610000000001E-4</v>
      </c>
      <c r="H9831" s="1">
        <v>0.35650349999999997</v>
      </c>
      <c r="I9831" s="1">
        <v>5.9188749999999997E-3</v>
      </c>
      <c r="J9831" s="1">
        <v>1.074399E-5</v>
      </c>
      <c r="K9831" s="1">
        <v>-6.9538500000000001E-3</v>
      </c>
      <c r="L9831" s="1">
        <v>0.56528520000000004</v>
      </c>
    </row>
    <row r="9832" spans="2:12" x14ac:dyDescent="0.3">
      <c r="B9832" s="1" t="s">
        <v>669</v>
      </c>
      <c r="C9832" s="1" t="s">
        <v>1330</v>
      </c>
      <c r="D9832" s="1">
        <v>0.34968120000000003</v>
      </c>
      <c r="E9832" s="1">
        <v>5.1706940000000001E-5</v>
      </c>
      <c r="F9832" s="1">
        <v>7.0085410000000001E-3</v>
      </c>
      <c r="G9832" s="1">
        <v>2.31919E-4</v>
      </c>
      <c r="H9832" s="1">
        <v>0.35506949999999998</v>
      </c>
      <c r="I9832" s="1">
        <v>5.8528740000000001E-3</v>
      </c>
      <c r="J9832" s="1">
        <v>8.7911089999999992E-6</v>
      </c>
      <c r="K9832" s="1">
        <v>-6.9568340000000003E-3</v>
      </c>
      <c r="L9832" s="1">
        <v>0.55998729999999997</v>
      </c>
    </row>
    <row r="9833" spans="2:12" x14ac:dyDescent="0.3">
      <c r="B9833" s="1" t="s">
        <v>670</v>
      </c>
      <c r="C9833" s="1" t="s">
        <v>1330</v>
      </c>
      <c r="D9833" s="1">
        <v>0.35716560000000003</v>
      </c>
      <c r="E9833" s="1">
        <v>5.7626600000000002E-5</v>
      </c>
      <c r="F9833" s="1">
        <v>7.2394169999999997E-3</v>
      </c>
      <c r="G9833" s="1">
        <v>1.880227E-4</v>
      </c>
      <c r="H9833" s="1">
        <v>0.33293260000000002</v>
      </c>
      <c r="I9833" s="1">
        <v>7.8011970000000002E-3</v>
      </c>
      <c r="J9833" s="1">
        <v>8.3649759999999997E-6</v>
      </c>
      <c r="K9833" s="1">
        <v>-7.74357E-3</v>
      </c>
      <c r="L9833" s="1">
        <v>0.55401809999999996</v>
      </c>
    </row>
    <row r="9834" spans="2:12" x14ac:dyDescent="0.3">
      <c r="B9834" s="1" t="s">
        <v>671</v>
      </c>
      <c r="C9834" s="1" t="s">
        <v>1330</v>
      </c>
      <c r="D9834" s="1">
        <v>0.37862990000000002</v>
      </c>
      <c r="E9834" s="1">
        <v>5.6295470000000001E-5</v>
      </c>
      <c r="F9834" s="1">
        <v>8.0083540000000005E-3</v>
      </c>
      <c r="G9834" s="1">
        <v>1.5736139999999999E-4</v>
      </c>
      <c r="H9834" s="1">
        <v>0.29798449999999999</v>
      </c>
      <c r="I9834" s="1">
        <v>9.8671230000000002E-3</v>
      </c>
      <c r="J9834" s="1">
        <v>7.0546479999999998E-6</v>
      </c>
      <c r="K9834" s="1">
        <v>-9.8108280000000006E-3</v>
      </c>
      <c r="L9834" s="1">
        <v>0.54629700000000003</v>
      </c>
    </row>
    <row r="9835" spans="2:12" x14ac:dyDescent="0.3">
      <c r="B9835" s="1" t="s">
        <v>672</v>
      </c>
      <c r="C9835" s="1" t="s">
        <v>1330</v>
      </c>
      <c r="D9835" s="1">
        <v>0.38887240000000001</v>
      </c>
      <c r="E9835" s="1">
        <v>6.0192339999999999E-5</v>
      </c>
      <c r="F9835" s="1">
        <v>7.6744489999999999E-3</v>
      </c>
      <c r="G9835" s="1">
        <v>2.036711E-4</v>
      </c>
      <c r="H9835" s="1">
        <v>0.2820377</v>
      </c>
      <c r="I9835" s="1">
        <v>9.4005270000000005E-3</v>
      </c>
      <c r="J9835" s="1">
        <v>7.4217380000000002E-6</v>
      </c>
      <c r="K9835" s="1">
        <v>-9.340335E-3</v>
      </c>
      <c r="L9835" s="1">
        <v>0.53807870000000002</v>
      </c>
    </row>
    <row r="9836" spans="2:12" x14ac:dyDescent="0.3">
      <c r="B9836" s="1" t="s">
        <v>673</v>
      </c>
      <c r="C9836" s="1" t="s">
        <v>1330</v>
      </c>
      <c r="D9836" s="1">
        <v>0.394291</v>
      </c>
      <c r="E9836" s="1">
        <v>6.2760020000000004E-5</v>
      </c>
      <c r="F9836" s="1">
        <v>6.6932950000000001E-3</v>
      </c>
      <c r="G9836" s="1">
        <v>3.196281E-4</v>
      </c>
      <c r="H9836" s="1">
        <v>0.27238269999999998</v>
      </c>
      <c r="I9836" s="1">
        <v>7.6468580000000003E-3</v>
      </c>
      <c r="J9836" s="1">
        <v>8.5429269999999997E-6</v>
      </c>
      <c r="K9836" s="1">
        <v>-7.5840980000000001E-3</v>
      </c>
      <c r="L9836" s="1">
        <v>0.5298136</v>
      </c>
    </row>
    <row r="9837" spans="2:12" x14ac:dyDescent="0.3">
      <c r="B9837" s="1" t="s">
        <v>674</v>
      </c>
      <c r="C9837" s="1" t="s">
        <v>1330</v>
      </c>
      <c r="D9837" s="1">
        <v>0.41264859999999998</v>
      </c>
      <c r="E9837" s="1">
        <v>7.2664700000000002E-5</v>
      </c>
      <c r="F9837" s="1">
        <v>7.0654089999999999E-3</v>
      </c>
      <c r="G9837" s="1">
        <v>4.412436E-4</v>
      </c>
      <c r="H9837" s="1">
        <v>0.23490440000000001</v>
      </c>
      <c r="I9837" s="1">
        <v>7.7157349999999996E-3</v>
      </c>
      <c r="J9837" s="1">
        <v>1.232299E-5</v>
      </c>
      <c r="K9837" s="1">
        <v>-7.6430710000000004E-3</v>
      </c>
      <c r="L9837" s="1">
        <v>0.52204220000000001</v>
      </c>
    </row>
    <row r="9838" spans="2:12" x14ac:dyDescent="0.3">
      <c r="B9838" s="1" t="s">
        <v>675</v>
      </c>
      <c r="C9838" s="1" t="s">
        <v>1330</v>
      </c>
      <c r="D9838" s="1">
        <v>0.42895450000000002</v>
      </c>
      <c r="E9838" s="1">
        <v>7.3321569999999997E-5</v>
      </c>
      <c r="F9838" s="1">
        <v>6.4229559999999996E-3</v>
      </c>
      <c r="G9838" s="1">
        <v>5.6592250000000001E-4</v>
      </c>
      <c r="H9838" s="1">
        <v>0.20641999999999999</v>
      </c>
      <c r="I9838" s="1">
        <v>8.3138329999999996E-3</v>
      </c>
      <c r="J9838" s="1">
        <v>1.3542300000000001E-5</v>
      </c>
      <c r="K9838" s="1">
        <v>-8.2405120000000002E-3</v>
      </c>
      <c r="L9838" s="1">
        <v>0.51450560000000001</v>
      </c>
    </row>
    <row r="9839" spans="2:12" x14ac:dyDescent="0.3">
      <c r="B9839" s="1" t="s">
        <v>676</v>
      </c>
      <c r="C9839" s="1" t="s">
        <v>1330</v>
      </c>
      <c r="D9839" s="1">
        <v>0.44601590000000002</v>
      </c>
      <c r="E9839" s="1">
        <v>6.3543620000000001E-5</v>
      </c>
      <c r="F9839" s="1">
        <v>6.433884E-3</v>
      </c>
      <c r="G9839" s="1">
        <v>6.8834889999999996E-4</v>
      </c>
      <c r="H9839" s="1">
        <v>0.18756519999999999</v>
      </c>
      <c r="I9839" s="1">
        <v>7.3937339999999999E-3</v>
      </c>
      <c r="J9839" s="1">
        <v>1.3110640000000001E-5</v>
      </c>
      <c r="K9839" s="1">
        <v>-7.3301900000000003E-3</v>
      </c>
      <c r="L9839" s="1">
        <v>0.5075617</v>
      </c>
    </row>
    <row r="9840" spans="2:12" x14ac:dyDescent="0.3">
      <c r="B9840" s="1" t="s">
        <v>677</v>
      </c>
      <c r="C9840" s="1" t="s">
        <v>1330</v>
      </c>
      <c r="D9840" s="1">
        <v>0.45605299999999999</v>
      </c>
      <c r="E9840" s="1">
        <v>7.1053119999999994E-5</v>
      </c>
      <c r="F9840" s="1">
        <v>1.4442760000000001E-2</v>
      </c>
      <c r="G9840" s="1">
        <v>2.1571049999999999E-3</v>
      </c>
      <c r="H9840" s="1">
        <v>0.16406780000000001</v>
      </c>
      <c r="I9840" s="1">
        <v>6.3755870000000003E-3</v>
      </c>
      <c r="J9840" s="1">
        <v>4.6835349999999999E-5</v>
      </c>
      <c r="K9840" s="1">
        <v>-1.4371709999999999E-2</v>
      </c>
      <c r="L9840" s="1">
        <v>0.50130669999999999</v>
      </c>
    </row>
    <row r="9841" spans="2:12" x14ac:dyDescent="0.3">
      <c r="B9841" s="1" t="s">
        <v>678</v>
      </c>
      <c r="C9841" s="1" t="s">
        <v>1330</v>
      </c>
      <c r="D9841" s="1">
        <v>0.4533701</v>
      </c>
      <c r="E9841" s="1">
        <v>5.1632670000000002E-4</v>
      </c>
      <c r="F9841" s="1">
        <v>6.0025580000000002E-2</v>
      </c>
      <c r="G9841" s="1">
        <v>5.2168919999999999E-3</v>
      </c>
      <c r="H9841" s="1">
        <v>0.1003793</v>
      </c>
      <c r="I9841" s="1">
        <v>5.5491129999999996E-3</v>
      </c>
      <c r="J9841" s="1">
        <v>3.4951619999999998E-4</v>
      </c>
      <c r="K9841" s="1">
        <v>-5.9509260000000001E-2</v>
      </c>
      <c r="L9841" s="1">
        <v>0.49352200000000002</v>
      </c>
    </row>
    <row r="9842" spans="2:12" x14ac:dyDescent="0.3">
      <c r="B9842" s="1" t="s">
        <v>679</v>
      </c>
      <c r="C9842" s="1" t="s">
        <v>1330</v>
      </c>
      <c r="D9842" s="1">
        <v>0.4767634</v>
      </c>
      <c r="E9842" s="1">
        <v>2.80577E-3</v>
      </c>
      <c r="F9842" s="1">
        <v>6.8367419999999998E-2</v>
      </c>
      <c r="G9842" s="1">
        <v>6.1085519999999997E-3</v>
      </c>
      <c r="H9842" s="1">
        <v>5.8281949999999999E-2</v>
      </c>
      <c r="I9842" s="1">
        <v>4.7793749999999998E-3</v>
      </c>
      <c r="J9842" s="1">
        <v>1.747684E-3</v>
      </c>
      <c r="K9842" s="1">
        <v>-6.5561649999999999E-2</v>
      </c>
      <c r="L9842" s="1">
        <v>0.47852689999999998</v>
      </c>
    </row>
    <row r="9843" spans="2:12" x14ac:dyDescent="0.3">
      <c r="B9843" s="1" t="s">
        <v>680</v>
      </c>
      <c r="C9843" s="1" t="s">
        <v>1330</v>
      </c>
      <c r="D9843" s="1">
        <v>0.52231499999999997</v>
      </c>
      <c r="E9843" s="1">
        <v>4.2358730000000002E-3</v>
      </c>
      <c r="F9843" s="1">
        <v>6.0522779999999998E-2</v>
      </c>
      <c r="G9843" s="1">
        <v>5.8624469999999998E-3</v>
      </c>
      <c r="H9843" s="1">
        <v>3.3715080000000001E-2</v>
      </c>
      <c r="I9843" s="1">
        <v>3.9895599999999996E-3</v>
      </c>
      <c r="J9843" s="1">
        <v>3.9327429999999998E-3</v>
      </c>
      <c r="K9843" s="1">
        <v>-5.6286910000000002E-2</v>
      </c>
      <c r="L9843" s="1">
        <v>0.4569454</v>
      </c>
    </row>
    <row r="9844" spans="2:12" x14ac:dyDescent="0.3">
      <c r="B9844" s="1" t="s">
        <v>681</v>
      </c>
      <c r="C9844" s="1" t="s">
        <v>1330</v>
      </c>
      <c r="D9844" s="1">
        <v>0.57673629999999998</v>
      </c>
      <c r="E9844" s="1">
        <v>4.8503330000000001E-3</v>
      </c>
      <c r="F9844" s="1">
        <v>6.2239269999999999E-2</v>
      </c>
      <c r="G9844" s="1">
        <v>6.152121E-3</v>
      </c>
      <c r="H9844" s="1">
        <v>1.9541139999999999E-2</v>
      </c>
      <c r="I9844" s="1">
        <v>3.5672690000000001E-3</v>
      </c>
      <c r="J9844" s="1">
        <v>7.4150780000000003E-3</v>
      </c>
      <c r="K9844" s="1">
        <v>-5.7388939999999999E-2</v>
      </c>
      <c r="L9844" s="1">
        <v>0.43199470000000001</v>
      </c>
    </row>
    <row r="9845" spans="2:12" x14ac:dyDescent="0.3">
      <c r="B9845" s="1" t="s">
        <v>682</v>
      </c>
      <c r="C9845" s="1" t="s">
        <v>1330</v>
      </c>
      <c r="D9845" s="1">
        <v>0.63039860000000003</v>
      </c>
      <c r="E9845" s="1">
        <v>4.1550440000000001E-3</v>
      </c>
      <c r="F9845" s="1">
        <v>8.5303900000000002E-2</v>
      </c>
      <c r="G9845" s="1">
        <v>5.9175790000000001E-3</v>
      </c>
      <c r="H9845" s="1">
        <v>1.150875E-2</v>
      </c>
      <c r="I9845" s="1">
        <v>3.0275290000000002E-3</v>
      </c>
      <c r="J9845" s="1">
        <v>9.5373109999999997E-3</v>
      </c>
      <c r="K9845" s="1">
        <v>-8.1148849999999995E-2</v>
      </c>
      <c r="L9845" s="1">
        <v>0.40525309999999998</v>
      </c>
    </row>
    <row r="9846" spans="2:12" x14ac:dyDescent="0.3">
      <c r="B9846" s="1" t="s">
        <v>683</v>
      </c>
      <c r="C9846" s="1" t="s">
        <v>1330</v>
      </c>
      <c r="D9846" s="1">
        <v>0.65771279999999999</v>
      </c>
      <c r="E9846" s="1">
        <v>4.282676E-3</v>
      </c>
      <c r="F9846" s="1">
        <v>7.7471289999999998E-2</v>
      </c>
      <c r="G9846" s="1">
        <v>5.5486110000000002E-3</v>
      </c>
      <c r="H9846" s="1">
        <v>7.2404269999999998E-3</v>
      </c>
      <c r="I9846" s="1">
        <v>2.905899E-3</v>
      </c>
      <c r="J9846" s="1">
        <v>9.7863470000000008E-3</v>
      </c>
      <c r="K9846" s="1">
        <v>-7.3188619999999996E-2</v>
      </c>
      <c r="L9846" s="1">
        <v>0.37777820000000001</v>
      </c>
    </row>
    <row r="9847" spans="2:12" x14ac:dyDescent="0.3">
      <c r="B9847" s="1" t="s">
        <v>684</v>
      </c>
      <c r="C9847" s="1" t="s">
        <v>1330</v>
      </c>
      <c r="D9847" s="1">
        <v>0.69247689999999995</v>
      </c>
      <c r="E9847" s="1">
        <v>4.547555E-3</v>
      </c>
      <c r="F9847" s="1">
        <v>6.8815589999999996E-2</v>
      </c>
      <c r="G9847" s="1">
        <v>5.0342570000000003E-3</v>
      </c>
      <c r="H9847" s="1">
        <v>4.809603E-3</v>
      </c>
      <c r="I9847" s="1">
        <v>2.5863430000000001E-3</v>
      </c>
      <c r="J9847" s="1">
        <v>8.5979420000000008E-3</v>
      </c>
      <c r="K9847" s="1">
        <v>-6.4268030000000004E-2</v>
      </c>
      <c r="L9847" s="1">
        <v>0.35074610000000001</v>
      </c>
    </row>
    <row r="9848" spans="2:12" x14ac:dyDescent="0.3">
      <c r="B9848" s="1" t="s">
        <v>685</v>
      </c>
      <c r="C9848" s="1" t="s">
        <v>1330</v>
      </c>
      <c r="D9848" s="1">
        <v>0.67003869999999999</v>
      </c>
      <c r="E9848" s="1">
        <v>4.6829940000000002E-3</v>
      </c>
      <c r="F9848" s="1">
        <v>6.177875E-2</v>
      </c>
      <c r="G9848" s="1">
        <v>5.2191449999999997E-3</v>
      </c>
      <c r="H9848" s="1">
        <v>3.8531279999999999E-3</v>
      </c>
      <c r="I9848" s="1">
        <v>2.7324160000000001E-3</v>
      </c>
      <c r="J9848" s="1">
        <v>8.5842560000000002E-3</v>
      </c>
      <c r="K9848" s="1">
        <v>-5.7095750000000001E-2</v>
      </c>
      <c r="L9848" s="1">
        <v>0.324903</v>
      </c>
    </row>
    <row r="9849" spans="2:12" x14ac:dyDescent="0.3">
      <c r="B9849" s="1" t="s">
        <v>686</v>
      </c>
      <c r="C9849" s="1" t="s">
        <v>1330</v>
      </c>
      <c r="D9849" s="1">
        <v>0.63307829999999998</v>
      </c>
      <c r="E9849" s="1">
        <v>5.0040730000000004E-3</v>
      </c>
      <c r="F9849" s="1">
        <v>6.1240389999999999E-2</v>
      </c>
      <c r="G9849" s="1">
        <v>6.0677459999999997E-3</v>
      </c>
      <c r="H9849" s="1">
        <v>3.6886390000000001E-3</v>
      </c>
      <c r="I9849" s="1">
        <v>2.9142320000000001E-3</v>
      </c>
      <c r="J9849" s="1">
        <v>9.1406349999999994E-3</v>
      </c>
      <c r="K9849" s="1">
        <v>-5.6236319999999999E-2</v>
      </c>
      <c r="L9849" s="1">
        <v>0.30148560000000002</v>
      </c>
    </row>
    <row r="9850" spans="2:12" x14ac:dyDescent="0.3">
      <c r="B9850" s="1" t="s">
        <v>687</v>
      </c>
      <c r="C9850" s="1" t="s">
        <v>1330</v>
      </c>
      <c r="D9850" s="1">
        <v>0.62369839999999999</v>
      </c>
      <c r="E9850" s="1">
        <v>5.1378750000000001E-3</v>
      </c>
      <c r="F9850" s="1">
        <v>5.9206500000000002E-2</v>
      </c>
      <c r="G9850" s="1">
        <v>6.404173E-3</v>
      </c>
      <c r="H9850" s="1">
        <v>3.2413899999999998E-3</v>
      </c>
      <c r="I9850" s="1">
        <v>2.5439740000000001E-3</v>
      </c>
      <c r="J9850" s="1">
        <v>1.0539160000000001E-2</v>
      </c>
      <c r="K9850" s="1">
        <v>-5.4068629999999999E-2</v>
      </c>
      <c r="L9850" s="1">
        <v>0.28034520000000002</v>
      </c>
    </row>
    <row r="9851" spans="2:12" x14ac:dyDescent="0.3">
      <c r="B9851" s="1" t="s">
        <v>688</v>
      </c>
      <c r="C9851" s="1" t="s">
        <v>1330</v>
      </c>
      <c r="D9851" s="1">
        <v>0.62383160000000004</v>
      </c>
      <c r="E9851" s="1">
        <v>5.3517800000000004E-3</v>
      </c>
      <c r="F9851" s="1">
        <v>5.5242230000000003E-2</v>
      </c>
      <c r="G9851" s="1">
        <v>7.9036149999999993E-3</v>
      </c>
      <c r="H9851" s="1">
        <v>2.8105249999999999E-3</v>
      </c>
      <c r="I9851" s="1">
        <v>2.2958589999999999E-3</v>
      </c>
      <c r="J9851" s="1">
        <v>1.1076580000000001E-2</v>
      </c>
      <c r="K9851" s="1">
        <v>-4.9890440000000001E-2</v>
      </c>
      <c r="L9851" s="1">
        <v>0.26057780000000003</v>
      </c>
    </row>
    <row r="9852" spans="2:12" x14ac:dyDescent="0.3">
      <c r="B9852" s="1" t="s">
        <v>689</v>
      </c>
      <c r="C9852" s="1" t="s">
        <v>1330</v>
      </c>
      <c r="D9852" s="1">
        <v>0.6603561</v>
      </c>
      <c r="E9852" s="1">
        <v>4.7768929999999999E-3</v>
      </c>
      <c r="F9852" s="1">
        <v>5.3886450000000002E-2</v>
      </c>
      <c r="G9852" s="1">
        <v>8.0541659999999998E-3</v>
      </c>
      <c r="H9852" s="1">
        <v>2.4929570000000001E-3</v>
      </c>
      <c r="I9852" s="1">
        <v>1.9137970000000001E-3</v>
      </c>
      <c r="J9852" s="1">
        <v>9.8200660000000006E-3</v>
      </c>
      <c r="K9852" s="1">
        <v>-4.9109559999999997E-2</v>
      </c>
      <c r="L9852" s="1">
        <v>0.2419858</v>
      </c>
    </row>
    <row r="9853" spans="2:12" x14ac:dyDescent="0.3">
      <c r="B9853" s="1" t="s">
        <v>690</v>
      </c>
      <c r="C9853" s="1" t="s">
        <v>1330</v>
      </c>
      <c r="D9853" s="1">
        <v>0.68540100000000004</v>
      </c>
      <c r="E9853" s="1">
        <v>5.1579390000000003E-3</v>
      </c>
      <c r="F9853" s="1">
        <v>5.1783790000000003E-2</v>
      </c>
      <c r="G9853" s="1">
        <v>9.3779480000000005E-3</v>
      </c>
      <c r="H9853" s="1">
        <v>2.2401410000000002E-3</v>
      </c>
      <c r="I9853" s="1">
        <v>2.0383910000000001E-3</v>
      </c>
      <c r="J9853" s="1">
        <v>1.096213E-2</v>
      </c>
      <c r="K9853" s="1">
        <v>-4.6625850000000003E-2</v>
      </c>
      <c r="L9853" s="1">
        <v>0.22439880000000001</v>
      </c>
    </row>
    <row r="9854" spans="2:12" x14ac:dyDescent="0.3">
      <c r="B9854" s="1" t="s">
        <v>691</v>
      </c>
      <c r="C9854" s="1" t="s">
        <v>1330</v>
      </c>
      <c r="D9854" s="1">
        <v>0.71585270000000001</v>
      </c>
      <c r="E9854" s="1">
        <v>4.8366930000000004E-3</v>
      </c>
      <c r="F9854" s="1">
        <v>5.3010420000000003E-2</v>
      </c>
      <c r="G9854" s="1">
        <v>1.1904949999999999E-2</v>
      </c>
      <c r="H9854" s="1">
        <v>1.9669129999999998E-3</v>
      </c>
      <c r="I9854" s="1">
        <v>2.4327099999999998E-3</v>
      </c>
      <c r="J9854" s="1">
        <v>1.231647E-2</v>
      </c>
      <c r="K9854" s="1">
        <v>-4.8173729999999998E-2</v>
      </c>
      <c r="L9854" s="1">
        <v>0.2078246</v>
      </c>
    </row>
    <row r="9855" spans="2:12" x14ac:dyDescent="0.3">
      <c r="B9855" s="1" t="s">
        <v>692</v>
      </c>
      <c r="C9855" s="1" t="s">
        <v>1330</v>
      </c>
      <c r="D9855" s="1">
        <v>0.71823689999999996</v>
      </c>
      <c r="E9855" s="1">
        <v>5.170844E-3</v>
      </c>
      <c r="F9855" s="1">
        <v>5.1885300000000002E-2</v>
      </c>
      <c r="G9855" s="1">
        <v>1.381696E-2</v>
      </c>
      <c r="H9855" s="1">
        <v>2.001091E-3</v>
      </c>
      <c r="I9855" s="1">
        <v>2.161807E-3</v>
      </c>
      <c r="J9855" s="1">
        <v>1.195422E-2</v>
      </c>
      <c r="K9855" s="1">
        <v>-4.6714449999999998E-2</v>
      </c>
      <c r="L9855" s="1">
        <v>0.19159300000000001</v>
      </c>
    </row>
    <row r="9856" spans="2:12" x14ac:dyDescent="0.3">
      <c r="B9856" s="1" t="s">
        <v>693</v>
      </c>
      <c r="C9856" s="1" t="s">
        <v>1330</v>
      </c>
      <c r="D9856" s="1">
        <v>0.71209560000000005</v>
      </c>
      <c r="E9856" s="1">
        <v>5.021228E-3</v>
      </c>
      <c r="F9856" s="1">
        <v>4.8931479999999999E-2</v>
      </c>
      <c r="G9856" s="1">
        <v>1.406814E-2</v>
      </c>
      <c r="H9856" s="1">
        <v>1.7792140000000001E-3</v>
      </c>
      <c r="I9856" s="1">
        <v>2.032154E-3</v>
      </c>
      <c r="J9856" s="1">
        <v>1.265091E-2</v>
      </c>
      <c r="K9856" s="1">
        <v>-4.3910249999999998E-2</v>
      </c>
      <c r="L9856" s="1">
        <v>0.17572270000000001</v>
      </c>
    </row>
    <row r="9857" spans="2:12" x14ac:dyDescent="0.3">
      <c r="B9857" s="1" t="s">
        <v>694</v>
      </c>
      <c r="C9857" s="1" t="s">
        <v>1330</v>
      </c>
      <c r="D9857" s="1">
        <v>0.72550539999999997</v>
      </c>
      <c r="E9857" s="1">
        <v>5.1554349999999999E-3</v>
      </c>
      <c r="F9857" s="1">
        <v>4.8636070000000003E-2</v>
      </c>
      <c r="G9857" s="1">
        <v>1.345581E-2</v>
      </c>
      <c r="H9857" s="1">
        <v>1.4952749999999999E-3</v>
      </c>
      <c r="I9857" s="1">
        <v>2.1442700000000002E-3</v>
      </c>
      <c r="J9857" s="1">
        <v>1.3052599999999999E-2</v>
      </c>
      <c r="K9857" s="1">
        <v>-4.3480629999999999E-2</v>
      </c>
      <c r="L9857" s="1">
        <v>0.16079570000000001</v>
      </c>
    </row>
    <row r="9858" spans="2:12" x14ac:dyDescent="0.3">
      <c r="B9858" s="1" t="s">
        <v>695</v>
      </c>
      <c r="C9858" s="1" t="s">
        <v>1330</v>
      </c>
      <c r="D9858" s="1">
        <v>0.7338249</v>
      </c>
      <c r="E9858" s="1">
        <v>5.4719360000000002E-3</v>
      </c>
      <c r="F9858" s="1">
        <v>4.3032439999999998E-2</v>
      </c>
      <c r="G9858" s="1">
        <v>1.298876E-2</v>
      </c>
      <c r="H9858" s="1">
        <v>1.3744499999999999E-3</v>
      </c>
      <c r="I9858" s="1">
        <v>2.2611049999999998E-3</v>
      </c>
      <c r="J9858" s="1">
        <v>1.3338890000000001E-2</v>
      </c>
      <c r="K9858" s="1">
        <v>-3.7560499999999997E-2</v>
      </c>
      <c r="L9858" s="1">
        <v>0.14750630000000001</v>
      </c>
    </row>
    <row r="9859" spans="2:12" x14ac:dyDescent="0.3">
      <c r="B9859" s="1" t="s">
        <v>696</v>
      </c>
      <c r="C9859" s="1" t="s">
        <v>1330</v>
      </c>
      <c r="D9859" s="1">
        <v>0.75117440000000002</v>
      </c>
      <c r="E9859" s="1">
        <v>6.3488069999999997E-3</v>
      </c>
      <c r="F9859" s="1">
        <v>3.8552540000000003E-2</v>
      </c>
      <c r="G9859" s="1">
        <v>1.2496159999999999E-2</v>
      </c>
      <c r="H9859" s="1">
        <v>1.3630160000000001E-3</v>
      </c>
      <c r="I9859" s="1">
        <v>2.4887580000000002E-3</v>
      </c>
      <c r="J9859" s="1">
        <v>1.4503159999999999E-2</v>
      </c>
      <c r="K9859" s="1">
        <v>-3.220373E-2</v>
      </c>
      <c r="L9859" s="1">
        <v>0.1353829</v>
      </c>
    </row>
    <row r="9860" spans="2:12" x14ac:dyDescent="0.3">
      <c r="B9860" s="1" t="s">
        <v>697</v>
      </c>
      <c r="C9860" s="1" t="s">
        <v>1330</v>
      </c>
      <c r="D9860" s="1">
        <v>0.75437030000000005</v>
      </c>
      <c r="E9860" s="1">
        <v>6.8950169999999998E-3</v>
      </c>
      <c r="F9860" s="1">
        <v>3.4958139999999999E-2</v>
      </c>
      <c r="G9860" s="1">
        <v>1.092423E-2</v>
      </c>
      <c r="H9860" s="1">
        <v>1.191243E-3</v>
      </c>
      <c r="I9860" s="1">
        <v>2.3838129999999998E-3</v>
      </c>
      <c r="J9860" s="1">
        <v>1.538811E-2</v>
      </c>
      <c r="K9860" s="1">
        <v>-2.806312E-2</v>
      </c>
      <c r="L9860" s="1">
        <v>0.1243099</v>
      </c>
    </row>
    <row r="9861" spans="2:12" x14ac:dyDescent="0.3">
      <c r="B9861" s="1" t="s">
        <v>698</v>
      </c>
      <c r="C9861" s="1" t="s">
        <v>1330</v>
      </c>
      <c r="D9861" s="1">
        <v>0.74880420000000003</v>
      </c>
      <c r="E9861" s="1">
        <v>6.5149120000000003E-3</v>
      </c>
      <c r="F9861" s="1">
        <v>3.3783279999999999E-2</v>
      </c>
      <c r="G9861" s="1">
        <v>1.0321240000000001E-2</v>
      </c>
      <c r="H9861" s="1">
        <v>1.1207540000000001E-3</v>
      </c>
      <c r="I9861" s="1">
        <v>2.2833749999999998E-3</v>
      </c>
      <c r="J9861" s="1">
        <v>1.5060499999999999E-2</v>
      </c>
      <c r="K9861" s="1">
        <v>-2.726837E-2</v>
      </c>
      <c r="L9861" s="1">
        <v>0.11466899999999999</v>
      </c>
    </row>
    <row r="9862" spans="2:12" x14ac:dyDescent="0.3">
      <c r="B9862" s="1" t="s">
        <v>699</v>
      </c>
      <c r="C9862" s="1" t="s">
        <v>1330</v>
      </c>
      <c r="D9862" s="1">
        <v>0.74937039999999999</v>
      </c>
      <c r="E9862" s="1">
        <v>5.796903E-3</v>
      </c>
      <c r="F9862" s="1">
        <v>3.693395E-2</v>
      </c>
      <c r="G9862" s="1">
        <v>9.9334469999999998E-3</v>
      </c>
      <c r="H9862" s="1">
        <v>1.1232029999999999E-3</v>
      </c>
      <c r="I9862" s="1">
        <v>2.3678699999999998E-3</v>
      </c>
      <c r="J9862" s="1">
        <v>1.440957E-2</v>
      </c>
      <c r="K9862" s="1">
        <v>-3.1137049999999999E-2</v>
      </c>
      <c r="L9862" s="1">
        <v>0.10624359999999999</v>
      </c>
    </row>
    <row r="9863" spans="2:12" x14ac:dyDescent="0.3">
      <c r="B9863" s="1" t="s">
        <v>700</v>
      </c>
      <c r="C9863" s="1" t="s">
        <v>1330</v>
      </c>
      <c r="D9863" s="1">
        <v>0.7553685</v>
      </c>
      <c r="E9863" s="1">
        <v>5.3590770000000003E-3</v>
      </c>
      <c r="F9863" s="1">
        <v>3.5849819999999998E-2</v>
      </c>
      <c r="G9863" s="1">
        <v>9.6754149999999997E-3</v>
      </c>
      <c r="H9863" s="1">
        <v>1.2422690000000001E-3</v>
      </c>
      <c r="I9863" s="1">
        <v>2.3555429999999999E-3</v>
      </c>
      <c r="J9863" s="1">
        <v>1.274689E-2</v>
      </c>
      <c r="K9863" s="1">
        <v>-3.049075E-2</v>
      </c>
      <c r="L9863" s="1">
        <v>9.9039089999999996E-2</v>
      </c>
    </row>
    <row r="9864" spans="2:12" x14ac:dyDescent="0.3">
      <c r="B9864" s="1" t="s">
        <v>701</v>
      </c>
      <c r="C9864" s="1" t="s">
        <v>1330</v>
      </c>
      <c r="D9864" s="1">
        <v>0.72964560000000001</v>
      </c>
      <c r="E9864" s="1">
        <v>5.3629740000000004E-3</v>
      </c>
      <c r="F9864" s="1">
        <v>3.4165920000000002E-2</v>
      </c>
      <c r="G9864" s="1">
        <v>9.253397E-3</v>
      </c>
      <c r="H9864" s="1">
        <v>1.6095339999999999E-3</v>
      </c>
      <c r="I9864" s="1">
        <v>2.3961080000000001E-3</v>
      </c>
      <c r="J9864" s="1">
        <v>1.1746889999999999E-2</v>
      </c>
      <c r="K9864" s="1">
        <v>-2.8802950000000001E-2</v>
      </c>
      <c r="L9864" s="1">
        <v>9.3198970000000006E-2</v>
      </c>
    </row>
    <row r="9865" spans="2:12" x14ac:dyDescent="0.3">
      <c r="B9865" s="1" t="s">
        <v>702</v>
      </c>
      <c r="C9865" s="1" t="s">
        <v>1330</v>
      </c>
      <c r="D9865" s="1">
        <v>0.75580840000000005</v>
      </c>
      <c r="E9865" s="1">
        <v>3.3958149999999999E-3</v>
      </c>
      <c r="F9865" s="1">
        <v>2.256298E-2</v>
      </c>
      <c r="G9865" s="1">
        <v>7.4739560000000003E-3</v>
      </c>
      <c r="H9865" s="1">
        <v>5.5367159999999997E-3</v>
      </c>
      <c r="I9865" s="1">
        <v>4.5142840000000004E-3</v>
      </c>
      <c r="J9865" s="1">
        <v>6.9515310000000004E-3</v>
      </c>
      <c r="K9865" s="1">
        <v>-1.9167159999999999E-2</v>
      </c>
      <c r="L9865" s="1">
        <v>0.1011502</v>
      </c>
    </row>
    <row r="9866" spans="2:12" x14ac:dyDescent="0.3">
      <c r="B9866" s="1" t="s">
        <v>703</v>
      </c>
      <c r="C9866" s="1" t="s">
        <v>1330</v>
      </c>
      <c r="D9866" s="1">
        <v>0.70680679999999996</v>
      </c>
      <c r="E9866" s="1">
        <v>1.942935E-3</v>
      </c>
      <c r="F9866" s="1">
        <v>1.52791E-2</v>
      </c>
      <c r="G9866" s="1">
        <v>4.3562490000000004E-3</v>
      </c>
      <c r="H9866" s="1">
        <v>1.357178E-2</v>
      </c>
      <c r="I9866" s="1">
        <v>6.4295139999999999E-3</v>
      </c>
      <c r="J9866" s="1">
        <v>3.8244619999999998E-3</v>
      </c>
      <c r="K9866" s="1">
        <v>-1.333616E-2</v>
      </c>
      <c r="L9866" s="1">
        <v>0.14957309999999999</v>
      </c>
    </row>
    <row r="9867" spans="2:12" x14ac:dyDescent="0.3">
      <c r="B9867" s="1" t="s">
        <v>704</v>
      </c>
      <c r="C9867" s="1" t="s">
        <v>1330</v>
      </c>
      <c r="D9867" s="1">
        <v>0.62921669999999996</v>
      </c>
      <c r="E9867" s="1">
        <v>1.113695E-3</v>
      </c>
      <c r="F9867" s="1">
        <v>1.1402010000000001E-2</v>
      </c>
      <c r="G9867" s="1">
        <v>2.5060249999999998E-3</v>
      </c>
      <c r="H9867" s="1">
        <v>3.5676409999999999E-2</v>
      </c>
      <c r="I9867" s="1">
        <v>4.9915239999999998E-3</v>
      </c>
      <c r="J9867" s="1">
        <v>2.1047290000000001E-3</v>
      </c>
      <c r="K9867" s="1">
        <v>-1.028831E-2</v>
      </c>
      <c r="L9867" s="1">
        <v>0.20158970000000001</v>
      </c>
    </row>
    <row r="9868" spans="2:12" x14ac:dyDescent="0.3">
      <c r="B9868" s="1" t="s">
        <v>705</v>
      </c>
      <c r="C9868" s="1" t="s">
        <v>1330</v>
      </c>
      <c r="D9868" s="1">
        <v>0.55397779999999996</v>
      </c>
      <c r="E9868" s="1">
        <v>6.4062570000000005E-4</v>
      </c>
      <c r="F9868" s="1">
        <v>8.6297260000000008E-3</v>
      </c>
      <c r="G9868" s="1">
        <v>1.4399370000000001E-3</v>
      </c>
      <c r="H9868" s="1">
        <v>9.4721669999999994E-2</v>
      </c>
      <c r="I9868" s="1">
        <v>3.815976E-3</v>
      </c>
      <c r="J9868" s="1">
        <v>1.1600320000000001E-3</v>
      </c>
      <c r="K9868" s="1">
        <v>-7.9891000000000007E-3</v>
      </c>
      <c r="L9868" s="1">
        <v>0.2449713</v>
      </c>
    </row>
    <row r="9869" spans="2:12" x14ac:dyDescent="0.3">
      <c r="B9869" s="1" t="s">
        <v>706</v>
      </c>
      <c r="C9869" s="1" t="s">
        <v>1330</v>
      </c>
      <c r="D9869" s="1">
        <v>0.51294709999999999</v>
      </c>
      <c r="E9869" s="1">
        <v>3.6805829999999999E-4</v>
      </c>
      <c r="F9869" s="1">
        <v>7.37741E-3</v>
      </c>
      <c r="G9869" s="1">
        <v>8.4086649999999996E-4</v>
      </c>
      <c r="H9869" s="1">
        <v>0.12757560000000001</v>
      </c>
      <c r="I9869" s="1">
        <v>3.3950790000000001E-3</v>
      </c>
      <c r="J9869" s="1">
        <v>6.4057090000000001E-4</v>
      </c>
      <c r="K9869" s="1">
        <v>-7.0093519999999999E-3</v>
      </c>
      <c r="L9869" s="1">
        <v>0.29261619999999999</v>
      </c>
    </row>
    <row r="9870" spans="2:12" x14ac:dyDescent="0.3">
      <c r="B9870" s="1" t="s">
        <v>707</v>
      </c>
      <c r="C9870" s="1" t="s">
        <v>1330</v>
      </c>
      <c r="D9870" s="1">
        <v>0.49257260000000003</v>
      </c>
      <c r="E9870" s="1">
        <v>2.229857E-4</v>
      </c>
      <c r="F9870" s="1">
        <v>6.7751240000000004E-3</v>
      </c>
      <c r="G9870" s="1">
        <v>5.1754809999999998E-4</v>
      </c>
      <c r="H9870" s="1">
        <v>0.15088679999999999</v>
      </c>
      <c r="I9870" s="1">
        <v>2.7138779999999999E-3</v>
      </c>
      <c r="J9870" s="1">
        <v>3.569663E-4</v>
      </c>
      <c r="K9870" s="1">
        <v>-6.5521379999999999E-3</v>
      </c>
      <c r="L9870" s="1">
        <v>0.34388489999999999</v>
      </c>
    </row>
    <row r="9871" spans="2:12" x14ac:dyDescent="0.3">
      <c r="B9871" s="1" t="s">
        <v>708</v>
      </c>
      <c r="C9871" s="1" t="s">
        <v>1330</v>
      </c>
      <c r="D9871" s="1">
        <v>0.457592</v>
      </c>
      <c r="E9871" s="1">
        <v>1.4563919999999999E-4</v>
      </c>
      <c r="F9871" s="1">
        <v>7.3654870000000004E-3</v>
      </c>
      <c r="G9871" s="1">
        <v>3.5694580000000001E-4</v>
      </c>
      <c r="H9871" s="1">
        <v>0.1978067</v>
      </c>
      <c r="I9871" s="1">
        <v>2.1648800000000001E-3</v>
      </c>
      <c r="J9871" s="1">
        <v>1.9990160000000001E-4</v>
      </c>
      <c r="K9871" s="1">
        <v>-7.2198469999999997E-3</v>
      </c>
      <c r="L9871" s="1">
        <v>0.386407</v>
      </c>
    </row>
    <row r="9872" spans="2:12" x14ac:dyDescent="0.3">
      <c r="B9872" s="1" t="s">
        <v>709</v>
      </c>
      <c r="C9872" s="1" t="s">
        <v>1330</v>
      </c>
      <c r="D9872" s="1">
        <v>0.4282494</v>
      </c>
      <c r="E9872" s="1">
        <v>9.6471400000000006E-5</v>
      </c>
      <c r="F9872" s="1">
        <v>9.1822180000000007E-3</v>
      </c>
      <c r="G9872" s="1">
        <v>2.900542E-4</v>
      </c>
      <c r="H9872" s="1">
        <v>0.23382729999999999</v>
      </c>
      <c r="I9872" s="1">
        <v>1.855754E-3</v>
      </c>
      <c r="J9872" s="1">
        <v>1.128945E-4</v>
      </c>
      <c r="K9872" s="1">
        <v>-9.0857469999999999E-3</v>
      </c>
      <c r="L9872" s="1">
        <v>0.42181350000000001</v>
      </c>
    </row>
    <row r="9873" spans="2:12" x14ac:dyDescent="0.3">
      <c r="B9873" s="1" t="s">
        <v>710</v>
      </c>
      <c r="C9873" s="1" t="s">
        <v>1330</v>
      </c>
      <c r="D9873" s="1">
        <v>0.40810249999999998</v>
      </c>
      <c r="E9873" s="1">
        <v>7.0104089999999998E-5</v>
      </c>
      <c r="F9873" s="1">
        <v>1.003298E-2</v>
      </c>
      <c r="G9873" s="1">
        <v>3.725038E-4</v>
      </c>
      <c r="H9873" s="1">
        <v>0.25407590000000002</v>
      </c>
      <c r="I9873" s="1">
        <v>2.5549969999999998E-3</v>
      </c>
      <c r="J9873" s="1">
        <v>6.5455479999999996E-5</v>
      </c>
      <c r="K9873" s="1">
        <v>-9.9628760000000007E-3</v>
      </c>
      <c r="L9873" s="1">
        <v>0.45135239999999999</v>
      </c>
    </row>
    <row r="9874" spans="2:12" x14ac:dyDescent="0.3">
      <c r="B9874" s="1" t="s">
        <v>711</v>
      </c>
      <c r="C9874" s="1" t="s">
        <v>1330</v>
      </c>
      <c r="D9874" s="1">
        <v>0.40715030000000002</v>
      </c>
      <c r="E9874" s="1">
        <v>5.690193E-5</v>
      </c>
      <c r="F9874" s="1">
        <v>1.2889599999999999E-2</v>
      </c>
      <c r="G9874" s="1">
        <v>4.5566360000000002E-4</v>
      </c>
      <c r="H9874" s="1">
        <v>0.2508667</v>
      </c>
      <c r="I9874" s="1">
        <v>2.4217269999999998E-3</v>
      </c>
      <c r="J9874" s="1">
        <v>4.0607849999999998E-5</v>
      </c>
      <c r="K9874" s="1">
        <v>-1.2832700000000001E-2</v>
      </c>
      <c r="L9874" s="1">
        <v>0.46913650000000001</v>
      </c>
    </row>
    <row r="9875" spans="2:12" x14ac:dyDescent="0.3">
      <c r="B9875" s="1" t="s">
        <v>712</v>
      </c>
      <c r="C9875" s="1" t="s">
        <v>1330</v>
      </c>
      <c r="D9875" s="1">
        <v>0.4242957</v>
      </c>
      <c r="E9875" s="1">
        <v>4.8765650000000003E-5</v>
      </c>
      <c r="F9875" s="1">
        <v>1.149441E-2</v>
      </c>
      <c r="G9875" s="1">
        <v>5.0333270000000002E-4</v>
      </c>
      <c r="H9875" s="1">
        <v>0.22442210000000001</v>
      </c>
      <c r="I9875" s="1">
        <v>2.316453E-3</v>
      </c>
      <c r="J9875" s="1">
        <v>2.67873E-5</v>
      </c>
      <c r="K9875" s="1">
        <v>-1.144565E-2</v>
      </c>
      <c r="L9875" s="1">
        <v>0.47659289999999999</v>
      </c>
    </row>
    <row r="9876" spans="2:12" x14ac:dyDescent="0.3">
      <c r="B9876" s="1" t="s">
        <v>713</v>
      </c>
      <c r="C9876" s="1" t="s">
        <v>1330</v>
      </c>
      <c r="D9876" s="1">
        <v>0.43318250000000003</v>
      </c>
      <c r="E9876" s="1">
        <v>3.670662E-5</v>
      </c>
      <c r="F9876" s="1">
        <v>1.084126E-2</v>
      </c>
      <c r="G9876" s="1">
        <v>3.9895099999999998E-4</v>
      </c>
      <c r="H9876" s="1">
        <v>0.2163118</v>
      </c>
      <c r="I9876" s="1">
        <v>2.3910630000000001E-3</v>
      </c>
      <c r="J9876" s="1">
        <v>1.8312650000000002E-5</v>
      </c>
      <c r="K9876" s="1">
        <v>-1.080455E-2</v>
      </c>
      <c r="L9876" s="1">
        <v>0.47691240000000001</v>
      </c>
    </row>
    <row r="9877" spans="2:12" x14ac:dyDescent="0.3">
      <c r="B9877" s="1" t="s">
        <v>714</v>
      </c>
      <c r="C9877" s="1" t="s">
        <v>1330</v>
      </c>
      <c r="D9877" s="1">
        <v>0.41328219999999999</v>
      </c>
      <c r="E9877" s="1">
        <v>2.8812240000000001E-5</v>
      </c>
      <c r="F9877" s="1">
        <v>1.0518960000000001E-2</v>
      </c>
      <c r="G9877" s="1">
        <v>3.1475459999999998E-4</v>
      </c>
      <c r="H9877" s="1">
        <v>0.25467719999999999</v>
      </c>
      <c r="I9877" s="1">
        <v>2.2006510000000001E-3</v>
      </c>
      <c r="J9877" s="1">
        <v>1.3004890000000001E-5</v>
      </c>
      <c r="K9877" s="1">
        <v>-1.049014E-2</v>
      </c>
      <c r="L9877" s="1">
        <v>0.47572039999999999</v>
      </c>
    </row>
    <row r="9878" spans="2:12" x14ac:dyDescent="0.3">
      <c r="B9878" s="1" t="s">
        <v>715</v>
      </c>
      <c r="C9878" s="1" t="s">
        <v>1330</v>
      </c>
      <c r="D9878" s="1">
        <v>0.4105723</v>
      </c>
      <c r="E9878" s="1">
        <v>3.3303809999999999E-5</v>
      </c>
      <c r="F9878" s="1">
        <v>3.3478239999999999E-2</v>
      </c>
      <c r="G9878" s="1">
        <v>2.8336759999999998E-3</v>
      </c>
      <c r="H9878" s="1">
        <v>0.2215406</v>
      </c>
      <c r="I9878" s="1">
        <v>2.0156839999999998E-3</v>
      </c>
      <c r="J9878" s="1">
        <v>3.6157310000000001E-5</v>
      </c>
      <c r="K9878" s="1">
        <v>-3.3444929999999998E-2</v>
      </c>
      <c r="L9878" s="1">
        <v>0.48101690000000003</v>
      </c>
    </row>
    <row r="9879" spans="2:12" x14ac:dyDescent="0.3">
      <c r="B9879" s="1" t="s">
        <v>716</v>
      </c>
      <c r="C9879" s="1" t="s">
        <v>1330</v>
      </c>
      <c r="D9879" s="1">
        <v>0.43769720000000001</v>
      </c>
      <c r="E9879" s="1">
        <v>4.3576889999999999E-5</v>
      </c>
      <c r="F9879" s="1">
        <v>5.4298619999999999E-2</v>
      </c>
      <c r="G9879" s="1">
        <v>4.1691419999999998E-3</v>
      </c>
      <c r="H9879" s="1">
        <v>0.1391522</v>
      </c>
      <c r="I9879" s="1">
        <v>1.6344249999999999E-3</v>
      </c>
      <c r="J9879" s="1">
        <v>5.4401870000000003E-5</v>
      </c>
      <c r="K9879" s="1">
        <v>-5.4255039999999997E-2</v>
      </c>
      <c r="L9879" s="1">
        <v>0.49930210000000003</v>
      </c>
    </row>
    <row r="9880" spans="2:12" x14ac:dyDescent="0.3">
      <c r="B9880" s="1" t="s">
        <v>717</v>
      </c>
      <c r="C9880" s="1" t="s">
        <v>1330</v>
      </c>
      <c r="D9880" s="1">
        <v>0.47661290000000001</v>
      </c>
      <c r="E9880" s="1">
        <v>2.816603E-3</v>
      </c>
      <c r="F9880" s="1">
        <v>4.8941060000000002E-2</v>
      </c>
      <c r="G9880" s="1">
        <v>6.0799169999999998E-3</v>
      </c>
      <c r="H9880" s="1">
        <v>8.8640830000000004E-2</v>
      </c>
      <c r="I9880" s="1">
        <v>1.5863839999999999E-3</v>
      </c>
      <c r="J9880" s="1">
        <v>2.3599939999999998E-3</v>
      </c>
      <c r="K9880" s="1">
        <v>-4.6124459999999999E-2</v>
      </c>
      <c r="L9880" s="1">
        <v>0.50569129999999995</v>
      </c>
    </row>
    <row r="9881" spans="2:12" x14ac:dyDescent="0.3">
      <c r="B9881" s="1" t="s">
        <v>718</v>
      </c>
      <c r="C9881" s="1" t="s">
        <v>1330</v>
      </c>
      <c r="D9881" s="1">
        <v>0.47900470000000001</v>
      </c>
      <c r="E9881" s="1">
        <v>9.2461069999999999E-3</v>
      </c>
      <c r="F9881" s="1">
        <v>6.1881039999999998E-2</v>
      </c>
      <c r="G9881" s="1">
        <v>6.0864220000000002E-3</v>
      </c>
      <c r="H9881" s="1">
        <v>5.3801939999999999E-2</v>
      </c>
      <c r="I9881" s="1">
        <v>7.4254150000000003E-3</v>
      </c>
      <c r="J9881" s="1">
        <v>4.1019350000000001E-3</v>
      </c>
      <c r="K9881" s="1">
        <v>-5.2634930000000003E-2</v>
      </c>
      <c r="L9881" s="1">
        <v>0.49867689999999998</v>
      </c>
    </row>
    <row r="9882" spans="2:12" x14ac:dyDescent="0.3">
      <c r="B9882" s="1" t="s">
        <v>719</v>
      </c>
      <c r="C9882" s="1" t="s">
        <v>1330</v>
      </c>
      <c r="D9882" s="1">
        <v>0.47791169999999999</v>
      </c>
      <c r="E9882" s="1">
        <v>8.1024679999999998E-3</v>
      </c>
      <c r="F9882" s="1">
        <v>8.0571569999999995E-2</v>
      </c>
      <c r="G9882" s="1">
        <v>6.8554899999999997E-3</v>
      </c>
      <c r="H9882" s="1">
        <v>3.5177890000000003E-2</v>
      </c>
      <c r="I9882" s="1">
        <v>8.612247E-3</v>
      </c>
      <c r="J9882" s="1">
        <v>4.2501320000000002E-3</v>
      </c>
      <c r="K9882" s="1">
        <v>-7.2469099999999995E-2</v>
      </c>
      <c r="L9882" s="1">
        <v>0.48396509999999998</v>
      </c>
    </row>
    <row r="9883" spans="2:12" x14ac:dyDescent="0.3">
      <c r="B9883" s="1" t="s">
        <v>720</v>
      </c>
      <c r="C9883" s="1" t="s">
        <v>1330</v>
      </c>
      <c r="D9883" s="1">
        <v>0.50844590000000001</v>
      </c>
      <c r="E9883" s="1">
        <v>6.3033159999999998E-3</v>
      </c>
      <c r="F9883" s="1">
        <v>5.7517369999999998E-2</v>
      </c>
      <c r="G9883" s="1">
        <v>4.5698689999999998E-3</v>
      </c>
      <c r="H9883" s="1">
        <v>3.4947949999999998E-2</v>
      </c>
      <c r="I9883" s="1">
        <v>7.6868190000000001E-3</v>
      </c>
      <c r="J9883" s="1">
        <v>2.9216759999999998E-3</v>
      </c>
      <c r="K9883" s="1">
        <v>-5.1214049999999997E-2</v>
      </c>
      <c r="L9883" s="1">
        <v>0.46739350000000002</v>
      </c>
    </row>
    <row r="9884" spans="2:12" x14ac:dyDescent="0.3">
      <c r="B9884" s="1" t="s">
        <v>721</v>
      </c>
      <c r="C9884" s="1" t="s">
        <v>1330</v>
      </c>
      <c r="D9884" s="1">
        <v>0.51539749999999995</v>
      </c>
      <c r="E9884" s="1">
        <v>6.4708079999999998E-3</v>
      </c>
      <c r="F9884" s="1">
        <v>5.6168759999999998E-2</v>
      </c>
      <c r="G9884" s="1">
        <v>5.8180699999999998E-3</v>
      </c>
      <c r="H9884" s="1">
        <v>2.6353890000000001E-2</v>
      </c>
      <c r="I9884" s="1">
        <v>7.9246090000000009E-3</v>
      </c>
      <c r="J9884" s="1">
        <v>4.4210990000000004E-3</v>
      </c>
      <c r="K9884" s="1">
        <v>-4.9697959999999999E-2</v>
      </c>
      <c r="L9884" s="1">
        <v>0.44482820000000001</v>
      </c>
    </row>
    <row r="9885" spans="2:12" x14ac:dyDescent="0.3">
      <c r="B9885" s="1" t="s">
        <v>722</v>
      </c>
      <c r="C9885" s="1" t="s">
        <v>1330</v>
      </c>
      <c r="D9885" s="1">
        <v>0.51477390000000001</v>
      </c>
      <c r="E9885" s="1">
        <v>6.6523060000000002E-3</v>
      </c>
      <c r="F9885" s="1">
        <v>5.7567380000000001E-2</v>
      </c>
      <c r="G9885" s="1">
        <v>7.3488199999999998E-3</v>
      </c>
      <c r="H9885" s="1">
        <v>2.512553E-2</v>
      </c>
      <c r="I9885" s="1">
        <v>7.7237779999999997E-3</v>
      </c>
      <c r="J9885" s="1">
        <v>7.5183790000000004E-3</v>
      </c>
      <c r="K9885" s="1">
        <v>-5.091507E-2</v>
      </c>
      <c r="L9885" s="1">
        <v>0.41693530000000001</v>
      </c>
    </row>
    <row r="9886" spans="2:12" x14ac:dyDescent="0.3">
      <c r="B9886" s="1" t="s">
        <v>723</v>
      </c>
      <c r="C9886" s="1" t="s">
        <v>1330</v>
      </c>
      <c r="D9886" s="1">
        <v>0.51488020000000001</v>
      </c>
      <c r="E9886" s="1">
        <v>6.5408000000000003E-3</v>
      </c>
      <c r="F9886" s="1">
        <v>6.1085489999999999E-2</v>
      </c>
      <c r="G9886" s="1">
        <v>8.2248449999999997E-3</v>
      </c>
      <c r="H9886" s="1">
        <v>2.381569E-2</v>
      </c>
      <c r="I9886" s="1">
        <v>6.775601E-3</v>
      </c>
      <c r="J9886" s="1">
        <v>7.7022439999999996E-3</v>
      </c>
      <c r="K9886" s="1">
        <v>-5.454469E-2</v>
      </c>
      <c r="L9886" s="1">
        <v>0.38674409999999998</v>
      </c>
    </row>
    <row r="9887" spans="2:12" x14ac:dyDescent="0.3">
      <c r="B9887" s="1" t="s">
        <v>724</v>
      </c>
      <c r="C9887" s="1" t="s">
        <v>1330</v>
      </c>
      <c r="D9887" s="1">
        <v>0.55847539999999996</v>
      </c>
      <c r="E9887" s="1">
        <v>5.4627269999999997E-3</v>
      </c>
      <c r="F9887" s="1">
        <v>4.2021419999999997E-2</v>
      </c>
      <c r="G9887" s="1">
        <v>6.6398890000000004E-3</v>
      </c>
      <c r="H9887" s="1">
        <v>3.7167140000000001E-2</v>
      </c>
      <c r="I9887" s="1">
        <v>6.1024149999999999E-3</v>
      </c>
      <c r="J9887" s="1">
        <v>4.8794069999999997E-3</v>
      </c>
      <c r="K9887" s="1">
        <v>-3.65587E-2</v>
      </c>
      <c r="L9887" s="1">
        <v>0.3591413</v>
      </c>
    </row>
    <row r="9888" spans="2:12" x14ac:dyDescent="0.3">
      <c r="B9888" s="1" t="s">
        <v>725</v>
      </c>
      <c r="C9888" s="1" t="s">
        <v>1330</v>
      </c>
      <c r="D9888" s="1">
        <v>0.51924490000000001</v>
      </c>
      <c r="E9888" s="1">
        <v>4.1439550000000004E-3</v>
      </c>
      <c r="F9888" s="1">
        <v>2.3771549999999999E-2</v>
      </c>
      <c r="G9888" s="1">
        <v>3.794398E-3</v>
      </c>
      <c r="H9888" s="1">
        <v>0.1115535</v>
      </c>
      <c r="I9888" s="1">
        <v>5.0510160000000002E-3</v>
      </c>
      <c r="J9888" s="1">
        <v>2.7572830000000001E-3</v>
      </c>
      <c r="K9888" s="1">
        <v>-1.962759E-2</v>
      </c>
      <c r="L9888" s="1">
        <v>0.34131460000000002</v>
      </c>
    </row>
    <row r="9889" spans="2:12" x14ac:dyDescent="0.3">
      <c r="B9889" s="1" t="s">
        <v>726</v>
      </c>
      <c r="C9889" s="1" t="s">
        <v>1330</v>
      </c>
      <c r="D9889" s="1">
        <v>0.45678999999999997</v>
      </c>
      <c r="E9889" s="1">
        <v>3.63139E-3</v>
      </c>
      <c r="F9889" s="1">
        <v>1.644926E-2</v>
      </c>
      <c r="G9889" s="1">
        <v>2.1234629999999999E-3</v>
      </c>
      <c r="H9889" s="1">
        <v>0.18594550000000001</v>
      </c>
      <c r="I9889" s="1">
        <v>3.6115819999999999E-3</v>
      </c>
      <c r="J9889" s="1">
        <v>1.533733E-3</v>
      </c>
      <c r="K9889" s="1">
        <v>-1.281787E-2</v>
      </c>
      <c r="L9889" s="1">
        <v>0.33382590000000001</v>
      </c>
    </row>
    <row r="9890" spans="2:12" x14ac:dyDescent="0.3">
      <c r="B9890" s="1" t="s">
        <v>727</v>
      </c>
      <c r="C9890" s="1" t="s">
        <v>1330</v>
      </c>
      <c r="D9890" s="1">
        <v>0.42985659999999998</v>
      </c>
      <c r="E9890" s="1">
        <v>2.3389779999999998E-3</v>
      </c>
      <c r="F9890" s="1">
        <v>1.5622240000000001E-2</v>
      </c>
      <c r="G9890" s="1">
        <v>1.1975219999999999E-3</v>
      </c>
      <c r="H9890" s="1">
        <v>0.20865719999999999</v>
      </c>
      <c r="I9890" s="1">
        <v>3.09202E-3</v>
      </c>
      <c r="J9890" s="1">
        <v>8.5001360000000004E-4</v>
      </c>
      <c r="K9890" s="1">
        <v>-1.328327E-2</v>
      </c>
      <c r="L9890" s="1">
        <v>0.35097070000000002</v>
      </c>
    </row>
    <row r="9891" spans="2:12" x14ac:dyDescent="0.3">
      <c r="B9891" s="1" t="s">
        <v>728</v>
      </c>
      <c r="C9891" s="1" t="s">
        <v>1330</v>
      </c>
      <c r="D9891" s="1">
        <v>0.4175644</v>
      </c>
      <c r="E9891" s="1">
        <v>1.3745509999999999E-3</v>
      </c>
      <c r="F9891" s="1">
        <v>1.7852940000000001E-2</v>
      </c>
      <c r="G9891" s="1">
        <v>6.9742290000000004E-4</v>
      </c>
      <c r="H9891" s="1">
        <v>0.21564839999999999</v>
      </c>
      <c r="I9891" s="1">
        <v>2.8298529999999998E-3</v>
      </c>
      <c r="J9891" s="1">
        <v>4.7393739999999999E-4</v>
      </c>
      <c r="K9891" s="1">
        <v>-1.6478389999999999E-2</v>
      </c>
      <c r="L9891" s="1">
        <v>0.38047589999999998</v>
      </c>
    </row>
    <row r="9892" spans="2:12" x14ac:dyDescent="0.3">
      <c r="B9892" s="1" t="s">
        <v>729</v>
      </c>
      <c r="C9892" s="1" t="s">
        <v>1330</v>
      </c>
      <c r="D9892" s="1">
        <v>0.40704299999999999</v>
      </c>
      <c r="E9892" s="1">
        <v>7.7614899999999996E-4</v>
      </c>
      <c r="F9892" s="1">
        <v>1.5163690000000001E-2</v>
      </c>
      <c r="G9892" s="1">
        <v>4.5629550000000002E-4</v>
      </c>
      <c r="H9892" s="1">
        <v>0.2292363</v>
      </c>
      <c r="I9892" s="1">
        <v>2.797117E-3</v>
      </c>
      <c r="J9892" s="1">
        <v>2.692304E-4</v>
      </c>
      <c r="K9892" s="1">
        <v>-1.4387540000000001E-2</v>
      </c>
      <c r="L9892" s="1">
        <v>0.41121279999999999</v>
      </c>
    </row>
    <row r="9893" spans="2:12" x14ac:dyDescent="0.3">
      <c r="B9893" s="1" t="s">
        <v>730</v>
      </c>
      <c r="C9893" s="1" t="s">
        <v>1330</v>
      </c>
      <c r="D9893" s="1">
        <v>0.42279830000000002</v>
      </c>
      <c r="E9893" s="1">
        <v>4.680183E-4</v>
      </c>
      <c r="F9893" s="1">
        <v>3.3382200000000001E-2</v>
      </c>
      <c r="G9893" s="1">
        <v>2.2433459999999998E-3</v>
      </c>
      <c r="H9893" s="1">
        <v>0.1775477</v>
      </c>
      <c r="I9893" s="1">
        <v>2.5024449999999998E-3</v>
      </c>
      <c r="J9893" s="1">
        <v>4.0860499999999998E-4</v>
      </c>
      <c r="K9893" s="1">
        <v>-3.2914180000000001E-2</v>
      </c>
      <c r="L9893" s="1">
        <v>0.4325503</v>
      </c>
    </row>
    <row r="9894" spans="2:12" x14ac:dyDescent="0.3">
      <c r="B9894" s="1" t="s">
        <v>731</v>
      </c>
      <c r="C9894" s="1" t="s">
        <v>1330</v>
      </c>
      <c r="D9894" s="1">
        <v>0.4378338</v>
      </c>
      <c r="E9894" s="1">
        <v>3.9614510000000002E-4</v>
      </c>
      <c r="F9894" s="1">
        <v>7.2309460000000006E-2</v>
      </c>
      <c r="G9894" s="1">
        <v>5.5759160000000002E-3</v>
      </c>
      <c r="H9894" s="1">
        <v>0.1027357</v>
      </c>
      <c r="I9894" s="1">
        <v>2.0984430000000002E-3</v>
      </c>
      <c r="J9894" s="1">
        <v>1.003363E-3</v>
      </c>
      <c r="K9894" s="1">
        <v>-7.1913309999999994E-2</v>
      </c>
      <c r="L9894" s="1">
        <v>0.43126569999999997</v>
      </c>
    </row>
    <row r="9895" spans="2:12" x14ac:dyDescent="0.3">
      <c r="B9895" s="1" t="s">
        <v>732</v>
      </c>
      <c r="C9895" s="1" t="s">
        <v>1330</v>
      </c>
      <c r="D9895" s="1">
        <v>0.4441292</v>
      </c>
      <c r="E9895" s="1">
        <v>3.6952900000000001E-4</v>
      </c>
      <c r="F9895" s="1">
        <v>9.7027849999999999E-2</v>
      </c>
      <c r="G9895" s="1">
        <v>8.4470080000000006E-3</v>
      </c>
      <c r="H9895" s="1">
        <v>6.4979460000000003E-2</v>
      </c>
      <c r="I9895" s="1">
        <v>1.7363750000000001E-3</v>
      </c>
      <c r="J9895" s="1">
        <v>2.149771E-3</v>
      </c>
      <c r="K9895" s="1">
        <v>-9.6658320000000006E-2</v>
      </c>
      <c r="L9895" s="1">
        <v>0.4255004</v>
      </c>
    </row>
    <row r="9896" spans="2:12" x14ac:dyDescent="0.3">
      <c r="B9896" s="1" t="s">
        <v>733</v>
      </c>
      <c r="C9896" s="1" t="s">
        <v>1330</v>
      </c>
      <c r="D9896" s="1">
        <v>0.4596151</v>
      </c>
      <c r="E9896" s="1">
        <v>3.8556160000000002E-4</v>
      </c>
      <c r="F9896" s="1">
        <v>9.1749789999999998E-2</v>
      </c>
      <c r="G9896" s="1">
        <v>1.1235190000000001E-2</v>
      </c>
      <c r="H9896" s="1">
        <v>4.7554890000000002E-2</v>
      </c>
      <c r="I9896" s="1">
        <v>1.5593650000000001E-3</v>
      </c>
      <c r="J9896" s="1">
        <v>2.963158E-3</v>
      </c>
      <c r="K9896" s="1">
        <v>-9.1364230000000005E-2</v>
      </c>
      <c r="L9896" s="1">
        <v>0.4157614</v>
      </c>
    </row>
    <row r="9897" spans="2:12" x14ac:dyDescent="0.3">
      <c r="B9897" s="1" t="s">
        <v>734</v>
      </c>
      <c r="C9897" s="1" t="s">
        <v>1330</v>
      </c>
      <c r="D9897" s="1">
        <v>0.47595470000000001</v>
      </c>
      <c r="E9897" s="1">
        <v>3.675126E-4</v>
      </c>
      <c r="F9897" s="1">
        <v>8.7572830000000004E-2</v>
      </c>
      <c r="G9897" s="1">
        <v>1.0899890000000001E-2</v>
      </c>
      <c r="H9897" s="1">
        <v>3.930736E-2</v>
      </c>
      <c r="I9897" s="1">
        <v>1.5803010000000001E-3</v>
      </c>
      <c r="J9897" s="1">
        <v>2.8938449999999999E-3</v>
      </c>
      <c r="K9897" s="1">
        <v>-8.7205309999999994E-2</v>
      </c>
      <c r="L9897" s="1">
        <v>0.40348990000000001</v>
      </c>
    </row>
    <row r="9898" spans="2:12" x14ac:dyDescent="0.3">
      <c r="B9898" s="1" t="s">
        <v>735</v>
      </c>
      <c r="C9898" s="1" t="s">
        <v>1330</v>
      </c>
      <c r="D9898" s="1">
        <v>0.50758590000000003</v>
      </c>
      <c r="E9898" s="1">
        <v>2.412511E-4</v>
      </c>
      <c r="F9898" s="1">
        <v>5.712921E-2</v>
      </c>
      <c r="G9898" s="1">
        <v>6.80986E-3</v>
      </c>
      <c r="H9898" s="1">
        <v>9.032511E-2</v>
      </c>
      <c r="I9898" s="1">
        <v>2.6418230000000002E-3</v>
      </c>
      <c r="J9898" s="1">
        <v>1.6802379999999999E-3</v>
      </c>
      <c r="K9898" s="1">
        <v>-5.6887960000000001E-2</v>
      </c>
      <c r="L9898" s="1">
        <v>0.39294010000000001</v>
      </c>
    </row>
    <row r="9899" spans="2:12" x14ac:dyDescent="0.3">
      <c r="B9899" s="1" t="s">
        <v>736</v>
      </c>
      <c r="C9899" s="1" t="s">
        <v>1330</v>
      </c>
      <c r="D9899" s="1">
        <v>0.50478239999999996</v>
      </c>
      <c r="E9899" s="1">
        <v>1.5274740000000001E-4</v>
      </c>
      <c r="F9899" s="1">
        <v>3.3507530000000001E-2</v>
      </c>
      <c r="G9899" s="1">
        <v>3.8521570000000002E-3</v>
      </c>
      <c r="H9899" s="1">
        <v>0.16692270000000001</v>
      </c>
      <c r="I9899" s="1">
        <v>4.4133569999999997E-3</v>
      </c>
      <c r="J9899" s="1">
        <v>9.2750030000000004E-4</v>
      </c>
      <c r="K9899" s="1">
        <v>-3.3354780000000001E-2</v>
      </c>
      <c r="L9899" s="1">
        <v>0.38443450000000001</v>
      </c>
    </row>
    <row r="9900" spans="2:12" x14ac:dyDescent="0.3">
      <c r="B9900" s="1" t="s">
        <v>737</v>
      </c>
      <c r="C9900" s="1" t="s">
        <v>1330</v>
      </c>
      <c r="D9900" s="1">
        <v>0.4908903</v>
      </c>
      <c r="E9900" s="1">
        <v>9.4861969999999999E-5</v>
      </c>
      <c r="F9900" s="1">
        <v>2.015521E-2</v>
      </c>
      <c r="G9900" s="1">
        <v>2.2038449999999998E-3</v>
      </c>
      <c r="H9900" s="1">
        <v>0.20670279999999999</v>
      </c>
      <c r="I9900" s="1">
        <v>7.2087210000000004E-3</v>
      </c>
      <c r="J9900" s="1">
        <v>5.1210350000000003E-4</v>
      </c>
      <c r="K9900" s="1">
        <v>-2.0060339999999999E-2</v>
      </c>
      <c r="L9900" s="1">
        <v>0.37833899999999998</v>
      </c>
    </row>
    <row r="9901" spans="2:12" x14ac:dyDescent="0.3">
      <c r="B9901" s="1" t="s">
        <v>738</v>
      </c>
      <c r="C9901" s="1" t="s">
        <v>1330</v>
      </c>
      <c r="D9901" s="1">
        <v>0.46684029999999999</v>
      </c>
      <c r="E9901" s="1">
        <v>6.7561040000000002E-5</v>
      </c>
      <c r="F9901" s="1">
        <v>1.331037E-2</v>
      </c>
      <c r="G9901" s="1">
        <v>1.3359940000000001E-3</v>
      </c>
      <c r="H9901" s="1">
        <v>0.24647269999999999</v>
      </c>
      <c r="I9901" s="1">
        <v>6.5697239999999999E-3</v>
      </c>
      <c r="J9901" s="1">
        <v>2.8468429999999999E-4</v>
      </c>
      <c r="K9901" s="1">
        <v>-1.3242810000000001E-2</v>
      </c>
      <c r="L9901" s="1">
        <v>0.37499900000000003</v>
      </c>
    </row>
    <row r="9902" spans="2:12" x14ac:dyDescent="0.3">
      <c r="B9902" s="1" t="s">
        <v>739</v>
      </c>
      <c r="C9902" s="1" t="s">
        <v>1330</v>
      </c>
      <c r="D9902" s="1">
        <v>0.43472230000000001</v>
      </c>
      <c r="E9902" s="1">
        <v>5.9206600000000003E-5</v>
      </c>
      <c r="F9902" s="1">
        <v>1.024398E-2</v>
      </c>
      <c r="G9902" s="1">
        <v>9.6682949999999995E-4</v>
      </c>
      <c r="H9902" s="1">
        <v>0.27523540000000002</v>
      </c>
      <c r="I9902" s="1">
        <v>7.3554429999999997E-3</v>
      </c>
      <c r="J9902" s="1">
        <v>1.6114290000000001E-4</v>
      </c>
      <c r="K9902" s="1">
        <v>-1.0184769999999999E-2</v>
      </c>
      <c r="L9902" s="1">
        <v>0.37404159999999997</v>
      </c>
    </row>
    <row r="9903" spans="2:12" x14ac:dyDescent="0.3">
      <c r="B9903" s="1" t="s">
        <v>740</v>
      </c>
      <c r="C9903" s="1" t="s">
        <v>1330</v>
      </c>
      <c r="D9903" s="1">
        <v>0.45043889999999998</v>
      </c>
      <c r="E9903" s="1">
        <v>7.8168479999999994E-5</v>
      </c>
      <c r="F9903" s="1">
        <v>1.548595E-2</v>
      </c>
      <c r="G9903" s="1">
        <v>3.0918719999999998E-3</v>
      </c>
      <c r="H9903" s="1">
        <v>0.21801200000000001</v>
      </c>
      <c r="I9903" s="1">
        <v>6.7157459999999999E-3</v>
      </c>
      <c r="J9903" s="1">
        <v>1.5285679999999999E-4</v>
      </c>
      <c r="K9903" s="1">
        <v>-1.5407779999999999E-2</v>
      </c>
      <c r="L9903" s="1">
        <v>0.37390889999999999</v>
      </c>
    </row>
    <row r="9904" spans="2:12" x14ac:dyDescent="0.3">
      <c r="B9904" s="1" t="s">
        <v>741</v>
      </c>
      <c r="C9904" s="1" t="s">
        <v>1330</v>
      </c>
      <c r="D9904" s="1">
        <v>0.46603470000000002</v>
      </c>
      <c r="E9904" s="1">
        <v>3.1215259999999999E-4</v>
      </c>
      <c r="F9904" s="1">
        <v>4.7245339999999997E-2</v>
      </c>
      <c r="G9904" s="1">
        <v>1.104772E-2</v>
      </c>
      <c r="H9904" s="1">
        <v>0.13728370000000001</v>
      </c>
      <c r="I9904" s="1">
        <v>5.326941E-3</v>
      </c>
      <c r="J9904" s="1">
        <v>5.1117760000000002E-4</v>
      </c>
      <c r="K9904" s="1">
        <v>-4.693319E-2</v>
      </c>
      <c r="L9904" s="1">
        <v>0.37117339999999999</v>
      </c>
    </row>
    <row r="9905" spans="2:12" x14ac:dyDescent="0.3">
      <c r="B9905" s="1" t="s">
        <v>742</v>
      </c>
      <c r="C9905" s="1" t="s">
        <v>1330</v>
      </c>
      <c r="D9905" s="1">
        <v>0.4726784</v>
      </c>
      <c r="E9905" s="1">
        <v>8.3301269999999997E-4</v>
      </c>
      <c r="F9905" s="1">
        <v>7.8719079999999997E-2</v>
      </c>
      <c r="G9905" s="1">
        <v>1.0698879999999999E-2</v>
      </c>
      <c r="H9905" s="1">
        <v>8.4849129999999995E-2</v>
      </c>
      <c r="I9905" s="1">
        <v>4.2458419999999997E-3</v>
      </c>
      <c r="J9905" s="1">
        <v>1.0949169999999999E-3</v>
      </c>
      <c r="K9905" s="1">
        <v>-7.7886070000000002E-2</v>
      </c>
      <c r="L9905" s="1">
        <v>0.36248780000000003</v>
      </c>
    </row>
    <row r="9906" spans="2:12" x14ac:dyDescent="0.3">
      <c r="B9906" s="1" t="s">
        <v>743</v>
      </c>
      <c r="C9906" s="1" t="s">
        <v>1330</v>
      </c>
      <c r="D9906" s="1">
        <v>0.52217999999999998</v>
      </c>
      <c r="E9906" s="1">
        <v>3.714349E-3</v>
      </c>
      <c r="F9906" s="1">
        <v>6.5705029999999998E-2</v>
      </c>
      <c r="G9906" s="1">
        <v>9.7432920000000006E-3</v>
      </c>
      <c r="H9906" s="1">
        <v>5.0167080000000003E-2</v>
      </c>
      <c r="I9906" s="1">
        <v>3.766967E-3</v>
      </c>
      <c r="J9906" s="1">
        <v>2.497024E-3</v>
      </c>
      <c r="K9906" s="1">
        <v>-6.1990679999999999E-2</v>
      </c>
      <c r="L9906" s="1">
        <v>0.34798279999999998</v>
      </c>
    </row>
    <row r="9907" spans="2:12" x14ac:dyDescent="0.3">
      <c r="B9907" s="1" t="s">
        <v>744</v>
      </c>
      <c r="C9907" s="1" t="s">
        <v>1330</v>
      </c>
      <c r="D9907" s="1">
        <v>0.58205309999999999</v>
      </c>
      <c r="E9907" s="1">
        <v>1.0197080000000001E-2</v>
      </c>
      <c r="F9907" s="1">
        <v>4.9986379999999997E-2</v>
      </c>
      <c r="G9907" s="1">
        <v>8.5803049999999999E-3</v>
      </c>
      <c r="H9907" s="1">
        <v>3.0135490000000001E-2</v>
      </c>
      <c r="I9907" s="1">
        <v>2.9854859999999999E-3</v>
      </c>
      <c r="J9907" s="1">
        <v>3.775198E-3</v>
      </c>
      <c r="K9907" s="1">
        <v>-3.97893E-2</v>
      </c>
      <c r="L9907" s="1">
        <v>0.33028439999999998</v>
      </c>
    </row>
    <row r="9908" spans="2:12" x14ac:dyDescent="0.3">
      <c r="B9908" s="1" t="s">
        <v>745</v>
      </c>
      <c r="C9908" s="1" t="s">
        <v>1330</v>
      </c>
      <c r="D9908" s="1">
        <v>0.67227159999999997</v>
      </c>
      <c r="E9908" s="1">
        <v>1.372452E-2</v>
      </c>
      <c r="F9908" s="1">
        <v>3.7908039999999997E-2</v>
      </c>
      <c r="G9908" s="1">
        <v>7.546372E-3</v>
      </c>
      <c r="H9908" s="1">
        <v>1.869291E-2</v>
      </c>
      <c r="I9908" s="1">
        <v>2.3965810000000001E-3</v>
      </c>
      <c r="J9908" s="1">
        <v>4.9345969999999998E-3</v>
      </c>
      <c r="K9908" s="1">
        <v>-2.418352E-2</v>
      </c>
      <c r="L9908" s="1">
        <v>0.31101760000000001</v>
      </c>
    </row>
    <row r="9909" spans="2:12" x14ac:dyDescent="0.3">
      <c r="B9909" s="1" t="s">
        <v>746</v>
      </c>
      <c r="C9909" s="1" t="s">
        <v>1330</v>
      </c>
      <c r="D9909" s="1">
        <v>0.73589950000000004</v>
      </c>
      <c r="E9909" s="1">
        <v>1.479135E-2</v>
      </c>
      <c r="F9909" s="1">
        <v>3.2282239999999997E-2</v>
      </c>
      <c r="G9909" s="1">
        <v>7.5180339999999998E-3</v>
      </c>
      <c r="H9909" s="1">
        <v>1.29996E-2</v>
      </c>
      <c r="I9909" s="1">
        <v>1.9641580000000001E-3</v>
      </c>
      <c r="J9909" s="1">
        <v>5.4600580000000003E-3</v>
      </c>
      <c r="K9909" s="1">
        <v>-1.74909E-2</v>
      </c>
      <c r="L9909" s="1">
        <v>0.29074080000000002</v>
      </c>
    </row>
    <row r="9910" spans="2:12" x14ac:dyDescent="0.3">
      <c r="B9910" s="1" t="s">
        <v>747</v>
      </c>
      <c r="C9910" s="1" t="s">
        <v>1330</v>
      </c>
      <c r="D9910" s="1">
        <v>0.77979339999999997</v>
      </c>
      <c r="E9910" s="1">
        <v>1.2786799999999999E-2</v>
      </c>
      <c r="F9910" s="1">
        <v>2.931808E-2</v>
      </c>
      <c r="G9910" s="1">
        <v>8.7309659999999997E-3</v>
      </c>
      <c r="H9910" s="1">
        <v>1.0959999999999999E-2</v>
      </c>
      <c r="I9910" s="1">
        <v>1.7229669999999999E-3</v>
      </c>
      <c r="J9910" s="1">
        <v>5.5521980000000004E-3</v>
      </c>
      <c r="K9910" s="1">
        <v>-1.6531279999999999E-2</v>
      </c>
      <c r="L9910" s="1">
        <v>0.26966509999999999</v>
      </c>
    </row>
    <row r="9911" spans="2:12" x14ac:dyDescent="0.3">
      <c r="B9911" s="1" t="s">
        <v>748</v>
      </c>
      <c r="C9911" s="1" t="s">
        <v>1330</v>
      </c>
      <c r="D9911" s="1">
        <v>0.79715999999999998</v>
      </c>
      <c r="E9911" s="1">
        <v>1.094325E-2</v>
      </c>
      <c r="F9911" s="1">
        <v>2.6486820000000001E-2</v>
      </c>
      <c r="G9911" s="1">
        <v>1.008015E-2</v>
      </c>
      <c r="H9911" s="1">
        <v>9.5908429999999999E-3</v>
      </c>
      <c r="I9911" s="1">
        <v>1.42768E-3</v>
      </c>
      <c r="J9911" s="1">
        <v>5.3072429999999997E-3</v>
      </c>
      <c r="K9911" s="1">
        <v>-1.554357E-2</v>
      </c>
      <c r="L9911" s="1">
        <v>0.24839839999999999</v>
      </c>
    </row>
    <row r="9912" spans="2:12" x14ac:dyDescent="0.3">
      <c r="B9912" s="1" t="s">
        <v>749</v>
      </c>
      <c r="C9912" s="1" t="s">
        <v>1330</v>
      </c>
      <c r="D9912" s="1">
        <v>0.80358200000000002</v>
      </c>
      <c r="E9912" s="1">
        <v>9.2572390000000004E-3</v>
      </c>
      <c r="F9912" s="1">
        <v>2.8962109999999999E-2</v>
      </c>
      <c r="G9912" s="1">
        <v>1.069932E-2</v>
      </c>
      <c r="H9912" s="1">
        <v>8.8604990000000008E-3</v>
      </c>
      <c r="I9912" s="1">
        <v>1.2402260000000001E-3</v>
      </c>
      <c r="J9912" s="1">
        <v>5.512271E-3</v>
      </c>
      <c r="K9912" s="1">
        <v>-1.9704869999999999E-2</v>
      </c>
      <c r="L9912" s="1">
        <v>0.22758490000000001</v>
      </c>
    </row>
    <row r="9913" spans="2:12" x14ac:dyDescent="0.3">
      <c r="B9913" s="1" t="s">
        <v>750</v>
      </c>
      <c r="C9913" s="1" t="s">
        <v>1330</v>
      </c>
      <c r="D9913" s="1">
        <v>0.78421719999999995</v>
      </c>
      <c r="E9913" s="1">
        <v>6.8940980000000004E-3</v>
      </c>
      <c r="F9913" s="1">
        <v>3.204075E-2</v>
      </c>
      <c r="G9913" s="1">
        <v>1.155756E-2</v>
      </c>
      <c r="H9913" s="1">
        <v>7.8192950000000004E-3</v>
      </c>
      <c r="I9913" s="1">
        <v>1.1284419999999999E-3</v>
      </c>
      <c r="J9913" s="1">
        <v>5.9240669999999999E-3</v>
      </c>
      <c r="K9913" s="1">
        <v>-2.514665E-2</v>
      </c>
      <c r="L9913" s="1">
        <v>0.2077261</v>
      </c>
    </row>
    <row r="9914" spans="2:12" x14ac:dyDescent="0.3">
      <c r="B9914" s="1" t="s">
        <v>751</v>
      </c>
      <c r="C9914" s="1" t="s">
        <v>1330</v>
      </c>
      <c r="D9914" s="1">
        <v>0.74853959999999997</v>
      </c>
      <c r="E9914" s="1">
        <v>5.5132690000000003E-3</v>
      </c>
      <c r="F9914" s="1">
        <v>3.3737509999999998E-2</v>
      </c>
      <c r="G9914" s="1">
        <v>1.080426E-2</v>
      </c>
      <c r="H9914" s="1">
        <v>8.4849469999999996E-3</v>
      </c>
      <c r="I9914" s="1">
        <v>1.116698E-3</v>
      </c>
      <c r="J9914" s="1">
        <v>5.4885200000000002E-3</v>
      </c>
      <c r="K9914" s="1">
        <v>-2.8224240000000001E-2</v>
      </c>
      <c r="L9914" s="1">
        <v>0.18925420000000001</v>
      </c>
    </row>
    <row r="9915" spans="2:12" x14ac:dyDescent="0.3">
      <c r="B9915" s="1" t="s">
        <v>752</v>
      </c>
      <c r="C9915" s="1" t="s">
        <v>1330</v>
      </c>
      <c r="D9915" s="1">
        <v>0.73949109999999996</v>
      </c>
      <c r="E9915" s="1">
        <v>4.3421110000000001E-3</v>
      </c>
      <c r="F9915" s="1">
        <v>3.9946009999999997E-2</v>
      </c>
      <c r="G9915" s="1">
        <v>1.058483E-2</v>
      </c>
      <c r="H9915" s="1">
        <v>7.8259000000000002E-3</v>
      </c>
      <c r="I9915" s="1">
        <v>1.148151E-3</v>
      </c>
      <c r="J9915" s="1">
        <v>5.1030040000000004E-3</v>
      </c>
      <c r="K9915" s="1">
        <v>-3.5603900000000001E-2</v>
      </c>
      <c r="L9915" s="1">
        <v>0.1726338</v>
      </c>
    </row>
    <row r="9916" spans="2:12" x14ac:dyDescent="0.3">
      <c r="B9916" s="1" t="s">
        <v>753</v>
      </c>
      <c r="C9916" s="1" t="s">
        <v>1330</v>
      </c>
      <c r="D9916" s="1">
        <v>0.73482630000000004</v>
      </c>
      <c r="E9916" s="1">
        <v>3.4706419999999999E-3</v>
      </c>
      <c r="F9916" s="1">
        <v>4.8885350000000001E-2</v>
      </c>
      <c r="G9916" s="1">
        <v>1.0543500000000001E-2</v>
      </c>
      <c r="H9916" s="1">
        <v>6.7604750000000002E-3</v>
      </c>
      <c r="I9916" s="1">
        <v>1.0952749999999999E-3</v>
      </c>
      <c r="J9916" s="1">
        <v>4.7737709999999996E-3</v>
      </c>
      <c r="K9916" s="1">
        <v>-4.5414709999999997E-2</v>
      </c>
      <c r="L9916" s="1">
        <v>0.15755530000000001</v>
      </c>
    </row>
    <row r="9917" spans="2:12" x14ac:dyDescent="0.3">
      <c r="B9917" s="1" t="s">
        <v>754</v>
      </c>
      <c r="C9917" s="1" t="s">
        <v>1330</v>
      </c>
      <c r="D9917" s="1">
        <v>0.73732960000000003</v>
      </c>
      <c r="E9917" s="1">
        <v>3.0093899999999998E-3</v>
      </c>
      <c r="F9917" s="1">
        <v>5.030271E-2</v>
      </c>
      <c r="G9917" s="1">
        <v>1.054886E-2</v>
      </c>
      <c r="H9917" s="1">
        <v>6.0724589999999997E-3</v>
      </c>
      <c r="I9917" s="1">
        <v>1.019545E-3</v>
      </c>
      <c r="J9917" s="1">
        <v>4.4268770000000001E-3</v>
      </c>
      <c r="K9917" s="1">
        <v>-4.729332E-2</v>
      </c>
      <c r="L9917" s="1">
        <v>0.14362030000000001</v>
      </c>
    </row>
    <row r="9918" spans="2:12" x14ac:dyDescent="0.3">
      <c r="B9918" s="1" t="s">
        <v>755</v>
      </c>
      <c r="C9918" s="1" t="s">
        <v>1330</v>
      </c>
      <c r="D9918" s="1">
        <v>0.7363132</v>
      </c>
      <c r="E9918" s="1">
        <v>2.8530690000000002E-3</v>
      </c>
      <c r="F9918" s="1">
        <v>5.3388270000000002E-2</v>
      </c>
      <c r="G9918" s="1">
        <v>1.137432E-2</v>
      </c>
      <c r="H9918" s="1">
        <v>5.8452809999999999E-3</v>
      </c>
      <c r="I9918" s="1">
        <v>1.0318079999999999E-3</v>
      </c>
      <c r="J9918" s="1">
        <v>4.3321449999999999E-3</v>
      </c>
      <c r="K9918" s="1">
        <v>-5.0535200000000002E-2</v>
      </c>
      <c r="L9918" s="1">
        <v>0.13060949999999999</v>
      </c>
    </row>
    <row r="9919" spans="2:12" x14ac:dyDescent="0.3">
      <c r="B9919" s="1" t="s">
        <v>756</v>
      </c>
      <c r="C9919" s="1" t="s">
        <v>1330</v>
      </c>
      <c r="D9919" s="1">
        <v>0.73996039999999996</v>
      </c>
      <c r="E9919" s="1">
        <v>2.8228440000000001E-3</v>
      </c>
      <c r="F9919" s="1">
        <v>5.2829800000000003E-2</v>
      </c>
      <c r="G9919" s="1">
        <v>1.219576E-2</v>
      </c>
      <c r="H9919" s="1">
        <v>5.7837019999999999E-3</v>
      </c>
      <c r="I9919" s="1">
        <v>1.044924E-3</v>
      </c>
      <c r="J9919" s="1">
        <v>4.3173350000000003E-3</v>
      </c>
      <c r="K9919" s="1">
        <v>-5.0006960000000003E-2</v>
      </c>
      <c r="L9919" s="1">
        <v>0.1188395</v>
      </c>
    </row>
    <row r="9920" spans="2:12" x14ac:dyDescent="0.3">
      <c r="B9920" s="1" t="s">
        <v>757</v>
      </c>
      <c r="C9920" s="1" t="s">
        <v>1330</v>
      </c>
      <c r="D9920" s="1">
        <v>0.75016400000000005</v>
      </c>
      <c r="E9920" s="1">
        <v>2.7453159999999998E-3</v>
      </c>
      <c r="F9920" s="1">
        <v>5.0967829999999999E-2</v>
      </c>
      <c r="G9920" s="1">
        <v>1.355898E-2</v>
      </c>
      <c r="H9920" s="1">
        <v>5.8799919999999997E-3</v>
      </c>
      <c r="I9920" s="1">
        <v>1.0403840000000001E-3</v>
      </c>
      <c r="J9920" s="1">
        <v>4.499673E-3</v>
      </c>
      <c r="K9920" s="1">
        <v>-4.8222519999999998E-2</v>
      </c>
      <c r="L9920" s="1">
        <v>0.10813979999999999</v>
      </c>
    </row>
    <row r="9921" spans="2:12" x14ac:dyDescent="0.3">
      <c r="B9921" s="1" t="s">
        <v>758</v>
      </c>
      <c r="C9921" s="1" t="s">
        <v>1330</v>
      </c>
      <c r="D9921" s="1">
        <v>0.74675829999999999</v>
      </c>
      <c r="E9921" s="1">
        <v>2.5802260000000001E-3</v>
      </c>
      <c r="F9921" s="1">
        <v>4.794495E-2</v>
      </c>
      <c r="G9921" s="1">
        <v>1.510097E-2</v>
      </c>
      <c r="H9921" s="1">
        <v>6.545805E-3</v>
      </c>
      <c r="I9921" s="1">
        <v>1.0010469999999999E-3</v>
      </c>
      <c r="J9921" s="1">
        <v>5.361294E-3</v>
      </c>
      <c r="K9921" s="1">
        <v>-4.5364729999999999E-2</v>
      </c>
      <c r="L9921" s="1">
        <v>9.8216559999999994E-2</v>
      </c>
    </row>
    <row r="9922" spans="2:12" x14ac:dyDescent="0.3">
      <c r="B9922" s="1" t="s">
        <v>759</v>
      </c>
      <c r="C9922" s="1" t="s">
        <v>1330</v>
      </c>
      <c r="D9922" s="1">
        <v>0.74123380000000005</v>
      </c>
      <c r="E9922" s="1">
        <v>2.237784E-3</v>
      </c>
      <c r="F9922" s="1">
        <v>4.9137439999999998E-2</v>
      </c>
      <c r="G9922" s="1">
        <v>1.6462210000000001E-2</v>
      </c>
      <c r="H9922" s="1">
        <v>7.1340020000000004E-3</v>
      </c>
      <c r="I9922" s="1">
        <v>9.266554E-4</v>
      </c>
      <c r="J9922" s="1">
        <v>5.789967E-3</v>
      </c>
      <c r="K9922" s="1">
        <v>-4.6899660000000003E-2</v>
      </c>
      <c r="L9922" s="1">
        <v>8.8882379999999997E-2</v>
      </c>
    </row>
    <row r="9923" spans="2:12" x14ac:dyDescent="0.3">
      <c r="B9923" s="1" t="s">
        <v>760</v>
      </c>
      <c r="C9923" s="1" t="s">
        <v>1330</v>
      </c>
      <c r="D9923" s="1">
        <v>0.75002530000000001</v>
      </c>
      <c r="E9923" s="1">
        <v>1.916584E-3</v>
      </c>
      <c r="F9923" s="1">
        <v>4.9952860000000002E-2</v>
      </c>
      <c r="G9923" s="1">
        <v>1.615225E-2</v>
      </c>
      <c r="H9923" s="1">
        <v>7.4415460000000003E-3</v>
      </c>
      <c r="I9923" s="1">
        <v>9.8601250000000004E-4</v>
      </c>
      <c r="J9923" s="1">
        <v>5.8257839999999997E-3</v>
      </c>
      <c r="K9923" s="1">
        <v>-4.8036280000000001E-2</v>
      </c>
      <c r="L9923" s="1">
        <v>8.0298419999999995E-2</v>
      </c>
    </row>
    <row r="9924" spans="2:12" x14ac:dyDescent="0.3">
      <c r="B9924" s="1" t="s">
        <v>761</v>
      </c>
      <c r="C9924" s="1" t="s">
        <v>1330</v>
      </c>
      <c r="D9924" s="1">
        <v>0.76393730000000004</v>
      </c>
      <c r="E9924" s="1">
        <v>1.7378840000000001E-3</v>
      </c>
      <c r="F9924" s="1">
        <v>4.163269E-2</v>
      </c>
      <c r="G9924" s="1">
        <v>1.533237E-2</v>
      </c>
      <c r="H9924" s="1">
        <v>7.1572399999999996E-3</v>
      </c>
      <c r="I9924" s="1">
        <v>1.36564E-3</v>
      </c>
      <c r="J9924" s="1">
        <v>5.0973609999999999E-3</v>
      </c>
      <c r="K9924" s="1">
        <v>-3.9894810000000003E-2</v>
      </c>
      <c r="L9924" s="1">
        <v>7.2922230000000005E-2</v>
      </c>
    </row>
    <row r="9925" spans="2:12" x14ac:dyDescent="0.3">
      <c r="B9925" s="1" t="s">
        <v>762</v>
      </c>
      <c r="C9925" s="1" t="s">
        <v>1330</v>
      </c>
      <c r="D9925" s="1">
        <v>0.81890989999999997</v>
      </c>
      <c r="E9925" s="1">
        <v>1.4920350000000001E-3</v>
      </c>
      <c r="F9925" s="1">
        <v>2.5147369999999999E-2</v>
      </c>
      <c r="G9925" s="1">
        <v>1.1696639999999999E-2</v>
      </c>
      <c r="H9925" s="1">
        <v>1.7920169999999999E-2</v>
      </c>
      <c r="I9925" s="1">
        <v>4.6941170000000003E-3</v>
      </c>
      <c r="J9925" s="1">
        <v>3.0564310000000001E-3</v>
      </c>
      <c r="K9925" s="1">
        <v>-2.365534E-2</v>
      </c>
      <c r="L9925" s="1">
        <v>7.8850229999999993E-2</v>
      </c>
    </row>
    <row r="9926" spans="2:12" x14ac:dyDescent="0.3">
      <c r="B9926" s="1" t="s">
        <v>763</v>
      </c>
      <c r="C9926" s="1" t="s">
        <v>1330</v>
      </c>
      <c r="D9926" s="1">
        <v>0.80597719999999995</v>
      </c>
      <c r="E9926" s="1">
        <v>9.9879669999999995E-4</v>
      </c>
      <c r="F9926" s="1">
        <v>1.5838910000000001E-2</v>
      </c>
      <c r="G9926" s="1">
        <v>6.9021229999999996E-3</v>
      </c>
      <c r="H9926" s="1">
        <v>4.5554230000000001E-2</v>
      </c>
      <c r="I9926" s="1">
        <v>6.8303909999999999E-3</v>
      </c>
      <c r="J9926" s="1">
        <v>1.6886430000000001E-3</v>
      </c>
      <c r="K9926" s="1">
        <v>-1.484011E-2</v>
      </c>
      <c r="L9926" s="1">
        <v>0.1276254</v>
      </c>
    </row>
    <row r="9927" spans="2:12" x14ac:dyDescent="0.3">
      <c r="B9927" s="1" t="s">
        <v>764</v>
      </c>
      <c r="C9927" s="1" t="s">
        <v>1330</v>
      </c>
      <c r="D9927" s="1">
        <v>0.73439699999999997</v>
      </c>
      <c r="E9927" s="1">
        <v>5.924859E-4</v>
      </c>
      <c r="F9927" s="1">
        <v>1.1839280000000001E-2</v>
      </c>
      <c r="G9927" s="1">
        <v>3.961315E-3</v>
      </c>
      <c r="H9927" s="1">
        <v>0.1089522</v>
      </c>
      <c r="I9927" s="1">
        <v>4.9445890000000001E-3</v>
      </c>
      <c r="J9927" s="1">
        <v>9.3103640000000002E-4</v>
      </c>
      <c r="K9927" s="1">
        <v>-1.124679E-2</v>
      </c>
      <c r="L9927" s="1">
        <v>0.1831769</v>
      </c>
    </row>
    <row r="9928" spans="2:12" x14ac:dyDescent="0.3">
      <c r="B9928" s="1" t="s">
        <v>765</v>
      </c>
      <c r="C9928" s="1" t="s">
        <v>1330</v>
      </c>
      <c r="D9928" s="1">
        <v>0.59420139999999999</v>
      </c>
      <c r="E9928" s="1">
        <v>3.5867499999999998E-4</v>
      </c>
      <c r="F9928" s="1">
        <v>9.1996869999999998E-3</v>
      </c>
      <c r="G9928" s="1">
        <v>2.3338859999999999E-3</v>
      </c>
      <c r="H9928" s="1">
        <v>0.2250567</v>
      </c>
      <c r="I9928" s="1">
        <v>4.3491420000000003E-3</v>
      </c>
      <c r="J9928" s="1">
        <v>5.1506320000000003E-4</v>
      </c>
      <c r="K9928" s="1">
        <v>-8.841013E-3</v>
      </c>
      <c r="L9928" s="1">
        <v>0.2273385</v>
      </c>
    </row>
    <row r="9929" spans="2:12" x14ac:dyDescent="0.3">
      <c r="B9929" s="1" t="s">
        <v>766</v>
      </c>
      <c r="C9929" s="1" t="s">
        <v>1330</v>
      </c>
      <c r="D9929" s="1">
        <v>0.4846568</v>
      </c>
      <c r="E9929" s="1">
        <v>2.110522E-4</v>
      </c>
      <c r="F9929" s="1">
        <v>7.6066809999999997E-3</v>
      </c>
      <c r="G9929" s="1">
        <v>1.3466629999999999E-3</v>
      </c>
      <c r="H9929" s="1">
        <v>0.32717760000000001</v>
      </c>
      <c r="I9929" s="1">
        <v>3.9588399999999999E-3</v>
      </c>
      <c r="J9929" s="1">
        <v>2.848611E-4</v>
      </c>
      <c r="K9929" s="1">
        <v>-7.3956289999999999E-3</v>
      </c>
      <c r="L9929" s="1">
        <v>0.26741199999999998</v>
      </c>
    </row>
    <row r="9930" spans="2:12" x14ac:dyDescent="0.3">
      <c r="B9930" s="1" t="s">
        <v>767</v>
      </c>
      <c r="C9930" s="1" t="s">
        <v>1330</v>
      </c>
      <c r="D9930" s="1">
        <v>0.40746080000000001</v>
      </c>
      <c r="E9930" s="1">
        <v>1.2791509999999999E-4</v>
      </c>
      <c r="F9930" s="1">
        <v>6.491485E-3</v>
      </c>
      <c r="G9930" s="1">
        <v>8.0860269999999998E-4</v>
      </c>
      <c r="H9930" s="1">
        <v>0.40251870000000001</v>
      </c>
      <c r="I9930" s="1">
        <v>3.6977379999999999E-3</v>
      </c>
      <c r="J9930" s="1">
        <v>1.582841E-4</v>
      </c>
      <c r="K9930" s="1">
        <v>-6.3635699999999998E-3</v>
      </c>
      <c r="L9930" s="1">
        <v>0.32263920000000001</v>
      </c>
    </row>
    <row r="9931" spans="2:12" x14ac:dyDescent="0.3">
      <c r="B9931" s="1" t="s">
        <v>768</v>
      </c>
      <c r="C9931" s="1" t="s">
        <v>1330</v>
      </c>
      <c r="D9931" s="1">
        <v>0.36017549999999998</v>
      </c>
      <c r="E9931" s="1">
        <v>7.8139590000000006E-5</v>
      </c>
      <c r="F9931" s="1">
        <v>6.3424930000000003E-3</v>
      </c>
      <c r="G9931" s="1">
        <v>5.1071269999999999E-4</v>
      </c>
      <c r="H9931" s="1">
        <v>0.45053900000000002</v>
      </c>
      <c r="I9931" s="1">
        <v>3.948259E-3</v>
      </c>
      <c r="J9931" s="1">
        <v>8.8860109999999994E-5</v>
      </c>
      <c r="K9931" s="1">
        <v>-6.2643539999999998E-3</v>
      </c>
      <c r="L9931" s="1">
        <v>0.37609239999999999</v>
      </c>
    </row>
    <row r="9932" spans="2:12" x14ac:dyDescent="0.3">
      <c r="B9932" s="1" t="s">
        <v>769</v>
      </c>
      <c r="C9932" s="1" t="s">
        <v>1330</v>
      </c>
      <c r="D9932" s="1">
        <v>0.33692810000000001</v>
      </c>
      <c r="E9932" s="1">
        <v>5.0378889999999999E-5</v>
      </c>
      <c r="F9932" s="1">
        <v>5.1935319999999998E-3</v>
      </c>
      <c r="G9932" s="1">
        <v>3.4133239999999999E-4</v>
      </c>
      <c r="H9932" s="1">
        <v>0.49246590000000001</v>
      </c>
      <c r="I9932" s="1">
        <v>3.4733910000000002E-3</v>
      </c>
      <c r="J9932" s="1">
        <v>5.0181130000000002E-5</v>
      </c>
      <c r="K9932" s="1">
        <v>-5.1431530000000001E-3</v>
      </c>
      <c r="L9932" s="1">
        <v>0.41435509999999998</v>
      </c>
    </row>
    <row r="9933" spans="2:12" x14ac:dyDescent="0.3">
      <c r="B9933" s="1" t="s">
        <v>770</v>
      </c>
      <c r="C9933" s="1" t="s">
        <v>1330</v>
      </c>
      <c r="D9933" s="1">
        <v>0.29447669999999998</v>
      </c>
      <c r="E9933" s="1">
        <v>3.6992229999999997E-5</v>
      </c>
      <c r="F9933" s="1">
        <v>5.0466749999999996E-3</v>
      </c>
      <c r="G9933" s="1">
        <v>2.4823039999999997E-4</v>
      </c>
      <c r="H9933" s="1">
        <v>0.56491659999999999</v>
      </c>
      <c r="I9933" s="1">
        <v>2.9869319999999999E-3</v>
      </c>
      <c r="J9933" s="1">
        <v>2.8571630000000001E-5</v>
      </c>
      <c r="K9933" s="1">
        <v>-5.009683E-3</v>
      </c>
      <c r="L9933" s="1">
        <v>0.44306859999999998</v>
      </c>
    </row>
    <row r="9934" spans="2:12" x14ac:dyDescent="0.3">
      <c r="B9934" s="1" t="s">
        <v>771</v>
      </c>
      <c r="C9934" s="1" t="s">
        <v>1330</v>
      </c>
      <c r="D9934" s="1">
        <v>0.27301449999999999</v>
      </c>
      <c r="E9934" s="1">
        <v>2.9243169999999999E-5</v>
      </c>
      <c r="F9934" s="1">
        <v>4.6491620000000001E-3</v>
      </c>
      <c r="G9934" s="1">
        <v>2.02296E-4</v>
      </c>
      <c r="H9934" s="1">
        <v>0.60744290000000001</v>
      </c>
      <c r="I9934" s="1">
        <v>2.7934840000000002E-3</v>
      </c>
      <c r="J9934" s="1">
        <v>1.65071E-5</v>
      </c>
      <c r="K9934" s="1">
        <v>-4.6199190000000001E-3</v>
      </c>
      <c r="L9934" s="1">
        <v>0.46602680000000002</v>
      </c>
    </row>
    <row r="9935" spans="2:12" x14ac:dyDescent="0.3">
      <c r="B9935" s="1" t="s">
        <v>772</v>
      </c>
      <c r="C9935" s="1" t="s">
        <v>1330</v>
      </c>
      <c r="D9935" s="1">
        <v>0.28950730000000002</v>
      </c>
      <c r="E9935" s="1">
        <v>2.6113170000000001E-5</v>
      </c>
      <c r="F9935" s="1">
        <v>4.3202969999999999E-3</v>
      </c>
      <c r="G9935" s="1">
        <v>1.6996049999999999E-4</v>
      </c>
      <c r="H9935" s="1">
        <v>0.58639439999999998</v>
      </c>
      <c r="I9935" s="1">
        <v>3.1152620000000002E-3</v>
      </c>
      <c r="J9935" s="1">
        <v>9.9228159999999997E-6</v>
      </c>
      <c r="K9935" s="1">
        <v>-4.2941840000000004E-3</v>
      </c>
      <c r="L9935" s="1">
        <v>0.48157939999999999</v>
      </c>
    </row>
    <row r="9936" spans="2:12" x14ac:dyDescent="0.3">
      <c r="B9936" s="1" t="s">
        <v>773</v>
      </c>
      <c r="C9936" s="1" t="s">
        <v>1330</v>
      </c>
      <c r="D9936" s="1">
        <v>0.31814789999999998</v>
      </c>
      <c r="E9936" s="1">
        <v>2.596317E-5</v>
      </c>
      <c r="F9936" s="1">
        <v>4.1785349999999997E-3</v>
      </c>
      <c r="G9936" s="1">
        <v>1.3757010000000001E-4</v>
      </c>
      <c r="H9936" s="1">
        <v>0.51595630000000003</v>
      </c>
      <c r="I9936" s="1">
        <v>3.9399550000000002E-3</v>
      </c>
      <c r="J9936" s="1">
        <v>6.5084990000000002E-6</v>
      </c>
      <c r="K9936" s="1">
        <v>-4.1525720000000002E-3</v>
      </c>
      <c r="L9936" s="1">
        <v>0.48990240000000002</v>
      </c>
    </row>
    <row r="9937" spans="2:12" x14ac:dyDescent="0.3">
      <c r="B9937" s="1" t="s">
        <v>774</v>
      </c>
      <c r="C9937" s="1" t="s">
        <v>1330</v>
      </c>
      <c r="D9937" s="1">
        <v>0.3275806</v>
      </c>
      <c r="E9937" s="1">
        <v>2.6131509999999999E-5</v>
      </c>
      <c r="F9937" s="1">
        <v>4.6726110000000001E-3</v>
      </c>
      <c r="G9937" s="1">
        <v>1.2497809999999999E-4</v>
      </c>
      <c r="H9937" s="1">
        <v>0.48227999999999999</v>
      </c>
      <c r="I9937" s="1">
        <v>4.8302240000000001E-3</v>
      </c>
      <c r="J9937" s="1">
        <v>4.6742470000000003E-6</v>
      </c>
      <c r="K9937" s="1">
        <v>-4.8040920000000003E-3</v>
      </c>
      <c r="L9937" s="1">
        <v>0.49843910000000002</v>
      </c>
    </row>
    <row r="9938" spans="2:12" x14ac:dyDescent="0.3">
      <c r="B9938" s="1" t="s">
        <v>775</v>
      </c>
      <c r="C9938" s="1" t="s">
        <v>1330</v>
      </c>
      <c r="D9938" s="1">
        <v>0.37471789999999999</v>
      </c>
      <c r="E9938" s="1">
        <v>4.4914650000000002E-5</v>
      </c>
      <c r="F9938" s="1">
        <v>1.504584E-2</v>
      </c>
      <c r="G9938" s="1">
        <v>1.573753E-3</v>
      </c>
      <c r="H9938" s="1">
        <v>0.36047770000000001</v>
      </c>
      <c r="I9938" s="1">
        <v>4.5172509999999999E-3</v>
      </c>
      <c r="J9938" s="1">
        <v>2.3973239999999999E-5</v>
      </c>
      <c r="K9938" s="1">
        <v>-1.5000930000000001E-2</v>
      </c>
      <c r="L9938" s="1">
        <v>0.50202360000000001</v>
      </c>
    </row>
    <row r="9939" spans="2:12" x14ac:dyDescent="0.3">
      <c r="B9939" s="1" t="s">
        <v>776</v>
      </c>
      <c r="C9939" s="1" t="s">
        <v>1330</v>
      </c>
      <c r="D9939" s="1">
        <v>0.38456360000000001</v>
      </c>
      <c r="E9939" s="1">
        <v>4.5829789999999999E-5</v>
      </c>
      <c r="F9939" s="1">
        <v>1.870457E-2</v>
      </c>
      <c r="G9939" s="1">
        <v>1.4625040000000001E-3</v>
      </c>
      <c r="H9939" s="1">
        <v>0.31847809999999999</v>
      </c>
      <c r="I9939" s="1">
        <v>3.7523719999999999E-3</v>
      </c>
      <c r="J9939" s="1">
        <v>2.2110559999999999E-5</v>
      </c>
      <c r="K9939" s="1">
        <v>-1.865874E-2</v>
      </c>
      <c r="L9939" s="1">
        <v>0.50485749999999996</v>
      </c>
    </row>
    <row r="9940" spans="2:12" x14ac:dyDescent="0.3">
      <c r="B9940" s="1" t="s">
        <v>777</v>
      </c>
      <c r="C9940" s="1" t="s">
        <v>1330</v>
      </c>
      <c r="D9940" s="1">
        <v>0.34554960000000001</v>
      </c>
      <c r="E9940" s="1">
        <v>3.160859E-5</v>
      </c>
      <c r="F9940" s="1">
        <v>1.3959010000000001E-2</v>
      </c>
      <c r="G9940" s="1">
        <v>8.7914790000000003E-4</v>
      </c>
      <c r="H9940" s="1">
        <v>0.39917039999999998</v>
      </c>
      <c r="I9940" s="1">
        <v>3.573452E-3</v>
      </c>
      <c r="J9940" s="1">
        <v>1.325016E-5</v>
      </c>
      <c r="K9940" s="1">
        <v>-1.3927409999999999E-2</v>
      </c>
      <c r="L9940" s="1">
        <v>0.5094706</v>
      </c>
    </row>
    <row r="9941" spans="2:12" x14ac:dyDescent="0.3">
      <c r="B9941" s="1" t="s">
        <v>778</v>
      </c>
      <c r="C9941" s="1" t="s">
        <v>1330</v>
      </c>
      <c r="D9941" s="1">
        <v>0.31339709999999998</v>
      </c>
      <c r="E9941" s="1">
        <v>2.1236599999999999E-5</v>
      </c>
      <c r="F9941" s="1">
        <v>9.8421859999999993E-3</v>
      </c>
      <c r="G9941" s="1">
        <v>5.5851879999999998E-4</v>
      </c>
      <c r="H9941" s="1">
        <v>0.47857860000000002</v>
      </c>
      <c r="I9941" s="1">
        <v>3.4068520000000001E-3</v>
      </c>
      <c r="J9941" s="1">
        <v>7.9939440000000002E-6</v>
      </c>
      <c r="K9941" s="1">
        <v>-9.8209490000000007E-3</v>
      </c>
      <c r="L9941" s="1">
        <v>0.50995420000000002</v>
      </c>
    </row>
    <row r="9942" spans="2:12" x14ac:dyDescent="0.3">
      <c r="B9942" s="1" t="s">
        <v>779</v>
      </c>
      <c r="C9942" s="1" t="s">
        <v>1330</v>
      </c>
      <c r="D9942" s="1">
        <v>0.28600490000000001</v>
      </c>
      <c r="E9942" s="1">
        <v>1.55339E-5</v>
      </c>
      <c r="F9942" s="1">
        <v>8.2250350000000003E-3</v>
      </c>
      <c r="G9942" s="1">
        <v>3.7379399999999999E-4</v>
      </c>
      <c r="H9942" s="1">
        <v>0.53421410000000003</v>
      </c>
      <c r="I9942" s="1">
        <v>3.4393340000000001E-3</v>
      </c>
      <c r="J9942" s="1">
        <v>5.1469450000000004E-6</v>
      </c>
      <c r="K9942" s="1">
        <v>-8.2095009999999993E-3</v>
      </c>
      <c r="L9942" s="1">
        <v>0.50991059999999999</v>
      </c>
    </row>
    <row r="9943" spans="2:12" x14ac:dyDescent="0.3">
      <c r="B9943" s="1" t="s">
        <v>780</v>
      </c>
      <c r="C9943" s="1" t="s">
        <v>1330</v>
      </c>
      <c r="D9943" s="1">
        <v>0.25197639999999999</v>
      </c>
      <c r="E9943" s="1">
        <v>1.217924E-5</v>
      </c>
      <c r="F9943" s="1">
        <v>7.2985919999999996E-3</v>
      </c>
      <c r="G9943" s="1">
        <v>3.1563979999999999E-4</v>
      </c>
      <c r="H9943" s="1">
        <v>0.58360610000000002</v>
      </c>
      <c r="I9943" s="1">
        <v>4.8705099999999998E-3</v>
      </c>
      <c r="J9943" s="1">
        <v>3.7144629999999998E-6</v>
      </c>
      <c r="K9943" s="1">
        <v>-7.2864130000000003E-3</v>
      </c>
      <c r="L9943" s="1">
        <v>0.51262350000000001</v>
      </c>
    </row>
    <row r="9944" spans="2:12" x14ac:dyDescent="0.3">
      <c r="B9944" s="1" t="s">
        <v>781</v>
      </c>
      <c r="C9944" s="1" t="s">
        <v>1330</v>
      </c>
      <c r="D9944" s="1">
        <v>0.2359213</v>
      </c>
      <c r="E9944" s="1">
        <v>1.1511709999999999E-5</v>
      </c>
      <c r="F9944" s="1">
        <v>7.0540289999999999E-3</v>
      </c>
      <c r="G9944" s="1">
        <v>3.4745510000000002E-4</v>
      </c>
      <c r="H9944" s="1">
        <v>0.60127450000000005</v>
      </c>
      <c r="I9944" s="1">
        <v>6.2162839999999999E-3</v>
      </c>
      <c r="J9944" s="1">
        <v>2.7817509999999999E-6</v>
      </c>
      <c r="K9944" s="1">
        <v>-7.0425180000000002E-3</v>
      </c>
      <c r="L9944" s="1">
        <v>0.51439380000000001</v>
      </c>
    </row>
    <row r="9945" spans="2:12" x14ac:dyDescent="0.3">
      <c r="B9945" s="1" t="s">
        <v>782</v>
      </c>
      <c r="C9945" s="1" t="s">
        <v>1330</v>
      </c>
      <c r="D9945" s="1">
        <v>0.22542699999999999</v>
      </c>
      <c r="E9945" s="1">
        <v>1.048012E-5</v>
      </c>
      <c r="F9945" s="1">
        <v>6.376189E-3</v>
      </c>
      <c r="G9945" s="1">
        <v>3.6077929999999998E-4</v>
      </c>
      <c r="H9945" s="1">
        <v>0.60937699999999995</v>
      </c>
      <c r="I9945" s="1">
        <v>6.9658599999999999E-3</v>
      </c>
      <c r="J9945" s="1">
        <v>2.393569E-6</v>
      </c>
      <c r="K9945" s="1">
        <v>-6.9553799999999997E-3</v>
      </c>
      <c r="L9945" s="1">
        <v>0.51466420000000002</v>
      </c>
    </row>
    <row r="9946" spans="2:12" x14ac:dyDescent="0.3">
      <c r="B9946" s="1" t="s">
        <v>783</v>
      </c>
      <c r="C9946" s="1" t="s">
        <v>1330</v>
      </c>
      <c r="D9946" s="1">
        <v>0.21784200000000001</v>
      </c>
      <c r="E9946" s="1">
        <v>9.1972549999999994E-6</v>
      </c>
      <c r="F9946" s="1">
        <v>6.5581950000000002E-3</v>
      </c>
      <c r="G9946" s="1">
        <v>3.3886670000000003E-4</v>
      </c>
      <c r="H9946" s="1">
        <v>0.61721159999999997</v>
      </c>
      <c r="I9946" s="1">
        <v>7.847583E-3</v>
      </c>
      <c r="J9946" s="1">
        <v>2.2327280000000002E-6</v>
      </c>
      <c r="K9946" s="1">
        <v>-7.8383859999999993E-3</v>
      </c>
      <c r="L9946" s="1">
        <v>0.51433930000000005</v>
      </c>
    </row>
    <row r="9947" spans="2:12" x14ac:dyDescent="0.3">
      <c r="B9947" s="1" t="s">
        <v>784</v>
      </c>
      <c r="C9947" s="1" t="s">
        <v>1330</v>
      </c>
      <c r="D9947" s="1">
        <v>0.21753449999999999</v>
      </c>
      <c r="E9947" s="1">
        <v>7.5489739999999998E-6</v>
      </c>
      <c r="F9947" s="1">
        <v>6.9437869999999999E-3</v>
      </c>
      <c r="G9947" s="1">
        <v>2.6342850000000002E-4</v>
      </c>
      <c r="H9947" s="1">
        <v>0.61756440000000001</v>
      </c>
      <c r="I9947" s="1">
        <v>7.2095570000000001E-3</v>
      </c>
      <c r="J9947" s="1">
        <v>2.1147299999999998E-6</v>
      </c>
      <c r="K9947" s="1">
        <v>-7.2020080000000002E-3</v>
      </c>
      <c r="L9947" s="1">
        <v>0.51398750000000004</v>
      </c>
    </row>
    <row r="9948" spans="2:12" x14ac:dyDescent="0.3">
      <c r="B9948" s="1" t="s">
        <v>785</v>
      </c>
      <c r="C9948" s="1" t="s">
        <v>1330</v>
      </c>
      <c r="D9948" s="1">
        <v>0.23349439999999999</v>
      </c>
      <c r="E9948" s="1">
        <v>6.5199370000000004E-6</v>
      </c>
      <c r="F9948" s="1">
        <v>6.3594419999999999E-3</v>
      </c>
      <c r="G9948" s="1">
        <v>2.2602279999999999E-4</v>
      </c>
      <c r="H9948" s="1">
        <v>0.59018130000000002</v>
      </c>
      <c r="I9948" s="1">
        <v>6.6146379999999999E-3</v>
      </c>
      <c r="J9948" s="1">
        <v>1.88969E-6</v>
      </c>
      <c r="K9948" s="1">
        <v>-6.6081179999999996E-3</v>
      </c>
      <c r="L9948" s="1">
        <v>0.51352359999999997</v>
      </c>
    </row>
    <row r="9949" spans="2:12" x14ac:dyDescent="0.3">
      <c r="B9949" s="1" t="s">
        <v>786</v>
      </c>
      <c r="C9949" s="1" t="s">
        <v>1330</v>
      </c>
      <c r="D9949" s="1">
        <v>0.27624339999999997</v>
      </c>
      <c r="E9949" s="1">
        <v>6.968382E-6</v>
      </c>
      <c r="F9949" s="1">
        <v>5.8930099999999997E-3</v>
      </c>
      <c r="G9949" s="1">
        <v>2.6000790000000001E-4</v>
      </c>
      <c r="H9949" s="1">
        <v>0.51199050000000002</v>
      </c>
      <c r="I9949" s="1">
        <v>9.3945350000000007E-3</v>
      </c>
      <c r="J9949" s="1">
        <v>2.0823240000000002E-6</v>
      </c>
      <c r="K9949" s="1">
        <v>-9.3875669999999994E-3</v>
      </c>
      <c r="L9949" s="1">
        <v>0.51251959999999996</v>
      </c>
    </row>
    <row r="9950" spans="2:12" x14ac:dyDescent="0.3">
      <c r="B9950" s="1" t="s">
        <v>787</v>
      </c>
      <c r="C9950" s="1" t="s">
        <v>1330</v>
      </c>
      <c r="D9950" s="1">
        <v>0.32947789999999999</v>
      </c>
      <c r="E9950" s="1">
        <v>9.5817660000000006E-6</v>
      </c>
      <c r="F9950" s="1">
        <v>1.0699409999999999E-2</v>
      </c>
      <c r="G9950" s="1">
        <v>6.7333170000000002E-4</v>
      </c>
      <c r="H9950" s="1">
        <v>0.39835690000000001</v>
      </c>
      <c r="I9950" s="1">
        <v>1.3469409999999999E-2</v>
      </c>
      <c r="J9950" s="1">
        <v>3.6049169999999998E-6</v>
      </c>
      <c r="K9950" s="1">
        <v>-1.3459830000000001E-2</v>
      </c>
      <c r="L9950" s="1">
        <v>0.51153959999999998</v>
      </c>
    </row>
    <row r="9951" spans="2:12" x14ac:dyDescent="0.3">
      <c r="B9951" s="1" t="s">
        <v>788</v>
      </c>
      <c r="C9951" s="1" t="s">
        <v>1330</v>
      </c>
      <c r="D9951" s="1">
        <v>0.37611499999999998</v>
      </c>
      <c r="E9951" s="1">
        <v>8.5631469999999996E-6</v>
      </c>
      <c r="F9951" s="1">
        <v>1.199798E-2</v>
      </c>
      <c r="G9951" s="1">
        <v>7.2434069999999999E-4</v>
      </c>
      <c r="H9951" s="1">
        <v>0.33862439999999999</v>
      </c>
      <c r="I9951" s="1">
        <v>1.1474410000000001E-2</v>
      </c>
      <c r="J9951" s="1">
        <v>3.544719E-6</v>
      </c>
      <c r="K9951" s="1">
        <v>-1.1989420000000001E-2</v>
      </c>
      <c r="L9951" s="1">
        <v>0.50928470000000003</v>
      </c>
    </row>
    <row r="9952" spans="2:12" x14ac:dyDescent="0.3">
      <c r="B9952" s="1" t="s">
        <v>789</v>
      </c>
      <c r="C9952" s="1" t="s">
        <v>1330</v>
      </c>
      <c r="D9952" s="1">
        <v>0.41051169999999998</v>
      </c>
      <c r="E9952" s="1">
        <v>7.0345269999999998E-6</v>
      </c>
      <c r="F9952" s="1">
        <v>1.198433E-2</v>
      </c>
      <c r="G9952" s="1">
        <v>5.9769079999999995E-4</v>
      </c>
      <c r="H9952" s="1">
        <v>0.30268260000000002</v>
      </c>
      <c r="I9952" s="1">
        <v>9.9760990000000004E-3</v>
      </c>
      <c r="J9952" s="1">
        <v>3.7640150000000001E-6</v>
      </c>
      <c r="K9952" s="1">
        <v>-1.19773E-2</v>
      </c>
      <c r="L9952" s="1">
        <v>0.50628070000000003</v>
      </c>
    </row>
    <row r="9953" spans="2:12" x14ac:dyDescent="0.3">
      <c r="B9953" s="1" t="s">
        <v>790</v>
      </c>
      <c r="C9953" s="1" t="s">
        <v>1330</v>
      </c>
      <c r="D9953" s="1">
        <v>0.44758730000000002</v>
      </c>
      <c r="E9953" s="1">
        <v>7.2642629999999997E-6</v>
      </c>
      <c r="F9953" s="1">
        <v>1.2122880000000001E-2</v>
      </c>
      <c r="G9953" s="1">
        <v>6.3152559999999996E-4</v>
      </c>
      <c r="H9953" s="1">
        <v>0.25552340000000001</v>
      </c>
      <c r="I9953" s="1">
        <v>1.0516030000000001E-2</v>
      </c>
      <c r="J9953" s="1">
        <v>4.0124729999999996E-6</v>
      </c>
      <c r="K9953" s="1">
        <v>-1.2115610000000001E-2</v>
      </c>
      <c r="L9953" s="1">
        <v>0.5027121</v>
      </c>
    </row>
    <row r="9954" spans="2:12" x14ac:dyDescent="0.3">
      <c r="B9954" s="1" t="s">
        <v>791</v>
      </c>
      <c r="C9954" s="1" t="s">
        <v>1330</v>
      </c>
      <c r="D9954" s="1">
        <v>0.45693109999999998</v>
      </c>
      <c r="E9954" s="1">
        <v>7.6891159999999994E-6</v>
      </c>
      <c r="F9954" s="1">
        <v>1.213382E-2</v>
      </c>
      <c r="G9954" s="1">
        <v>6.5747539999999995E-4</v>
      </c>
      <c r="H9954" s="1">
        <v>0.2496428</v>
      </c>
      <c r="I9954" s="1">
        <v>1.0438070000000001E-2</v>
      </c>
      <c r="J9954" s="1">
        <v>3.9890579999999997E-6</v>
      </c>
      <c r="K9954" s="1">
        <v>-1.2126130000000001E-2</v>
      </c>
      <c r="L9954" s="1">
        <v>0.49799070000000001</v>
      </c>
    </row>
    <row r="9955" spans="2:12" x14ac:dyDescent="0.3">
      <c r="B9955" s="1" t="s">
        <v>792</v>
      </c>
      <c r="C9955" s="1" t="s">
        <v>1330</v>
      </c>
      <c r="D9955" s="1">
        <v>0.4614742</v>
      </c>
      <c r="E9955" s="1">
        <v>8.9905010000000008E-6</v>
      </c>
      <c r="F9955" s="1">
        <v>1.12444E-2</v>
      </c>
      <c r="G9955" s="1">
        <v>7.2338610000000005E-4</v>
      </c>
      <c r="H9955" s="1">
        <v>0.2346376</v>
      </c>
      <c r="I9955" s="1">
        <v>1.005724E-2</v>
      </c>
      <c r="J9955" s="1">
        <v>4.2959599999999998E-6</v>
      </c>
      <c r="K9955" s="1">
        <v>-1.1235409999999999E-2</v>
      </c>
      <c r="L9955" s="1">
        <v>0.49274030000000002</v>
      </c>
    </row>
    <row r="9956" spans="2:12" x14ac:dyDescent="0.3">
      <c r="B9956" s="1" t="s">
        <v>793</v>
      </c>
      <c r="C9956" s="1" t="s">
        <v>1330</v>
      </c>
      <c r="D9956" s="1">
        <v>0.45858939999999998</v>
      </c>
      <c r="E9956" s="1">
        <v>1.362756E-5</v>
      </c>
      <c r="F9956" s="1">
        <v>1.9215650000000001E-2</v>
      </c>
      <c r="G9956" s="1">
        <v>4.781212E-3</v>
      </c>
      <c r="H9956" s="1">
        <v>0.2038297</v>
      </c>
      <c r="I9956" s="1">
        <v>9.003947E-3</v>
      </c>
      <c r="J9956" s="1">
        <v>2.384224E-5</v>
      </c>
      <c r="K9956" s="1">
        <v>-1.920202E-2</v>
      </c>
      <c r="L9956" s="1">
        <v>0.48734110000000003</v>
      </c>
    </row>
    <row r="9957" spans="2:12" x14ac:dyDescent="0.3">
      <c r="B9957" s="1" t="s">
        <v>794</v>
      </c>
      <c r="C9957" s="1" t="s">
        <v>1330</v>
      </c>
      <c r="D9957" s="1">
        <v>0.46178780000000003</v>
      </c>
      <c r="E9957" s="1">
        <v>6.5399220000000004E-5</v>
      </c>
      <c r="F9957" s="1">
        <v>4.5467220000000003E-2</v>
      </c>
      <c r="G9957" s="1">
        <v>2.017586E-2</v>
      </c>
      <c r="H9957" s="1">
        <v>0.1398027</v>
      </c>
      <c r="I9957" s="1">
        <v>7.5517600000000002E-3</v>
      </c>
      <c r="J9957" s="1">
        <v>1.5639270000000001E-4</v>
      </c>
      <c r="K9957" s="1">
        <v>-4.5401820000000002E-2</v>
      </c>
      <c r="L9957" s="1">
        <v>0.4797323</v>
      </c>
    </row>
    <row r="9958" spans="2:12" x14ac:dyDescent="0.3">
      <c r="B9958" s="1" t="s">
        <v>795</v>
      </c>
      <c r="C9958" s="1" t="s">
        <v>1330</v>
      </c>
      <c r="D9958" s="1">
        <v>0.4665165</v>
      </c>
      <c r="E9958" s="1">
        <v>3.6114779999999998E-4</v>
      </c>
      <c r="F9958" s="1">
        <v>6.7120689999999997E-2</v>
      </c>
      <c r="G9958" s="1">
        <v>2.1639769999999999E-2</v>
      </c>
      <c r="H9958" s="1">
        <v>0.10014240000000001</v>
      </c>
      <c r="I9958" s="1">
        <v>5.8883959999999997E-3</v>
      </c>
      <c r="J9958" s="1">
        <v>5.1746979999999995E-4</v>
      </c>
      <c r="K9958" s="1">
        <v>-6.6759540000000006E-2</v>
      </c>
      <c r="L9958" s="1">
        <v>0.46539950000000002</v>
      </c>
    </row>
    <row r="9959" spans="2:12" x14ac:dyDescent="0.3">
      <c r="B9959" s="1" t="s">
        <v>796</v>
      </c>
      <c r="C9959" s="1" t="s">
        <v>1330</v>
      </c>
      <c r="D9959" s="1">
        <v>0.47989730000000003</v>
      </c>
      <c r="E9959" s="1">
        <v>8.9644059999999996E-4</v>
      </c>
      <c r="F9959" s="1">
        <v>6.4572909999999997E-2</v>
      </c>
      <c r="G9959" s="1">
        <v>1.866611E-2</v>
      </c>
      <c r="H9959" s="1">
        <v>6.4903680000000005E-2</v>
      </c>
      <c r="I9959" s="1">
        <v>5.5210700000000003E-3</v>
      </c>
      <c r="J9959" s="1">
        <v>1.017944E-3</v>
      </c>
      <c r="K9959" s="1">
        <v>-6.3676469999999999E-2</v>
      </c>
      <c r="L9959" s="1">
        <v>0.44728990000000002</v>
      </c>
    </row>
    <row r="9960" spans="2:12" x14ac:dyDescent="0.3">
      <c r="B9960" s="1" t="s">
        <v>797</v>
      </c>
      <c r="C9960" s="1" t="s">
        <v>1330</v>
      </c>
      <c r="D9960" s="1">
        <v>0.49909920000000002</v>
      </c>
      <c r="E9960" s="1">
        <v>1.2252459999999999E-3</v>
      </c>
      <c r="F9960" s="1">
        <v>7.4840429999999999E-2</v>
      </c>
      <c r="G9960" s="1">
        <v>1.5532839999999999E-2</v>
      </c>
      <c r="H9960" s="1">
        <v>4.039806E-2</v>
      </c>
      <c r="I9960" s="1">
        <v>4.7713469999999996E-3</v>
      </c>
      <c r="J9960" s="1">
        <v>1.0104510000000001E-3</v>
      </c>
      <c r="K9960" s="1">
        <v>-7.3615189999999997E-2</v>
      </c>
      <c r="L9960" s="1">
        <v>0.42912810000000001</v>
      </c>
    </row>
    <row r="9961" spans="2:12" x14ac:dyDescent="0.3">
      <c r="B9961" s="1" t="s">
        <v>798</v>
      </c>
      <c r="C9961" s="1" t="s">
        <v>1330</v>
      </c>
      <c r="D9961" s="1">
        <v>0.56607370000000001</v>
      </c>
      <c r="E9961" s="1">
        <v>8.2374589999999995E-4</v>
      </c>
      <c r="F9961" s="1">
        <v>4.9247569999999997E-2</v>
      </c>
      <c r="G9961" s="1">
        <v>9.8372140000000004E-3</v>
      </c>
      <c r="H9961" s="1">
        <v>3.8836089999999997E-2</v>
      </c>
      <c r="I9961" s="1">
        <v>5.7304280000000001E-3</v>
      </c>
      <c r="J9961" s="1">
        <v>5.8044919999999999E-4</v>
      </c>
      <c r="K9961" s="1">
        <v>-4.8423819999999999E-2</v>
      </c>
      <c r="L9961" s="1">
        <v>0.41250439999999999</v>
      </c>
    </row>
    <row r="9962" spans="2:12" x14ac:dyDescent="0.3">
      <c r="B9962" s="1" t="s">
        <v>799</v>
      </c>
      <c r="C9962" s="1" t="s">
        <v>1330</v>
      </c>
      <c r="D9962" s="1">
        <v>0.58923930000000002</v>
      </c>
      <c r="E9962" s="1">
        <v>4.9300679999999999E-4</v>
      </c>
      <c r="F9962" s="1">
        <v>2.8725529999999999E-2</v>
      </c>
      <c r="G9962" s="1">
        <v>5.6887200000000004E-3</v>
      </c>
      <c r="H9962" s="1">
        <v>5.3837679999999999E-2</v>
      </c>
      <c r="I9962" s="1">
        <v>1.0182429999999999E-2</v>
      </c>
      <c r="J9962" s="1">
        <v>3.2065019999999997E-4</v>
      </c>
      <c r="K9962" s="1">
        <v>-2.8232520000000001E-2</v>
      </c>
      <c r="L9962" s="1">
        <v>0.3976809</v>
      </c>
    </row>
    <row r="9963" spans="2:12" x14ac:dyDescent="0.3">
      <c r="B9963" s="1" t="s">
        <v>800</v>
      </c>
      <c r="C9963" s="1" t="s">
        <v>1330</v>
      </c>
      <c r="D9963" s="1">
        <v>0.59203419999999995</v>
      </c>
      <c r="E9963" s="1">
        <v>2.950974E-4</v>
      </c>
      <c r="F9963" s="1">
        <v>1.7817070000000001E-2</v>
      </c>
      <c r="G9963" s="1">
        <v>3.4072949999999999E-3</v>
      </c>
      <c r="H9963" s="1">
        <v>5.9025679999999997E-2</v>
      </c>
      <c r="I9963" s="1">
        <v>1.030346E-2</v>
      </c>
      <c r="J9963" s="1">
        <v>1.7752609999999999E-4</v>
      </c>
      <c r="K9963" s="1">
        <v>-1.7521979999999999E-2</v>
      </c>
      <c r="L9963" s="1">
        <v>0.38476090000000002</v>
      </c>
    </row>
    <row r="9964" spans="2:12" x14ac:dyDescent="0.3">
      <c r="B9964" s="1" t="s">
        <v>801</v>
      </c>
      <c r="C9964" s="1" t="s">
        <v>1330</v>
      </c>
      <c r="D9964" s="1">
        <v>0.58509299999999997</v>
      </c>
      <c r="E9964" s="1">
        <v>1.9967220000000001E-4</v>
      </c>
      <c r="F9964" s="1">
        <v>1.2023290000000001E-2</v>
      </c>
      <c r="G9964" s="1">
        <v>2.1299180000000002E-3</v>
      </c>
      <c r="H9964" s="1">
        <v>6.7445829999999998E-2</v>
      </c>
      <c r="I9964" s="1">
        <v>8.8081870000000003E-3</v>
      </c>
      <c r="J9964" s="1">
        <v>9.9539900000000006E-5</v>
      </c>
      <c r="K9964" s="1">
        <v>-1.182362E-2</v>
      </c>
      <c r="L9964" s="1">
        <v>0.37368570000000001</v>
      </c>
    </row>
    <row r="9965" spans="2:12" x14ac:dyDescent="0.3">
      <c r="B9965" s="1" t="s">
        <v>802</v>
      </c>
      <c r="C9965" s="1" t="s">
        <v>1330</v>
      </c>
      <c r="D9965" s="1">
        <v>0.55683579999999999</v>
      </c>
      <c r="E9965" s="1">
        <v>1.455343E-4</v>
      </c>
      <c r="F9965" s="1">
        <v>8.857953E-3</v>
      </c>
      <c r="G9965" s="1">
        <v>1.382716E-3</v>
      </c>
      <c r="H9965" s="1">
        <v>7.7648599999999998E-2</v>
      </c>
      <c r="I9965" s="1">
        <v>7.6427730000000003E-3</v>
      </c>
      <c r="J9965" s="1">
        <v>5.6526949999999999E-5</v>
      </c>
      <c r="K9965" s="1">
        <v>-8.7124190000000008E-3</v>
      </c>
      <c r="L9965" s="1">
        <v>0.36463030000000002</v>
      </c>
    </row>
    <row r="9966" spans="2:12" x14ac:dyDescent="0.3">
      <c r="B9966" s="1" t="s">
        <v>803</v>
      </c>
      <c r="C9966" s="1" t="s">
        <v>1330</v>
      </c>
      <c r="D9966" s="1">
        <v>0.53376319999999999</v>
      </c>
      <c r="E9966" s="1">
        <v>1.152623E-4</v>
      </c>
      <c r="F9966" s="1">
        <v>6.7415649999999997E-3</v>
      </c>
      <c r="G9966" s="1">
        <v>9.9536159999999993E-4</v>
      </c>
      <c r="H9966" s="1">
        <v>9.4494729999999999E-2</v>
      </c>
      <c r="I9966" s="1">
        <v>6.9698069999999997E-3</v>
      </c>
      <c r="J9966" s="1">
        <v>3.2966280000000002E-5</v>
      </c>
      <c r="K9966" s="1">
        <v>-6.8545450000000001E-3</v>
      </c>
      <c r="L9966" s="1">
        <v>0.3575045</v>
      </c>
    </row>
    <row r="9967" spans="2:12" x14ac:dyDescent="0.3">
      <c r="B9967" s="1" t="s">
        <v>804</v>
      </c>
      <c r="C9967" s="1" t="s">
        <v>1330</v>
      </c>
      <c r="D9967" s="1">
        <v>0.50053009999999998</v>
      </c>
      <c r="E9967" s="1">
        <v>8.0595090000000003E-5</v>
      </c>
      <c r="F9967" s="1">
        <v>5.3342559999999999E-3</v>
      </c>
      <c r="G9967" s="1">
        <v>8.3573700000000002E-4</v>
      </c>
      <c r="H9967" s="1">
        <v>0.12797819999999999</v>
      </c>
      <c r="I9967" s="1">
        <v>6.288653E-3</v>
      </c>
      <c r="J9967" s="1">
        <v>2.0077680000000001E-5</v>
      </c>
      <c r="K9967" s="1">
        <v>-6.2080579999999998E-3</v>
      </c>
      <c r="L9967" s="1">
        <v>0.35241169999999999</v>
      </c>
    </row>
    <row r="9968" spans="2:12" x14ac:dyDescent="0.3">
      <c r="B9968" s="1" t="s">
        <v>805</v>
      </c>
      <c r="C9968" s="1" t="s">
        <v>1330</v>
      </c>
      <c r="D9968" s="1">
        <v>0.45192850000000001</v>
      </c>
      <c r="E9968" s="1">
        <v>5.5123559999999999E-5</v>
      </c>
      <c r="F9968" s="1">
        <v>5.5099190000000003E-3</v>
      </c>
      <c r="G9968" s="1">
        <v>7.4412440000000001E-4</v>
      </c>
      <c r="H9968" s="1">
        <v>0.19112889999999999</v>
      </c>
      <c r="I9968" s="1">
        <v>6.6686410000000003E-3</v>
      </c>
      <c r="J9968" s="1">
        <v>1.373292E-5</v>
      </c>
      <c r="K9968" s="1">
        <v>-6.6135179999999997E-3</v>
      </c>
      <c r="L9968" s="1">
        <v>0.34981430000000002</v>
      </c>
    </row>
    <row r="9969" spans="2:12" x14ac:dyDescent="0.3">
      <c r="B9969" s="1" t="s">
        <v>806</v>
      </c>
      <c r="C9969" s="1" t="s">
        <v>1330</v>
      </c>
      <c r="D9969" s="1">
        <v>0.44705780000000001</v>
      </c>
      <c r="E9969" s="1">
        <v>9.6592759999999998E-5</v>
      </c>
      <c r="F9969" s="1">
        <v>1.4400380000000001E-2</v>
      </c>
      <c r="G9969" s="1">
        <v>9.0233350000000004E-3</v>
      </c>
      <c r="H9969" s="1">
        <v>0.16657430000000001</v>
      </c>
      <c r="I9969" s="1">
        <v>7.6306200000000003E-3</v>
      </c>
      <c r="J9969" s="1">
        <v>6.560046E-5</v>
      </c>
      <c r="K9969" s="1">
        <v>-1.430378E-2</v>
      </c>
      <c r="L9969" s="1">
        <v>0.35803469999999998</v>
      </c>
    </row>
    <row r="9970" spans="2:12" x14ac:dyDescent="0.3">
      <c r="B9970" s="1" t="s">
        <v>807</v>
      </c>
      <c r="C9970" s="1" t="s">
        <v>1330</v>
      </c>
      <c r="D9970" s="1">
        <v>0.47883419999999999</v>
      </c>
      <c r="E9970" s="1">
        <v>1.0330199999999999E-3</v>
      </c>
      <c r="F9970" s="1">
        <v>2.4228110000000001E-2</v>
      </c>
      <c r="G9970" s="1">
        <v>1.463103E-2</v>
      </c>
      <c r="H9970" s="1">
        <v>0.1038736</v>
      </c>
      <c r="I9970" s="1">
        <v>6.9877860000000002E-3</v>
      </c>
      <c r="J9970" s="1">
        <v>1.6628669999999999E-3</v>
      </c>
      <c r="K9970" s="1">
        <v>-2.319508E-2</v>
      </c>
      <c r="L9970" s="1">
        <v>0.35801680000000002</v>
      </c>
    </row>
    <row r="9971" spans="2:12" x14ac:dyDescent="0.3">
      <c r="B9971" s="1" t="s">
        <v>808</v>
      </c>
      <c r="C9971" s="1" t="s">
        <v>1330</v>
      </c>
      <c r="D9971" s="1">
        <v>0.55448569999999997</v>
      </c>
      <c r="E9971" s="1">
        <v>2.554476E-3</v>
      </c>
      <c r="F9971" s="1">
        <v>2.1172389999999999E-2</v>
      </c>
      <c r="G9971" s="1">
        <v>1.6858250000000002E-2</v>
      </c>
      <c r="H9971" s="1">
        <v>6.346984E-2</v>
      </c>
      <c r="I9971" s="1">
        <v>7.8233460000000001E-3</v>
      </c>
      <c r="J9971" s="1">
        <v>5.6224430000000004E-3</v>
      </c>
      <c r="K9971" s="1">
        <v>-1.8617910000000001E-2</v>
      </c>
      <c r="L9971" s="1">
        <v>0.34949940000000002</v>
      </c>
    </row>
    <row r="9972" spans="2:12" x14ac:dyDescent="0.3">
      <c r="B9972" s="1" t="s">
        <v>809</v>
      </c>
      <c r="C9972" s="1" t="s">
        <v>1330</v>
      </c>
      <c r="D9972" s="1">
        <v>0.64904510000000004</v>
      </c>
      <c r="E9972" s="1">
        <v>3.4605249999999999E-3</v>
      </c>
      <c r="F9972" s="1">
        <v>1.9604010000000002E-2</v>
      </c>
      <c r="G9972" s="1">
        <v>1.799272E-2</v>
      </c>
      <c r="H9972" s="1">
        <v>3.934439E-2</v>
      </c>
      <c r="I9972" s="1">
        <v>7.0961339999999996E-3</v>
      </c>
      <c r="J9972" s="1">
        <v>6.7730289999999999E-3</v>
      </c>
      <c r="K9972" s="1">
        <v>-1.614349E-2</v>
      </c>
      <c r="L9972" s="1">
        <v>0.3371555</v>
      </c>
    </row>
    <row r="9973" spans="2:12" x14ac:dyDescent="0.3">
      <c r="B9973" s="1" t="s">
        <v>810</v>
      </c>
      <c r="C9973" s="1" t="s">
        <v>1330</v>
      </c>
      <c r="D9973" s="1">
        <v>0.73471569999999997</v>
      </c>
      <c r="E9973" s="1">
        <v>4.188265E-3</v>
      </c>
      <c r="F9973" s="1">
        <v>1.8395100000000001E-2</v>
      </c>
      <c r="G9973" s="1">
        <v>1.5433519999999999E-2</v>
      </c>
      <c r="H9973" s="1">
        <v>2.5225600000000001E-2</v>
      </c>
      <c r="I9973" s="1">
        <v>5.7347400000000003E-3</v>
      </c>
      <c r="J9973" s="1">
        <v>6.897645E-3</v>
      </c>
      <c r="K9973" s="1">
        <v>-1.420684E-2</v>
      </c>
      <c r="L9973" s="1">
        <v>0.3222853</v>
      </c>
    </row>
    <row r="9974" spans="2:12" x14ac:dyDescent="0.3">
      <c r="B9974" s="1" t="s">
        <v>811</v>
      </c>
      <c r="C9974" s="1" t="s">
        <v>1330</v>
      </c>
      <c r="D9974" s="1">
        <v>0.80136339999999995</v>
      </c>
      <c r="E9974" s="1">
        <v>3.9386120000000002E-3</v>
      </c>
      <c r="F9974" s="1">
        <v>1.8240269999999999E-2</v>
      </c>
      <c r="G9974" s="1">
        <v>1.427897E-2</v>
      </c>
      <c r="H9974" s="1">
        <v>1.6752679999999999E-2</v>
      </c>
      <c r="I9974" s="1">
        <v>4.5889240000000003E-3</v>
      </c>
      <c r="J9974" s="1">
        <v>7.0688920000000002E-3</v>
      </c>
      <c r="K9974" s="1">
        <v>-1.4301660000000001E-2</v>
      </c>
      <c r="L9974" s="1">
        <v>0.30574210000000002</v>
      </c>
    </row>
    <row r="9975" spans="2:12" x14ac:dyDescent="0.3">
      <c r="B9975" s="1" t="s">
        <v>812</v>
      </c>
      <c r="C9975" s="1" t="s">
        <v>1330</v>
      </c>
      <c r="D9975" s="1">
        <v>0.83480019999999999</v>
      </c>
      <c r="E9975" s="1">
        <v>3.9601799999999998E-3</v>
      </c>
      <c r="F9975" s="1">
        <v>2.0320049999999999E-2</v>
      </c>
      <c r="G9975" s="1">
        <v>1.515448E-2</v>
      </c>
      <c r="H9975" s="1">
        <v>1.1011780000000001E-2</v>
      </c>
      <c r="I9975" s="1">
        <v>3.751927E-3</v>
      </c>
      <c r="J9975" s="1">
        <v>8.2897849999999992E-3</v>
      </c>
      <c r="K9975" s="1">
        <v>-1.6359869999999999E-2</v>
      </c>
      <c r="L9975" s="1">
        <v>0.28792410000000002</v>
      </c>
    </row>
    <row r="9976" spans="2:12" x14ac:dyDescent="0.3">
      <c r="B9976" s="1" t="s">
        <v>813</v>
      </c>
      <c r="C9976" s="1" t="s">
        <v>1330</v>
      </c>
      <c r="D9976" s="1">
        <v>0.85329909999999998</v>
      </c>
      <c r="E9976" s="1">
        <v>3.7600310000000001E-3</v>
      </c>
      <c r="F9976" s="1">
        <v>1.8047460000000001E-2</v>
      </c>
      <c r="G9976" s="1">
        <v>1.686694E-2</v>
      </c>
      <c r="H9976" s="1">
        <v>7.8826750000000004E-3</v>
      </c>
      <c r="I9976" s="1">
        <v>3.6263900000000002E-3</v>
      </c>
      <c r="J9976" s="1">
        <v>9.9617620000000007E-3</v>
      </c>
      <c r="K9976" s="1">
        <v>-1.428743E-2</v>
      </c>
      <c r="L9976" s="1">
        <v>0.2704821</v>
      </c>
    </row>
    <row r="9977" spans="2:12" x14ac:dyDescent="0.3">
      <c r="B9977" s="1" t="s">
        <v>814</v>
      </c>
      <c r="C9977" s="1" t="s">
        <v>1330</v>
      </c>
      <c r="D9977" s="1">
        <v>0.85966589999999998</v>
      </c>
      <c r="E9977" s="1">
        <v>3.4858279999999998E-3</v>
      </c>
      <c r="F9977" s="1">
        <v>1.6667499999999998E-2</v>
      </c>
      <c r="G9977" s="1">
        <v>2.0397499999999999E-2</v>
      </c>
      <c r="H9977" s="1">
        <v>6.1205620000000004E-3</v>
      </c>
      <c r="I9977" s="1">
        <v>3.2310350000000002E-3</v>
      </c>
      <c r="J9977" s="1">
        <v>9.0220370000000001E-3</v>
      </c>
      <c r="K9977" s="1">
        <v>-1.691167E-2</v>
      </c>
      <c r="L9977" s="1">
        <v>0.25429230000000003</v>
      </c>
    </row>
    <row r="9978" spans="2:12" x14ac:dyDescent="0.3">
      <c r="B9978" s="1" t="s">
        <v>815</v>
      </c>
      <c r="C9978" s="1" t="s">
        <v>1330</v>
      </c>
      <c r="D9978" s="1">
        <v>0.85527560000000002</v>
      </c>
      <c r="E9978" s="1">
        <v>3.148011E-3</v>
      </c>
      <c r="F9978" s="1">
        <v>1.561133E-2</v>
      </c>
      <c r="G9978" s="1">
        <v>2.417739E-2</v>
      </c>
      <c r="H9978" s="1">
        <v>5.1998540000000003E-3</v>
      </c>
      <c r="I9978" s="1">
        <v>2.8036179999999999E-3</v>
      </c>
      <c r="J9978" s="1">
        <v>8.4357370000000004E-3</v>
      </c>
      <c r="K9978" s="1">
        <v>-2.102938E-2</v>
      </c>
      <c r="L9978" s="1">
        <v>0.23873949999999999</v>
      </c>
    </row>
    <row r="9979" spans="2:12" x14ac:dyDescent="0.3">
      <c r="B9979" s="1" t="s">
        <v>816</v>
      </c>
      <c r="C9979" s="1" t="s">
        <v>1330</v>
      </c>
      <c r="D9979" s="1">
        <v>0.84522339999999996</v>
      </c>
      <c r="E9979" s="1">
        <v>3.3279049999999999E-3</v>
      </c>
      <c r="F9979" s="1">
        <v>1.6440489999999999E-2</v>
      </c>
      <c r="G9979" s="1">
        <v>2.51551E-2</v>
      </c>
      <c r="H9979" s="1">
        <v>5.4531620000000001E-3</v>
      </c>
      <c r="I9979" s="1">
        <v>2.595871E-3</v>
      </c>
      <c r="J9979" s="1">
        <v>8.3059529999999996E-3</v>
      </c>
      <c r="K9979" s="1">
        <v>-2.1827200000000001E-2</v>
      </c>
      <c r="L9979" s="1">
        <v>0.22370110000000001</v>
      </c>
    </row>
    <row r="9980" spans="2:12" x14ac:dyDescent="0.3">
      <c r="B9980" s="1" t="s">
        <v>817</v>
      </c>
      <c r="C9980" s="1" t="s">
        <v>1330</v>
      </c>
      <c r="D9980" s="1">
        <v>0.83257610000000004</v>
      </c>
      <c r="E9980" s="1">
        <v>3.7232319999999999E-3</v>
      </c>
      <c r="F9980" s="1">
        <v>1.693333E-2</v>
      </c>
      <c r="G9980" s="1">
        <v>2.2072370000000001E-2</v>
      </c>
      <c r="H9980" s="1">
        <v>5.9904620000000002E-3</v>
      </c>
      <c r="I9980" s="1">
        <v>2.6228029999999999E-3</v>
      </c>
      <c r="J9980" s="1">
        <v>9.3094230000000007E-3</v>
      </c>
      <c r="K9980" s="1">
        <v>-1.834914E-2</v>
      </c>
      <c r="L9980" s="1">
        <v>0.20897850000000001</v>
      </c>
    </row>
    <row r="9981" spans="2:12" x14ac:dyDescent="0.3">
      <c r="B9981" s="1" t="s">
        <v>818</v>
      </c>
      <c r="C9981" s="1" t="s">
        <v>1330</v>
      </c>
      <c r="D9981" s="1">
        <v>0.81900839999999997</v>
      </c>
      <c r="E9981" s="1">
        <v>4.1783829999999999E-3</v>
      </c>
      <c r="F9981" s="1">
        <v>1.7390889999999999E-2</v>
      </c>
      <c r="G9981" s="1">
        <v>2.0496750000000001E-2</v>
      </c>
      <c r="H9981" s="1">
        <v>6.8946650000000003E-3</v>
      </c>
      <c r="I9981" s="1">
        <v>2.7728290000000001E-3</v>
      </c>
      <c r="J9981" s="1">
        <v>9.6534979999999999E-3</v>
      </c>
      <c r="K9981" s="1">
        <v>-1.6318369999999999E-2</v>
      </c>
      <c r="L9981" s="1">
        <v>0.1944757</v>
      </c>
    </row>
    <row r="9982" spans="2:12" x14ac:dyDescent="0.3">
      <c r="B9982" s="1" t="s">
        <v>819</v>
      </c>
      <c r="C9982" s="1" t="s">
        <v>1330</v>
      </c>
      <c r="D9982" s="1">
        <v>0.81474069999999998</v>
      </c>
      <c r="E9982" s="1">
        <v>5.1160340000000002E-3</v>
      </c>
      <c r="F9982" s="1">
        <v>1.616824E-2</v>
      </c>
      <c r="G9982" s="1">
        <v>1.8600530000000001E-2</v>
      </c>
      <c r="H9982" s="1">
        <v>6.6940330000000003E-3</v>
      </c>
      <c r="I9982" s="1">
        <v>3.0912600000000002E-3</v>
      </c>
      <c r="J9982" s="1">
        <v>1.1182869999999999E-2</v>
      </c>
      <c r="K9982" s="1">
        <v>-1.348449E-2</v>
      </c>
      <c r="L9982" s="1">
        <v>0.18047659999999999</v>
      </c>
    </row>
    <row r="9983" spans="2:12" x14ac:dyDescent="0.3">
      <c r="B9983" s="1" t="s">
        <v>820</v>
      </c>
      <c r="C9983" s="1" t="s">
        <v>1330</v>
      </c>
      <c r="D9983" s="1">
        <v>0.8068997</v>
      </c>
      <c r="E9983" s="1">
        <v>5.4899290000000002E-3</v>
      </c>
      <c r="F9983" s="1">
        <v>1.517026E-2</v>
      </c>
      <c r="G9983" s="1">
        <v>1.8299180000000002E-2</v>
      </c>
      <c r="H9983" s="1">
        <v>6.4314109999999997E-3</v>
      </c>
      <c r="I9983" s="1">
        <v>3.4412190000000001E-3</v>
      </c>
      <c r="J9983" s="1">
        <v>1.3641449999999999E-2</v>
      </c>
      <c r="K9983" s="1">
        <v>-1.2809249999999999E-2</v>
      </c>
      <c r="L9983" s="1">
        <v>0.16800699999999999</v>
      </c>
    </row>
    <row r="9984" spans="2:12" x14ac:dyDescent="0.3">
      <c r="B9984" s="1" t="s">
        <v>821</v>
      </c>
      <c r="C9984" s="1" t="s">
        <v>1330</v>
      </c>
      <c r="D9984" s="1">
        <v>0.78341450000000001</v>
      </c>
      <c r="E9984" s="1">
        <v>5.0727799999999998E-3</v>
      </c>
      <c r="F9984" s="1">
        <v>1.8684070000000001E-2</v>
      </c>
      <c r="G9984" s="1">
        <v>1.807684E-2</v>
      </c>
      <c r="H9984" s="1">
        <v>5.8145039999999999E-3</v>
      </c>
      <c r="I9984" s="1">
        <v>4.3523750000000003E-3</v>
      </c>
      <c r="J9984" s="1">
        <v>1.54418E-2</v>
      </c>
      <c r="K9984" s="1">
        <v>-1.361129E-2</v>
      </c>
      <c r="L9984" s="1">
        <v>0.1568542</v>
      </c>
    </row>
    <row r="9985" spans="2:12" x14ac:dyDescent="0.3">
      <c r="B9985" s="1" t="s">
        <v>822</v>
      </c>
      <c r="C9985" s="1" t="s">
        <v>1330</v>
      </c>
      <c r="D9985" s="1">
        <v>0.77636280000000002</v>
      </c>
      <c r="E9985" s="1">
        <v>4.3651760000000001E-3</v>
      </c>
      <c r="F9985" s="1">
        <v>2.2867869999999998E-2</v>
      </c>
      <c r="G9985" s="1">
        <v>1.5767730000000001E-2</v>
      </c>
      <c r="H9985" s="1">
        <v>5.1578750000000001E-3</v>
      </c>
      <c r="I9985" s="1">
        <v>4.4563679999999996E-3</v>
      </c>
      <c r="J9985" s="1">
        <v>1.355779E-2</v>
      </c>
      <c r="K9985" s="1">
        <v>-1.85027E-2</v>
      </c>
      <c r="L9985" s="1">
        <v>0.14766879999999999</v>
      </c>
    </row>
    <row r="9986" spans="2:12" x14ac:dyDescent="0.3">
      <c r="B9986" s="1" t="s">
        <v>823</v>
      </c>
      <c r="C9986" s="1" t="s">
        <v>1330</v>
      </c>
      <c r="D9986" s="1">
        <v>0.7353596</v>
      </c>
      <c r="E9986" s="1">
        <v>3.9385380000000001E-3</v>
      </c>
      <c r="F9986" s="1">
        <v>2.5820360000000001E-2</v>
      </c>
      <c r="G9986" s="1">
        <v>1.4915080000000001E-2</v>
      </c>
      <c r="H9986" s="1">
        <v>4.430453E-3</v>
      </c>
      <c r="I9986" s="1">
        <v>4.3606510000000001E-3</v>
      </c>
      <c r="J9986" s="1">
        <v>1.288854E-2</v>
      </c>
      <c r="K9986" s="1">
        <v>-2.188182E-2</v>
      </c>
      <c r="L9986" s="1">
        <v>0.14110919999999999</v>
      </c>
    </row>
    <row r="9987" spans="2:12" x14ac:dyDescent="0.3">
      <c r="B9987" s="1" t="s">
        <v>824</v>
      </c>
      <c r="C9987" s="1" t="s">
        <v>1330</v>
      </c>
      <c r="D9987" s="1">
        <v>0.70195479999999999</v>
      </c>
      <c r="E9987" s="1">
        <v>2.893489E-3</v>
      </c>
      <c r="F9987" s="1">
        <v>2.9518590000000001E-2</v>
      </c>
      <c r="G9987" s="1">
        <v>1.630417E-2</v>
      </c>
      <c r="H9987" s="1">
        <v>3.557766E-3</v>
      </c>
      <c r="I9987" s="1">
        <v>4.1988479999999998E-3</v>
      </c>
      <c r="J9987" s="1">
        <v>1.0876810000000001E-2</v>
      </c>
      <c r="K9987" s="1">
        <v>-2.6625099999999999E-2</v>
      </c>
      <c r="L9987" s="1">
        <v>0.13733200000000001</v>
      </c>
    </row>
    <row r="9988" spans="2:12" x14ac:dyDescent="0.3">
      <c r="B9988" s="1" t="s">
        <v>825</v>
      </c>
      <c r="C9988" s="1" t="s">
        <v>1330</v>
      </c>
      <c r="D9988" s="1">
        <v>0.66128520000000002</v>
      </c>
      <c r="E9988" s="1">
        <v>2.1605729999999998E-3</v>
      </c>
      <c r="F9988" s="1">
        <v>2.6592580000000001E-2</v>
      </c>
      <c r="G9988" s="1">
        <v>2.0006699999999999E-2</v>
      </c>
      <c r="H9988" s="1">
        <v>3.1788250000000001E-3</v>
      </c>
      <c r="I9988" s="1">
        <v>4.429143E-3</v>
      </c>
      <c r="J9988" s="1">
        <v>8.6757770000000008E-3</v>
      </c>
      <c r="K9988" s="1">
        <v>-2.4432010000000001E-2</v>
      </c>
      <c r="L9988" s="1">
        <v>0.13594349999999999</v>
      </c>
    </row>
    <row r="9989" spans="2:12" x14ac:dyDescent="0.3">
      <c r="B9989" s="1" t="s">
        <v>826</v>
      </c>
      <c r="C9989" s="1" t="s">
        <v>1330</v>
      </c>
      <c r="D9989" s="1">
        <v>0.61017449999999995</v>
      </c>
      <c r="E9989" s="1">
        <v>3.4036589999999999E-3</v>
      </c>
      <c r="F9989" s="1">
        <v>6.4316100000000001E-2</v>
      </c>
      <c r="G9989" s="1">
        <v>2.4246980000000001E-2</v>
      </c>
      <c r="H9989" s="1">
        <v>3.6940089999999998E-3</v>
      </c>
      <c r="I9989" s="1">
        <v>5.2824509999999996E-3</v>
      </c>
      <c r="J9989" s="1">
        <v>1.426082E-2</v>
      </c>
      <c r="K9989" s="1">
        <v>-6.0912439999999998E-2</v>
      </c>
      <c r="L9989" s="1">
        <v>0.14081640000000001</v>
      </c>
    </row>
    <row r="9990" spans="2:12" x14ac:dyDescent="0.3">
      <c r="B9990" s="1" t="s">
        <v>827</v>
      </c>
      <c r="C9990" s="1" t="s">
        <v>1330</v>
      </c>
      <c r="D9990" s="1">
        <v>0.54226890000000005</v>
      </c>
      <c r="E9990" s="1">
        <v>4.5156370000000003E-3</v>
      </c>
      <c r="F9990" s="1">
        <v>7.7782509999999999E-2</v>
      </c>
      <c r="G9990" s="1">
        <v>1.9392010000000001E-2</v>
      </c>
      <c r="H9990" s="1">
        <v>3.7858139999999998E-2</v>
      </c>
      <c r="I9990" s="1">
        <v>6.1313619999999996E-3</v>
      </c>
      <c r="J9990" s="1">
        <v>9.4729569999999999E-2</v>
      </c>
      <c r="K9990" s="1">
        <v>-9.0213940000000006E-2</v>
      </c>
      <c r="L9990" s="1">
        <v>0.16567680000000001</v>
      </c>
    </row>
    <row r="9991" spans="2:12" x14ac:dyDescent="0.3">
      <c r="B9991" s="1" t="s">
        <v>828</v>
      </c>
      <c r="C9991" s="1" t="s">
        <v>1330</v>
      </c>
      <c r="D9991" s="1">
        <v>0.58938970000000002</v>
      </c>
      <c r="E9991" s="1">
        <v>7.4047679999999999E-3</v>
      </c>
      <c r="F9991" s="1">
        <v>5.1907059999999998E-2</v>
      </c>
      <c r="G9991" s="1">
        <v>2.305689E-2</v>
      </c>
      <c r="H9991" s="1">
        <v>9.4905340000000005E-2</v>
      </c>
      <c r="I9991" s="1">
        <v>4.1051890000000004E-3</v>
      </c>
      <c r="J9991" s="1">
        <v>6.8249920000000006E-2</v>
      </c>
      <c r="K9991" s="1">
        <v>-6.0845150000000001E-2</v>
      </c>
      <c r="L9991" s="1">
        <v>0.19723389999999999</v>
      </c>
    </row>
    <row r="9992" spans="2:12" x14ac:dyDescent="0.3">
      <c r="B9992" s="1" t="s">
        <v>829</v>
      </c>
      <c r="C9992" s="1" t="s">
        <v>1330</v>
      </c>
      <c r="D9992" s="1">
        <v>0.60975579999999996</v>
      </c>
      <c r="E9992" s="1">
        <v>6.6388430000000002E-3</v>
      </c>
      <c r="F9992" s="1">
        <v>4.6697990000000002E-2</v>
      </c>
      <c r="G9992" s="1">
        <v>3.6992810000000001E-2</v>
      </c>
      <c r="H9992" s="1">
        <v>8.5593600000000006E-2</v>
      </c>
      <c r="I9992" s="1">
        <v>3.143411E-3</v>
      </c>
      <c r="J9992" s="1">
        <v>3.7709329999999999E-2</v>
      </c>
      <c r="K9992" s="1">
        <v>-4.005914E-2</v>
      </c>
      <c r="L9992" s="1">
        <v>0.22125110000000001</v>
      </c>
    </row>
    <row r="9993" spans="2:12" x14ac:dyDescent="0.3">
      <c r="B9993" s="1" t="s">
        <v>830</v>
      </c>
      <c r="C9993" s="1" t="s">
        <v>1330</v>
      </c>
      <c r="D9993" s="1">
        <v>0.60323680000000002</v>
      </c>
      <c r="E9993" s="1">
        <v>5.4368810000000002E-3</v>
      </c>
      <c r="F9993" s="1">
        <v>0.1034308</v>
      </c>
      <c r="G9993" s="1">
        <v>2.4036169999999999E-2</v>
      </c>
      <c r="H9993" s="1">
        <v>4.984094E-2</v>
      </c>
      <c r="I9993" s="1">
        <v>2.536029E-3</v>
      </c>
      <c r="J9993" s="1">
        <v>2.0909460000000001E-2</v>
      </c>
      <c r="K9993" s="1">
        <v>-9.7993899999999995E-2</v>
      </c>
      <c r="L9993" s="1">
        <v>0.2217993</v>
      </c>
    </row>
    <row r="9994" spans="2:12" x14ac:dyDescent="0.3">
      <c r="B9994" s="1" t="s">
        <v>831</v>
      </c>
      <c r="C9994" s="1" t="s">
        <v>1330</v>
      </c>
      <c r="D9994" s="1">
        <v>0.60394440000000005</v>
      </c>
      <c r="E9994" s="1">
        <v>4.6100749999999999E-3</v>
      </c>
      <c r="F9994" s="1">
        <v>0.1149099</v>
      </c>
      <c r="G9994" s="1">
        <v>1.4238249999999999E-2</v>
      </c>
      <c r="H9994" s="1">
        <v>3.2510379999999998E-2</v>
      </c>
      <c r="I9994" s="1">
        <v>3.3277979999999999E-3</v>
      </c>
      <c r="J9994" s="1">
        <v>1.15202E-2</v>
      </c>
      <c r="K9994" s="1">
        <v>-0.1102998</v>
      </c>
      <c r="L9994" s="1">
        <v>0.21809139999999999</v>
      </c>
    </row>
    <row r="9995" spans="2:12" x14ac:dyDescent="0.3">
      <c r="B9995" s="1" t="s">
        <v>832</v>
      </c>
      <c r="C9995" s="1" t="s">
        <v>1330</v>
      </c>
      <c r="D9995" s="1">
        <v>0.63767300000000005</v>
      </c>
      <c r="E9995" s="1">
        <v>4.9502319999999997E-3</v>
      </c>
      <c r="F9995" s="1">
        <v>6.6046309999999997E-2</v>
      </c>
      <c r="G9995" s="1">
        <v>8.3677319999999993E-3</v>
      </c>
      <c r="H9995" s="1">
        <v>3.8165829999999998E-2</v>
      </c>
      <c r="I9995" s="1">
        <v>1.6071479999999999E-2</v>
      </c>
      <c r="J9995" s="1">
        <v>6.3382040000000001E-3</v>
      </c>
      <c r="K9995" s="1">
        <v>-6.1096079999999997E-2</v>
      </c>
      <c r="L9995" s="1">
        <v>0.21799370000000001</v>
      </c>
    </row>
    <row r="9996" spans="2:12" x14ac:dyDescent="0.3">
      <c r="B9996" s="1" t="s">
        <v>833</v>
      </c>
      <c r="C9996" s="1" t="s">
        <v>1330</v>
      </c>
      <c r="D9996" s="1">
        <v>0.64492830000000001</v>
      </c>
      <c r="E9996" s="1">
        <v>4.7293140000000001E-3</v>
      </c>
      <c r="F9996" s="1">
        <v>3.72322E-2</v>
      </c>
      <c r="G9996" s="1">
        <v>5.1402419999999997E-3</v>
      </c>
      <c r="H9996" s="1">
        <v>4.0593690000000002E-2</v>
      </c>
      <c r="I9996" s="1">
        <v>3.958308E-2</v>
      </c>
      <c r="J9996" s="1">
        <v>3.4893649999999999E-3</v>
      </c>
      <c r="K9996" s="1">
        <v>-3.4853759999999998E-2</v>
      </c>
      <c r="L9996" s="1">
        <v>0.2351258</v>
      </c>
    </row>
    <row r="9997" spans="2:12" x14ac:dyDescent="0.3">
      <c r="B9997" s="1" t="s">
        <v>834</v>
      </c>
      <c r="C9997" s="1" t="s">
        <v>1330</v>
      </c>
      <c r="D9997" s="1">
        <v>0.62212400000000001</v>
      </c>
      <c r="E9997" s="1">
        <v>2.7589899999999998E-3</v>
      </c>
      <c r="F9997" s="1">
        <v>2.2602850000000001E-2</v>
      </c>
      <c r="G9997" s="1">
        <v>3.2812509999999998E-3</v>
      </c>
      <c r="H9997" s="1">
        <v>6.7038979999999998E-2</v>
      </c>
      <c r="I9997" s="1">
        <v>2.6985410000000001E-2</v>
      </c>
      <c r="J9997" s="1">
        <v>1.947201E-3</v>
      </c>
      <c r="K9997" s="1">
        <v>-2.4226419999999999E-2</v>
      </c>
      <c r="L9997" s="1">
        <v>0.2444115</v>
      </c>
    </row>
    <row r="9998" spans="2:12" x14ac:dyDescent="0.3">
      <c r="B9998" s="1" t="s">
        <v>835</v>
      </c>
      <c r="C9998" s="1" t="s">
        <v>1330</v>
      </c>
      <c r="D9998" s="1">
        <v>0.59064050000000001</v>
      </c>
      <c r="E9998" s="1">
        <v>1.7034249999999999E-3</v>
      </c>
      <c r="F9998" s="1">
        <v>2.158701E-2</v>
      </c>
      <c r="G9998" s="1">
        <v>3.0904610000000001E-3</v>
      </c>
      <c r="H9998" s="1">
        <v>8.1185850000000004E-2</v>
      </c>
      <c r="I9998" s="1">
        <v>2.0198839999999999E-2</v>
      </c>
      <c r="J9998" s="1">
        <v>9.0140280000000003E-3</v>
      </c>
      <c r="K9998" s="1">
        <v>-1.9883580000000001E-2</v>
      </c>
      <c r="L9998" s="1">
        <v>0.2467242</v>
      </c>
    </row>
    <row r="9999" spans="2:12" x14ac:dyDescent="0.3">
      <c r="B9999" s="1" t="s">
        <v>836</v>
      </c>
      <c r="C9999" s="1" t="s">
        <v>1330</v>
      </c>
      <c r="D9999" s="1">
        <v>0.57226469999999996</v>
      </c>
      <c r="E9999" s="1">
        <v>4.2077E-3</v>
      </c>
      <c r="F9999" s="1">
        <v>2.0695999999999999E-2</v>
      </c>
      <c r="G9999" s="1">
        <v>2.7020220000000001E-3</v>
      </c>
      <c r="H9999" s="1">
        <v>0.11725969999999999</v>
      </c>
      <c r="I9999" s="1">
        <v>1.509418E-2</v>
      </c>
      <c r="J9999" s="1">
        <v>1.7681479999999999E-2</v>
      </c>
      <c r="K9999" s="1">
        <v>-1.6488300000000001E-2</v>
      </c>
      <c r="L9999" s="1">
        <v>0.2473051</v>
      </c>
    </row>
    <row r="10000" spans="2:12" x14ac:dyDescent="0.3">
      <c r="B10000" s="1" t="s">
        <v>837</v>
      </c>
      <c r="C10000" s="1" t="s">
        <v>1330</v>
      </c>
      <c r="D10000" s="1">
        <v>0.52832520000000005</v>
      </c>
      <c r="E10000" s="1">
        <v>2.6823379999999998E-3</v>
      </c>
      <c r="F10000" s="1">
        <v>1.7283429999999999E-2</v>
      </c>
      <c r="G10000" s="1">
        <v>1.5849379999999999E-3</v>
      </c>
      <c r="H10000" s="1">
        <v>0.14458299999999999</v>
      </c>
      <c r="I10000" s="1">
        <v>9.8574309999999998E-3</v>
      </c>
      <c r="J10000" s="1">
        <v>9.7157230000000008E-3</v>
      </c>
      <c r="K10000" s="1">
        <v>-1.4601090000000001E-2</v>
      </c>
      <c r="L10000" s="1">
        <v>0.25030989999999997</v>
      </c>
    </row>
    <row r="10001" spans="2:12" x14ac:dyDescent="0.3">
      <c r="B10001" s="1" t="s">
        <v>838</v>
      </c>
      <c r="C10001" s="1" t="s">
        <v>1330</v>
      </c>
      <c r="D10001" s="1">
        <v>0.49551210000000001</v>
      </c>
      <c r="E10001" s="1">
        <v>1.4816390000000001E-3</v>
      </c>
      <c r="F10001" s="1">
        <v>1.665229E-2</v>
      </c>
      <c r="G10001" s="1">
        <v>9.9922380000000009E-4</v>
      </c>
      <c r="H10001" s="1">
        <v>0.17056850000000001</v>
      </c>
      <c r="I10001" s="1">
        <v>6.4325759999999997E-3</v>
      </c>
      <c r="J10001" s="1">
        <v>5.3412529999999998E-3</v>
      </c>
      <c r="K10001" s="1">
        <v>-1.5170650000000001E-2</v>
      </c>
      <c r="L10001" s="1">
        <v>0.27020820000000001</v>
      </c>
    </row>
    <row r="10002" spans="2:12" x14ac:dyDescent="0.3">
      <c r="B10002" s="1" t="s">
        <v>839</v>
      </c>
      <c r="C10002" s="1" t="s">
        <v>1330</v>
      </c>
      <c r="D10002" s="1">
        <v>0.47405140000000001</v>
      </c>
      <c r="E10002" s="1">
        <v>9.3312129999999997E-4</v>
      </c>
      <c r="F10002" s="1">
        <v>3.7937020000000002E-2</v>
      </c>
      <c r="G10002" s="1">
        <v>3.7609689999999999E-3</v>
      </c>
      <c r="H10002" s="1">
        <v>0.15285799999999999</v>
      </c>
      <c r="I10002" s="1">
        <v>6.3672119999999997E-3</v>
      </c>
      <c r="J10002" s="1">
        <v>3.0512479999999999E-3</v>
      </c>
      <c r="K10002" s="1">
        <v>-3.7003899999999999E-2</v>
      </c>
      <c r="L10002" s="1">
        <v>0.30949779999999999</v>
      </c>
    </row>
    <row r="10003" spans="2:12" x14ac:dyDescent="0.3">
      <c r="B10003" s="1" t="s">
        <v>840</v>
      </c>
      <c r="C10003" s="1" t="s">
        <v>1330</v>
      </c>
      <c r="D10003" s="1">
        <v>0.48426849999999999</v>
      </c>
      <c r="E10003" s="1">
        <v>1.060341E-3</v>
      </c>
      <c r="F10003" s="1">
        <v>5.533221E-2</v>
      </c>
      <c r="G10003" s="1">
        <v>8.595732E-3</v>
      </c>
      <c r="H10003" s="1">
        <v>0.1080908</v>
      </c>
      <c r="I10003" s="1">
        <v>5.2098830000000002E-3</v>
      </c>
      <c r="J10003" s="1">
        <v>2.4120999999999999E-3</v>
      </c>
      <c r="K10003" s="1">
        <v>-5.427187E-2</v>
      </c>
      <c r="L10003" s="1">
        <v>0.3132009</v>
      </c>
    </row>
    <row r="10004" spans="2:12" x14ac:dyDescent="0.3">
      <c r="B10004" s="1" t="s">
        <v>841</v>
      </c>
      <c r="C10004" s="1" t="s">
        <v>1330</v>
      </c>
      <c r="D10004" s="1">
        <v>0.49183850000000001</v>
      </c>
      <c r="E10004" s="1">
        <v>1.2302369999999999E-3</v>
      </c>
      <c r="F10004" s="1">
        <v>5.3906429999999998E-2</v>
      </c>
      <c r="G10004" s="1">
        <v>1.244231E-2</v>
      </c>
      <c r="H10004" s="1">
        <v>7.8039639999999993E-2</v>
      </c>
      <c r="I10004" s="1">
        <v>5.4728789999999999E-3</v>
      </c>
      <c r="J10004" s="1">
        <v>2.706778E-3</v>
      </c>
      <c r="K10004" s="1">
        <v>-5.2676189999999998E-2</v>
      </c>
      <c r="L10004" s="1">
        <v>0.30726520000000002</v>
      </c>
    </row>
    <row r="10005" spans="2:12" x14ac:dyDescent="0.3">
      <c r="B10005" s="1" t="s">
        <v>842</v>
      </c>
      <c r="C10005" s="1" t="s">
        <v>1330</v>
      </c>
      <c r="D10005" s="1">
        <v>0.50632129999999997</v>
      </c>
      <c r="E10005" s="1">
        <v>1.1977299999999999E-3</v>
      </c>
      <c r="F10005" s="1">
        <v>5.0964299999999997E-2</v>
      </c>
      <c r="G10005" s="1">
        <v>1.628607E-2</v>
      </c>
      <c r="H10005" s="1">
        <v>5.3315870000000001E-2</v>
      </c>
      <c r="I10005" s="1">
        <v>5.0834519999999996E-3</v>
      </c>
      <c r="J10005" s="1">
        <v>2.6415060000000001E-3</v>
      </c>
      <c r="K10005" s="1">
        <v>-4.9766570000000003E-2</v>
      </c>
      <c r="L10005" s="1">
        <v>0.29912899999999998</v>
      </c>
    </row>
    <row r="10006" spans="2:12" x14ac:dyDescent="0.3">
      <c r="B10006" s="1" t="s">
        <v>843</v>
      </c>
      <c r="C10006" s="1" t="s">
        <v>1330</v>
      </c>
      <c r="D10006" s="1">
        <v>0.55903999999999998</v>
      </c>
      <c r="E10006" s="1">
        <v>8.5210370000000002E-4</v>
      </c>
      <c r="F10006" s="1">
        <v>3.363468E-2</v>
      </c>
      <c r="G10006" s="1">
        <v>1.2842849999999999E-2</v>
      </c>
      <c r="H10006" s="1">
        <v>8.0397079999999996E-2</v>
      </c>
      <c r="I10006" s="1">
        <v>5.692875E-3</v>
      </c>
      <c r="J10006" s="1">
        <v>1.5813789999999999E-3</v>
      </c>
      <c r="K10006" s="1">
        <v>-3.2782579999999999E-2</v>
      </c>
      <c r="L10006" s="1">
        <v>0.29162169999999998</v>
      </c>
    </row>
    <row r="10007" spans="2:12" x14ac:dyDescent="0.3">
      <c r="B10007" s="1" t="s">
        <v>844</v>
      </c>
      <c r="C10007" s="1" t="s">
        <v>1330</v>
      </c>
      <c r="D10007" s="1">
        <v>0.54419019999999996</v>
      </c>
      <c r="E10007" s="1">
        <v>5.4512340000000003E-4</v>
      </c>
      <c r="F10007" s="1">
        <v>1.9095379999999999E-2</v>
      </c>
      <c r="G10007" s="1">
        <v>7.351939E-3</v>
      </c>
      <c r="H10007" s="1">
        <v>0.16268930000000001</v>
      </c>
      <c r="I10007" s="1">
        <v>7.0344120000000003E-3</v>
      </c>
      <c r="J10007" s="1">
        <v>8.7249919999999996E-4</v>
      </c>
      <c r="K10007" s="1">
        <v>-1.8550259999999999E-2</v>
      </c>
      <c r="L10007" s="1">
        <v>0.28714770000000001</v>
      </c>
    </row>
    <row r="10008" spans="2:12" x14ac:dyDescent="0.3">
      <c r="B10008" s="1" t="s">
        <v>845</v>
      </c>
      <c r="C10008" s="1" t="s">
        <v>1330</v>
      </c>
      <c r="D10008" s="1">
        <v>0.51333150000000005</v>
      </c>
      <c r="E10008" s="1">
        <v>3.7322620000000001E-4</v>
      </c>
      <c r="F10008" s="1">
        <v>1.086874E-2</v>
      </c>
      <c r="G10008" s="1">
        <v>4.2954450000000002E-3</v>
      </c>
      <c r="H10008" s="1">
        <v>0.22847899999999999</v>
      </c>
      <c r="I10008" s="1">
        <v>8.4655059999999994E-3</v>
      </c>
      <c r="J10008" s="1">
        <v>4.8136730000000001E-4</v>
      </c>
      <c r="K10008" s="1">
        <v>-1.049551E-2</v>
      </c>
      <c r="L10008" s="1">
        <v>0.28359570000000001</v>
      </c>
    </row>
    <row r="10009" spans="2:12" x14ac:dyDescent="0.3">
      <c r="B10009" s="1" t="s">
        <v>846</v>
      </c>
      <c r="C10009" s="1" t="s">
        <v>1330</v>
      </c>
      <c r="D10009" s="1">
        <v>0.49440079999999997</v>
      </c>
      <c r="E10009" s="1">
        <v>2.7275519999999997E-4</v>
      </c>
      <c r="F10009" s="1">
        <v>6.2727110000000003E-3</v>
      </c>
      <c r="G10009" s="1">
        <v>2.529543E-3</v>
      </c>
      <c r="H10009" s="1">
        <v>0.25948490000000002</v>
      </c>
      <c r="I10009" s="1">
        <v>8.6866080000000002E-3</v>
      </c>
      <c r="J10009" s="1">
        <v>2.6635519999999998E-4</v>
      </c>
      <c r="K10009" s="1">
        <v>-8.4138519999999994E-3</v>
      </c>
      <c r="L10009" s="1">
        <v>0.28256239999999999</v>
      </c>
    </row>
    <row r="10010" spans="2:12" x14ac:dyDescent="0.3">
      <c r="B10010" s="1" t="s">
        <v>847</v>
      </c>
      <c r="C10010" s="1" t="s">
        <v>1330</v>
      </c>
      <c r="D10010" s="1">
        <v>0.45322600000000002</v>
      </c>
      <c r="E10010" s="1">
        <v>1.973074E-4</v>
      </c>
      <c r="F10010" s="1">
        <v>3.9257160000000001E-3</v>
      </c>
      <c r="G10010" s="1">
        <v>1.5324760000000001E-3</v>
      </c>
      <c r="H10010" s="1">
        <v>0.31002229999999997</v>
      </c>
      <c r="I10010" s="1">
        <v>8.7682560000000003E-3</v>
      </c>
      <c r="J10010" s="1">
        <v>1.4756010000000001E-4</v>
      </c>
      <c r="K10010" s="1">
        <v>-8.5709489999999996E-3</v>
      </c>
      <c r="L10010" s="1">
        <v>0.2975507</v>
      </c>
    </row>
    <row r="10011" spans="2:12" x14ac:dyDescent="0.3">
      <c r="B10011" s="1" t="s">
        <v>848</v>
      </c>
      <c r="C10011" s="1" t="s">
        <v>1330</v>
      </c>
      <c r="D10011" s="1">
        <v>0.44582670000000002</v>
      </c>
      <c r="E10011" s="1">
        <v>3.7023619999999998E-4</v>
      </c>
      <c r="F10011" s="1">
        <v>9.6855420000000001E-3</v>
      </c>
      <c r="G10011" s="1">
        <v>3.8414180000000001E-3</v>
      </c>
      <c r="H10011" s="1">
        <v>0.26099739999999999</v>
      </c>
      <c r="I10011" s="1">
        <v>7.2910029999999999E-3</v>
      </c>
      <c r="J10011" s="1">
        <v>2.1732960000000001E-4</v>
      </c>
      <c r="K10011" s="1">
        <v>-9.3153049999999994E-3</v>
      </c>
      <c r="L10011" s="1">
        <v>0.32679900000000001</v>
      </c>
    </row>
    <row r="10012" spans="2:12" x14ac:dyDescent="0.3">
      <c r="B10012" s="1" t="s">
        <v>849</v>
      </c>
      <c r="C10012" s="1" t="s">
        <v>1330</v>
      </c>
      <c r="D10012" s="1">
        <v>0.47276970000000001</v>
      </c>
      <c r="E10012" s="1">
        <v>1.1382129999999999E-3</v>
      </c>
      <c r="F10012" s="1">
        <v>2.2989829999999999E-2</v>
      </c>
      <c r="G10012" s="1">
        <v>7.1975829999999996E-3</v>
      </c>
      <c r="H10012" s="1">
        <v>0.18064920000000001</v>
      </c>
      <c r="I10012" s="1">
        <v>6.1537809999999997E-3</v>
      </c>
      <c r="J10012" s="1">
        <v>7.7373480000000004E-4</v>
      </c>
      <c r="K10012" s="1">
        <v>-2.1851619999999999E-2</v>
      </c>
      <c r="L10012" s="1">
        <v>0.32928039999999997</v>
      </c>
    </row>
    <row r="10013" spans="2:12" x14ac:dyDescent="0.3">
      <c r="B10013" s="1" t="s">
        <v>850</v>
      </c>
      <c r="C10013" s="1" t="s">
        <v>1330</v>
      </c>
      <c r="D10013" s="1">
        <v>0.50264940000000002</v>
      </c>
      <c r="E10013" s="1">
        <v>1.3184410000000001E-3</v>
      </c>
      <c r="F10013" s="1">
        <v>3.8040820000000003E-2</v>
      </c>
      <c r="G10013" s="1">
        <v>9.3567800000000003E-3</v>
      </c>
      <c r="H10013" s="1">
        <v>0.1145427</v>
      </c>
      <c r="I10013" s="1">
        <v>5.8251639999999999E-3</v>
      </c>
      <c r="J10013" s="1">
        <v>1.3748720000000001E-3</v>
      </c>
      <c r="K10013" s="1">
        <v>-3.6722379999999999E-2</v>
      </c>
      <c r="L10013" s="1">
        <v>0.32177410000000001</v>
      </c>
    </row>
    <row r="10014" spans="2:12" x14ac:dyDescent="0.3">
      <c r="B10014" s="1" t="s">
        <v>851</v>
      </c>
      <c r="C10014" s="1" t="s">
        <v>1330</v>
      </c>
      <c r="D10014" s="1">
        <v>0.52915480000000004</v>
      </c>
      <c r="E10014" s="1">
        <v>1.477709E-3</v>
      </c>
      <c r="F10014" s="1">
        <v>5.1716520000000002E-2</v>
      </c>
      <c r="G10014" s="1">
        <v>1.1371300000000001E-2</v>
      </c>
      <c r="H10014" s="1">
        <v>7.3689630000000006E-2</v>
      </c>
      <c r="I10014" s="1">
        <v>4.5551109999999997E-3</v>
      </c>
      <c r="J10014" s="1">
        <v>1.5964639999999999E-3</v>
      </c>
      <c r="K10014" s="1">
        <v>-5.0238810000000002E-2</v>
      </c>
      <c r="L10014" s="1">
        <v>0.30906</v>
      </c>
    </row>
    <row r="10015" spans="2:12" x14ac:dyDescent="0.3">
      <c r="B10015" s="1" t="s">
        <v>852</v>
      </c>
      <c r="C10015" s="1" t="s">
        <v>1330</v>
      </c>
      <c r="D10015" s="1">
        <v>0.54898219999999998</v>
      </c>
      <c r="E10015" s="1">
        <v>1.67206E-3</v>
      </c>
      <c r="F10015" s="1">
        <v>5.6566980000000003E-2</v>
      </c>
      <c r="G10015" s="1">
        <v>1.4754E-2</v>
      </c>
      <c r="H10015" s="1">
        <v>5.6088989999999998E-2</v>
      </c>
      <c r="I10015" s="1">
        <v>4.1869139999999999E-3</v>
      </c>
      <c r="J10015" s="1">
        <v>1.6568679999999999E-3</v>
      </c>
      <c r="K10015" s="1">
        <v>-5.489492E-2</v>
      </c>
      <c r="L10015" s="1">
        <v>0.29525469999999998</v>
      </c>
    </row>
    <row r="10016" spans="2:12" x14ac:dyDescent="0.3">
      <c r="B10016" s="1" t="s">
        <v>853</v>
      </c>
      <c r="C10016" s="1" t="s">
        <v>1330</v>
      </c>
      <c r="D10016" s="1">
        <v>0.59090180000000003</v>
      </c>
      <c r="E10016" s="1">
        <v>1.455395E-3</v>
      </c>
      <c r="F10016" s="1">
        <v>4.5052059999999998E-2</v>
      </c>
      <c r="G10016" s="1">
        <v>1.6978839999999999E-2</v>
      </c>
      <c r="H10016" s="1">
        <v>4.5066580000000002E-2</v>
      </c>
      <c r="I10016" s="1">
        <v>3.9098259999999999E-3</v>
      </c>
      <c r="J10016" s="1">
        <v>1.433574E-3</v>
      </c>
      <c r="K10016" s="1">
        <v>-4.3596669999999997E-2</v>
      </c>
      <c r="L10016" s="1">
        <v>0.28197420000000001</v>
      </c>
    </row>
    <row r="10017" spans="2:12" x14ac:dyDescent="0.3">
      <c r="B10017" s="1" t="s">
        <v>854</v>
      </c>
      <c r="C10017" s="1" t="s">
        <v>1330</v>
      </c>
      <c r="D10017" s="1">
        <v>0.61749030000000005</v>
      </c>
      <c r="E10017" s="1">
        <v>8.6767439999999995E-4</v>
      </c>
      <c r="F10017" s="1">
        <v>2.5978290000000001E-2</v>
      </c>
      <c r="G10017" s="1">
        <v>1.053462E-2</v>
      </c>
      <c r="H10017" s="1">
        <v>7.0531700000000003E-2</v>
      </c>
      <c r="I10017" s="1">
        <v>6.8304339999999998E-3</v>
      </c>
      <c r="J10017" s="1">
        <v>7.9630339999999997E-4</v>
      </c>
      <c r="K10017" s="1">
        <v>-2.5110609999999998E-2</v>
      </c>
      <c r="L10017" s="1">
        <v>0.2740495</v>
      </c>
    </row>
    <row r="10018" spans="2:12" x14ac:dyDescent="0.3">
      <c r="B10018" s="1" t="s">
        <v>855</v>
      </c>
      <c r="C10018" s="1" t="s">
        <v>1330</v>
      </c>
      <c r="D10018" s="1">
        <v>0.57836600000000005</v>
      </c>
      <c r="E10018" s="1">
        <v>4.9504680000000002E-4</v>
      </c>
      <c r="F10018" s="1">
        <v>1.5196940000000001E-2</v>
      </c>
      <c r="G10018" s="1">
        <v>6.2105859999999997E-3</v>
      </c>
      <c r="H10018" s="1">
        <v>0.10538260000000001</v>
      </c>
      <c r="I10018" s="1">
        <v>1.566273E-2</v>
      </c>
      <c r="J10018" s="1">
        <v>4.3935209999999998E-4</v>
      </c>
      <c r="K10018" s="1">
        <v>-1.5167689999999999E-2</v>
      </c>
      <c r="L10018" s="1">
        <v>0.27066000000000001</v>
      </c>
    </row>
    <row r="10019" spans="2:12" x14ac:dyDescent="0.3">
      <c r="B10019" s="1" t="s">
        <v>856</v>
      </c>
      <c r="C10019" s="1" t="s">
        <v>1330</v>
      </c>
      <c r="D10019" s="1">
        <v>0.52418880000000001</v>
      </c>
      <c r="E10019" s="1">
        <v>3.0003359999999999E-4</v>
      </c>
      <c r="F10019" s="1">
        <v>9.0467050000000004E-3</v>
      </c>
      <c r="G10019" s="1">
        <v>3.6008939999999999E-3</v>
      </c>
      <c r="H10019" s="1">
        <v>0.15808030000000001</v>
      </c>
      <c r="I10019" s="1">
        <v>1.375431E-2</v>
      </c>
      <c r="J10019" s="1">
        <v>2.428721E-4</v>
      </c>
      <c r="K10019" s="1">
        <v>-1.3454270000000001E-2</v>
      </c>
      <c r="L10019" s="1">
        <v>0.26941419999999999</v>
      </c>
    </row>
    <row r="10020" spans="2:12" x14ac:dyDescent="0.3">
      <c r="B10020" s="1" t="s">
        <v>857</v>
      </c>
      <c r="C10020" s="1" t="s">
        <v>1330</v>
      </c>
      <c r="D10020" s="1">
        <v>0.47620400000000002</v>
      </c>
      <c r="E10020" s="1">
        <v>1.8582000000000001E-4</v>
      </c>
      <c r="F10020" s="1">
        <v>5.6488199999999997E-3</v>
      </c>
      <c r="G10020" s="1">
        <v>2.2531140000000001E-3</v>
      </c>
      <c r="H10020" s="1">
        <v>0.20725479999999999</v>
      </c>
      <c r="I10020" s="1">
        <v>1.140559E-2</v>
      </c>
      <c r="J10020" s="1">
        <v>1.3474179999999999E-4</v>
      </c>
      <c r="K10020" s="1">
        <v>-1.121977E-2</v>
      </c>
      <c r="L10020" s="1">
        <v>0.2793351</v>
      </c>
    </row>
    <row r="10021" spans="2:12" x14ac:dyDescent="0.3">
      <c r="B10021" s="1" t="s">
        <v>858</v>
      </c>
      <c r="C10021" s="1" t="s">
        <v>1330</v>
      </c>
      <c r="D10021" s="1">
        <v>0.44975280000000001</v>
      </c>
      <c r="E10021" s="1">
        <v>1.2338750000000001E-4</v>
      </c>
      <c r="F10021" s="1">
        <v>3.5927369999999999E-3</v>
      </c>
      <c r="G10021" s="1">
        <v>1.347815E-3</v>
      </c>
      <c r="H10021" s="1">
        <v>0.24269370000000001</v>
      </c>
      <c r="I10021" s="1">
        <v>8.4659120000000008E-3</v>
      </c>
      <c r="J10021" s="1">
        <v>7.5184639999999994E-5</v>
      </c>
      <c r="K10021" s="1">
        <v>-8.3425249999999999E-3</v>
      </c>
      <c r="L10021" s="1">
        <v>0.30207349999999999</v>
      </c>
    </row>
    <row r="10022" spans="2:12" x14ac:dyDescent="0.3">
      <c r="B10022" s="1" t="s">
        <v>859</v>
      </c>
      <c r="C10022" s="1" t="s">
        <v>1330</v>
      </c>
      <c r="D10022" s="1">
        <v>0.43554419999999999</v>
      </c>
      <c r="E10022" s="1">
        <v>9.0462210000000003E-5</v>
      </c>
      <c r="F10022" s="1">
        <v>2.4689550000000001E-3</v>
      </c>
      <c r="G10022" s="1">
        <v>8.3418589999999996E-4</v>
      </c>
      <c r="H10022" s="1">
        <v>0.26197799999999999</v>
      </c>
      <c r="I10022" s="1">
        <v>7.3872290000000004E-3</v>
      </c>
      <c r="J10022" s="1">
        <v>4.2435879999999997E-5</v>
      </c>
      <c r="K10022" s="1">
        <v>-7.296767E-3</v>
      </c>
      <c r="L10022" s="1">
        <v>0.32491199999999998</v>
      </c>
    </row>
    <row r="10023" spans="2:12" x14ac:dyDescent="0.3">
      <c r="B10023" s="1" t="s">
        <v>860</v>
      </c>
      <c r="C10023" s="1" t="s">
        <v>1330</v>
      </c>
      <c r="D10023" s="1">
        <v>0.42528450000000001</v>
      </c>
      <c r="E10023" s="1">
        <v>6.3337340000000004E-5</v>
      </c>
      <c r="F10023" s="1">
        <v>2.340646E-3</v>
      </c>
      <c r="G10023" s="1">
        <v>6.3340640000000001E-4</v>
      </c>
      <c r="H10023" s="1">
        <v>0.27820250000000002</v>
      </c>
      <c r="I10023" s="1">
        <v>9.4697989999999992E-3</v>
      </c>
      <c r="J10023" s="1">
        <v>2.4369350000000001E-5</v>
      </c>
      <c r="K10023" s="1">
        <v>-9.4064609999999996E-3</v>
      </c>
      <c r="L10023" s="1">
        <v>0.34559200000000001</v>
      </c>
    </row>
    <row r="10024" spans="2:12" x14ac:dyDescent="0.3">
      <c r="B10024" s="1" t="s">
        <v>861</v>
      </c>
      <c r="C10024" s="1" t="s">
        <v>1330</v>
      </c>
      <c r="D10024" s="1">
        <v>0.41088160000000001</v>
      </c>
      <c r="E10024" s="1">
        <v>4.3265230000000003E-5</v>
      </c>
      <c r="F10024" s="1">
        <v>2.4822289999999999E-3</v>
      </c>
      <c r="G10024" s="1">
        <v>4.7012399999999999E-4</v>
      </c>
      <c r="H10024" s="1">
        <v>0.30011959999999999</v>
      </c>
      <c r="I10024" s="1">
        <v>9.5008550000000008E-3</v>
      </c>
      <c r="J10024" s="1">
        <v>1.4459640000000001E-5</v>
      </c>
      <c r="K10024" s="1">
        <v>-9.4575890000000006E-3</v>
      </c>
      <c r="L10024" s="1">
        <v>0.36406539999999998</v>
      </c>
    </row>
    <row r="10025" spans="2:12" x14ac:dyDescent="0.3">
      <c r="B10025" s="1" t="s">
        <v>862</v>
      </c>
      <c r="C10025" s="1" t="s">
        <v>1330</v>
      </c>
      <c r="D10025" s="1">
        <v>0.40273219999999998</v>
      </c>
      <c r="E10025" s="1">
        <v>3.918057E-5</v>
      </c>
      <c r="F10025" s="1">
        <v>2.0331720000000002E-3</v>
      </c>
      <c r="G10025" s="1">
        <v>3.5885909999999998E-4</v>
      </c>
      <c r="H10025" s="1">
        <v>0.3210538</v>
      </c>
      <c r="I10025" s="1">
        <v>7.5612650000000002E-3</v>
      </c>
      <c r="J10025" s="1">
        <v>8.6149449999999992E-6</v>
      </c>
      <c r="K10025" s="1">
        <v>-7.5220850000000004E-3</v>
      </c>
      <c r="L10025" s="1">
        <v>0.37813160000000001</v>
      </c>
    </row>
    <row r="10026" spans="2:12" x14ac:dyDescent="0.3">
      <c r="B10026" s="1" t="s">
        <v>863</v>
      </c>
      <c r="C10026" s="1" t="s">
        <v>1330</v>
      </c>
      <c r="D10026" s="1">
        <v>0.39769379999999999</v>
      </c>
      <c r="E10026" s="1">
        <v>4.5485850000000001E-5</v>
      </c>
      <c r="F10026" s="1">
        <v>1.6928749999999999E-3</v>
      </c>
      <c r="G10026" s="1">
        <v>3.1398409999999999E-4</v>
      </c>
      <c r="H10026" s="1">
        <v>0.32910909999999999</v>
      </c>
      <c r="I10026" s="1">
        <v>6.5194950000000002E-3</v>
      </c>
      <c r="J10026" s="1">
        <v>5.4166979999999997E-6</v>
      </c>
      <c r="K10026" s="1">
        <v>-6.4740090000000002E-3</v>
      </c>
      <c r="L10026" s="1">
        <v>0.3842738</v>
      </c>
    </row>
    <row r="10027" spans="2:12" x14ac:dyDescent="0.3">
      <c r="B10027" s="1" t="s">
        <v>864</v>
      </c>
      <c r="C10027" s="1" t="s">
        <v>1330</v>
      </c>
      <c r="D10027" s="1">
        <v>0.40355940000000001</v>
      </c>
      <c r="E10027" s="1">
        <v>4.5643989999999998E-5</v>
      </c>
      <c r="F10027" s="1">
        <v>1.58307E-3</v>
      </c>
      <c r="G10027" s="1">
        <v>3.5336990000000001E-4</v>
      </c>
      <c r="H10027" s="1">
        <v>0.31943769999999999</v>
      </c>
      <c r="I10027" s="1">
        <v>8.4851260000000008E-3</v>
      </c>
      <c r="J10027" s="1">
        <v>4.2955190000000001E-6</v>
      </c>
      <c r="K10027" s="1">
        <v>-8.4394819999999999E-3</v>
      </c>
      <c r="L10027" s="1">
        <v>0.38471359999999999</v>
      </c>
    </row>
    <row r="10028" spans="2:12" x14ac:dyDescent="0.3">
      <c r="B10028" s="1" t="s">
        <v>865</v>
      </c>
      <c r="C10028" s="1" t="s">
        <v>1330</v>
      </c>
      <c r="D10028" s="1">
        <v>0.3957888</v>
      </c>
      <c r="E10028" s="1">
        <v>5.0739670000000003E-5</v>
      </c>
      <c r="F10028" s="1">
        <v>1.3858430000000001E-3</v>
      </c>
      <c r="G10028" s="1">
        <v>3.7489830000000002E-4</v>
      </c>
      <c r="H10028" s="1">
        <v>0.33688380000000001</v>
      </c>
      <c r="I10028" s="1">
        <v>9.9115360000000003E-3</v>
      </c>
      <c r="J10028" s="1">
        <v>3.3669419999999998E-6</v>
      </c>
      <c r="K10028" s="1">
        <v>-9.8607969999999993E-3</v>
      </c>
      <c r="L10028" s="1">
        <v>0.3866059</v>
      </c>
    </row>
    <row r="10029" spans="2:12" x14ac:dyDescent="0.3">
      <c r="B10029" s="1" t="s">
        <v>866</v>
      </c>
      <c r="C10029" s="1" t="s">
        <v>1330</v>
      </c>
      <c r="D10029" s="1">
        <v>0.40574660000000001</v>
      </c>
      <c r="E10029" s="1">
        <v>5.04563E-5</v>
      </c>
      <c r="F10029" s="1">
        <v>1.431978E-3</v>
      </c>
      <c r="G10029" s="1">
        <v>3.5837659999999997E-4</v>
      </c>
      <c r="H10029" s="1">
        <v>0.31197419999999998</v>
      </c>
      <c r="I10029" s="1">
        <v>9.9053079999999998E-3</v>
      </c>
      <c r="J10029" s="1">
        <v>2.6069840000000002E-6</v>
      </c>
      <c r="K10029" s="1">
        <v>-9.8548509999999995E-3</v>
      </c>
      <c r="L10029" s="1">
        <v>0.38807760000000002</v>
      </c>
    </row>
    <row r="10030" spans="2:12" x14ac:dyDescent="0.3">
      <c r="B10030" s="1" t="s">
        <v>867</v>
      </c>
      <c r="C10030" s="1" t="s">
        <v>1330</v>
      </c>
      <c r="D10030" s="1">
        <v>0.43911430000000001</v>
      </c>
      <c r="E10030" s="1">
        <v>8.446734E-5</v>
      </c>
      <c r="F10030" s="1">
        <v>1.0067980000000001E-2</v>
      </c>
      <c r="G10030" s="1">
        <v>5.2026030000000001E-3</v>
      </c>
      <c r="H10030" s="1">
        <v>0.222826</v>
      </c>
      <c r="I10030" s="1">
        <v>8.6012290000000002E-3</v>
      </c>
      <c r="J10030" s="1">
        <v>3.1592459999999997E-5</v>
      </c>
      <c r="K10030" s="1">
        <v>-9.9835140000000006E-3</v>
      </c>
      <c r="L10030" s="1">
        <v>0.3900187</v>
      </c>
    </row>
    <row r="10031" spans="2:12" x14ac:dyDescent="0.3">
      <c r="B10031" s="1" t="s">
        <v>868</v>
      </c>
      <c r="C10031" s="1" t="s">
        <v>1330</v>
      </c>
      <c r="D10031" s="1">
        <v>0.46140829999999999</v>
      </c>
      <c r="E10031" s="1">
        <v>7.3156649999999996E-4</v>
      </c>
      <c r="F10031" s="1">
        <v>3.5838929999999998E-2</v>
      </c>
      <c r="G10031" s="1">
        <v>1.9881179999999998E-2</v>
      </c>
      <c r="H10031" s="1">
        <v>0.13186690000000001</v>
      </c>
      <c r="I10031" s="1">
        <v>6.9213080000000001E-3</v>
      </c>
      <c r="J10031" s="1">
        <v>3.1078539999999997E-4</v>
      </c>
      <c r="K10031" s="1">
        <v>-3.5107359999999997E-2</v>
      </c>
      <c r="L10031" s="1">
        <v>0.39064169999999998</v>
      </c>
    </row>
    <row r="10032" spans="2:12" x14ac:dyDescent="0.3">
      <c r="B10032" s="1" t="s">
        <v>869</v>
      </c>
      <c r="C10032" s="1" t="s">
        <v>1330</v>
      </c>
      <c r="D10032" s="1">
        <v>0.48491960000000001</v>
      </c>
      <c r="E10032" s="1">
        <v>8.9500940000000005E-3</v>
      </c>
      <c r="F10032" s="1">
        <v>8.9149859999999997E-2</v>
      </c>
      <c r="G10032" s="1">
        <v>2.3005049999999999E-2</v>
      </c>
      <c r="H10032" s="1">
        <v>7.5518109999999999E-2</v>
      </c>
      <c r="I10032" s="1">
        <v>6.1895379999999996E-3</v>
      </c>
      <c r="J10032" s="1">
        <v>4.1218210000000003E-3</v>
      </c>
      <c r="K10032" s="1">
        <v>-8.0199759999999995E-2</v>
      </c>
      <c r="L10032" s="1">
        <v>0.38376369999999999</v>
      </c>
    </row>
    <row r="10033" spans="2:12" x14ac:dyDescent="0.3">
      <c r="B10033" s="1" t="s">
        <v>870</v>
      </c>
      <c r="C10033" s="1" t="s">
        <v>1330</v>
      </c>
      <c r="D10033" s="1">
        <v>0.50710739999999999</v>
      </c>
      <c r="E10033" s="1">
        <v>1.9566719999999999E-2</v>
      </c>
      <c r="F10033" s="1">
        <v>0.1269256</v>
      </c>
      <c r="G10033" s="1">
        <v>2.4496759999999999E-2</v>
      </c>
      <c r="H10033" s="1">
        <v>4.4260430000000003E-2</v>
      </c>
      <c r="I10033" s="1">
        <v>7.4503549999999997E-3</v>
      </c>
      <c r="J10033" s="1">
        <v>1.080627E-2</v>
      </c>
      <c r="K10033" s="1">
        <v>-0.10735889999999999</v>
      </c>
      <c r="L10033" s="1">
        <v>0.37224479999999999</v>
      </c>
    </row>
    <row r="10034" spans="2:12" x14ac:dyDescent="0.3">
      <c r="B10034" s="1" t="s">
        <v>871</v>
      </c>
      <c r="C10034" s="1" t="s">
        <v>1330</v>
      </c>
      <c r="D10034" s="1">
        <v>0.557975</v>
      </c>
      <c r="E10034" s="1">
        <v>2.2919519999999999E-2</v>
      </c>
      <c r="F10034" s="1">
        <v>0.1077663</v>
      </c>
      <c r="G10034" s="1">
        <v>2.3596969999999998E-2</v>
      </c>
      <c r="H10034" s="1">
        <v>2.6710390000000001E-2</v>
      </c>
      <c r="I10034" s="1">
        <v>6.9184850000000003E-3</v>
      </c>
      <c r="J10034" s="1">
        <v>9.7351209999999994E-3</v>
      </c>
      <c r="K10034" s="1">
        <v>-8.4846759999999993E-2</v>
      </c>
      <c r="L10034" s="1">
        <v>0.35889330000000003</v>
      </c>
    </row>
    <row r="10035" spans="2:12" x14ac:dyDescent="0.3">
      <c r="B10035" s="1" t="s">
        <v>872</v>
      </c>
      <c r="C10035" s="1" t="s">
        <v>1330</v>
      </c>
      <c r="D10035" s="1">
        <v>0.59544969999999997</v>
      </c>
      <c r="E10035" s="1">
        <v>1.8889639999999999E-2</v>
      </c>
      <c r="F10035" s="1">
        <v>0.1015616</v>
      </c>
      <c r="G10035" s="1">
        <v>2.334348E-2</v>
      </c>
      <c r="H10035" s="1">
        <v>1.7125140000000001E-2</v>
      </c>
      <c r="I10035" s="1">
        <v>6.5545250000000003E-3</v>
      </c>
      <c r="J10035" s="1">
        <v>6.9219269999999996E-3</v>
      </c>
      <c r="K10035" s="1">
        <v>-8.2671960000000003E-2</v>
      </c>
      <c r="L10035" s="1">
        <v>0.34297030000000001</v>
      </c>
    </row>
    <row r="10036" spans="2:12" x14ac:dyDescent="0.3">
      <c r="B10036" s="1" t="s">
        <v>873</v>
      </c>
      <c r="C10036" s="1" t="s">
        <v>1330</v>
      </c>
      <c r="D10036" s="1">
        <v>0.59554459999999998</v>
      </c>
      <c r="E10036" s="1">
        <v>1.222524E-2</v>
      </c>
      <c r="F10036" s="1">
        <v>0.10956100000000001</v>
      </c>
      <c r="G10036" s="1">
        <v>2.4155570000000001E-2</v>
      </c>
      <c r="H10036" s="1">
        <v>1.177626E-2</v>
      </c>
      <c r="I10036" s="1">
        <v>5.8816500000000004E-3</v>
      </c>
      <c r="J10036" s="1">
        <v>4.7338119999999996E-3</v>
      </c>
      <c r="K10036" s="1">
        <v>-9.7335729999999995E-2</v>
      </c>
      <c r="L10036" s="1">
        <v>0.32503290000000001</v>
      </c>
    </row>
    <row r="10037" spans="2:12" x14ac:dyDescent="0.3">
      <c r="B10037" s="1" t="s">
        <v>874</v>
      </c>
      <c r="C10037" s="1" t="s">
        <v>1330</v>
      </c>
      <c r="D10037" s="1">
        <v>0.57524140000000001</v>
      </c>
      <c r="E10037" s="1">
        <v>6.9208840000000004E-3</v>
      </c>
      <c r="F10037" s="1">
        <v>7.6330040000000002E-2</v>
      </c>
      <c r="G10037" s="1">
        <v>1.6513920000000001E-2</v>
      </c>
      <c r="H10037" s="1">
        <v>4.1534040000000001E-2</v>
      </c>
      <c r="I10037" s="1">
        <v>4.5225860000000003E-3</v>
      </c>
      <c r="J10037" s="1">
        <v>2.7914400000000001E-3</v>
      </c>
      <c r="K10037" s="1">
        <v>-6.9409159999999998E-2</v>
      </c>
      <c r="L10037" s="1">
        <v>0.3096719</v>
      </c>
    </row>
    <row r="10038" spans="2:12" x14ac:dyDescent="0.3">
      <c r="B10038" s="1" t="s">
        <v>875</v>
      </c>
      <c r="C10038" s="1" t="s">
        <v>1330</v>
      </c>
      <c r="D10038" s="1">
        <v>0.50937180000000004</v>
      </c>
      <c r="E10038" s="1">
        <v>3.810365E-3</v>
      </c>
      <c r="F10038" s="1">
        <v>4.6900690000000002E-2</v>
      </c>
      <c r="G10038" s="1">
        <v>9.3049299999999995E-3</v>
      </c>
      <c r="H10038" s="1">
        <v>0.14825450000000001</v>
      </c>
      <c r="I10038" s="1">
        <v>3.524924E-3</v>
      </c>
      <c r="J10038" s="1">
        <v>1.5358839999999999E-3</v>
      </c>
      <c r="K10038" s="1">
        <v>-4.3090320000000001E-2</v>
      </c>
      <c r="L10038" s="1">
        <v>0.30105700000000002</v>
      </c>
    </row>
    <row r="10039" spans="2:12" x14ac:dyDescent="0.3">
      <c r="B10039" s="1" t="s">
        <v>876</v>
      </c>
      <c r="C10039" s="1" t="s">
        <v>1330</v>
      </c>
      <c r="D10039" s="1">
        <v>0.44695980000000002</v>
      </c>
      <c r="E10039" s="1">
        <v>2.097102E-3</v>
      </c>
      <c r="F10039" s="1">
        <v>3.039789E-2</v>
      </c>
      <c r="G10039" s="1">
        <v>5.2625720000000001E-3</v>
      </c>
      <c r="H10039" s="1">
        <v>0.2378788</v>
      </c>
      <c r="I10039" s="1">
        <v>2.8375869999999999E-3</v>
      </c>
      <c r="J10039" s="1">
        <v>8.4591590000000002E-4</v>
      </c>
      <c r="K10039" s="1">
        <v>-2.8300789999999999E-2</v>
      </c>
      <c r="L10039" s="1">
        <v>0.30235129999999999</v>
      </c>
    </row>
    <row r="10040" spans="2:12" x14ac:dyDescent="0.3">
      <c r="B10040" s="1" t="s">
        <v>877</v>
      </c>
      <c r="C10040" s="1" t="s">
        <v>1330</v>
      </c>
      <c r="D10040" s="1">
        <v>0.42470770000000002</v>
      </c>
      <c r="E10040" s="1">
        <v>1.1557449999999999E-3</v>
      </c>
      <c r="F10040" s="1">
        <v>2.0110759999999998E-2</v>
      </c>
      <c r="G10040" s="1">
        <v>2.994034E-3</v>
      </c>
      <c r="H10040" s="1">
        <v>0.26265060000000001</v>
      </c>
      <c r="I10040" s="1">
        <v>3.15219E-3</v>
      </c>
      <c r="J10040" s="1">
        <v>4.6934469999999998E-4</v>
      </c>
      <c r="K10040" s="1">
        <v>-1.895502E-2</v>
      </c>
      <c r="L10040" s="1">
        <v>0.33643869999999998</v>
      </c>
    </row>
    <row r="10041" spans="2:12" x14ac:dyDescent="0.3">
      <c r="B10041" s="1" t="s">
        <v>878</v>
      </c>
      <c r="C10041" s="1" t="s">
        <v>1330</v>
      </c>
      <c r="D10041" s="1">
        <v>0.42171360000000002</v>
      </c>
      <c r="E10041" s="1">
        <v>6.3869839999999996E-4</v>
      </c>
      <c r="F10041" s="1">
        <v>1.5184400000000001E-2</v>
      </c>
      <c r="G10041" s="1">
        <v>1.7396200000000001E-3</v>
      </c>
      <c r="H10041" s="1">
        <v>0.26132369999999999</v>
      </c>
      <c r="I10041" s="1">
        <v>3.1809189999999999E-3</v>
      </c>
      <c r="J10041" s="1">
        <v>2.6045970000000002E-4</v>
      </c>
      <c r="K10041" s="1">
        <v>-1.45457E-2</v>
      </c>
      <c r="L10041" s="1">
        <v>0.3751546</v>
      </c>
    </row>
    <row r="10042" spans="2:12" x14ac:dyDescent="0.3">
      <c r="B10042" s="1" t="s">
        <v>879</v>
      </c>
      <c r="C10042" s="1" t="s">
        <v>1330</v>
      </c>
      <c r="D10042" s="1">
        <v>0.38675769999999998</v>
      </c>
      <c r="E10042" s="1">
        <v>3.5802829999999998E-4</v>
      </c>
      <c r="F10042" s="1">
        <v>1.1284870000000001E-2</v>
      </c>
      <c r="G10042" s="1">
        <v>1.0372339999999999E-3</v>
      </c>
      <c r="H10042" s="1">
        <v>0.32205549999999999</v>
      </c>
      <c r="I10042" s="1">
        <v>3.0062930000000002E-3</v>
      </c>
      <c r="J10042" s="1">
        <v>1.4509390000000001E-4</v>
      </c>
      <c r="K10042" s="1">
        <v>-1.092685E-2</v>
      </c>
      <c r="L10042" s="1">
        <v>0.40650530000000001</v>
      </c>
    </row>
    <row r="10043" spans="2:12" x14ac:dyDescent="0.3">
      <c r="B10043" s="1" t="s">
        <v>880</v>
      </c>
      <c r="C10043" s="1" t="s">
        <v>1330</v>
      </c>
      <c r="D10043" s="1">
        <v>0.36240289999999997</v>
      </c>
      <c r="E10043" s="1">
        <v>2.0291729999999999E-4</v>
      </c>
      <c r="F10043" s="1">
        <v>8.7594149999999996E-3</v>
      </c>
      <c r="G10043" s="1">
        <v>6.3644739999999997E-4</v>
      </c>
      <c r="H10043" s="1">
        <v>0.35569699999999999</v>
      </c>
      <c r="I10043" s="1">
        <v>3.6961099999999998E-3</v>
      </c>
      <c r="J10043" s="1">
        <v>8.2046799999999995E-5</v>
      </c>
      <c r="K10043" s="1">
        <v>-8.5564969999999997E-3</v>
      </c>
      <c r="L10043" s="1">
        <v>0.43394680000000002</v>
      </c>
    </row>
    <row r="10044" spans="2:12" x14ac:dyDescent="0.3">
      <c r="B10044" s="1" t="s">
        <v>881</v>
      </c>
      <c r="C10044" s="1" t="s">
        <v>1330</v>
      </c>
      <c r="D10044" s="1">
        <v>0.36579250000000002</v>
      </c>
      <c r="E10044" s="1">
        <v>1.2405399999999999E-4</v>
      </c>
      <c r="F10044" s="1">
        <v>6.6827029999999999E-3</v>
      </c>
      <c r="G10044" s="1">
        <v>4.0886820000000002E-4</v>
      </c>
      <c r="H10044" s="1">
        <v>0.35149469999999999</v>
      </c>
      <c r="I10044" s="1">
        <v>4.6252209999999997E-3</v>
      </c>
      <c r="J10044" s="1">
        <v>4.6984470000000002E-5</v>
      </c>
      <c r="K10044" s="1">
        <v>-6.5586489999999997E-3</v>
      </c>
      <c r="L10044" s="1">
        <v>0.46298030000000001</v>
      </c>
    </row>
    <row r="10045" spans="2:12" x14ac:dyDescent="0.3">
      <c r="B10045" s="1" t="s">
        <v>882</v>
      </c>
      <c r="C10045" s="1" t="s">
        <v>1330</v>
      </c>
      <c r="D10045" s="1">
        <v>0.37169790000000003</v>
      </c>
      <c r="E10045" s="1">
        <v>1.009452E-4</v>
      </c>
      <c r="F10045" s="1">
        <v>5.2304550000000002E-3</v>
      </c>
      <c r="G10045" s="1">
        <v>2.8480010000000002E-4</v>
      </c>
      <c r="H10045" s="1">
        <v>0.32994240000000002</v>
      </c>
      <c r="I10045" s="1">
        <v>4.6294700000000001E-3</v>
      </c>
      <c r="J10045" s="1">
        <v>2.9554919999999999E-5</v>
      </c>
      <c r="K10045" s="1">
        <v>-5.1295100000000003E-3</v>
      </c>
      <c r="L10045" s="1">
        <v>0.4831531</v>
      </c>
    </row>
    <row r="10046" spans="2:12" x14ac:dyDescent="0.3">
      <c r="B10046" s="1" t="s">
        <v>883</v>
      </c>
      <c r="C10046" s="1" t="s">
        <v>1330</v>
      </c>
      <c r="D10046" s="1">
        <v>0.3880731</v>
      </c>
      <c r="E10046" s="1">
        <v>1.197243E-4</v>
      </c>
      <c r="F10046" s="1">
        <v>6.4757770000000003E-3</v>
      </c>
      <c r="G10046" s="1">
        <v>2.4389109999999999E-4</v>
      </c>
      <c r="H10046" s="1">
        <v>0.28144130000000001</v>
      </c>
      <c r="I10046" s="1">
        <v>5.302869E-3</v>
      </c>
      <c r="J10046" s="1">
        <v>2.6851140000000001E-5</v>
      </c>
      <c r="K10046" s="1">
        <v>-6.3560530000000004E-3</v>
      </c>
      <c r="L10046" s="1">
        <v>0.49003720000000001</v>
      </c>
    </row>
    <row r="10047" spans="2:12" x14ac:dyDescent="0.3">
      <c r="B10047" s="1" t="s">
        <v>884</v>
      </c>
      <c r="C10047" s="1" t="s">
        <v>1330</v>
      </c>
      <c r="D10047" s="1">
        <v>0.39580179999999998</v>
      </c>
      <c r="E10047" s="1">
        <v>1.6796429999999999E-4</v>
      </c>
      <c r="F10047" s="1">
        <v>6.9779739999999996E-3</v>
      </c>
      <c r="G10047" s="1">
        <v>2.6601460000000001E-4</v>
      </c>
      <c r="H10047" s="1">
        <v>0.26839059999999998</v>
      </c>
      <c r="I10047" s="1">
        <v>5.499182E-3</v>
      </c>
      <c r="J10047" s="1">
        <v>2.4263069999999999E-5</v>
      </c>
      <c r="K10047" s="1">
        <v>-6.81001E-3</v>
      </c>
      <c r="L10047" s="1">
        <v>0.48986439999999998</v>
      </c>
    </row>
    <row r="10048" spans="2:12" x14ac:dyDescent="0.3">
      <c r="B10048" s="1" t="s">
        <v>885</v>
      </c>
      <c r="C10048" s="1" t="s">
        <v>1330</v>
      </c>
      <c r="D10048" s="1">
        <v>0.40392719999999999</v>
      </c>
      <c r="E10048" s="1">
        <v>1.842616E-4</v>
      </c>
      <c r="F10048" s="1">
        <v>9.9194499999999998E-3</v>
      </c>
      <c r="G10048" s="1">
        <v>1.2547820000000001E-3</v>
      </c>
      <c r="H10048" s="1">
        <v>0.26545540000000001</v>
      </c>
      <c r="I10048" s="1">
        <v>5.066872E-3</v>
      </c>
      <c r="J10048" s="1">
        <v>4.0643879999999998E-5</v>
      </c>
      <c r="K10048" s="1">
        <v>-9.7351880000000005E-3</v>
      </c>
      <c r="L10048" s="1">
        <v>0.48920400000000003</v>
      </c>
    </row>
    <row r="10049" spans="2:12" x14ac:dyDescent="0.3">
      <c r="B10049" s="1" t="s">
        <v>886</v>
      </c>
      <c r="C10049" s="1" t="s">
        <v>1330</v>
      </c>
      <c r="D10049" s="1">
        <v>0.42212860000000002</v>
      </c>
      <c r="E10049" s="1">
        <v>1.8252970000000001E-4</v>
      </c>
      <c r="F10049" s="1">
        <v>1.8865199999999999E-2</v>
      </c>
      <c r="G10049" s="1">
        <v>3.1265490000000002E-3</v>
      </c>
      <c r="H10049" s="1">
        <v>0.20849909999999999</v>
      </c>
      <c r="I10049" s="1">
        <v>4.4241810000000001E-3</v>
      </c>
      <c r="J10049" s="1">
        <v>8.0548929999999999E-5</v>
      </c>
      <c r="K10049" s="1">
        <v>-1.8682669999999998E-2</v>
      </c>
      <c r="L10049" s="1">
        <v>0.48776170000000002</v>
      </c>
    </row>
    <row r="10050" spans="2:12" x14ac:dyDescent="0.3">
      <c r="B10050" s="1" t="s">
        <v>887</v>
      </c>
      <c r="C10050" s="1" t="s">
        <v>1330</v>
      </c>
      <c r="D10050" s="1">
        <v>0.39384560000000002</v>
      </c>
      <c r="E10050" s="1">
        <v>1.146228E-4</v>
      </c>
      <c r="F10050" s="1">
        <v>1.34894E-2</v>
      </c>
      <c r="G10050" s="1">
        <v>2.0751659999999998E-3</v>
      </c>
      <c r="H10050" s="1">
        <v>0.26174609999999998</v>
      </c>
      <c r="I10050" s="1">
        <v>3.2664209999999998E-3</v>
      </c>
      <c r="J10050" s="1">
        <v>5.2583919999999998E-5</v>
      </c>
      <c r="K10050" s="1">
        <v>-1.3374769999999999E-2</v>
      </c>
      <c r="L10050" s="1">
        <v>0.4938362</v>
      </c>
    </row>
    <row r="10051" spans="2:12" x14ac:dyDescent="0.3">
      <c r="B10051" s="1" t="s">
        <v>888</v>
      </c>
      <c r="C10051" s="1" t="s">
        <v>1330</v>
      </c>
      <c r="D10051" s="1">
        <v>0.38404820000000001</v>
      </c>
      <c r="E10051" s="1">
        <v>7.0047780000000002E-5</v>
      </c>
      <c r="F10051" s="1">
        <v>9.9138360000000005E-3</v>
      </c>
      <c r="G10051" s="1">
        <v>1.3556519999999999E-3</v>
      </c>
      <c r="H10051" s="1">
        <v>0.290101</v>
      </c>
      <c r="I10051" s="1">
        <v>3.151779E-3</v>
      </c>
      <c r="J10051" s="1">
        <v>3.7582900000000002E-5</v>
      </c>
      <c r="K10051" s="1">
        <v>-9.8437879999999991E-3</v>
      </c>
      <c r="L10051" s="1">
        <v>0.50572550000000005</v>
      </c>
    </row>
    <row r="10052" spans="2:12" x14ac:dyDescent="0.3">
      <c r="B10052" s="1" t="s">
        <v>889</v>
      </c>
      <c r="C10052" s="1" t="s">
        <v>1330</v>
      </c>
      <c r="D10052" s="1">
        <v>0.37081130000000001</v>
      </c>
      <c r="E10052" s="1">
        <v>4.3225069999999998E-5</v>
      </c>
      <c r="F10052" s="1">
        <v>8.1146689999999997E-3</v>
      </c>
      <c r="G10052" s="1">
        <v>8.6557059999999996E-4</v>
      </c>
      <c r="H10052" s="1">
        <v>0.32211970000000001</v>
      </c>
      <c r="I10052" s="1">
        <v>3.3251190000000001E-3</v>
      </c>
      <c r="J10052" s="1">
        <v>2.8103739999999999E-5</v>
      </c>
      <c r="K10052" s="1">
        <v>-8.0714429999999993E-3</v>
      </c>
      <c r="L10052" s="1">
        <v>0.51299850000000002</v>
      </c>
    </row>
    <row r="10053" spans="2:12" x14ac:dyDescent="0.3">
      <c r="B10053" s="1" t="s">
        <v>890</v>
      </c>
      <c r="C10053" s="1" t="s">
        <v>1330</v>
      </c>
      <c r="D10053" s="1">
        <v>0.36187940000000002</v>
      </c>
      <c r="E10053" s="1">
        <v>2.6887900000000001E-5</v>
      </c>
      <c r="F10053" s="1">
        <v>7.5232019999999997E-3</v>
      </c>
      <c r="G10053" s="1">
        <v>5.6570839999999997E-4</v>
      </c>
      <c r="H10053" s="1">
        <v>0.34234700000000001</v>
      </c>
      <c r="I10053" s="1">
        <v>3.212477E-3</v>
      </c>
      <c r="J10053" s="1">
        <v>2.2753840000000002E-5</v>
      </c>
      <c r="K10053" s="1">
        <v>-7.4963139999999996E-3</v>
      </c>
      <c r="L10053" s="1">
        <v>0.51412400000000003</v>
      </c>
    </row>
    <row r="10054" spans="2:12" x14ac:dyDescent="0.3">
      <c r="B10054" s="1" t="s">
        <v>891</v>
      </c>
      <c r="C10054" s="1" t="s">
        <v>1330</v>
      </c>
      <c r="D10054" s="1">
        <v>0.35338720000000001</v>
      </c>
      <c r="E10054" s="1">
        <v>1.6833859999999999E-5</v>
      </c>
      <c r="F10054" s="1">
        <v>7.2635299999999998E-3</v>
      </c>
      <c r="G10054" s="1">
        <v>4.27274E-4</v>
      </c>
      <c r="H10054" s="1">
        <v>0.34820440000000003</v>
      </c>
      <c r="I10054" s="1">
        <v>3.3168870000000001E-3</v>
      </c>
      <c r="J10054" s="1">
        <v>2.183069E-5</v>
      </c>
      <c r="K10054" s="1">
        <v>-7.2466960000000004E-3</v>
      </c>
      <c r="L10054" s="1">
        <v>0.51860209999999995</v>
      </c>
    </row>
    <row r="10055" spans="2:12" x14ac:dyDescent="0.3">
      <c r="B10055" s="1" t="s">
        <v>892</v>
      </c>
      <c r="C10055" s="1" t="s">
        <v>1330</v>
      </c>
      <c r="D10055" s="1">
        <v>0.37820619999999999</v>
      </c>
      <c r="E10055" s="1">
        <v>1.3007679999999999E-5</v>
      </c>
      <c r="F10055" s="1">
        <v>3.7313739999999998E-2</v>
      </c>
      <c r="G10055" s="1">
        <v>2.7880140000000001E-3</v>
      </c>
      <c r="H10055" s="1">
        <v>0.26222200000000001</v>
      </c>
      <c r="I10055" s="1">
        <v>3.06428E-3</v>
      </c>
      <c r="J10055" s="1">
        <v>8.0795919999999998E-5</v>
      </c>
      <c r="K10055" s="1">
        <v>-3.7300729999999997E-2</v>
      </c>
      <c r="L10055" s="1">
        <v>0.5239026</v>
      </c>
    </row>
    <row r="10056" spans="2:12" x14ac:dyDescent="0.3">
      <c r="B10056" s="1" t="s">
        <v>893</v>
      </c>
      <c r="C10056" s="1" t="s">
        <v>1330</v>
      </c>
      <c r="D10056" s="1">
        <v>0.4137497</v>
      </c>
      <c r="E10056" s="1">
        <v>1.1160379999999999E-5</v>
      </c>
      <c r="F10056" s="1">
        <v>5.0602090000000002E-2</v>
      </c>
      <c r="G10056" s="1">
        <v>3.0402319999999999E-3</v>
      </c>
      <c r="H10056" s="1">
        <v>0.1826451</v>
      </c>
      <c r="I10056" s="1">
        <v>2.6796630000000001E-3</v>
      </c>
      <c r="J10056" s="1">
        <v>1.1128389999999999E-4</v>
      </c>
      <c r="K10056" s="1">
        <v>-5.0590919999999998E-2</v>
      </c>
      <c r="L10056" s="1">
        <v>0.52451999999999999</v>
      </c>
    </row>
    <row r="10057" spans="2:12" x14ac:dyDescent="0.3">
      <c r="B10057" s="1" t="s">
        <v>894</v>
      </c>
      <c r="C10057" s="1" t="s">
        <v>1330</v>
      </c>
      <c r="D10057" s="1">
        <v>0.41684549999999998</v>
      </c>
      <c r="E10057" s="1">
        <v>1.483728E-5</v>
      </c>
      <c r="F10057" s="1">
        <v>7.3728699999999994E-2</v>
      </c>
      <c r="G10057" s="1">
        <v>4.4372539999999999E-3</v>
      </c>
      <c r="H10057" s="1">
        <v>0.15634129999999999</v>
      </c>
      <c r="I10057" s="1">
        <v>2.493257E-3</v>
      </c>
      <c r="J10057" s="1">
        <v>1.4069620000000001E-4</v>
      </c>
      <c r="K10057" s="1">
        <v>-7.3713860000000006E-2</v>
      </c>
      <c r="L10057" s="1">
        <v>0.52684109999999995</v>
      </c>
    </row>
    <row r="10058" spans="2:12" x14ac:dyDescent="0.3">
      <c r="B10058" s="1" t="s">
        <v>895</v>
      </c>
      <c r="C10058" s="1" t="s">
        <v>1330</v>
      </c>
      <c r="D10058" s="1">
        <v>0.42673070000000002</v>
      </c>
      <c r="E10058" s="1">
        <v>1.9761560000000001E-5</v>
      </c>
      <c r="F10058" s="1">
        <v>9.7214140000000004E-2</v>
      </c>
      <c r="G10058" s="1">
        <v>5.9289420000000004E-3</v>
      </c>
      <c r="H10058" s="1">
        <v>0.1139906</v>
      </c>
      <c r="I10058" s="1">
        <v>2.536904E-3</v>
      </c>
      <c r="J10058" s="1">
        <v>2.099034E-4</v>
      </c>
      <c r="K10058" s="1">
        <v>-9.7194379999999997E-2</v>
      </c>
      <c r="L10058" s="1">
        <v>0.52357129999999996</v>
      </c>
    </row>
    <row r="10059" spans="2:12" x14ac:dyDescent="0.3">
      <c r="B10059" s="1" t="s">
        <v>896</v>
      </c>
      <c r="C10059" s="1" t="s">
        <v>1330</v>
      </c>
      <c r="D10059" s="1">
        <v>0.43892100000000001</v>
      </c>
      <c r="E10059" s="1">
        <v>1.9047320000000001E-5</v>
      </c>
      <c r="F10059" s="1">
        <v>8.9654949999999997E-2</v>
      </c>
      <c r="G10059" s="1">
        <v>5.22289E-3</v>
      </c>
      <c r="H10059" s="1">
        <v>9.6913840000000001E-2</v>
      </c>
      <c r="I10059" s="1">
        <v>2.6382620000000002E-3</v>
      </c>
      <c r="J10059" s="1">
        <v>2.6434670000000001E-4</v>
      </c>
      <c r="K10059" s="1">
        <v>-8.9635909999999999E-2</v>
      </c>
      <c r="L10059" s="1">
        <v>0.51978080000000004</v>
      </c>
    </row>
    <row r="10060" spans="2:12" x14ac:dyDescent="0.3">
      <c r="B10060" s="1" t="s">
        <v>897</v>
      </c>
      <c r="C10060" s="1" t="s">
        <v>1330</v>
      </c>
      <c r="D10060" s="1">
        <v>0.4450867</v>
      </c>
      <c r="E10060" s="1">
        <v>2.0605959999999999E-5</v>
      </c>
      <c r="F10060" s="1">
        <v>8.1749829999999996E-2</v>
      </c>
      <c r="G10060" s="1">
        <v>4.834156E-3</v>
      </c>
      <c r="H10060" s="1">
        <v>9.4510499999999997E-2</v>
      </c>
      <c r="I10060" s="1">
        <v>2.727115E-3</v>
      </c>
      <c r="J10060" s="1">
        <v>2.4527000000000001E-4</v>
      </c>
      <c r="K10060" s="1">
        <v>-8.1729220000000005E-2</v>
      </c>
      <c r="L10060" s="1">
        <v>0.51497470000000001</v>
      </c>
    </row>
    <row r="10061" spans="2:12" x14ac:dyDescent="0.3">
      <c r="B10061" s="1" t="s">
        <v>898</v>
      </c>
      <c r="C10061" s="1" t="s">
        <v>1330</v>
      </c>
      <c r="D10061" s="1">
        <v>0.42486629999999997</v>
      </c>
      <c r="E10061" s="1">
        <v>2.4757450000000001E-5</v>
      </c>
      <c r="F10061" s="1">
        <v>5.3766830000000002E-2</v>
      </c>
      <c r="G10061" s="1">
        <v>2.9929779999999999E-3</v>
      </c>
      <c r="H10061" s="1">
        <v>0.15906490000000001</v>
      </c>
      <c r="I10061" s="1">
        <v>2.5279360000000002E-3</v>
      </c>
      <c r="J10061" s="1">
        <v>1.4447360000000001E-4</v>
      </c>
      <c r="K10061" s="1">
        <v>-5.3742070000000003E-2</v>
      </c>
      <c r="L10061" s="1">
        <v>0.51116300000000003</v>
      </c>
    </row>
    <row r="10062" spans="2:12" x14ac:dyDescent="0.3">
      <c r="B10062" s="1" t="s">
        <v>899</v>
      </c>
      <c r="C10062" s="1" t="s">
        <v>1330</v>
      </c>
      <c r="D10062" s="1">
        <v>0.42767460000000002</v>
      </c>
      <c r="E10062" s="1">
        <v>4.0147159999999998E-5</v>
      </c>
      <c r="F10062" s="1">
        <v>3.7353659999999997E-2</v>
      </c>
      <c r="G10062" s="1">
        <v>1.9227280000000001E-3</v>
      </c>
      <c r="H10062" s="1">
        <v>0.1752281</v>
      </c>
      <c r="I10062" s="1">
        <v>2.5672730000000001E-3</v>
      </c>
      <c r="J10062" s="1">
        <v>8.841616E-5</v>
      </c>
      <c r="K10062" s="1">
        <v>-3.7313510000000001E-2</v>
      </c>
      <c r="L10062" s="1">
        <v>0.50760400000000006</v>
      </c>
    </row>
    <row r="10063" spans="2:12" x14ac:dyDescent="0.3">
      <c r="B10063" s="1" t="s">
        <v>900</v>
      </c>
      <c r="C10063" s="1" t="s">
        <v>1330</v>
      </c>
      <c r="D10063" s="1">
        <v>0.45143220000000001</v>
      </c>
      <c r="E10063" s="1">
        <v>5.7081879999999998E-5</v>
      </c>
      <c r="F10063" s="1">
        <v>3.0190450000000001E-2</v>
      </c>
      <c r="G10063" s="1">
        <v>1.65409E-3</v>
      </c>
      <c r="H10063" s="1">
        <v>0.16190379999999999</v>
      </c>
      <c r="I10063" s="1">
        <v>3.394429E-3</v>
      </c>
      <c r="J10063" s="1">
        <v>5.6074220000000001E-5</v>
      </c>
      <c r="K10063" s="1">
        <v>-3.013337E-2</v>
      </c>
      <c r="L10063" s="1">
        <v>0.50330249999999999</v>
      </c>
    </row>
    <row r="10064" spans="2:12" x14ac:dyDescent="0.3">
      <c r="B10064" s="1" t="s">
        <v>901</v>
      </c>
      <c r="C10064" s="1" t="s">
        <v>1330</v>
      </c>
      <c r="D10064" s="1">
        <v>0.47865799999999997</v>
      </c>
      <c r="E10064" s="1">
        <v>6.05959E-5</v>
      </c>
      <c r="F10064" s="1">
        <v>2.2547040000000001E-2</v>
      </c>
      <c r="G10064" s="1">
        <v>1.3384219999999999E-3</v>
      </c>
      <c r="H10064" s="1">
        <v>0.1507878</v>
      </c>
      <c r="I10064" s="1">
        <v>4.3868830000000003E-3</v>
      </c>
      <c r="J10064" s="1">
        <v>3.5439679999999997E-5</v>
      </c>
      <c r="K10064" s="1">
        <v>-2.248644E-2</v>
      </c>
      <c r="L10064" s="1">
        <v>0.49744149999999998</v>
      </c>
    </row>
    <row r="10065" spans="2:12" x14ac:dyDescent="0.3">
      <c r="B10065" s="1" t="s">
        <v>902</v>
      </c>
      <c r="C10065" s="1" t="s">
        <v>1330</v>
      </c>
      <c r="D10065" s="1">
        <v>0.49899379999999999</v>
      </c>
      <c r="E10065" s="1">
        <v>5.6478799999999999E-5</v>
      </c>
      <c r="F10065" s="1">
        <v>1.7979769999999999E-2</v>
      </c>
      <c r="G10065" s="1">
        <v>9.936007000000001E-4</v>
      </c>
      <c r="H10065" s="1">
        <v>0.13798070000000001</v>
      </c>
      <c r="I10065" s="1">
        <v>5.9017200000000001E-3</v>
      </c>
      <c r="J10065" s="1">
        <v>2.3253370000000001E-5</v>
      </c>
      <c r="K10065" s="1">
        <v>-1.7923290000000001E-2</v>
      </c>
      <c r="L10065" s="1">
        <v>0.49081059999999999</v>
      </c>
    </row>
    <row r="10066" spans="2:12" x14ac:dyDescent="0.3">
      <c r="B10066" s="1" t="s">
        <v>903</v>
      </c>
      <c r="C10066" s="1" t="s">
        <v>1330</v>
      </c>
      <c r="D10066" s="1">
        <v>0.52833180000000002</v>
      </c>
      <c r="E10066" s="1">
        <v>4.0599139999999998E-5</v>
      </c>
      <c r="F10066" s="1">
        <v>1.5998970000000001E-2</v>
      </c>
      <c r="G10066" s="1">
        <v>7.0497979999999995E-4</v>
      </c>
      <c r="H10066" s="1">
        <v>0.11821479999999999</v>
      </c>
      <c r="I10066" s="1">
        <v>8.3978270000000001E-3</v>
      </c>
      <c r="J10066" s="1">
        <v>1.7110019999999999E-5</v>
      </c>
      <c r="K10066" s="1">
        <v>-1.595837E-2</v>
      </c>
      <c r="L10066" s="1">
        <v>0.48380570000000001</v>
      </c>
    </row>
    <row r="10067" spans="2:12" x14ac:dyDescent="0.3">
      <c r="B10067" s="1" t="s">
        <v>904</v>
      </c>
      <c r="C10067" s="1" t="s">
        <v>1330</v>
      </c>
      <c r="D10067" s="1">
        <v>0.56385859999999999</v>
      </c>
      <c r="E10067" s="1">
        <v>3.1516329999999997E-5</v>
      </c>
      <c r="F10067" s="1">
        <v>1.6237580000000001E-2</v>
      </c>
      <c r="G10067" s="1">
        <v>5.8333059999999995E-4</v>
      </c>
      <c r="H10067" s="1">
        <v>9.4152940000000004E-2</v>
      </c>
      <c r="I10067" s="1">
        <v>8.9549520000000004E-3</v>
      </c>
      <c r="J10067" s="1">
        <v>1.275685E-5</v>
      </c>
      <c r="K10067" s="1">
        <v>-1.620607E-2</v>
      </c>
      <c r="L10067" s="1">
        <v>0.4756705</v>
      </c>
    </row>
    <row r="10068" spans="2:12" x14ac:dyDescent="0.3">
      <c r="B10068" s="1" t="s">
        <v>905</v>
      </c>
      <c r="C10068" s="1" t="s">
        <v>1330</v>
      </c>
      <c r="D10068" s="1">
        <v>0.57102909999999996</v>
      </c>
      <c r="E10068" s="1">
        <v>2.7071180000000001E-5</v>
      </c>
      <c r="F10068" s="1">
        <v>2.097744E-2</v>
      </c>
      <c r="G10068" s="1">
        <v>5.6174990000000004E-4</v>
      </c>
      <c r="H10068" s="1">
        <v>7.7828830000000002E-2</v>
      </c>
      <c r="I10068" s="1">
        <v>9.0370410000000009E-3</v>
      </c>
      <c r="J10068" s="1">
        <v>1.0731500000000001E-5</v>
      </c>
      <c r="K10068" s="1">
        <v>-2.0950360000000001E-2</v>
      </c>
      <c r="L10068" s="1">
        <v>0.46699089999999999</v>
      </c>
    </row>
    <row r="10069" spans="2:12" x14ac:dyDescent="0.3">
      <c r="B10069" s="1" t="s">
        <v>906</v>
      </c>
      <c r="C10069" s="1" t="s">
        <v>1330</v>
      </c>
      <c r="D10069" s="1">
        <v>0.57585330000000001</v>
      </c>
      <c r="E10069" s="1">
        <v>2.586364E-5</v>
      </c>
      <c r="F10069" s="1">
        <v>2.330672E-2</v>
      </c>
      <c r="G10069" s="1">
        <v>6.2802989999999998E-4</v>
      </c>
      <c r="H10069" s="1">
        <v>6.9248450000000003E-2</v>
      </c>
      <c r="I10069" s="1">
        <v>9.7777100000000002E-3</v>
      </c>
      <c r="J10069" s="1">
        <v>9.6539719999999995E-6</v>
      </c>
      <c r="K10069" s="1">
        <v>-2.3280849999999999E-2</v>
      </c>
      <c r="L10069" s="1">
        <v>0.45845639999999999</v>
      </c>
    </row>
    <row r="10070" spans="2:12" x14ac:dyDescent="0.3">
      <c r="B10070" s="1" t="s">
        <v>907</v>
      </c>
      <c r="C10070" s="1" t="s">
        <v>1330</v>
      </c>
      <c r="D10070" s="1">
        <v>0.58070140000000003</v>
      </c>
      <c r="E10070" s="1">
        <v>2.1713E-5</v>
      </c>
      <c r="F10070" s="1">
        <v>2.1692530000000002E-2</v>
      </c>
      <c r="G10070" s="1">
        <v>5.9702539999999997E-4</v>
      </c>
      <c r="H10070" s="1">
        <v>6.4028790000000002E-2</v>
      </c>
      <c r="I10070" s="1">
        <v>9.481537E-3</v>
      </c>
      <c r="J10070" s="1">
        <v>9.2718199999999996E-6</v>
      </c>
      <c r="K10070" s="1">
        <v>-2.1670809999999999E-2</v>
      </c>
      <c r="L10070" s="1">
        <v>0.45054319999999998</v>
      </c>
    </row>
    <row r="10071" spans="2:12" x14ac:dyDescent="0.3">
      <c r="B10071" s="1" t="s">
        <v>908</v>
      </c>
      <c r="C10071" s="1" t="s">
        <v>1330</v>
      </c>
      <c r="D10071" s="1">
        <v>0.56998479999999996</v>
      </c>
      <c r="E10071" s="1">
        <v>1.8919740000000001E-5</v>
      </c>
      <c r="F10071" s="1">
        <v>2.125229E-2</v>
      </c>
      <c r="G10071" s="1">
        <v>5.6218200000000005E-4</v>
      </c>
      <c r="H10071" s="1">
        <v>6.3090430000000003E-2</v>
      </c>
      <c r="I10071" s="1">
        <v>8.5827630000000002E-3</v>
      </c>
      <c r="J10071" s="1">
        <v>7.8660549999999993E-6</v>
      </c>
      <c r="K10071" s="1">
        <v>-2.1233370000000001E-2</v>
      </c>
      <c r="L10071" s="1">
        <v>0.44368429999999998</v>
      </c>
    </row>
    <row r="10072" spans="2:12" x14ac:dyDescent="0.3">
      <c r="B10072" s="1" t="s">
        <v>909</v>
      </c>
      <c r="C10072" s="1" t="s">
        <v>1330</v>
      </c>
      <c r="D10072" s="1">
        <v>0.53937080000000004</v>
      </c>
      <c r="E10072" s="1">
        <v>1.9044660000000001E-5</v>
      </c>
      <c r="F10072" s="1">
        <v>2.0323170000000002E-2</v>
      </c>
      <c r="G10072" s="1">
        <v>6.7539149999999997E-4</v>
      </c>
      <c r="H10072" s="1">
        <v>8.0400680000000002E-2</v>
      </c>
      <c r="I10072" s="1">
        <v>6.6811789999999998E-3</v>
      </c>
      <c r="J10072" s="1">
        <v>7.0664319999999998E-6</v>
      </c>
      <c r="K10072" s="1">
        <v>-2.030413E-2</v>
      </c>
      <c r="L10072" s="1">
        <v>0.43792730000000002</v>
      </c>
    </row>
    <row r="10073" spans="2:12" x14ac:dyDescent="0.3">
      <c r="B10073" s="1" t="s">
        <v>910</v>
      </c>
      <c r="C10073" s="1" t="s">
        <v>1330</v>
      </c>
      <c r="D10073" s="1">
        <v>0.50751159999999995</v>
      </c>
      <c r="E10073" s="1">
        <v>2.6382220000000001E-5</v>
      </c>
      <c r="F10073" s="1">
        <v>2.8109430000000001E-2</v>
      </c>
      <c r="G10073" s="1">
        <v>3.9094910000000002E-3</v>
      </c>
      <c r="H10073" s="1">
        <v>8.8724860000000003E-2</v>
      </c>
      <c r="I10073" s="1">
        <v>5.2422279999999998E-3</v>
      </c>
      <c r="J10073" s="1">
        <v>5.984334E-5</v>
      </c>
      <c r="K10073" s="1">
        <v>-2.8083049999999998E-2</v>
      </c>
      <c r="L10073" s="1">
        <v>0.43371880000000002</v>
      </c>
    </row>
    <row r="10074" spans="2:12" x14ac:dyDescent="0.3">
      <c r="B10074" s="1" t="s">
        <v>911</v>
      </c>
      <c r="C10074" s="1" t="s">
        <v>1330</v>
      </c>
      <c r="D10074" s="1">
        <v>0.49250139999999998</v>
      </c>
      <c r="E10074" s="1">
        <v>3.70455E-4</v>
      </c>
      <c r="F10074" s="1">
        <v>4.4496510000000003E-2</v>
      </c>
      <c r="G10074" s="1">
        <v>1.5738510000000001E-2</v>
      </c>
      <c r="H10074" s="1">
        <v>7.7660090000000001E-2</v>
      </c>
      <c r="I10074" s="1">
        <v>4.5403279999999997E-3</v>
      </c>
      <c r="J10074" s="1">
        <v>3.7206959999999998E-4</v>
      </c>
      <c r="K10074" s="1">
        <v>-4.4126060000000002E-2</v>
      </c>
      <c r="L10074" s="1">
        <v>0.42620580000000002</v>
      </c>
    </row>
    <row r="10075" spans="2:12" x14ac:dyDescent="0.3">
      <c r="B10075" s="1" t="s">
        <v>912</v>
      </c>
      <c r="C10075" s="1" t="s">
        <v>1330</v>
      </c>
      <c r="D10075" s="1">
        <v>0.50872110000000004</v>
      </c>
      <c r="E10075" s="1">
        <v>1.1272999999999999E-3</v>
      </c>
      <c r="F10075" s="1">
        <v>3.6208900000000002E-2</v>
      </c>
      <c r="G10075" s="1">
        <v>2.0523070000000001E-2</v>
      </c>
      <c r="H10075" s="1">
        <v>5.552733E-2</v>
      </c>
      <c r="I10075" s="1">
        <v>4.4052290000000001E-3</v>
      </c>
      <c r="J10075" s="1">
        <v>1.666531E-3</v>
      </c>
      <c r="K10075" s="1">
        <v>-3.5081599999999998E-2</v>
      </c>
      <c r="L10075" s="1">
        <v>0.4135489</v>
      </c>
    </row>
    <row r="10076" spans="2:12" x14ac:dyDescent="0.3">
      <c r="B10076" s="1" t="s">
        <v>913</v>
      </c>
      <c r="C10076" s="1" t="s">
        <v>1330</v>
      </c>
      <c r="D10076" s="1">
        <v>0.54005409999999998</v>
      </c>
      <c r="E10076" s="1">
        <v>2.2412119999999998E-3</v>
      </c>
      <c r="F10076" s="1">
        <v>3.4504239999999999E-2</v>
      </c>
      <c r="G10076" s="1">
        <v>1.698011E-2</v>
      </c>
      <c r="H10076" s="1">
        <v>3.5315810000000003E-2</v>
      </c>
      <c r="I10076" s="1">
        <v>4.2074720000000003E-3</v>
      </c>
      <c r="J10076" s="1">
        <v>3.5757979999999998E-3</v>
      </c>
      <c r="K10076" s="1">
        <v>-3.2263029999999998E-2</v>
      </c>
      <c r="L10076" s="1">
        <v>0.39850950000000002</v>
      </c>
    </row>
    <row r="10077" spans="2:12" x14ac:dyDescent="0.3">
      <c r="B10077" s="1" t="s">
        <v>914</v>
      </c>
      <c r="C10077" s="1" t="s">
        <v>1330</v>
      </c>
      <c r="D10077" s="1">
        <v>0.56035159999999995</v>
      </c>
      <c r="E10077" s="1">
        <v>3.013253E-3</v>
      </c>
      <c r="F10077" s="1">
        <v>4.0870289999999997E-2</v>
      </c>
      <c r="G10077" s="1">
        <v>1.414109E-2</v>
      </c>
      <c r="H10077" s="1">
        <v>2.257955E-2</v>
      </c>
      <c r="I10077" s="1">
        <v>4.3312410000000004E-3</v>
      </c>
      <c r="J10077" s="1">
        <v>4.7777599999999998E-3</v>
      </c>
      <c r="K10077" s="1">
        <v>-3.7857040000000002E-2</v>
      </c>
      <c r="L10077" s="1">
        <v>0.38371490000000003</v>
      </c>
    </row>
    <row r="10078" spans="2:12" x14ac:dyDescent="0.3">
      <c r="B10078" s="1" t="s">
        <v>915</v>
      </c>
      <c r="C10078" s="1" t="s">
        <v>1330</v>
      </c>
      <c r="D10078" s="1">
        <v>0.57835650000000005</v>
      </c>
      <c r="E10078" s="1">
        <v>3.4914989999999999E-3</v>
      </c>
      <c r="F10078" s="1">
        <v>3.808831E-2</v>
      </c>
      <c r="G10078" s="1">
        <v>1.284224E-2</v>
      </c>
      <c r="H10078" s="1">
        <v>1.4589690000000001E-2</v>
      </c>
      <c r="I10078" s="1">
        <v>3.8658920000000001E-3</v>
      </c>
      <c r="J10078" s="1">
        <v>4.4295749999999998E-3</v>
      </c>
      <c r="K10078" s="1">
        <v>-3.4596809999999999E-2</v>
      </c>
      <c r="L10078" s="1">
        <v>0.36893690000000001</v>
      </c>
    </row>
    <row r="10079" spans="2:12" x14ac:dyDescent="0.3">
      <c r="B10079" s="1" t="s">
        <v>916</v>
      </c>
      <c r="C10079" s="1" t="s">
        <v>1330</v>
      </c>
      <c r="D10079" s="1">
        <v>0.58560540000000005</v>
      </c>
      <c r="E10079" s="1">
        <v>3.1057279999999999E-3</v>
      </c>
      <c r="F10079" s="1">
        <v>4.0707340000000002E-2</v>
      </c>
      <c r="G10079" s="1">
        <v>1.466605E-2</v>
      </c>
      <c r="H10079" s="1">
        <v>1.0093370000000001E-2</v>
      </c>
      <c r="I10079" s="1">
        <v>3.6656079999999999E-3</v>
      </c>
      <c r="J10079" s="1">
        <v>4.43553E-3</v>
      </c>
      <c r="K10079" s="1">
        <v>-3.7601610000000001E-2</v>
      </c>
      <c r="L10079" s="1">
        <v>0.3540025</v>
      </c>
    </row>
    <row r="10080" spans="2:12" x14ac:dyDescent="0.3">
      <c r="B10080" s="1" t="s">
        <v>917</v>
      </c>
      <c r="C10080" s="1" t="s">
        <v>1330</v>
      </c>
      <c r="D10080" s="1">
        <v>0.58484619999999998</v>
      </c>
      <c r="E10080" s="1">
        <v>2.666791E-3</v>
      </c>
      <c r="F10080" s="1">
        <v>4.5115780000000001E-2</v>
      </c>
      <c r="G10080" s="1">
        <v>1.382188E-2</v>
      </c>
      <c r="H10080" s="1">
        <v>8.0514479999999992E-3</v>
      </c>
      <c r="I10080" s="1">
        <v>3.7233499999999998E-3</v>
      </c>
      <c r="J10080" s="1">
        <v>4.9678430000000004E-3</v>
      </c>
      <c r="K10080" s="1">
        <v>-4.2448989999999999E-2</v>
      </c>
      <c r="L10080" s="1">
        <v>0.3395011</v>
      </c>
    </row>
    <row r="10081" spans="2:12" x14ac:dyDescent="0.3">
      <c r="B10081" s="1" t="s">
        <v>918</v>
      </c>
      <c r="C10081" s="1" t="s">
        <v>1330</v>
      </c>
      <c r="D10081" s="1">
        <v>0.57723210000000003</v>
      </c>
      <c r="E10081" s="1">
        <v>2.456873E-3</v>
      </c>
      <c r="F10081" s="1">
        <v>5.1953920000000001E-2</v>
      </c>
      <c r="G10081" s="1">
        <v>1.3806789999999999E-2</v>
      </c>
      <c r="H10081" s="1">
        <v>7.5573719999999997E-3</v>
      </c>
      <c r="I10081" s="1">
        <v>3.714008E-3</v>
      </c>
      <c r="J10081" s="1">
        <v>6.3477949999999998E-3</v>
      </c>
      <c r="K10081" s="1">
        <v>-4.9497050000000001E-2</v>
      </c>
      <c r="L10081" s="1">
        <v>0.3251522</v>
      </c>
    </row>
    <row r="10082" spans="2:12" x14ac:dyDescent="0.3">
      <c r="B10082" s="1" t="s">
        <v>919</v>
      </c>
      <c r="C10082" s="1" t="s">
        <v>1330</v>
      </c>
      <c r="D10082" s="1">
        <v>0.57505459999999997</v>
      </c>
      <c r="E10082" s="1">
        <v>2.165588E-3</v>
      </c>
      <c r="F10082" s="1">
        <v>5.7185970000000003E-2</v>
      </c>
      <c r="G10082" s="1">
        <v>1.6443030000000001E-2</v>
      </c>
      <c r="H10082" s="1">
        <v>6.871589E-3</v>
      </c>
      <c r="I10082" s="1">
        <v>3.7560789999999998E-3</v>
      </c>
      <c r="J10082" s="1">
        <v>7.9436209999999997E-3</v>
      </c>
      <c r="K10082" s="1">
        <v>-5.5020380000000001E-2</v>
      </c>
      <c r="L10082" s="1">
        <v>0.30984709999999999</v>
      </c>
    </row>
    <row r="10083" spans="2:12" x14ac:dyDescent="0.3">
      <c r="B10083" s="1" t="s">
        <v>920</v>
      </c>
      <c r="C10083" s="1" t="s">
        <v>1330</v>
      </c>
      <c r="D10083" s="1">
        <v>0.58481289999999997</v>
      </c>
      <c r="E10083" s="1">
        <v>2.0451850000000001E-3</v>
      </c>
      <c r="F10083" s="1">
        <v>6.1285319999999997E-2</v>
      </c>
      <c r="G10083" s="1">
        <v>1.7344849999999998E-2</v>
      </c>
      <c r="H10083" s="1">
        <v>5.5309110000000003E-3</v>
      </c>
      <c r="I10083" s="1">
        <v>3.6703780000000002E-3</v>
      </c>
      <c r="J10083" s="1">
        <v>1.0521010000000001E-2</v>
      </c>
      <c r="K10083" s="1">
        <v>-5.9240139999999997E-2</v>
      </c>
      <c r="L10083" s="1">
        <v>0.29387540000000001</v>
      </c>
    </row>
    <row r="10084" spans="2:12" x14ac:dyDescent="0.3">
      <c r="B10084" s="1" t="s">
        <v>921</v>
      </c>
      <c r="C10084" s="1" t="s">
        <v>1330</v>
      </c>
      <c r="D10084" s="1">
        <v>0.60791079999999997</v>
      </c>
      <c r="E10084" s="1">
        <v>1.836355E-3</v>
      </c>
      <c r="F10084" s="1">
        <v>7.6169130000000002E-2</v>
      </c>
      <c r="G10084" s="1">
        <v>1.5419449999999999E-2</v>
      </c>
      <c r="H10084" s="1">
        <v>4.3599950000000002E-3</v>
      </c>
      <c r="I10084" s="1">
        <v>3.2549879999999999E-3</v>
      </c>
      <c r="J10084" s="1">
        <v>1.0336730000000001E-2</v>
      </c>
      <c r="K10084" s="1">
        <v>-7.4332780000000001E-2</v>
      </c>
      <c r="L10084" s="1">
        <v>0.27761940000000002</v>
      </c>
    </row>
    <row r="10085" spans="2:12" x14ac:dyDescent="0.3">
      <c r="B10085" s="1" t="s">
        <v>922</v>
      </c>
      <c r="C10085" s="1" t="s">
        <v>1330</v>
      </c>
      <c r="D10085" s="1">
        <v>0.61838170000000003</v>
      </c>
      <c r="E10085" s="1">
        <v>1.5603979999999999E-3</v>
      </c>
      <c r="F10085" s="1">
        <v>9.5936069999999998E-2</v>
      </c>
      <c r="G10085" s="1">
        <v>1.405207E-2</v>
      </c>
      <c r="H10085" s="1">
        <v>3.9640580000000003E-3</v>
      </c>
      <c r="I10085" s="1">
        <v>2.7829460000000001E-3</v>
      </c>
      <c r="J10085" s="1">
        <v>9.8884249999999993E-3</v>
      </c>
      <c r="K10085" s="1">
        <v>-9.4375669999999995E-2</v>
      </c>
      <c r="L10085" s="1">
        <v>0.26166640000000002</v>
      </c>
    </row>
    <row r="10086" spans="2:12" x14ac:dyDescent="0.3">
      <c r="B10086" s="1" t="s">
        <v>923</v>
      </c>
      <c r="C10086" s="1" t="s">
        <v>1330</v>
      </c>
      <c r="D10086" s="1">
        <v>0.64640920000000002</v>
      </c>
      <c r="E10086" s="1">
        <v>1.576486E-3</v>
      </c>
      <c r="F10086" s="1">
        <v>8.8895429999999998E-2</v>
      </c>
      <c r="G10086" s="1">
        <v>1.319962E-2</v>
      </c>
      <c r="H10086" s="1">
        <v>3.3060479999999998E-3</v>
      </c>
      <c r="I10086" s="1">
        <v>2.6284659999999999E-3</v>
      </c>
      <c r="J10086" s="1">
        <v>1.1105500000000001E-2</v>
      </c>
      <c r="K10086" s="1">
        <v>-8.7318950000000006E-2</v>
      </c>
      <c r="L10086" s="1">
        <v>0.24574579999999999</v>
      </c>
    </row>
    <row r="10087" spans="2:12" x14ac:dyDescent="0.3">
      <c r="B10087" s="1" t="s">
        <v>924</v>
      </c>
      <c r="C10087" s="1" t="s">
        <v>1330</v>
      </c>
      <c r="D10087" s="1">
        <v>0.62718019999999997</v>
      </c>
      <c r="E10087" s="1">
        <v>1.92476E-3</v>
      </c>
      <c r="F10087" s="1">
        <v>8.9310169999999994E-2</v>
      </c>
      <c r="G10087" s="1">
        <v>1.5696189999999999E-2</v>
      </c>
      <c r="H10087" s="1">
        <v>3.433172E-3</v>
      </c>
      <c r="I10087" s="1">
        <v>3.3431989999999998E-3</v>
      </c>
      <c r="J10087" s="1">
        <v>1.279457E-2</v>
      </c>
      <c r="K10087" s="1">
        <v>-8.7385409999999997E-2</v>
      </c>
      <c r="L10087" s="1">
        <v>0.23053570000000001</v>
      </c>
    </row>
    <row r="10088" spans="2:12" x14ac:dyDescent="0.3">
      <c r="B10088" s="1" t="s">
        <v>925</v>
      </c>
      <c r="C10088" s="1" t="s">
        <v>1330</v>
      </c>
      <c r="D10088" s="1">
        <v>0.62539990000000001</v>
      </c>
      <c r="E10088" s="1">
        <v>1.867414E-3</v>
      </c>
      <c r="F10088" s="1">
        <v>9.7115740000000006E-2</v>
      </c>
      <c r="G10088" s="1">
        <v>1.527565E-2</v>
      </c>
      <c r="H10088" s="1">
        <v>3.6298229999999999E-3</v>
      </c>
      <c r="I10088" s="1">
        <v>3.2830089999999999E-3</v>
      </c>
      <c r="J10088" s="1">
        <v>1.303933E-2</v>
      </c>
      <c r="K10088" s="1">
        <v>-9.5248330000000006E-2</v>
      </c>
      <c r="L10088" s="1">
        <v>0.21614939999999999</v>
      </c>
    </row>
    <row r="10089" spans="2:12" x14ac:dyDescent="0.3">
      <c r="B10089" s="1" t="s">
        <v>926</v>
      </c>
      <c r="C10089" s="1" t="s">
        <v>1330</v>
      </c>
      <c r="D10089" s="1">
        <v>0.63923339999999995</v>
      </c>
      <c r="E10089" s="1">
        <v>1.847198E-3</v>
      </c>
      <c r="F10089" s="1">
        <v>0.1014169</v>
      </c>
      <c r="G10089" s="1">
        <v>1.30397E-2</v>
      </c>
      <c r="H10089" s="1">
        <v>3.0740350000000001E-3</v>
      </c>
      <c r="I10089" s="1">
        <v>2.867166E-3</v>
      </c>
      <c r="J10089" s="1">
        <v>1.123773E-2</v>
      </c>
      <c r="K10089" s="1">
        <v>-9.956972E-2</v>
      </c>
      <c r="L10089" s="1">
        <v>0.20284730000000001</v>
      </c>
    </row>
    <row r="10090" spans="2:12" x14ac:dyDescent="0.3">
      <c r="B10090" s="1" t="s">
        <v>927</v>
      </c>
      <c r="C10090" s="1" t="s">
        <v>1330</v>
      </c>
      <c r="D10090" s="1">
        <v>0.62696149999999995</v>
      </c>
      <c r="E10090" s="1">
        <v>1.730433E-3</v>
      </c>
      <c r="F10090" s="1">
        <v>0.1051494</v>
      </c>
      <c r="G10090" s="1">
        <v>1.149088E-2</v>
      </c>
      <c r="H10090" s="1">
        <v>2.8827900000000001E-3</v>
      </c>
      <c r="I10090" s="1">
        <v>2.604716E-3</v>
      </c>
      <c r="J10090" s="1">
        <v>9.3909570000000001E-3</v>
      </c>
      <c r="K10090" s="1">
        <v>-0.103419</v>
      </c>
      <c r="L10090" s="1">
        <v>0.19131629999999999</v>
      </c>
    </row>
    <row r="10091" spans="2:12" x14ac:dyDescent="0.3">
      <c r="B10091" s="1" t="s">
        <v>928</v>
      </c>
      <c r="C10091" s="1" t="s">
        <v>1330</v>
      </c>
      <c r="D10091" s="1">
        <v>0.63368230000000003</v>
      </c>
      <c r="E10091" s="1">
        <v>1.219988E-3</v>
      </c>
      <c r="F10091" s="1">
        <v>9.5438400000000007E-2</v>
      </c>
      <c r="G10091" s="1">
        <v>1.3100759999999999E-2</v>
      </c>
      <c r="H10091" s="1">
        <v>3.1998479999999999E-3</v>
      </c>
      <c r="I10091" s="1">
        <v>2.512752E-3</v>
      </c>
      <c r="J10091" s="1">
        <v>7.1774320000000001E-3</v>
      </c>
      <c r="K10091" s="1">
        <v>-9.4218410000000002E-2</v>
      </c>
      <c r="L10091" s="1">
        <v>0.18161939999999999</v>
      </c>
    </row>
    <row r="10092" spans="2:12" x14ac:dyDescent="0.3">
      <c r="B10092" s="1" t="s">
        <v>929</v>
      </c>
      <c r="C10092" s="1" t="s">
        <v>1330</v>
      </c>
      <c r="D10092" s="1">
        <v>0.6821545</v>
      </c>
      <c r="E10092" s="1">
        <v>7.2614459999999995E-4</v>
      </c>
      <c r="F10092" s="1">
        <v>5.9568320000000001E-2</v>
      </c>
      <c r="G10092" s="1">
        <v>9.1827799999999998E-3</v>
      </c>
      <c r="H10092" s="1">
        <v>6.008111E-3</v>
      </c>
      <c r="I10092" s="1">
        <v>2.9553880000000002E-3</v>
      </c>
      <c r="J10092" s="1">
        <v>4.0053049999999998E-3</v>
      </c>
      <c r="K10092" s="1">
        <v>-5.8842180000000001E-2</v>
      </c>
      <c r="L10092" s="1">
        <v>0.1789482</v>
      </c>
    </row>
    <row r="10093" spans="2:12" x14ac:dyDescent="0.3">
      <c r="B10093" s="1" t="s">
        <v>930</v>
      </c>
      <c r="C10093" s="1" t="s">
        <v>1330</v>
      </c>
      <c r="D10093" s="1">
        <v>0.63862030000000003</v>
      </c>
      <c r="E10093" s="1">
        <v>4.0657349999999998E-4</v>
      </c>
      <c r="F10093" s="1">
        <v>4.2449800000000003E-2</v>
      </c>
      <c r="G10093" s="1">
        <v>5.4282100000000002E-3</v>
      </c>
      <c r="H10093" s="1">
        <v>1.9990620000000001E-2</v>
      </c>
      <c r="I10093" s="1">
        <v>3.0440329999999998E-3</v>
      </c>
      <c r="J10093" s="1">
        <v>2.2046869999999999E-3</v>
      </c>
      <c r="K10093" s="1">
        <v>-4.2043230000000001E-2</v>
      </c>
      <c r="L10093" s="1">
        <v>0.2011512</v>
      </c>
    </row>
    <row r="10094" spans="2:12" x14ac:dyDescent="0.3">
      <c r="B10094" s="1" t="s">
        <v>931</v>
      </c>
      <c r="C10094" s="1" t="s">
        <v>1330</v>
      </c>
      <c r="D10094" s="1">
        <v>0.59474360000000004</v>
      </c>
      <c r="E10094" s="1">
        <v>2.2570730000000001E-4</v>
      </c>
      <c r="F10094" s="1">
        <v>3.1684730000000001E-2</v>
      </c>
      <c r="G10094" s="1">
        <v>3.1796939999999998E-3</v>
      </c>
      <c r="H10094" s="1">
        <v>4.9535830000000003E-2</v>
      </c>
      <c r="I10094" s="1">
        <v>3.3905739999999999E-3</v>
      </c>
      <c r="J10094" s="1">
        <v>1.2160789999999999E-3</v>
      </c>
      <c r="K10094" s="1">
        <v>-3.1459019999999997E-2</v>
      </c>
      <c r="L10094" s="1">
        <v>0.23611660000000001</v>
      </c>
    </row>
    <row r="10095" spans="2:12" x14ac:dyDescent="0.3">
      <c r="B10095" s="1" t="s">
        <v>932</v>
      </c>
      <c r="C10095" s="1" t="s">
        <v>1330</v>
      </c>
      <c r="D10095" s="1">
        <v>0.54984</v>
      </c>
      <c r="E10095" s="1">
        <v>1.259182E-4</v>
      </c>
      <c r="F10095" s="1">
        <v>2.5890420000000001E-2</v>
      </c>
      <c r="G10095" s="1">
        <v>1.897309E-3</v>
      </c>
      <c r="H10095" s="1">
        <v>8.6079340000000004E-2</v>
      </c>
      <c r="I10095" s="1">
        <v>3.7997399999999998E-3</v>
      </c>
      <c r="J10095" s="1">
        <v>6.742098E-4</v>
      </c>
      <c r="K10095" s="1">
        <v>-2.5764510000000001E-2</v>
      </c>
      <c r="L10095" s="1">
        <v>0.26164490000000001</v>
      </c>
    </row>
    <row r="10096" spans="2:12" x14ac:dyDescent="0.3">
      <c r="B10096" s="1" t="s">
        <v>933</v>
      </c>
      <c r="C10096" s="1" t="s">
        <v>1330</v>
      </c>
      <c r="D10096" s="1">
        <v>0.51281699999999997</v>
      </c>
      <c r="E10096" s="1">
        <v>7.186185E-5</v>
      </c>
      <c r="F10096" s="1">
        <v>2.439995E-2</v>
      </c>
      <c r="G10096" s="1">
        <v>1.190731E-3</v>
      </c>
      <c r="H10096" s="1">
        <v>0.1089726</v>
      </c>
      <c r="I10096" s="1">
        <v>3.5847650000000002E-3</v>
      </c>
      <c r="J10096" s="1">
        <v>3.742924E-4</v>
      </c>
      <c r="K10096" s="1">
        <v>-2.432809E-2</v>
      </c>
      <c r="L10096" s="1">
        <v>0.2912865</v>
      </c>
    </row>
    <row r="10097" spans="2:12" x14ac:dyDescent="0.3">
      <c r="B10097" s="1" t="s">
        <v>934</v>
      </c>
      <c r="C10097" s="1" t="s">
        <v>1330</v>
      </c>
      <c r="D10097" s="1">
        <v>0.47634209999999999</v>
      </c>
      <c r="E10097" s="1">
        <v>4.1935930000000002E-5</v>
      </c>
      <c r="F10097" s="1">
        <v>2.5747740000000002E-2</v>
      </c>
      <c r="G10097" s="1">
        <v>9.4652660000000004E-4</v>
      </c>
      <c r="H10097" s="1">
        <v>0.14848030000000001</v>
      </c>
      <c r="I10097" s="1">
        <v>3.6151009999999999E-3</v>
      </c>
      <c r="J10097" s="1">
        <v>2.0936190000000001E-4</v>
      </c>
      <c r="K10097" s="1">
        <v>-2.5705800000000001E-2</v>
      </c>
      <c r="L10097" s="1">
        <v>0.32915280000000002</v>
      </c>
    </row>
    <row r="10098" spans="2:12" x14ac:dyDescent="0.3">
      <c r="B10098" s="1" t="s">
        <v>935</v>
      </c>
      <c r="C10098" s="1" t="s">
        <v>1330</v>
      </c>
      <c r="D10098" s="1">
        <v>0.4497987</v>
      </c>
      <c r="E10098" s="1">
        <v>2.6695380000000001E-5</v>
      </c>
      <c r="F10098" s="1">
        <v>2.9245739999999999E-2</v>
      </c>
      <c r="G10098" s="1">
        <v>9.0176000000000004E-4</v>
      </c>
      <c r="H10098" s="1">
        <v>0.1679737</v>
      </c>
      <c r="I10098" s="1">
        <v>3.5586649999999999E-3</v>
      </c>
      <c r="J10098" s="1">
        <v>1.193703E-4</v>
      </c>
      <c r="K10098" s="1">
        <v>-2.9219040000000002E-2</v>
      </c>
      <c r="L10098" s="1">
        <v>0.36845850000000002</v>
      </c>
    </row>
    <row r="10099" spans="2:12" x14ac:dyDescent="0.3">
      <c r="B10099" s="1" t="s">
        <v>936</v>
      </c>
      <c r="C10099" s="1" t="s">
        <v>1330</v>
      </c>
      <c r="D10099" s="1">
        <v>0.42886600000000002</v>
      </c>
      <c r="E10099" s="1">
        <v>1.768513E-5</v>
      </c>
      <c r="F10099" s="1">
        <v>3.2152529999999999E-2</v>
      </c>
      <c r="G10099" s="1">
        <v>1.1450239999999999E-3</v>
      </c>
      <c r="H10099" s="1">
        <v>0.1872858</v>
      </c>
      <c r="I10099" s="1">
        <v>3.3022849999999999E-3</v>
      </c>
      <c r="J10099" s="1">
        <v>6.9318360000000001E-5</v>
      </c>
      <c r="K10099" s="1">
        <v>-3.213485E-2</v>
      </c>
      <c r="L10099" s="1">
        <v>0.4085145</v>
      </c>
    </row>
    <row r="10100" spans="2:12" x14ac:dyDescent="0.3">
      <c r="B10100" s="1" t="s">
        <v>937</v>
      </c>
      <c r="C10100" s="1" t="s">
        <v>1330</v>
      </c>
      <c r="D10100" s="1">
        <v>0.42874649999999997</v>
      </c>
      <c r="E10100" s="1">
        <v>1.2257520000000001E-5</v>
      </c>
      <c r="F10100" s="1">
        <v>3.6847739999999997E-2</v>
      </c>
      <c r="G10100" s="1">
        <v>1.3516349999999999E-3</v>
      </c>
      <c r="H10100" s="1">
        <v>0.17474780000000001</v>
      </c>
      <c r="I10100" s="1">
        <v>2.6286389999999999E-3</v>
      </c>
      <c r="J10100" s="1">
        <v>4.064982E-5</v>
      </c>
      <c r="K10100" s="1">
        <v>-3.6835479999999997E-2</v>
      </c>
      <c r="L10100" s="1">
        <v>0.44275409999999998</v>
      </c>
    </row>
    <row r="10101" spans="2:12" x14ac:dyDescent="0.3">
      <c r="B10101" s="1" t="s">
        <v>938</v>
      </c>
      <c r="C10101" s="1" t="s">
        <v>1330</v>
      </c>
      <c r="D10101" s="1">
        <v>0.43229450000000003</v>
      </c>
      <c r="E10101" s="1">
        <v>9.9206850000000004E-6</v>
      </c>
      <c r="F10101" s="1">
        <v>4.0848929999999999E-2</v>
      </c>
      <c r="G10101" s="1">
        <v>1.6867130000000001E-3</v>
      </c>
      <c r="H10101" s="1">
        <v>0.16467000000000001</v>
      </c>
      <c r="I10101" s="1">
        <v>2.4493010000000001E-3</v>
      </c>
      <c r="J10101" s="1">
        <v>2.4478230000000001E-5</v>
      </c>
      <c r="K10101" s="1">
        <v>-4.0839010000000002E-2</v>
      </c>
      <c r="L10101" s="1">
        <v>0.46538410000000002</v>
      </c>
    </row>
    <row r="10102" spans="2:12" x14ac:dyDescent="0.3">
      <c r="B10102" s="1" t="s">
        <v>939</v>
      </c>
      <c r="C10102" s="1" t="s">
        <v>1330</v>
      </c>
      <c r="D10102" s="1">
        <v>0.45078509999999999</v>
      </c>
      <c r="E10102" s="1">
        <v>1.1267510000000001E-5</v>
      </c>
      <c r="F10102" s="1">
        <v>3.8345839999999999E-2</v>
      </c>
      <c r="G10102" s="1">
        <v>2.3795520000000001E-3</v>
      </c>
      <c r="H10102" s="1">
        <v>0.13613900000000001</v>
      </c>
      <c r="I10102" s="1">
        <v>2.9518909999999999E-3</v>
      </c>
      <c r="J10102" s="1">
        <v>1.6649420000000002E-5</v>
      </c>
      <c r="K10102" s="1">
        <v>-3.8334569999999998E-2</v>
      </c>
      <c r="L10102" s="1">
        <v>0.47601290000000002</v>
      </c>
    </row>
    <row r="10103" spans="2:12" x14ac:dyDescent="0.3">
      <c r="B10103" s="1" t="s">
        <v>940</v>
      </c>
      <c r="C10103" s="1" t="s">
        <v>1330</v>
      </c>
      <c r="D10103" s="1">
        <v>0.46325729999999998</v>
      </c>
      <c r="E10103" s="1">
        <v>1.4308729999999999E-5</v>
      </c>
      <c r="F10103" s="1">
        <v>3.7374490000000003E-2</v>
      </c>
      <c r="G10103" s="1">
        <v>3.015991E-3</v>
      </c>
      <c r="H10103" s="1">
        <v>0.1211511</v>
      </c>
      <c r="I10103" s="1">
        <v>3.2522549999999999E-3</v>
      </c>
      <c r="J10103" s="1">
        <v>1.3113649999999999E-5</v>
      </c>
      <c r="K10103" s="1">
        <v>-3.736018E-2</v>
      </c>
      <c r="L10103" s="1">
        <v>0.47867199999999999</v>
      </c>
    </row>
    <row r="10104" spans="2:12" x14ac:dyDescent="0.3">
      <c r="B10104" s="1" t="s">
        <v>941</v>
      </c>
      <c r="C10104" s="1" t="s">
        <v>1330</v>
      </c>
      <c r="D10104" s="1">
        <v>0.46894590000000003</v>
      </c>
      <c r="E10104" s="1">
        <v>1.320007E-5</v>
      </c>
      <c r="F10104" s="1">
        <v>3.8023080000000001E-2</v>
      </c>
      <c r="G10104" s="1">
        <v>3.5100800000000001E-3</v>
      </c>
      <c r="H10104" s="1">
        <v>0.1114441</v>
      </c>
      <c r="I10104" s="1">
        <v>3.4429769999999998E-3</v>
      </c>
      <c r="J10104" s="1">
        <v>1.0858710000000001E-5</v>
      </c>
      <c r="K10104" s="1">
        <v>-3.8009889999999998E-2</v>
      </c>
      <c r="L10104" s="1">
        <v>0.47764849999999998</v>
      </c>
    </row>
    <row r="10105" spans="2:12" x14ac:dyDescent="0.3">
      <c r="B10105" s="1" t="s">
        <v>942</v>
      </c>
      <c r="C10105" s="1" t="s">
        <v>1330</v>
      </c>
      <c r="D10105" s="1">
        <v>0.48470010000000002</v>
      </c>
      <c r="E10105" s="1">
        <v>1.1603709999999999E-5</v>
      </c>
      <c r="F10105" s="1">
        <v>3.7500770000000003E-2</v>
      </c>
      <c r="G10105" s="1">
        <v>3.7438699999999998E-3</v>
      </c>
      <c r="H10105" s="1">
        <v>9.9372580000000002E-2</v>
      </c>
      <c r="I10105" s="1">
        <v>3.6678219999999998E-3</v>
      </c>
      <c r="J10105" s="1">
        <v>8.8148810000000006E-6</v>
      </c>
      <c r="K10105" s="1">
        <v>-3.7489160000000001E-2</v>
      </c>
      <c r="L10105" s="1">
        <v>0.47565829999999998</v>
      </c>
    </row>
    <row r="10106" spans="2:12" x14ac:dyDescent="0.3">
      <c r="B10106" s="1" t="s">
        <v>943</v>
      </c>
      <c r="C10106" s="1" t="s">
        <v>1330</v>
      </c>
      <c r="D10106" s="1">
        <v>0.47789799999999999</v>
      </c>
      <c r="E10106" s="1">
        <v>1.089428E-5</v>
      </c>
      <c r="F10106" s="1">
        <v>3.4360370000000001E-2</v>
      </c>
      <c r="G10106" s="1">
        <v>2.972199E-3</v>
      </c>
      <c r="H10106" s="1">
        <v>0.11676400000000001</v>
      </c>
      <c r="I10106" s="1">
        <v>3.3522859999999999E-3</v>
      </c>
      <c r="J10106" s="1">
        <v>7.1945439999999998E-6</v>
      </c>
      <c r="K10106" s="1">
        <v>-3.4349480000000002E-2</v>
      </c>
      <c r="L10106" s="1">
        <v>0.47292790000000001</v>
      </c>
    </row>
    <row r="10107" spans="2:12" x14ac:dyDescent="0.3">
      <c r="B10107" s="1" t="s">
        <v>944</v>
      </c>
      <c r="C10107" s="1" t="s">
        <v>1330</v>
      </c>
      <c r="D10107" s="1">
        <v>0.46565250000000002</v>
      </c>
      <c r="E10107" s="1">
        <v>1.255373E-5</v>
      </c>
      <c r="F10107" s="1">
        <v>2.6022569999999998E-2</v>
      </c>
      <c r="G10107" s="1">
        <v>2.2891840000000001E-3</v>
      </c>
      <c r="H10107" s="1">
        <v>0.14636850000000001</v>
      </c>
      <c r="I10107" s="1">
        <v>2.851625E-3</v>
      </c>
      <c r="J10107" s="1">
        <v>6.0053680000000001E-6</v>
      </c>
      <c r="K10107" s="1">
        <v>-2.6010019999999998E-2</v>
      </c>
      <c r="L10107" s="1">
        <v>0.47031410000000001</v>
      </c>
    </row>
    <row r="10108" spans="2:12" x14ac:dyDescent="0.3">
      <c r="B10108" s="1" t="s">
        <v>945</v>
      </c>
      <c r="C10108" s="1" t="s">
        <v>1330</v>
      </c>
      <c r="D10108" s="1">
        <v>0.467999</v>
      </c>
      <c r="E10108" s="1">
        <v>2.1998190000000002E-5</v>
      </c>
      <c r="F10108" s="1">
        <v>2.846599E-2</v>
      </c>
      <c r="G10108" s="1">
        <v>6.8337609999999998E-3</v>
      </c>
      <c r="H10108" s="1">
        <v>0.1187464</v>
      </c>
      <c r="I10108" s="1">
        <v>2.7556070000000002E-3</v>
      </c>
      <c r="J10108" s="1">
        <v>2.448335E-5</v>
      </c>
      <c r="K10108" s="1">
        <v>-2.8444000000000001E-2</v>
      </c>
      <c r="L10108" s="1">
        <v>0.46723900000000002</v>
      </c>
    </row>
    <row r="10109" spans="2:12" x14ac:dyDescent="0.3">
      <c r="B10109" s="1" t="s">
        <v>946</v>
      </c>
      <c r="C10109" s="1" t="s">
        <v>1330</v>
      </c>
      <c r="D10109" s="1">
        <v>0.45565549999999999</v>
      </c>
      <c r="E10109" s="1">
        <v>2.7220830000000001E-5</v>
      </c>
      <c r="F10109" s="1">
        <v>2.3312179999999998E-2</v>
      </c>
      <c r="G10109" s="1">
        <v>5.272204E-3</v>
      </c>
      <c r="H10109" s="1">
        <v>0.1347448</v>
      </c>
      <c r="I10109" s="1">
        <v>2.6944099999999999E-3</v>
      </c>
      <c r="J10109" s="1">
        <v>1.8310859999999998E-5</v>
      </c>
      <c r="K10109" s="1">
        <v>-2.3284949999999999E-2</v>
      </c>
      <c r="L10109" s="1">
        <v>0.46413759999999998</v>
      </c>
    </row>
    <row r="10110" spans="2:12" x14ac:dyDescent="0.3">
      <c r="B10110" s="1" t="s">
        <v>947</v>
      </c>
      <c r="C10110" s="1" t="s">
        <v>1330</v>
      </c>
      <c r="D10110" s="1">
        <v>0.42094579999999998</v>
      </c>
      <c r="E10110" s="1">
        <v>2.776806E-5</v>
      </c>
      <c r="F10110" s="1">
        <v>1.568727E-2</v>
      </c>
      <c r="G10110" s="1">
        <v>3.2789730000000001E-3</v>
      </c>
      <c r="H10110" s="1">
        <v>0.20475389999999999</v>
      </c>
      <c r="I10110" s="1">
        <v>3.139485E-3</v>
      </c>
      <c r="J10110" s="1">
        <v>1.135582E-5</v>
      </c>
      <c r="K10110" s="1">
        <v>-1.5659510000000001E-2</v>
      </c>
      <c r="L10110" s="1">
        <v>0.46168569999999998</v>
      </c>
    </row>
    <row r="10111" spans="2:12" x14ac:dyDescent="0.3">
      <c r="B10111" s="1" t="s">
        <v>948</v>
      </c>
      <c r="C10111" s="1" t="s">
        <v>1330</v>
      </c>
      <c r="D10111" s="1">
        <v>0.39547379999999999</v>
      </c>
      <c r="E10111" s="1">
        <v>2.4187849999999999E-5</v>
      </c>
      <c r="F10111" s="1">
        <v>1.12172E-2</v>
      </c>
      <c r="G10111" s="1">
        <v>2.0887470000000002E-3</v>
      </c>
      <c r="H10111" s="1">
        <v>0.25616220000000001</v>
      </c>
      <c r="I10111" s="1">
        <v>3.0768639999999999E-3</v>
      </c>
      <c r="J10111" s="1">
        <v>7.4806300000000004E-6</v>
      </c>
      <c r="K10111" s="1">
        <v>-1.119302E-2</v>
      </c>
      <c r="L10111" s="1">
        <v>0.46033010000000002</v>
      </c>
    </row>
    <row r="10112" spans="2:12" x14ac:dyDescent="0.3">
      <c r="B10112" s="1" t="s">
        <v>949</v>
      </c>
      <c r="C10112" s="1" t="s">
        <v>1330</v>
      </c>
      <c r="D10112" s="1">
        <v>0.37633169999999999</v>
      </c>
      <c r="E10112" s="1">
        <v>1.74221E-5</v>
      </c>
      <c r="F10112" s="1">
        <v>9.9062549999999992E-3</v>
      </c>
      <c r="G10112" s="1">
        <v>1.3682939999999999E-3</v>
      </c>
      <c r="H10112" s="1">
        <v>0.28952299999999997</v>
      </c>
      <c r="I10112" s="1">
        <v>3.171971E-3</v>
      </c>
      <c r="J10112" s="1">
        <v>5.7052799999999997E-6</v>
      </c>
      <c r="K10112" s="1">
        <v>-9.8888320000000002E-3</v>
      </c>
      <c r="L10112" s="1">
        <v>0.46061039999999998</v>
      </c>
    </row>
    <row r="10113" spans="2:12" x14ac:dyDescent="0.3">
      <c r="B10113" s="1" t="s">
        <v>950</v>
      </c>
      <c r="C10113" s="1" t="s">
        <v>1330</v>
      </c>
      <c r="D10113" s="1">
        <v>0.33826980000000001</v>
      </c>
      <c r="E10113" s="1">
        <v>1.335383E-5</v>
      </c>
      <c r="F10113" s="1">
        <v>8.8429340000000002E-3</v>
      </c>
      <c r="G10113" s="1">
        <v>1.0218810000000001E-3</v>
      </c>
      <c r="H10113" s="1">
        <v>0.3575682</v>
      </c>
      <c r="I10113" s="1">
        <v>6.4851989999999997E-3</v>
      </c>
      <c r="J10113" s="1">
        <v>4.6973870000000004E-6</v>
      </c>
      <c r="K10113" s="1">
        <v>-8.8295800000000001E-3</v>
      </c>
      <c r="L10113" s="1">
        <v>0.46773949999999997</v>
      </c>
    </row>
    <row r="10114" spans="2:12" x14ac:dyDescent="0.3">
      <c r="B10114" s="1" t="s">
        <v>951</v>
      </c>
      <c r="C10114" s="1" t="s">
        <v>1330</v>
      </c>
      <c r="D10114" s="1">
        <v>0.34052139999999997</v>
      </c>
      <c r="E10114" s="1">
        <v>2.4545859999999999E-5</v>
      </c>
      <c r="F10114" s="1">
        <v>2.6056940000000001E-2</v>
      </c>
      <c r="G10114" s="1">
        <v>5.0352540000000003E-3</v>
      </c>
      <c r="H10114" s="1">
        <v>0.3405493</v>
      </c>
      <c r="I10114" s="1">
        <v>8.1872869999999997E-3</v>
      </c>
      <c r="J10114" s="1">
        <v>3.4151430000000002E-5</v>
      </c>
      <c r="K10114" s="1">
        <v>-2.6032400000000001E-2</v>
      </c>
      <c r="L10114" s="1">
        <v>0.48268250000000001</v>
      </c>
    </row>
    <row r="10115" spans="2:12" x14ac:dyDescent="0.3">
      <c r="B10115" s="1" t="s">
        <v>952</v>
      </c>
      <c r="C10115" s="1" t="s">
        <v>1330</v>
      </c>
      <c r="D10115" s="1">
        <v>0.37925900000000001</v>
      </c>
      <c r="E10115" s="1">
        <v>8.3691730000000006E-5</v>
      </c>
      <c r="F10115" s="1">
        <v>7.8762289999999999E-2</v>
      </c>
      <c r="G10115" s="1">
        <v>1.367518E-2</v>
      </c>
      <c r="H10115" s="1">
        <v>0.25153799999999998</v>
      </c>
      <c r="I10115" s="1">
        <v>6.2875379999999996E-3</v>
      </c>
      <c r="J10115" s="1">
        <v>1.3876080000000001E-4</v>
      </c>
      <c r="K10115" s="1">
        <v>-7.8678590000000007E-2</v>
      </c>
      <c r="L10115" s="1">
        <v>0.48260900000000001</v>
      </c>
    </row>
    <row r="10116" spans="2:12" x14ac:dyDescent="0.3">
      <c r="B10116" s="1" t="s">
        <v>953</v>
      </c>
      <c r="C10116" s="1" t="s">
        <v>1330</v>
      </c>
      <c r="D10116" s="1">
        <v>0.39558349999999998</v>
      </c>
      <c r="E10116" s="1">
        <v>1.6484059999999999E-4</v>
      </c>
      <c r="F10116" s="1">
        <v>0.1254478</v>
      </c>
      <c r="G10116" s="1">
        <v>1.9729799999999999E-2</v>
      </c>
      <c r="H10116" s="1">
        <v>0.18669430000000001</v>
      </c>
      <c r="I10116" s="1">
        <v>4.7685560000000002E-3</v>
      </c>
      <c r="J10116" s="1">
        <v>2.8066000000000001E-4</v>
      </c>
      <c r="K10116" s="1">
        <v>-0.1252829</v>
      </c>
      <c r="L10116" s="1">
        <v>0.47453980000000001</v>
      </c>
    </row>
    <row r="10117" spans="2:12" x14ac:dyDescent="0.3">
      <c r="B10117" s="1" t="s">
        <v>954</v>
      </c>
      <c r="C10117" s="1" t="s">
        <v>1330</v>
      </c>
      <c r="D10117" s="1">
        <v>0.42242279999999999</v>
      </c>
      <c r="E10117" s="1">
        <v>1.5827589999999999E-4</v>
      </c>
      <c r="F10117" s="1">
        <v>0.12026249999999999</v>
      </c>
      <c r="G10117" s="1">
        <v>2.055705E-2</v>
      </c>
      <c r="H10117" s="1">
        <v>0.13152620000000001</v>
      </c>
      <c r="I10117" s="1">
        <v>3.5374170000000002E-3</v>
      </c>
      <c r="J10117" s="1">
        <v>2.8570439999999999E-4</v>
      </c>
      <c r="K10117" s="1">
        <v>-0.12010419999999999</v>
      </c>
      <c r="L10117" s="1">
        <v>0.46256540000000002</v>
      </c>
    </row>
    <row r="10118" spans="2:12" x14ac:dyDescent="0.3">
      <c r="B10118" s="1" t="s">
        <v>955</v>
      </c>
      <c r="C10118" s="1" t="s">
        <v>1330</v>
      </c>
      <c r="D10118" s="1">
        <v>0.42925219999999997</v>
      </c>
      <c r="E10118" s="1">
        <v>9.8141540000000005E-5</v>
      </c>
      <c r="F10118" s="1">
        <v>7.205433E-2</v>
      </c>
      <c r="G10118" s="1">
        <v>1.234298E-2</v>
      </c>
      <c r="H10118" s="1">
        <v>0.1852927</v>
      </c>
      <c r="I10118" s="1">
        <v>2.8020760000000001E-3</v>
      </c>
      <c r="J10118" s="1">
        <v>1.6164799999999999E-4</v>
      </c>
      <c r="K10118" s="1">
        <v>-7.1956190000000003E-2</v>
      </c>
      <c r="L10118" s="1">
        <v>0.45141340000000002</v>
      </c>
    </row>
    <row r="10119" spans="2:12" x14ac:dyDescent="0.3">
      <c r="B10119" s="1" t="s">
        <v>956</v>
      </c>
      <c r="C10119" s="1" t="s">
        <v>1330</v>
      </c>
      <c r="D10119" s="1">
        <v>0.41119240000000001</v>
      </c>
      <c r="E10119" s="1">
        <v>5.7154760000000001E-5</v>
      </c>
      <c r="F10119" s="1">
        <v>4.292025E-2</v>
      </c>
      <c r="G10119" s="1">
        <v>6.9205530000000003E-3</v>
      </c>
      <c r="H10119" s="1">
        <v>0.26929609999999998</v>
      </c>
      <c r="I10119" s="1">
        <v>2.3707770000000001E-3</v>
      </c>
      <c r="J10119" s="1">
        <v>9.0566630000000003E-5</v>
      </c>
      <c r="K10119" s="1">
        <v>-4.2863100000000001E-2</v>
      </c>
      <c r="L10119" s="1">
        <v>0.44264920000000002</v>
      </c>
    </row>
    <row r="10120" spans="2:12" x14ac:dyDescent="0.3">
      <c r="B10120" s="1" t="s">
        <v>957</v>
      </c>
      <c r="C10120" s="1" t="s">
        <v>1330</v>
      </c>
      <c r="D10120" s="1">
        <v>0.39157439999999999</v>
      </c>
      <c r="E10120" s="1">
        <v>3.431598E-5</v>
      </c>
      <c r="F10120" s="1">
        <v>2.9345860000000001E-2</v>
      </c>
      <c r="G10120" s="1">
        <v>3.9829169999999999E-3</v>
      </c>
      <c r="H10120" s="1">
        <v>0.30430950000000001</v>
      </c>
      <c r="I10120" s="1">
        <v>3.1199969999999998E-3</v>
      </c>
      <c r="J10120" s="1">
        <v>5.1019139999999997E-5</v>
      </c>
      <c r="K10120" s="1">
        <v>-2.9311549999999999E-2</v>
      </c>
      <c r="L10120" s="1">
        <v>0.43616070000000001</v>
      </c>
    </row>
    <row r="10121" spans="2:12" x14ac:dyDescent="0.3">
      <c r="B10121" s="1" t="s">
        <v>958</v>
      </c>
      <c r="C10121" s="1" t="s">
        <v>1330</v>
      </c>
      <c r="D10121" s="1">
        <v>0.38428420000000002</v>
      </c>
      <c r="E10121" s="1">
        <v>2.1151879999999998E-5</v>
      </c>
      <c r="F10121" s="1">
        <v>2.4089099999999999E-2</v>
      </c>
      <c r="G10121" s="1">
        <v>2.4879279999999999E-3</v>
      </c>
      <c r="H10121" s="1">
        <v>0.29656779999999999</v>
      </c>
      <c r="I10121" s="1">
        <v>5.0385179999999996E-3</v>
      </c>
      <c r="J10121" s="1">
        <v>2.921693E-5</v>
      </c>
      <c r="K10121" s="1">
        <v>-2.4067950000000001E-2</v>
      </c>
      <c r="L10121" s="1">
        <v>0.43164029999999998</v>
      </c>
    </row>
    <row r="10122" spans="2:12" x14ac:dyDescent="0.3">
      <c r="B10122" s="1" t="s">
        <v>959</v>
      </c>
      <c r="C10122" s="1" t="s">
        <v>1330</v>
      </c>
      <c r="D10122" s="1">
        <v>0.3800095</v>
      </c>
      <c r="E10122" s="1">
        <v>1.429779E-5</v>
      </c>
      <c r="F10122" s="1">
        <v>2.175701E-2</v>
      </c>
      <c r="G10122" s="1">
        <v>1.7696070000000001E-3</v>
      </c>
      <c r="H10122" s="1">
        <v>0.28706159999999997</v>
      </c>
      <c r="I10122" s="1">
        <v>6.1930179999999998E-3</v>
      </c>
      <c r="J10122" s="1">
        <v>1.7241550000000001E-5</v>
      </c>
      <c r="K10122" s="1">
        <v>-2.174272E-2</v>
      </c>
      <c r="L10122" s="1">
        <v>0.42947950000000001</v>
      </c>
    </row>
    <row r="10123" spans="2:12" x14ac:dyDescent="0.3">
      <c r="B10123" s="1" t="s">
        <v>960</v>
      </c>
      <c r="C10123" s="1" t="s">
        <v>1330</v>
      </c>
      <c r="D10123" s="1">
        <v>0.36671789999999999</v>
      </c>
      <c r="E10123" s="1">
        <v>1.23227E-5</v>
      </c>
      <c r="F10123" s="1">
        <v>1.8246289999999998E-2</v>
      </c>
      <c r="G10123" s="1">
        <v>1.5461299999999999E-3</v>
      </c>
      <c r="H10123" s="1">
        <v>0.29809000000000002</v>
      </c>
      <c r="I10123" s="1">
        <v>7.1443649999999997E-3</v>
      </c>
      <c r="J10123" s="1">
        <v>1.1283979999999999E-5</v>
      </c>
      <c r="K10123" s="1">
        <v>-1.823396E-2</v>
      </c>
      <c r="L10123" s="1">
        <v>0.43729509999999999</v>
      </c>
    </row>
    <row r="10124" spans="2:12" x14ac:dyDescent="0.3">
      <c r="B10124" s="1" t="s">
        <v>961</v>
      </c>
      <c r="C10124" s="1" t="s">
        <v>1330</v>
      </c>
      <c r="D10124" s="1">
        <v>0.35084500000000002</v>
      </c>
      <c r="E10124" s="1">
        <v>1.0739810000000001E-5</v>
      </c>
      <c r="F10124" s="1">
        <v>1.549174E-2</v>
      </c>
      <c r="G10124" s="1">
        <v>1.13207E-3</v>
      </c>
      <c r="H10124" s="1">
        <v>0.33597549999999998</v>
      </c>
      <c r="I10124" s="1">
        <v>5.0033930000000001E-3</v>
      </c>
      <c r="J10124" s="1">
        <v>7.8530159999999996E-6</v>
      </c>
      <c r="K10124" s="1">
        <v>-1.5481E-2</v>
      </c>
      <c r="L10124" s="1">
        <v>0.4475112</v>
      </c>
    </row>
    <row r="10125" spans="2:12" x14ac:dyDescent="0.3">
      <c r="B10125" s="1" t="s">
        <v>962</v>
      </c>
      <c r="C10125" s="1" t="s">
        <v>1330</v>
      </c>
      <c r="D10125" s="1">
        <v>0.3380242</v>
      </c>
      <c r="E10125" s="1">
        <v>9.5751760000000004E-6</v>
      </c>
      <c r="F10125" s="1">
        <v>1.2947800000000001E-2</v>
      </c>
      <c r="G10125" s="1">
        <v>7.7569110000000004E-4</v>
      </c>
      <c r="H10125" s="1">
        <v>0.37108269999999999</v>
      </c>
      <c r="I10125" s="1">
        <v>3.4588420000000002E-3</v>
      </c>
      <c r="J10125" s="1">
        <v>5.6959120000000003E-6</v>
      </c>
      <c r="K10125" s="1">
        <v>-1.293823E-2</v>
      </c>
      <c r="L10125" s="1">
        <v>0.44883840000000003</v>
      </c>
    </row>
    <row r="10126" spans="2:12" x14ac:dyDescent="0.3">
      <c r="B10126" s="1" t="s">
        <v>963</v>
      </c>
      <c r="C10126" s="1" t="s">
        <v>1330</v>
      </c>
      <c r="D10126" s="1">
        <v>0.33899400000000002</v>
      </c>
      <c r="E10126" s="1">
        <v>8.6740259999999997E-6</v>
      </c>
      <c r="F10126" s="1">
        <v>1.041824E-2</v>
      </c>
      <c r="G10126" s="1">
        <v>6.2392299999999997E-4</v>
      </c>
      <c r="H10126" s="1">
        <v>0.37939479999999998</v>
      </c>
      <c r="I10126" s="1">
        <v>3.4190119999999999E-3</v>
      </c>
      <c r="J10126" s="1">
        <v>4.1802250000000003E-6</v>
      </c>
      <c r="K10126" s="1">
        <v>-1.040957E-2</v>
      </c>
      <c r="L10126" s="1">
        <v>0.44850960000000001</v>
      </c>
    </row>
    <row r="10127" spans="2:12" x14ac:dyDescent="0.3">
      <c r="B10127" s="1" t="s">
        <v>964</v>
      </c>
      <c r="C10127" s="1" t="s">
        <v>1330</v>
      </c>
      <c r="D10127" s="1">
        <v>0.35755510000000001</v>
      </c>
      <c r="E10127" s="1">
        <v>8.0880650000000006E-6</v>
      </c>
      <c r="F10127" s="1">
        <v>8.6964580000000007E-3</v>
      </c>
      <c r="G10127" s="1">
        <v>6.3589229999999998E-4</v>
      </c>
      <c r="H10127" s="1">
        <v>0.3504525</v>
      </c>
      <c r="I10127" s="1">
        <v>4.6423949999999997E-3</v>
      </c>
      <c r="J10127" s="1">
        <v>3.2952140000000002E-6</v>
      </c>
      <c r="K10127" s="1">
        <v>-8.6883710000000003E-3</v>
      </c>
      <c r="L10127" s="1">
        <v>0.44750509999999999</v>
      </c>
    </row>
    <row r="10128" spans="2:12" x14ac:dyDescent="0.3">
      <c r="B10128" s="1" t="s">
        <v>965</v>
      </c>
      <c r="C10128" s="1" t="s">
        <v>1330</v>
      </c>
      <c r="D10128" s="1">
        <v>0.36408119999999999</v>
      </c>
      <c r="E10128" s="1">
        <v>1.0781510000000001E-5</v>
      </c>
      <c r="F10128" s="1">
        <v>7.4284329999999999E-3</v>
      </c>
      <c r="G10128" s="1">
        <v>6.1166469999999996E-4</v>
      </c>
      <c r="H10128" s="1">
        <v>0.34869280000000002</v>
      </c>
      <c r="I10128" s="1">
        <v>5.8011850000000004E-3</v>
      </c>
      <c r="J10128" s="1">
        <v>2.7208030000000001E-6</v>
      </c>
      <c r="K10128" s="1">
        <v>-7.4176509999999999E-3</v>
      </c>
      <c r="L10128" s="1">
        <v>0.44527549999999999</v>
      </c>
    </row>
    <row r="10129" spans="2:12" x14ac:dyDescent="0.3">
      <c r="B10129" s="1" t="s">
        <v>966</v>
      </c>
      <c r="C10129" s="1" t="s">
        <v>1330</v>
      </c>
      <c r="D10129" s="1">
        <v>0.37355579999999999</v>
      </c>
      <c r="E10129" s="1">
        <v>1.1729920000000001E-5</v>
      </c>
      <c r="F10129" s="1">
        <v>7.9099649999999997E-3</v>
      </c>
      <c r="G10129" s="1">
        <v>5.4776279999999998E-4</v>
      </c>
      <c r="H10129" s="1">
        <v>0.3347752</v>
      </c>
      <c r="I10129" s="1">
        <v>5.0519349999999996E-3</v>
      </c>
      <c r="J10129" s="1">
        <v>2.3256499999999999E-6</v>
      </c>
      <c r="K10129" s="1">
        <v>-7.898235E-3</v>
      </c>
      <c r="L10129" s="1">
        <v>0.44203150000000002</v>
      </c>
    </row>
    <row r="10130" spans="2:12" x14ac:dyDescent="0.3">
      <c r="B10130" s="1" t="s">
        <v>967</v>
      </c>
      <c r="C10130" s="1" t="s">
        <v>1330</v>
      </c>
      <c r="D10130" s="1">
        <v>0.3766909</v>
      </c>
      <c r="E10130" s="1">
        <v>1.242247E-5</v>
      </c>
      <c r="F10130" s="1">
        <v>8.3539210000000003E-3</v>
      </c>
      <c r="G10130" s="1">
        <v>4.8482389999999998E-4</v>
      </c>
      <c r="H10130" s="1">
        <v>0.3266135</v>
      </c>
      <c r="I10130" s="1">
        <v>3.7268620000000001E-3</v>
      </c>
      <c r="J10130" s="1">
        <v>2.254952E-6</v>
      </c>
      <c r="K10130" s="1">
        <v>-8.3414979999999993E-3</v>
      </c>
      <c r="L10130" s="1">
        <v>0.43912420000000002</v>
      </c>
    </row>
    <row r="10131" spans="2:12" x14ac:dyDescent="0.3">
      <c r="B10131" s="1" t="s">
        <v>968</v>
      </c>
      <c r="C10131" s="1" t="s">
        <v>1330</v>
      </c>
      <c r="D10131" s="1">
        <v>0.35924729999999999</v>
      </c>
      <c r="E10131" s="1">
        <v>1.095458E-5</v>
      </c>
      <c r="F10131" s="1">
        <v>8.1442170000000005E-3</v>
      </c>
      <c r="G10131" s="1">
        <v>4.271988E-4</v>
      </c>
      <c r="H10131" s="1">
        <v>0.35353469999999998</v>
      </c>
      <c r="I10131" s="1">
        <v>4.1061530000000004E-3</v>
      </c>
      <c r="J10131" s="1">
        <v>2.3951339999999998E-6</v>
      </c>
      <c r="K10131" s="1">
        <v>-8.1332620000000005E-3</v>
      </c>
      <c r="L10131" s="1">
        <v>0.43693280000000001</v>
      </c>
    </row>
    <row r="10132" spans="2:12" x14ac:dyDescent="0.3">
      <c r="B10132" s="1" t="s">
        <v>969</v>
      </c>
      <c r="C10132" s="1" t="s">
        <v>1330</v>
      </c>
      <c r="D10132" s="1">
        <v>0.355186</v>
      </c>
      <c r="E10132" s="1">
        <v>1.070488E-5</v>
      </c>
      <c r="F10132" s="1">
        <v>8.2343569999999994E-3</v>
      </c>
      <c r="G10132" s="1">
        <v>4.7155750000000001E-4</v>
      </c>
      <c r="H10132" s="1">
        <v>0.35405569999999997</v>
      </c>
      <c r="I10132" s="1">
        <v>5.2616019999999998E-3</v>
      </c>
      <c r="J10132" s="1">
        <v>2.535618E-6</v>
      </c>
      <c r="K10132" s="1">
        <v>-8.2236519999999997E-3</v>
      </c>
      <c r="L10132" s="1">
        <v>0.43543510000000002</v>
      </c>
    </row>
    <row r="10133" spans="2:12" x14ac:dyDescent="0.3">
      <c r="B10133" s="1" t="s">
        <v>970</v>
      </c>
      <c r="C10133" s="1" t="s">
        <v>1330</v>
      </c>
      <c r="D10133" s="1">
        <v>0.35768290000000003</v>
      </c>
      <c r="E10133" s="1">
        <v>1.1031039999999999E-5</v>
      </c>
      <c r="F10133" s="1">
        <v>9.853845E-3</v>
      </c>
      <c r="G10133" s="1">
        <v>4.17427E-4</v>
      </c>
      <c r="H10133" s="1">
        <v>0.34115620000000002</v>
      </c>
      <c r="I10133" s="1">
        <v>3.85075E-3</v>
      </c>
      <c r="J10133" s="1">
        <v>2.566962E-6</v>
      </c>
      <c r="K10133" s="1">
        <v>-9.8428149999999996E-3</v>
      </c>
      <c r="L10133" s="1">
        <v>0.43422359999999999</v>
      </c>
    </row>
    <row r="10134" spans="2:12" x14ac:dyDescent="0.3">
      <c r="B10134" s="1" t="s">
        <v>971</v>
      </c>
      <c r="C10134" s="1" t="s">
        <v>1330</v>
      </c>
      <c r="D10134" s="1">
        <v>0.36211880000000002</v>
      </c>
      <c r="E10134" s="1">
        <v>8.126008E-6</v>
      </c>
      <c r="F10134" s="1">
        <v>1.128857E-2</v>
      </c>
      <c r="G10134" s="1">
        <v>3.6002799999999998E-4</v>
      </c>
      <c r="H10134" s="1">
        <v>0.32786290000000001</v>
      </c>
      <c r="I10134" s="1">
        <v>2.6339190000000002E-3</v>
      </c>
      <c r="J10134" s="1">
        <v>2.3288079999999998E-6</v>
      </c>
      <c r="K10134" s="1">
        <v>-1.1280449999999999E-2</v>
      </c>
      <c r="L10134" s="1">
        <v>0.43320219999999998</v>
      </c>
    </row>
    <row r="10135" spans="2:12" x14ac:dyDescent="0.3">
      <c r="B10135" s="1" t="s">
        <v>972</v>
      </c>
      <c r="C10135" s="1" t="s">
        <v>1330</v>
      </c>
      <c r="D10135" s="1">
        <v>0.37382650000000001</v>
      </c>
      <c r="E10135" s="1">
        <v>6.5753200000000001E-6</v>
      </c>
      <c r="F10135" s="1">
        <v>1.333577E-2</v>
      </c>
      <c r="G10135" s="1">
        <v>3.3133540000000001E-4</v>
      </c>
      <c r="H10135" s="1">
        <v>0.30332239999999999</v>
      </c>
      <c r="I10135" s="1">
        <v>2.2046650000000002E-3</v>
      </c>
      <c r="J10135" s="1">
        <v>2.2890119999999999E-6</v>
      </c>
      <c r="K10135" s="1">
        <v>-1.3329189999999999E-2</v>
      </c>
      <c r="L10135" s="1">
        <v>0.4323806</v>
      </c>
    </row>
    <row r="10136" spans="2:12" x14ac:dyDescent="0.3">
      <c r="B10136" s="1" t="s">
        <v>973</v>
      </c>
      <c r="C10136" s="1" t="s">
        <v>1330</v>
      </c>
      <c r="D10136" s="1">
        <v>0.38914159999999998</v>
      </c>
      <c r="E10136" s="1">
        <v>8.3913119999999999E-6</v>
      </c>
      <c r="F10136" s="1">
        <v>1.613947E-2</v>
      </c>
      <c r="G10136" s="1">
        <v>5.4617439999999999E-4</v>
      </c>
      <c r="H10136" s="1">
        <v>0.2721671</v>
      </c>
      <c r="I10136" s="1">
        <v>2.4955749999999999E-3</v>
      </c>
      <c r="J10136" s="1">
        <v>3.510211E-6</v>
      </c>
      <c r="K10136" s="1">
        <v>-1.6131079999999999E-2</v>
      </c>
      <c r="L10136" s="1">
        <v>0.4315968</v>
      </c>
    </row>
    <row r="10137" spans="2:12" x14ac:dyDescent="0.3">
      <c r="B10137" s="1" t="s">
        <v>974</v>
      </c>
      <c r="C10137" s="1" t="s">
        <v>1330</v>
      </c>
      <c r="D10137" s="1">
        <v>0.41913040000000001</v>
      </c>
      <c r="E10137" s="1">
        <v>1.67838E-5</v>
      </c>
      <c r="F10137" s="1">
        <v>2.8175660000000002E-2</v>
      </c>
      <c r="G10137" s="1">
        <v>2.6262550000000001E-3</v>
      </c>
      <c r="H10137" s="1">
        <v>0.19688449999999999</v>
      </c>
      <c r="I10137" s="1">
        <v>2.64285E-3</v>
      </c>
      <c r="J10137" s="1">
        <v>1.248345E-5</v>
      </c>
      <c r="K10137" s="1">
        <v>-2.8158880000000001E-2</v>
      </c>
      <c r="L10137" s="1">
        <v>0.43178299999999997</v>
      </c>
    </row>
    <row r="10138" spans="2:12" x14ac:dyDescent="0.3">
      <c r="B10138" s="1" t="s">
        <v>975</v>
      </c>
      <c r="C10138" s="1" t="s">
        <v>1330</v>
      </c>
      <c r="D10138" s="1">
        <v>0.41824240000000001</v>
      </c>
      <c r="E10138" s="1">
        <v>2.0567299999999999E-5</v>
      </c>
      <c r="F10138" s="1">
        <v>2.5849589999999999E-2</v>
      </c>
      <c r="G10138" s="1">
        <v>2.540938E-3</v>
      </c>
      <c r="H10138" s="1">
        <v>0.19247839999999999</v>
      </c>
      <c r="I10138" s="1">
        <v>2.1456650000000002E-3</v>
      </c>
      <c r="J10138" s="1">
        <v>9.5755309999999999E-6</v>
      </c>
      <c r="K10138" s="1">
        <v>-2.5829020000000001E-2</v>
      </c>
      <c r="L10138" s="1">
        <v>0.43188599999999999</v>
      </c>
    </row>
    <row r="10139" spans="2:12" x14ac:dyDescent="0.3">
      <c r="B10139" s="1" t="s">
        <v>976</v>
      </c>
      <c r="C10139" s="1" t="s">
        <v>1330</v>
      </c>
      <c r="D10139" s="1">
        <v>0.4035127</v>
      </c>
      <c r="E10139" s="1">
        <v>1.8661750000000001E-5</v>
      </c>
      <c r="F10139" s="1">
        <v>2.2576390000000002E-2</v>
      </c>
      <c r="G10139" s="1">
        <v>1.761638E-3</v>
      </c>
      <c r="H10139" s="1">
        <v>0.2215278</v>
      </c>
      <c r="I10139" s="1">
        <v>1.9623209999999999E-3</v>
      </c>
      <c r="J10139" s="1">
        <v>7.3186300000000001E-6</v>
      </c>
      <c r="K10139" s="1">
        <v>-2.2557730000000002E-2</v>
      </c>
      <c r="L10139" s="1">
        <v>0.43149159999999998</v>
      </c>
    </row>
    <row r="10140" spans="2:12" x14ac:dyDescent="0.3">
      <c r="B10140" s="1" t="s">
        <v>977</v>
      </c>
      <c r="C10140" s="1" t="s">
        <v>1330</v>
      </c>
      <c r="D10140" s="1">
        <v>0.3949242</v>
      </c>
      <c r="E10140" s="1">
        <v>1.669275E-5</v>
      </c>
      <c r="F10140" s="1">
        <v>1.7302939999999999E-2</v>
      </c>
      <c r="G10140" s="1">
        <v>1.305007E-3</v>
      </c>
      <c r="H10140" s="1">
        <v>0.24619630000000001</v>
      </c>
      <c r="I10140" s="1">
        <v>1.9994790000000002E-3</v>
      </c>
      <c r="J10140" s="1">
        <v>5.9795969999999996E-6</v>
      </c>
      <c r="K10140" s="1">
        <v>-1.728625E-2</v>
      </c>
      <c r="L10140" s="1">
        <v>0.43103599999999997</v>
      </c>
    </row>
    <row r="10141" spans="2:12" x14ac:dyDescent="0.3">
      <c r="B10141" s="1" t="s">
        <v>978</v>
      </c>
      <c r="C10141" s="1" t="s">
        <v>1330</v>
      </c>
      <c r="D10141" s="1">
        <v>0.37884790000000002</v>
      </c>
      <c r="E10141" s="1">
        <v>1.547582E-5</v>
      </c>
      <c r="F10141" s="1">
        <v>1.278427E-2</v>
      </c>
      <c r="G10141" s="1">
        <v>9.2279419999999996E-4</v>
      </c>
      <c r="H10141" s="1">
        <v>0.2888772</v>
      </c>
      <c r="I10141" s="1">
        <v>1.9862730000000002E-3</v>
      </c>
      <c r="J10141" s="1">
        <v>4.4454349999999997E-6</v>
      </c>
      <c r="K10141" s="1">
        <v>-1.276879E-2</v>
      </c>
      <c r="L10141" s="1">
        <v>0.43025940000000001</v>
      </c>
    </row>
    <row r="10142" spans="2:12" x14ac:dyDescent="0.3">
      <c r="B10142" s="1" t="s">
        <v>979</v>
      </c>
      <c r="C10142" s="1" t="s">
        <v>1330</v>
      </c>
      <c r="D10142" s="1">
        <v>0.38541629999999999</v>
      </c>
      <c r="E10142" s="1">
        <v>1.296277E-5</v>
      </c>
      <c r="F10142" s="1">
        <v>1.109448E-2</v>
      </c>
      <c r="G10142" s="1">
        <v>8.1465279999999997E-4</v>
      </c>
      <c r="H10142" s="1">
        <v>0.28850949999999997</v>
      </c>
      <c r="I10142" s="1">
        <v>1.9543009999999999E-3</v>
      </c>
      <c r="J10142" s="1">
        <v>3.4592970000000002E-6</v>
      </c>
      <c r="K10142" s="1">
        <v>-1.1081519999999999E-2</v>
      </c>
      <c r="L10142" s="1">
        <v>0.42910559999999998</v>
      </c>
    </row>
    <row r="10143" spans="2:12" x14ac:dyDescent="0.3">
      <c r="B10143" s="1" t="s">
        <v>980</v>
      </c>
      <c r="C10143" s="1" t="s">
        <v>1330</v>
      </c>
      <c r="D10143" s="1">
        <v>0.3866136</v>
      </c>
      <c r="E10143" s="1">
        <v>1.2495230000000001E-5</v>
      </c>
      <c r="F10143" s="1">
        <v>8.9566409999999996E-3</v>
      </c>
      <c r="G10143" s="1">
        <v>6.9301010000000001E-4</v>
      </c>
      <c r="H10143" s="1">
        <v>0.29142499999999999</v>
      </c>
      <c r="I10143" s="1">
        <v>1.8512050000000001E-3</v>
      </c>
      <c r="J10143" s="1">
        <v>2.62654E-6</v>
      </c>
      <c r="K10143" s="1">
        <v>-8.9441450000000006E-3</v>
      </c>
      <c r="L10143" s="1">
        <v>0.42713630000000002</v>
      </c>
    </row>
    <row r="10144" spans="2:12" x14ac:dyDescent="0.3">
      <c r="B10144" s="1" t="s">
        <v>981</v>
      </c>
      <c r="C10144" s="1" t="s">
        <v>1330</v>
      </c>
      <c r="D10144" s="1">
        <v>0.37645489999999998</v>
      </c>
      <c r="E10144" s="1">
        <v>1.1374910000000001E-5</v>
      </c>
      <c r="F10144" s="1">
        <v>8.8039659999999999E-3</v>
      </c>
      <c r="G10144" s="1">
        <v>6.3153799999999996E-4</v>
      </c>
      <c r="H10144" s="1">
        <v>0.3136449</v>
      </c>
      <c r="I10144" s="1">
        <v>1.91767E-3</v>
      </c>
      <c r="J10144" s="1">
        <v>2.2798429999999999E-6</v>
      </c>
      <c r="K10144" s="1">
        <v>-8.7925910000000006E-3</v>
      </c>
      <c r="L10144" s="1">
        <v>0.42467349999999998</v>
      </c>
    </row>
    <row r="10145" spans="2:12" x14ac:dyDescent="0.3">
      <c r="B10145" s="1" t="s">
        <v>982</v>
      </c>
      <c r="C10145" s="1" t="s">
        <v>1330</v>
      </c>
      <c r="D10145" s="1">
        <v>0.34582400000000002</v>
      </c>
      <c r="E10145" s="1">
        <v>8.2327990000000008E-6</v>
      </c>
      <c r="F10145" s="1">
        <v>1.1209800000000001E-2</v>
      </c>
      <c r="G10145" s="1">
        <v>6.2286169999999997E-4</v>
      </c>
      <c r="H10145" s="1">
        <v>0.36753920000000001</v>
      </c>
      <c r="I10145" s="1">
        <v>2.091449E-3</v>
      </c>
      <c r="J10145" s="1">
        <v>2.2583390000000001E-6</v>
      </c>
      <c r="K10145" s="1">
        <v>-1.1201569999999999E-2</v>
      </c>
      <c r="L10145" s="1">
        <v>0.42223860000000002</v>
      </c>
    </row>
    <row r="10146" spans="2:12" x14ac:dyDescent="0.3">
      <c r="B10146" s="1" t="s">
        <v>983</v>
      </c>
      <c r="C10146" s="1" t="s">
        <v>1330</v>
      </c>
      <c r="D10146" s="1">
        <v>0.34370659999999997</v>
      </c>
      <c r="E10146" s="1">
        <v>6.2277249999999997E-6</v>
      </c>
      <c r="F10146" s="1">
        <v>1.351629E-2</v>
      </c>
      <c r="G10146" s="1">
        <v>5.7996760000000001E-4</v>
      </c>
      <c r="H10146" s="1">
        <v>0.36008449999999997</v>
      </c>
      <c r="I10146" s="1">
        <v>2.2183289999999998E-3</v>
      </c>
      <c r="J10146" s="1">
        <v>2.2826910000000001E-6</v>
      </c>
      <c r="K10146" s="1">
        <v>-1.3510060000000001E-2</v>
      </c>
      <c r="L10146" s="1">
        <v>0.42131249999999998</v>
      </c>
    </row>
    <row r="10147" spans="2:12" x14ac:dyDescent="0.3">
      <c r="B10147" s="1" t="s">
        <v>984</v>
      </c>
      <c r="C10147" s="1" t="s">
        <v>1330</v>
      </c>
      <c r="D10147" s="1">
        <v>0.36349619999999999</v>
      </c>
      <c r="E10147" s="1">
        <v>6.2625020000000002E-6</v>
      </c>
      <c r="F10147" s="1">
        <v>1.8704269999999999E-2</v>
      </c>
      <c r="G10147" s="1">
        <v>6.3693989999999998E-4</v>
      </c>
      <c r="H10147" s="1">
        <v>0.31550329999999999</v>
      </c>
      <c r="I10147" s="1">
        <v>1.9715359999999999E-3</v>
      </c>
      <c r="J10147" s="1">
        <v>2.450052E-6</v>
      </c>
      <c r="K10147" s="1">
        <v>-1.8698010000000001E-2</v>
      </c>
      <c r="L10147" s="1">
        <v>0.42132249999999999</v>
      </c>
    </row>
    <row r="10148" spans="2:12" x14ac:dyDescent="0.3">
      <c r="B10148" s="1" t="s">
        <v>985</v>
      </c>
      <c r="C10148" s="1" t="s">
        <v>1330</v>
      </c>
      <c r="D10148" s="1">
        <v>0.37435669999999999</v>
      </c>
      <c r="E10148" s="1">
        <v>6.1725599999999997E-6</v>
      </c>
      <c r="F10148" s="1">
        <v>1.9844690000000002E-2</v>
      </c>
      <c r="G10148" s="1">
        <v>5.5117060000000001E-4</v>
      </c>
      <c r="H10148" s="1">
        <v>0.2960776</v>
      </c>
      <c r="I10148" s="1">
        <v>1.698277E-3</v>
      </c>
      <c r="J10148" s="1">
        <v>2.4300980000000002E-6</v>
      </c>
      <c r="K10148" s="1">
        <v>-1.9838519999999998E-2</v>
      </c>
      <c r="L10148" s="1">
        <v>0.42170629999999998</v>
      </c>
    </row>
    <row r="10149" spans="2:12" x14ac:dyDescent="0.3">
      <c r="B10149" s="1" t="s">
        <v>986</v>
      </c>
      <c r="C10149" s="1" t="s">
        <v>1330</v>
      </c>
      <c r="D10149" s="1">
        <v>0.3702472</v>
      </c>
      <c r="E10149" s="1">
        <v>5.0250019999999998E-6</v>
      </c>
      <c r="F10149" s="1">
        <v>1.8439959999999998E-2</v>
      </c>
      <c r="G10149" s="1">
        <v>5.0057469999999996E-4</v>
      </c>
      <c r="H10149" s="1">
        <v>0.30438690000000002</v>
      </c>
      <c r="I10149" s="1">
        <v>2.1162989999999999E-3</v>
      </c>
      <c r="J10149" s="1">
        <v>1.9036179999999999E-6</v>
      </c>
      <c r="K10149" s="1">
        <v>-1.8434929999999999E-2</v>
      </c>
      <c r="L10149" s="1">
        <v>0.42205599999999999</v>
      </c>
    </row>
    <row r="10150" spans="2:12" x14ac:dyDescent="0.3">
      <c r="B10150" s="1" t="s">
        <v>987</v>
      </c>
      <c r="C10150" s="1" t="s">
        <v>1330</v>
      </c>
      <c r="D10150" s="1">
        <v>0.3511435</v>
      </c>
      <c r="E10150" s="1">
        <v>3.9821000000000004E-6</v>
      </c>
      <c r="F10150" s="1">
        <v>1.8250010000000001E-2</v>
      </c>
      <c r="G10150" s="1">
        <v>4.1276870000000001E-4</v>
      </c>
      <c r="H10150" s="1">
        <v>0.34294550000000001</v>
      </c>
      <c r="I10150" s="1">
        <v>2.4636599999999999E-3</v>
      </c>
      <c r="J10150" s="1">
        <v>1.511874E-6</v>
      </c>
      <c r="K10150" s="1">
        <v>-1.824603E-2</v>
      </c>
      <c r="L10150" s="1">
        <v>0.42180230000000002</v>
      </c>
    </row>
    <row r="10151" spans="2:12" x14ac:dyDescent="0.3">
      <c r="B10151" s="1" t="s">
        <v>988</v>
      </c>
      <c r="C10151" s="1" t="s">
        <v>1330</v>
      </c>
      <c r="D10151" s="1">
        <v>0.3445762</v>
      </c>
      <c r="E10151" s="1">
        <v>3.4021410000000001E-6</v>
      </c>
      <c r="F10151" s="1">
        <v>1.809264E-2</v>
      </c>
      <c r="G10151" s="1">
        <v>3.5842790000000001E-4</v>
      </c>
      <c r="H10151" s="1">
        <v>0.35918299999999997</v>
      </c>
      <c r="I10151" s="1">
        <v>2.4248659999999999E-3</v>
      </c>
      <c r="J10151" s="1">
        <v>1.348313E-6</v>
      </c>
      <c r="K10151" s="1">
        <v>-1.8089230000000001E-2</v>
      </c>
      <c r="L10151" s="1">
        <v>0.42158499999999999</v>
      </c>
    </row>
    <row r="10152" spans="2:12" x14ac:dyDescent="0.3">
      <c r="B10152" s="1" t="s">
        <v>989</v>
      </c>
      <c r="C10152" s="1" t="s">
        <v>1330</v>
      </c>
      <c r="D10152" s="1">
        <v>0.36332520000000001</v>
      </c>
      <c r="E10152" s="1">
        <v>3.8543840000000003E-6</v>
      </c>
      <c r="F10152" s="1">
        <v>1.9030700000000001E-2</v>
      </c>
      <c r="G10152" s="1">
        <v>3.92025E-4</v>
      </c>
      <c r="H10152" s="1">
        <v>0.32649339999999999</v>
      </c>
      <c r="I10152" s="1">
        <v>2.3109609999999998E-3</v>
      </c>
      <c r="J10152" s="1">
        <v>1.590068E-6</v>
      </c>
      <c r="K10152" s="1">
        <v>-1.902684E-2</v>
      </c>
      <c r="L10152" s="1">
        <v>0.42124210000000001</v>
      </c>
    </row>
    <row r="10153" spans="2:12" x14ac:dyDescent="0.3">
      <c r="B10153" s="1" t="s">
        <v>990</v>
      </c>
      <c r="C10153" s="1" t="s">
        <v>1330</v>
      </c>
      <c r="D10153" s="1">
        <v>0.36461969999999999</v>
      </c>
      <c r="E10153" s="1">
        <v>6.2625050000000001E-6</v>
      </c>
      <c r="F10153" s="1">
        <v>1.8482849999999999E-2</v>
      </c>
      <c r="G10153" s="1">
        <v>4.5392920000000001E-4</v>
      </c>
      <c r="H10153" s="1">
        <v>0.321743</v>
      </c>
      <c r="I10153" s="1">
        <v>2.04017E-3</v>
      </c>
      <c r="J10153" s="1">
        <v>1.8269390000000001E-6</v>
      </c>
      <c r="K10153" s="1">
        <v>-1.8476590000000001E-2</v>
      </c>
      <c r="L10153" s="1">
        <v>0.42072359999999998</v>
      </c>
    </row>
    <row r="10154" spans="2:12" x14ac:dyDescent="0.3">
      <c r="B10154" s="1" t="s">
        <v>991</v>
      </c>
      <c r="C10154" s="1" t="s">
        <v>1330</v>
      </c>
      <c r="D10154" s="1">
        <v>0.36295939999999999</v>
      </c>
      <c r="E10154" s="1">
        <v>9.6398519999999993E-6</v>
      </c>
      <c r="F10154" s="1">
        <v>1.5186689999999999E-2</v>
      </c>
      <c r="G10154" s="1">
        <v>5.0647750000000003E-4</v>
      </c>
      <c r="H10154" s="1">
        <v>0.32613140000000002</v>
      </c>
      <c r="I10154" s="1">
        <v>1.9385870000000001E-3</v>
      </c>
      <c r="J10154" s="1">
        <v>2.14952E-6</v>
      </c>
      <c r="K10154" s="1">
        <v>-1.5177049999999999E-2</v>
      </c>
      <c r="L10154" s="1">
        <v>0.42016819999999999</v>
      </c>
    </row>
    <row r="10155" spans="2:12" x14ac:dyDescent="0.3">
      <c r="B10155" s="1" t="s">
        <v>992</v>
      </c>
      <c r="C10155" s="1" t="s">
        <v>1330</v>
      </c>
      <c r="D10155" s="1">
        <v>0.35938389999999998</v>
      </c>
      <c r="E10155" s="1">
        <v>1.2983070000000001E-5</v>
      </c>
      <c r="F10155" s="1">
        <v>1.3278730000000001E-2</v>
      </c>
      <c r="G10155" s="1">
        <v>5.8439980000000004E-4</v>
      </c>
      <c r="H10155" s="1">
        <v>0.3305766</v>
      </c>
      <c r="I10155" s="1">
        <v>1.853038E-3</v>
      </c>
      <c r="J10155" s="1">
        <v>2.3958340000000001E-6</v>
      </c>
      <c r="K10155" s="1">
        <v>-1.326575E-2</v>
      </c>
      <c r="L10155" s="1">
        <v>0.41930269999999997</v>
      </c>
    </row>
    <row r="10156" spans="2:12" x14ac:dyDescent="0.3">
      <c r="B10156" s="1" t="s">
        <v>993</v>
      </c>
      <c r="C10156" s="1" t="s">
        <v>1330</v>
      </c>
      <c r="D10156" s="1">
        <v>0.36100850000000001</v>
      </c>
      <c r="E10156" s="1">
        <v>1.323317E-5</v>
      </c>
      <c r="F10156" s="1">
        <v>1.3315810000000001E-2</v>
      </c>
      <c r="G10156" s="1">
        <v>1.029886E-3</v>
      </c>
      <c r="H10156" s="1">
        <v>0.32714919999999997</v>
      </c>
      <c r="I10156" s="1">
        <v>2.2115920000000001E-3</v>
      </c>
      <c r="J10156" s="1">
        <v>2.823218E-6</v>
      </c>
      <c r="K10156" s="1">
        <v>-1.330258E-2</v>
      </c>
      <c r="L10156" s="1">
        <v>0.41793200000000003</v>
      </c>
    </row>
    <row r="10157" spans="2:12" x14ac:dyDescent="0.3">
      <c r="B10157" s="1" t="s">
        <v>994</v>
      </c>
      <c r="C10157" s="1" t="s">
        <v>1330</v>
      </c>
      <c r="D10157" s="1">
        <v>0.39533560000000001</v>
      </c>
      <c r="E10157" s="1">
        <v>3.0821429999999998E-5</v>
      </c>
      <c r="F10157" s="1">
        <v>3.8646649999999998E-2</v>
      </c>
      <c r="G10157" s="1">
        <v>1.309572E-2</v>
      </c>
      <c r="H10157" s="1">
        <v>0.23947260000000001</v>
      </c>
      <c r="I10157" s="1">
        <v>2.3116199999999999E-3</v>
      </c>
      <c r="J10157" s="1">
        <v>3.9517059999999999E-5</v>
      </c>
      <c r="K10157" s="1">
        <v>-3.8615829999999997E-2</v>
      </c>
      <c r="L10157" s="1">
        <v>0.41563250000000002</v>
      </c>
    </row>
    <row r="10158" spans="2:12" x14ac:dyDescent="0.3">
      <c r="B10158" s="1" t="s">
        <v>995</v>
      </c>
      <c r="C10158" s="1" t="s">
        <v>1330</v>
      </c>
      <c r="D10158" s="1">
        <v>0.39861770000000002</v>
      </c>
      <c r="E10158" s="1">
        <v>9.3571679999999996E-5</v>
      </c>
      <c r="F10158" s="1">
        <v>0.11672150000000001</v>
      </c>
      <c r="G10158" s="1">
        <v>2.3805730000000001E-2</v>
      </c>
      <c r="H10158" s="1">
        <v>0.1745843</v>
      </c>
      <c r="I10158" s="1">
        <v>2.5743939999999998E-3</v>
      </c>
      <c r="J10158" s="1">
        <v>1.258164E-4</v>
      </c>
      <c r="K10158" s="1">
        <v>-0.116628</v>
      </c>
      <c r="L10158" s="1">
        <v>0.40959990000000002</v>
      </c>
    </row>
    <row r="10159" spans="2:12" x14ac:dyDescent="0.3">
      <c r="B10159" s="1" t="s">
        <v>996</v>
      </c>
      <c r="C10159" s="1" t="s">
        <v>1330</v>
      </c>
      <c r="D10159" s="1">
        <v>0.39077460000000003</v>
      </c>
      <c r="E10159" s="1">
        <v>2.116207E-4</v>
      </c>
      <c r="F10159" s="1">
        <v>0.18267829999999999</v>
      </c>
      <c r="G10159" s="1">
        <v>2.80328E-2</v>
      </c>
      <c r="H10159" s="1">
        <v>0.13457920000000001</v>
      </c>
      <c r="I10159" s="1">
        <v>2.1989599999999998E-3</v>
      </c>
      <c r="J10159" s="1">
        <v>2.4454110000000001E-4</v>
      </c>
      <c r="K10159" s="1">
        <v>-0.18246660000000001</v>
      </c>
      <c r="L10159" s="1">
        <v>0.39893650000000003</v>
      </c>
    </row>
    <row r="10160" spans="2:12" x14ac:dyDescent="0.3">
      <c r="B10160" s="1" t="s">
        <v>997</v>
      </c>
      <c r="C10160" s="1" t="s">
        <v>1330</v>
      </c>
      <c r="D10160" s="1">
        <v>0.38750269999999998</v>
      </c>
      <c r="E10160" s="1">
        <v>3.4002989999999997E-4</v>
      </c>
      <c r="F10160" s="1">
        <v>0.218087</v>
      </c>
      <c r="G10160" s="1">
        <v>3.1637779999999997E-2</v>
      </c>
      <c r="H10160" s="1">
        <v>0.1053061</v>
      </c>
      <c r="I10160" s="1">
        <v>1.800393E-3</v>
      </c>
      <c r="J10160" s="1">
        <v>4.4721620000000002E-4</v>
      </c>
      <c r="K10160" s="1">
        <v>-0.217747</v>
      </c>
      <c r="L10160" s="1">
        <v>0.38459670000000001</v>
      </c>
    </row>
    <row r="10161" spans="2:12" x14ac:dyDescent="0.3">
      <c r="B10161" s="1" t="s">
        <v>998</v>
      </c>
      <c r="C10161" s="1" t="s">
        <v>1330</v>
      </c>
      <c r="D10161" s="1">
        <v>0.38374779999999997</v>
      </c>
      <c r="E10161" s="1">
        <v>4.2426159999999998E-4</v>
      </c>
      <c r="F10161" s="1">
        <v>0.24168100000000001</v>
      </c>
      <c r="G10161" s="1">
        <v>3.3671600000000003E-2</v>
      </c>
      <c r="H10161" s="1">
        <v>8.9440870000000006E-2</v>
      </c>
      <c r="I10161" s="1">
        <v>1.5429689999999999E-3</v>
      </c>
      <c r="J10161" s="1">
        <v>6.2613649999999996E-4</v>
      </c>
      <c r="K10161" s="1">
        <v>-0.24125679999999999</v>
      </c>
      <c r="L10161" s="1">
        <v>0.3699191</v>
      </c>
    </row>
    <row r="10162" spans="2:12" x14ac:dyDescent="0.3">
      <c r="B10162" s="1" t="s">
        <v>999</v>
      </c>
      <c r="C10162" s="1" t="s">
        <v>1330</v>
      </c>
      <c r="D10162" s="1">
        <v>0.3821251</v>
      </c>
      <c r="E10162" s="1">
        <v>3.9242729999999998E-4</v>
      </c>
      <c r="F10162" s="1">
        <v>0.25302439999999998</v>
      </c>
      <c r="G10162" s="1">
        <v>3.6789219999999997E-2</v>
      </c>
      <c r="H10162" s="1">
        <v>7.3977290000000001E-2</v>
      </c>
      <c r="I10162" s="1">
        <v>1.6292819999999999E-3</v>
      </c>
      <c r="J10162" s="1">
        <v>6.9587329999999995E-4</v>
      </c>
      <c r="K10162" s="1">
        <v>-0.25263200000000002</v>
      </c>
      <c r="L10162" s="1">
        <v>0.35559780000000002</v>
      </c>
    </row>
    <row r="10163" spans="2:12" x14ac:dyDescent="0.3">
      <c r="B10163" s="1" t="s">
        <v>1000</v>
      </c>
      <c r="C10163" s="1" t="s">
        <v>1330</v>
      </c>
      <c r="D10163" s="1">
        <v>0.3856059</v>
      </c>
      <c r="E10163" s="1">
        <v>3.7846789999999999E-4</v>
      </c>
      <c r="F10163" s="1">
        <v>0.25364959999999998</v>
      </c>
      <c r="G10163" s="1">
        <v>3.870697E-2</v>
      </c>
      <c r="H10163" s="1">
        <v>6.2428020000000001E-2</v>
      </c>
      <c r="I10163" s="1">
        <v>1.842453E-3</v>
      </c>
      <c r="J10163" s="1">
        <v>8.0137640000000005E-4</v>
      </c>
      <c r="K10163" s="1">
        <v>-0.25327110000000003</v>
      </c>
      <c r="L10163" s="1">
        <v>0.34204980000000001</v>
      </c>
    </row>
    <row r="10164" spans="2:12" x14ac:dyDescent="0.3">
      <c r="B10164" s="1" t="s">
        <v>1001</v>
      </c>
      <c r="C10164" s="1" t="s">
        <v>1330</v>
      </c>
      <c r="D10164" s="1">
        <v>0.41868850000000002</v>
      </c>
      <c r="E10164" s="1">
        <v>3.4913529999999998E-4</v>
      </c>
      <c r="F10164" s="1">
        <v>0.20899129999999999</v>
      </c>
      <c r="G10164" s="1">
        <v>3.8522859999999999E-2</v>
      </c>
      <c r="H10164" s="1">
        <v>5.5162669999999997E-2</v>
      </c>
      <c r="I10164" s="1">
        <v>1.8351260000000001E-3</v>
      </c>
      <c r="J10164" s="1">
        <v>7.7649909999999997E-4</v>
      </c>
      <c r="K10164" s="1">
        <v>-0.2086421</v>
      </c>
      <c r="L10164" s="1">
        <v>0.3288527</v>
      </c>
    </row>
    <row r="10165" spans="2:12" x14ac:dyDescent="0.3">
      <c r="B10165" s="1" t="s">
        <v>1002</v>
      </c>
      <c r="C10165" s="1" t="s">
        <v>1330</v>
      </c>
      <c r="D10165" s="1">
        <v>0.48781020000000003</v>
      </c>
      <c r="E10165" s="1">
        <v>2.282684E-4</v>
      </c>
      <c r="F10165" s="1">
        <v>0.12772510000000001</v>
      </c>
      <c r="G10165" s="1">
        <v>2.3690079999999999E-2</v>
      </c>
      <c r="H10165" s="1">
        <v>7.2057049999999997E-2</v>
      </c>
      <c r="I10165" s="1">
        <v>1.8812259999999999E-3</v>
      </c>
      <c r="J10165" s="1">
        <v>4.6779789999999998E-4</v>
      </c>
      <c r="K10165" s="1">
        <v>-0.12749679999999999</v>
      </c>
      <c r="L10165" s="1">
        <v>0.31836350000000002</v>
      </c>
    </row>
    <row r="10166" spans="2:12" x14ac:dyDescent="0.3">
      <c r="B10166" s="1" t="s">
        <v>1003</v>
      </c>
      <c r="C10166" s="1" t="s">
        <v>1330</v>
      </c>
      <c r="D10166" s="1">
        <v>0.49852239999999998</v>
      </c>
      <c r="E10166" s="1">
        <v>1.3697429999999999E-4</v>
      </c>
      <c r="F10166" s="1">
        <v>7.2725380000000006E-2</v>
      </c>
      <c r="G10166" s="1">
        <v>1.314857E-2</v>
      </c>
      <c r="H10166" s="1">
        <v>0.13017200000000001</v>
      </c>
      <c r="I10166" s="1">
        <v>2.1229809999999999E-3</v>
      </c>
      <c r="J10166" s="1">
        <v>2.5889350000000001E-4</v>
      </c>
      <c r="K10166" s="1">
        <v>-7.2588410000000006E-2</v>
      </c>
      <c r="L10166" s="1">
        <v>0.31129519999999999</v>
      </c>
    </row>
    <row r="10167" spans="2:12" x14ac:dyDescent="0.3">
      <c r="B10167" s="1" t="s">
        <v>1004</v>
      </c>
      <c r="C10167" s="1" t="s">
        <v>1330</v>
      </c>
      <c r="D10167" s="1">
        <v>0.47585820000000001</v>
      </c>
      <c r="E10167" s="1">
        <v>8.3083990000000005E-5</v>
      </c>
      <c r="F10167" s="1">
        <v>4.1707250000000001E-2</v>
      </c>
      <c r="G10167" s="1">
        <v>7.3066060000000002E-3</v>
      </c>
      <c r="H10167" s="1">
        <v>0.2052524</v>
      </c>
      <c r="I10167" s="1">
        <v>2.1079110000000001E-3</v>
      </c>
      <c r="J10167" s="1">
        <v>1.440456E-4</v>
      </c>
      <c r="K10167" s="1">
        <v>-4.1624170000000002E-2</v>
      </c>
      <c r="L10167" s="1">
        <v>0.30509940000000002</v>
      </c>
    </row>
    <row r="10168" spans="2:12" x14ac:dyDescent="0.3">
      <c r="B10168" s="1" t="s">
        <v>1005</v>
      </c>
      <c r="C10168" s="1" t="s">
        <v>1330</v>
      </c>
      <c r="D10168" s="1">
        <v>0.45011139999999999</v>
      </c>
      <c r="E10168" s="1">
        <v>5.2916040000000002E-5</v>
      </c>
      <c r="F10168" s="1">
        <v>2.469965E-2</v>
      </c>
      <c r="G10168" s="1">
        <v>4.0925839999999998E-3</v>
      </c>
      <c r="H10168" s="1">
        <v>0.26047500000000001</v>
      </c>
      <c r="I10168" s="1">
        <v>1.9879120000000001E-3</v>
      </c>
      <c r="J10168" s="1">
        <v>8.0388970000000004E-5</v>
      </c>
      <c r="K10168" s="1">
        <v>-2.4646729999999999E-2</v>
      </c>
      <c r="L10168" s="1">
        <v>0.29953770000000002</v>
      </c>
    </row>
    <row r="10169" spans="2:12" x14ac:dyDescent="0.3">
      <c r="B10169" s="1" t="s">
        <v>1006</v>
      </c>
      <c r="C10169" s="1" t="s">
        <v>1330</v>
      </c>
      <c r="D10169" s="1">
        <v>0.43290899999999999</v>
      </c>
      <c r="E10169" s="1">
        <v>3.3359640000000001E-5</v>
      </c>
      <c r="F10169" s="1">
        <v>1.5344780000000001E-2</v>
      </c>
      <c r="G10169" s="1">
        <v>2.3308650000000001E-3</v>
      </c>
      <c r="H10169" s="1">
        <v>0.28681040000000002</v>
      </c>
      <c r="I10169" s="1">
        <v>2.089727E-3</v>
      </c>
      <c r="J10169" s="1">
        <v>4.5123960000000001E-5</v>
      </c>
      <c r="K10169" s="1">
        <v>-1.5311419999999999E-2</v>
      </c>
      <c r="L10169" s="1">
        <v>0.29522690000000001</v>
      </c>
    </row>
    <row r="10170" spans="2:12" x14ac:dyDescent="0.3">
      <c r="B10170" s="1" t="s">
        <v>1007</v>
      </c>
      <c r="C10170" s="1" t="s">
        <v>1330</v>
      </c>
      <c r="D10170" s="1">
        <v>0.3962889</v>
      </c>
      <c r="E10170" s="1">
        <v>2.16E-5</v>
      </c>
      <c r="F10170" s="1">
        <v>1.095489E-2</v>
      </c>
      <c r="G10170" s="1">
        <v>1.358124E-3</v>
      </c>
      <c r="H10170" s="1">
        <v>0.33859030000000001</v>
      </c>
      <c r="I10170" s="1">
        <v>1.9374679999999999E-3</v>
      </c>
      <c r="J10170" s="1">
        <v>2.553279E-5</v>
      </c>
      <c r="K10170" s="1">
        <v>-1.093329E-2</v>
      </c>
      <c r="L10170" s="1">
        <v>0.29338429999999999</v>
      </c>
    </row>
    <row r="10171" spans="2:12" x14ac:dyDescent="0.3">
      <c r="B10171" s="1" t="s">
        <v>1008</v>
      </c>
      <c r="C10171" s="1" t="s">
        <v>1330</v>
      </c>
      <c r="D10171" s="1">
        <v>0.36297089999999999</v>
      </c>
      <c r="E10171" s="1">
        <v>1.4843180000000001E-5</v>
      </c>
      <c r="F10171" s="1">
        <v>8.6150350000000001E-3</v>
      </c>
      <c r="G10171" s="1">
        <v>8.3462840000000005E-4</v>
      </c>
      <c r="H10171" s="1">
        <v>0.38235520000000001</v>
      </c>
      <c r="I10171" s="1">
        <v>1.7598239999999999E-3</v>
      </c>
      <c r="J10171" s="1">
        <v>1.4740529999999999E-5</v>
      </c>
      <c r="K10171" s="1">
        <v>-8.6001910000000001E-3</v>
      </c>
      <c r="L10171" s="1">
        <v>0.30096830000000002</v>
      </c>
    </row>
    <row r="10172" spans="2:12" x14ac:dyDescent="0.3">
      <c r="B10172" s="1" t="s">
        <v>1009</v>
      </c>
      <c r="C10172" s="1" t="s">
        <v>1330</v>
      </c>
      <c r="D10172" s="1">
        <v>0.34319290000000002</v>
      </c>
      <c r="E10172" s="1">
        <v>9.9571429999999992E-6</v>
      </c>
      <c r="F10172" s="1">
        <v>7.7969229999999999E-3</v>
      </c>
      <c r="G10172" s="1">
        <v>5.4100540000000003E-4</v>
      </c>
      <c r="H10172" s="1">
        <v>0.40154889999999999</v>
      </c>
      <c r="I10172" s="1">
        <v>1.8662640000000001E-3</v>
      </c>
      <c r="J10172" s="1">
        <v>8.8085099999999995E-6</v>
      </c>
      <c r="K10172" s="1">
        <v>-7.7869660000000002E-3</v>
      </c>
      <c r="L10172" s="1">
        <v>0.31335269999999998</v>
      </c>
    </row>
    <row r="10173" spans="2:12" x14ac:dyDescent="0.3">
      <c r="B10173" s="1" t="s">
        <v>1010</v>
      </c>
      <c r="C10173" s="1" t="s">
        <v>1330</v>
      </c>
      <c r="D10173" s="1">
        <v>0.330625</v>
      </c>
      <c r="E10173" s="1">
        <v>1.0786479999999999E-5</v>
      </c>
      <c r="F10173" s="1">
        <v>6.7964260000000004E-3</v>
      </c>
      <c r="G10173" s="1">
        <v>3.5049670000000002E-4</v>
      </c>
      <c r="H10173" s="1">
        <v>0.41734870000000002</v>
      </c>
      <c r="I10173" s="1">
        <v>1.93184E-3</v>
      </c>
      <c r="J10173" s="1">
        <v>5.8297679999999996E-6</v>
      </c>
      <c r="K10173" s="1">
        <v>-6.7856390000000004E-3</v>
      </c>
      <c r="L10173" s="1">
        <v>0.32392700000000002</v>
      </c>
    </row>
    <row r="10174" spans="2:12" x14ac:dyDescent="0.3">
      <c r="B10174" s="1" t="s">
        <v>1011</v>
      </c>
      <c r="C10174" s="1" t="s">
        <v>1330</v>
      </c>
      <c r="D10174" s="1">
        <v>0.3258511</v>
      </c>
      <c r="E10174" s="1">
        <v>1.2830779999999999E-5</v>
      </c>
      <c r="F10174" s="1">
        <v>5.6307060000000001E-3</v>
      </c>
      <c r="G10174" s="1">
        <v>2.5317980000000003E-4</v>
      </c>
      <c r="H10174" s="1">
        <v>0.42412739999999999</v>
      </c>
      <c r="I10174" s="1">
        <v>1.974104E-3</v>
      </c>
      <c r="J10174" s="1">
        <v>4.3999659999999997E-6</v>
      </c>
      <c r="K10174" s="1">
        <v>-5.6178749999999996E-3</v>
      </c>
      <c r="L10174" s="1">
        <v>0.32945580000000002</v>
      </c>
    </row>
    <row r="10175" spans="2:12" x14ac:dyDescent="0.3">
      <c r="B10175" s="1" t="s">
        <v>1012</v>
      </c>
      <c r="C10175" s="1" t="s">
        <v>1330</v>
      </c>
      <c r="D10175" s="1">
        <v>0.33103539999999998</v>
      </c>
      <c r="E10175" s="1">
        <v>1.4036240000000001E-5</v>
      </c>
      <c r="F10175" s="1">
        <v>4.5142589999999996E-3</v>
      </c>
      <c r="G10175" s="1">
        <v>2.1607089999999999E-4</v>
      </c>
      <c r="H10175" s="1">
        <v>0.41790080000000002</v>
      </c>
      <c r="I10175" s="1">
        <v>2.0236350000000002E-3</v>
      </c>
      <c r="J10175" s="1">
        <v>3.4972970000000001E-6</v>
      </c>
      <c r="K10175" s="1">
        <v>-4.5002219999999999E-3</v>
      </c>
      <c r="L10175" s="1">
        <v>0.33412920000000002</v>
      </c>
    </row>
    <row r="10176" spans="2:12" x14ac:dyDescent="0.3">
      <c r="B10176" s="1" t="s">
        <v>1013</v>
      </c>
      <c r="C10176" s="1" t="s">
        <v>1330</v>
      </c>
      <c r="D10176" s="1">
        <v>0.34187269999999997</v>
      </c>
      <c r="E10176" s="1">
        <v>1.195272E-5</v>
      </c>
      <c r="F10176" s="1">
        <v>4.0163439999999998E-3</v>
      </c>
      <c r="G10176" s="1">
        <v>2.027946E-4</v>
      </c>
      <c r="H10176" s="1">
        <v>0.40161360000000002</v>
      </c>
      <c r="I10176" s="1">
        <v>1.8827959999999999E-3</v>
      </c>
      <c r="J10176" s="1">
        <v>2.8596539999999999E-6</v>
      </c>
      <c r="K10176" s="1">
        <v>-4.0043919999999998E-3</v>
      </c>
      <c r="L10176" s="1">
        <v>0.33897440000000001</v>
      </c>
    </row>
    <row r="10177" spans="2:12" x14ac:dyDescent="0.3">
      <c r="B10177" s="1" t="s">
        <v>1014</v>
      </c>
      <c r="C10177" s="1" t="s">
        <v>1330</v>
      </c>
      <c r="D10177" s="1">
        <v>0.341032</v>
      </c>
      <c r="E10177" s="1">
        <v>1.0402379999999999E-5</v>
      </c>
      <c r="F10177" s="1">
        <v>4.4477240000000001E-3</v>
      </c>
      <c r="G10177" s="1">
        <v>1.983679E-4</v>
      </c>
      <c r="H10177" s="1">
        <v>0.39560869999999998</v>
      </c>
      <c r="I10177" s="1">
        <v>1.9847900000000002E-3</v>
      </c>
      <c r="J10177" s="1">
        <v>2.5749379999999999E-6</v>
      </c>
      <c r="K10177" s="1">
        <v>-4.4373219999999996E-3</v>
      </c>
      <c r="L10177" s="1">
        <v>0.3439199</v>
      </c>
    </row>
    <row r="10178" spans="2:12" x14ac:dyDescent="0.3">
      <c r="B10178" s="1" t="s">
        <v>1015</v>
      </c>
      <c r="C10178" s="1" t="s">
        <v>1330</v>
      </c>
      <c r="D10178" s="1">
        <v>0.37108069999999999</v>
      </c>
      <c r="E10178" s="1">
        <v>1.5921779999999999E-5</v>
      </c>
      <c r="F10178" s="1">
        <v>3.4750459999999997E-2</v>
      </c>
      <c r="G10178" s="1">
        <v>2.4495369999999999E-3</v>
      </c>
      <c r="H10178" s="1">
        <v>0.29957709999999999</v>
      </c>
      <c r="I10178" s="1">
        <v>2.2607080000000002E-3</v>
      </c>
      <c r="J10178" s="1">
        <v>1.1932129999999999E-5</v>
      </c>
      <c r="K10178" s="1">
        <v>-3.4734540000000001E-2</v>
      </c>
      <c r="L10178" s="1">
        <v>0.34920909999999999</v>
      </c>
    </row>
    <row r="10179" spans="2:12" x14ac:dyDescent="0.3">
      <c r="B10179" s="1" t="s">
        <v>1016</v>
      </c>
      <c r="C10179" s="1" t="s">
        <v>1330</v>
      </c>
      <c r="D10179" s="1">
        <v>0.40551090000000001</v>
      </c>
      <c r="E10179" s="1">
        <v>2.2150479999999999E-5</v>
      </c>
      <c r="F10179" s="1">
        <v>4.2084789999999997E-2</v>
      </c>
      <c r="G10179" s="1">
        <v>2.7674459999999998E-3</v>
      </c>
      <c r="H10179" s="1">
        <v>0.2278906</v>
      </c>
      <c r="I10179" s="1">
        <v>2.2565279999999998E-3</v>
      </c>
      <c r="J10179" s="1">
        <v>1.5027229999999999E-5</v>
      </c>
      <c r="K10179" s="1">
        <v>-4.2062639999999998E-2</v>
      </c>
      <c r="L10179" s="1">
        <v>0.35605049999999999</v>
      </c>
    </row>
    <row r="10180" spans="2:12" x14ac:dyDescent="0.3">
      <c r="B10180" s="1" t="s">
        <v>1017</v>
      </c>
      <c r="C10180" s="1" t="s">
        <v>1330</v>
      </c>
      <c r="D10180" s="1">
        <v>0.40818369999999998</v>
      </c>
      <c r="E10180" s="1">
        <v>1.754783E-5</v>
      </c>
      <c r="F10180" s="1">
        <v>2.898367E-2</v>
      </c>
      <c r="G10180" s="1">
        <v>1.7603670000000001E-3</v>
      </c>
      <c r="H10180" s="1">
        <v>0.2355189</v>
      </c>
      <c r="I10180" s="1">
        <v>2.0882639999999998E-3</v>
      </c>
      <c r="J10180" s="1">
        <v>1.133671E-5</v>
      </c>
      <c r="K10180" s="1">
        <v>-2.896613E-2</v>
      </c>
      <c r="L10180" s="1">
        <v>0.35554000000000002</v>
      </c>
    </row>
    <row r="10181" spans="2:12" x14ac:dyDescent="0.3">
      <c r="B10181" s="1" t="s">
        <v>1018</v>
      </c>
      <c r="C10181" s="1" t="s">
        <v>1330</v>
      </c>
      <c r="D10181" s="1">
        <v>0.42351139999999998</v>
      </c>
      <c r="E10181" s="1">
        <v>1.2410479999999999E-5</v>
      </c>
      <c r="F10181" s="1">
        <v>2.2237710000000001E-2</v>
      </c>
      <c r="G10181" s="1">
        <v>1.148832E-3</v>
      </c>
      <c r="H10181" s="1">
        <v>0.20857249999999999</v>
      </c>
      <c r="I10181" s="1">
        <v>2.236352E-3</v>
      </c>
      <c r="J10181" s="1">
        <v>8.1866750000000007E-6</v>
      </c>
      <c r="K10181" s="1">
        <v>-2.2225290000000002E-2</v>
      </c>
      <c r="L10181" s="1">
        <v>0.35426659999999999</v>
      </c>
    </row>
    <row r="10182" spans="2:12" x14ac:dyDescent="0.3">
      <c r="B10182" s="1" t="s">
        <v>1019</v>
      </c>
      <c r="C10182" s="1" t="s">
        <v>1330</v>
      </c>
      <c r="D10182" s="1">
        <v>0.43570759999999997</v>
      </c>
      <c r="E10182" s="1">
        <v>1.0156510000000001E-5</v>
      </c>
      <c r="F10182" s="1">
        <v>1.9011940000000001E-2</v>
      </c>
      <c r="G10182" s="1">
        <v>8.1356500000000003E-4</v>
      </c>
      <c r="H10182" s="1">
        <v>0.1843516</v>
      </c>
      <c r="I10182" s="1">
        <v>2.1359719999999999E-3</v>
      </c>
      <c r="J10182" s="1">
        <v>6.3901960000000001E-6</v>
      </c>
      <c r="K10182" s="1">
        <v>-1.9001779999999999E-2</v>
      </c>
      <c r="L10182" s="1">
        <v>0.35228330000000002</v>
      </c>
    </row>
    <row r="10183" spans="2:12" x14ac:dyDescent="0.3">
      <c r="B10183" s="1" t="s">
        <v>1020</v>
      </c>
      <c r="C10183" s="1" t="s">
        <v>1330</v>
      </c>
      <c r="D10183" s="1">
        <v>0.44810309999999998</v>
      </c>
      <c r="E10183" s="1">
        <v>1.0173410000000001E-5</v>
      </c>
      <c r="F10183" s="1">
        <v>1.6972190000000002E-2</v>
      </c>
      <c r="G10183" s="1">
        <v>6.9708300000000003E-4</v>
      </c>
      <c r="H10183" s="1">
        <v>0.16976769999999999</v>
      </c>
      <c r="I10183" s="1">
        <v>2.2644599999999998E-3</v>
      </c>
      <c r="J10183" s="1">
        <v>5.5594609999999999E-6</v>
      </c>
      <c r="K10183" s="1">
        <v>-1.696201E-2</v>
      </c>
      <c r="L10183" s="1">
        <v>0.35006769999999998</v>
      </c>
    </row>
    <row r="10184" spans="2:12" x14ac:dyDescent="0.3">
      <c r="B10184" s="1" t="s">
        <v>1021</v>
      </c>
      <c r="C10184" s="1" t="s">
        <v>1330</v>
      </c>
      <c r="D10184" s="1">
        <v>0.4551848</v>
      </c>
      <c r="E10184" s="1">
        <v>1.1280129999999999E-5</v>
      </c>
      <c r="F10184" s="1">
        <v>1.481034E-2</v>
      </c>
      <c r="G10184" s="1">
        <v>6.5054369999999998E-4</v>
      </c>
      <c r="H10184" s="1">
        <v>0.16505230000000001</v>
      </c>
      <c r="I10184" s="1">
        <v>2.7314840000000002E-3</v>
      </c>
      <c r="J10184" s="1">
        <v>6.275534E-6</v>
      </c>
      <c r="K10184" s="1">
        <v>-1.4799059999999999E-2</v>
      </c>
      <c r="L10184" s="1">
        <v>0.34776309999999999</v>
      </c>
    </row>
    <row r="10185" spans="2:12" x14ac:dyDescent="0.3">
      <c r="B10185" s="1" t="s">
        <v>1022</v>
      </c>
      <c r="C10185" s="1" t="s">
        <v>1330</v>
      </c>
      <c r="D10185" s="1">
        <v>0.45746759999999997</v>
      </c>
      <c r="E10185" s="1">
        <v>9.1855730000000001E-6</v>
      </c>
      <c r="F10185" s="1">
        <v>1.472949E-2</v>
      </c>
      <c r="G10185" s="1">
        <v>6.412783E-4</v>
      </c>
      <c r="H10185" s="1">
        <v>0.16031300000000001</v>
      </c>
      <c r="I10185" s="1">
        <v>2.923653E-3</v>
      </c>
      <c r="J10185" s="1">
        <v>5.9235199999999998E-6</v>
      </c>
      <c r="K10185" s="1">
        <v>-1.472031E-2</v>
      </c>
      <c r="L10185" s="1">
        <v>0.3451031</v>
      </c>
    </row>
    <row r="10186" spans="2:12" x14ac:dyDescent="0.3">
      <c r="B10186" s="1" t="s">
        <v>1023</v>
      </c>
      <c r="C10186" s="1" t="s">
        <v>1330</v>
      </c>
      <c r="D10186" s="1">
        <v>0.45496550000000002</v>
      </c>
      <c r="E10186" s="1">
        <v>1.308845E-5</v>
      </c>
      <c r="F10186" s="1">
        <v>3.6998459999999997E-2</v>
      </c>
      <c r="G10186" s="1">
        <v>5.4051259999999997E-3</v>
      </c>
      <c r="H10186" s="1">
        <v>0.13748740000000001</v>
      </c>
      <c r="I10186" s="1">
        <v>2.6907540000000001E-3</v>
      </c>
      <c r="J10186" s="1">
        <v>2.681515E-5</v>
      </c>
      <c r="K10186" s="1">
        <v>-3.6985369999999997E-2</v>
      </c>
      <c r="L10186" s="1">
        <v>0.34386440000000001</v>
      </c>
    </row>
    <row r="10187" spans="2:12" x14ac:dyDescent="0.3">
      <c r="B10187" s="1" t="s">
        <v>1024</v>
      </c>
      <c r="C10187" s="1" t="s">
        <v>1330</v>
      </c>
      <c r="D10187" s="1">
        <v>0.45305960000000001</v>
      </c>
      <c r="E10187" s="1">
        <v>7.6423720000000006E-5</v>
      </c>
      <c r="F10187" s="1">
        <v>8.5762249999999998E-2</v>
      </c>
      <c r="G10187" s="1">
        <v>2.008153E-2</v>
      </c>
      <c r="H10187" s="1">
        <v>0.1071925</v>
      </c>
      <c r="I10187" s="1">
        <v>2.195284E-3</v>
      </c>
      <c r="J10187" s="1">
        <v>2.1739179999999999E-4</v>
      </c>
      <c r="K10187" s="1">
        <v>-8.5685830000000004E-2</v>
      </c>
      <c r="L10187" s="1">
        <v>0.3400743</v>
      </c>
    </row>
    <row r="10188" spans="2:12" x14ac:dyDescent="0.3">
      <c r="B10188" s="1" t="s">
        <v>1025</v>
      </c>
      <c r="C10188" s="1" t="s">
        <v>1330</v>
      </c>
      <c r="D10188" s="1">
        <v>0.47313929999999998</v>
      </c>
      <c r="E10188" s="1">
        <v>1.771594E-4</v>
      </c>
      <c r="F10188" s="1">
        <v>8.8030839999999999E-2</v>
      </c>
      <c r="G10188" s="1">
        <v>3.1755789999999999E-2</v>
      </c>
      <c r="H10188" s="1">
        <v>6.8858030000000001E-2</v>
      </c>
      <c r="I10188" s="1">
        <v>2.4207159999999998E-3</v>
      </c>
      <c r="J10188" s="1">
        <v>8.9097199999999997E-4</v>
      </c>
      <c r="K10188" s="1">
        <v>-8.7853680000000003E-2</v>
      </c>
      <c r="L10188" s="1">
        <v>0.33158569999999998</v>
      </c>
    </row>
    <row r="10189" spans="2:12" x14ac:dyDescent="0.3">
      <c r="B10189" s="1" t="s">
        <v>1026</v>
      </c>
      <c r="C10189" s="1" t="s">
        <v>1330</v>
      </c>
      <c r="D10189" s="1">
        <v>0.50255479999999997</v>
      </c>
      <c r="E10189" s="1">
        <v>2.9569079999999998E-4</v>
      </c>
      <c r="F10189" s="1">
        <v>7.6691339999999997E-2</v>
      </c>
      <c r="G10189" s="1">
        <v>3.2033350000000002E-2</v>
      </c>
      <c r="H10189" s="1">
        <v>4.2413340000000001E-2</v>
      </c>
      <c r="I10189" s="1">
        <v>3.1186719999999999E-3</v>
      </c>
      <c r="J10189" s="1">
        <v>2.1147980000000002E-3</v>
      </c>
      <c r="K10189" s="1">
        <v>-7.6395649999999996E-2</v>
      </c>
      <c r="L10189" s="1">
        <v>0.32341940000000002</v>
      </c>
    </row>
    <row r="10190" spans="2:12" x14ac:dyDescent="0.3">
      <c r="B10190" s="1" t="s">
        <v>1027</v>
      </c>
      <c r="C10190" s="1" t="s">
        <v>1330</v>
      </c>
      <c r="D10190" s="1">
        <v>0.53166740000000001</v>
      </c>
      <c r="E10190" s="1">
        <v>5.8934180000000001E-4</v>
      </c>
      <c r="F10190" s="1">
        <v>6.5547099999999997E-2</v>
      </c>
      <c r="G10190" s="1">
        <v>2.9137529999999998E-2</v>
      </c>
      <c r="H10190" s="1">
        <v>2.6594710000000001E-2</v>
      </c>
      <c r="I10190" s="1">
        <v>4.1377540000000004E-3</v>
      </c>
      <c r="J10190" s="1">
        <v>2.9557429999999998E-3</v>
      </c>
      <c r="K10190" s="1">
        <v>-6.4957760000000003E-2</v>
      </c>
      <c r="L10190" s="1">
        <v>0.3160461</v>
      </c>
    </row>
    <row r="10191" spans="2:12" x14ac:dyDescent="0.3">
      <c r="B10191" s="1" t="s">
        <v>1028</v>
      </c>
      <c r="C10191" s="1" t="s">
        <v>1330</v>
      </c>
      <c r="D10191" s="1">
        <v>0.54584290000000002</v>
      </c>
      <c r="E10191" s="1">
        <v>8.9729269999999997E-4</v>
      </c>
      <c r="F10191" s="1">
        <v>7.8631649999999997E-2</v>
      </c>
      <c r="G10191" s="1">
        <v>2.606781E-2</v>
      </c>
      <c r="H10191" s="1">
        <v>1.740243E-2</v>
      </c>
      <c r="I10191" s="1">
        <v>4.3263110000000002E-3</v>
      </c>
      <c r="J10191" s="1">
        <v>3.8691979999999999E-3</v>
      </c>
      <c r="K10191" s="1">
        <v>-7.7734360000000002E-2</v>
      </c>
      <c r="L10191" s="1">
        <v>0.30835790000000002</v>
      </c>
    </row>
    <row r="10192" spans="2:12" x14ac:dyDescent="0.3">
      <c r="B10192" s="1" t="s">
        <v>1029</v>
      </c>
      <c r="C10192" s="1" t="s">
        <v>1330</v>
      </c>
      <c r="D10192" s="1">
        <v>0.54630460000000003</v>
      </c>
      <c r="E10192" s="1">
        <v>1.077122E-3</v>
      </c>
      <c r="F10192" s="1">
        <v>9.1731499999999994E-2</v>
      </c>
      <c r="G10192" s="1">
        <v>2.4496730000000001E-2</v>
      </c>
      <c r="H10192" s="1">
        <v>1.244137E-2</v>
      </c>
      <c r="I10192" s="1">
        <v>4.666651E-3</v>
      </c>
      <c r="J10192" s="1">
        <v>7.575989E-3</v>
      </c>
      <c r="K10192" s="1">
        <v>-9.0654369999999998E-2</v>
      </c>
      <c r="L10192" s="1">
        <v>0.29798279999999999</v>
      </c>
    </row>
    <row r="10193" spans="2:12" x14ac:dyDescent="0.3">
      <c r="B10193" s="1" t="s">
        <v>1030</v>
      </c>
      <c r="C10193" s="1" t="s">
        <v>1330</v>
      </c>
      <c r="D10193" s="1">
        <v>0.59983660000000005</v>
      </c>
      <c r="E10193" s="1">
        <v>1.118981E-3</v>
      </c>
      <c r="F10193" s="1">
        <v>7.2798909999999994E-2</v>
      </c>
      <c r="G10193" s="1">
        <v>2.4708270000000001E-2</v>
      </c>
      <c r="H10193" s="1">
        <v>9.7203250000000001E-3</v>
      </c>
      <c r="I10193" s="1">
        <v>3.9686060000000004E-3</v>
      </c>
      <c r="J10193" s="1">
        <v>8.4467740000000006E-3</v>
      </c>
      <c r="K10193" s="1">
        <v>-7.1679930000000003E-2</v>
      </c>
      <c r="L10193" s="1">
        <v>0.28578300000000001</v>
      </c>
    </row>
    <row r="10194" spans="2:12" x14ac:dyDescent="0.3">
      <c r="B10194" s="1" t="s">
        <v>1031</v>
      </c>
      <c r="C10194" s="1" t="s">
        <v>1330</v>
      </c>
      <c r="D10194" s="1">
        <v>0.65451950000000003</v>
      </c>
      <c r="E10194" s="1">
        <v>1.166727E-3</v>
      </c>
      <c r="F10194" s="1">
        <v>6.3475359999999995E-2</v>
      </c>
      <c r="G10194" s="1">
        <v>3.148397E-2</v>
      </c>
      <c r="H10194" s="1">
        <v>8.5026070000000006E-3</v>
      </c>
      <c r="I10194" s="1">
        <v>3.5497520000000002E-3</v>
      </c>
      <c r="J10194" s="1">
        <v>7.9332670000000008E-3</v>
      </c>
      <c r="K10194" s="1">
        <v>-6.2308639999999998E-2</v>
      </c>
      <c r="L10194" s="1">
        <v>0.27205689999999999</v>
      </c>
    </row>
    <row r="10195" spans="2:12" x14ac:dyDescent="0.3">
      <c r="B10195" s="1" t="s">
        <v>1032</v>
      </c>
      <c r="C10195" s="1" t="s">
        <v>1330</v>
      </c>
      <c r="D10195" s="1">
        <v>0.69241799999999998</v>
      </c>
      <c r="E10195" s="1">
        <v>1.1572189999999999E-3</v>
      </c>
      <c r="F10195" s="1">
        <v>5.8657239999999999E-2</v>
      </c>
      <c r="G10195" s="1">
        <v>3.8100780000000001E-2</v>
      </c>
      <c r="H10195" s="1">
        <v>8.6267300000000009E-3</v>
      </c>
      <c r="I10195" s="1">
        <v>4.013562E-3</v>
      </c>
      <c r="J10195" s="1">
        <v>8.840222E-3</v>
      </c>
      <c r="K10195" s="1">
        <v>-5.7500019999999999E-2</v>
      </c>
      <c r="L10195" s="1">
        <v>0.25732369999999999</v>
      </c>
    </row>
    <row r="10196" spans="2:12" x14ac:dyDescent="0.3">
      <c r="B10196" s="1" t="s">
        <v>1033</v>
      </c>
      <c r="C10196" s="1" t="s">
        <v>1330</v>
      </c>
      <c r="D10196" s="1">
        <v>0.73577930000000002</v>
      </c>
      <c r="E10196" s="1">
        <v>1.113089E-3</v>
      </c>
      <c r="F10196" s="1">
        <v>5.7373489999999999E-2</v>
      </c>
      <c r="G10196" s="1">
        <v>4.0273860000000002E-2</v>
      </c>
      <c r="H10196" s="1">
        <v>7.6140180000000002E-3</v>
      </c>
      <c r="I10196" s="1">
        <v>4.3521499999999999E-3</v>
      </c>
      <c r="J10196" s="1">
        <v>9.6620790000000005E-3</v>
      </c>
      <c r="K10196" s="1">
        <v>-5.6260400000000002E-2</v>
      </c>
      <c r="L10196" s="1">
        <v>0.2419161</v>
      </c>
    </row>
    <row r="10197" spans="2:12" x14ac:dyDescent="0.3">
      <c r="B10197" s="1" t="s">
        <v>1034</v>
      </c>
      <c r="C10197" s="1" t="s">
        <v>1330</v>
      </c>
      <c r="D10197" s="1">
        <v>0.7962148</v>
      </c>
      <c r="E10197" s="1">
        <v>1.462608E-3</v>
      </c>
      <c r="F10197" s="1">
        <v>4.3161690000000003E-2</v>
      </c>
      <c r="G10197" s="1">
        <v>3.306282E-2</v>
      </c>
      <c r="H10197" s="1">
        <v>6.0727940000000003E-3</v>
      </c>
      <c r="I10197" s="1">
        <v>3.5545770000000002E-3</v>
      </c>
      <c r="J10197" s="1">
        <v>9.8622209999999991E-3</v>
      </c>
      <c r="K10197" s="1">
        <v>-4.1699079999999999E-2</v>
      </c>
      <c r="L10197" s="1">
        <v>0.22711729999999999</v>
      </c>
    </row>
    <row r="10198" spans="2:12" x14ac:dyDescent="0.3">
      <c r="B10198" s="1" t="s">
        <v>1035</v>
      </c>
      <c r="C10198" s="1" t="s">
        <v>1330</v>
      </c>
      <c r="D10198" s="1">
        <v>0.83232620000000002</v>
      </c>
      <c r="E10198" s="1">
        <v>1.6136049999999999E-3</v>
      </c>
      <c r="F10198" s="1">
        <v>3.6738489999999999E-2</v>
      </c>
      <c r="G10198" s="1">
        <v>2.7257150000000001E-2</v>
      </c>
      <c r="H10198" s="1">
        <v>4.9219809999999998E-3</v>
      </c>
      <c r="I10198" s="1">
        <v>2.96978E-3</v>
      </c>
      <c r="J10198" s="1">
        <v>9.8510319999999992E-3</v>
      </c>
      <c r="K10198" s="1">
        <v>-3.5124879999999997E-2</v>
      </c>
      <c r="L10198" s="1">
        <v>0.21238599999999999</v>
      </c>
    </row>
    <row r="10199" spans="2:12" x14ac:dyDescent="0.3">
      <c r="B10199" s="1" t="s">
        <v>1036</v>
      </c>
      <c r="C10199" s="1" t="s">
        <v>1330</v>
      </c>
      <c r="D10199" s="1">
        <v>0.83919060000000001</v>
      </c>
      <c r="E10199" s="1">
        <v>1.656458E-3</v>
      </c>
      <c r="F10199" s="1">
        <v>3.3106259999999998E-2</v>
      </c>
      <c r="G10199" s="1">
        <v>2.4201609999999998E-2</v>
      </c>
      <c r="H10199" s="1">
        <v>4.4401830000000003E-3</v>
      </c>
      <c r="I10199" s="1">
        <v>2.609414E-3</v>
      </c>
      <c r="J10199" s="1">
        <v>9.209577E-3</v>
      </c>
      <c r="K10199" s="1">
        <v>-3.14498E-2</v>
      </c>
      <c r="L10199" s="1">
        <v>0.1972254</v>
      </c>
    </row>
    <row r="10200" spans="2:12" x14ac:dyDescent="0.3">
      <c r="B10200" s="1" t="s">
        <v>1037</v>
      </c>
      <c r="C10200" s="1" t="s">
        <v>1330</v>
      </c>
      <c r="D10200" s="1">
        <v>0.84274059999999995</v>
      </c>
      <c r="E10200" s="1">
        <v>1.633837E-3</v>
      </c>
      <c r="F10200" s="1">
        <v>3.2406110000000002E-2</v>
      </c>
      <c r="G10200" s="1">
        <v>2.2170280000000001E-2</v>
      </c>
      <c r="H10200" s="1">
        <v>4.7563309999999999E-3</v>
      </c>
      <c r="I10200" s="1">
        <v>2.265806E-3</v>
      </c>
      <c r="J10200" s="1">
        <v>8.8924390000000002E-3</v>
      </c>
      <c r="K10200" s="1">
        <v>-3.0772270000000001E-2</v>
      </c>
      <c r="L10200" s="1">
        <v>0.18239040000000001</v>
      </c>
    </row>
    <row r="10201" spans="2:12" x14ac:dyDescent="0.3">
      <c r="B10201" s="1" t="s">
        <v>1038</v>
      </c>
      <c r="C10201" s="1" t="s">
        <v>1330</v>
      </c>
      <c r="D10201" s="1">
        <v>0.83845510000000001</v>
      </c>
      <c r="E10201" s="1">
        <v>1.685017E-3</v>
      </c>
      <c r="F10201" s="1">
        <v>3.1167810000000001E-2</v>
      </c>
      <c r="G10201" s="1">
        <v>2.0246859999999998E-2</v>
      </c>
      <c r="H10201" s="1">
        <v>5.015055E-3</v>
      </c>
      <c r="I10201" s="1">
        <v>2.107734E-3</v>
      </c>
      <c r="J10201" s="1">
        <v>8.1695510000000006E-3</v>
      </c>
      <c r="K10201" s="1">
        <v>-2.94828E-2</v>
      </c>
      <c r="L10201" s="1">
        <v>0.16885169999999999</v>
      </c>
    </row>
    <row r="10202" spans="2:12" x14ac:dyDescent="0.3">
      <c r="B10202" s="1" t="s">
        <v>1039</v>
      </c>
      <c r="C10202" s="1" t="s">
        <v>1330</v>
      </c>
      <c r="D10202" s="1">
        <v>0.82730440000000005</v>
      </c>
      <c r="E10202" s="1">
        <v>1.8762519999999999E-3</v>
      </c>
      <c r="F10202" s="1">
        <v>3.0336450000000001E-2</v>
      </c>
      <c r="G10202" s="1">
        <v>1.8550359999999998E-2</v>
      </c>
      <c r="H10202" s="1">
        <v>5.7235080000000004E-3</v>
      </c>
      <c r="I10202" s="1">
        <v>2.1290039999999999E-3</v>
      </c>
      <c r="J10202" s="1">
        <v>7.8598439999999995E-3</v>
      </c>
      <c r="K10202" s="1">
        <v>-2.8460200000000001E-2</v>
      </c>
      <c r="L10202" s="1">
        <v>0.15659519999999999</v>
      </c>
    </row>
    <row r="10203" spans="2:12" x14ac:dyDescent="0.3">
      <c r="B10203" s="1" t="s">
        <v>1040</v>
      </c>
      <c r="C10203" s="1" t="s">
        <v>1330</v>
      </c>
      <c r="D10203" s="1">
        <v>0.82811120000000005</v>
      </c>
      <c r="E10203" s="1">
        <v>1.9673450000000001E-3</v>
      </c>
      <c r="F10203" s="1">
        <v>3.1326060000000003E-2</v>
      </c>
      <c r="G10203" s="1">
        <v>1.8147900000000002E-2</v>
      </c>
      <c r="H10203" s="1">
        <v>5.90874E-3</v>
      </c>
      <c r="I10203" s="1">
        <v>2.101931E-3</v>
      </c>
      <c r="J10203" s="1">
        <v>8.0362330000000003E-3</v>
      </c>
      <c r="K10203" s="1">
        <v>-2.935871E-2</v>
      </c>
      <c r="L10203" s="1">
        <v>0.14562269999999999</v>
      </c>
    </row>
    <row r="10204" spans="2:12" x14ac:dyDescent="0.3">
      <c r="B10204" s="1" t="s">
        <v>1041</v>
      </c>
      <c r="C10204" s="1" t="s">
        <v>1330</v>
      </c>
      <c r="D10204" s="1">
        <v>0.83431230000000001</v>
      </c>
      <c r="E10204" s="1">
        <v>1.8231510000000001E-3</v>
      </c>
      <c r="F10204" s="1">
        <v>3.9203540000000002E-2</v>
      </c>
      <c r="G10204" s="1">
        <v>1.9094719999999999E-2</v>
      </c>
      <c r="H10204" s="1">
        <v>5.4186690000000001E-3</v>
      </c>
      <c r="I10204" s="1">
        <v>2.2201489999999998E-3</v>
      </c>
      <c r="J10204" s="1">
        <v>8.9917380000000009E-3</v>
      </c>
      <c r="K10204" s="1">
        <v>-3.7380389999999999E-2</v>
      </c>
      <c r="L10204" s="1">
        <v>0.13553019999999999</v>
      </c>
    </row>
    <row r="10205" spans="2:12" x14ac:dyDescent="0.3">
      <c r="B10205" s="1" t="s">
        <v>1042</v>
      </c>
      <c r="C10205" s="1" t="s">
        <v>1330</v>
      </c>
      <c r="D10205" s="1">
        <v>0.81823279999999998</v>
      </c>
      <c r="E10205" s="1">
        <v>1.5743980000000001E-3</v>
      </c>
      <c r="F10205" s="1">
        <v>4.645697E-2</v>
      </c>
      <c r="G10205" s="1">
        <v>2.240729E-2</v>
      </c>
      <c r="H10205" s="1">
        <v>5.6360510000000004E-3</v>
      </c>
      <c r="I10205" s="1">
        <v>2.5366469999999999E-3</v>
      </c>
      <c r="J10205" s="1">
        <v>9.9325790000000004E-3</v>
      </c>
      <c r="K10205" s="1">
        <v>-4.4882569999999997E-2</v>
      </c>
      <c r="L10205" s="1">
        <v>0.1262665</v>
      </c>
    </row>
    <row r="10206" spans="2:12" x14ac:dyDescent="0.3">
      <c r="B10206" s="1" t="s">
        <v>1043</v>
      </c>
      <c r="C10206" s="1" t="s">
        <v>1330</v>
      </c>
      <c r="D10206" s="1">
        <v>0.80754280000000001</v>
      </c>
      <c r="E10206" s="1">
        <v>1.541026E-3</v>
      </c>
      <c r="F10206" s="1">
        <v>4.6162219999999997E-2</v>
      </c>
      <c r="G10206" s="1">
        <v>2.5976659999999999E-2</v>
      </c>
      <c r="H10206" s="1">
        <v>5.3969359999999997E-3</v>
      </c>
      <c r="I10206" s="1">
        <v>2.6209800000000002E-3</v>
      </c>
      <c r="J10206" s="1">
        <v>1.024459E-2</v>
      </c>
      <c r="K10206" s="1">
        <v>-4.46212E-2</v>
      </c>
      <c r="L10206" s="1">
        <v>0.11784989999999999</v>
      </c>
    </row>
    <row r="10207" spans="2:12" x14ac:dyDescent="0.3">
      <c r="B10207" s="1" t="s">
        <v>1044</v>
      </c>
      <c r="C10207" s="1" t="s">
        <v>1330</v>
      </c>
      <c r="D10207" s="1">
        <v>0.79411350000000003</v>
      </c>
      <c r="E10207" s="1">
        <v>1.476656E-3</v>
      </c>
      <c r="F10207" s="1">
        <v>4.7501309999999998E-2</v>
      </c>
      <c r="G10207" s="1">
        <v>2.8779820000000001E-2</v>
      </c>
      <c r="H10207" s="1">
        <v>5.2010329999999999E-3</v>
      </c>
      <c r="I10207" s="1">
        <v>2.8207670000000001E-3</v>
      </c>
      <c r="J10207" s="1">
        <v>1.042793E-2</v>
      </c>
      <c r="K10207" s="1">
        <v>-4.6024660000000002E-2</v>
      </c>
      <c r="L10207" s="1">
        <v>0.10997460000000001</v>
      </c>
    </row>
    <row r="10208" spans="2:12" x14ac:dyDescent="0.3">
      <c r="B10208" s="1" t="s">
        <v>1045</v>
      </c>
      <c r="C10208" s="1" t="s">
        <v>1330</v>
      </c>
      <c r="D10208" s="1">
        <v>0.78830009999999995</v>
      </c>
      <c r="E10208" s="1">
        <v>1.387119E-3</v>
      </c>
      <c r="F10208" s="1">
        <v>5.0980739999999997E-2</v>
      </c>
      <c r="G10208" s="1">
        <v>2.8371670000000002E-2</v>
      </c>
      <c r="H10208" s="1">
        <v>5.1542510000000003E-3</v>
      </c>
      <c r="I10208" s="1">
        <v>2.5309360000000001E-3</v>
      </c>
      <c r="J10208" s="1">
        <v>1.002989E-2</v>
      </c>
      <c r="K10208" s="1">
        <v>-4.9593619999999998E-2</v>
      </c>
      <c r="L10208" s="1">
        <v>0.1024217</v>
      </c>
    </row>
    <row r="10209" spans="2:12" x14ac:dyDescent="0.3">
      <c r="B10209" s="1" t="s">
        <v>1046</v>
      </c>
      <c r="C10209" s="1" t="s">
        <v>1330</v>
      </c>
      <c r="D10209" s="1">
        <v>0.77974319999999997</v>
      </c>
      <c r="E10209" s="1">
        <v>1.2629900000000001E-3</v>
      </c>
      <c r="F10209" s="1">
        <v>5.5528130000000002E-2</v>
      </c>
      <c r="G10209" s="1">
        <v>2.8477990000000002E-2</v>
      </c>
      <c r="H10209" s="1">
        <v>4.4975070000000004E-3</v>
      </c>
      <c r="I10209" s="1">
        <v>2.4042830000000001E-3</v>
      </c>
      <c r="J10209" s="1">
        <v>1.1439090000000001E-2</v>
      </c>
      <c r="K10209" s="1">
        <v>-5.4265140000000003E-2</v>
      </c>
      <c r="L10209" s="1">
        <v>9.4738349999999999E-2</v>
      </c>
    </row>
    <row r="10210" spans="2:12" x14ac:dyDescent="0.3">
      <c r="B10210" s="1" t="s">
        <v>1047</v>
      </c>
      <c r="C10210" s="1" t="s">
        <v>1330</v>
      </c>
      <c r="D10210" s="1">
        <v>0.76543680000000003</v>
      </c>
      <c r="E10210" s="1">
        <v>1.1109539999999999E-3</v>
      </c>
      <c r="F10210" s="1">
        <v>5.9200799999999998E-2</v>
      </c>
      <c r="G10210" s="1">
        <v>3.0818829999999998E-2</v>
      </c>
      <c r="H10210" s="1">
        <v>4.5916790000000004E-3</v>
      </c>
      <c r="I10210" s="1">
        <v>2.4983380000000001E-3</v>
      </c>
      <c r="J10210" s="1">
        <v>1.1158039999999999E-2</v>
      </c>
      <c r="K10210" s="1">
        <v>-5.8089849999999998E-2</v>
      </c>
      <c r="L10210" s="1">
        <v>8.7990399999999996E-2</v>
      </c>
    </row>
    <row r="10211" spans="2:12" x14ac:dyDescent="0.3">
      <c r="B10211" s="1" t="s">
        <v>1048</v>
      </c>
      <c r="C10211" s="1" t="s">
        <v>1330</v>
      </c>
      <c r="D10211" s="1">
        <v>0.76472220000000002</v>
      </c>
      <c r="E10211" s="1">
        <v>1.1600709999999999E-3</v>
      </c>
      <c r="F10211" s="1">
        <v>5.7550230000000001E-2</v>
      </c>
      <c r="G10211" s="1">
        <v>2.889535E-2</v>
      </c>
      <c r="H10211" s="1">
        <v>4.4687620000000003E-3</v>
      </c>
      <c r="I10211" s="1">
        <v>2.3932549999999999E-3</v>
      </c>
      <c r="J10211" s="1">
        <v>1.0373469999999999E-2</v>
      </c>
      <c r="K10211" s="1">
        <v>-5.6390160000000002E-2</v>
      </c>
      <c r="L10211" s="1">
        <v>8.323237E-2</v>
      </c>
    </row>
    <row r="10212" spans="2:12" x14ac:dyDescent="0.3">
      <c r="B10212" s="1" t="s">
        <v>1049</v>
      </c>
      <c r="C10212" s="1" t="s">
        <v>1330</v>
      </c>
      <c r="D10212" s="1">
        <v>0.76759049999999995</v>
      </c>
      <c r="E10212" s="1">
        <v>1.2391430000000001E-3</v>
      </c>
      <c r="F10212" s="1">
        <v>5.188363E-2</v>
      </c>
      <c r="G10212" s="1">
        <v>2.8335039999999999E-2</v>
      </c>
      <c r="H10212" s="1">
        <v>4.430827E-3</v>
      </c>
      <c r="I10212" s="1">
        <v>2.6797909999999999E-3</v>
      </c>
      <c r="J10212" s="1">
        <v>1.0082590000000001E-2</v>
      </c>
      <c r="K10212" s="1">
        <v>-5.064449E-2</v>
      </c>
      <c r="L10212" s="1">
        <v>8.0351919999999993E-2</v>
      </c>
    </row>
    <row r="10213" spans="2:12" x14ac:dyDescent="0.3">
      <c r="B10213" s="1" t="s">
        <v>1050</v>
      </c>
      <c r="C10213" s="1" t="s">
        <v>1330</v>
      </c>
      <c r="D10213" s="1">
        <v>0.80219269999999998</v>
      </c>
      <c r="E10213" s="1">
        <v>1.2584499999999999E-3</v>
      </c>
      <c r="F10213" s="1">
        <v>3.8716420000000001E-2</v>
      </c>
      <c r="G10213" s="1">
        <v>2.7470749999999999E-2</v>
      </c>
      <c r="H10213" s="1">
        <v>3.8657610000000001E-3</v>
      </c>
      <c r="I10213" s="1">
        <v>3.247266E-3</v>
      </c>
      <c r="J10213" s="1">
        <v>1.0050760000000001E-2</v>
      </c>
      <c r="K10213" s="1">
        <v>-3.745797E-2</v>
      </c>
      <c r="L10213" s="1">
        <v>7.9071799999999998E-2</v>
      </c>
    </row>
    <row r="10214" spans="2:12" x14ac:dyDescent="0.3">
      <c r="B10214" s="1" t="s">
        <v>1051</v>
      </c>
      <c r="C10214" s="1" t="s">
        <v>1330</v>
      </c>
      <c r="D10214" s="1">
        <v>0.82176260000000001</v>
      </c>
      <c r="E10214" s="1">
        <v>1.4610859999999999E-3</v>
      </c>
      <c r="F10214" s="1">
        <v>2.9207609999999998E-2</v>
      </c>
      <c r="G10214" s="1">
        <v>3.032427E-2</v>
      </c>
      <c r="H10214" s="1">
        <v>3.3415319999999999E-3</v>
      </c>
      <c r="I10214" s="1">
        <v>3.6237000000000001E-3</v>
      </c>
      <c r="J10214" s="1">
        <v>1.068711E-2</v>
      </c>
      <c r="K10214" s="1">
        <v>-2.8863179999999999E-2</v>
      </c>
      <c r="L10214" s="1">
        <v>7.7494320000000005E-2</v>
      </c>
    </row>
    <row r="10215" spans="2:12" x14ac:dyDescent="0.3">
      <c r="B10215" s="1" t="s">
        <v>1052</v>
      </c>
      <c r="C10215" s="1" t="s">
        <v>1330</v>
      </c>
      <c r="D10215" s="1">
        <v>0.84177020000000002</v>
      </c>
      <c r="E10215" s="1">
        <v>1.632234E-3</v>
      </c>
      <c r="F10215" s="1">
        <v>2.386083E-2</v>
      </c>
      <c r="G10215" s="1">
        <v>2.8065329999999999E-2</v>
      </c>
      <c r="H10215" s="1">
        <v>3.1163929999999999E-3</v>
      </c>
      <c r="I10215" s="1">
        <v>3.2790649999999998E-3</v>
      </c>
      <c r="J10215" s="1">
        <v>1.070317E-2</v>
      </c>
      <c r="K10215" s="1">
        <v>-2.6433089999999999E-2</v>
      </c>
      <c r="L10215" s="1">
        <v>7.5235910000000003E-2</v>
      </c>
    </row>
    <row r="10216" spans="2:12" x14ac:dyDescent="0.3">
      <c r="B10216" s="1" t="s">
        <v>1053</v>
      </c>
      <c r="C10216" s="1" t="s">
        <v>1330</v>
      </c>
      <c r="D10216" s="1">
        <v>0.86111040000000005</v>
      </c>
      <c r="E10216" s="1">
        <v>1.7106269999999999E-3</v>
      </c>
      <c r="F10216" s="1">
        <v>2.023194E-2</v>
      </c>
      <c r="G10216" s="1">
        <v>2.562716E-2</v>
      </c>
      <c r="H10216" s="1">
        <v>3.2418730000000002E-3</v>
      </c>
      <c r="I10216" s="1">
        <v>3.673482E-3</v>
      </c>
      <c r="J10216" s="1">
        <v>1.0488819999999999E-2</v>
      </c>
      <c r="K10216" s="1">
        <v>-2.391654E-2</v>
      </c>
      <c r="L10216" s="1">
        <v>7.3001800000000006E-2</v>
      </c>
    </row>
    <row r="10217" spans="2:12" x14ac:dyDescent="0.3">
      <c r="B10217" s="1" t="s">
        <v>1054</v>
      </c>
      <c r="C10217" s="1" t="s">
        <v>1330</v>
      </c>
      <c r="D10217" s="1">
        <v>0.86773480000000003</v>
      </c>
      <c r="E10217" s="1">
        <v>1.5753099999999999E-3</v>
      </c>
      <c r="F10217" s="1">
        <v>1.920618E-2</v>
      </c>
      <c r="G10217" s="1">
        <v>2.4307309999999999E-2</v>
      </c>
      <c r="H10217" s="1">
        <v>3.5624760000000002E-3</v>
      </c>
      <c r="I10217" s="1">
        <v>3.7390449999999999E-3</v>
      </c>
      <c r="J10217" s="1">
        <v>9.7669260000000004E-3</v>
      </c>
      <c r="K10217" s="1">
        <v>-2.2731999999999999E-2</v>
      </c>
      <c r="L10217" s="1">
        <v>7.0617680000000002E-2</v>
      </c>
    </row>
    <row r="10218" spans="2:12" x14ac:dyDescent="0.3">
      <c r="B10218" s="1" t="s">
        <v>1055</v>
      </c>
      <c r="C10218" s="1" t="s">
        <v>1330</v>
      </c>
      <c r="D10218" s="1">
        <v>0.87965119999999997</v>
      </c>
      <c r="E10218" s="1">
        <v>1.2819070000000001E-3</v>
      </c>
      <c r="F10218" s="1">
        <v>2.1626940000000001E-2</v>
      </c>
      <c r="G10218" s="1">
        <v>2.4598410000000001E-2</v>
      </c>
      <c r="H10218" s="1">
        <v>3.4870320000000002E-3</v>
      </c>
      <c r="I10218" s="1">
        <v>3.3794329999999998E-3</v>
      </c>
      <c r="J10218" s="1">
        <v>9.8426220000000005E-3</v>
      </c>
      <c r="K10218" s="1">
        <v>-2.3316509999999999E-2</v>
      </c>
      <c r="L10218" s="1">
        <v>6.7586289999999993E-2</v>
      </c>
    </row>
    <row r="10219" spans="2:12" x14ac:dyDescent="0.3">
      <c r="B10219" s="1" t="s">
        <v>1056</v>
      </c>
      <c r="C10219" s="1" t="s">
        <v>1330</v>
      </c>
      <c r="D10219" s="1">
        <v>0.88189390000000001</v>
      </c>
      <c r="E10219" s="1">
        <v>1.0563630000000001E-3</v>
      </c>
      <c r="F10219" s="1">
        <v>2.8719120000000001E-2</v>
      </c>
      <c r="G10219" s="1">
        <v>2.7686530000000001E-2</v>
      </c>
      <c r="H10219" s="1">
        <v>3.805484E-3</v>
      </c>
      <c r="I10219" s="1">
        <v>2.9404090000000002E-3</v>
      </c>
      <c r="J10219" s="1">
        <v>1.0685149999999999E-2</v>
      </c>
      <c r="K10219" s="1">
        <v>-2.7662760000000002E-2</v>
      </c>
      <c r="L10219" s="1">
        <v>6.4288090000000006E-2</v>
      </c>
    </row>
    <row r="10220" spans="2:12" x14ac:dyDescent="0.3">
      <c r="B10220" s="1" t="s">
        <v>1057</v>
      </c>
      <c r="C10220" s="1" t="s">
        <v>1330</v>
      </c>
      <c r="D10220" s="1">
        <v>0.88198900000000002</v>
      </c>
      <c r="E10220" s="1">
        <v>9.7191469999999996E-4</v>
      </c>
      <c r="F10220" s="1">
        <v>3.347493E-2</v>
      </c>
      <c r="G10220" s="1">
        <v>2.9368149999999999E-2</v>
      </c>
      <c r="H10220" s="1">
        <v>4.0359230000000003E-3</v>
      </c>
      <c r="I10220" s="1">
        <v>2.9868339999999998E-3</v>
      </c>
      <c r="J10220" s="1">
        <v>1.1257359999999999E-2</v>
      </c>
      <c r="K10220" s="1">
        <v>-3.2503020000000001E-2</v>
      </c>
      <c r="L10220" s="1">
        <v>6.1160819999999998E-2</v>
      </c>
    </row>
    <row r="10221" spans="2:12" x14ac:dyDescent="0.3">
      <c r="B10221" s="1" t="s">
        <v>1058</v>
      </c>
      <c r="C10221" s="1" t="s">
        <v>1330</v>
      </c>
      <c r="D10221" s="1">
        <v>0.8705735</v>
      </c>
      <c r="E10221" s="1">
        <v>1.0086369999999999E-3</v>
      </c>
      <c r="F10221" s="1">
        <v>3.3617800000000003E-2</v>
      </c>
      <c r="G10221" s="1">
        <v>3.3313259999999997E-2</v>
      </c>
      <c r="H10221" s="1">
        <v>3.9780340000000001E-3</v>
      </c>
      <c r="I10221" s="1">
        <v>2.9907990000000001E-3</v>
      </c>
      <c r="J10221" s="1">
        <v>1.194225E-2</v>
      </c>
      <c r="K10221" s="1">
        <v>-3.2609159999999998E-2</v>
      </c>
      <c r="L10221" s="1">
        <v>5.820376E-2</v>
      </c>
    </row>
    <row r="10222" spans="2:12" x14ac:dyDescent="0.3">
      <c r="B10222" s="1" t="s">
        <v>1059</v>
      </c>
      <c r="C10222" s="1" t="s">
        <v>1330</v>
      </c>
      <c r="D10222" s="1">
        <v>0.87038769999999999</v>
      </c>
      <c r="E10222" s="1">
        <v>9.791531E-4</v>
      </c>
      <c r="F10222" s="1">
        <v>3.6924579999999999E-2</v>
      </c>
      <c r="G10222" s="1">
        <v>3.3838229999999997E-2</v>
      </c>
      <c r="H10222" s="1">
        <v>3.533198E-3</v>
      </c>
      <c r="I10222" s="1">
        <v>2.8361910000000001E-3</v>
      </c>
      <c r="J10222" s="1">
        <v>1.2025340000000001E-2</v>
      </c>
      <c r="K10222" s="1">
        <v>-3.594543E-2</v>
      </c>
      <c r="L10222" s="1">
        <v>5.4789400000000002E-2</v>
      </c>
    </row>
    <row r="10223" spans="2:12" x14ac:dyDescent="0.3">
      <c r="B10223" s="1" t="s">
        <v>1060</v>
      </c>
      <c r="C10223" s="1" t="s">
        <v>1330</v>
      </c>
      <c r="D10223" s="1">
        <v>0.86322520000000003</v>
      </c>
      <c r="E10223" s="1">
        <v>8.0458760000000004E-4</v>
      </c>
      <c r="F10223" s="1">
        <v>3.7154199999999998E-2</v>
      </c>
      <c r="G10223" s="1">
        <v>3.0967149999999999E-2</v>
      </c>
      <c r="H10223" s="1">
        <v>3.2679190000000002E-3</v>
      </c>
      <c r="I10223" s="1">
        <v>2.2080379999999998E-3</v>
      </c>
      <c r="J10223" s="1">
        <v>1.313134E-2</v>
      </c>
      <c r="K10223" s="1">
        <v>-3.6349609999999997E-2</v>
      </c>
      <c r="L10223" s="1">
        <v>5.1202810000000001E-2</v>
      </c>
    </row>
    <row r="10224" spans="2:12" x14ac:dyDescent="0.3">
      <c r="B10224" s="1" t="s">
        <v>1061</v>
      </c>
      <c r="C10224" s="1" t="s">
        <v>1330</v>
      </c>
      <c r="D10224" s="1">
        <v>0.86391600000000002</v>
      </c>
      <c r="E10224" s="1">
        <v>7.0222419999999995E-4</v>
      </c>
      <c r="F10224" s="1">
        <v>3.2836869999999997E-2</v>
      </c>
      <c r="G10224" s="1">
        <v>3.054345E-2</v>
      </c>
      <c r="H10224" s="1">
        <v>2.7866879999999998E-3</v>
      </c>
      <c r="I10224" s="1">
        <v>1.5596729999999999E-3</v>
      </c>
      <c r="J10224" s="1">
        <v>1.303642E-2</v>
      </c>
      <c r="K10224" s="1">
        <v>-3.2134639999999999E-2</v>
      </c>
      <c r="L10224" s="1">
        <v>4.7293689999999999E-2</v>
      </c>
    </row>
    <row r="10225" spans="2:12" x14ac:dyDescent="0.3">
      <c r="B10225" s="1" t="s">
        <v>1062</v>
      </c>
      <c r="C10225" s="1" t="s">
        <v>1330</v>
      </c>
      <c r="D10225" s="1">
        <v>0.86891960000000001</v>
      </c>
      <c r="E10225" s="1">
        <v>7.0709660000000004E-4</v>
      </c>
      <c r="F10225" s="1">
        <v>2.7282069999999999E-2</v>
      </c>
      <c r="G10225" s="1">
        <v>3.0913179999999998E-2</v>
      </c>
      <c r="H10225" s="1">
        <v>2.6443780000000002E-3</v>
      </c>
      <c r="I10225" s="1">
        <v>1.307527E-3</v>
      </c>
      <c r="J10225" s="1">
        <v>1.2388720000000001E-2</v>
      </c>
      <c r="K10225" s="1">
        <v>-3.020608E-2</v>
      </c>
      <c r="L10225" s="1">
        <v>4.3222780000000002E-2</v>
      </c>
    </row>
    <row r="10226" spans="2:12" x14ac:dyDescent="0.3">
      <c r="B10226" s="1" t="s">
        <v>1063</v>
      </c>
      <c r="C10226" s="1" t="s">
        <v>1330</v>
      </c>
      <c r="D10226" s="1">
        <v>0.87514449999999999</v>
      </c>
      <c r="E10226" s="1">
        <v>8.2487830000000002E-4</v>
      </c>
      <c r="F10226" s="1">
        <v>2.659591E-2</v>
      </c>
      <c r="G10226" s="1">
        <v>2.6123130000000001E-2</v>
      </c>
      <c r="H10226" s="1">
        <v>2.6855709999999999E-3</v>
      </c>
      <c r="I10226" s="1">
        <v>1.0549330000000001E-3</v>
      </c>
      <c r="J10226" s="1">
        <v>1.2131390000000001E-2</v>
      </c>
      <c r="K10226" s="1">
        <v>-2.577103E-2</v>
      </c>
      <c r="L10226" s="1">
        <v>3.9187409999999999E-2</v>
      </c>
    </row>
    <row r="10227" spans="2:12" x14ac:dyDescent="0.3">
      <c r="B10227" s="1" t="s">
        <v>1064</v>
      </c>
      <c r="C10227" s="1" t="s">
        <v>1330</v>
      </c>
      <c r="D10227" s="1">
        <v>0.88158069999999999</v>
      </c>
      <c r="E10227" s="1">
        <v>8.5098659999999996E-4</v>
      </c>
      <c r="F10227" s="1">
        <v>2.8953079999999999E-2</v>
      </c>
      <c r="G10227" s="1">
        <v>2.5760459999999999E-2</v>
      </c>
      <c r="H10227" s="1">
        <v>3.1660780000000001E-3</v>
      </c>
      <c r="I10227" s="1">
        <v>9.0173420000000002E-4</v>
      </c>
      <c r="J10227" s="1">
        <v>1.045338E-2</v>
      </c>
      <c r="K10227" s="1">
        <v>-2.8102100000000001E-2</v>
      </c>
      <c r="L10227" s="1">
        <v>3.5384489999999998E-2</v>
      </c>
    </row>
    <row r="10228" spans="2:12" x14ac:dyDescent="0.3">
      <c r="B10228" s="1" t="s">
        <v>1065</v>
      </c>
      <c r="C10228" s="1" t="s">
        <v>1330</v>
      </c>
      <c r="D10228" s="1">
        <v>0.83931920000000004</v>
      </c>
      <c r="E10228" s="1">
        <v>7.981749E-4</v>
      </c>
      <c r="F10228" s="1">
        <v>3.6914519999999999E-2</v>
      </c>
      <c r="G10228" s="1">
        <v>2.7455480000000001E-2</v>
      </c>
      <c r="H10228" s="1">
        <v>3.32848E-3</v>
      </c>
      <c r="I10228" s="1">
        <v>1.341949E-3</v>
      </c>
      <c r="J10228" s="1">
        <v>1.248409E-2</v>
      </c>
      <c r="K10228" s="1">
        <v>-3.6116349999999998E-2</v>
      </c>
      <c r="L10228" s="1">
        <v>3.2125859999999999E-2</v>
      </c>
    </row>
    <row r="10229" spans="2:12" x14ac:dyDescent="0.3">
      <c r="B10229" s="1" t="s">
        <v>1066</v>
      </c>
      <c r="C10229" s="1" t="s">
        <v>1330</v>
      </c>
      <c r="D10229" s="1">
        <v>0.83288320000000005</v>
      </c>
      <c r="E10229" s="1">
        <v>6.2643970000000003E-4</v>
      </c>
      <c r="F10229" s="1">
        <v>2.414357E-2</v>
      </c>
      <c r="G10229" s="1">
        <v>2.1085699999999999E-2</v>
      </c>
      <c r="H10229" s="1">
        <v>1.483168E-2</v>
      </c>
      <c r="I10229" s="1">
        <v>3.307866E-3</v>
      </c>
      <c r="J10229" s="1">
        <v>8.3627679999999996E-3</v>
      </c>
      <c r="K10229" s="1">
        <v>-2.3517139999999999E-2</v>
      </c>
      <c r="L10229" s="1">
        <v>5.2622179999999998E-2</v>
      </c>
    </row>
    <row r="10230" spans="2:12" x14ac:dyDescent="0.3">
      <c r="B10230" s="1" t="s">
        <v>1067</v>
      </c>
      <c r="C10230" s="1" t="s">
        <v>1330</v>
      </c>
      <c r="D10230" s="1">
        <v>0.74997499999999995</v>
      </c>
      <c r="E10230" s="1">
        <v>3.7392989999999999E-4</v>
      </c>
      <c r="F10230" s="1">
        <v>2.454431E-2</v>
      </c>
      <c r="G10230" s="1">
        <v>1.2508750000000001E-2</v>
      </c>
      <c r="H10230" s="1">
        <v>4.1125960000000003E-2</v>
      </c>
      <c r="I10230" s="1">
        <v>3.8887750000000001E-3</v>
      </c>
      <c r="J10230" s="1">
        <v>4.61079E-3</v>
      </c>
      <c r="K10230" s="1">
        <v>-2.4170380000000002E-2</v>
      </c>
      <c r="L10230" s="1">
        <v>0.1169675</v>
      </c>
    </row>
    <row r="10231" spans="2:12" x14ac:dyDescent="0.3">
      <c r="B10231" s="1" t="s">
        <v>1068</v>
      </c>
      <c r="C10231" s="1" t="s">
        <v>1330</v>
      </c>
      <c r="D10231" s="1">
        <v>0.63660309999999998</v>
      </c>
      <c r="E10231" s="1">
        <v>2.25734E-4</v>
      </c>
      <c r="F10231" s="1">
        <v>5.7441949999999999E-2</v>
      </c>
      <c r="G10231" s="1">
        <v>1.103254E-2</v>
      </c>
      <c r="H10231" s="1">
        <v>4.8092429999999999E-2</v>
      </c>
      <c r="I10231" s="1">
        <v>3.1783789999999998E-3</v>
      </c>
      <c r="J10231" s="1">
        <v>2.6076419999999999E-3</v>
      </c>
      <c r="K10231" s="1">
        <v>-5.7216219999999998E-2</v>
      </c>
      <c r="L10231" s="1">
        <v>0.1808535</v>
      </c>
    </row>
    <row r="10232" spans="2:12" x14ac:dyDescent="0.3">
      <c r="B10232" s="1" t="s">
        <v>1069</v>
      </c>
      <c r="C10232" s="1" t="s">
        <v>1330</v>
      </c>
      <c r="D10232" s="1">
        <v>0.56284199999999995</v>
      </c>
      <c r="E10232" s="1">
        <v>1.4061489999999999E-4</v>
      </c>
      <c r="F10232" s="1">
        <v>6.9176870000000001E-2</v>
      </c>
      <c r="G10232" s="1">
        <v>9.9415500000000004E-3</v>
      </c>
      <c r="H10232" s="1">
        <v>5.4115219999999999E-2</v>
      </c>
      <c r="I10232" s="1">
        <v>2.7835049999999999E-3</v>
      </c>
      <c r="J10232" s="1">
        <v>1.4847770000000001E-3</v>
      </c>
      <c r="K10232" s="1">
        <v>-6.9036249999999993E-2</v>
      </c>
      <c r="L10232" s="1">
        <v>0.23944019999999999</v>
      </c>
    </row>
    <row r="10233" spans="2:12" x14ac:dyDescent="0.3">
      <c r="B10233" s="1" t="s">
        <v>1070</v>
      </c>
      <c r="C10233" s="1" t="s">
        <v>1330</v>
      </c>
      <c r="D10233" s="1">
        <v>0.52607210000000004</v>
      </c>
      <c r="E10233" s="1">
        <v>8.7563010000000002E-5</v>
      </c>
      <c r="F10233" s="1">
        <v>6.1714539999999998E-2</v>
      </c>
      <c r="G10233" s="1">
        <v>6.6285839999999999E-3</v>
      </c>
      <c r="H10233" s="1">
        <v>6.7734329999999995E-2</v>
      </c>
      <c r="I10233" s="1">
        <v>2.334002E-3</v>
      </c>
      <c r="J10233" s="1">
        <v>8.3629400000000001E-4</v>
      </c>
      <c r="K10233" s="1">
        <v>-6.1626970000000003E-2</v>
      </c>
      <c r="L10233" s="1">
        <v>0.2767211</v>
      </c>
    </row>
    <row r="10234" spans="2:12" x14ac:dyDescent="0.3">
      <c r="B10234" s="1" t="s">
        <v>1071</v>
      </c>
      <c r="C10234" s="1" t="s">
        <v>1330</v>
      </c>
      <c r="D10234" s="1">
        <v>0.49666680000000002</v>
      </c>
      <c r="E10234" s="1">
        <v>2.3644989999999999E-4</v>
      </c>
      <c r="F10234" s="1">
        <v>4.5728810000000002E-2</v>
      </c>
      <c r="G10234" s="1">
        <v>4.1552020000000002E-3</v>
      </c>
      <c r="H10234" s="1">
        <v>8.7211940000000002E-2</v>
      </c>
      <c r="I10234" s="1">
        <v>3.4097110000000002E-3</v>
      </c>
      <c r="J10234" s="1">
        <v>7.3883789999999996E-3</v>
      </c>
      <c r="K10234" s="1">
        <v>-4.5492360000000003E-2</v>
      </c>
      <c r="L10234" s="1">
        <v>0.30881180000000003</v>
      </c>
    </row>
    <row r="10235" spans="2:12" x14ac:dyDescent="0.3">
      <c r="B10235" s="1" t="s">
        <v>1072</v>
      </c>
      <c r="C10235" s="1" t="s">
        <v>1330</v>
      </c>
      <c r="D10235" s="1">
        <v>0.45118999999999998</v>
      </c>
      <c r="E10235" s="1">
        <v>3.0962939999999999E-4</v>
      </c>
      <c r="F10235" s="1">
        <v>7.5483019999999998E-2</v>
      </c>
      <c r="G10235" s="1">
        <v>3.1507869999999999E-3</v>
      </c>
      <c r="H10235" s="1">
        <v>0.15871879999999999</v>
      </c>
      <c r="I10235" s="1">
        <v>7.1047610000000002E-3</v>
      </c>
      <c r="J10235" s="1">
        <v>1.347663E-2</v>
      </c>
      <c r="K10235" s="1">
        <v>-7.5173390000000007E-2</v>
      </c>
      <c r="L10235" s="1">
        <v>0.32302530000000002</v>
      </c>
    </row>
    <row r="10236" spans="2:12" x14ac:dyDescent="0.3">
      <c r="B10236" s="1" t="s">
        <v>1073</v>
      </c>
      <c r="C10236" s="1" t="s">
        <v>1330</v>
      </c>
      <c r="D10236" s="1">
        <v>0.45757409999999998</v>
      </c>
      <c r="E10236" s="1">
        <v>1.32503E-3</v>
      </c>
      <c r="F10236" s="1">
        <v>8.0070849999999999E-2</v>
      </c>
      <c r="G10236" s="1">
        <v>2.9472309999999998E-3</v>
      </c>
      <c r="H10236" s="1">
        <v>0.18272040000000001</v>
      </c>
      <c r="I10236" s="1">
        <v>5.3333030000000002E-3</v>
      </c>
      <c r="J10236" s="1">
        <v>7.5914720000000002E-3</v>
      </c>
      <c r="K10236" s="1">
        <v>-7.8745809999999999E-2</v>
      </c>
      <c r="L10236" s="1">
        <v>0.32389459999999998</v>
      </c>
    </row>
    <row r="10237" spans="2:12" x14ac:dyDescent="0.3">
      <c r="B10237" s="1" t="s">
        <v>1074</v>
      </c>
      <c r="C10237" s="1" t="s">
        <v>1330</v>
      </c>
      <c r="D10237" s="1">
        <v>0.51366840000000002</v>
      </c>
      <c r="E10237" s="1">
        <v>1.847242E-3</v>
      </c>
      <c r="F10237" s="1">
        <v>9.1775860000000001E-2</v>
      </c>
      <c r="G10237" s="1">
        <v>3.7001059999999999E-3</v>
      </c>
      <c r="H10237" s="1">
        <v>0.11417380000000001</v>
      </c>
      <c r="I10237" s="1">
        <v>3.6269370000000002E-3</v>
      </c>
      <c r="J10237" s="1">
        <v>4.9084030000000004E-3</v>
      </c>
      <c r="K10237" s="1">
        <v>-8.9928620000000001E-2</v>
      </c>
      <c r="L10237" s="1">
        <v>0.32198670000000001</v>
      </c>
    </row>
    <row r="10238" spans="2:12" x14ac:dyDescent="0.3">
      <c r="B10238" s="1" t="s">
        <v>1075</v>
      </c>
      <c r="C10238" s="1" t="s">
        <v>1330</v>
      </c>
      <c r="D10238" s="1">
        <v>0.54673559999999999</v>
      </c>
      <c r="E10238" s="1">
        <v>1.8384409999999999E-3</v>
      </c>
      <c r="F10238" s="1">
        <v>0.1157522</v>
      </c>
      <c r="G10238" s="1">
        <v>2.7803900000000002E-3</v>
      </c>
      <c r="H10238" s="1">
        <v>6.6920670000000002E-2</v>
      </c>
      <c r="I10238" s="1">
        <v>4.51644E-3</v>
      </c>
      <c r="J10238" s="1">
        <v>5.0107870000000001E-3</v>
      </c>
      <c r="K10238" s="1">
        <v>-0.11391370000000001</v>
      </c>
      <c r="L10238" s="1">
        <v>0.3192527</v>
      </c>
    </row>
    <row r="10239" spans="2:12" x14ac:dyDescent="0.3">
      <c r="B10239" s="1" t="s">
        <v>1076</v>
      </c>
      <c r="C10239" s="1" t="s">
        <v>1330</v>
      </c>
      <c r="D10239" s="1">
        <v>0.51248550000000004</v>
      </c>
      <c r="E10239" s="1">
        <v>1.190836E-3</v>
      </c>
      <c r="F10239" s="1">
        <v>0.17283490000000001</v>
      </c>
      <c r="G10239" s="1">
        <v>2.136293E-3</v>
      </c>
      <c r="H10239" s="1">
        <v>3.9333809999999997E-2</v>
      </c>
      <c r="I10239" s="1">
        <v>4.8526130000000004E-3</v>
      </c>
      <c r="J10239" s="1">
        <v>4.9197049999999999E-3</v>
      </c>
      <c r="K10239" s="1">
        <v>-0.17164409999999999</v>
      </c>
      <c r="L10239" s="1">
        <v>0.31795210000000002</v>
      </c>
    </row>
    <row r="10240" spans="2:12" x14ac:dyDescent="0.3">
      <c r="B10240" s="1" t="s">
        <v>1077</v>
      </c>
      <c r="C10240" s="1" t="s">
        <v>1330</v>
      </c>
      <c r="D10240" s="1">
        <v>0.52202850000000001</v>
      </c>
      <c r="E10240" s="1">
        <v>8.0929920000000005E-4</v>
      </c>
      <c r="F10240" s="1">
        <v>0.1448478</v>
      </c>
      <c r="G10240" s="1">
        <v>5.0360739999999998E-3</v>
      </c>
      <c r="H10240" s="1">
        <v>2.749093E-2</v>
      </c>
      <c r="I10240" s="1">
        <v>3.4216680000000001E-3</v>
      </c>
      <c r="J10240" s="1">
        <v>9.8497210000000005E-3</v>
      </c>
      <c r="K10240" s="1">
        <v>-0.14403850000000001</v>
      </c>
      <c r="L10240" s="1">
        <v>0.32393660000000002</v>
      </c>
    </row>
    <row r="10241" spans="2:12" x14ac:dyDescent="0.3">
      <c r="B10241" s="1" t="s">
        <v>1078</v>
      </c>
      <c r="C10241" s="1" t="s">
        <v>1330</v>
      </c>
      <c r="D10241" s="1">
        <v>0.53181140000000005</v>
      </c>
      <c r="E10241" s="1">
        <v>7.3442400000000001E-4</v>
      </c>
      <c r="F10241" s="1">
        <v>0.15494920000000001</v>
      </c>
      <c r="G10241" s="1">
        <v>6.6453119999999996E-3</v>
      </c>
      <c r="H10241" s="1">
        <v>2.398173E-2</v>
      </c>
      <c r="I10241" s="1">
        <v>2.8665280000000001E-3</v>
      </c>
      <c r="J10241" s="1">
        <v>8.5430809999999992E-3</v>
      </c>
      <c r="K10241" s="1">
        <v>-0.15421470000000001</v>
      </c>
      <c r="L10241" s="1">
        <v>0.33380339999999997</v>
      </c>
    </row>
    <row r="10242" spans="2:12" x14ac:dyDescent="0.3">
      <c r="B10242" s="1" t="s">
        <v>1079</v>
      </c>
      <c r="C10242" s="1" t="s">
        <v>1330</v>
      </c>
      <c r="D10242" s="1">
        <v>0.45855479999999998</v>
      </c>
      <c r="E10242" s="1">
        <v>9.1505519999999997E-4</v>
      </c>
      <c r="F10242" s="1">
        <v>0.25238319999999997</v>
      </c>
      <c r="G10242" s="1">
        <v>6.284352E-3</v>
      </c>
      <c r="H10242" s="1">
        <v>2.0113389999999998E-2</v>
      </c>
      <c r="I10242" s="1">
        <v>2.556011E-3</v>
      </c>
      <c r="J10242" s="1">
        <v>7.9848920000000004E-3</v>
      </c>
      <c r="K10242" s="1">
        <v>-0.25146810000000003</v>
      </c>
      <c r="L10242" s="1">
        <v>0.33934409999999998</v>
      </c>
    </row>
    <row r="10243" spans="2:12" x14ac:dyDescent="0.3">
      <c r="B10243" s="1" t="s">
        <v>1080</v>
      </c>
      <c r="C10243" s="1" t="s">
        <v>1330</v>
      </c>
      <c r="D10243" s="1">
        <v>0.44429760000000001</v>
      </c>
      <c r="E10243" s="1">
        <v>1.0098660000000001E-3</v>
      </c>
      <c r="F10243" s="1">
        <v>0.26885399999999998</v>
      </c>
      <c r="G10243" s="1">
        <v>4.7949840000000004E-3</v>
      </c>
      <c r="H10243" s="1">
        <v>1.845975E-2</v>
      </c>
      <c r="I10243" s="1">
        <v>3.7771359999999999E-3</v>
      </c>
      <c r="J10243" s="1">
        <v>6.6731439999999998E-3</v>
      </c>
      <c r="K10243" s="1">
        <v>-0.26784409999999997</v>
      </c>
      <c r="L10243" s="1">
        <v>0.34349780000000002</v>
      </c>
    </row>
    <row r="10244" spans="2:12" x14ac:dyDescent="0.3">
      <c r="B10244" s="1" t="s">
        <v>1081</v>
      </c>
      <c r="C10244" s="1" t="s">
        <v>1330</v>
      </c>
      <c r="D10244" s="1">
        <v>0.49128339999999998</v>
      </c>
      <c r="E10244" s="1">
        <v>1.421613E-3</v>
      </c>
      <c r="F10244" s="1">
        <v>0.1552742</v>
      </c>
      <c r="G10244" s="1">
        <v>3.0179820000000002E-3</v>
      </c>
      <c r="H10244" s="1">
        <v>3.6374879999999998E-2</v>
      </c>
      <c r="I10244" s="1">
        <v>3.4697920000000002E-3</v>
      </c>
      <c r="J10244" s="1">
        <v>4.0881499999999996E-3</v>
      </c>
      <c r="K10244" s="1">
        <v>-0.15385260000000001</v>
      </c>
      <c r="L10244" s="1">
        <v>0.34597889999999998</v>
      </c>
    </row>
    <row r="10245" spans="2:12" x14ac:dyDescent="0.3">
      <c r="B10245" s="1" t="s">
        <v>1082</v>
      </c>
      <c r="C10245" s="1" t="s">
        <v>1330</v>
      </c>
      <c r="D10245" s="1">
        <v>0.51556060000000004</v>
      </c>
      <c r="E10245" s="1">
        <v>7.8580429999999997E-4</v>
      </c>
      <c r="F10245" s="1">
        <v>9.4647809999999999E-2</v>
      </c>
      <c r="G10245" s="1">
        <v>1.8767580000000001E-3</v>
      </c>
      <c r="H10245" s="1">
        <v>5.019407E-2</v>
      </c>
      <c r="I10245" s="1">
        <v>2.3952259999999999E-3</v>
      </c>
      <c r="J10245" s="1">
        <v>2.2574269999999998E-3</v>
      </c>
      <c r="K10245" s="1">
        <v>-9.3862000000000001E-2</v>
      </c>
      <c r="L10245" s="1">
        <v>0.34635949999999999</v>
      </c>
    </row>
    <row r="10246" spans="2:12" x14ac:dyDescent="0.3">
      <c r="B10246" s="1" t="s">
        <v>1083</v>
      </c>
      <c r="C10246" s="1" t="s">
        <v>1330</v>
      </c>
      <c r="D10246" s="1">
        <v>0.51525960000000004</v>
      </c>
      <c r="E10246" s="1">
        <v>4.5765919999999998E-4</v>
      </c>
      <c r="F10246" s="1">
        <v>6.8278699999999998E-2</v>
      </c>
      <c r="G10246" s="1">
        <v>1.757775E-3</v>
      </c>
      <c r="H10246" s="1">
        <v>5.4051139999999998E-2</v>
      </c>
      <c r="I10246" s="1">
        <v>1.5525249999999999E-3</v>
      </c>
      <c r="J10246" s="1">
        <v>1.2713519999999999E-3</v>
      </c>
      <c r="K10246" s="1">
        <v>-6.7821039999999999E-2</v>
      </c>
      <c r="L10246" s="1">
        <v>0.3545007</v>
      </c>
    </row>
    <row r="10247" spans="2:12" x14ac:dyDescent="0.3">
      <c r="B10247" s="1" t="s">
        <v>1084</v>
      </c>
      <c r="C10247" s="1" t="s">
        <v>1330</v>
      </c>
      <c r="D10247" s="1">
        <v>0.5171618</v>
      </c>
      <c r="E10247" s="1">
        <v>2.5936939999999999E-4</v>
      </c>
      <c r="F10247" s="1">
        <v>4.3639850000000001E-2</v>
      </c>
      <c r="G10247" s="1">
        <v>1.1003009999999999E-3</v>
      </c>
      <c r="H10247" s="1">
        <v>0.10129199999999999</v>
      </c>
      <c r="I10247" s="1">
        <v>1.404576E-3</v>
      </c>
      <c r="J10247" s="1">
        <v>7.0356979999999997E-4</v>
      </c>
      <c r="K10247" s="1">
        <v>-4.3380479999999999E-2</v>
      </c>
      <c r="L10247" s="1">
        <v>0.3678805</v>
      </c>
    </row>
    <row r="10248" spans="2:12" x14ac:dyDescent="0.3">
      <c r="B10248" s="1" t="s">
        <v>1085</v>
      </c>
      <c r="C10248" s="1" t="s">
        <v>1330</v>
      </c>
      <c r="D10248" s="1">
        <v>0.51273519999999995</v>
      </c>
      <c r="E10248" s="1">
        <v>1.4355760000000001E-4</v>
      </c>
      <c r="F10248" s="1">
        <v>3.1154609999999999E-2</v>
      </c>
      <c r="G10248" s="1">
        <v>7.7998E-4</v>
      </c>
      <c r="H10248" s="1">
        <v>0.1213632</v>
      </c>
      <c r="I10248" s="1">
        <v>1.7811929999999999E-3</v>
      </c>
      <c r="J10248" s="1">
        <v>3.8938779999999999E-4</v>
      </c>
      <c r="K10248" s="1">
        <v>-3.1011049999999998E-2</v>
      </c>
      <c r="L10248" s="1">
        <v>0.37652210000000003</v>
      </c>
    </row>
    <row r="10249" spans="2:12" x14ac:dyDescent="0.3">
      <c r="B10249" s="1" t="s">
        <v>1086</v>
      </c>
      <c r="C10249" s="1" t="s">
        <v>1330</v>
      </c>
      <c r="D10249" s="1">
        <v>0.51390670000000005</v>
      </c>
      <c r="E10249" s="1">
        <v>7.9661880000000002E-5</v>
      </c>
      <c r="F10249" s="1">
        <v>2.300725E-2</v>
      </c>
      <c r="G10249" s="1">
        <v>7.5680810000000002E-4</v>
      </c>
      <c r="H10249" s="1">
        <v>0.1105831</v>
      </c>
      <c r="I10249" s="1">
        <v>3.2494120000000001E-3</v>
      </c>
      <c r="J10249" s="1">
        <v>2.1766400000000001E-4</v>
      </c>
      <c r="K10249" s="1">
        <v>-2.2927590000000001E-2</v>
      </c>
      <c r="L10249" s="1">
        <v>0.38317980000000001</v>
      </c>
    </row>
    <row r="10250" spans="2:12" x14ac:dyDescent="0.3">
      <c r="B10250" s="1" t="s">
        <v>1087</v>
      </c>
      <c r="C10250" s="1" t="s">
        <v>1330</v>
      </c>
      <c r="D10250" s="1">
        <v>0.5313215</v>
      </c>
      <c r="E10250" s="1">
        <v>4.4367370000000003E-5</v>
      </c>
      <c r="F10250" s="1">
        <v>1.6110180000000002E-2</v>
      </c>
      <c r="G10250" s="1">
        <v>1.069742E-3</v>
      </c>
      <c r="H10250" s="1">
        <v>8.8311050000000002E-2</v>
      </c>
      <c r="I10250" s="1">
        <v>6.4129290000000004E-3</v>
      </c>
      <c r="J10250" s="1">
        <v>1.2374670000000001E-4</v>
      </c>
      <c r="K10250" s="1">
        <v>-1.606581E-2</v>
      </c>
      <c r="L10250" s="1">
        <v>0.38388070000000002</v>
      </c>
    </row>
    <row r="10251" spans="2:12" x14ac:dyDescent="0.3">
      <c r="B10251" s="1" t="s">
        <v>1088</v>
      </c>
      <c r="C10251" s="1" t="s">
        <v>1330</v>
      </c>
      <c r="D10251" s="1">
        <v>0.54646430000000001</v>
      </c>
      <c r="E10251" s="1">
        <v>2.5376099999999999E-5</v>
      </c>
      <c r="F10251" s="1">
        <v>1.174355E-2</v>
      </c>
      <c r="G10251" s="1">
        <v>1.1818250000000001E-3</v>
      </c>
      <c r="H10251" s="1">
        <v>7.2957250000000001E-2</v>
      </c>
      <c r="I10251" s="1">
        <v>5.5476659999999997E-3</v>
      </c>
      <c r="J10251" s="1">
        <v>7.1757399999999998E-5</v>
      </c>
      <c r="K10251" s="1">
        <v>-1.171818E-2</v>
      </c>
      <c r="L10251" s="1">
        <v>0.38210870000000002</v>
      </c>
    </row>
    <row r="10252" spans="2:12" x14ac:dyDescent="0.3">
      <c r="B10252" s="1" t="s">
        <v>1089</v>
      </c>
      <c r="C10252" s="1" t="s">
        <v>1330</v>
      </c>
      <c r="D10252" s="1">
        <v>0.54608780000000001</v>
      </c>
      <c r="E10252" s="1">
        <v>1.478699E-5</v>
      </c>
      <c r="F10252" s="1">
        <v>1.015902E-2</v>
      </c>
      <c r="G10252" s="1">
        <v>1.1629769999999999E-3</v>
      </c>
      <c r="H10252" s="1">
        <v>7.4904429999999994E-2</v>
      </c>
      <c r="I10252" s="1">
        <v>4.5618450000000001E-3</v>
      </c>
      <c r="J10252" s="1">
        <v>4.3653899999999999E-5</v>
      </c>
      <c r="K10252" s="1">
        <v>-1.0144230000000001E-2</v>
      </c>
      <c r="L10252" s="1">
        <v>0.37914199999999998</v>
      </c>
    </row>
    <row r="10253" spans="2:12" x14ac:dyDescent="0.3">
      <c r="B10253" s="1" t="s">
        <v>1090</v>
      </c>
      <c r="C10253" s="1" t="s">
        <v>1330</v>
      </c>
      <c r="D10253" s="1">
        <v>0.53348850000000003</v>
      </c>
      <c r="E10253" s="1">
        <v>8.6252160000000005E-6</v>
      </c>
      <c r="F10253" s="1">
        <v>1.272205E-2</v>
      </c>
      <c r="G10253" s="1">
        <v>1.001282E-3</v>
      </c>
      <c r="H10253" s="1">
        <v>7.4856619999999999E-2</v>
      </c>
      <c r="I10253" s="1">
        <v>4.7116950000000001E-3</v>
      </c>
      <c r="J10253" s="1">
        <v>2.7572560000000002E-5</v>
      </c>
      <c r="K10253" s="1">
        <v>-1.271342E-2</v>
      </c>
      <c r="L10253" s="1">
        <v>0.37587169999999998</v>
      </c>
    </row>
    <row r="10254" spans="2:12" x14ac:dyDescent="0.3">
      <c r="B10254" s="1" t="s">
        <v>1091</v>
      </c>
      <c r="C10254" s="1" t="s">
        <v>1330</v>
      </c>
      <c r="D10254" s="1">
        <v>0.50343320000000003</v>
      </c>
      <c r="E10254" s="1">
        <v>7.5455180000000001E-6</v>
      </c>
      <c r="F10254" s="1">
        <v>4.5988899999999999E-2</v>
      </c>
      <c r="G10254" s="1">
        <v>5.7139590000000002E-3</v>
      </c>
      <c r="H10254" s="1">
        <v>6.4722230000000006E-2</v>
      </c>
      <c r="I10254" s="1">
        <v>4.1358949999999997E-3</v>
      </c>
      <c r="J10254" s="1">
        <v>1.258338E-4</v>
      </c>
      <c r="K10254" s="1">
        <v>-4.5981359999999999E-2</v>
      </c>
      <c r="L10254" s="1">
        <v>0.37304949999999998</v>
      </c>
    </row>
    <row r="10255" spans="2:12" x14ac:dyDescent="0.3">
      <c r="B10255" s="1" t="s">
        <v>1092</v>
      </c>
      <c r="C10255" s="1" t="s">
        <v>1330</v>
      </c>
      <c r="D10255" s="1">
        <v>0.45308009999999999</v>
      </c>
      <c r="E10255" s="1">
        <v>2.7342899999999999E-5</v>
      </c>
      <c r="F10255" s="1">
        <v>0.12774079999999999</v>
      </c>
      <c r="G10255" s="1">
        <v>1.2478059999999999E-2</v>
      </c>
      <c r="H10255" s="1">
        <v>5.4901110000000003E-2</v>
      </c>
      <c r="I10255" s="1">
        <v>3.1392109999999998E-3</v>
      </c>
      <c r="J10255" s="1">
        <v>4.2874779999999999E-4</v>
      </c>
      <c r="K10255" s="1">
        <v>-0.12771350000000001</v>
      </c>
      <c r="L10255" s="1">
        <v>0.36864789999999997</v>
      </c>
    </row>
    <row r="10256" spans="2:12" x14ac:dyDescent="0.3">
      <c r="B10256" s="1" t="s">
        <v>1093</v>
      </c>
      <c r="C10256" s="1" t="s">
        <v>1330</v>
      </c>
      <c r="D10256" s="1">
        <v>0.4214041</v>
      </c>
      <c r="E10256" s="1">
        <v>7.495611E-5</v>
      </c>
      <c r="F10256" s="1">
        <v>0.18397730000000001</v>
      </c>
      <c r="G10256" s="1">
        <v>1.4167300000000001E-2</v>
      </c>
      <c r="H10256" s="1">
        <v>4.6692020000000001E-2</v>
      </c>
      <c r="I10256" s="1">
        <v>2.8722560000000001E-3</v>
      </c>
      <c r="J10256" s="1">
        <v>1.0762129999999999E-3</v>
      </c>
      <c r="K10256" s="1">
        <v>-0.18390239999999999</v>
      </c>
      <c r="L10256" s="1">
        <v>0.36154999999999998</v>
      </c>
    </row>
    <row r="10257" spans="2:12" x14ac:dyDescent="0.3">
      <c r="B10257" s="1" t="s">
        <v>1094</v>
      </c>
      <c r="C10257" s="1" t="s">
        <v>1330</v>
      </c>
      <c r="D10257" s="1">
        <v>0.4190914</v>
      </c>
      <c r="E10257" s="1">
        <v>1.242231E-4</v>
      </c>
      <c r="F10257" s="1">
        <v>0.189994</v>
      </c>
      <c r="G10257" s="1">
        <v>1.4872639999999999E-2</v>
      </c>
      <c r="H10257" s="1">
        <v>3.684627E-2</v>
      </c>
      <c r="I10257" s="1">
        <v>3.0482539999999998E-3</v>
      </c>
      <c r="J10257" s="1">
        <v>2.0848569999999999E-3</v>
      </c>
      <c r="K10257" s="1">
        <v>-0.18986980000000001</v>
      </c>
      <c r="L10257" s="1">
        <v>0.35209649999999998</v>
      </c>
    </row>
    <row r="10258" spans="2:12" x14ac:dyDescent="0.3">
      <c r="B10258" s="1" t="s">
        <v>1095</v>
      </c>
      <c r="C10258" s="1" t="s">
        <v>1330</v>
      </c>
      <c r="D10258" s="1">
        <v>0.43635770000000002</v>
      </c>
      <c r="E10258" s="1">
        <v>1.659105E-4</v>
      </c>
      <c r="F10258" s="1">
        <v>0.1609362</v>
      </c>
      <c r="G10258" s="1">
        <v>2.167212E-2</v>
      </c>
      <c r="H10258" s="1">
        <v>3.033667E-2</v>
      </c>
      <c r="I10258" s="1">
        <v>3.194709E-3</v>
      </c>
      <c r="J10258" s="1">
        <v>3.2516509999999999E-3</v>
      </c>
      <c r="K10258" s="1">
        <v>-0.1607703</v>
      </c>
      <c r="L10258" s="1">
        <v>0.34205540000000001</v>
      </c>
    </row>
    <row r="10259" spans="2:12" x14ac:dyDescent="0.3">
      <c r="B10259" s="1" t="s">
        <v>1096</v>
      </c>
      <c r="C10259" s="1" t="s">
        <v>1330</v>
      </c>
      <c r="D10259" s="1">
        <v>0.4274849</v>
      </c>
      <c r="E10259" s="1">
        <v>1.965015E-4</v>
      </c>
      <c r="F10259" s="1">
        <v>0.17640919999999999</v>
      </c>
      <c r="G10259" s="1">
        <v>1.7972999999999999E-2</v>
      </c>
      <c r="H10259" s="1">
        <v>2.9322129999999998E-2</v>
      </c>
      <c r="I10259" s="1">
        <v>2.7738250000000002E-3</v>
      </c>
      <c r="J10259" s="1">
        <v>2.699608E-3</v>
      </c>
      <c r="K10259" s="1">
        <v>-0.1762127</v>
      </c>
      <c r="L10259" s="1">
        <v>0.33278970000000002</v>
      </c>
    </row>
    <row r="10260" spans="2:12" x14ac:dyDescent="0.3">
      <c r="B10260" s="1" t="s">
        <v>1097</v>
      </c>
      <c r="C10260" s="1" t="s">
        <v>1330</v>
      </c>
      <c r="D10260" s="1">
        <v>0.46671839999999998</v>
      </c>
      <c r="E10260" s="1">
        <v>3.5885339999999999E-4</v>
      </c>
      <c r="F10260" s="1">
        <v>0.15480369999999999</v>
      </c>
      <c r="G10260" s="1">
        <v>1.2178609999999999E-2</v>
      </c>
      <c r="H10260" s="1">
        <v>1.9627479999999999E-2</v>
      </c>
      <c r="I10260" s="1">
        <v>1.829268E-3</v>
      </c>
      <c r="J10260" s="1">
        <v>2.2293909999999998E-3</v>
      </c>
      <c r="K10260" s="1">
        <v>-0.15444479999999999</v>
      </c>
      <c r="L10260" s="1">
        <v>0.32368130000000001</v>
      </c>
    </row>
    <row r="10261" spans="2:12" x14ac:dyDescent="0.3">
      <c r="B10261" s="1" t="s">
        <v>1098</v>
      </c>
      <c r="C10261" s="1" t="s">
        <v>1330</v>
      </c>
      <c r="D10261" s="1">
        <v>0.55287430000000004</v>
      </c>
      <c r="E10261" s="1">
        <v>3.2011680000000001E-4</v>
      </c>
      <c r="F10261" s="1">
        <v>8.7748969999999996E-2</v>
      </c>
      <c r="G10261" s="1">
        <v>6.7635730000000002E-3</v>
      </c>
      <c r="H10261" s="1">
        <v>4.1464540000000001E-2</v>
      </c>
      <c r="I10261" s="1">
        <v>1.137536E-3</v>
      </c>
      <c r="J10261" s="1">
        <v>1.258452E-3</v>
      </c>
      <c r="K10261" s="1">
        <v>-8.7428850000000002E-2</v>
      </c>
      <c r="L10261" s="1">
        <v>0.31624049999999998</v>
      </c>
    </row>
    <row r="10262" spans="2:12" x14ac:dyDescent="0.3">
      <c r="B10262" s="1" t="s">
        <v>1099</v>
      </c>
      <c r="C10262" s="1" t="s">
        <v>1330</v>
      </c>
      <c r="D10262" s="1">
        <v>0.57939180000000001</v>
      </c>
      <c r="E10262" s="1">
        <v>2.7542499999999999E-4</v>
      </c>
      <c r="F10262" s="1">
        <v>4.9299419999999997E-2</v>
      </c>
      <c r="G10262" s="1">
        <v>3.7250709999999999E-3</v>
      </c>
      <c r="H10262" s="1">
        <v>6.2966679999999997E-2</v>
      </c>
      <c r="I10262" s="1">
        <v>7.9971369999999999E-4</v>
      </c>
      <c r="J10262" s="1">
        <v>7.0333090000000004E-4</v>
      </c>
      <c r="K10262" s="1">
        <v>-4.9023990000000003E-2</v>
      </c>
      <c r="L10262" s="1">
        <v>0.30956450000000002</v>
      </c>
    </row>
    <row r="10263" spans="2:12" x14ac:dyDescent="0.3">
      <c r="B10263" s="1" t="s">
        <v>1100</v>
      </c>
      <c r="C10263" s="1" t="s">
        <v>1330</v>
      </c>
      <c r="D10263" s="1">
        <v>0.57273510000000005</v>
      </c>
      <c r="E10263" s="1">
        <v>2.2553180000000001E-4</v>
      </c>
      <c r="F10263" s="1">
        <v>2.8722089999999999E-2</v>
      </c>
      <c r="G10263" s="1">
        <v>2.053886E-3</v>
      </c>
      <c r="H10263" s="1">
        <v>8.2771109999999995E-2</v>
      </c>
      <c r="I10263" s="1">
        <v>6.3652429999999996E-4</v>
      </c>
      <c r="J10263" s="1">
        <v>3.977405E-4</v>
      </c>
      <c r="K10263" s="1">
        <v>-2.8496560000000001E-2</v>
      </c>
      <c r="L10263" s="1">
        <v>0.3035368</v>
      </c>
    </row>
    <row r="10264" spans="2:12" x14ac:dyDescent="0.3">
      <c r="B10264" s="1" t="s">
        <v>1101</v>
      </c>
      <c r="C10264" s="1" t="s">
        <v>1330</v>
      </c>
      <c r="D10264" s="1">
        <v>0.55124450000000003</v>
      </c>
      <c r="E10264" s="1">
        <v>1.7090019999999999E-4</v>
      </c>
      <c r="F10264" s="1">
        <v>1.798665E-2</v>
      </c>
      <c r="G10264" s="1">
        <v>1.136583E-3</v>
      </c>
      <c r="H10264" s="1">
        <v>0.1098842</v>
      </c>
      <c r="I10264" s="1">
        <v>6.8660810000000004E-4</v>
      </c>
      <c r="J10264" s="1">
        <v>2.270269E-4</v>
      </c>
      <c r="K10264" s="1">
        <v>-1.7815750000000002E-2</v>
      </c>
      <c r="L10264" s="1">
        <v>0.29809459999999999</v>
      </c>
    </row>
    <row r="10265" spans="2:12" x14ac:dyDescent="0.3">
      <c r="B10265" s="1" t="s">
        <v>1102</v>
      </c>
      <c r="C10265" s="1" t="s">
        <v>1330</v>
      </c>
      <c r="D10265" s="1">
        <v>0.54011180000000003</v>
      </c>
      <c r="E10265" s="1">
        <v>1.6765620000000001E-4</v>
      </c>
      <c r="F10265" s="1">
        <v>1.185871E-2</v>
      </c>
      <c r="G10265" s="1">
        <v>6.3148149999999999E-4</v>
      </c>
      <c r="H10265" s="1">
        <v>0.1309207</v>
      </c>
      <c r="I10265" s="1">
        <v>6.8351849999999999E-4</v>
      </c>
      <c r="J10265" s="1">
        <v>1.3185329999999999E-4</v>
      </c>
      <c r="K10265" s="1">
        <v>-1.169106E-2</v>
      </c>
      <c r="L10265" s="1">
        <v>0.29319469999999997</v>
      </c>
    </row>
    <row r="10266" spans="2:12" x14ac:dyDescent="0.3">
      <c r="B10266" s="1" t="s">
        <v>1103</v>
      </c>
      <c r="C10266" s="1" t="s">
        <v>1330</v>
      </c>
      <c r="D10266" s="1">
        <v>0.51868590000000003</v>
      </c>
      <c r="E10266" s="1">
        <v>1.575592E-4</v>
      </c>
      <c r="F10266" s="1">
        <v>9.9289389999999995E-3</v>
      </c>
      <c r="G10266" s="1">
        <v>3.5604149999999998E-4</v>
      </c>
      <c r="H10266" s="1">
        <v>0.15601180000000001</v>
      </c>
      <c r="I10266" s="1">
        <v>5.3169909999999999E-4</v>
      </c>
      <c r="J10266" s="1">
        <v>8.5860720000000004E-5</v>
      </c>
      <c r="K10266" s="1">
        <v>-9.7713799999999996E-3</v>
      </c>
      <c r="L10266" s="1">
        <v>0.28926269999999998</v>
      </c>
    </row>
    <row r="10267" spans="2:12" x14ac:dyDescent="0.3">
      <c r="B10267" s="1" t="s">
        <v>1104</v>
      </c>
      <c r="C10267" s="1" t="s">
        <v>1330</v>
      </c>
      <c r="D10267" s="1">
        <v>0.49118650000000003</v>
      </c>
      <c r="E10267" s="1">
        <v>1.985748E-4</v>
      </c>
      <c r="F10267" s="1">
        <v>7.3761570000000004E-3</v>
      </c>
      <c r="G10267" s="1">
        <v>2.026191E-4</v>
      </c>
      <c r="H10267" s="1">
        <v>0.1772359</v>
      </c>
      <c r="I10267" s="1">
        <v>4.5766129999999999E-4</v>
      </c>
      <c r="J10267" s="1">
        <v>6.3973150000000003E-5</v>
      </c>
      <c r="K10267" s="1">
        <v>-7.1775820000000001E-3</v>
      </c>
      <c r="L10267" s="1">
        <v>0.28643809999999997</v>
      </c>
    </row>
    <row r="10268" spans="2:12" x14ac:dyDescent="0.3">
      <c r="B10268" s="1" t="s">
        <v>1105</v>
      </c>
      <c r="C10268" s="1" t="s">
        <v>1330</v>
      </c>
      <c r="D10268" s="1">
        <v>0.4459341</v>
      </c>
      <c r="E10268" s="1">
        <v>2.64777E-4</v>
      </c>
      <c r="F10268" s="1">
        <v>5.0885390000000004E-3</v>
      </c>
      <c r="G10268" s="1">
        <v>1.17532E-4</v>
      </c>
      <c r="H10268" s="1">
        <v>0.22981850000000001</v>
      </c>
      <c r="I10268" s="1">
        <v>5.2012019999999996E-4</v>
      </c>
      <c r="J10268" s="1">
        <v>5.7882710000000001E-5</v>
      </c>
      <c r="K10268" s="1">
        <v>-4.8237619999999997E-3</v>
      </c>
      <c r="L10268" s="1">
        <v>0.28447359999999999</v>
      </c>
    </row>
    <row r="10269" spans="2:12" x14ac:dyDescent="0.3">
      <c r="B10269" s="1" t="s">
        <v>1106</v>
      </c>
      <c r="C10269" s="1" t="s">
        <v>1330</v>
      </c>
      <c r="D10269" s="1">
        <v>0.41383619999999999</v>
      </c>
      <c r="E10269" s="1">
        <v>2.577581E-4</v>
      </c>
      <c r="F10269" s="1">
        <v>5.0928939999999997E-3</v>
      </c>
      <c r="G10269" s="1">
        <v>7.1413440000000006E-5</v>
      </c>
      <c r="H10269" s="1">
        <v>0.25295089999999998</v>
      </c>
      <c r="I10269" s="1">
        <v>5.6966920000000004E-4</v>
      </c>
      <c r="J10269" s="1">
        <v>4.7632449999999998E-5</v>
      </c>
      <c r="K10269" s="1">
        <v>-4.8351360000000003E-3</v>
      </c>
      <c r="L10269" s="1">
        <v>0.2891571</v>
      </c>
    </row>
    <row r="10270" spans="2:12" x14ac:dyDescent="0.3">
      <c r="B10270" s="1" t="s">
        <v>1107</v>
      </c>
      <c r="C10270" s="1" t="s">
        <v>1330</v>
      </c>
      <c r="D10270" s="1">
        <v>0.40194370000000001</v>
      </c>
      <c r="E10270" s="1">
        <v>2.2002950000000001E-4</v>
      </c>
      <c r="F10270" s="1">
        <v>6.6170430000000004E-3</v>
      </c>
      <c r="G10270" s="1">
        <v>4.8097989999999999E-5</v>
      </c>
      <c r="H10270" s="1">
        <v>0.2493129</v>
      </c>
      <c r="I10270" s="1">
        <v>6.7585460000000003E-4</v>
      </c>
      <c r="J10270" s="1">
        <v>3.4732379999999998E-5</v>
      </c>
      <c r="K10270" s="1">
        <v>-6.3970140000000003E-3</v>
      </c>
      <c r="L10270" s="1">
        <v>0.31024780000000002</v>
      </c>
    </row>
    <row r="10271" spans="2:12" x14ac:dyDescent="0.3">
      <c r="B10271" s="1" t="s">
        <v>1108</v>
      </c>
      <c r="C10271" s="1" t="s">
        <v>1330</v>
      </c>
      <c r="D10271" s="1">
        <v>0.37296610000000002</v>
      </c>
      <c r="E10271" s="1">
        <v>4.0615589999999999E-4</v>
      </c>
      <c r="F10271" s="1">
        <v>8.3063670000000003E-3</v>
      </c>
      <c r="G10271" s="1">
        <v>3.7074499999999999E-5</v>
      </c>
      <c r="H10271" s="1">
        <v>0.30218460000000003</v>
      </c>
      <c r="I10271" s="1">
        <v>1.1335519999999999E-3</v>
      </c>
      <c r="J10271" s="1">
        <v>2.6269489999999999E-5</v>
      </c>
      <c r="K10271" s="1">
        <v>-7.9002110000000007E-3</v>
      </c>
      <c r="L10271" s="1">
        <v>0.3324125</v>
      </c>
    </row>
    <row r="10272" spans="2:12" x14ac:dyDescent="0.3">
      <c r="B10272" s="1" t="s">
        <v>1109</v>
      </c>
      <c r="C10272" s="1" t="s">
        <v>1330</v>
      </c>
      <c r="D10272" s="1">
        <v>0.33255859999999998</v>
      </c>
      <c r="E10272" s="1">
        <v>4.7623229999999998E-4</v>
      </c>
      <c r="F10272" s="1">
        <v>6.9366669999999997E-3</v>
      </c>
      <c r="G10272" s="1">
        <v>3.1158500000000003E-5</v>
      </c>
      <c r="H10272" s="1">
        <v>0.41202709999999998</v>
      </c>
      <c r="I10272" s="1">
        <v>9.9322410000000005E-4</v>
      </c>
      <c r="J10272" s="1">
        <v>2.0648990000000001E-5</v>
      </c>
      <c r="K10272" s="1">
        <v>-6.4604340000000001E-3</v>
      </c>
      <c r="L10272" s="1">
        <v>0.34154099999999998</v>
      </c>
    </row>
    <row r="10273" spans="2:12" x14ac:dyDescent="0.3">
      <c r="B10273" s="1" t="s">
        <v>1110</v>
      </c>
      <c r="C10273" s="1" t="s">
        <v>1330</v>
      </c>
      <c r="D10273" s="1">
        <v>0.32109979999999999</v>
      </c>
      <c r="E10273" s="1">
        <v>2.9180230000000002E-4</v>
      </c>
      <c r="F10273" s="1">
        <v>8.1701039999999992E-3</v>
      </c>
      <c r="G10273" s="1">
        <v>3.3121699999999998E-5</v>
      </c>
      <c r="H10273" s="1">
        <v>0.44125239999999999</v>
      </c>
      <c r="I10273" s="1">
        <v>6.9339529999999996E-4</v>
      </c>
      <c r="J10273" s="1">
        <v>2.086179E-5</v>
      </c>
      <c r="K10273" s="1">
        <v>-7.8783020000000002E-3</v>
      </c>
      <c r="L10273" s="1">
        <v>0.34897660000000003</v>
      </c>
    </row>
    <row r="10274" spans="2:12" x14ac:dyDescent="0.3">
      <c r="B10274" s="1" t="s">
        <v>1111</v>
      </c>
      <c r="C10274" s="1" t="s">
        <v>1330</v>
      </c>
      <c r="D10274" s="1">
        <v>0.37568180000000001</v>
      </c>
      <c r="E10274" s="1">
        <v>1.702986E-4</v>
      </c>
      <c r="F10274" s="1">
        <v>3.2631010000000002E-2</v>
      </c>
      <c r="G10274" s="1">
        <v>1.9961250000000001E-4</v>
      </c>
      <c r="H10274" s="1">
        <v>0.29528749999999998</v>
      </c>
      <c r="I10274" s="1">
        <v>4.4940840000000002E-4</v>
      </c>
      <c r="J10274" s="1">
        <v>7.6768740000000005E-5</v>
      </c>
      <c r="K10274" s="1">
        <v>-3.2460709999999997E-2</v>
      </c>
      <c r="L10274" s="1">
        <v>0.3650658</v>
      </c>
    </row>
    <row r="10275" spans="2:12" x14ac:dyDescent="0.3">
      <c r="B10275" s="1" t="s">
        <v>1112</v>
      </c>
      <c r="C10275" s="1" t="s">
        <v>1330</v>
      </c>
      <c r="D10275" s="1">
        <v>0.42004560000000002</v>
      </c>
      <c r="E10275" s="1">
        <v>2.520709E-4</v>
      </c>
      <c r="F10275" s="1">
        <v>6.2340689999999997E-2</v>
      </c>
      <c r="G10275" s="1">
        <v>3.3385750000000002E-4</v>
      </c>
      <c r="H10275" s="1">
        <v>0.17325499999999999</v>
      </c>
      <c r="I10275" s="1">
        <v>3.0112159999999999E-4</v>
      </c>
      <c r="J10275" s="1">
        <v>2.2929539999999999E-4</v>
      </c>
      <c r="K10275" s="1">
        <v>-6.2088619999999997E-2</v>
      </c>
      <c r="L10275" s="1">
        <v>0.38191589999999997</v>
      </c>
    </row>
    <row r="10276" spans="2:12" x14ac:dyDescent="0.3">
      <c r="B10276" s="1" t="s">
        <v>1113</v>
      </c>
      <c r="C10276" s="1" t="s">
        <v>1330</v>
      </c>
      <c r="D10276" s="1">
        <v>0.40841329999999998</v>
      </c>
      <c r="E10276" s="1">
        <v>7.2308479999999998E-4</v>
      </c>
      <c r="F10276" s="1">
        <v>0.15157809999999999</v>
      </c>
      <c r="G10276" s="1">
        <v>1.3633759999999999E-3</v>
      </c>
      <c r="H10276" s="1">
        <v>0.1048114</v>
      </c>
      <c r="I10276" s="1">
        <v>3.125348E-4</v>
      </c>
      <c r="J10276" s="1">
        <v>4.657447E-4</v>
      </c>
      <c r="K10276" s="1">
        <v>-0.15085499999999999</v>
      </c>
      <c r="L10276" s="1">
        <v>0.37711220000000001</v>
      </c>
    </row>
    <row r="10277" spans="2:12" x14ac:dyDescent="0.3">
      <c r="B10277" s="1" t="s">
        <v>1114</v>
      </c>
      <c r="C10277" s="1" t="s">
        <v>1330</v>
      </c>
      <c r="D10277" s="1">
        <v>0.40060319999999999</v>
      </c>
      <c r="E10277" s="1">
        <v>1.277668E-3</v>
      </c>
      <c r="F10277" s="1">
        <v>0.2374386</v>
      </c>
      <c r="G10277" s="1">
        <v>3.1770919999999999E-3</v>
      </c>
      <c r="H10277" s="1">
        <v>6.2671959999999999E-2</v>
      </c>
      <c r="I10277" s="1">
        <v>2.7890130000000001E-4</v>
      </c>
      <c r="J10277" s="1">
        <v>5.2767730000000004E-4</v>
      </c>
      <c r="K10277" s="1">
        <v>-0.23616100000000001</v>
      </c>
      <c r="L10277" s="1">
        <v>0.3659483</v>
      </c>
    </row>
    <row r="10278" spans="2:12" x14ac:dyDescent="0.3">
      <c r="B10278" s="1" t="s">
        <v>1115</v>
      </c>
      <c r="C10278" s="1" t="s">
        <v>1330</v>
      </c>
      <c r="D10278" s="1">
        <v>0.44119229999999998</v>
      </c>
      <c r="E10278" s="1">
        <v>3.049483E-3</v>
      </c>
      <c r="F10278" s="1">
        <v>0.2303673</v>
      </c>
      <c r="G10278" s="1">
        <v>2.0205290000000001E-3</v>
      </c>
      <c r="H10278" s="1">
        <v>3.6971860000000002E-2</v>
      </c>
      <c r="I10278" s="1">
        <v>2.2347999999999999E-4</v>
      </c>
      <c r="J10278" s="1">
        <v>8.5116900000000004E-4</v>
      </c>
      <c r="K10278" s="1">
        <v>-0.22731779999999999</v>
      </c>
      <c r="L10278" s="1">
        <v>0.35195399999999999</v>
      </c>
    </row>
    <row r="10279" spans="2:12" x14ac:dyDescent="0.3">
      <c r="B10279" s="1" t="s">
        <v>1116</v>
      </c>
      <c r="C10279" s="1" t="s">
        <v>1330</v>
      </c>
      <c r="D10279" s="1">
        <v>0.45795789999999997</v>
      </c>
      <c r="E10279" s="1">
        <v>2.883657E-3</v>
      </c>
      <c r="F10279" s="1">
        <v>0.27481339999999999</v>
      </c>
      <c r="G10279" s="1">
        <v>1.2841E-3</v>
      </c>
      <c r="H10279" s="1">
        <v>2.2574250000000001E-2</v>
      </c>
      <c r="I10279" s="1">
        <v>1.962821E-4</v>
      </c>
      <c r="J10279" s="1">
        <v>1.0545470000000001E-3</v>
      </c>
      <c r="K10279" s="1">
        <v>-0.2719297</v>
      </c>
      <c r="L10279" s="1">
        <v>0.3343314</v>
      </c>
    </row>
    <row r="10280" spans="2:12" x14ac:dyDescent="0.3">
      <c r="B10280" s="1" t="s">
        <v>1117</v>
      </c>
      <c r="C10280" s="1" t="s">
        <v>1330</v>
      </c>
      <c r="D10280" s="1">
        <v>0.43277939999999998</v>
      </c>
      <c r="E10280" s="1">
        <v>1.7692160000000001E-3</v>
      </c>
      <c r="F10280" s="1">
        <v>0.38005519999999998</v>
      </c>
      <c r="G10280" s="1">
        <v>1.435918E-3</v>
      </c>
      <c r="H10280" s="1">
        <v>1.5059619999999999E-2</v>
      </c>
      <c r="I10280" s="1">
        <v>1.667548E-4</v>
      </c>
      <c r="J10280" s="1">
        <v>8.4978129999999997E-4</v>
      </c>
      <c r="K10280" s="1">
        <v>-0.37828590000000001</v>
      </c>
      <c r="L10280" s="1">
        <v>0.31463000000000002</v>
      </c>
    </row>
    <row r="10281" spans="2:12" x14ac:dyDescent="0.3">
      <c r="B10281" s="1" t="s">
        <v>1118</v>
      </c>
      <c r="C10281" s="1" t="s">
        <v>1330</v>
      </c>
      <c r="D10281" s="1">
        <v>0.39727430000000002</v>
      </c>
      <c r="E10281" s="1">
        <v>1.1548859999999999E-3</v>
      </c>
      <c r="F10281" s="1">
        <v>0.43945990000000001</v>
      </c>
      <c r="G10281" s="1">
        <v>1.4828319999999999E-3</v>
      </c>
      <c r="H10281" s="1">
        <v>1.1531080000000001E-2</v>
      </c>
      <c r="I10281" s="1">
        <v>1.7327290000000001E-4</v>
      </c>
      <c r="J10281" s="1">
        <v>1.0919250000000001E-3</v>
      </c>
      <c r="K10281" s="1">
        <v>-0.4383051</v>
      </c>
      <c r="L10281" s="1">
        <v>0.29451579999999999</v>
      </c>
    </row>
    <row r="10282" spans="2:12" x14ac:dyDescent="0.3">
      <c r="B10282" s="1" t="s">
        <v>1119</v>
      </c>
      <c r="C10282" s="1" t="s">
        <v>1330</v>
      </c>
      <c r="D10282" s="1">
        <v>0.37734129999999999</v>
      </c>
      <c r="E10282" s="1">
        <v>8.4433239999999997E-4</v>
      </c>
      <c r="F10282" s="1">
        <v>0.44367610000000002</v>
      </c>
      <c r="G10282" s="1">
        <v>1.92235E-3</v>
      </c>
      <c r="H10282" s="1">
        <v>1.062343E-2</v>
      </c>
      <c r="I10282" s="1">
        <v>1.902238E-4</v>
      </c>
      <c r="J10282" s="1">
        <v>1.1716350000000001E-3</v>
      </c>
      <c r="K10282" s="1">
        <v>-0.44283169999999999</v>
      </c>
      <c r="L10282" s="1">
        <v>0.27478659999999999</v>
      </c>
    </row>
    <row r="10283" spans="2:12" x14ac:dyDescent="0.3">
      <c r="B10283" s="1" t="s">
        <v>1120</v>
      </c>
      <c r="C10283" s="1" t="s">
        <v>1330</v>
      </c>
      <c r="D10283" s="1">
        <v>0.36715829999999999</v>
      </c>
      <c r="E10283" s="1">
        <v>7.5571609999999995E-4</v>
      </c>
      <c r="F10283" s="1">
        <v>0.41641109999999998</v>
      </c>
      <c r="G10283" s="1">
        <v>2.8928719999999999E-3</v>
      </c>
      <c r="H10283" s="1">
        <v>1.179855E-2</v>
      </c>
      <c r="I10283" s="1">
        <v>2.1870059999999999E-4</v>
      </c>
      <c r="J10283" s="1">
        <v>1.2036320000000001E-3</v>
      </c>
      <c r="K10283" s="1">
        <v>-0.41565530000000001</v>
      </c>
      <c r="L10283" s="1">
        <v>0.2558937</v>
      </c>
    </row>
    <row r="10284" spans="2:12" x14ac:dyDescent="0.3">
      <c r="B10284" s="1" t="s">
        <v>1121</v>
      </c>
      <c r="C10284" s="1" t="s">
        <v>1330</v>
      </c>
      <c r="D10284" s="1">
        <v>0.39542949999999999</v>
      </c>
      <c r="E10284" s="1">
        <v>7.3973750000000003E-4</v>
      </c>
      <c r="F10284" s="1">
        <v>0.33799119999999999</v>
      </c>
      <c r="G10284" s="1">
        <v>3.4968989999999999E-3</v>
      </c>
      <c r="H10284" s="1">
        <v>1.4498769999999999E-2</v>
      </c>
      <c r="I10284" s="1">
        <v>3.2381249999999999E-4</v>
      </c>
      <c r="J10284" s="1">
        <v>1.2106930000000001E-3</v>
      </c>
      <c r="K10284" s="1">
        <v>-0.33725149999999998</v>
      </c>
      <c r="L10284" s="1">
        <v>0.2387116</v>
      </c>
    </row>
    <row r="10285" spans="2:12" x14ac:dyDescent="0.3">
      <c r="B10285" s="1" t="s">
        <v>1122</v>
      </c>
      <c r="C10285" s="1" t="s">
        <v>1330</v>
      </c>
      <c r="D10285" s="1">
        <v>0.41535559999999999</v>
      </c>
      <c r="E10285" s="1">
        <v>5.4620329999999998E-4</v>
      </c>
      <c r="F10285" s="1">
        <v>0.27816999999999997</v>
      </c>
      <c r="G10285" s="1">
        <v>2.88515E-3</v>
      </c>
      <c r="H10285" s="1">
        <v>1.496051E-2</v>
      </c>
      <c r="I10285" s="1">
        <v>9.9633769999999994E-4</v>
      </c>
      <c r="J10285" s="1">
        <v>1.158004E-3</v>
      </c>
      <c r="K10285" s="1">
        <v>-0.27762379999999998</v>
      </c>
      <c r="L10285" s="1">
        <v>0.22283720000000001</v>
      </c>
    </row>
    <row r="10286" spans="2:12" x14ac:dyDescent="0.3">
      <c r="B10286" s="1" t="s">
        <v>1123</v>
      </c>
      <c r="C10286" s="1" t="s">
        <v>1330</v>
      </c>
      <c r="D10286" s="1">
        <v>0.43089250000000001</v>
      </c>
      <c r="E10286" s="1">
        <v>4.0011039999999999E-4</v>
      </c>
      <c r="F10286" s="1">
        <v>0.2254226</v>
      </c>
      <c r="G10286" s="1">
        <v>2.6786990000000001E-3</v>
      </c>
      <c r="H10286" s="1">
        <v>1.338891E-2</v>
      </c>
      <c r="I10286" s="1">
        <v>1.7986320000000001E-3</v>
      </c>
      <c r="J10286" s="1">
        <v>1.3446560000000001E-3</v>
      </c>
      <c r="K10286" s="1">
        <v>-0.22502249999999999</v>
      </c>
      <c r="L10286" s="1">
        <v>0.2084744</v>
      </c>
    </row>
    <row r="10287" spans="2:12" x14ac:dyDescent="0.3">
      <c r="B10287" s="1" t="s">
        <v>1124</v>
      </c>
      <c r="C10287" s="1" t="s">
        <v>1330</v>
      </c>
      <c r="D10287" s="1">
        <v>0.45153219999999999</v>
      </c>
      <c r="E10287" s="1">
        <v>3.0444229999999998E-4</v>
      </c>
      <c r="F10287" s="1">
        <v>0.1794232</v>
      </c>
      <c r="G10287" s="1">
        <v>3.815868E-3</v>
      </c>
      <c r="H10287" s="1">
        <v>1.3758960000000001E-2</v>
      </c>
      <c r="I10287" s="1">
        <v>2.1888559999999999E-3</v>
      </c>
      <c r="J10287" s="1">
        <v>1.2145649999999999E-3</v>
      </c>
      <c r="K10287" s="1">
        <v>-0.17911879999999999</v>
      </c>
      <c r="L10287" s="1">
        <v>0.1966357</v>
      </c>
    </row>
    <row r="10288" spans="2:12" x14ac:dyDescent="0.3">
      <c r="B10288" s="1" t="s">
        <v>1125</v>
      </c>
      <c r="C10288" s="1" t="s">
        <v>1330</v>
      </c>
      <c r="D10288" s="1">
        <v>0.45738069999999997</v>
      </c>
      <c r="E10288" s="1">
        <v>2.1536609999999999E-4</v>
      </c>
      <c r="F10288" s="1">
        <v>0.15322230000000001</v>
      </c>
      <c r="G10288" s="1">
        <v>4.2761860000000004E-3</v>
      </c>
      <c r="H10288" s="1">
        <v>1.11953E-2</v>
      </c>
      <c r="I10288" s="1">
        <v>2.4811329999999999E-3</v>
      </c>
      <c r="J10288" s="1">
        <v>1.278485E-3</v>
      </c>
      <c r="K10288" s="1">
        <v>-0.153007</v>
      </c>
      <c r="L10288" s="1">
        <v>0.187113</v>
      </c>
    </row>
    <row r="10289" spans="2:12" x14ac:dyDescent="0.3">
      <c r="B10289" s="1" t="s">
        <v>1126</v>
      </c>
      <c r="C10289" s="1" t="s">
        <v>1330</v>
      </c>
      <c r="D10289" s="1">
        <v>0.47701399999999999</v>
      </c>
      <c r="E10289" s="1">
        <v>1.37758E-4</v>
      </c>
      <c r="F10289" s="1">
        <v>0.14112540000000001</v>
      </c>
      <c r="G10289" s="1">
        <v>7.126243E-3</v>
      </c>
      <c r="H10289" s="1">
        <v>7.6628379999999999E-3</v>
      </c>
      <c r="I10289" s="1">
        <v>1.851796E-3</v>
      </c>
      <c r="J10289" s="1">
        <v>1.030453E-3</v>
      </c>
      <c r="K10289" s="1">
        <v>-0.14098759999999999</v>
      </c>
      <c r="L10289" s="1">
        <v>0.1793546</v>
      </c>
    </row>
    <row r="10290" spans="2:12" x14ac:dyDescent="0.3">
      <c r="B10290" s="1" t="s">
        <v>1127</v>
      </c>
      <c r="C10290" s="1" t="s">
        <v>1330</v>
      </c>
      <c r="D10290" s="1">
        <v>0.5639305</v>
      </c>
      <c r="E10290" s="1">
        <v>7.8748119999999994E-5</v>
      </c>
      <c r="F10290" s="1">
        <v>8.3958420000000006E-2</v>
      </c>
      <c r="G10290" s="1">
        <v>6.5192139999999997E-3</v>
      </c>
      <c r="H10290" s="1">
        <v>2.6226570000000001E-2</v>
      </c>
      <c r="I10290" s="1">
        <v>3.6151719999999998E-3</v>
      </c>
      <c r="J10290" s="1">
        <v>5.8898000000000002E-4</v>
      </c>
      <c r="K10290" s="1">
        <v>-8.3879679999999998E-2</v>
      </c>
      <c r="L10290" s="1">
        <v>0.1762107</v>
      </c>
    </row>
    <row r="10291" spans="2:12" x14ac:dyDescent="0.3">
      <c r="B10291" s="1" t="s">
        <v>1128</v>
      </c>
      <c r="C10291" s="1" t="s">
        <v>1330</v>
      </c>
      <c r="D10291" s="1">
        <v>0.55975649999999999</v>
      </c>
      <c r="E10291" s="1">
        <v>4.3706679999999998E-5</v>
      </c>
      <c r="F10291" s="1">
        <v>4.6416159999999998E-2</v>
      </c>
      <c r="G10291" s="1">
        <v>3.6683039999999998E-3</v>
      </c>
      <c r="H10291" s="1">
        <v>8.5915690000000003E-2</v>
      </c>
      <c r="I10291" s="1">
        <v>6.6052009999999998E-3</v>
      </c>
      <c r="J10291" s="1">
        <v>3.2388330000000001E-4</v>
      </c>
      <c r="K10291" s="1">
        <v>-4.6372450000000003E-2</v>
      </c>
      <c r="L10291" s="1">
        <v>0.1971386</v>
      </c>
    </row>
    <row r="10292" spans="2:12" x14ac:dyDescent="0.3">
      <c r="B10292" s="1" t="s">
        <v>1129</v>
      </c>
      <c r="C10292" s="1" t="s">
        <v>1330</v>
      </c>
      <c r="D10292" s="1">
        <v>0.51891750000000003</v>
      </c>
      <c r="E10292" s="1">
        <v>2.4331209999999999E-5</v>
      </c>
      <c r="F10292" s="1">
        <v>2.5988310000000001E-2</v>
      </c>
      <c r="G10292" s="1">
        <v>2.0566999999999998E-3</v>
      </c>
      <c r="H10292" s="1">
        <v>0.1218878</v>
      </c>
      <c r="I10292" s="1">
        <v>8.5127109999999992E-3</v>
      </c>
      <c r="J10292" s="1">
        <v>1.78188E-4</v>
      </c>
      <c r="K10292" s="1">
        <v>-2.5963980000000001E-2</v>
      </c>
      <c r="L10292" s="1">
        <v>0.22988539999999999</v>
      </c>
    </row>
    <row r="10293" spans="2:12" x14ac:dyDescent="0.3">
      <c r="B10293" s="1" t="s">
        <v>1130</v>
      </c>
      <c r="C10293" s="1" t="s">
        <v>1330</v>
      </c>
      <c r="D10293" s="1">
        <v>0.4857979</v>
      </c>
      <c r="E10293" s="1">
        <v>1.36333E-5</v>
      </c>
      <c r="F10293" s="1">
        <v>1.471314E-2</v>
      </c>
      <c r="G10293" s="1">
        <v>1.159359E-3</v>
      </c>
      <c r="H10293" s="1">
        <v>0.15463370000000001</v>
      </c>
      <c r="I10293" s="1">
        <v>9.9889090000000007E-3</v>
      </c>
      <c r="J10293" s="1">
        <v>9.8202730000000003E-5</v>
      </c>
      <c r="K10293" s="1">
        <v>-1.4699510000000001E-2</v>
      </c>
      <c r="L10293" s="1">
        <v>0.2434345</v>
      </c>
    </row>
    <row r="10294" spans="2:12" x14ac:dyDescent="0.3">
      <c r="B10294" s="1" t="s">
        <v>1131</v>
      </c>
      <c r="C10294" s="1" t="s">
        <v>1330</v>
      </c>
      <c r="D10294" s="1">
        <v>0.46479579999999998</v>
      </c>
      <c r="E10294" s="1">
        <v>7.8198409999999997E-6</v>
      </c>
      <c r="F10294" s="1">
        <v>8.5005410000000003E-3</v>
      </c>
      <c r="G10294" s="1">
        <v>6.6942439999999998E-4</v>
      </c>
      <c r="H10294" s="1">
        <v>0.1698944</v>
      </c>
      <c r="I10294" s="1">
        <v>1.011958E-2</v>
      </c>
      <c r="J10294" s="1">
        <v>5.4228160000000001E-5</v>
      </c>
      <c r="K10294" s="1">
        <v>-1.0111759999999999E-2</v>
      </c>
      <c r="L10294" s="1">
        <v>0.25498300000000002</v>
      </c>
    </row>
    <row r="10295" spans="2:12" x14ac:dyDescent="0.3">
      <c r="B10295" s="1" t="s">
        <v>1132</v>
      </c>
      <c r="C10295" s="1" t="s">
        <v>1330</v>
      </c>
      <c r="D10295" s="1">
        <v>0.4509398</v>
      </c>
      <c r="E10295" s="1">
        <v>4.6466830000000001E-6</v>
      </c>
      <c r="F10295" s="1">
        <v>5.3228850000000003E-3</v>
      </c>
      <c r="G10295" s="1">
        <v>4.4607890000000002E-4</v>
      </c>
      <c r="H10295" s="1">
        <v>0.16880919999999999</v>
      </c>
      <c r="I10295" s="1">
        <v>9.3551229999999999E-3</v>
      </c>
      <c r="J10295" s="1">
        <v>3.0011040000000001E-5</v>
      </c>
      <c r="K10295" s="1">
        <v>-9.3504769999999994E-3</v>
      </c>
      <c r="L10295" s="1">
        <v>0.27136470000000001</v>
      </c>
    </row>
    <row r="10296" spans="2:12" x14ac:dyDescent="0.3">
      <c r="B10296" s="1" t="s">
        <v>1133</v>
      </c>
      <c r="C10296" s="1" t="s">
        <v>1330</v>
      </c>
      <c r="D10296" s="1">
        <v>0.43262899999999999</v>
      </c>
      <c r="E10296" s="1">
        <v>2.8917100000000001E-6</v>
      </c>
      <c r="F10296" s="1">
        <v>3.5261540000000001E-3</v>
      </c>
      <c r="G10296" s="1">
        <v>3.3673040000000001E-4</v>
      </c>
      <c r="H10296" s="1">
        <v>0.19007869999999999</v>
      </c>
      <c r="I10296" s="1">
        <v>9.8700560000000003E-3</v>
      </c>
      <c r="J10296" s="1">
        <v>1.686347E-5</v>
      </c>
      <c r="K10296" s="1">
        <v>-9.8671639999999994E-3</v>
      </c>
      <c r="L10296" s="1">
        <v>0.28690070000000001</v>
      </c>
    </row>
    <row r="10297" spans="2:12" x14ac:dyDescent="0.3">
      <c r="B10297" s="1" t="s">
        <v>1134</v>
      </c>
      <c r="C10297" s="1" t="s">
        <v>1330</v>
      </c>
      <c r="D10297" s="1">
        <v>0.43736059999999999</v>
      </c>
      <c r="E10297" s="1">
        <v>2.0020340000000002E-6</v>
      </c>
      <c r="F10297" s="1">
        <v>2.5098109999999998E-3</v>
      </c>
      <c r="G10297" s="1">
        <v>3.095843E-4</v>
      </c>
      <c r="H10297" s="1">
        <v>0.17872850000000001</v>
      </c>
      <c r="I10297" s="1">
        <v>1.032489E-2</v>
      </c>
      <c r="J10297" s="1">
        <v>9.6199820000000001E-6</v>
      </c>
      <c r="K10297" s="1">
        <v>-1.0322889999999999E-2</v>
      </c>
      <c r="L10297" s="1">
        <v>0.2993594</v>
      </c>
    </row>
    <row r="10298" spans="2:12" x14ac:dyDescent="0.3">
      <c r="B10298" s="1" t="s">
        <v>1135</v>
      </c>
      <c r="C10298" s="1" t="s">
        <v>1330</v>
      </c>
      <c r="D10298" s="1">
        <v>0.43802059999999998</v>
      </c>
      <c r="E10298" s="1">
        <v>1.7470139999999999E-6</v>
      </c>
      <c r="F10298" s="1">
        <v>1.785285E-3</v>
      </c>
      <c r="G10298" s="1">
        <v>3.2545209999999998E-4</v>
      </c>
      <c r="H10298" s="1">
        <v>0.17721120000000001</v>
      </c>
      <c r="I10298" s="1">
        <v>1.2063010000000001E-2</v>
      </c>
      <c r="J10298" s="1">
        <v>5.5894229999999998E-6</v>
      </c>
      <c r="K10298" s="1">
        <v>-1.2061260000000001E-2</v>
      </c>
      <c r="L10298" s="1">
        <v>0.30803399999999997</v>
      </c>
    </row>
    <row r="10299" spans="2:12" x14ac:dyDescent="0.3">
      <c r="B10299" s="1" t="s">
        <v>1136</v>
      </c>
      <c r="C10299" s="1" t="s">
        <v>1330</v>
      </c>
      <c r="D10299" s="1">
        <v>0.46167809999999998</v>
      </c>
      <c r="E10299" s="1">
        <v>1.9927439999999999E-6</v>
      </c>
      <c r="F10299" s="1">
        <v>1.787028E-3</v>
      </c>
      <c r="G10299" s="1">
        <v>3.7300460000000001E-4</v>
      </c>
      <c r="H10299" s="1">
        <v>0.13389419999999999</v>
      </c>
      <c r="I10299" s="1">
        <v>1.5581960000000001E-2</v>
      </c>
      <c r="J10299" s="1">
        <v>3.5418449999999999E-6</v>
      </c>
      <c r="K10299" s="1">
        <v>-1.557996E-2</v>
      </c>
      <c r="L10299" s="1">
        <v>0.31099159999999998</v>
      </c>
    </row>
    <row r="10300" spans="2:12" x14ac:dyDescent="0.3">
      <c r="B10300" s="1" t="s">
        <v>1137</v>
      </c>
      <c r="C10300" s="1" t="s">
        <v>1330</v>
      </c>
      <c r="D10300" s="1">
        <v>0.48057620000000001</v>
      </c>
      <c r="E10300" s="1">
        <v>2.507848E-6</v>
      </c>
      <c r="F10300" s="1">
        <v>2.0065170000000002E-3</v>
      </c>
      <c r="G10300" s="1">
        <v>3.936233E-4</v>
      </c>
      <c r="H10300" s="1">
        <v>9.3781139999999999E-2</v>
      </c>
      <c r="I10300" s="1">
        <v>2.1963590000000002E-2</v>
      </c>
      <c r="J10300" s="1">
        <v>2.6367800000000002E-6</v>
      </c>
      <c r="K10300" s="1">
        <v>-2.1961080000000001E-2</v>
      </c>
      <c r="L10300" s="1">
        <v>0.31082959999999998</v>
      </c>
    </row>
    <row r="10301" spans="2:12" x14ac:dyDescent="0.3">
      <c r="B10301" s="1" t="s">
        <v>1138</v>
      </c>
      <c r="C10301" s="1" t="s">
        <v>1330</v>
      </c>
      <c r="D10301" s="1">
        <v>0.48690450000000002</v>
      </c>
      <c r="E10301" s="1">
        <v>3.0441900000000002E-6</v>
      </c>
      <c r="F10301" s="1">
        <v>2.1379120000000001E-3</v>
      </c>
      <c r="G10301" s="1">
        <v>4.2174660000000001E-4</v>
      </c>
      <c r="H10301" s="1">
        <v>8.3692829999999996E-2</v>
      </c>
      <c r="I10301" s="1">
        <v>2.5475560000000001E-2</v>
      </c>
      <c r="J10301" s="1">
        <v>2.4910450000000001E-6</v>
      </c>
      <c r="K10301" s="1">
        <v>-2.5472519999999998E-2</v>
      </c>
      <c r="L10301" s="1">
        <v>0.31233319999999998</v>
      </c>
    </row>
    <row r="10302" spans="2:12" x14ac:dyDescent="0.3">
      <c r="B10302" s="1" t="s">
        <v>1139</v>
      </c>
      <c r="C10302" s="1" t="s">
        <v>1330</v>
      </c>
      <c r="D10302" s="1">
        <v>0.48399249999999999</v>
      </c>
      <c r="E10302" s="1">
        <v>2.4557099999999999E-6</v>
      </c>
      <c r="F10302" s="1">
        <v>2.2189950000000001E-3</v>
      </c>
      <c r="G10302" s="1">
        <v>4.176262E-4</v>
      </c>
      <c r="H10302" s="1">
        <v>8.4809490000000001E-2</v>
      </c>
      <c r="I10302" s="1">
        <v>2.7089950000000002E-2</v>
      </c>
      <c r="J10302" s="1">
        <v>2.3034269999999999E-6</v>
      </c>
      <c r="K10302" s="1">
        <v>-2.70875E-2</v>
      </c>
      <c r="L10302" s="1">
        <v>0.31533600000000001</v>
      </c>
    </row>
    <row r="10303" spans="2:12" x14ac:dyDescent="0.3">
      <c r="B10303" s="1" t="s">
        <v>1140</v>
      </c>
      <c r="C10303" s="1" t="s">
        <v>1330</v>
      </c>
      <c r="D10303" s="1">
        <v>0.48552889999999999</v>
      </c>
      <c r="E10303" s="1">
        <v>2.433399E-6</v>
      </c>
      <c r="F10303" s="1">
        <v>3.1732890000000001E-3</v>
      </c>
      <c r="G10303" s="1">
        <v>1.016082E-3</v>
      </c>
      <c r="H10303" s="1">
        <v>7.5536790000000006E-2</v>
      </c>
      <c r="I10303" s="1">
        <v>2.2093000000000002E-2</v>
      </c>
      <c r="J10303" s="1">
        <v>4.4665189999999998E-6</v>
      </c>
      <c r="K10303" s="1">
        <v>-2.209057E-2</v>
      </c>
      <c r="L10303" s="1">
        <v>0.31634079999999998</v>
      </c>
    </row>
    <row r="10304" spans="2:12" x14ac:dyDescent="0.3">
      <c r="B10304" s="1" t="s">
        <v>1141</v>
      </c>
      <c r="C10304" s="1" t="s">
        <v>1330</v>
      </c>
      <c r="D10304" s="1">
        <v>0.48249760000000003</v>
      </c>
      <c r="E10304" s="1">
        <v>4.6351620000000003E-6</v>
      </c>
      <c r="F10304" s="1">
        <v>2.1435869999999999E-2</v>
      </c>
      <c r="G10304" s="1">
        <v>1.1884759999999999E-2</v>
      </c>
      <c r="H10304" s="1">
        <v>4.8729880000000003E-2</v>
      </c>
      <c r="I10304" s="1">
        <v>1.4111490000000001E-2</v>
      </c>
      <c r="J10304" s="1">
        <v>2.3617359999999999E-5</v>
      </c>
      <c r="K10304" s="1">
        <v>-2.1431229999999999E-2</v>
      </c>
      <c r="L10304" s="1">
        <v>0.31693300000000002</v>
      </c>
    </row>
    <row r="10305" spans="2:12" x14ac:dyDescent="0.3">
      <c r="B10305" s="1" t="s">
        <v>1142</v>
      </c>
      <c r="C10305" s="1" t="s">
        <v>1330</v>
      </c>
      <c r="D10305" s="1">
        <v>0.47263650000000001</v>
      </c>
      <c r="E10305" s="1">
        <v>1.941438E-5</v>
      </c>
      <c r="F10305" s="1">
        <v>5.2086599999999997E-2</v>
      </c>
      <c r="G10305" s="1">
        <v>1.7353810000000001E-2</v>
      </c>
      <c r="H10305" s="1">
        <v>3.0748899999999999E-2</v>
      </c>
      <c r="I10305" s="1">
        <v>8.2100669999999997E-3</v>
      </c>
      <c r="J10305" s="1">
        <v>7.5076300000000005E-5</v>
      </c>
      <c r="K10305" s="1">
        <v>-5.2067189999999999E-2</v>
      </c>
      <c r="L10305" s="1">
        <v>0.31512420000000002</v>
      </c>
    </row>
    <row r="10306" spans="2:12" x14ac:dyDescent="0.3">
      <c r="B10306" s="1" t="s">
        <v>1143</v>
      </c>
      <c r="C10306" s="1" t="s">
        <v>1330</v>
      </c>
      <c r="D10306" s="1">
        <v>0.46389229999999998</v>
      </c>
      <c r="E10306" s="1">
        <v>3.3618470000000001E-5</v>
      </c>
      <c r="F10306" s="1">
        <v>7.895742E-2</v>
      </c>
      <c r="G10306" s="1">
        <v>1.601118E-2</v>
      </c>
      <c r="H10306" s="1">
        <v>2.00755E-2</v>
      </c>
      <c r="I10306" s="1">
        <v>5.0549719999999996E-3</v>
      </c>
      <c r="J10306" s="1">
        <v>1.6699299999999999E-4</v>
      </c>
      <c r="K10306" s="1">
        <v>-7.8923809999999997E-2</v>
      </c>
      <c r="L10306" s="1">
        <v>0.31159530000000002</v>
      </c>
    </row>
    <row r="10307" spans="2:12" x14ac:dyDescent="0.3">
      <c r="B10307" s="1" t="s">
        <v>1144</v>
      </c>
      <c r="C10307" s="1" t="s">
        <v>1330</v>
      </c>
      <c r="D10307" s="1">
        <v>0.45180690000000001</v>
      </c>
      <c r="E10307" s="1">
        <v>4.2550089999999997E-5</v>
      </c>
      <c r="F10307" s="1">
        <v>0.1111224</v>
      </c>
      <c r="G10307" s="1">
        <v>1.4254370000000001E-2</v>
      </c>
      <c r="H10307" s="1">
        <v>1.3269349999999999E-2</v>
      </c>
      <c r="I10307" s="1">
        <v>3.6891490000000001E-3</v>
      </c>
      <c r="J10307" s="1">
        <v>2.6870280000000001E-4</v>
      </c>
      <c r="K10307" s="1">
        <v>-0.1110799</v>
      </c>
      <c r="L10307" s="1">
        <v>0.30664419999999998</v>
      </c>
    </row>
    <row r="10308" spans="2:12" x14ac:dyDescent="0.3">
      <c r="B10308" s="1" t="s">
        <v>1145</v>
      </c>
      <c r="C10308" s="1" t="s">
        <v>1330</v>
      </c>
      <c r="D10308" s="1">
        <v>0.45871970000000001</v>
      </c>
      <c r="E10308" s="1">
        <v>4.0286430000000003E-5</v>
      </c>
      <c r="F10308" s="1">
        <v>0.1016345</v>
      </c>
      <c r="G10308" s="1">
        <v>1.4205509999999999E-2</v>
      </c>
      <c r="H10308" s="1">
        <v>8.3707920000000002E-3</v>
      </c>
      <c r="I10308" s="1">
        <v>2.9977129999999999E-3</v>
      </c>
      <c r="J10308" s="1">
        <v>9.2360830000000002E-4</v>
      </c>
      <c r="K10308" s="1">
        <v>-0.1015942</v>
      </c>
      <c r="L10308" s="1">
        <v>0.3013035</v>
      </c>
    </row>
    <row r="10309" spans="2:12" x14ac:dyDescent="0.3">
      <c r="B10309" s="1" t="s">
        <v>1146</v>
      </c>
      <c r="C10309" s="1" t="s">
        <v>1330</v>
      </c>
      <c r="D10309" s="1">
        <v>0.4622812</v>
      </c>
      <c r="E10309" s="1">
        <v>2.763283E-5</v>
      </c>
      <c r="F10309" s="1">
        <v>8.8669810000000002E-2</v>
      </c>
      <c r="G10309" s="1">
        <v>1.072188E-2</v>
      </c>
      <c r="H10309" s="1">
        <v>4.7559020000000002E-3</v>
      </c>
      <c r="I10309" s="1">
        <v>3.2580679999999998E-3</v>
      </c>
      <c r="J10309" s="1">
        <v>3.0420619999999999E-3</v>
      </c>
      <c r="K10309" s="1">
        <v>-8.8642180000000001E-2</v>
      </c>
      <c r="L10309" s="1">
        <v>0.29769109999999999</v>
      </c>
    </row>
    <row r="10310" spans="2:12" x14ac:dyDescent="0.3">
      <c r="B10310" s="1" t="s">
        <v>1147</v>
      </c>
      <c r="C10310" s="1" t="s">
        <v>1330</v>
      </c>
      <c r="D10310" s="1">
        <v>0.41581059999999997</v>
      </c>
      <c r="E10310" s="1">
        <v>1.614851E-5</v>
      </c>
      <c r="F10310" s="1">
        <v>0.17694799999999999</v>
      </c>
      <c r="G10310" s="1">
        <v>6.2259730000000001E-3</v>
      </c>
      <c r="H10310" s="1">
        <v>2.9286529999999998E-3</v>
      </c>
      <c r="I10310" s="1">
        <v>2.7624139999999999E-3</v>
      </c>
      <c r="J10310" s="1">
        <v>2.8380300000000001E-3</v>
      </c>
      <c r="K10310" s="1">
        <v>-0.1769319</v>
      </c>
      <c r="L10310" s="1">
        <v>0.29624139999999999</v>
      </c>
    </row>
    <row r="10311" spans="2:12" x14ac:dyDescent="0.3">
      <c r="B10311" s="1" t="s">
        <v>1148</v>
      </c>
      <c r="C10311" s="1" t="s">
        <v>1330</v>
      </c>
      <c r="D10311" s="1">
        <v>0.37088090000000001</v>
      </c>
      <c r="E10311" s="1">
        <v>3.3022080000000002E-5</v>
      </c>
      <c r="F10311" s="1">
        <v>0.26399600000000001</v>
      </c>
      <c r="G10311" s="1">
        <v>3.8115940000000002E-3</v>
      </c>
      <c r="H10311" s="1">
        <v>1.8512349999999999E-3</v>
      </c>
      <c r="I10311" s="1">
        <v>1.9891570000000001E-3</v>
      </c>
      <c r="J10311" s="1">
        <v>2.458904E-3</v>
      </c>
      <c r="K10311" s="1">
        <v>-0.263963</v>
      </c>
      <c r="L10311" s="1">
        <v>0.30265710000000001</v>
      </c>
    </row>
    <row r="10312" spans="2:12" x14ac:dyDescent="0.3">
      <c r="B10312" s="1" t="s">
        <v>1149</v>
      </c>
      <c r="C10312" s="1" t="s">
        <v>1330</v>
      </c>
      <c r="D10312" s="1">
        <v>0.35460360000000002</v>
      </c>
      <c r="E10312" s="1">
        <v>3.2404200000000003E-4</v>
      </c>
      <c r="F10312" s="1">
        <v>0.30013980000000001</v>
      </c>
      <c r="G10312" s="1">
        <v>2.8637699999999999E-3</v>
      </c>
      <c r="H10312" s="1">
        <v>1.065451E-3</v>
      </c>
      <c r="I10312" s="1">
        <v>2.5277310000000001E-3</v>
      </c>
      <c r="J10312" s="1">
        <v>2.4251450000000001E-3</v>
      </c>
      <c r="K10312" s="1">
        <v>-0.29981570000000002</v>
      </c>
      <c r="L10312" s="1">
        <v>0.30695080000000002</v>
      </c>
    </row>
    <row r="10313" spans="2:12" x14ac:dyDescent="0.3">
      <c r="B10313" s="1" t="s">
        <v>1150</v>
      </c>
      <c r="C10313" s="1" t="s">
        <v>1330</v>
      </c>
      <c r="D10313" s="1">
        <v>0.34280359999999999</v>
      </c>
      <c r="E10313" s="1">
        <v>1.831278E-3</v>
      </c>
      <c r="F10313" s="1">
        <v>0.33615650000000002</v>
      </c>
      <c r="G10313" s="1">
        <v>2.6701189999999999E-3</v>
      </c>
      <c r="H10313" s="1">
        <v>6.5145269999999998E-4</v>
      </c>
      <c r="I10313" s="1">
        <v>3.904692E-3</v>
      </c>
      <c r="J10313" s="1">
        <v>1.8551970000000001E-3</v>
      </c>
      <c r="K10313" s="1">
        <v>-0.33432519999999999</v>
      </c>
      <c r="L10313" s="1">
        <v>0.30730669999999999</v>
      </c>
    </row>
    <row r="10314" spans="2:12" x14ac:dyDescent="0.3">
      <c r="B10314" s="1" t="s">
        <v>1151</v>
      </c>
      <c r="C10314" s="1" t="s">
        <v>1330</v>
      </c>
      <c r="D10314" s="1">
        <v>0.33185579999999998</v>
      </c>
      <c r="E10314" s="1">
        <v>2.0455770000000002E-2</v>
      </c>
      <c r="F10314" s="1">
        <v>0.36204219999999998</v>
      </c>
      <c r="G10314" s="1">
        <v>4.1129019999999999E-3</v>
      </c>
      <c r="H10314" s="1">
        <v>4.8299399999999999E-4</v>
      </c>
      <c r="I10314" s="1">
        <v>4.0279649999999997E-3</v>
      </c>
      <c r="J10314" s="1">
        <v>1.4000250000000001E-3</v>
      </c>
      <c r="K10314" s="1">
        <v>-0.34158650000000002</v>
      </c>
      <c r="L10314" s="1">
        <v>0.30598799999999998</v>
      </c>
    </row>
    <row r="10315" spans="2:12" x14ac:dyDescent="0.3">
      <c r="B10315" s="1" t="s">
        <v>1152</v>
      </c>
      <c r="C10315" s="1" t="s">
        <v>1330</v>
      </c>
      <c r="D10315" s="1">
        <v>0.33287149999999999</v>
      </c>
      <c r="E10315" s="1">
        <v>6.0299119999999998E-2</v>
      </c>
      <c r="F10315" s="1">
        <v>0.35703659999999998</v>
      </c>
      <c r="G10315" s="1">
        <v>5.5698040000000002E-3</v>
      </c>
      <c r="H10315" s="1">
        <v>3.4370869999999999E-4</v>
      </c>
      <c r="I10315" s="1">
        <v>3.3724940000000002E-3</v>
      </c>
      <c r="J10315" s="1">
        <v>9.8035159999999995E-4</v>
      </c>
      <c r="K10315" s="1">
        <v>-0.29673749999999999</v>
      </c>
      <c r="L10315" s="1">
        <v>0.30320039999999998</v>
      </c>
    </row>
    <row r="10316" spans="2:12" x14ac:dyDescent="0.3">
      <c r="B10316" s="1" t="s">
        <v>1153</v>
      </c>
      <c r="C10316" s="1" t="s">
        <v>1330</v>
      </c>
      <c r="D10316" s="1">
        <v>0.33275870000000002</v>
      </c>
      <c r="E10316" s="1">
        <v>6.4286940000000001E-2</v>
      </c>
      <c r="F10316" s="1">
        <v>0.36507899999999999</v>
      </c>
      <c r="G10316" s="1">
        <v>1.305223E-2</v>
      </c>
      <c r="H10316" s="1">
        <v>2.2998300000000001E-4</v>
      </c>
      <c r="I10316" s="1">
        <v>3.0502709999999998E-3</v>
      </c>
      <c r="J10316" s="1">
        <v>6.7432159999999996E-4</v>
      </c>
      <c r="K10316" s="1">
        <v>-0.300792</v>
      </c>
      <c r="L10316" s="1">
        <v>0.29958810000000002</v>
      </c>
    </row>
    <row r="10317" spans="2:12" x14ac:dyDescent="0.3">
      <c r="B10317" s="1" t="s">
        <v>1154</v>
      </c>
      <c r="C10317" s="1" t="s">
        <v>1330</v>
      </c>
      <c r="D10317" s="1">
        <v>0.3536956</v>
      </c>
      <c r="E10317" s="1">
        <v>4.9306059999999999E-2</v>
      </c>
      <c r="F10317" s="1">
        <v>0.33212150000000001</v>
      </c>
      <c r="G10317" s="1">
        <v>2.5340100000000001E-2</v>
      </c>
      <c r="H10317" s="1">
        <v>1.6681350000000001E-4</v>
      </c>
      <c r="I10317" s="1">
        <v>2.7135200000000001E-3</v>
      </c>
      <c r="J10317" s="1">
        <v>1.036906E-3</v>
      </c>
      <c r="K10317" s="1">
        <v>-0.28281539999999999</v>
      </c>
      <c r="L10317" s="1">
        <v>0.29672670000000001</v>
      </c>
    </row>
    <row r="10318" spans="2:12" x14ac:dyDescent="0.3">
      <c r="B10318" s="1" t="s">
        <v>1155</v>
      </c>
      <c r="C10318" s="1" t="s">
        <v>1330</v>
      </c>
      <c r="D10318" s="1">
        <v>0.38118600000000002</v>
      </c>
      <c r="E10318" s="1">
        <v>4.2142279999999997E-2</v>
      </c>
      <c r="F10318" s="1">
        <v>0.27635150000000003</v>
      </c>
      <c r="G10318" s="1">
        <v>2.9539610000000001E-2</v>
      </c>
      <c r="H10318" s="1">
        <v>1.5003130000000001E-4</v>
      </c>
      <c r="I10318" s="1">
        <v>2.4212119999999998E-3</v>
      </c>
      <c r="J10318" s="1">
        <v>1.7630899999999999E-3</v>
      </c>
      <c r="K10318" s="1">
        <v>-0.23420920000000001</v>
      </c>
      <c r="L10318" s="1">
        <v>0.29388540000000002</v>
      </c>
    </row>
    <row r="10319" spans="2:12" x14ac:dyDescent="0.3">
      <c r="B10319" s="1" t="s">
        <v>1156</v>
      </c>
      <c r="C10319" s="1" t="s">
        <v>1330</v>
      </c>
      <c r="D10319" s="1">
        <v>0.39253159999999998</v>
      </c>
      <c r="E10319" s="1">
        <v>3.9715930000000003E-2</v>
      </c>
      <c r="F10319" s="1">
        <v>0.2481196</v>
      </c>
      <c r="G10319" s="1">
        <v>3.4826830000000003E-2</v>
      </c>
      <c r="H10319" s="1">
        <v>1.779753E-4</v>
      </c>
      <c r="I10319" s="1">
        <v>2.5089230000000001E-3</v>
      </c>
      <c r="J10319" s="1">
        <v>2.0614330000000001E-3</v>
      </c>
      <c r="K10319" s="1">
        <v>-0.2084037</v>
      </c>
      <c r="L10319" s="1">
        <v>0.29116609999999998</v>
      </c>
    </row>
    <row r="10320" spans="2:12" x14ac:dyDescent="0.3">
      <c r="B10320" s="1" t="s">
        <v>1157</v>
      </c>
      <c r="C10320" s="1" t="s">
        <v>1330</v>
      </c>
      <c r="D10320" s="1">
        <v>0.41014319999999999</v>
      </c>
      <c r="E10320" s="1">
        <v>3.6948420000000003E-2</v>
      </c>
      <c r="F10320" s="1">
        <v>0.21153530000000001</v>
      </c>
      <c r="G10320" s="1">
        <v>4.4664080000000002E-2</v>
      </c>
      <c r="H10320" s="1">
        <v>1.875743E-4</v>
      </c>
      <c r="I10320" s="1">
        <v>2.7775569999999999E-3</v>
      </c>
      <c r="J10320" s="1">
        <v>1.717697E-3</v>
      </c>
      <c r="K10320" s="1">
        <v>-0.17458679999999999</v>
      </c>
      <c r="L10320" s="1">
        <v>0.28987580000000002</v>
      </c>
    </row>
    <row r="10321" spans="2:12" x14ac:dyDescent="0.3">
      <c r="B10321" s="1" t="s">
        <v>1158</v>
      </c>
      <c r="C10321" s="1" t="s">
        <v>1330</v>
      </c>
      <c r="D10321" s="1">
        <v>0.42137649999999999</v>
      </c>
      <c r="E10321" s="1">
        <v>3.2083500000000001E-2</v>
      </c>
      <c r="F10321" s="1">
        <v>0.1902895</v>
      </c>
      <c r="G10321" s="1">
        <v>4.6998430000000001E-2</v>
      </c>
      <c r="H10321" s="1">
        <v>1.7578050000000001E-4</v>
      </c>
      <c r="I10321" s="1">
        <v>2.7283659999999999E-3</v>
      </c>
      <c r="J10321" s="1">
        <v>1.369606E-3</v>
      </c>
      <c r="K10321" s="1">
        <v>-0.15820600000000001</v>
      </c>
      <c r="L10321" s="1">
        <v>0.28960439999999998</v>
      </c>
    </row>
    <row r="10322" spans="2:12" x14ac:dyDescent="0.3">
      <c r="B10322" s="1" t="s">
        <v>1159</v>
      </c>
      <c r="C10322" s="1" t="s">
        <v>1330</v>
      </c>
      <c r="D10322" s="1">
        <v>0.41333120000000001</v>
      </c>
      <c r="E10322" s="1">
        <v>3.4035559999999999E-2</v>
      </c>
      <c r="F10322" s="1">
        <v>0.20242679999999999</v>
      </c>
      <c r="G10322" s="1">
        <v>4.9972379999999997E-2</v>
      </c>
      <c r="H10322" s="1">
        <v>1.762233E-4</v>
      </c>
      <c r="I10322" s="1">
        <v>2.6767039999999998E-3</v>
      </c>
      <c r="J10322" s="1">
        <v>1.1075659999999999E-3</v>
      </c>
      <c r="K10322" s="1">
        <v>-0.16839119999999999</v>
      </c>
      <c r="L10322" s="1">
        <v>0.29311140000000002</v>
      </c>
    </row>
    <row r="10323" spans="2:12" x14ac:dyDescent="0.3">
      <c r="B10323" s="1" t="s">
        <v>1160</v>
      </c>
      <c r="C10323" s="1" t="s">
        <v>1330</v>
      </c>
      <c r="D10323" s="1">
        <v>0.41498810000000003</v>
      </c>
      <c r="E10323" s="1">
        <v>3.2899659999999997E-2</v>
      </c>
      <c r="F10323" s="1">
        <v>0.19967009999999999</v>
      </c>
      <c r="G10323" s="1">
        <v>5.2695560000000002E-2</v>
      </c>
      <c r="H10323" s="1">
        <v>1.5556120000000001E-4</v>
      </c>
      <c r="I10323" s="1">
        <v>2.7531470000000001E-3</v>
      </c>
      <c r="J10323" s="1">
        <v>1.0028350000000001E-3</v>
      </c>
      <c r="K10323" s="1">
        <v>-0.16677049999999999</v>
      </c>
      <c r="L10323" s="1">
        <v>0.30357960000000001</v>
      </c>
    </row>
    <row r="10324" spans="2:12" x14ac:dyDescent="0.3">
      <c r="B10324" s="1" t="s">
        <v>1161</v>
      </c>
      <c r="C10324" s="1" t="s">
        <v>1330</v>
      </c>
      <c r="D10324" s="1">
        <v>0.4249349</v>
      </c>
      <c r="E10324" s="1">
        <v>2.82606E-2</v>
      </c>
      <c r="F10324" s="1">
        <v>0.18487000000000001</v>
      </c>
      <c r="G10324" s="1">
        <v>5.8344199999999999E-2</v>
      </c>
      <c r="H10324" s="1">
        <v>1.53764E-4</v>
      </c>
      <c r="I10324" s="1">
        <v>3.094444E-3</v>
      </c>
      <c r="J10324" s="1">
        <v>9.0920810000000003E-4</v>
      </c>
      <c r="K10324" s="1">
        <v>-0.15660940000000001</v>
      </c>
      <c r="L10324" s="1">
        <v>0.3157181</v>
      </c>
    </row>
    <row r="10325" spans="2:12" x14ac:dyDescent="0.3">
      <c r="B10325" s="1" t="s">
        <v>1162</v>
      </c>
      <c r="C10325" s="1" t="s">
        <v>1330</v>
      </c>
      <c r="D10325" s="1">
        <v>0.4279868</v>
      </c>
      <c r="E10325" s="1">
        <v>2.4771680000000001E-2</v>
      </c>
      <c r="F10325" s="1">
        <v>0.183312</v>
      </c>
      <c r="G10325" s="1">
        <v>6.21197E-2</v>
      </c>
      <c r="H10325" s="1">
        <v>1.950287E-4</v>
      </c>
      <c r="I10325" s="1">
        <v>3.5865409999999999E-3</v>
      </c>
      <c r="J10325" s="1">
        <v>8.0005549999999999E-4</v>
      </c>
      <c r="K10325" s="1">
        <v>-0.1585403</v>
      </c>
      <c r="L10325" s="1">
        <v>0.32201740000000001</v>
      </c>
    </row>
    <row r="10326" spans="2:12" x14ac:dyDescent="0.3">
      <c r="B10326" s="1" t="s">
        <v>1163</v>
      </c>
      <c r="C10326" s="1" t="s">
        <v>1330</v>
      </c>
      <c r="D10326" s="1">
        <v>0.43207030000000002</v>
      </c>
      <c r="E10326" s="1">
        <v>2.568513E-2</v>
      </c>
      <c r="F10326" s="1">
        <v>0.1783323</v>
      </c>
      <c r="G10326" s="1">
        <v>6.1482660000000001E-2</v>
      </c>
      <c r="H10326" s="1">
        <v>2.0701389999999999E-4</v>
      </c>
      <c r="I10326" s="1">
        <v>3.5264210000000001E-3</v>
      </c>
      <c r="J10326" s="1">
        <v>7.3188129999999998E-4</v>
      </c>
      <c r="K10326" s="1">
        <v>-0.15264710000000001</v>
      </c>
      <c r="L10326" s="1">
        <v>0.32268580000000002</v>
      </c>
    </row>
    <row r="10327" spans="2:12" x14ac:dyDescent="0.3">
      <c r="B10327" s="1" t="s">
        <v>1164</v>
      </c>
      <c r="C10327" s="1" t="s">
        <v>1330</v>
      </c>
      <c r="D10327" s="1">
        <v>0.43670809999999999</v>
      </c>
      <c r="E10327" s="1">
        <v>2.9624270000000001E-2</v>
      </c>
      <c r="F10327" s="1">
        <v>0.16937720000000001</v>
      </c>
      <c r="G10327" s="1">
        <v>6.0526320000000002E-2</v>
      </c>
      <c r="H10327" s="1">
        <v>2.243925E-4</v>
      </c>
      <c r="I10327" s="1">
        <v>3.7055650000000001E-3</v>
      </c>
      <c r="J10327" s="1">
        <v>7.2072450000000001E-4</v>
      </c>
      <c r="K10327" s="1">
        <v>-0.13975299999999999</v>
      </c>
      <c r="L10327" s="1">
        <v>0.3223548</v>
      </c>
    </row>
    <row r="10328" spans="2:12" x14ac:dyDescent="0.3">
      <c r="B10328" s="1" t="s">
        <v>1165</v>
      </c>
      <c r="C10328" s="1" t="s">
        <v>1330</v>
      </c>
      <c r="D10328" s="1">
        <v>0.4347453</v>
      </c>
      <c r="E10328" s="1">
        <v>2.8599400000000001E-2</v>
      </c>
      <c r="F10328" s="1">
        <v>0.17576420000000001</v>
      </c>
      <c r="G10328" s="1">
        <v>5.4273889999999998E-2</v>
      </c>
      <c r="H10328" s="1">
        <v>2.5508159999999998E-4</v>
      </c>
      <c r="I10328" s="1">
        <v>3.8709579999999999E-3</v>
      </c>
      <c r="J10328" s="1">
        <v>6.6968249999999996E-4</v>
      </c>
      <c r="K10328" s="1">
        <v>-0.14716480000000001</v>
      </c>
      <c r="L10328" s="1">
        <v>0.32185520000000001</v>
      </c>
    </row>
    <row r="10329" spans="2:12" x14ac:dyDescent="0.3">
      <c r="B10329" s="1" t="s">
        <v>1166</v>
      </c>
      <c r="C10329" s="1" t="s">
        <v>1330</v>
      </c>
      <c r="D10329" s="1">
        <v>0.43694939999999999</v>
      </c>
      <c r="E10329" s="1">
        <v>2.872883E-2</v>
      </c>
      <c r="F10329" s="1">
        <v>0.172762</v>
      </c>
      <c r="G10329" s="1">
        <v>5.4496099999999999E-2</v>
      </c>
      <c r="H10329" s="1">
        <v>2.6571720000000002E-4</v>
      </c>
      <c r="I10329" s="1">
        <v>3.6662470000000001E-3</v>
      </c>
      <c r="J10329" s="1">
        <v>6.2970029999999996E-4</v>
      </c>
      <c r="K10329" s="1">
        <v>-0.1440332</v>
      </c>
      <c r="L10329" s="1">
        <v>0.3212508</v>
      </c>
    </row>
    <row r="10330" spans="2:12" x14ac:dyDescent="0.3">
      <c r="B10330" s="1" t="s">
        <v>1167</v>
      </c>
      <c r="C10330" s="1" t="s">
        <v>1330</v>
      </c>
      <c r="D10330" s="1">
        <v>0.4449748</v>
      </c>
      <c r="E10330" s="1">
        <v>2.836348E-2</v>
      </c>
      <c r="F10330" s="1">
        <v>0.16727400000000001</v>
      </c>
      <c r="G10330" s="1">
        <v>5.5213440000000003E-2</v>
      </c>
      <c r="H10330" s="1">
        <v>2.4879220000000003E-4</v>
      </c>
      <c r="I10330" s="1">
        <v>3.7939919999999999E-3</v>
      </c>
      <c r="J10330" s="1">
        <v>5.7163190000000005E-4</v>
      </c>
      <c r="K10330" s="1">
        <v>-0.13891049999999999</v>
      </c>
      <c r="L10330" s="1">
        <v>0.32050339999999999</v>
      </c>
    </row>
    <row r="10331" spans="2:12" x14ac:dyDescent="0.3">
      <c r="B10331" s="1" t="s">
        <v>1168</v>
      </c>
      <c r="C10331" s="1" t="s">
        <v>1330</v>
      </c>
      <c r="D10331" s="1">
        <v>0.42365989999999998</v>
      </c>
      <c r="E10331" s="1">
        <v>2.4310129999999999E-2</v>
      </c>
      <c r="F10331" s="1">
        <v>0.21888679999999999</v>
      </c>
      <c r="G10331" s="1">
        <v>4.2425009999999999E-2</v>
      </c>
      <c r="H10331" s="1">
        <v>2.7270719999999998E-4</v>
      </c>
      <c r="I10331" s="1">
        <v>3.7624020000000002E-3</v>
      </c>
      <c r="J10331" s="1">
        <v>4.6763860000000003E-4</v>
      </c>
      <c r="K10331" s="1">
        <v>-0.19457669999999999</v>
      </c>
      <c r="L10331" s="1">
        <v>0.31939689999999998</v>
      </c>
    </row>
    <row r="10332" spans="2:12" x14ac:dyDescent="0.3">
      <c r="B10332" s="1" t="s">
        <v>1169</v>
      </c>
      <c r="C10332" s="1" t="s">
        <v>1330</v>
      </c>
      <c r="D10332" s="1">
        <v>0.40474019999999999</v>
      </c>
      <c r="E10332" s="1">
        <v>2.3990500000000001E-2</v>
      </c>
      <c r="F10332" s="1">
        <v>0.25179390000000001</v>
      </c>
      <c r="G10332" s="1">
        <v>3.333792E-2</v>
      </c>
      <c r="H10332" s="1">
        <v>3.888338E-4</v>
      </c>
      <c r="I10332" s="1">
        <v>3.8336149999999999E-3</v>
      </c>
      <c r="J10332" s="1">
        <v>4.248872E-4</v>
      </c>
      <c r="K10332" s="1">
        <v>-0.22780339999999999</v>
      </c>
      <c r="L10332" s="1">
        <v>0.31747059999999999</v>
      </c>
    </row>
    <row r="10333" spans="2:12" x14ac:dyDescent="0.3">
      <c r="B10333" s="1" t="s">
        <v>1170</v>
      </c>
      <c r="C10333" s="1" t="s">
        <v>1330</v>
      </c>
      <c r="D10333" s="1">
        <v>0.39028099999999999</v>
      </c>
      <c r="E10333" s="1">
        <v>2.2602859999999999E-2</v>
      </c>
      <c r="F10333" s="1">
        <v>0.26884200000000003</v>
      </c>
      <c r="G10333" s="1">
        <v>3.1799170000000002E-2</v>
      </c>
      <c r="H10333" s="1">
        <v>4.013687E-4</v>
      </c>
      <c r="I10333" s="1">
        <v>4.0565059999999997E-3</v>
      </c>
      <c r="J10333" s="1">
        <v>4.5936449999999998E-4</v>
      </c>
      <c r="K10333" s="1">
        <v>-0.24623919999999999</v>
      </c>
      <c r="L10333" s="1">
        <v>0.31406430000000002</v>
      </c>
    </row>
    <row r="10334" spans="2:12" x14ac:dyDescent="0.3">
      <c r="B10334" s="1" t="s">
        <v>1171</v>
      </c>
      <c r="C10334" s="1" t="s">
        <v>1330</v>
      </c>
      <c r="D10334" s="1">
        <v>0.38078089999999998</v>
      </c>
      <c r="E10334" s="1">
        <v>1.8514260000000001E-2</v>
      </c>
      <c r="F10334" s="1">
        <v>0.28386090000000003</v>
      </c>
      <c r="G10334" s="1">
        <v>3.0719130000000001E-2</v>
      </c>
      <c r="H10334" s="1">
        <v>3.7059350000000002E-4</v>
      </c>
      <c r="I10334" s="1">
        <v>4.1654259999999999E-3</v>
      </c>
      <c r="J10334" s="1">
        <v>4.1016400000000003E-4</v>
      </c>
      <c r="K10334" s="1">
        <v>-0.26534659999999999</v>
      </c>
      <c r="L10334" s="1">
        <v>0.30906600000000001</v>
      </c>
    </row>
    <row r="10335" spans="2:12" x14ac:dyDescent="0.3">
      <c r="B10335" s="1" t="s">
        <v>1172</v>
      </c>
      <c r="C10335" s="1" t="s">
        <v>1330</v>
      </c>
      <c r="D10335" s="1">
        <v>0.38688109999999998</v>
      </c>
      <c r="E10335" s="1">
        <v>1.659391E-2</v>
      </c>
      <c r="F10335" s="1">
        <v>0.28042519999999999</v>
      </c>
      <c r="G10335" s="1">
        <v>4.746678E-2</v>
      </c>
      <c r="H10335" s="1">
        <v>4.564363E-4</v>
      </c>
      <c r="I10335" s="1">
        <v>5.6338120000000002E-3</v>
      </c>
      <c r="J10335" s="1">
        <v>3.5871759999999998E-4</v>
      </c>
      <c r="K10335" s="1">
        <v>-0.26383129999999999</v>
      </c>
      <c r="L10335" s="1">
        <v>0.30425600000000003</v>
      </c>
    </row>
    <row r="10336" spans="2:12" x14ac:dyDescent="0.3">
      <c r="B10336" s="1" t="s">
        <v>1173</v>
      </c>
      <c r="C10336" s="1" t="s">
        <v>1330</v>
      </c>
      <c r="D10336" s="1">
        <v>0.43073339999999999</v>
      </c>
      <c r="E10336" s="1">
        <v>3.3431160000000001E-2</v>
      </c>
      <c r="F10336" s="1">
        <v>0.1894747</v>
      </c>
      <c r="G10336" s="1">
        <v>8.2890930000000002E-2</v>
      </c>
      <c r="H10336" s="1">
        <v>8.2550519999999999E-4</v>
      </c>
      <c r="I10336" s="1">
        <v>6.3651330000000002E-3</v>
      </c>
      <c r="J10336" s="1">
        <v>4.562996E-4</v>
      </c>
      <c r="K10336" s="1">
        <v>-0.1560435</v>
      </c>
      <c r="L10336" s="1">
        <v>0.29971120000000001</v>
      </c>
    </row>
    <row r="10337" spans="2:12" x14ac:dyDescent="0.3">
      <c r="B10337" s="1" t="s">
        <v>1174</v>
      </c>
      <c r="C10337" s="1" t="s">
        <v>1330</v>
      </c>
      <c r="D10337" s="1">
        <v>0.4437431</v>
      </c>
      <c r="E10337" s="1">
        <v>6.7783419999999997E-2</v>
      </c>
      <c r="F10337" s="1">
        <v>0.1282489</v>
      </c>
      <c r="G10337" s="1">
        <v>0.1033116</v>
      </c>
      <c r="H10337" s="1">
        <v>1.9963530000000002E-3</v>
      </c>
      <c r="I10337" s="1">
        <v>5.949317E-3</v>
      </c>
      <c r="J10337" s="1">
        <v>5.0898459999999997E-4</v>
      </c>
      <c r="K10337" s="1">
        <v>-6.0465440000000002E-2</v>
      </c>
      <c r="L10337" s="1">
        <v>0.29569800000000002</v>
      </c>
    </row>
    <row r="10338" spans="2:12" x14ac:dyDescent="0.3">
      <c r="B10338" s="1" t="s">
        <v>1175</v>
      </c>
      <c r="C10338" s="1" t="s">
        <v>1330</v>
      </c>
      <c r="D10338" s="1">
        <v>0.45131520000000003</v>
      </c>
      <c r="E10338" s="1">
        <v>9.4889280000000006E-2</v>
      </c>
      <c r="F10338" s="1">
        <v>0.1116128</v>
      </c>
      <c r="G10338" s="1">
        <v>8.3726129999999996E-2</v>
      </c>
      <c r="H10338" s="1">
        <v>2.9403519999999998E-3</v>
      </c>
      <c r="I10338" s="1">
        <v>4.4822880000000001E-3</v>
      </c>
      <c r="J10338" s="1">
        <v>4.5295369999999999E-4</v>
      </c>
      <c r="K10338" s="1">
        <v>-1.6723499999999999E-2</v>
      </c>
      <c r="L10338" s="1">
        <v>0.2928675</v>
      </c>
    </row>
    <row r="10339" spans="2:12" x14ac:dyDescent="0.3">
      <c r="B10339" s="1" t="s">
        <v>1176</v>
      </c>
      <c r="C10339" s="1" t="s">
        <v>1330</v>
      </c>
      <c r="D10339" s="1">
        <v>0.43873669999999998</v>
      </c>
      <c r="E10339" s="1">
        <v>0.1051475</v>
      </c>
      <c r="F10339" s="1">
        <v>0.18291389999999999</v>
      </c>
      <c r="G10339" s="1">
        <v>5.4729359999999998E-2</v>
      </c>
      <c r="H10339" s="1">
        <v>3.1090050000000002E-3</v>
      </c>
      <c r="I10339" s="1">
        <v>3.5595000000000002E-3</v>
      </c>
      <c r="J10339" s="1">
        <v>4.7007709999999999E-4</v>
      </c>
      <c r="K10339" s="1">
        <v>-7.7766390000000005E-2</v>
      </c>
      <c r="L10339" s="1">
        <v>0.28808699999999998</v>
      </c>
    </row>
    <row r="10340" spans="2:12" x14ac:dyDescent="0.3">
      <c r="B10340" s="1" t="s">
        <v>1177</v>
      </c>
      <c r="C10340" s="1" t="s">
        <v>1330</v>
      </c>
      <c r="D10340" s="1">
        <v>0.38913829999999999</v>
      </c>
      <c r="E10340" s="1">
        <v>0.1147562</v>
      </c>
      <c r="F10340" s="1">
        <v>0.29087279999999999</v>
      </c>
      <c r="G10340" s="1">
        <v>3.28759E-2</v>
      </c>
      <c r="H10340" s="1">
        <v>4.5796680000000003E-3</v>
      </c>
      <c r="I10340" s="1">
        <v>3.0908260000000001E-3</v>
      </c>
      <c r="J10340" s="1">
        <v>4.5425970000000001E-4</v>
      </c>
      <c r="K10340" s="1">
        <v>-0.17611660000000001</v>
      </c>
      <c r="L10340" s="1">
        <v>0.28042260000000002</v>
      </c>
    </row>
    <row r="10341" spans="2:12" x14ac:dyDescent="0.3">
      <c r="B10341" s="1" t="s">
        <v>1178</v>
      </c>
      <c r="C10341" s="1" t="s">
        <v>1330</v>
      </c>
      <c r="D10341" s="1">
        <v>0.44993149999999998</v>
      </c>
      <c r="E10341" s="1">
        <v>0.10458919999999999</v>
      </c>
      <c r="F10341" s="1">
        <v>0.26722600000000002</v>
      </c>
      <c r="G10341" s="1">
        <v>2.092072E-2</v>
      </c>
      <c r="H10341" s="1">
        <v>6.2664210000000003E-3</v>
      </c>
      <c r="I10341" s="1">
        <v>2.7804959999999999E-3</v>
      </c>
      <c r="J10341" s="1">
        <v>3.944113E-4</v>
      </c>
      <c r="K10341" s="1">
        <v>-0.1626368</v>
      </c>
      <c r="L10341" s="1">
        <v>0.2704936</v>
      </c>
    </row>
    <row r="10342" spans="2:12" x14ac:dyDescent="0.3">
      <c r="B10342" s="1" t="s">
        <v>1179</v>
      </c>
      <c r="C10342" s="1" t="s">
        <v>1330</v>
      </c>
      <c r="D10342" s="1">
        <v>0.57317470000000004</v>
      </c>
      <c r="E10342" s="1">
        <v>6.3654779999999994E-2</v>
      </c>
      <c r="F10342" s="1">
        <v>0.15337600000000001</v>
      </c>
      <c r="G10342" s="1">
        <v>1.304667E-2</v>
      </c>
      <c r="H10342" s="1">
        <v>1.9557390000000001E-2</v>
      </c>
      <c r="I10342" s="1">
        <v>8.5828759999999997E-3</v>
      </c>
      <c r="J10342" s="1">
        <v>2.4422229999999999E-4</v>
      </c>
      <c r="K10342" s="1">
        <v>-8.9721170000000003E-2</v>
      </c>
      <c r="L10342" s="1">
        <v>0.2631598</v>
      </c>
    </row>
    <row r="10343" spans="2:12" x14ac:dyDescent="0.3">
      <c r="B10343" s="1" t="s">
        <v>1180</v>
      </c>
      <c r="C10343" s="1" t="s">
        <v>1330</v>
      </c>
      <c r="D10343" s="1">
        <v>0.53316520000000001</v>
      </c>
      <c r="E10343" s="1">
        <v>3.5128689999999997E-2</v>
      </c>
      <c r="F10343" s="1">
        <v>8.6399009999999998E-2</v>
      </c>
      <c r="G10343" s="1">
        <v>8.6334970000000004E-3</v>
      </c>
      <c r="H10343" s="1">
        <v>5.3445729999999997E-2</v>
      </c>
      <c r="I10343" s="1">
        <v>1.7916250000000002E-2</v>
      </c>
      <c r="J10343" s="1">
        <v>1.409286E-4</v>
      </c>
      <c r="K10343" s="1">
        <v>-5.1270320000000001E-2</v>
      </c>
      <c r="L10343" s="1">
        <v>0.2659241</v>
      </c>
    </row>
    <row r="10344" spans="2:12" x14ac:dyDescent="0.3">
      <c r="B10344" s="1" t="s">
        <v>1181</v>
      </c>
      <c r="C10344" s="1" t="s">
        <v>1330</v>
      </c>
      <c r="D10344" s="1">
        <v>0.48969230000000002</v>
      </c>
      <c r="E10344" s="1">
        <v>1.944365E-2</v>
      </c>
      <c r="F10344" s="1">
        <v>5.5950840000000002E-2</v>
      </c>
      <c r="G10344" s="1">
        <v>5.6050259999999999E-3</v>
      </c>
      <c r="H10344" s="1">
        <v>8.6297170000000006E-2</v>
      </c>
      <c r="I10344" s="1">
        <v>8.3143789999999995E-2</v>
      </c>
      <c r="J10344" s="1">
        <v>8.392277E-5</v>
      </c>
      <c r="K10344" s="1">
        <v>-6.3700129999999994E-2</v>
      </c>
      <c r="L10344" s="1">
        <v>0.27205049999999997</v>
      </c>
    </row>
    <row r="10345" spans="2:12" x14ac:dyDescent="0.3">
      <c r="B10345" s="1" t="s">
        <v>1182</v>
      </c>
      <c r="C10345" s="1" t="s">
        <v>1330</v>
      </c>
      <c r="D10345" s="1">
        <v>0.47696880000000003</v>
      </c>
      <c r="E10345" s="1">
        <v>1.084271E-2</v>
      </c>
      <c r="F10345" s="1">
        <v>4.1841959999999997E-2</v>
      </c>
      <c r="G10345" s="1">
        <v>3.9592239999999999E-3</v>
      </c>
      <c r="H10345" s="1">
        <v>0.10294639999999999</v>
      </c>
      <c r="I10345" s="1">
        <v>9.9043539999999999E-2</v>
      </c>
      <c r="J10345" s="1">
        <v>5.3451469999999999E-5</v>
      </c>
      <c r="K10345" s="1">
        <v>-8.8200829999999994E-2</v>
      </c>
      <c r="L10345" s="1">
        <v>0.27259939999999999</v>
      </c>
    </row>
    <row r="10346" spans="2:12" x14ac:dyDescent="0.3">
      <c r="B10346" s="1" t="s">
        <v>1183</v>
      </c>
      <c r="C10346" s="1" t="s">
        <v>1330</v>
      </c>
      <c r="D10346" s="1">
        <v>0.48507159999999999</v>
      </c>
      <c r="E10346" s="1">
        <v>6.0890629999999996E-3</v>
      </c>
      <c r="F10346" s="1">
        <v>3.1104489999999999E-2</v>
      </c>
      <c r="G10346" s="1">
        <v>3.807005E-3</v>
      </c>
      <c r="H10346" s="1">
        <v>6.3889150000000006E-2</v>
      </c>
      <c r="I10346" s="1">
        <v>7.4834479999999995E-2</v>
      </c>
      <c r="J10346" s="1">
        <v>4.2629570000000001E-5</v>
      </c>
      <c r="K10346" s="1">
        <v>-6.8745420000000002E-2</v>
      </c>
      <c r="L10346" s="1">
        <v>0.28523310000000002</v>
      </c>
    </row>
    <row r="10347" spans="2:12" x14ac:dyDescent="0.3">
      <c r="B10347" s="1" t="s">
        <v>1184</v>
      </c>
      <c r="C10347" s="1" t="s">
        <v>1330</v>
      </c>
      <c r="D10347" s="1">
        <v>0.48417680000000002</v>
      </c>
      <c r="E10347" s="1">
        <v>3.429203E-3</v>
      </c>
      <c r="F10347" s="1">
        <v>1.762439E-2</v>
      </c>
      <c r="G10347" s="1">
        <v>5.1984099999999997E-3</v>
      </c>
      <c r="H10347" s="1">
        <v>4.9478920000000003E-2</v>
      </c>
      <c r="I10347" s="1">
        <v>5.3381350000000001E-2</v>
      </c>
      <c r="J10347" s="1">
        <v>3.2016530000000003E-5</v>
      </c>
      <c r="K10347" s="1">
        <v>-4.9952139999999999E-2</v>
      </c>
      <c r="L10347" s="1">
        <v>0.30421090000000001</v>
      </c>
    </row>
    <row r="10348" spans="2:12" x14ac:dyDescent="0.3">
      <c r="B10348" s="1" t="s">
        <v>1185</v>
      </c>
      <c r="C10348" s="1" t="s">
        <v>1330</v>
      </c>
      <c r="D10348" s="1">
        <v>0.4553547</v>
      </c>
      <c r="E10348" s="1">
        <v>2.880727E-3</v>
      </c>
      <c r="F10348" s="1">
        <v>9.8965349999999997E-3</v>
      </c>
      <c r="G10348" s="1">
        <v>4.2966100000000002E-3</v>
      </c>
      <c r="H10348" s="1">
        <v>0.10144010000000001</v>
      </c>
      <c r="I10348" s="1">
        <v>4.0964889999999997E-2</v>
      </c>
      <c r="J10348" s="1">
        <v>3.2354829999999999E-5</v>
      </c>
      <c r="K10348" s="1">
        <v>-3.8084159999999999E-2</v>
      </c>
      <c r="L10348" s="1">
        <v>0.32573479999999999</v>
      </c>
    </row>
    <row r="10349" spans="2:12" x14ac:dyDescent="0.3">
      <c r="B10349" s="1" t="s">
        <v>1186</v>
      </c>
      <c r="C10349" s="1" t="s">
        <v>1330</v>
      </c>
      <c r="D10349" s="1">
        <v>0.45507160000000002</v>
      </c>
      <c r="E10349" s="1">
        <v>2.493332E-3</v>
      </c>
      <c r="F10349" s="1">
        <v>6.3125439999999998E-3</v>
      </c>
      <c r="G10349" s="1">
        <v>2.8335550000000002E-3</v>
      </c>
      <c r="H10349" s="1">
        <v>0.1014304</v>
      </c>
      <c r="I10349" s="1">
        <v>2.9308890000000001E-2</v>
      </c>
      <c r="J10349" s="1">
        <v>7.1833909999999997E-5</v>
      </c>
      <c r="K10349" s="1">
        <v>-2.6815559999999999E-2</v>
      </c>
      <c r="L10349" s="1">
        <v>0.34493550000000001</v>
      </c>
    </row>
    <row r="10350" spans="2:12" x14ac:dyDescent="0.3">
      <c r="B10350" s="1" t="s">
        <v>1187</v>
      </c>
      <c r="C10350" s="1" t="s">
        <v>1330</v>
      </c>
      <c r="D10350" s="1">
        <v>0.47606300000000001</v>
      </c>
      <c r="E10350" s="1">
        <v>1.7419110000000001E-3</v>
      </c>
      <c r="F10350" s="1">
        <v>7.4001819999999999E-3</v>
      </c>
      <c r="G10350" s="1">
        <v>1.7696579999999999E-3</v>
      </c>
      <c r="H10350" s="1">
        <v>6.8032200000000001E-2</v>
      </c>
      <c r="I10350" s="1">
        <v>1.987473E-2</v>
      </c>
      <c r="J10350" s="1">
        <v>1.147014E-4</v>
      </c>
      <c r="K10350" s="1">
        <v>-1.8132820000000001E-2</v>
      </c>
      <c r="L10350" s="1">
        <v>0.35964580000000002</v>
      </c>
    </row>
    <row r="10351" spans="2:12" x14ac:dyDescent="0.3">
      <c r="B10351" s="1" t="s">
        <v>1188</v>
      </c>
      <c r="C10351" s="1" t="s">
        <v>1330</v>
      </c>
      <c r="D10351" s="1">
        <v>0.49118000000000001</v>
      </c>
      <c r="E10351" s="1">
        <v>1.0794929999999999E-3</v>
      </c>
      <c r="F10351" s="1">
        <v>9.7525270000000004E-3</v>
      </c>
      <c r="G10351" s="1">
        <v>1.0543919999999999E-3</v>
      </c>
      <c r="H10351" s="1">
        <v>5.3814550000000003E-2</v>
      </c>
      <c r="I10351" s="1">
        <v>1.7697500000000001E-2</v>
      </c>
      <c r="J10351" s="1">
        <v>8.1310920000000002E-5</v>
      </c>
      <c r="K10351" s="1">
        <v>-1.6618009999999999E-2</v>
      </c>
      <c r="L10351" s="1">
        <v>0.36555779999999999</v>
      </c>
    </row>
    <row r="10352" spans="2:12" x14ac:dyDescent="0.3">
      <c r="B10352" s="1" t="s">
        <v>1189</v>
      </c>
      <c r="C10352" s="1" t="s">
        <v>1330</v>
      </c>
      <c r="D10352" s="1">
        <v>0.46951419999999999</v>
      </c>
      <c r="E10352" s="1">
        <v>1.67544E-3</v>
      </c>
      <c r="F10352" s="1">
        <v>8.2335610000000004E-3</v>
      </c>
      <c r="G10352" s="1">
        <v>6.6366720000000001E-4</v>
      </c>
      <c r="H10352" s="1">
        <v>8.8058220000000006E-2</v>
      </c>
      <c r="I10352" s="1">
        <v>1.289452E-2</v>
      </c>
      <c r="J10352" s="1">
        <v>6.6384720000000003E-5</v>
      </c>
      <c r="K10352" s="1">
        <v>-1.1219079999999999E-2</v>
      </c>
      <c r="L10352" s="1">
        <v>0.37787789999999999</v>
      </c>
    </row>
    <row r="10353" spans="2:12" x14ac:dyDescent="0.3">
      <c r="B10353" s="1" t="s">
        <v>1190</v>
      </c>
      <c r="C10353" s="1" t="s">
        <v>1330</v>
      </c>
      <c r="D10353" s="1">
        <v>0.43487429999999999</v>
      </c>
      <c r="E10353" s="1">
        <v>3.9756959999999999E-3</v>
      </c>
      <c r="F10353" s="1">
        <v>5.0360839999999997E-3</v>
      </c>
      <c r="G10353" s="1">
        <v>4.7424199999999999E-4</v>
      </c>
      <c r="H10353" s="1">
        <v>0.14861559999999999</v>
      </c>
      <c r="I10353" s="1">
        <v>7.9449540000000006E-3</v>
      </c>
      <c r="J10353" s="1">
        <v>7.9543900000000003E-5</v>
      </c>
      <c r="K10353" s="1">
        <v>-3.9692570000000003E-3</v>
      </c>
      <c r="L10353" s="1">
        <v>0.3932332</v>
      </c>
    </row>
    <row r="10354" spans="2:12" x14ac:dyDescent="0.3">
      <c r="B10354" s="1" t="s">
        <v>1191</v>
      </c>
      <c r="C10354" s="1" t="s">
        <v>1330</v>
      </c>
      <c r="D10354" s="1">
        <v>0.43162509999999998</v>
      </c>
      <c r="E10354" s="1">
        <v>5.5545780000000001E-3</v>
      </c>
      <c r="F10354" s="1">
        <v>3.4408910000000002E-3</v>
      </c>
      <c r="G10354" s="1">
        <v>3.4968949999999999E-4</v>
      </c>
      <c r="H10354" s="1">
        <v>0.15201809999999999</v>
      </c>
      <c r="I10354" s="1">
        <v>5.3736610000000001E-3</v>
      </c>
      <c r="J10354" s="1">
        <v>1.051604E-4</v>
      </c>
      <c r="K10354" s="1">
        <v>1.809173E-4</v>
      </c>
      <c r="L10354" s="1">
        <v>0.40341830000000001</v>
      </c>
    </row>
    <row r="10355" spans="2:12" x14ac:dyDescent="0.3">
      <c r="B10355" s="1" t="s">
        <v>1192</v>
      </c>
      <c r="C10355" s="1" t="s">
        <v>1330</v>
      </c>
      <c r="D10355" s="1">
        <v>0.43087750000000002</v>
      </c>
      <c r="E10355" s="1">
        <v>4.8068199999999998E-3</v>
      </c>
      <c r="F10355" s="1">
        <v>3.302583E-3</v>
      </c>
      <c r="G10355" s="1">
        <v>2.7589679999999998E-4</v>
      </c>
      <c r="H10355" s="1">
        <v>0.15202009999999999</v>
      </c>
      <c r="I10355" s="1">
        <v>4.8179140000000004E-3</v>
      </c>
      <c r="J10355" s="1">
        <v>1.1825860000000001E-4</v>
      </c>
      <c r="K10355" s="1">
        <v>-1.109391E-5</v>
      </c>
      <c r="L10355" s="1">
        <v>0.4154157</v>
      </c>
    </row>
    <row r="10356" spans="2:12" x14ac:dyDescent="0.3">
      <c r="B10356" s="1" t="s">
        <v>1193</v>
      </c>
      <c r="C10356" s="1" t="s">
        <v>1330</v>
      </c>
      <c r="D10356" s="1">
        <v>0.44174069999999999</v>
      </c>
      <c r="E10356" s="1">
        <v>6.5476880000000003E-3</v>
      </c>
      <c r="F10356" s="1">
        <v>1.2453769999999999E-2</v>
      </c>
      <c r="G10356" s="1">
        <v>6.5050849999999999E-3</v>
      </c>
      <c r="H10356" s="1">
        <v>0.1245208</v>
      </c>
      <c r="I10356" s="1">
        <v>5.1988490000000002E-3</v>
      </c>
      <c r="J10356" s="1">
        <v>4.88073E-4</v>
      </c>
      <c r="K10356" s="1">
        <v>-5.9060830000000003E-3</v>
      </c>
      <c r="L10356" s="1">
        <v>0.42767110000000003</v>
      </c>
    </row>
    <row r="10357" spans="2:12" x14ac:dyDescent="0.3">
      <c r="B10357" s="1" t="s">
        <v>1194</v>
      </c>
      <c r="C10357" s="1" t="s">
        <v>1330</v>
      </c>
      <c r="D10357" s="1">
        <v>0.44439200000000001</v>
      </c>
      <c r="E10357" s="1">
        <v>9.5539209999999999E-3</v>
      </c>
      <c r="F10357" s="1">
        <v>1.245597E-2</v>
      </c>
      <c r="G10357" s="1">
        <v>7.2987410000000001E-3</v>
      </c>
      <c r="H10357" s="1">
        <v>0.1228095</v>
      </c>
      <c r="I10357" s="1">
        <v>6.327353E-3</v>
      </c>
      <c r="J10357" s="1">
        <v>4.8210309999999998E-4</v>
      </c>
      <c r="K10357" s="1">
        <v>-2.9020449999999998E-3</v>
      </c>
      <c r="L10357" s="1">
        <v>0.43661179999999999</v>
      </c>
    </row>
    <row r="10358" spans="2:12" x14ac:dyDescent="0.3">
      <c r="B10358" s="1" t="s">
        <v>1195</v>
      </c>
      <c r="C10358" s="1" t="s">
        <v>1330</v>
      </c>
      <c r="D10358" s="1">
        <v>0.45186389999999999</v>
      </c>
      <c r="E10358" s="1">
        <v>1.7130289999999999E-2</v>
      </c>
      <c r="F10358" s="1">
        <v>7.2914490000000002E-3</v>
      </c>
      <c r="G10358" s="1">
        <v>4.2257689999999999E-3</v>
      </c>
      <c r="H10358" s="1">
        <v>0.1091239</v>
      </c>
      <c r="I10358" s="1">
        <v>1.3514180000000001E-2</v>
      </c>
      <c r="J10358" s="1">
        <v>2.7475770000000001E-4</v>
      </c>
      <c r="K10358" s="1">
        <v>3.6161129999999998E-3</v>
      </c>
      <c r="L10358" s="1">
        <v>0.43888870000000002</v>
      </c>
    </row>
    <row r="10359" spans="2:12" x14ac:dyDescent="0.3">
      <c r="B10359" s="1" t="s">
        <v>1196</v>
      </c>
      <c r="C10359" s="1" t="s">
        <v>1330</v>
      </c>
      <c r="D10359" s="1">
        <v>0.45439170000000001</v>
      </c>
      <c r="E10359" s="1">
        <v>2.302365E-2</v>
      </c>
      <c r="F10359" s="1">
        <v>4.2039110000000003E-3</v>
      </c>
      <c r="G10359" s="1">
        <v>2.5355880000000001E-3</v>
      </c>
      <c r="H10359" s="1">
        <v>0.100346</v>
      </c>
      <c r="I10359" s="1">
        <v>1.5974100000000001E-2</v>
      </c>
      <c r="J10359" s="1">
        <v>1.6422370000000001E-4</v>
      </c>
      <c r="K10359" s="1">
        <v>7.0495460000000003E-3</v>
      </c>
      <c r="L10359" s="1">
        <v>0.43933739999999999</v>
      </c>
    </row>
    <row r="10360" spans="2:12" x14ac:dyDescent="0.3">
      <c r="B10360" s="1" t="s">
        <v>1197</v>
      </c>
      <c r="C10360" s="1" t="s">
        <v>1330</v>
      </c>
      <c r="D10360" s="1">
        <v>0.42719210000000002</v>
      </c>
      <c r="E10360" s="1">
        <v>1.5671919999999999E-2</v>
      </c>
      <c r="F10360" s="1">
        <v>2.4281210000000001E-3</v>
      </c>
      <c r="G10360" s="1">
        <v>1.872559E-3</v>
      </c>
      <c r="H10360" s="1">
        <v>0.15352730000000001</v>
      </c>
      <c r="I10360" s="1">
        <v>1.026002E-2</v>
      </c>
      <c r="J10360" s="1">
        <v>1.071652E-4</v>
      </c>
      <c r="K10360" s="1">
        <v>5.4118999999999999E-3</v>
      </c>
      <c r="L10360" s="1">
        <v>0.43916179999999999</v>
      </c>
    </row>
    <row r="10361" spans="2:12" x14ac:dyDescent="0.3">
      <c r="B10361" s="1" t="s">
        <v>1198</v>
      </c>
      <c r="C10361" s="1" t="s">
        <v>1330</v>
      </c>
      <c r="D10361" s="1">
        <v>0.40224900000000002</v>
      </c>
      <c r="E10361" s="1">
        <v>9.9013079999999993E-3</v>
      </c>
      <c r="F10361" s="1">
        <v>1.652312E-3</v>
      </c>
      <c r="G10361" s="1">
        <v>1.4408229999999999E-3</v>
      </c>
      <c r="H10361" s="1">
        <v>0.20286090000000001</v>
      </c>
      <c r="I10361" s="1">
        <v>8.9502620000000005E-3</v>
      </c>
      <c r="J10361" s="1">
        <v>7.8323529999999999E-5</v>
      </c>
      <c r="K10361" s="1">
        <v>9.5104610000000002E-4</v>
      </c>
      <c r="L10361" s="1">
        <v>0.43911410000000001</v>
      </c>
    </row>
    <row r="10362" spans="2:12" x14ac:dyDescent="0.3">
      <c r="B10362" s="1" t="s">
        <v>1199</v>
      </c>
      <c r="C10362" s="1" t="s">
        <v>1330</v>
      </c>
      <c r="D10362" s="1">
        <v>0.38973829999999998</v>
      </c>
      <c r="E10362" s="1">
        <v>6.943645E-3</v>
      </c>
      <c r="F10362" s="1">
        <v>1.310519E-3</v>
      </c>
      <c r="G10362" s="1">
        <v>1.0446419999999999E-3</v>
      </c>
      <c r="H10362" s="1">
        <v>0.22755040000000001</v>
      </c>
      <c r="I10362" s="1">
        <v>1.1453400000000001E-2</v>
      </c>
      <c r="J10362" s="1">
        <v>5.365896E-5</v>
      </c>
      <c r="K10362" s="1">
        <v>-4.509753E-3</v>
      </c>
      <c r="L10362" s="1">
        <v>0.4444823</v>
      </c>
    </row>
    <row r="10363" spans="2:12" x14ac:dyDescent="0.3">
      <c r="B10363" s="1" t="s">
        <v>1200</v>
      </c>
      <c r="C10363" s="1" t="s">
        <v>1330</v>
      </c>
      <c r="D10363" s="1">
        <v>0.39432080000000003</v>
      </c>
      <c r="E10363" s="1">
        <v>7.3766889999999996E-3</v>
      </c>
      <c r="F10363" s="1">
        <v>1.1819700000000001E-3</v>
      </c>
      <c r="G10363" s="1">
        <v>7.6374560000000001E-4</v>
      </c>
      <c r="H10363" s="1">
        <v>0.21747349999999999</v>
      </c>
      <c r="I10363" s="1">
        <v>1.2526850000000001E-2</v>
      </c>
      <c r="J10363" s="1">
        <v>3.7482630000000001E-5</v>
      </c>
      <c r="K10363" s="1">
        <v>-5.15016E-3</v>
      </c>
      <c r="L10363" s="1">
        <v>0.45316909999999999</v>
      </c>
    </row>
    <row r="10364" spans="2:12" x14ac:dyDescent="0.3">
      <c r="B10364" s="1" t="s">
        <v>1201</v>
      </c>
      <c r="C10364" s="1" t="s">
        <v>1330</v>
      </c>
      <c r="D10364" s="1">
        <v>0.4085047</v>
      </c>
      <c r="E10364" s="1">
        <v>1.7518639999999999E-2</v>
      </c>
      <c r="F10364" s="1">
        <v>8.9231010000000003E-4</v>
      </c>
      <c r="G10364" s="1">
        <v>5.4088930000000001E-4</v>
      </c>
      <c r="H10364" s="1">
        <v>0.18772620000000001</v>
      </c>
      <c r="I10364" s="1">
        <v>1.268965E-2</v>
      </c>
      <c r="J10364" s="1">
        <v>2.3555599999999999E-5</v>
      </c>
      <c r="K10364" s="1">
        <v>4.82899E-3</v>
      </c>
      <c r="L10364" s="1">
        <v>0.45838810000000002</v>
      </c>
    </row>
    <row r="10365" spans="2:12" x14ac:dyDescent="0.3">
      <c r="B10365" s="1" t="s">
        <v>1202</v>
      </c>
      <c r="C10365" s="1" t="s">
        <v>1330</v>
      </c>
      <c r="D10365" s="1">
        <v>0.4217108</v>
      </c>
      <c r="E10365" s="1">
        <v>1.7910450000000001E-2</v>
      </c>
      <c r="F10365" s="1">
        <v>8.8031610000000005E-4</v>
      </c>
      <c r="G10365" s="1">
        <v>6.395579E-4</v>
      </c>
      <c r="H10365" s="1">
        <v>0.16078410000000001</v>
      </c>
      <c r="I10365" s="1">
        <v>9.1641599999999993E-3</v>
      </c>
      <c r="J10365" s="1">
        <v>2.015525E-5</v>
      </c>
      <c r="K10365" s="1">
        <v>8.7462849999999995E-3</v>
      </c>
      <c r="L10365" s="1">
        <v>0.46348270000000003</v>
      </c>
    </row>
    <row r="10366" spans="2:12" x14ac:dyDescent="0.3">
      <c r="B10366" s="1" t="s">
        <v>1203</v>
      </c>
      <c r="C10366" s="1" t="s">
        <v>1330</v>
      </c>
      <c r="D10366" s="1">
        <v>0.43308720000000001</v>
      </c>
      <c r="E10366" s="1">
        <v>1.268815E-2</v>
      </c>
      <c r="F10366" s="1">
        <v>1.0530159999999999E-3</v>
      </c>
      <c r="G10366" s="1">
        <v>7.2858210000000001E-4</v>
      </c>
      <c r="H10366" s="1">
        <v>0.1387998</v>
      </c>
      <c r="I10366" s="1">
        <v>8.1687730000000007E-3</v>
      </c>
      <c r="J10366" s="1">
        <v>3.3983029999999998E-5</v>
      </c>
      <c r="K10366" s="1">
        <v>4.5193760000000003E-3</v>
      </c>
      <c r="L10366" s="1">
        <v>0.46692090000000003</v>
      </c>
    </row>
    <row r="10367" spans="2:12" x14ac:dyDescent="0.3">
      <c r="B10367" s="1" t="s">
        <v>1204</v>
      </c>
      <c r="C10367" s="1" t="s">
        <v>1330</v>
      </c>
      <c r="D10367" s="1">
        <v>0.44144509999999998</v>
      </c>
      <c r="E10367" s="1">
        <v>1.277443E-2</v>
      </c>
      <c r="F10367" s="1">
        <v>9.1670789999999999E-3</v>
      </c>
      <c r="G10367" s="1">
        <v>1.188584E-2</v>
      </c>
      <c r="H10367" s="1">
        <v>0.1181265</v>
      </c>
      <c r="I10367" s="1">
        <v>7.5709929999999998E-3</v>
      </c>
      <c r="J10367" s="1">
        <v>1.8747950000000001E-4</v>
      </c>
      <c r="K10367" s="1">
        <v>8.8859629999999995E-4</v>
      </c>
      <c r="L10367" s="1">
        <v>0.46962140000000002</v>
      </c>
    </row>
    <row r="10368" spans="2:12" x14ac:dyDescent="0.3">
      <c r="B10368" s="1" t="s">
        <v>1205</v>
      </c>
      <c r="C10368" s="1" t="s">
        <v>1330</v>
      </c>
      <c r="D10368" s="1">
        <v>0.45216610000000002</v>
      </c>
      <c r="E10368" s="1">
        <v>3.4174030000000001E-2</v>
      </c>
      <c r="F10368" s="1">
        <v>2.4479999999999998E-2</v>
      </c>
      <c r="G10368" s="1">
        <v>2.5134110000000001E-2</v>
      </c>
      <c r="H10368" s="1">
        <v>7.6879139999999999E-2</v>
      </c>
      <c r="I10368" s="1">
        <v>5.1239830000000004E-3</v>
      </c>
      <c r="J10368" s="1">
        <v>3.9862790000000001E-4</v>
      </c>
      <c r="K10368" s="1">
        <v>9.0399179999999992E-3</v>
      </c>
      <c r="L10368" s="1">
        <v>0.4712768</v>
      </c>
    </row>
    <row r="10369" spans="2:12" x14ac:dyDescent="0.3">
      <c r="B10369" s="1" t="s">
        <v>1206</v>
      </c>
      <c r="C10369" s="1" t="s">
        <v>1330</v>
      </c>
      <c r="D10369" s="1">
        <v>0.45083600000000001</v>
      </c>
      <c r="E10369" s="1">
        <v>2.8084899999999999E-2</v>
      </c>
      <c r="F10369" s="1">
        <v>6.3543470000000005E-2</v>
      </c>
      <c r="G10369" s="1">
        <v>1.6986589999999999E-2</v>
      </c>
      <c r="H10369" s="1">
        <v>4.8412330000000003E-2</v>
      </c>
      <c r="I10369" s="1">
        <v>3.2674620000000001E-3</v>
      </c>
      <c r="J10369" s="1">
        <v>5.9622449999999997E-4</v>
      </c>
      <c r="K10369" s="1">
        <v>-3.545856E-2</v>
      </c>
      <c r="L10369" s="1">
        <v>0.46585500000000002</v>
      </c>
    </row>
    <row r="10370" spans="2:12" x14ac:dyDescent="0.3">
      <c r="B10370" s="1" t="s">
        <v>1207</v>
      </c>
      <c r="C10370" s="1" t="s">
        <v>1330</v>
      </c>
      <c r="D10370" s="1">
        <v>0.45533220000000002</v>
      </c>
      <c r="E10370" s="1">
        <v>1.5857690000000001E-2</v>
      </c>
      <c r="F10370" s="1">
        <v>9.5720150000000004E-2</v>
      </c>
      <c r="G10370" s="1">
        <v>1.347051E-2</v>
      </c>
      <c r="H10370" s="1">
        <v>2.8370300000000001E-2</v>
      </c>
      <c r="I10370" s="1">
        <v>2.5552219999999998E-3</v>
      </c>
      <c r="J10370" s="1">
        <v>1.596409E-3</v>
      </c>
      <c r="K10370" s="1">
        <v>-7.9862459999999996E-2</v>
      </c>
      <c r="L10370" s="1">
        <v>0.45283770000000001</v>
      </c>
    </row>
    <row r="10371" spans="2:12" x14ac:dyDescent="0.3">
      <c r="B10371" s="1" t="s">
        <v>1208</v>
      </c>
      <c r="C10371" s="1" t="s">
        <v>1330</v>
      </c>
      <c r="D10371" s="1">
        <v>0.46592339999999999</v>
      </c>
      <c r="E10371" s="1">
        <v>9.1670229999999998E-3</v>
      </c>
      <c r="F10371" s="1">
        <v>0.108902</v>
      </c>
      <c r="G10371" s="1">
        <v>1.2018030000000001E-2</v>
      </c>
      <c r="H10371" s="1">
        <v>1.664916E-2</v>
      </c>
      <c r="I10371" s="1">
        <v>2.096891E-3</v>
      </c>
      <c r="J10371" s="1">
        <v>3.0870099999999998E-3</v>
      </c>
      <c r="K10371" s="1">
        <v>-9.9734980000000001E-2</v>
      </c>
      <c r="L10371" s="1">
        <v>0.43303829999999999</v>
      </c>
    </row>
    <row r="10372" spans="2:12" x14ac:dyDescent="0.3">
      <c r="B10372" s="1" t="s">
        <v>1209</v>
      </c>
      <c r="C10372" s="1" t="s">
        <v>1330</v>
      </c>
      <c r="D10372" s="1">
        <v>0.48338059999999999</v>
      </c>
      <c r="E10372" s="1">
        <v>5.4732310000000003E-3</v>
      </c>
      <c r="F10372" s="1">
        <v>0.121839</v>
      </c>
      <c r="G10372" s="1">
        <v>1.139924E-2</v>
      </c>
      <c r="H10372" s="1">
        <v>1.0213969999999999E-2</v>
      </c>
      <c r="I10372" s="1">
        <v>1.9559769999999998E-3</v>
      </c>
      <c r="J10372" s="1">
        <v>4.1536760000000002E-3</v>
      </c>
      <c r="K10372" s="1">
        <v>-0.1163657</v>
      </c>
      <c r="L10372" s="1">
        <v>0.41027000000000002</v>
      </c>
    </row>
    <row r="10373" spans="2:12" x14ac:dyDescent="0.3">
      <c r="B10373" s="1" t="s">
        <v>1210</v>
      </c>
      <c r="C10373" s="1" t="s">
        <v>1330</v>
      </c>
      <c r="D10373" s="1">
        <v>0.4724257</v>
      </c>
      <c r="E10373" s="1">
        <v>3.260298E-3</v>
      </c>
      <c r="F10373" s="1">
        <v>0.1587539</v>
      </c>
      <c r="G10373" s="1">
        <v>1.061085E-2</v>
      </c>
      <c r="H10373" s="1">
        <v>7.1240879999999998E-3</v>
      </c>
      <c r="I10373" s="1">
        <v>1.773817E-3</v>
      </c>
      <c r="J10373" s="1">
        <v>5.0814739999999999E-3</v>
      </c>
      <c r="K10373" s="1">
        <v>-0.15549360000000001</v>
      </c>
      <c r="L10373" s="1">
        <v>0.38714500000000002</v>
      </c>
    </row>
    <row r="10374" spans="2:12" x14ac:dyDescent="0.3">
      <c r="B10374" s="1" t="s">
        <v>1211</v>
      </c>
      <c r="C10374" s="1" t="s">
        <v>1330</v>
      </c>
      <c r="D10374" s="1">
        <v>0.45731430000000001</v>
      </c>
      <c r="E10374" s="1">
        <v>2.0274830000000001E-3</v>
      </c>
      <c r="F10374" s="1">
        <v>0.1852085</v>
      </c>
      <c r="G10374" s="1">
        <v>1.0330860000000001E-2</v>
      </c>
      <c r="H10374" s="1">
        <v>5.8319790000000002E-3</v>
      </c>
      <c r="I10374" s="1">
        <v>1.895222E-3</v>
      </c>
      <c r="J10374" s="1">
        <v>4.7221529999999998E-3</v>
      </c>
      <c r="K10374" s="1">
        <v>-0.18318100000000001</v>
      </c>
      <c r="L10374" s="1">
        <v>0.3637918</v>
      </c>
    </row>
    <row r="10375" spans="2:12" x14ac:dyDescent="0.3">
      <c r="B10375" s="1" t="s">
        <v>1212</v>
      </c>
      <c r="C10375" s="1" t="s">
        <v>1330</v>
      </c>
      <c r="D10375" s="1">
        <v>0.47832019999999997</v>
      </c>
      <c r="E10375" s="1">
        <v>1.327754E-3</v>
      </c>
      <c r="F10375" s="1">
        <v>0.17618429999999999</v>
      </c>
      <c r="G10375" s="1">
        <v>9.5133539999999999E-3</v>
      </c>
      <c r="H10375" s="1">
        <v>5.059511E-3</v>
      </c>
      <c r="I10375" s="1">
        <v>1.8648479999999999E-3</v>
      </c>
      <c r="J10375" s="1">
        <v>3.864882E-3</v>
      </c>
      <c r="K10375" s="1">
        <v>-0.1748566</v>
      </c>
      <c r="L10375" s="1">
        <v>0.3410147</v>
      </c>
    </row>
    <row r="10376" spans="2:12" x14ac:dyDescent="0.3">
      <c r="B10376" s="1" t="s">
        <v>1213</v>
      </c>
      <c r="C10376" s="1" t="s">
        <v>1330</v>
      </c>
      <c r="D10376" s="1">
        <v>0.51851309999999995</v>
      </c>
      <c r="E10376" s="1">
        <v>9.1962480000000002E-4</v>
      </c>
      <c r="F10376" s="1">
        <v>0.18657689999999999</v>
      </c>
      <c r="G10376" s="1">
        <v>8.4825260000000006E-3</v>
      </c>
      <c r="H10376" s="1">
        <v>4.5106419999999996E-3</v>
      </c>
      <c r="I10376" s="1">
        <v>1.6805990000000001E-3</v>
      </c>
      <c r="J10376" s="1">
        <v>3.3179730000000001E-3</v>
      </c>
      <c r="K10376" s="1">
        <v>-0.18565719999999999</v>
      </c>
      <c r="L10376" s="1">
        <v>0.3199399</v>
      </c>
    </row>
    <row r="10377" spans="2:12" x14ac:dyDescent="0.3">
      <c r="B10377" s="1" t="s">
        <v>1214</v>
      </c>
      <c r="C10377" s="1" t="s">
        <v>1330</v>
      </c>
      <c r="D10377" s="1">
        <v>0.61489300000000002</v>
      </c>
      <c r="E10377" s="1">
        <v>5.8928240000000003E-4</v>
      </c>
      <c r="F10377" s="1">
        <v>0.16187860000000001</v>
      </c>
      <c r="G10377" s="1">
        <v>7.7951590000000003E-3</v>
      </c>
      <c r="H10377" s="1">
        <v>6.1022840000000004E-3</v>
      </c>
      <c r="I10377" s="1">
        <v>1.647166E-3</v>
      </c>
      <c r="J10377" s="1">
        <v>2.4216709999999998E-3</v>
      </c>
      <c r="K10377" s="1">
        <v>-0.1612893</v>
      </c>
      <c r="L10377" s="1">
        <v>0.30389519999999998</v>
      </c>
    </row>
    <row r="10378" spans="2:12" x14ac:dyDescent="0.3">
      <c r="B10378" s="1" t="s">
        <v>1215</v>
      </c>
      <c r="C10378" s="1" t="s">
        <v>1330</v>
      </c>
      <c r="D10378" s="1">
        <v>0.66198619999999997</v>
      </c>
      <c r="E10378" s="1">
        <v>4.491818E-4</v>
      </c>
      <c r="F10378" s="1">
        <v>0.1551515</v>
      </c>
      <c r="G10378" s="1">
        <v>7.2012439999999999E-3</v>
      </c>
      <c r="H10378" s="1">
        <v>6.6030760000000003E-3</v>
      </c>
      <c r="I10378" s="1">
        <v>1.6347849999999999E-3</v>
      </c>
      <c r="J10378" s="1">
        <v>1.9248360000000001E-3</v>
      </c>
      <c r="K10378" s="1">
        <v>-0.15470229999999999</v>
      </c>
      <c r="L10378" s="1">
        <v>0.29338629999999999</v>
      </c>
    </row>
    <row r="10379" spans="2:12" x14ac:dyDescent="0.3">
      <c r="B10379" s="1" t="s">
        <v>1216</v>
      </c>
      <c r="C10379" s="1" t="s">
        <v>1330</v>
      </c>
      <c r="D10379" s="1">
        <v>0.6388161</v>
      </c>
      <c r="E10379" s="1">
        <v>4.1131680000000001E-4</v>
      </c>
      <c r="F10379" s="1">
        <v>0.18211330000000001</v>
      </c>
      <c r="G10379" s="1">
        <v>6.8298090000000001E-3</v>
      </c>
      <c r="H10379" s="1">
        <v>5.8065690000000001E-3</v>
      </c>
      <c r="I10379" s="1">
        <v>1.3708640000000001E-3</v>
      </c>
      <c r="J10379" s="1">
        <v>1.9545389999999999E-3</v>
      </c>
      <c r="K10379" s="1">
        <v>-0.181702</v>
      </c>
      <c r="L10379" s="1">
        <v>0.28421600000000002</v>
      </c>
    </row>
    <row r="10380" spans="2:12" x14ac:dyDescent="0.3">
      <c r="B10380" s="1" t="s">
        <v>1217</v>
      </c>
      <c r="C10380" s="1" t="s">
        <v>1330</v>
      </c>
      <c r="D10380" s="1">
        <v>0.62216039999999995</v>
      </c>
      <c r="E10380" s="1">
        <v>4.7698439999999999E-4</v>
      </c>
      <c r="F10380" s="1">
        <v>0.19891149999999999</v>
      </c>
      <c r="G10380" s="1">
        <v>7.1441669999999999E-3</v>
      </c>
      <c r="H10380" s="1">
        <v>5.002238E-3</v>
      </c>
      <c r="I10380" s="1">
        <v>1.2410990000000001E-3</v>
      </c>
      <c r="J10380" s="1">
        <v>1.880231E-3</v>
      </c>
      <c r="K10380" s="1">
        <v>-0.19843450000000001</v>
      </c>
      <c r="L10380" s="1">
        <v>0.27436559999999999</v>
      </c>
    </row>
    <row r="10381" spans="2:12" x14ac:dyDescent="0.3">
      <c r="B10381" s="1" t="s">
        <v>1218</v>
      </c>
      <c r="C10381" s="1" t="s">
        <v>1330</v>
      </c>
      <c r="D10381" s="1">
        <v>0.6260213</v>
      </c>
      <c r="E10381" s="1">
        <v>6.0008130000000002E-4</v>
      </c>
      <c r="F10381" s="1">
        <v>0.18795919999999999</v>
      </c>
      <c r="G10381" s="1">
        <v>7.7753470000000002E-3</v>
      </c>
      <c r="H10381" s="1">
        <v>4.5201540000000002E-3</v>
      </c>
      <c r="I10381" s="1">
        <v>1.4654449999999999E-3</v>
      </c>
      <c r="J10381" s="1">
        <v>1.787294E-3</v>
      </c>
      <c r="K10381" s="1">
        <v>-0.1873591</v>
      </c>
      <c r="L10381" s="1">
        <v>0.2641984</v>
      </c>
    </row>
    <row r="10382" spans="2:12" x14ac:dyDescent="0.3">
      <c r="B10382" s="1" t="s">
        <v>1219</v>
      </c>
      <c r="C10382" s="1" t="s">
        <v>1330</v>
      </c>
      <c r="D10382" s="1">
        <v>0.64564370000000004</v>
      </c>
      <c r="E10382" s="1">
        <v>6.2133429999999996E-4</v>
      </c>
      <c r="F10382" s="1">
        <v>0.13471959999999999</v>
      </c>
      <c r="G10382" s="1">
        <v>6.6597610000000002E-3</v>
      </c>
      <c r="H10382" s="1">
        <v>1.077213E-2</v>
      </c>
      <c r="I10382" s="1">
        <v>2.2848489999999998E-3</v>
      </c>
      <c r="J10382" s="1">
        <v>1.6005279999999999E-3</v>
      </c>
      <c r="K10382" s="1">
        <v>-0.1340982</v>
      </c>
      <c r="L10382" s="1">
        <v>0.25797019999999998</v>
      </c>
    </row>
    <row r="10383" spans="2:12" x14ac:dyDescent="0.3">
      <c r="B10383" s="1" t="s">
        <v>1220</v>
      </c>
      <c r="C10383" s="1" t="s">
        <v>1330</v>
      </c>
      <c r="D10383" s="1">
        <v>0.6017728</v>
      </c>
      <c r="E10383" s="1">
        <v>2.0390389999999999E-3</v>
      </c>
      <c r="F10383" s="1">
        <v>0.1488352</v>
      </c>
      <c r="G10383" s="1">
        <v>7.100294E-3</v>
      </c>
      <c r="H10383" s="1">
        <v>1.1212369999999999E-2</v>
      </c>
      <c r="I10383" s="1">
        <v>2.6229130000000002E-3</v>
      </c>
      <c r="J10383" s="1">
        <v>3.3136419999999999E-3</v>
      </c>
      <c r="K10383" s="1">
        <v>-0.14679619999999999</v>
      </c>
      <c r="L10383" s="1">
        <v>0.25495849999999998</v>
      </c>
    </row>
    <row r="10384" spans="2:12" x14ac:dyDescent="0.3">
      <c r="B10384" s="1" t="s">
        <v>1221</v>
      </c>
      <c r="C10384" s="1" t="s">
        <v>1330</v>
      </c>
      <c r="D10384" s="1">
        <v>0.5305628</v>
      </c>
      <c r="E10384" s="1">
        <v>2.072686E-2</v>
      </c>
      <c r="F10384" s="1">
        <v>0.17280309999999999</v>
      </c>
      <c r="G10384" s="1">
        <v>7.8873769999999992E-3</v>
      </c>
      <c r="H10384" s="1">
        <v>1.0814799999999999E-2</v>
      </c>
      <c r="I10384" s="1">
        <v>7.6261539999999996E-3</v>
      </c>
      <c r="J10384" s="1">
        <v>4.7009210000000003E-3</v>
      </c>
      <c r="K10384" s="1">
        <v>-0.15207619999999999</v>
      </c>
      <c r="L10384" s="1">
        <v>0.24965950000000001</v>
      </c>
    </row>
    <row r="10385" spans="2:12" x14ac:dyDescent="0.3">
      <c r="B10385" s="1" t="s">
        <v>1222</v>
      </c>
      <c r="C10385" s="1" t="s">
        <v>1330</v>
      </c>
      <c r="D10385" s="1">
        <v>0.47462589999999999</v>
      </c>
      <c r="E10385" s="1">
        <v>9.1513780000000003E-2</v>
      </c>
      <c r="F10385" s="1">
        <v>9.8012829999999995E-2</v>
      </c>
      <c r="G10385" s="1">
        <v>4.8155070000000001E-3</v>
      </c>
      <c r="H10385" s="1">
        <v>3.1250849999999997E-2</v>
      </c>
      <c r="I10385" s="1">
        <v>5.4420340000000001E-3</v>
      </c>
      <c r="J10385" s="1">
        <v>2.9737710000000001E-3</v>
      </c>
      <c r="K10385" s="1">
        <v>-6.4990450000000002E-3</v>
      </c>
      <c r="L10385" s="1">
        <v>0.24618000000000001</v>
      </c>
    </row>
    <row r="10386" spans="2:12" x14ac:dyDescent="0.3">
      <c r="B10386" s="1" t="s">
        <v>1223</v>
      </c>
      <c r="C10386" s="1" t="s">
        <v>1330</v>
      </c>
      <c r="D10386" s="1">
        <v>0.4655453</v>
      </c>
      <c r="E10386" s="1">
        <v>7.7647450000000007E-2</v>
      </c>
      <c r="F10386" s="1">
        <v>5.4464560000000002E-2</v>
      </c>
      <c r="G10386" s="1">
        <v>2.7289900000000001E-3</v>
      </c>
      <c r="H10386" s="1">
        <v>5.4283650000000003E-2</v>
      </c>
      <c r="I10386" s="1">
        <v>3.164849E-3</v>
      </c>
      <c r="J10386" s="1">
        <v>1.635098E-3</v>
      </c>
      <c r="K10386" s="1">
        <v>2.3182890000000001E-2</v>
      </c>
      <c r="L10386" s="1">
        <v>0.24934139999999999</v>
      </c>
    </row>
    <row r="10387" spans="2:12" x14ac:dyDescent="0.3">
      <c r="B10387" s="1" t="s">
        <v>1224</v>
      </c>
      <c r="C10387" s="1" t="s">
        <v>1330</v>
      </c>
      <c r="D10387" s="1">
        <v>0.45420739999999998</v>
      </c>
      <c r="E10387" s="1">
        <v>8.0120940000000002E-2</v>
      </c>
      <c r="F10387" s="1">
        <v>3.0440430000000001E-2</v>
      </c>
      <c r="G10387" s="1">
        <v>1.6978119999999999E-3</v>
      </c>
      <c r="H10387" s="1">
        <v>8.064441E-2</v>
      </c>
      <c r="I10387" s="1">
        <v>2.3738779999999998E-3</v>
      </c>
      <c r="J10387" s="1">
        <v>9.0054149999999999E-4</v>
      </c>
      <c r="K10387" s="1">
        <v>4.9680509999999997E-2</v>
      </c>
      <c r="L10387" s="1">
        <v>0.26105109999999998</v>
      </c>
    </row>
    <row r="10388" spans="2:12" x14ac:dyDescent="0.3">
      <c r="B10388" s="1" t="s">
        <v>1225</v>
      </c>
      <c r="C10388" s="1" t="s">
        <v>1330</v>
      </c>
      <c r="D10388" s="1">
        <v>0.43746089999999999</v>
      </c>
      <c r="E10388" s="1">
        <v>9.6335019999999993E-2</v>
      </c>
      <c r="F10388" s="1">
        <v>1.6940119999999999E-2</v>
      </c>
      <c r="G10388" s="1">
        <v>1.02582E-3</v>
      </c>
      <c r="H10388" s="1">
        <v>0.1110931</v>
      </c>
      <c r="I10388" s="1">
        <v>1.456075E-3</v>
      </c>
      <c r="J10388" s="1">
        <v>4.9699290000000001E-4</v>
      </c>
      <c r="K10388" s="1">
        <v>7.9394900000000004E-2</v>
      </c>
      <c r="L10388" s="1">
        <v>0.27525860000000002</v>
      </c>
    </row>
    <row r="10389" spans="2:12" x14ac:dyDescent="0.3">
      <c r="B10389" s="1" t="s">
        <v>1226</v>
      </c>
      <c r="C10389" s="1" t="s">
        <v>1330</v>
      </c>
      <c r="D10389" s="1">
        <v>0.4495825</v>
      </c>
      <c r="E10389" s="1">
        <v>7.3429469999999997E-2</v>
      </c>
      <c r="F10389" s="1">
        <v>9.9501190000000003E-3</v>
      </c>
      <c r="G10389" s="1">
        <v>6.4558460000000003E-4</v>
      </c>
      <c r="H10389" s="1">
        <v>9.2777390000000001E-2</v>
      </c>
      <c r="I10389" s="1">
        <v>1.0494300000000001E-3</v>
      </c>
      <c r="J10389" s="1">
        <v>2.7493660000000003E-4</v>
      </c>
      <c r="K10389" s="1">
        <v>6.3479359999999999E-2</v>
      </c>
      <c r="L10389" s="1">
        <v>0.28874230000000001</v>
      </c>
    </row>
    <row r="10390" spans="2:12" x14ac:dyDescent="0.3">
      <c r="B10390" s="1" t="s">
        <v>1227</v>
      </c>
      <c r="C10390" s="1" t="s">
        <v>1330</v>
      </c>
      <c r="D10390" s="1">
        <v>0.42323719999999998</v>
      </c>
      <c r="E10390" s="1">
        <v>7.0264880000000002E-2</v>
      </c>
      <c r="F10390" s="1">
        <v>5.9292950000000002E-3</v>
      </c>
      <c r="G10390" s="1">
        <v>3.9558349999999998E-4</v>
      </c>
      <c r="H10390" s="1">
        <v>0.15086640000000001</v>
      </c>
      <c r="I10390" s="1">
        <v>7.2831790000000001E-4</v>
      </c>
      <c r="J10390" s="1">
        <v>1.5291149999999999E-4</v>
      </c>
      <c r="K10390" s="1">
        <v>6.4335589999999998E-2</v>
      </c>
      <c r="L10390" s="1">
        <v>0.31870130000000002</v>
      </c>
    </row>
    <row r="10391" spans="2:12" x14ac:dyDescent="0.3">
      <c r="B10391" s="1" t="s">
        <v>1228</v>
      </c>
      <c r="C10391" s="1" t="s">
        <v>1330</v>
      </c>
      <c r="D10391" s="1">
        <v>0.38325779999999998</v>
      </c>
      <c r="E10391" s="1">
        <v>7.7521019999999996E-2</v>
      </c>
      <c r="F10391" s="1">
        <v>3.4922009999999999E-3</v>
      </c>
      <c r="G10391" s="1">
        <v>2.5204109999999997E-4</v>
      </c>
      <c r="H10391" s="1">
        <v>0.23242409999999999</v>
      </c>
      <c r="I10391" s="1">
        <v>4.9887800000000002E-4</v>
      </c>
      <c r="J10391" s="1">
        <v>8.7200839999999996E-5</v>
      </c>
      <c r="K10391" s="1">
        <v>7.4028819999999995E-2</v>
      </c>
      <c r="L10391" s="1">
        <v>0.36428199999999999</v>
      </c>
    </row>
    <row r="10392" spans="2:12" x14ac:dyDescent="0.3">
      <c r="B10392" s="1" t="s">
        <v>1229</v>
      </c>
      <c r="C10392" s="1" t="s">
        <v>1330</v>
      </c>
      <c r="D10392" s="1">
        <v>0.34890409999999999</v>
      </c>
      <c r="E10392" s="1">
        <v>8.8941800000000001E-2</v>
      </c>
      <c r="F10392" s="1">
        <v>7.8024820000000003E-3</v>
      </c>
      <c r="G10392" s="1">
        <v>4.7869919999999998E-4</v>
      </c>
      <c r="H10392" s="1">
        <v>0.29359590000000002</v>
      </c>
      <c r="I10392" s="1">
        <v>4.5586249999999997E-4</v>
      </c>
      <c r="J10392" s="1">
        <v>1.346125E-4</v>
      </c>
      <c r="K10392" s="1">
        <v>8.1139320000000001E-2</v>
      </c>
      <c r="L10392" s="1">
        <v>0.41007209999999999</v>
      </c>
    </row>
    <row r="10393" spans="2:12" x14ac:dyDescent="0.3">
      <c r="B10393" s="1" t="s">
        <v>1230</v>
      </c>
      <c r="C10393" s="1" t="s">
        <v>1330</v>
      </c>
      <c r="D10393" s="1">
        <v>0.37691720000000001</v>
      </c>
      <c r="E10393" s="1">
        <v>0.1477658</v>
      </c>
      <c r="F10393" s="1">
        <v>5.1212849999999997E-2</v>
      </c>
      <c r="G10393" s="1">
        <v>1.499921E-3</v>
      </c>
      <c r="H10393" s="1">
        <v>0.1939901</v>
      </c>
      <c r="I10393" s="1">
        <v>4.0451920000000001E-4</v>
      </c>
      <c r="J10393" s="1">
        <v>6.5586159999999998E-4</v>
      </c>
      <c r="K10393" s="1">
        <v>9.6552990000000005E-2</v>
      </c>
      <c r="L10393" s="1">
        <v>0.41900480000000001</v>
      </c>
    </row>
    <row r="10394" spans="2:12" x14ac:dyDescent="0.3">
      <c r="B10394" s="1" t="s">
        <v>1231</v>
      </c>
      <c r="C10394" s="1" t="s">
        <v>1330</v>
      </c>
      <c r="D10394" s="1">
        <v>0.41538029999999998</v>
      </c>
      <c r="E10394" s="1">
        <v>0.18403700000000001</v>
      </c>
      <c r="F10394" s="1">
        <v>0.21888830000000001</v>
      </c>
      <c r="G10394" s="1">
        <v>1.8940630000000001E-3</v>
      </c>
      <c r="H10394" s="1">
        <v>0.107153</v>
      </c>
      <c r="I10394" s="1">
        <v>4.3767650000000002E-4</v>
      </c>
      <c r="J10394" s="1">
        <v>1.290397E-3</v>
      </c>
      <c r="K10394" s="1">
        <v>-3.4851279999999998E-2</v>
      </c>
      <c r="L10394" s="1">
        <v>0.40493879999999999</v>
      </c>
    </row>
    <row r="10395" spans="2:12" x14ac:dyDescent="0.3">
      <c r="B10395" s="1" t="s">
        <v>1232</v>
      </c>
      <c r="C10395" s="1" t="s">
        <v>1330</v>
      </c>
      <c r="D10395" s="1">
        <v>0.41495900000000002</v>
      </c>
      <c r="E10395" s="1">
        <v>0.16918459999999999</v>
      </c>
      <c r="F10395" s="1">
        <v>0.38167430000000002</v>
      </c>
      <c r="G10395" s="1">
        <v>2.4717459999999999E-3</v>
      </c>
      <c r="H10395" s="1">
        <v>5.9143359999999999E-2</v>
      </c>
      <c r="I10395" s="1">
        <v>3.9800220000000002E-4</v>
      </c>
      <c r="J10395" s="1">
        <v>1.5447519999999999E-3</v>
      </c>
      <c r="K10395" s="1">
        <v>-0.2124897</v>
      </c>
      <c r="L10395" s="1">
        <v>0.38134000000000001</v>
      </c>
    </row>
    <row r="10396" spans="2:12" x14ac:dyDescent="0.3">
      <c r="B10396" s="1" t="s">
        <v>1233</v>
      </c>
      <c r="C10396" s="1" t="s">
        <v>1330</v>
      </c>
      <c r="D10396" s="1">
        <v>0.38006990000000002</v>
      </c>
      <c r="E10396" s="1">
        <v>0.15362799999999999</v>
      </c>
      <c r="F10396" s="1">
        <v>0.49939080000000002</v>
      </c>
      <c r="G10396" s="1">
        <v>2.4152639999999999E-3</v>
      </c>
      <c r="H10396" s="1">
        <v>3.2614690000000002E-2</v>
      </c>
      <c r="I10396" s="1">
        <v>4.3534440000000003E-4</v>
      </c>
      <c r="J10396" s="1">
        <v>3.5610440000000002E-3</v>
      </c>
      <c r="K10396" s="1">
        <v>-0.34576279999999998</v>
      </c>
      <c r="L10396" s="1">
        <v>0.35477789999999998</v>
      </c>
    </row>
    <row r="10397" spans="2:12" x14ac:dyDescent="0.3">
      <c r="B10397" s="1" t="s">
        <v>1234</v>
      </c>
      <c r="C10397" s="1" t="s">
        <v>1330</v>
      </c>
      <c r="D10397" s="1">
        <v>0.39838980000000002</v>
      </c>
      <c r="E10397" s="1">
        <v>0.11602659999999999</v>
      </c>
      <c r="F10397" s="1">
        <v>0.46831129999999999</v>
      </c>
      <c r="G10397" s="1">
        <v>3.5321150000000002E-3</v>
      </c>
      <c r="H10397" s="1">
        <v>1.8579640000000001E-2</v>
      </c>
      <c r="I10397" s="1">
        <v>1.1170279999999999E-3</v>
      </c>
      <c r="J10397" s="1">
        <v>9.7845559999999998E-3</v>
      </c>
      <c r="K10397" s="1">
        <v>-0.35228470000000001</v>
      </c>
      <c r="L10397" s="1">
        <v>0.32754529999999998</v>
      </c>
    </row>
    <row r="10398" spans="2:12" x14ac:dyDescent="0.3">
      <c r="B10398" s="1" t="s">
        <v>1235</v>
      </c>
      <c r="C10398" s="1" t="s">
        <v>1330</v>
      </c>
      <c r="D10398" s="1">
        <v>0.47297509999999998</v>
      </c>
      <c r="E10398" s="1">
        <v>7.7015739999999999E-2</v>
      </c>
      <c r="F10398" s="1">
        <v>0.35997319999999999</v>
      </c>
      <c r="G10398" s="1">
        <v>8.2654249999999999E-3</v>
      </c>
      <c r="H10398" s="1">
        <v>1.118306E-2</v>
      </c>
      <c r="I10398" s="1">
        <v>2.0398090000000001E-3</v>
      </c>
      <c r="J10398" s="1">
        <v>2.7677940000000002E-2</v>
      </c>
      <c r="K10398" s="1">
        <v>-0.28295749999999997</v>
      </c>
      <c r="L10398" s="1">
        <v>0.30055929999999997</v>
      </c>
    </row>
    <row r="10399" spans="2:12" x14ac:dyDescent="0.3">
      <c r="B10399" s="1" t="s">
        <v>1236</v>
      </c>
      <c r="C10399" s="1" t="s">
        <v>1330</v>
      </c>
      <c r="D10399" s="1">
        <v>0.51339069999999998</v>
      </c>
      <c r="E10399" s="1">
        <v>4.2696619999999998E-2</v>
      </c>
      <c r="F10399" s="1">
        <v>0.34162569999999998</v>
      </c>
      <c r="G10399" s="1">
        <v>7.3248469999999998E-3</v>
      </c>
      <c r="H10399" s="1">
        <v>6.8623750000000004E-3</v>
      </c>
      <c r="I10399" s="1">
        <v>1.626791E-3</v>
      </c>
      <c r="J10399" s="1">
        <v>2.671012E-2</v>
      </c>
      <c r="K10399" s="1">
        <v>-0.2989291</v>
      </c>
      <c r="L10399" s="1">
        <v>0.27455420000000003</v>
      </c>
    </row>
    <row r="10400" spans="2:12" x14ac:dyDescent="0.3">
      <c r="B10400" s="1" t="s">
        <v>1237</v>
      </c>
      <c r="C10400" s="1" t="s">
        <v>1330</v>
      </c>
      <c r="D10400" s="1">
        <v>0.59555729999999996</v>
      </c>
      <c r="E10400" s="1">
        <v>2.4353349999999999E-2</v>
      </c>
      <c r="F10400" s="1">
        <v>0.23583090000000001</v>
      </c>
      <c r="G10400" s="1">
        <v>9.7618119999999999E-3</v>
      </c>
      <c r="H10400" s="1">
        <v>5.1898910000000003E-3</v>
      </c>
      <c r="I10400" s="1">
        <v>1.2239639999999999E-3</v>
      </c>
      <c r="J10400" s="1">
        <v>1.7684510000000001E-2</v>
      </c>
      <c r="K10400" s="1">
        <v>-0.21147750000000001</v>
      </c>
      <c r="L10400" s="1">
        <v>0.25038110000000002</v>
      </c>
    </row>
    <row r="10401" spans="2:12" x14ac:dyDescent="0.3">
      <c r="B10401" s="1" t="s">
        <v>1238</v>
      </c>
      <c r="C10401" s="1" t="s">
        <v>1330</v>
      </c>
      <c r="D10401" s="1">
        <v>0.6244497</v>
      </c>
      <c r="E10401" s="1">
        <v>2.8843460000000001E-2</v>
      </c>
      <c r="F10401" s="1">
        <v>0.160408</v>
      </c>
      <c r="G10401" s="1">
        <v>1.084122E-2</v>
      </c>
      <c r="H10401" s="1">
        <v>4.1125229999999999E-3</v>
      </c>
      <c r="I10401" s="1">
        <v>8.5712660000000003E-4</v>
      </c>
      <c r="J10401" s="1">
        <v>1.065381E-2</v>
      </c>
      <c r="K10401" s="1">
        <v>-0.1315645</v>
      </c>
      <c r="L10401" s="1">
        <v>0.22890260000000001</v>
      </c>
    </row>
    <row r="10402" spans="2:12" x14ac:dyDescent="0.3">
      <c r="B10402" s="1" t="s">
        <v>1239</v>
      </c>
      <c r="C10402" s="1" t="s">
        <v>1330</v>
      </c>
      <c r="D10402" s="1">
        <v>0.57792410000000005</v>
      </c>
      <c r="E10402" s="1">
        <v>5.6256149999999998E-2</v>
      </c>
      <c r="F10402" s="1">
        <v>0.1170508</v>
      </c>
      <c r="G10402" s="1">
        <v>1.139799E-2</v>
      </c>
      <c r="H10402" s="1">
        <v>2.9401689999999999E-3</v>
      </c>
      <c r="I10402" s="1">
        <v>7.2691580000000002E-4</v>
      </c>
      <c r="J10402" s="1">
        <v>6.3389980000000002E-3</v>
      </c>
      <c r="K10402" s="1">
        <v>-6.0794639999999997E-2</v>
      </c>
      <c r="L10402" s="1">
        <v>0.20971490000000001</v>
      </c>
    </row>
    <row r="10403" spans="2:12" x14ac:dyDescent="0.3">
      <c r="B10403" s="1" t="s">
        <v>1240</v>
      </c>
      <c r="C10403" s="1" t="s">
        <v>1330</v>
      </c>
      <c r="D10403" s="1">
        <v>0.55736240000000004</v>
      </c>
      <c r="E10403" s="1">
        <v>6.0949120000000002E-2</v>
      </c>
      <c r="F10403" s="1">
        <v>7.7681100000000003E-2</v>
      </c>
      <c r="G10403" s="1">
        <v>1.090265E-2</v>
      </c>
      <c r="H10403" s="1">
        <v>3.4986999999999997E-2</v>
      </c>
      <c r="I10403" s="1">
        <v>2.509772E-3</v>
      </c>
      <c r="J10403" s="1">
        <v>3.7276900000000001E-3</v>
      </c>
      <c r="K10403" s="1">
        <v>-1.673198E-2</v>
      </c>
      <c r="L10403" s="1">
        <v>0.1943703</v>
      </c>
    </row>
    <row r="10404" spans="2:12" x14ac:dyDescent="0.3">
      <c r="B10404" s="1" t="s">
        <v>1241</v>
      </c>
      <c r="C10404" s="1" t="s">
        <v>1330</v>
      </c>
      <c r="D10404" s="1">
        <v>0.50075080000000005</v>
      </c>
      <c r="E10404" s="1">
        <v>3.3746480000000002E-2</v>
      </c>
      <c r="F10404" s="1">
        <v>4.2812669999999997E-2</v>
      </c>
      <c r="G10404" s="1">
        <v>6.9899130000000004E-3</v>
      </c>
      <c r="H10404" s="1">
        <v>0.1717175</v>
      </c>
      <c r="I10404" s="1">
        <v>7.2112399999999998E-3</v>
      </c>
      <c r="J10404" s="1">
        <v>2.0742019999999998E-3</v>
      </c>
      <c r="K10404" s="1">
        <v>-9.0661869999999999E-3</v>
      </c>
      <c r="L10404" s="1">
        <v>0.1873224</v>
      </c>
    </row>
    <row r="10405" spans="2:12" x14ac:dyDescent="0.3">
      <c r="B10405" s="1" t="s">
        <v>1242</v>
      </c>
      <c r="C10405" s="1" t="s">
        <v>1330</v>
      </c>
      <c r="D10405" s="1">
        <v>0.46376270000000003</v>
      </c>
      <c r="E10405" s="1">
        <v>1.9169599999999998E-2</v>
      </c>
      <c r="F10405" s="1">
        <v>2.4950090000000001E-2</v>
      </c>
      <c r="G10405" s="1">
        <v>1.255349E-2</v>
      </c>
      <c r="H10405" s="1">
        <v>0.20748159999999999</v>
      </c>
      <c r="I10405" s="1">
        <v>9.4796940000000003E-3</v>
      </c>
      <c r="J10405" s="1">
        <v>1.172211E-3</v>
      </c>
      <c r="K10405" s="1">
        <v>-5.7804880000000003E-3</v>
      </c>
      <c r="L10405" s="1">
        <v>0.19547629999999999</v>
      </c>
    </row>
    <row r="10406" spans="2:12" x14ac:dyDescent="0.3">
      <c r="B10406" s="1" t="s">
        <v>1243</v>
      </c>
      <c r="C10406" s="1" t="s">
        <v>1330</v>
      </c>
      <c r="D10406" s="1">
        <v>0.50432719999999998</v>
      </c>
      <c r="E10406" s="1">
        <v>1.8064299999999998E-2</v>
      </c>
      <c r="F10406" s="1">
        <v>3.5530159999999998E-2</v>
      </c>
      <c r="G10406" s="1">
        <v>3.6485980000000001E-2</v>
      </c>
      <c r="H10406" s="1">
        <v>0.1174376</v>
      </c>
      <c r="I10406" s="1">
        <v>5.7459429999999999E-3</v>
      </c>
      <c r="J10406" s="1">
        <v>7.9106640000000002E-4</v>
      </c>
      <c r="K10406" s="1">
        <v>-1.8421679999999999E-2</v>
      </c>
      <c r="L10406" s="1">
        <v>0.2086635</v>
      </c>
    </row>
    <row r="10407" spans="2:12" x14ac:dyDescent="0.3">
      <c r="B10407" s="1" t="s">
        <v>1244</v>
      </c>
      <c r="C10407" s="1" t="s">
        <v>1330</v>
      </c>
      <c r="D10407" s="1">
        <v>0.49043550000000002</v>
      </c>
      <c r="E10407" s="1">
        <v>2.0217059999999999E-2</v>
      </c>
      <c r="F10407" s="1">
        <v>7.3098990000000003E-2</v>
      </c>
      <c r="G10407" s="1">
        <v>5.3402970000000001E-2</v>
      </c>
      <c r="H10407" s="1">
        <v>6.4647549999999998E-2</v>
      </c>
      <c r="I10407" s="1">
        <v>3.6487550000000001E-3</v>
      </c>
      <c r="J10407" s="1">
        <v>6.8802000000000002E-4</v>
      </c>
      <c r="K10407" s="1">
        <v>-5.2881930000000001E-2</v>
      </c>
      <c r="L10407" s="1">
        <v>0.20705779999999999</v>
      </c>
    </row>
    <row r="10408" spans="2:12" x14ac:dyDescent="0.3">
      <c r="B10408" s="1" t="s">
        <v>1245</v>
      </c>
      <c r="C10408" s="1" t="s">
        <v>1330</v>
      </c>
      <c r="D10408" s="1">
        <v>0.48358390000000001</v>
      </c>
      <c r="E10408" s="1">
        <v>2.3349680000000001E-2</v>
      </c>
      <c r="F10408" s="1">
        <v>7.8677269999999994E-2</v>
      </c>
      <c r="G10408" s="1">
        <v>5.2681440000000003E-2</v>
      </c>
      <c r="H10408" s="1">
        <v>3.5639919999999999E-2</v>
      </c>
      <c r="I10408" s="1">
        <v>2.3832760000000001E-3</v>
      </c>
      <c r="J10408" s="1">
        <v>8.1774199999999999E-4</v>
      </c>
      <c r="K10408" s="1">
        <v>-5.5327590000000003E-2</v>
      </c>
      <c r="L10408" s="1">
        <v>0.2025332</v>
      </c>
    </row>
    <row r="10409" spans="2:12" x14ac:dyDescent="0.3">
      <c r="B10409" s="1" t="s">
        <v>1246</v>
      </c>
      <c r="C10409" s="1" t="s">
        <v>1330</v>
      </c>
      <c r="D10409" s="1">
        <v>0.47881000000000001</v>
      </c>
      <c r="E10409" s="1">
        <v>2.4015459999999999E-2</v>
      </c>
      <c r="F10409" s="1">
        <v>8.7435079999999998E-2</v>
      </c>
      <c r="G10409" s="1">
        <v>4.482771E-2</v>
      </c>
      <c r="H10409" s="1">
        <v>1.967646E-2</v>
      </c>
      <c r="I10409" s="1">
        <v>1.65227E-3</v>
      </c>
      <c r="J10409" s="1">
        <v>9.6904269999999995E-4</v>
      </c>
      <c r="K10409" s="1">
        <v>-6.3419630000000005E-2</v>
      </c>
      <c r="L10409" s="1">
        <v>0.19606760000000001</v>
      </c>
    </row>
    <row r="10410" spans="2:12" x14ac:dyDescent="0.3">
      <c r="B10410" s="1" t="s">
        <v>1247</v>
      </c>
      <c r="C10410" s="1" t="s">
        <v>1330</v>
      </c>
      <c r="D10410" s="1">
        <v>0.47805779999999998</v>
      </c>
      <c r="E10410" s="1">
        <v>2.441956E-2</v>
      </c>
      <c r="F10410" s="1">
        <v>9.1797519999999994E-2</v>
      </c>
      <c r="G10410" s="1">
        <v>3.8219589999999998E-2</v>
      </c>
      <c r="H10410" s="1">
        <v>1.0889279999999999E-2</v>
      </c>
      <c r="I10410" s="1">
        <v>1.2377600000000001E-3</v>
      </c>
      <c r="J10410" s="1">
        <v>1.058869E-3</v>
      </c>
      <c r="K10410" s="1">
        <v>-6.7377969999999995E-2</v>
      </c>
      <c r="L10410" s="1">
        <v>0.18884570000000001</v>
      </c>
    </row>
    <row r="10411" spans="2:12" x14ac:dyDescent="0.3">
      <c r="B10411" s="1" t="s">
        <v>1248</v>
      </c>
      <c r="C10411" s="1" t="s">
        <v>1330</v>
      </c>
      <c r="D10411" s="1">
        <v>0.47931479999999999</v>
      </c>
      <c r="E10411" s="1">
        <v>2.5648130000000002E-2</v>
      </c>
      <c r="F10411" s="1">
        <v>9.0290930000000005E-2</v>
      </c>
      <c r="G10411" s="1">
        <v>3.7235949999999997E-2</v>
      </c>
      <c r="H10411" s="1">
        <v>6.0785090000000002E-3</v>
      </c>
      <c r="I10411" s="1">
        <v>9.9561919999999996E-4</v>
      </c>
      <c r="J10411" s="1">
        <v>1.2946839999999999E-3</v>
      </c>
      <c r="K10411" s="1">
        <v>-6.46428E-2</v>
      </c>
      <c r="L10411" s="1">
        <v>0.1819926</v>
      </c>
    </row>
    <row r="10412" spans="2:12" x14ac:dyDescent="0.3">
      <c r="B10412" s="1" t="s">
        <v>1249</v>
      </c>
      <c r="C10412" s="1" t="s">
        <v>1330</v>
      </c>
      <c r="D10412" s="1">
        <v>0.47517280000000001</v>
      </c>
      <c r="E10412" s="1">
        <v>2.9760519999999999E-2</v>
      </c>
      <c r="F10412" s="1">
        <v>9.7655539999999999E-2</v>
      </c>
      <c r="G10412" s="1">
        <v>3.221678E-2</v>
      </c>
      <c r="H10412" s="1">
        <v>3.4612110000000001E-3</v>
      </c>
      <c r="I10412" s="1">
        <v>7.9787160000000001E-4</v>
      </c>
      <c r="J10412" s="1">
        <v>1.297302E-3</v>
      </c>
      <c r="K10412" s="1">
        <v>-6.7895029999999995E-2</v>
      </c>
      <c r="L10412" s="1">
        <v>0.1749966</v>
      </c>
    </row>
    <row r="10413" spans="2:12" x14ac:dyDescent="0.3">
      <c r="B10413" s="1" t="s">
        <v>1250</v>
      </c>
      <c r="C10413" s="1" t="s">
        <v>1330</v>
      </c>
      <c r="D10413" s="1">
        <v>0.45992889999999997</v>
      </c>
      <c r="E10413" s="1">
        <v>3.5445339999999999E-2</v>
      </c>
      <c r="F10413" s="1">
        <v>0.12230480000000001</v>
      </c>
      <c r="G10413" s="1">
        <v>2.3391840000000001E-2</v>
      </c>
      <c r="H10413" s="1">
        <v>2.075178E-3</v>
      </c>
      <c r="I10413" s="1">
        <v>7.3407690000000005E-4</v>
      </c>
      <c r="J10413" s="1">
        <v>9.9923260000000006E-4</v>
      </c>
      <c r="K10413" s="1">
        <v>-8.6859459999999999E-2</v>
      </c>
      <c r="L10413" s="1">
        <v>0.16743140000000001</v>
      </c>
    </row>
    <row r="10414" spans="2:12" x14ac:dyDescent="0.3">
      <c r="B10414" s="1" t="s">
        <v>1251</v>
      </c>
      <c r="C10414" s="1" t="s">
        <v>1330</v>
      </c>
      <c r="D10414" s="1">
        <v>0.44679459999999999</v>
      </c>
      <c r="E10414" s="1">
        <v>3.7035419999999999E-2</v>
      </c>
      <c r="F10414" s="1">
        <v>0.1423306</v>
      </c>
      <c r="G10414" s="1">
        <v>1.9329969999999998E-2</v>
      </c>
      <c r="H10414" s="1">
        <v>1.2824920000000001E-3</v>
      </c>
      <c r="I10414" s="1">
        <v>7.785693E-4</v>
      </c>
      <c r="J10414" s="1">
        <v>8.4077429999999996E-4</v>
      </c>
      <c r="K10414" s="1">
        <v>-0.10529520000000001</v>
      </c>
      <c r="L10414" s="1">
        <v>0.1597827</v>
      </c>
    </row>
    <row r="10415" spans="2:12" x14ac:dyDescent="0.3">
      <c r="B10415" s="1" t="s">
        <v>1252</v>
      </c>
      <c r="C10415" s="1" t="s">
        <v>1330</v>
      </c>
      <c r="D10415" s="1">
        <v>0.43660290000000002</v>
      </c>
      <c r="E10415" s="1">
        <v>3.8125569999999998E-2</v>
      </c>
      <c r="F10415" s="1">
        <v>0.15718270000000001</v>
      </c>
      <c r="G10415" s="1">
        <v>2.4631770000000001E-2</v>
      </c>
      <c r="H10415" s="1">
        <v>8.3089009999999996E-4</v>
      </c>
      <c r="I10415" s="1">
        <v>9.9041899999999998E-4</v>
      </c>
      <c r="J10415" s="1">
        <v>8.2320240000000001E-4</v>
      </c>
      <c r="K10415" s="1">
        <v>-0.1190571</v>
      </c>
      <c r="L10415" s="1">
        <v>0.15336630000000001</v>
      </c>
    </row>
    <row r="10416" spans="2:12" x14ac:dyDescent="0.3">
      <c r="B10416" s="1" t="s">
        <v>1253</v>
      </c>
      <c r="C10416" s="1" t="s">
        <v>1330</v>
      </c>
      <c r="D10416" s="1">
        <v>0.36056349999999998</v>
      </c>
      <c r="E10416" s="1">
        <v>2.9379140000000002E-2</v>
      </c>
      <c r="F10416" s="1">
        <v>0.30466389999999999</v>
      </c>
      <c r="G10416" s="1">
        <v>2.1484719999999999E-2</v>
      </c>
      <c r="H10416" s="1">
        <v>5.3449710000000002E-4</v>
      </c>
      <c r="I10416" s="1">
        <v>1.239085E-3</v>
      </c>
      <c r="J10416" s="1">
        <v>1.7174060000000001E-3</v>
      </c>
      <c r="K10416" s="1">
        <v>-0.27528469999999999</v>
      </c>
      <c r="L10416" s="1">
        <v>0.1476133</v>
      </c>
    </row>
    <row r="10417" spans="2:12" x14ac:dyDescent="0.3">
      <c r="B10417" s="1" t="s">
        <v>1254</v>
      </c>
      <c r="C10417" s="1" t="s">
        <v>1330</v>
      </c>
      <c r="D10417" s="1">
        <v>0.37533270000000002</v>
      </c>
      <c r="E10417" s="1">
        <v>1.6585829999999999E-2</v>
      </c>
      <c r="F10417" s="1">
        <v>0.34455770000000002</v>
      </c>
      <c r="G10417" s="1">
        <v>1.327951E-2</v>
      </c>
      <c r="H10417" s="1">
        <v>9.2720710000000002E-4</v>
      </c>
      <c r="I10417" s="1">
        <v>5.3860820000000004E-3</v>
      </c>
      <c r="J10417" s="1">
        <v>2.377021E-3</v>
      </c>
      <c r="K10417" s="1">
        <v>-0.32797189999999998</v>
      </c>
      <c r="L10417" s="1">
        <v>0.14172589999999999</v>
      </c>
    </row>
    <row r="10418" spans="2:12" x14ac:dyDescent="0.3">
      <c r="B10418" s="1" t="s">
        <v>1255</v>
      </c>
      <c r="C10418" s="1" t="s">
        <v>1330</v>
      </c>
      <c r="D10418" s="1">
        <v>0.48112840000000001</v>
      </c>
      <c r="E10418" s="1">
        <v>9.1254509999999997E-3</v>
      </c>
      <c r="F10418" s="1">
        <v>0.19009039999999999</v>
      </c>
      <c r="G10418" s="1">
        <v>7.553326E-3</v>
      </c>
      <c r="H10418" s="1">
        <v>8.1938449999999999E-3</v>
      </c>
      <c r="I10418" s="1">
        <v>2.808389E-2</v>
      </c>
      <c r="J10418" s="1">
        <v>1.337721E-3</v>
      </c>
      <c r="K10418" s="1">
        <v>-0.18096499999999999</v>
      </c>
      <c r="L10418" s="1">
        <v>0.14872659999999999</v>
      </c>
    </row>
    <row r="10419" spans="2:12" x14ac:dyDescent="0.3">
      <c r="B10419" s="1" t="s">
        <v>1256</v>
      </c>
      <c r="C10419" s="1" t="s">
        <v>1330</v>
      </c>
      <c r="D10419" s="1">
        <v>0.50038349999999998</v>
      </c>
      <c r="E10419" s="1">
        <v>5.0897759999999998E-3</v>
      </c>
      <c r="F10419" s="1">
        <v>0.10581</v>
      </c>
      <c r="G10419" s="1">
        <v>5.0686159999999997E-3</v>
      </c>
      <c r="H10419" s="1">
        <v>1.174184E-2</v>
      </c>
      <c r="I10419" s="1">
        <v>2.4966599999999999E-2</v>
      </c>
      <c r="J10419" s="1">
        <v>7.3809530000000002E-4</v>
      </c>
      <c r="K10419" s="1">
        <v>-0.1007202</v>
      </c>
      <c r="L10419" s="1">
        <v>0.1889236</v>
      </c>
    </row>
    <row r="10420" spans="2:12" x14ac:dyDescent="0.3">
      <c r="B10420" s="1" t="s">
        <v>1257</v>
      </c>
      <c r="C10420" s="1" t="s">
        <v>1330</v>
      </c>
      <c r="D10420" s="1">
        <v>0.49673</v>
      </c>
      <c r="E10420" s="1">
        <v>4.6402070000000004E-3</v>
      </c>
      <c r="F10420" s="1">
        <v>5.915948E-2</v>
      </c>
      <c r="G10420" s="1">
        <v>3.5748580000000002E-3</v>
      </c>
      <c r="H10420" s="1">
        <v>2.9912210000000002E-2</v>
      </c>
      <c r="I10420" s="1">
        <v>1.91968E-2</v>
      </c>
      <c r="J10420" s="1">
        <v>4.1056060000000001E-4</v>
      </c>
      <c r="K10420" s="1">
        <v>-5.4519280000000003E-2</v>
      </c>
      <c r="L10420" s="1">
        <v>0.23573810000000001</v>
      </c>
    </row>
    <row r="10421" spans="2:12" x14ac:dyDescent="0.3">
      <c r="B10421" s="1" t="s">
        <v>1258</v>
      </c>
      <c r="C10421" s="1" t="s">
        <v>1330</v>
      </c>
      <c r="D10421" s="1">
        <v>0.49283680000000002</v>
      </c>
      <c r="E10421" s="1">
        <v>8.1974060000000008E-3</v>
      </c>
      <c r="F10421" s="1">
        <v>3.4994299999999999E-2</v>
      </c>
      <c r="G10421" s="1">
        <v>2.3545039999999999E-3</v>
      </c>
      <c r="H10421" s="1">
        <v>3.4283599999999997E-2</v>
      </c>
      <c r="I10421" s="1">
        <v>1.5629170000000001E-2</v>
      </c>
      <c r="J10421" s="1">
        <v>2.337478E-4</v>
      </c>
      <c r="K10421" s="1">
        <v>-2.6796899999999998E-2</v>
      </c>
      <c r="L10421" s="1">
        <v>0.28260170000000001</v>
      </c>
    </row>
    <row r="10422" spans="2:12" x14ac:dyDescent="0.3">
      <c r="B10422" s="1" t="s">
        <v>1259</v>
      </c>
      <c r="C10422" s="1" t="s">
        <v>1330</v>
      </c>
      <c r="D10422" s="1">
        <v>0.4941371</v>
      </c>
      <c r="E10422" s="1">
        <v>1.046965E-2</v>
      </c>
      <c r="F10422" s="1">
        <v>2.7651209999999999E-2</v>
      </c>
      <c r="G10422" s="1">
        <v>1.45418E-3</v>
      </c>
      <c r="H10422" s="1">
        <v>2.35975E-2</v>
      </c>
      <c r="I10422" s="1">
        <v>1.099582E-2</v>
      </c>
      <c r="J10422" s="1">
        <v>1.3617969999999999E-4</v>
      </c>
      <c r="K10422" s="1">
        <v>-1.7181559999999999E-2</v>
      </c>
      <c r="L10422" s="1">
        <v>0.31342179999999997</v>
      </c>
    </row>
    <row r="10423" spans="2:12" x14ac:dyDescent="0.3">
      <c r="B10423" s="1" t="s">
        <v>1260</v>
      </c>
      <c r="C10423" s="1" t="s">
        <v>1330</v>
      </c>
      <c r="D10423" s="1">
        <v>0.46734680000000001</v>
      </c>
      <c r="E10423" s="1">
        <v>6.3745029999999994E-2</v>
      </c>
      <c r="F10423" s="1">
        <v>2.1292419999999999E-2</v>
      </c>
      <c r="G10423" s="1">
        <v>8.5140780000000004E-4</v>
      </c>
      <c r="H10423" s="1">
        <v>2.209933E-2</v>
      </c>
      <c r="I10423" s="1">
        <v>6.7475679999999998E-3</v>
      </c>
      <c r="J10423" s="1">
        <v>8.3445680000000005E-5</v>
      </c>
      <c r="K10423" s="1">
        <v>4.2452610000000002E-2</v>
      </c>
      <c r="L10423" s="1">
        <v>0.32863170000000003</v>
      </c>
    </row>
    <row r="10424" spans="2:12" x14ac:dyDescent="0.3">
      <c r="B10424" s="1" t="s">
        <v>1261</v>
      </c>
      <c r="C10424" s="1" t="s">
        <v>1330</v>
      </c>
      <c r="D10424" s="1">
        <v>0.45487840000000002</v>
      </c>
      <c r="E10424" s="1">
        <v>8.9755130000000002E-2</v>
      </c>
      <c r="F10424" s="1">
        <v>1.4974889999999999E-2</v>
      </c>
      <c r="G10424" s="1">
        <v>5.4533019999999997E-4</v>
      </c>
      <c r="H10424" s="1">
        <v>2.2168899999999998E-2</v>
      </c>
      <c r="I10424" s="1">
        <v>7.6361520000000002E-3</v>
      </c>
      <c r="J10424" s="1">
        <v>1.3663569999999999E-4</v>
      </c>
      <c r="K10424" s="1">
        <v>7.4780250000000006E-2</v>
      </c>
      <c r="L10424" s="1">
        <v>0.33953549999999999</v>
      </c>
    </row>
    <row r="10425" spans="2:12" x14ac:dyDescent="0.3">
      <c r="B10425" s="1" t="s">
        <v>1262</v>
      </c>
      <c r="C10425" s="1" t="s">
        <v>1330</v>
      </c>
      <c r="D10425" s="1">
        <v>0.44946209999999998</v>
      </c>
      <c r="E10425" s="1">
        <v>0.1010127</v>
      </c>
      <c r="F10425" s="1">
        <v>8.6679960000000007E-3</v>
      </c>
      <c r="G10425" s="1">
        <v>4.357993E-4</v>
      </c>
      <c r="H10425" s="1">
        <v>1.725374E-2</v>
      </c>
      <c r="I10425" s="1">
        <v>8.1207320000000003E-3</v>
      </c>
      <c r="J10425" s="1">
        <v>2.5656479999999998E-4</v>
      </c>
      <c r="K10425" s="1">
        <v>9.2344659999999995E-2</v>
      </c>
      <c r="L10425" s="1">
        <v>0.35680630000000002</v>
      </c>
    </row>
    <row r="10426" spans="2:12" x14ac:dyDescent="0.3">
      <c r="B10426" s="1" t="s">
        <v>1263</v>
      </c>
      <c r="C10426" s="1" t="s">
        <v>1330</v>
      </c>
      <c r="D10426" s="1">
        <v>0.33444800000000002</v>
      </c>
      <c r="E10426" s="1">
        <v>0.33108539999999997</v>
      </c>
      <c r="F10426" s="1">
        <v>4.9002350000000002E-3</v>
      </c>
      <c r="G10426" s="1">
        <v>2.4714989999999998E-4</v>
      </c>
      <c r="H10426" s="1">
        <v>2.092749E-2</v>
      </c>
      <c r="I10426" s="1">
        <v>5.0884160000000001E-3</v>
      </c>
      <c r="J10426" s="1">
        <v>1.5397579999999999E-4</v>
      </c>
      <c r="K10426" s="1">
        <v>0.32599699999999998</v>
      </c>
      <c r="L10426" s="1">
        <v>0.37078650000000002</v>
      </c>
    </row>
    <row r="10427" spans="2:12" x14ac:dyDescent="0.3">
      <c r="B10427" s="1" t="s">
        <v>1264</v>
      </c>
      <c r="C10427" s="1" t="s">
        <v>1330</v>
      </c>
      <c r="D10427" s="1">
        <v>0.33690029999999999</v>
      </c>
      <c r="E10427" s="1">
        <v>0.32583190000000001</v>
      </c>
      <c r="F10427" s="1">
        <v>4.6535789999999997E-3</v>
      </c>
      <c r="G10427" s="1">
        <v>1.6064430000000001E-4</v>
      </c>
      <c r="H10427" s="1">
        <v>2.5529099999999999E-2</v>
      </c>
      <c r="I10427" s="1">
        <v>3.0947359999999998E-3</v>
      </c>
      <c r="J10427" s="1">
        <v>1.2580720000000001E-4</v>
      </c>
      <c r="K10427" s="1">
        <v>0.32117830000000003</v>
      </c>
      <c r="L10427" s="1">
        <v>0.37529119999999999</v>
      </c>
    </row>
    <row r="10428" spans="2:12" x14ac:dyDescent="0.3">
      <c r="B10428" s="1" t="s">
        <v>1265</v>
      </c>
      <c r="C10428" s="1" t="s">
        <v>1330</v>
      </c>
      <c r="D10428" s="1">
        <v>0.39727400000000002</v>
      </c>
      <c r="E10428" s="1">
        <v>0.18464149999999999</v>
      </c>
      <c r="F10428" s="1">
        <v>2.5358680000000001E-2</v>
      </c>
      <c r="G10428" s="1">
        <v>1.850791E-4</v>
      </c>
      <c r="H10428" s="1">
        <v>1.9757839999999999E-2</v>
      </c>
      <c r="I10428" s="1">
        <v>2.6127059999999998E-3</v>
      </c>
      <c r="J10428" s="1">
        <v>2.357057E-4</v>
      </c>
      <c r="K10428" s="1">
        <v>0.1592828</v>
      </c>
      <c r="L10428" s="1">
        <v>0.40594330000000001</v>
      </c>
    </row>
    <row r="10429" spans="2:12" x14ac:dyDescent="0.3">
      <c r="B10429" s="1" t="s">
        <v>1266</v>
      </c>
      <c r="C10429" s="1" t="s">
        <v>1330</v>
      </c>
      <c r="D10429" s="1">
        <v>0.43015589999999998</v>
      </c>
      <c r="E10429" s="1">
        <v>0.10252509999999999</v>
      </c>
      <c r="F10429" s="1">
        <v>4.2288020000000003E-2</v>
      </c>
      <c r="G10429" s="1">
        <v>3.1629459999999999E-4</v>
      </c>
      <c r="H10429" s="1">
        <v>1.354298E-2</v>
      </c>
      <c r="I10429" s="1">
        <v>2.7717290000000001E-3</v>
      </c>
      <c r="J10429" s="1">
        <v>2.278204E-4</v>
      </c>
      <c r="K10429" s="1">
        <v>6.0237110000000003E-2</v>
      </c>
      <c r="L10429" s="1">
        <v>0.44459019999999999</v>
      </c>
    </row>
    <row r="10430" spans="2:12" x14ac:dyDescent="0.3">
      <c r="B10430" s="1" t="s">
        <v>1267</v>
      </c>
      <c r="C10430" s="1" t="s">
        <v>1330</v>
      </c>
      <c r="D10430" s="1">
        <v>0.45671</v>
      </c>
      <c r="E10430" s="1">
        <v>6.5322420000000006E-2</v>
      </c>
      <c r="F10430" s="1">
        <v>2.7958299999999998E-2</v>
      </c>
      <c r="G10430" s="1">
        <v>4.47653E-4</v>
      </c>
      <c r="H10430" s="1">
        <v>9.3294069999999996E-3</v>
      </c>
      <c r="I10430" s="1">
        <v>4.8144590000000001E-3</v>
      </c>
      <c r="J10430" s="1">
        <v>2.0071990000000001E-4</v>
      </c>
      <c r="K10430" s="1">
        <v>3.7364120000000001E-2</v>
      </c>
      <c r="L10430" s="1">
        <v>0.47946349999999999</v>
      </c>
    </row>
    <row r="10431" spans="2:12" x14ac:dyDescent="0.3">
      <c r="B10431" s="1" t="s">
        <v>1268</v>
      </c>
      <c r="C10431" s="1" t="s">
        <v>1330</v>
      </c>
      <c r="D10431" s="1">
        <v>0.47013129999999997</v>
      </c>
      <c r="E10431" s="1">
        <v>4.4246569999999999E-2</v>
      </c>
      <c r="F10431" s="1">
        <v>2.529081E-2</v>
      </c>
      <c r="G10431" s="1">
        <v>3.9913669999999999E-4</v>
      </c>
      <c r="H10431" s="1">
        <v>6.4212549999999998E-3</v>
      </c>
      <c r="I10431" s="1">
        <v>7.4024920000000001E-3</v>
      </c>
      <c r="J10431" s="1">
        <v>2.037881E-4</v>
      </c>
      <c r="K10431" s="1">
        <v>1.8955759999999999E-2</v>
      </c>
      <c r="L10431" s="1">
        <v>0.50122460000000002</v>
      </c>
    </row>
    <row r="10432" spans="2:12" x14ac:dyDescent="0.3">
      <c r="B10432" s="1" t="s">
        <v>1269</v>
      </c>
      <c r="C10432" s="1" t="s">
        <v>1330</v>
      </c>
      <c r="D10432" s="1">
        <v>0.46278720000000001</v>
      </c>
      <c r="E10432" s="1">
        <v>2.5959610000000001E-2</v>
      </c>
      <c r="F10432" s="1">
        <v>5.5803369999999998E-2</v>
      </c>
      <c r="G10432" s="1">
        <v>1.9391549999999999E-3</v>
      </c>
      <c r="H10432" s="1">
        <v>4.7657350000000001E-3</v>
      </c>
      <c r="I10432" s="1">
        <v>6.3174370000000004E-3</v>
      </c>
      <c r="J10432" s="1">
        <v>2.1150840000000001E-3</v>
      </c>
      <c r="K10432" s="1">
        <v>-2.984376E-2</v>
      </c>
      <c r="L10432" s="1">
        <v>0.51076310000000003</v>
      </c>
    </row>
    <row r="10433" spans="2:12" x14ac:dyDescent="0.3">
      <c r="B10433" s="1" t="s">
        <v>1270</v>
      </c>
      <c r="C10433" s="1" t="s">
        <v>1330</v>
      </c>
      <c r="D10433" s="1">
        <v>0.44371359999999999</v>
      </c>
      <c r="E10433" s="1">
        <v>1.5103709999999999E-2</v>
      </c>
      <c r="F10433" s="1">
        <v>0.1065275</v>
      </c>
      <c r="G10433" s="1">
        <v>3.8096699999999998E-3</v>
      </c>
      <c r="H10433" s="1">
        <v>3.7845589999999998E-3</v>
      </c>
      <c r="I10433" s="1">
        <v>5.770781E-3</v>
      </c>
      <c r="J10433" s="1">
        <v>1.189802E-2</v>
      </c>
      <c r="K10433" s="1">
        <v>-9.1423840000000006E-2</v>
      </c>
      <c r="L10433" s="1">
        <v>0.5077102</v>
      </c>
    </row>
    <row r="10434" spans="2:12" x14ac:dyDescent="0.3">
      <c r="B10434" s="1" t="s">
        <v>1271</v>
      </c>
      <c r="C10434" s="1" t="s">
        <v>1330</v>
      </c>
      <c r="D10434" s="1">
        <v>0.45122180000000001</v>
      </c>
      <c r="E10434" s="1">
        <v>1.182768E-2</v>
      </c>
      <c r="F10434" s="1">
        <v>0.12557219999999999</v>
      </c>
      <c r="G10434" s="1">
        <v>4.4245220000000002E-3</v>
      </c>
      <c r="H10434" s="1">
        <v>3.062857E-3</v>
      </c>
      <c r="I10434" s="1">
        <v>5.4442580000000004E-3</v>
      </c>
      <c r="J10434" s="1">
        <v>2.060184E-2</v>
      </c>
      <c r="K10434" s="1">
        <v>-0.1137445</v>
      </c>
      <c r="L10434" s="1">
        <v>0.49856070000000002</v>
      </c>
    </row>
    <row r="10435" spans="2:12" x14ac:dyDescent="0.3">
      <c r="B10435" s="1" t="s">
        <v>1272</v>
      </c>
      <c r="C10435" s="1" t="s">
        <v>1330</v>
      </c>
      <c r="D10435" s="1">
        <v>0.47597210000000001</v>
      </c>
      <c r="E10435" s="1">
        <v>1.1442259999999999E-2</v>
      </c>
      <c r="F10435" s="1">
        <v>0.12836220000000001</v>
      </c>
      <c r="G10435" s="1">
        <v>4.428604E-3</v>
      </c>
      <c r="H10435" s="1">
        <v>2.5572699999999999E-3</v>
      </c>
      <c r="I10435" s="1">
        <v>6.0247290000000004E-3</v>
      </c>
      <c r="J10435" s="1">
        <v>2.1256420000000002E-2</v>
      </c>
      <c r="K10435" s="1">
        <v>-0.11691989999999999</v>
      </c>
      <c r="L10435" s="1">
        <v>0.48407430000000001</v>
      </c>
    </row>
    <row r="10436" spans="2:12" x14ac:dyDescent="0.3">
      <c r="B10436" s="1" t="s">
        <v>1273</v>
      </c>
      <c r="C10436" s="1" t="s">
        <v>1330</v>
      </c>
      <c r="D10436" s="1">
        <v>0.50629139999999995</v>
      </c>
      <c r="E10436" s="1">
        <v>9.4387929999999991E-3</v>
      </c>
      <c r="F10436" s="1">
        <v>0.14490600000000001</v>
      </c>
      <c r="G10436" s="1">
        <v>5.670044E-3</v>
      </c>
      <c r="H10436" s="1">
        <v>2.0330529999999999E-3</v>
      </c>
      <c r="I10436" s="1">
        <v>6.0947800000000002E-3</v>
      </c>
      <c r="J10436" s="1">
        <v>2.5426150000000002E-2</v>
      </c>
      <c r="K10436" s="1">
        <v>-0.13546720000000001</v>
      </c>
      <c r="L10436" s="1">
        <v>0.46536810000000001</v>
      </c>
    </row>
    <row r="10437" spans="2:12" x14ac:dyDescent="0.3">
      <c r="B10437" s="1" t="s">
        <v>1274</v>
      </c>
      <c r="C10437" s="1" t="s">
        <v>1330</v>
      </c>
      <c r="D10437" s="1">
        <v>0.55997439999999998</v>
      </c>
      <c r="E10437" s="1">
        <v>7.6298290000000003E-3</v>
      </c>
      <c r="F10437" s="1">
        <v>0.1512694</v>
      </c>
      <c r="G10437" s="1">
        <v>7.0406990000000001E-3</v>
      </c>
      <c r="H10437" s="1">
        <v>1.6295769999999999E-3</v>
      </c>
      <c r="I10437" s="1">
        <v>5.5687009999999997E-3</v>
      </c>
      <c r="J10437" s="1">
        <v>3.2113990000000002E-2</v>
      </c>
      <c r="K10437" s="1">
        <v>-0.1436395</v>
      </c>
      <c r="L10437" s="1">
        <v>0.44296859999999999</v>
      </c>
    </row>
    <row r="10438" spans="2:12" x14ac:dyDescent="0.3">
      <c r="B10438" s="1" t="s">
        <v>1275</v>
      </c>
      <c r="C10438" s="1" t="s">
        <v>1330</v>
      </c>
      <c r="D10438" s="1">
        <v>0.63209820000000005</v>
      </c>
      <c r="E10438" s="1">
        <v>7.3537569999999998E-3</v>
      </c>
      <c r="F10438" s="1">
        <v>0.13116120000000001</v>
      </c>
      <c r="G10438" s="1">
        <v>8.6058929999999999E-3</v>
      </c>
      <c r="H10438" s="1">
        <v>1.3629709999999999E-3</v>
      </c>
      <c r="I10438" s="1">
        <v>5.3830470000000002E-3</v>
      </c>
      <c r="J10438" s="1">
        <v>3.718983E-2</v>
      </c>
      <c r="K10438" s="1">
        <v>-0.1238074</v>
      </c>
      <c r="L10438" s="1">
        <v>0.41875590000000001</v>
      </c>
    </row>
    <row r="10439" spans="2:12" x14ac:dyDescent="0.3">
      <c r="B10439" s="1" t="s">
        <v>1276</v>
      </c>
      <c r="C10439" s="1" t="s">
        <v>1330</v>
      </c>
      <c r="D10439" s="1">
        <v>0.67168070000000002</v>
      </c>
      <c r="E10439" s="1">
        <v>7.0760479999999997E-3</v>
      </c>
      <c r="F10439" s="1">
        <v>0.1105901</v>
      </c>
      <c r="G10439" s="1">
        <v>1.1053149999999999E-2</v>
      </c>
      <c r="H10439" s="1">
        <v>1.0666689999999999E-3</v>
      </c>
      <c r="I10439" s="1">
        <v>5.9620599999999999E-3</v>
      </c>
      <c r="J10439" s="1">
        <v>3.9791930000000003E-2</v>
      </c>
      <c r="K10439" s="1">
        <v>-0.1035141</v>
      </c>
      <c r="L10439" s="1">
        <v>0.3954184</v>
      </c>
    </row>
    <row r="10440" spans="2:12" x14ac:dyDescent="0.3">
      <c r="B10440" s="1" t="s">
        <v>1277</v>
      </c>
      <c r="C10440" s="1" t="s">
        <v>1330</v>
      </c>
      <c r="D10440" s="1">
        <v>0.71317109999999995</v>
      </c>
      <c r="E10440" s="1">
        <v>6.8516849999999997E-3</v>
      </c>
      <c r="F10440" s="1">
        <v>9.4874429999999996E-2</v>
      </c>
      <c r="G10440" s="1">
        <v>1.0947749999999999E-2</v>
      </c>
      <c r="H10440" s="1">
        <v>8.3694230000000002E-4</v>
      </c>
      <c r="I10440" s="1">
        <v>5.4642930000000003E-3</v>
      </c>
      <c r="J10440" s="1">
        <v>4.178304E-2</v>
      </c>
      <c r="K10440" s="1">
        <v>-8.8022740000000002E-2</v>
      </c>
      <c r="L10440" s="1">
        <v>0.37279600000000002</v>
      </c>
    </row>
    <row r="10441" spans="2:12" x14ac:dyDescent="0.3">
      <c r="B10441" s="1" t="s">
        <v>1278</v>
      </c>
      <c r="C10441" s="1" t="s">
        <v>1330</v>
      </c>
      <c r="D10441" s="1">
        <v>0.71173799999999998</v>
      </c>
      <c r="E10441" s="1">
        <v>5.8938599999999999E-3</v>
      </c>
      <c r="F10441" s="1">
        <v>0.1041261</v>
      </c>
      <c r="G10441" s="1">
        <v>1.087139E-2</v>
      </c>
      <c r="H10441" s="1">
        <v>7.1709460000000003E-4</v>
      </c>
      <c r="I10441" s="1">
        <v>4.9524169999999998E-3</v>
      </c>
      <c r="J10441" s="1">
        <v>5.3668859999999999E-2</v>
      </c>
      <c r="K10441" s="1">
        <v>-9.823221E-2</v>
      </c>
      <c r="L10441" s="1">
        <v>0.350715</v>
      </c>
    </row>
    <row r="10442" spans="2:12" x14ac:dyDescent="0.3">
      <c r="B10442" s="1" t="s">
        <v>1279</v>
      </c>
      <c r="C10442" s="1" t="s">
        <v>1330</v>
      </c>
      <c r="D10442" s="1">
        <v>0.72861580000000004</v>
      </c>
      <c r="E10442" s="1">
        <v>5.3172849999999997E-3</v>
      </c>
      <c r="F10442" s="1">
        <v>9.9548059999999994E-2</v>
      </c>
      <c r="G10442" s="1">
        <v>1.1220580000000001E-2</v>
      </c>
      <c r="H10442" s="1">
        <v>6.8093030000000005E-4</v>
      </c>
      <c r="I10442" s="1">
        <v>4.638077E-3</v>
      </c>
      <c r="J10442" s="1">
        <v>5.7685E-2</v>
      </c>
      <c r="K10442" s="1">
        <v>-9.4230770000000005E-2</v>
      </c>
      <c r="L10442" s="1">
        <v>0.32973540000000001</v>
      </c>
    </row>
    <row r="10443" spans="2:12" x14ac:dyDescent="0.3">
      <c r="B10443" s="1" t="s">
        <v>1280</v>
      </c>
      <c r="C10443" s="1" t="s">
        <v>1330</v>
      </c>
      <c r="D10443" s="1">
        <v>0.74957859999999998</v>
      </c>
      <c r="E10443" s="1">
        <v>5.2933299999999997E-3</v>
      </c>
      <c r="F10443" s="1">
        <v>9.7114409999999998E-2</v>
      </c>
      <c r="G10443" s="1">
        <v>1.100866E-2</v>
      </c>
      <c r="H10443" s="1">
        <v>6.4382130000000004E-4</v>
      </c>
      <c r="I10443" s="1">
        <v>4.9400219999999996E-3</v>
      </c>
      <c r="J10443" s="1">
        <v>5.9566859999999999E-2</v>
      </c>
      <c r="K10443" s="1">
        <v>-9.1821079999999999E-2</v>
      </c>
      <c r="L10443" s="1">
        <v>0.31000729999999999</v>
      </c>
    </row>
    <row r="10444" spans="2:12" x14ac:dyDescent="0.3">
      <c r="B10444" s="1" t="s">
        <v>1281</v>
      </c>
      <c r="C10444" s="1" t="s">
        <v>1330</v>
      </c>
      <c r="D10444" s="1">
        <v>0.75859109999999996</v>
      </c>
      <c r="E10444" s="1">
        <v>5.1317760000000002E-3</v>
      </c>
      <c r="F10444" s="1">
        <v>9.2961760000000004E-2</v>
      </c>
      <c r="G10444" s="1">
        <v>1.1417149999999999E-2</v>
      </c>
      <c r="H10444" s="1">
        <v>6.0249279999999999E-4</v>
      </c>
      <c r="I10444" s="1">
        <v>4.8927939999999998E-3</v>
      </c>
      <c r="J10444" s="1">
        <v>6.4188499999999996E-2</v>
      </c>
      <c r="K10444" s="1">
        <v>-8.7829980000000002E-2</v>
      </c>
      <c r="L10444" s="1">
        <v>0.29144160000000002</v>
      </c>
    </row>
    <row r="10445" spans="2:12" x14ac:dyDescent="0.3">
      <c r="B10445" s="1" t="s">
        <v>1282</v>
      </c>
      <c r="C10445" s="1" t="s">
        <v>1330</v>
      </c>
      <c r="D10445" s="1">
        <v>0.76996549999999997</v>
      </c>
      <c r="E10445" s="1">
        <v>4.7811360000000001E-3</v>
      </c>
      <c r="F10445" s="1">
        <v>8.8241470000000002E-2</v>
      </c>
      <c r="G10445" s="1">
        <v>1.137113E-2</v>
      </c>
      <c r="H10445" s="1">
        <v>6.5973859999999998E-4</v>
      </c>
      <c r="I10445" s="1">
        <v>5.0704829999999998E-3</v>
      </c>
      <c r="J10445" s="1">
        <v>5.6022059999999999E-2</v>
      </c>
      <c r="K10445" s="1">
        <v>-8.3460339999999994E-2</v>
      </c>
      <c r="L10445" s="1">
        <v>0.27366190000000001</v>
      </c>
    </row>
    <row r="10446" spans="2:12" x14ac:dyDescent="0.3">
      <c r="B10446" s="1" t="s">
        <v>1283</v>
      </c>
      <c r="C10446" s="1" t="s">
        <v>1330</v>
      </c>
      <c r="D10446" s="1">
        <v>0.76837359999999999</v>
      </c>
      <c r="E10446" s="1">
        <v>4.5995879999999999E-3</v>
      </c>
      <c r="F10446" s="1">
        <v>9.1856469999999996E-2</v>
      </c>
      <c r="G10446" s="1">
        <v>1.1157459999999999E-2</v>
      </c>
      <c r="H10446" s="1">
        <v>7.7537630000000003E-4</v>
      </c>
      <c r="I10446" s="1">
        <v>5.6594999999999996E-3</v>
      </c>
      <c r="J10446" s="1">
        <v>4.6701869999999999E-2</v>
      </c>
      <c r="K10446" s="1">
        <v>-8.7256890000000004E-2</v>
      </c>
      <c r="L10446" s="1">
        <v>0.25654080000000001</v>
      </c>
    </row>
    <row r="10447" spans="2:12" x14ac:dyDescent="0.3">
      <c r="B10447" s="1" t="s">
        <v>1284</v>
      </c>
      <c r="C10447" s="1" t="s">
        <v>1330</v>
      </c>
      <c r="D10447" s="1">
        <v>0.76649809999999996</v>
      </c>
      <c r="E10447" s="1">
        <v>4.9199430000000004E-3</v>
      </c>
      <c r="F10447" s="1">
        <v>9.1561030000000002E-2</v>
      </c>
      <c r="G10447" s="1">
        <v>1.06999E-2</v>
      </c>
      <c r="H10447" s="1">
        <v>8.0190250000000002E-4</v>
      </c>
      <c r="I10447" s="1">
        <v>5.5272669999999998E-3</v>
      </c>
      <c r="J10447" s="1">
        <v>4.2187719999999998E-2</v>
      </c>
      <c r="K10447" s="1">
        <v>-8.6641090000000004E-2</v>
      </c>
      <c r="L10447" s="1">
        <v>0.24018610000000001</v>
      </c>
    </row>
    <row r="10448" spans="2:12" x14ac:dyDescent="0.3">
      <c r="B10448" s="1" t="s">
        <v>1285</v>
      </c>
      <c r="C10448" s="1" t="s">
        <v>1330</v>
      </c>
      <c r="D10448" s="1">
        <v>0.78106050000000005</v>
      </c>
      <c r="E10448" s="1">
        <v>4.6112770000000004E-3</v>
      </c>
      <c r="F10448" s="1">
        <v>8.4520509999999993E-2</v>
      </c>
      <c r="G10448" s="1">
        <v>1.0269179999999999E-2</v>
      </c>
      <c r="H10448" s="1">
        <v>7.7848000000000001E-4</v>
      </c>
      <c r="I10448" s="1">
        <v>5.370372E-3</v>
      </c>
      <c r="J10448" s="1">
        <v>3.9890130000000003E-2</v>
      </c>
      <c r="K10448" s="1">
        <v>-7.9909240000000006E-2</v>
      </c>
      <c r="L10448" s="1">
        <v>0.22434680000000001</v>
      </c>
    </row>
    <row r="10449" spans="2:12" x14ac:dyDescent="0.3">
      <c r="B10449" s="1" t="s">
        <v>1286</v>
      </c>
      <c r="C10449" s="1" t="s">
        <v>1330</v>
      </c>
      <c r="D10449" s="1">
        <v>0.76934349999999996</v>
      </c>
      <c r="E10449" s="1">
        <v>3.9674829999999999E-3</v>
      </c>
      <c r="F10449" s="1">
        <v>9.0482209999999993E-2</v>
      </c>
      <c r="G10449" s="1">
        <v>1.2004529999999999E-2</v>
      </c>
      <c r="H10449" s="1">
        <v>7.6423750000000003E-4</v>
      </c>
      <c r="I10449" s="1">
        <v>4.9527210000000002E-3</v>
      </c>
      <c r="J10449" s="1">
        <v>3.961804E-2</v>
      </c>
      <c r="K10449" s="1">
        <v>-8.6514720000000003E-2</v>
      </c>
      <c r="L10449" s="1">
        <v>0.20971000000000001</v>
      </c>
    </row>
    <row r="10450" spans="2:12" x14ac:dyDescent="0.3">
      <c r="B10450" s="1" t="s">
        <v>1287</v>
      </c>
      <c r="C10450" s="1" t="s">
        <v>1330</v>
      </c>
      <c r="D10450" s="1">
        <v>0.75494159999999999</v>
      </c>
      <c r="E10450" s="1">
        <v>3.7397469999999999E-3</v>
      </c>
      <c r="F10450" s="1">
        <v>9.2216010000000001E-2</v>
      </c>
      <c r="G10450" s="1">
        <v>1.309547E-2</v>
      </c>
      <c r="H10450" s="1">
        <v>7.5548029999999999E-4</v>
      </c>
      <c r="I10450" s="1">
        <v>4.8208670000000004E-3</v>
      </c>
      <c r="J10450" s="1">
        <v>4.1481089999999998E-2</v>
      </c>
      <c r="K10450" s="1">
        <v>-8.8476260000000001E-2</v>
      </c>
      <c r="L10450" s="1">
        <v>0.1965827</v>
      </c>
    </row>
    <row r="10451" spans="2:12" x14ac:dyDescent="0.3">
      <c r="B10451" s="1" t="s">
        <v>1288</v>
      </c>
      <c r="C10451" s="1" t="s">
        <v>1330</v>
      </c>
      <c r="D10451" s="1">
        <v>0.76564790000000005</v>
      </c>
      <c r="E10451" s="1">
        <v>3.2133959999999999E-3</v>
      </c>
      <c r="F10451" s="1">
        <v>8.7898279999999995E-2</v>
      </c>
      <c r="G10451" s="1">
        <v>1.3573760000000001E-2</v>
      </c>
      <c r="H10451" s="1">
        <v>7.3696920000000004E-4</v>
      </c>
      <c r="I10451" s="1">
        <v>4.9599479999999996E-3</v>
      </c>
      <c r="J10451" s="1">
        <v>4.079414E-2</v>
      </c>
      <c r="K10451" s="1">
        <v>-8.4684880000000004E-2</v>
      </c>
      <c r="L10451" s="1">
        <v>0.1850424</v>
      </c>
    </row>
    <row r="10452" spans="2:12" x14ac:dyDescent="0.3">
      <c r="B10452" s="1" t="s">
        <v>1289</v>
      </c>
      <c r="C10452" s="1" t="s">
        <v>1330</v>
      </c>
      <c r="D10452" s="1">
        <v>0.78099609999999997</v>
      </c>
      <c r="E10452" s="1">
        <v>3.1058850000000001E-3</v>
      </c>
      <c r="F10452" s="1">
        <v>8.2549070000000002E-2</v>
      </c>
      <c r="G10452" s="1">
        <v>1.382858E-2</v>
      </c>
      <c r="H10452" s="1">
        <v>7.7346719999999997E-4</v>
      </c>
      <c r="I10452" s="1">
        <v>4.5943269999999996E-3</v>
      </c>
      <c r="J10452" s="1">
        <v>3.9448909999999997E-2</v>
      </c>
      <c r="K10452" s="1">
        <v>-7.9443180000000002E-2</v>
      </c>
      <c r="L10452" s="1">
        <v>0.17489589999999999</v>
      </c>
    </row>
    <row r="10453" spans="2:12" x14ac:dyDescent="0.3">
      <c r="B10453" s="1" t="s">
        <v>1290</v>
      </c>
      <c r="C10453" s="1" t="s">
        <v>1330</v>
      </c>
      <c r="D10453" s="1">
        <v>0.79613259999999997</v>
      </c>
      <c r="E10453" s="1">
        <v>3.3546829999999998E-3</v>
      </c>
      <c r="F10453" s="1">
        <v>7.9859340000000001E-2</v>
      </c>
      <c r="G10453" s="1">
        <v>1.308922E-2</v>
      </c>
      <c r="H10453" s="1">
        <v>8.4105289999999999E-4</v>
      </c>
      <c r="I10453" s="1">
        <v>4.4396629999999999E-3</v>
      </c>
      <c r="J10453" s="1">
        <v>4.1904080000000003E-2</v>
      </c>
      <c r="K10453" s="1">
        <v>-7.6504660000000002E-2</v>
      </c>
      <c r="L10453" s="1">
        <v>0.1657158</v>
      </c>
    </row>
    <row r="10454" spans="2:12" x14ac:dyDescent="0.3">
      <c r="B10454" s="1" t="s">
        <v>1291</v>
      </c>
      <c r="C10454" s="1" t="s">
        <v>1330</v>
      </c>
      <c r="D10454" s="1">
        <v>0.80644910000000003</v>
      </c>
      <c r="E10454" s="1">
        <v>3.9941029999999997E-3</v>
      </c>
      <c r="F10454" s="1">
        <v>7.7267359999999993E-2</v>
      </c>
      <c r="G10454" s="1">
        <v>1.07861E-2</v>
      </c>
      <c r="H10454" s="1">
        <v>8.0517700000000002E-4</v>
      </c>
      <c r="I10454" s="1">
        <v>4.3107909999999996E-3</v>
      </c>
      <c r="J10454" s="1">
        <v>4.3705220000000003E-2</v>
      </c>
      <c r="K10454" s="1">
        <v>-7.3273260000000007E-2</v>
      </c>
      <c r="L10454" s="1">
        <v>0.15742780000000001</v>
      </c>
    </row>
    <row r="10455" spans="2:12" x14ac:dyDescent="0.3">
      <c r="B10455" s="1" t="s">
        <v>1292</v>
      </c>
      <c r="C10455" s="1" t="s">
        <v>1330</v>
      </c>
      <c r="D10455" s="1">
        <v>0.8022321</v>
      </c>
      <c r="E10455" s="1">
        <v>3.8580630000000001E-3</v>
      </c>
      <c r="F10455" s="1">
        <v>7.304708E-2</v>
      </c>
      <c r="G10455" s="1">
        <v>1.067529E-2</v>
      </c>
      <c r="H10455" s="1">
        <v>7.9468460000000002E-4</v>
      </c>
      <c r="I10455" s="1">
        <v>4.4988980000000003E-3</v>
      </c>
      <c r="J10455" s="1">
        <v>4.1213880000000001E-2</v>
      </c>
      <c r="K10455" s="1">
        <v>-6.9189009999999995E-2</v>
      </c>
      <c r="L10455" s="1">
        <v>0.15009829999999999</v>
      </c>
    </row>
    <row r="10456" spans="2:12" x14ac:dyDescent="0.3">
      <c r="B10456" s="1" t="s">
        <v>1293</v>
      </c>
      <c r="C10456" s="1" t="s">
        <v>1330</v>
      </c>
      <c r="D10456" s="1">
        <v>0.80277750000000003</v>
      </c>
      <c r="E10456" s="1">
        <v>4.0610330000000004E-3</v>
      </c>
      <c r="F10456" s="1">
        <v>6.9771159999999999E-2</v>
      </c>
      <c r="G10456" s="1">
        <v>1.033033E-2</v>
      </c>
      <c r="H10456" s="1">
        <v>7.2077529999999999E-4</v>
      </c>
      <c r="I10456" s="1">
        <v>3.9968429999999999E-3</v>
      </c>
      <c r="J10456" s="1">
        <v>4.15909E-2</v>
      </c>
      <c r="K10456" s="1">
        <v>-6.5710130000000005E-2</v>
      </c>
      <c r="L10456" s="1">
        <v>0.14317820000000001</v>
      </c>
    </row>
    <row r="10457" spans="2:12" x14ac:dyDescent="0.3">
      <c r="B10457" s="1" t="s">
        <v>1294</v>
      </c>
      <c r="C10457" s="1" t="s">
        <v>1330</v>
      </c>
      <c r="D10457" s="1">
        <v>0.77699260000000003</v>
      </c>
      <c r="E10457" s="1">
        <v>4.4907219999999999E-3</v>
      </c>
      <c r="F10457" s="1">
        <v>7.4165919999999996E-2</v>
      </c>
      <c r="G10457" s="1">
        <v>9.8212820000000006E-3</v>
      </c>
      <c r="H10457" s="1">
        <v>8.4729800000000002E-4</v>
      </c>
      <c r="I10457" s="1">
        <v>3.8677870000000001E-3</v>
      </c>
      <c r="J10457" s="1">
        <v>4.1691539999999999E-2</v>
      </c>
      <c r="K10457" s="1">
        <v>-6.9675189999999998E-2</v>
      </c>
      <c r="L10457" s="1">
        <v>0.1365276</v>
      </c>
    </row>
    <row r="10458" spans="2:12" x14ac:dyDescent="0.3">
      <c r="B10458" s="1" t="s">
        <v>1295</v>
      </c>
      <c r="C10458" s="1" t="s">
        <v>1330</v>
      </c>
      <c r="D10458" s="1">
        <v>0.73033800000000004</v>
      </c>
      <c r="E10458" s="1">
        <v>4.6164719999999999E-3</v>
      </c>
      <c r="F10458" s="1">
        <v>8.8369000000000003E-2</v>
      </c>
      <c r="G10458" s="1">
        <v>9.4183800000000005E-3</v>
      </c>
      <c r="H10458" s="1">
        <v>1.0981610000000001E-3</v>
      </c>
      <c r="I10458" s="1">
        <v>3.5306819999999998E-3</v>
      </c>
      <c r="J10458" s="1">
        <v>3.8990780000000003E-2</v>
      </c>
      <c r="K10458" s="1">
        <v>-8.3752530000000006E-2</v>
      </c>
      <c r="L10458" s="1">
        <v>0.1297169</v>
      </c>
    </row>
    <row r="10459" spans="2:12" x14ac:dyDescent="0.3">
      <c r="B10459" s="1" t="s">
        <v>1296</v>
      </c>
      <c r="C10459" s="1" t="s">
        <v>1330</v>
      </c>
      <c r="D10459" s="1">
        <v>0.74799530000000003</v>
      </c>
      <c r="E10459" s="1">
        <v>3.7154409999999999E-3</v>
      </c>
      <c r="F10459" s="1">
        <v>8.3443890000000007E-2</v>
      </c>
      <c r="G10459" s="1">
        <v>1.1216179999999999E-2</v>
      </c>
      <c r="H10459" s="1">
        <v>1.2159709999999999E-3</v>
      </c>
      <c r="I10459" s="1">
        <v>2.8799749999999999E-3</v>
      </c>
      <c r="J10459" s="1">
        <v>3.6803530000000001E-2</v>
      </c>
      <c r="K10459" s="1">
        <v>-7.9728450000000006E-2</v>
      </c>
      <c r="L10459" s="1">
        <v>0.1232274</v>
      </c>
    </row>
    <row r="10460" spans="2:12" x14ac:dyDescent="0.3">
      <c r="B10460" s="1" t="s">
        <v>1297</v>
      </c>
      <c r="C10460" s="1" t="s">
        <v>1330</v>
      </c>
      <c r="D10460" s="1">
        <v>0.72555700000000001</v>
      </c>
      <c r="E10460" s="1">
        <v>3.073863E-3</v>
      </c>
      <c r="F10460" s="1">
        <v>9.773888E-2</v>
      </c>
      <c r="G10460" s="1">
        <v>1.063565E-2</v>
      </c>
      <c r="H10460" s="1">
        <v>1.182827E-3</v>
      </c>
      <c r="I10460" s="1">
        <v>2.4446200000000002E-3</v>
      </c>
      <c r="J10460" s="1">
        <v>3.9714220000000001E-2</v>
      </c>
      <c r="K10460" s="1">
        <v>-9.4665009999999994E-2</v>
      </c>
      <c r="L10460" s="1">
        <v>0.11798350000000001</v>
      </c>
    </row>
    <row r="10461" spans="2:12" x14ac:dyDescent="0.3">
      <c r="B10461" s="1" t="s">
        <v>1298</v>
      </c>
      <c r="C10461" s="1" t="s">
        <v>1330</v>
      </c>
      <c r="D10461" s="1">
        <v>0.68538390000000005</v>
      </c>
      <c r="E10461" s="1">
        <v>2.0652650000000002E-3</v>
      </c>
      <c r="F10461" s="1">
        <v>9.9078879999999994E-2</v>
      </c>
      <c r="G10461" s="1">
        <v>1.050248E-2</v>
      </c>
      <c r="H10461" s="1">
        <v>1.2799280000000001E-3</v>
      </c>
      <c r="I10461" s="1">
        <v>3.4468099999999998E-3</v>
      </c>
      <c r="J10461" s="1">
        <v>3.386339E-2</v>
      </c>
      <c r="K10461" s="1">
        <v>-9.7013619999999995E-2</v>
      </c>
      <c r="L10461" s="1">
        <v>0.11637939999999999</v>
      </c>
    </row>
    <row r="10462" spans="2:12" x14ac:dyDescent="0.3">
      <c r="B10462" s="1" t="s">
        <v>1299</v>
      </c>
      <c r="C10462" s="1" t="s">
        <v>1330</v>
      </c>
      <c r="D10462" s="1">
        <v>0.66766199999999998</v>
      </c>
      <c r="E10462" s="1">
        <v>2.3722280000000001E-3</v>
      </c>
      <c r="F10462" s="1">
        <v>6.4802799999999994E-2</v>
      </c>
      <c r="G10462" s="1">
        <v>6.641035E-3</v>
      </c>
      <c r="H10462" s="1">
        <v>1.525965E-2</v>
      </c>
      <c r="I10462" s="1">
        <v>4.6754250000000004E-3</v>
      </c>
      <c r="J10462" s="1">
        <v>1.8703270000000001E-2</v>
      </c>
      <c r="K10462" s="1">
        <v>-6.2430569999999998E-2</v>
      </c>
      <c r="L10462" s="1">
        <v>0.14808840000000001</v>
      </c>
    </row>
    <row r="10463" spans="2:12" x14ac:dyDescent="0.3">
      <c r="B10463" s="1" t="s">
        <v>1300</v>
      </c>
      <c r="C10463" s="1" t="s">
        <v>1330</v>
      </c>
      <c r="D10463" s="1">
        <v>0.59197630000000001</v>
      </c>
      <c r="E10463" s="1">
        <v>2.8797639999999999E-3</v>
      </c>
      <c r="F10463" s="1">
        <v>4.9080720000000001E-2</v>
      </c>
      <c r="G10463" s="1">
        <v>3.6646589999999998E-3</v>
      </c>
      <c r="H10463" s="1">
        <v>2.9498079999999999E-2</v>
      </c>
      <c r="I10463" s="1">
        <v>3.178667E-3</v>
      </c>
      <c r="J10463" s="1">
        <v>1.0293739999999999E-2</v>
      </c>
      <c r="K10463" s="1">
        <v>-4.6200959999999999E-2</v>
      </c>
      <c r="L10463" s="1">
        <v>0.20570749999999999</v>
      </c>
    </row>
    <row r="10464" spans="2:12" x14ac:dyDescent="0.3">
      <c r="B10464" s="1" t="s">
        <v>1301</v>
      </c>
      <c r="C10464" s="1" t="s">
        <v>1330</v>
      </c>
      <c r="D10464" s="1">
        <v>0.54138509999999995</v>
      </c>
      <c r="E10464" s="1">
        <v>4.0824149999999998E-3</v>
      </c>
      <c r="F10464" s="1">
        <v>2.8036749999999999E-2</v>
      </c>
      <c r="G10464" s="1">
        <v>2.0184970000000002E-3</v>
      </c>
      <c r="H10464" s="1">
        <v>4.4568610000000002E-2</v>
      </c>
      <c r="I10464" s="1">
        <v>4.9904290000000002E-3</v>
      </c>
      <c r="J10464" s="1">
        <v>5.8045029999999999E-3</v>
      </c>
      <c r="K10464" s="1">
        <v>-2.3954329999999999E-2</v>
      </c>
      <c r="L10464" s="1">
        <v>0.26710089999999997</v>
      </c>
    </row>
    <row r="10465" spans="2:12" x14ac:dyDescent="0.3">
      <c r="B10465" s="1" t="s">
        <v>1302</v>
      </c>
      <c r="C10465" s="1" t="s">
        <v>1330</v>
      </c>
      <c r="D10465" s="1">
        <v>0.46925139999999999</v>
      </c>
      <c r="E10465" s="1">
        <v>1.2522210000000001E-2</v>
      </c>
      <c r="F10465" s="1">
        <v>1.651588E-2</v>
      </c>
      <c r="G10465" s="1">
        <v>1.110235E-3</v>
      </c>
      <c r="H10465" s="1">
        <v>0.1326204</v>
      </c>
      <c r="I10465" s="1">
        <v>5.4448839999999997E-3</v>
      </c>
      <c r="J10465" s="1">
        <v>3.3885930000000001E-3</v>
      </c>
      <c r="K10465" s="1">
        <v>-3.9936729999999997E-3</v>
      </c>
      <c r="L10465" s="1">
        <v>0.30857489999999999</v>
      </c>
    </row>
    <row r="10466" spans="2:12" x14ac:dyDescent="0.3">
      <c r="B10466" s="1" t="s">
        <v>1303</v>
      </c>
      <c r="C10466" s="1" t="s">
        <v>1330</v>
      </c>
      <c r="D10466" s="1">
        <v>0.40669379999999999</v>
      </c>
      <c r="E10466" s="1">
        <v>1.919044E-2</v>
      </c>
      <c r="F10466" s="1">
        <v>1.032718E-2</v>
      </c>
      <c r="G10466" s="1">
        <v>6.1534250000000001E-4</v>
      </c>
      <c r="H10466" s="1">
        <v>0.22738040000000001</v>
      </c>
      <c r="I10466" s="1">
        <v>4.7802139999999996E-3</v>
      </c>
      <c r="J10466" s="1">
        <v>1.9780599999999998E-3</v>
      </c>
      <c r="K10466" s="1">
        <v>8.8632590000000001E-3</v>
      </c>
      <c r="L10466" s="1">
        <v>0.34420889999999998</v>
      </c>
    </row>
    <row r="10467" spans="2:12" x14ac:dyDescent="0.3">
      <c r="B10467" s="1" t="s">
        <v>1304</v>
      </c>
      <c r="C10467" s="1" t="s">
        <v>1330</v>
      </c>
      <c r="D10467" s="1">
        <v>0.39338089999999998</v>
      </c>
      <c r="E10467" s="1">
        <v>1.6284610000000001E-2</v>
      </c>
      <c r="F10467" s="1">
        <v>8.4733870000000006E-3</v>
      </c>
      <c r="G10467" s="1">
        <v>3.5615519999999999E-4</v>
      </c>
      <c r="H10467" s="1">
        <v>0.23967289999999999</v>
      </c>
      <c r="I10467" s="1">
        <v>3.9158320000000002E-3</v>
      </c>
      <c r="J10467" s="1">
        <v>1.248571E-3</v>
      </c>
      <c r="K10467" s="1">
        <v>7.8112279999999999E-3</v>
      </c>
      <c r="L10467" s="1">
        <v>0.37422689999999997</v>
      </c>
    </row>
    <row r="10468" spans="2:12" x14ac:dyDescent="0.3">
      <c r="B10468" s="1" t="s">
        <v>1305</v>
      </c>
      <c r="C10468" s="1" t="s">
        <v>1330</v>
      </c>
      <c r="D10468" s="1">
        <v>0.43437730000000002</v>
      </c>
      <c r="E10468" s="1">
        <v>1.0511990000000001E-2</v>
      </c>
      <c r="F10468" s="1">
        <v>1.615689E-2</v>
      </c>
      <c r="G10468" s="1">
        <v>2.394795E-4</v>
      </c>
      <c r="H10468" s="1">
        <v>0.147365</v>
      </c>
      <c r="I10468" s="1">
        <v>2.5969790000000001E-3</v>
      </c>
      <c r="J10468" s="1">
        <v>1.201473E-3</v>
      </c>
      <c r="K10468" s="1">
        <v>-5.6449059999999999E-3</v>
      </c>
      <c r="L10468" s="1">
        <v>0.38391039999999998</v>
      </c>
    </row>
    <row r="10469" spans="2:12" x14ac:dyDescent="0.3">
      <c r="B10469" s="1" t="s">
        <v>1306</v>
      </c>
      <c r="C10469" s="1" t="s">
        <v>1330</v>
      </c>
      <c r="D10469" s="1">
        <v>0.4402336</v>
      </c>
      <c r="E10469" s="1">
        <v>6.3503279999999997E-3</v>
      </c>
      <c r="F10469" s="1">
        <v>5.6582550000000002E-2</v>
      </c>
      <c r="G10469" s="1">
        <v>1.6797749999999999E-4</v>
      </c>
      <c r="H10469" s="1">
        <v>9.9311919999999998E-2</v>
      </c>
      <c r="I10469" s="1">
        <v>3.33695E-3</v>
      </c>
      <c r="J10469" s="1">
        <v>7.8694259999999999E-4</v>
      </c>
      <c r="K10469" s="1">
        <v>-5.0232220000000001E-2</v>
      </c>
      <c r="L10469" s="1">
        <v>0.40991139999999998</v>
      </c>
    </row>
    <row r="10470" spans="2:12" x14ac:dyDescent="0.3">
      <c r="B10470" s="1" t="s">
        <v>1307</v>
      </c>
      <c r="C10470" s="1" t="s">
        <v>1330</v>
      </c>
      <c r="D10470" s="1">
        <v>0.39841959999999998</v>
      </c>
      <c r="E10470" s="1">
        <v>3.603934E-3</v>
      </c>
      <c r="F10470" s="1">
        <v>0.17072989999999999</v>
      </c>
      <c r="G10470" s="1">
        <v>3.1266559999999999E-4</v>
      </c>
      <c r="H10470" s="1">
        <v>6.2567540000000005E-2</v>
      </c>
      <c r="I10470" s="1">
        <v>3.6588940000000002E-3</v>
      </c>
      <c r="J10470" s="1">
        <v>6.738359E-4</v>
      </c>
      <c r="K10470" s="1">
        <v>-0.167126</v>
      </c>
      <c r="L10470" s="1">
        <v>0.42950569999999999</v>
      </c>
    </row>
    <row r="10471" spans="2:12" x14ac:dyDescent="0.3">
      <c r="B10471" s="1" t="s">
        <v>1308</v>
      </c>
      <c r="C10471" s="1" t="s">
        <v>1330</v>
      </c>
      <c r="D10471" s="1">
        <v>0.34860869999999999</v>
      </c>
      <c r="E10471" s="1">
        <v>2.0192360000000002E-3</v>
      </c>
      <c r="F10471" s="1">
        <v>0.28686630000000002</v>
      </c>
      <c r="G10471" s="1">
        <v>6.1371319999999996E-4</v>
      </c>
      <c r="H10471" s="1">
        <v>3.5594679999999997E-2</v>
      </c>
      <c r="I10471" s="1">
        <v>2.2974089999999998E-3</v>
      </c>
      <c r="J10471" s="1">
        <v>1.285404E-3</v>
      </c>
      <c r="K10471" s="1">
        <v>-0.28484710000000002</v>
      </c>
      <c r="L10471" s="1">
        <v>0.42693950000000003</v>
      </c>
    </row>
    <row r="10472" spans="2:12" x14ac:dyDescent="0.3">
      <c r="B10472" s="1" t="s">
        <v>1309</v>
      </c>
      <c r="C10472" s="1" t="s">
        <v>1330</v>
      </c>
      <c r="D10472" s="1">
        <v>0.36243520000000001</v>
      </c>
      <c r="E10472" s="1">
        <v>1.183113E-3</v>
      </c>
      <c r="F10472" s="1">
        <v>0.2675208</v>
      </c>
      <c r="G10472" s="1">
        <v>4.8690529999999998E-4</v>
      </c>
      <c r="H10472" s="1">
        <v>2.6144259999999999E-2</v>
      </c>
      <c r="I10472" s="1">
        <v>1.9431349999999999E-3</v>
      </c>
      <c r="J10472" s="1">
        <v>1.245985E-3</v>
      </c>
      <c r="K10472" s="1">
        <v>-0.26633760000000001</v>
      </c>
      <c r="L10472" s="1">
        <v>0.42319050000000002</v>
      </c>
    </row>
    <row r="10473" spans="2:12" x14ac:dyDescent="0.3">
      <c r="B10473" s="1" t="s">
        <v>1310</v>
      </c>
      <c r="C10473" s="1" t="s">
        <v>1330</v>
      </c>
      <c r="D10473" s="1">
        <v>0.38188290000000003</v>
      </c>
      <c r="E10473" s="1">
        <v>6.8514089999999997E-4</v>
      </c>
      <c r="F10473" s="1">
        <v>0.23286709999999999</v>
      </c>
      <c r="G10473" s="1">
        <v>3.5211779999999999E-4</v>
      </c>
      <c r="H10473" s="1">
        <v>3.8100889999999998E-2</v>
      </c>
      <c r="I10473" s="1">
        <v>1.486979E-3</v>
      </c>
      <c r="J10473" s="1">
        <v>1.0246630000000001E-3</v>
      </c>
      <c r="K10473" s="1">
        <v>-0.232182</v>
      </c>
      <c r="L10473" s="1">
        <v>0.43661290000000003</v>
      </c>
    </row>
    <row r="10474" spans="2:12" x14ac:dyDescent="0.3">
      <c r="B10474" s="1" t="s">
        <v>1311</v>
      </c>
      <c r="C10474" s="1" t="s">
        <v>1330</v>
      </c>
      <c r="D10474" s="1">
        <v>0.37473050000000002</v>
      </c>
      <c r="E10474" s="1">
        <v>4.132874E-4</v>
      </c>
      <c r="F10474" s="1">
        <v>0.25005840000000001</v>
      </c>
      <c r="G10474" s="1">
        <v>5.2107779999999995E-4</v>
      </c>
      <c r="H10474" s="1">
        <v>3.9635379999999998E-2</v>
      </c>
      <c r="I10474" s="1">
        <v>1.219698E-3</v>
      </c>
      <c r="J10474" s="1">
        <v>1.00965E-3</v>
      </c>
      <c r="K10474" s="1">
        <v>-0.24964510000000001</v>
      </c>
      <c r="L10474" s="1">
        <v>0.45581250000000001</v>
      </c>
    </row>
    <row r="10475" spans="2:12" x14ac:dyDescent="0.3">
      <c r="B10475" s="1" t="s">
        <v>1312</v>
      </c>
      <c r="C10475" s="1" t="s">
        <v>1330</v>
      </c>
      <c r="D10475" s="1">
        <v>0.34759679999999998</v>
      </c>
      <c r="E10475" s="1">
        <v>2.661489E-4</v>
      </c>
      <c r="F10475" s="1">
        <v>0.30559239999999999</v>
      </c>
      <c r="G10475" s="1">
        <v>5.5237329999999999E-4</v>
      </c>
      <c r="H10475" s="1">
        <v>2.5063490000000001E-2</v>
      </c>
      <c r="I10475" s="1">
        <v>1.0178400000000001E-3</v>
      </c>
      <c r="J10475" s="1">
        <v>1.0271499999999999E-3</v>
      </c>
      <c r="K10475" s="1">
        <v>-0.30532619999999999</v>
      </c>
      <c r="L10475" s="1">
        <v>0.4563295</v>
      </c>
    </row>
    <row r="10476" spans="2:12" x14ac:dyDescent="0.3">
      <c r="B10476" s="1" t="s">
        <v>1313</v>
      </c>
      <c r="C10476" s="1" t="s">
        <v>1330</v>
      </c>
      <c r="D10476" s="1">
        <v>0.34410429999999997</v>
      </c>
      <c r="E10476" s="1">
        <v>1.7745010000000001E-4</v>
      </c>
      <c r="F10476" s="1">
        <v>0.31336799999999998</v>
      </c>
      <c r="G10476" s="1">
        <v>3.304723E-4</v>
      </c>
      <c r="H10476" s="1">
        <v>2.282609E-2</v>
      </c>
      <c r="I10476" s="1">
        <v>1.0782610000000001E-3</v>
      </c>
      <c r="J10476" s="1">
        <v>8.4438289999999995E-4</v>
      </c>
      <c r="K10476" s="1">
        <v>-0.31319049999999998</v>
      </c>
      <c r="L10476" s="1">
        <v>0.4703077</v>
      </c>
    </row>
    <row r="10477" spans="2:12" x14ac:dyDescent="0.3">
      <c r="B10477" s="1" t="s">
        <v>1314</v>
      </c>
      <c r="C10477" s="1" t="s">
        <v>1330</v>
      </c>
      <c r="D10477" s="1">
        <v>0.36441190000000001</v>
      </c>
      <c r="E10477" s="1">
        <v>1.2808829999999999E-4</v>
      </c>
      <c r="F10477" s="1">
        <v>0.27337830000000002</v>
      </c>
      <c r="G10477" s="1">
        <v>2.0930180000000001E-4</v>
      </c>
      <c r="H10477" s="1">
        <v>2.675626E-2</v>
      </c>
      <c r="I10477" s="1">
        <v>1.1425439999999999E-3</v>
      </c>
      <c r="J10477" s="1">
        <v>7.531975E-4</v>
      </c>
      <c r="K10477" s="1">
        <v>-0.2732503</v>
      </c>
      <c r="L10477" s="1">
        <v>0.50210509999999997</v>
      </c>
    </row>
    <row r="10478" spans="2:12" x14ac:dyDescent="0.3">
      <c r="B10478" s="1" t="s">
        <v>1315</v>
      </c>
      <c r="C10478" s="1" t="s">
        <v>1330</v>
      </c>
      <c r="D10478" s="1">
        <v>0.38711980000000001</v>
      </c>
      <c r="E10478" s="1">
        <v>9.5247550000000003E-5</v>
      </c>
      <c r="F10478" s="1">
        <v>0.2278144</v>
      </c>
      <c r="G10478" s="1">
        <v>1.5008099999999999E-4</v>
      </c>
      <c r="H10478" s="1">
        <v>3.4900180000000003E-2</v>
      </c>
      <c r="I10478" s="1">
        <v>1.146871E-3</v>
      </c>
      <c r="J10478" s="1">
        <v>7.9409119999999998E-4</v>
      </c>
      <c r="K10478" s="1">
        <v>-0.22771910000000001</v>
      </c>
      <c r="L10478" s="1">
        <v>0.52452149999999997</v>
      </c>
    </row>
    <row r="10479" spans="2:12" x14ac:dyDescent="0.3">
      <c r="B10479" s="1" t="s">
        <v>1316</v>
      </c>
      <c r="C10479" s="1" t="s">
        <v>1330</v>
      </c>
      <c r="D10479" s="1">
        <v>0.40328819999999999</v>
      </c>
      <c r="E10479" s="1">
        <v>9.522194E-5</v>
      </c>
      <c r="F10479" s="1">
        <v>0.19543559999999999</v>
      </c>
      <c r="G10479" s="1">
        <v>1.5528690000000001E-4</v>
      </c>
      <c r="H10479" s="1">
        <v>3.825605E-2</v>
      </c>
      <c r="I10479" s="1">
        <v>1.8473960000000001E-3</v>
      </c>
      <c r="J10479" s="1">
        <v>9.346437E-4</v>
      </c>
      <c r="K10479" s="1">
        <v>-0.19534029999999999</v>
      </c>
      <c r="L10479" s="1">
        <v>0.53348269999999998</v>
      </c>
    </row>
    <row r="10480" spans="2:12" x14ac:dyDescent="0.3">
      <c r="B10480" s="1" t="s">
        <v>1317</v>
      </c>
      <c r="C10480" s="1" t="s">
        <v>1330</v>
      </c>
      <c r="D10480" s="1">
        <v>0.4093697</v>
      </c>
      <c r="E10480" s="1">
        <v>1.095738E-4</v>
      </c>
      <c r="F10480" s="1">
        <v>0.18321760000000001</v>
      </c>
      <c r="G10480" s="1">
        <v>1.613866E-4</v>
      </c>
      <c r="H10480" s="1">
        <v>5.100238E-2</v>
      </c>
      <c r="I10480" s="1">
        <v>3.215262E-3</v>
      </c>
      <c r="J10480" s="1">
        <v>1.18519E-3</v>
      </c>
      <c r="K10480" s="1">
        <v>-0.18310799999999999</v>
      </c>
      <c r="L10480" s="1">
        <v>0.53741939999999999</v>
      </c>
    </row>
    <row r="10481" spans="2:12" x14ac:dyDescent="0.3">
      <c r="B10481" s="1" t="s">
        <v>1318</v>
      </c>
      <c r="C10481" s="1" t="s">
        <v>1330</v>
      </c>
      <c r="D10481" s="1">
        <v>0.3752142</v>
      </c>
      <c r="E10481" s="1">
        <v>8.7845549999999994E-5</v>
      </c>
      <c r="F10481" s="1">
        <v>0.25119380000000002</v>
      </c>
      <c r="G10481" s="1">
        <v>4.8497349999999999E-4</v>
      </c>
      <c r="H10481" s="1">
        <v>4.3346419999999997E-2</v>
      </c>
      <c r="I10481" s="1">
        <v>2.5493130000000001E-3</v>
      </c>
      <c r="J10481" s="1">
        <v>1.0753259999999999E-3</v>
      </c>
      <c r="K10481" s="1">
        <v>-0.251106</v>
      </c>
      <c r="L10481" s="1">
        <v>0.53940060000000001</v>
      </c>
    </row>
    <row r="10482" spans="2:12" x14ac:dyDescent="0.3">
      <c r="B10482" s="1" t="s">
        <v>1319</v>
      </c>
      <c r="C10482" s="1" t="s">
        <v>1330</v>
      </c>
      <c r="D10482" s="1">
        <v>0.37363039999999997</v>
      </c>
      <c r="E10482" s="1">
        <v>1.512978E-4</v>
      </c>
      <c r="F10482" s="1">
        <v>0.25482929999999998</v>
      </c>
      <c r="G10482" s="1">
        <v>5.7534049999999998E-4</v>
      </c>
      <c r="H10482" s="1">
        <v>3.5963200000000001E-2</v>
      </c>
      <c r="I10482" s="1">
        <v>2.6720799999999999E-3</v>
      </c>
      <c r="J10482" s="1">
        <v>1.595724E-3</v>
      </c>
      <c r="K10482" s="1">
        <v>-0.25467800000000002</v>
      </c>
      <c r="L10482" s="1">
        <v>0.53623290000000001</v>
      </c>
    </row>
    <row r="10483" spans="2:12" x14ac:dyDescent="0.3">
      <c r="B10483" s="1" t="s">
        <v>1320</v>
      </c>
      <c r="C10483" s="1" t="s">
        <v>1330</v>
      </c>
      <c r="D10483" s="1">
        <v>0.38216879999999998</v>
      </c>
      <c r="E10483" s="1">
        <v>1.4373249999999999E-4</v>
      </c>
      <c r="F10483" s="1">
        <v>0.23850789999999999</v>
      </c>
      <c r="G10483" s="1">
        <v>5.8045670000000005E-4</v>
      </c>
      <c r="H10483" s="1">
        <v>4.0025329999999998E-2</v>
      </c>
      <c r="I10483" s="1">
        <v>2.9284839999999999E-3</v>
      </c>
      <c r="J10483" s="1">
        <v>1.4815749999999999E-3</v>
      </c>
      <c r="K10483" s="1">
        <v>-0.2383641</v>
      </c>
      <c r="L10483" s="1">
        <v>0.534327</v>
      </c>
    </row>
    <row r="10484" spans="2:12" x14ac:dyDescent="0.3">
      <c r="B10484" s="1" t="s">
        <v>11</v>
      </c>
      <c r="C10484" s="1" t="s">
        <v>1331</v>
      </c>
      <c r="D10484" s="1">
        <v>0.36556110000000003</v>
      </c>
      <c r="E10484" s="1">
        <v>0.36722060000000001</v>
      </c>
      <c r="F10484" s="1">
        <v>2.5589319999999999E-2</v>
      </c>
      <c r="G10484" s="1">
        <v>9.832393E-4</v>
      </c>
      <c r="H10484" s="1">
        <v>3.6966540000000002E-3</v>
      </c>
      <c r="I10484" s="1">
        <v>2.1319970000000001E-3</v>
      </c>
      <c r="J10484" s="1">
        <v>1.573473E-4</v>
      </c>
      <c r="K10484" s="1">
        <v>0.34163130000000003</v>
      </c>
      <c r="L10484" s="1">
        <v>0.47122720000000001</v>
      </c>
    </row>
    <row r="10485" spans="2:12" x14ac:dyDescent="0.3">
      <c r="B10485" s="1" t="s">
        <v>12</v>
      </c>
      <c r="C10485" s="1" t="s">
        <v>1331</v>
      </c>
      <c r="D10485" s="1">
        <v>0.29955559999999998</v>
      </c>
      <c r="E10485" s="1">
        <v>0.45970450000000002</v>
      </c>
      <c r="F10485" s="1">
        <v>1.663837E-2</v>
      </c>
      <c r="G10485" s="1">
        <v>7.201105E-4</v>
      </c>
      <c r="H10485" s="1">
        <v>2.205977E-3</v>
      </c>
      <c r="I10485" s="1">
        <v>2.2686329999999999E-3</v>
      </c>
      <c r="J10485" s="1">
        <v>1.8947070000000001E-4</v>
      </c>
      <c r="K10485" s="1">
        <v>0.44306610000000002</v>
      </c>
      <c r="L10485" s="1">
        <v>0.48817159999999998</v>
      </c>
    </row>
    <row r="10486" spans="2:12" x14ac:dyDescent="0.3">
      <c r="B10486" s="1" t="s">
        <v>13</v>
      </c>
      <c r="C10486" s="1" t="s">
        <v>1331</v>
      </c>
      <c r="D10486" s="1">
        <v>0.25682199999999999</v>
      </c>
      <c r="E10486" s="1">
        <v>0.52839749999999996</v>
      </c>
      <c r="F10486" s="1">
        <v>1.161735E-2</v>
      </c>
      <c r="G10486" s="1">
        <v>5.8847450000000003E-4</v>
      </c>
      <c r="H10486" s="1">
        <v>1.3910789999999999E-3</v>
      </c>
      <c r="I10486" s="1">
        <v>2.0478969999999999E-3</v>
      </c>
      <c r="J10486" s="1">
        <v>2.0614780000000001E-4</v>
      </c>
      <c r="K10486" s="1">
        <v>0.51678009999999996</v>
      </c>
      <c r="L10486" s="1">
        <v>0.49782500000000002</v>
      </c>
    </row>
    <row r="10487" spans="2:12" x14ac:dyDescent="0.3">
      <c r="B10487" s="1" t="s">
        <v>14</v>
      </c>
      <c r="C10487" s="1" t="s">
        <v>1331</v>
      </c>
      <c r="D10487" s="1">
        <v>0.22624530000000001</v>
      </c>
      <c r="E10487" s="1">
        <v>0.57378030000000002</v>
      </c>
      <c r="F10487" s="1">
        <v>1.6683989999999999E-2</v>
      </c>
      <c r="G10487" s="1">
        <v>3.287393E-3</v>
      </c>
      <c r="H10487" s="1">
        <v>1.1235290000000001E-3</v>
      </c>
      <c r="I10487" s="1">
        <v>1.6613439999999999E-3</v>
      </c>
      <c r="J10487" s="1">
        <v>2.4397479999999999E-4</v>
      </c>
      <c r="K10487" s="1">
        <v>0.55709629999999999</v>
      </c>
      <c r="L10487" s="1">
        <v>0.50358860000000005</v>
      </c>
    </row>
    <row r="10488" spans="2:12" x14ac:dyDescent="0.3">
      <c r="B10488" s="1" t="s">
        <v>15</v>
      </c>
      <c r="C10488" s="1" t="s">
        <v>1331</v>
      </c>
      <c r="D10488" s="1">
        <v>0.2159237</v>
      </c>
      <c r="E10488" s="1">
        <v>0.58471819999999997</v>
      </c>
      <c r="F10488" s="1">
        <v>4.1462279999999997E-2</v>
      </c>
      <c r="G10488" s="1">
        <v>1.456577E-2</v>
      </c>
      <c r="H10488" s="1">
        <v>1.8725829999999999E-3</v>
      </c>
      <c r="I10488" s="1">
        <v>1.3462109999999999E-3</v>
      </c>
      <c r="J10488" s="1">
        <v>3.1350449999999999E-4</v>
      </c>
      <c r="K10488" s="1">
        <v>0.54325590000000001</v>
      </c>
      <c r="L10488" s="1">
        <v>0.50320609999999999</v>
      </c>
    </row>
    <row r="10489" spans="2:12" x14ac:dyDescent="0.3">
      <c r="B10489" s="1" t="s">
        <v>16</v>
      </c>
      <c r="C10489" s="1" t="s">
        <v>1331</v>
      </c>
      <c r="D10489" s="1">
        <v>0.23382839999999999</v>
      </c>
      <c r="E10489" s="1">
        <v>0.54296699999999998</v>
      </c>
      <c r="F10489" s="1">
        <v>6.2396630000000002E-2</v>
      </c>
      <c r="G10489" s="1">
        <v>1.9483049999999998E-2</v>
      </c>
      <c r="H10489" s="1">
        <v>3.4170350000000001E-3</v>
      </c>
      <c r="I10489" s="1">
        <v>9.635628E-4</v>
      </c>
      <c r="J10489" s="1">
        <v>5.7334550000000001E-4</v>
      </c>
      <c r="K10489" s="1">
        <v>0.48057030000000001</v>
      </c>
      <c r="L10489" s="1">
        <v>0.50247459999999999</v>
      </c>
    </row>
    <row r="10490" spans="2:12" x14ac:dyDescent="0.3">
      <c r="B10490" s="1" t="s">
        <v>17</v>
      </c>
      <c r="C10490" s="1" t="s">
        <v>1331</v>
      </c>
      <c r="D10490" s="1">
        <v>0.20808009999999999</v>
      </c>
      <c r="E10490" s="1">
        <v>0.59055570000000002</v>
      </c>
      <c r="F10490" s="1">
        <v>5.4344610000000002E-2</v>
      </c>
      <c r="G10490" s="1">
        <v>1.49321E-2</v>
      </c>
      <c r="H10490" s="1">
        <v>4.2199189999999999E-3</v>
      </c>
      <c r="I10490" s="1">
        <v>7.7651719999999997E-4</v>
      </c>
      <c r="J10490" s="1">
        <v>6.2094030000000005E-4</v>
      </c>
      <c r="K10490" s="1">
        <v>0.53621110000000005</v>
      </c>
      <c r="L10490" s="1">
        <v>0.51430529999999997</v>
      </c>
    </row>
    <row r="10491" spans="2:12" x14ac:dyDescent="0.3">
      <c r="B10491" s="1" t="s">
        <v>18</v>
      </c>
      <c r="C10491" s="1" t="s">
        <v>1331</v>
      </c>
      <c r="D10491" s="1">
        <v>0.17458699999999999</v>
      </c>
      <c r="E10491" s="1">
        <v>0.65521289999999999</v>
      </c>
      <c r="F10491" s="1">
        <v>3.2171070000000003E-2</v>
      </c>
      <c r="G10491" s="1">
        <v>9.1340029999999999E-3</v>
      </c>
      <c r="H10491" s="1">
        <v>2.9339420000000001E-3</v>
      </c>
      <c r="I10491" s="1">
        <v>8.0657760000000004E-4</v>
      </c>
      <c r="J10491" s="1">
        <v>3.9836880000000002E-4</v>
      </c>
      <c r="K10491" s="1">
        <v>0.62304179999999998</v>
      </c>
      <c r="L10491" s="1">
        <v>0.5531298</v>
      </c>
    </row>
    <row r="10492" spans="2:12" x14ac:dyDescent="0.3">
      <c r="B10492" s="1" t="s">
        <v>19</v>
      </c>
      <c r="C10492" s="1" t="s">
        <v>1331</v>
      </c>
      <c r="D10492" s="1">
        <v>0.15583179999999999</v>
      </c>
      <c r="E10492" s="1">
        <v>0.69144190000000005</v>
      </c>
      <c r="F10492" s="1">
        <v>1.9024449999999998E-2</v>
      </c>
      <c r="G10492" s="1">
        <v>5.289864E-3</v>
      </c>
      <c r="H10492" s="1">
        <v>2.1124820000000002E-3</v>
      </c>
      <c r="I10492" s="1">
        <v>7.4540469999999999E-4</v>
      </c>
      <c r="J10492" s="1">
        <v>2.5074709999999998E-4</v>
      </c>
      <c r="K10492" s="1">
        <v>0.6724175</v>
      </c>
      <c r="L10492" s="1">
        <v>0.59919659999999997</v>
      </c>
    </row>
    <row r="10493" spans="2:12" x14ac:dyDescent="0.3">
      <c r="B10493" s="1" t="s">
        <v>20</v>
      </c>
      <c r="C10493" s="1" t="s">
        <v>1331</v>
      </c>
      <c r="D10493" s="1">
        <v>0.14636379999999999</v>
      </c>
      <c r="E10493" s="1">
        <v>0.70955979999999996</v>
      </c>
      <c r="F10493" s="1">
        <v>1.389804E-2</v>
      </c>
      <c r="G10493" s="1">
        <v>4.5660809999999996E-3</v>
      </c>
      <c r="H10493" s="1">
        <v>2.208963E-3</v>
      </c>
      <c r="I10493" s="1">
        <v>5.0661119999999998E-4</v>
      </c>
      <c r="J10493" s="1">
        <v>1.8730210000000001E-4</v>
      </c>
      <c r="K10493" s="1">
        <v>0.6956618</v>
      </c>
      <c r="L10493" s="1">
        <v>0.63288820000000001</v>
      </c>
    </row>
    <row r="10494" spans="2:12" x14ac:dyDescent="0.3">
      <c r="B10494" s="1" t="s">
        <v>21</v>
      </c>
      <c r="C10494" s="1" t="s">
        <v>1331</v>
      </c>
      <c r="D10494" s="1">
        <v>0.13475470000000001</v>
      </c>
      <c r="E10494" s="1">
        <v>0.73205140000000002</v>
      </c>
      <c r="F10494" s="1">
        <v>1.098273E-2</v>
      </c>
      <c r="G10494" s="1">
        <v>3.438244E-3</v>
      </c>
      <c r="H10494" s="1">
        <v>3.717031E-3</v>
      </c>
      <c r="I10494" s="1">
        <v>3.0832629999999998E-4</v>
      </c>
      <c r="J10494" s="1">
        <v>1.203407E-4</v>
      </c>
      <c r="K10494" s="1">
        <v>0.72106870000000001</v>
      </c>
      <c r="L10494" s="1">
        <v>0.64510820000000002</v>
      </c>
    </row>
    <row r="10495" spans="2:12" x14ac:dyDescent="0.3">
      <c r="B10495" s="1" t="s">
        <v>22</v>
      </c>
      <c r="C10495" s="1" t="s">
        <v>1331</v>
      </c>
      <c r="D10495" s="1">
        <v>0.12436170000000001</v>
      </c>
      <c r="E10495" s="1">
        <v>0.75230470000000005</v>
      </c>
      <c r="F10495" s="1">
        <v>9.5285530000000004E-3</v>
      </c>
      <c r="G10495" s="1">
        <v>2.6848900000000001E-3</v>
      </c>
      <c r="H10495" s="1">
        <v>3.7649110000000001E-3</v>
      </c>
      <c r="I10495" s="1">
        <v>1.9474809999999999E-4</v>
      </c>
      <c r="J10495" s="1">
        <v>8.0261599999999997E-5</v>
      </c>
      <c r="K10495" s="1">
        <v>0.74277610000000005</v>
      </c>
      <c r="L10495" s="1">
        <v>0.65172030000000003</v>
      </c>
    </row>
    <row r="10496" spans="2:12" x14ac:dyDescent="0.3">
      <c r="B10496" s="1" t="s">
        <v>23</v>
      </c>
      <c r="C10496" s="1" t="s">
        <v>1331</v>
      </c>
      <c r="D10496" s="1">
        <v>0.12019050000000001</v>
      </c>
      <c r="E10496" s="1">
        <v>0.76042419999999999</v>
      </c>
      <c r="F10496" s="1">
        <v>8.5888760000000005E-3</v>
      </c>
      <c r="G10496" s="1">
        <v>2.0785640000000002E-3</v>
      </c>
      <c r="H10496" s="1">
        <v>3.4620480000000001E-3</v>
      </c>
      <c r="I10496" s="1">
        <v>1.2891580000000001E-4</v>
      </c>
      <c r="J10496" s="1">
        <v>6.3321670000000005E-5</v>
      </c>
      <c r="K10496" s="1">
        <v>0.75183529999999998</v>
      </c>
      <c r="L10496" s="1">
        <v>0.66860050000000004</v>
      </c>
    </row>
    <row r="10497" spans="2:12" x14ac:dyDescent="0.3">
      <c r="B10497" s="1" t="s">
        <v>24</v>
      </c>
      <c r="C10497" s="1" t="s">
        <v>1331</v>
      </c>
      <c r="D10497" s="1">
        <v>0.1102558</v>
      </c>
      <c r="E10497" s="1">
        <v>0.78018670000000001</v>
      </c>
      <c r="F10497" s="1">
        <v>6.7838610000000004E-3</v>
      </c>
      <c r="G10497" s="1">
        <v>1.8121669999999999E-3</v>
      </c>
      <c r="H10497" s="1">
        <v>3.4765669999999999E-3</v>
      </c>
      <c r="I10497" s="1">
        <v>9.0640169999999998E-5</v>
      </c>
      <c r="J10497" s="1">
        <v>4.8000610000000003E-5</v>
      </c>
      <c r="K10497" s="1">
        <v>0.7734029</v>
      </c>
      <c r="L10497" s="1">
        <v>0.68326310000000001</v>
      </c>
    </row>
    <row r="10498" spans="2:12" x14ac:dyDescent="0.3">
      <c r="B10498" s="1" t="s">
        <v>25</v>
      </c>
      <c r="C10498" s="1" t="s">
        <v>1331</v>
      </c>
      <c r="D10498" s="1">
        <v>0.11837930000000001</v>
      </c>
      <c r="E10498" s="1">
        <v>0.76394600000000001</v>
      </c>
      <c r="F10498" s="1">
        <v>7.1533650000000001E-3</v>
      </c>
      <c r="G10498" s="1">
        <v>1.6922009999999999E-3</v>
      </c>
      <c r="H10498" s="1">
        <v>3.9147560000000001E-3</v>
      </c>
      <c r="I10498" s="1">
        <v>8.2336340000000003E-5</v>
      </c>
      <c r="J10498" s="1">
        <v>4.8260519999999998E-5</v>
      </c>
      <c r="K10498" s="1">
        <v>0.75679260000000004</v>
      </c>
      <c r="L10498" s="1">
        <v>0.69503150000000002</v>
      </c>
    </row>
    <row r="10499" spans="2:12" x14ac:dyDescent="0.3">
      <c r="B10499" s="1" t="s">
        <v>26</v>
      </c>
      <c r="C10499" s="1" t="s">
        <v>1331</v>
      </c>
      <c r="D10499" s="1">
        <v>0.1169012</v>
      </c>
      <c r="E10499" s="1">
        <v>0.76681630000000001</v>
      </c>
      <c r="F10499" s="1">
        <v>7.1683340000000002E-3</v>
      </c>
      <c r="G10499" s="1">
        <v>1.550959E-3</v>
      </c>
      <c r="H10499" s="1">
        <v>4.098857E-3</v>
      </c>
      <c r="I10499" s="1">
        <v>7.7744079999999999E-5</v>
      </c>
      <c r="J10499" s="1">
        <v>4.4025340000000003E-5</v>
      </c>
      <c r="K10499" s="1">
        <v>0.75964799999999999</v>
      </c>
      <c r="L10499" s="1">
        <v>0.70611710000000005</v>
      </c>
    </row>
    <row r="10500" spans="2:12" x14ac:dyDescent="0.3">
      <c r="B10500" s="1" t="s">
        <v>27</v>
      </c>
      <c r="C10500" s="1" t="s">
        <v>1331</v>
      </c>
      <c r="D10500" s="1">
        <v>0.1147188</v>
      </c>
      <c r="E10500" s="1">
        <v>0.7711382</v>
      </c>
      <c r="F10500" s="1">
        <v>6.3274840000000004E-3</v>
      </c>
      <c r="G10500" s="1">
        <v>1.298603E-3</v>
      </c>
      <c r="H10500" s="1">
        <v>4.1426639999999999E-3</v>
      </c>
      <c r="I10500" s="1">
        <v>7.3143410000000002E-5</v>
      </c>
      <c r="J10500" s="1">
        <v>4.0357810000000002E-5</v>
      </c>
      <c r="K10500" s="1">
        <v>0.76481069999999995</v>
      </c>
      <c r="L10500" s="1">
        <v>0.71162800000000004</v>
      </c>
    </row>
    <row r="10501" spans="2:12" x14ac:dyDescent="0.3">
      <c r="B10501" s="1" t="s">
        <v>28</v>
      </c>
      <c r="C10501" s="1" t="s">
        <v>1331</v>
      </c>
      <c r="D10501" s="1">
        <v>0.11396530000000001</v>
      </c>
      <c r="E10501" s="1">
        <v>0.77268110000000001</v>
      </c>
      <c r="F10501" s="1">
        <v>5.7952139999999999E-3</v>
      </c>
      <c r="G10501" s="1">
        <v>1.0812490000000001E-3</v>
      </c>
      <c r="H10501" s="1">
        <v>4.4271550000000003E-3</v>
      </c>
      <c r="I10501" s="1">
        <v>6.6789590000000001E-5</v>
      </c>
      <c r="J10501" s="1">
        <v>4.3679569999999999E-5</v>
      </c>
      <c r="K10501" s="1">
        <v>0.76688590000000001</v>
      </c>
      <c r="L10501" s="1">
        <v>0.71518919999999997</v>
      </c>
    </row>
    <row r="10502" spans="2:12" x14ac:dyDescent="0.3">
      <c r="B10502" s="1" t="s">
        <v>29</v>
      </c>
      <c r="C10502" s="1" t="s">
        <v>1331</v>
      </c>
      <c r="D10502" s="1">
        <v>0.1106669</v>
      </c>
      <c r="E10502" s="1">
        <v>0.77937409999999996</v>
      </c>
      <c r="F10502" s="1">
        <v>5.7149740000000003E-3</v>
      </c>
      <c r="G10502" s="1">
        <v>8.4504929999999995E-4</v>
      </c>
      <c r="H10502" s="1">
        <v>4.563742E-3</v>
      </c>
      <c r="I10502" s="1">
        <v>6.1141469999999995E-5</v>
      </c>
      <c r="J10502" s="1">
        <v>4.6988850000000003E-5</v>
      </c>
      <c r="K10502" s="1">
        <v>0.77365919999999999</v>
      </c>
      <c r="L10502" s="1">
        <v>0.72216809999999998</v>
      </c>
    </row>
    <row r="10503" spans="2:12" x14ac:dyDescent="0.3">
      <c r="B10503" s="1" t="s">
        <v>30</v>
      </c>
      <c r="C10503" s="1" t="s">
        <v>1331</v>
      </c>
      <c r="D10503" s="1">
        <v>0.1051023</v>
      </c>
      <c r="E10503" s="1">
        <v>0.79050949999999998</v>
      </c>
      <c r="F10503" s="1">
        <v>5.7049459999999998E-3</v>
      </c>
      <c r="G10503" s="1">
        <v>7.4566170000000002E-4</v>
      </c>
      <c r="H10503" s="1">
        <v>4.2911240000000003E-3</v>
      </c>
      <c r="I10503" s="1">
        <v>5.6374739999999997E-5</v>
      </c>
      <c r="J10503" s="1">
        <v>4.9034550000000003E-5</v>
      </c>
      <c r="K10503" s="1">
        <v>0.78480459999999996</v>
      </c>
      <c r="L10503" s="1">
        <v>0.72330689999999997</v>
      </c>
    </row>
    <row r="10504" spans="2:12" x14ac:dyDescent="0.3">
      <c r="B10504" s="1" t="s">
        <v>31</v>
      </c>
      <c r="C10504" s="1" t="s">
        <v>1331</v>
      </c>
      <c r="D10504" s="1">
        <v>0.1008493</v>
      </c>
      <c r="E10504" s="1">
        <v>0.79891319999999999</v>
      </c>
      <c r="F10504" s="1">
        <v>5.0926119999999998E-3</v>
      </c>
      <c r="G10504" s="1">
        <v>6.7662699999999996E-4</v>
      </c>
      <c r="H10504" s="1">
        <v>3.976673E-3</v>
      </c>
      <c r="I10504" s="1">
        <v>5.430516E-5</v>
      </c>
      <c r="J10504" s="1">
        <v>4.7510250000000001E-5</v>
      </c>
      <c r="K10504" s="1">
        <v>0.79382059999999999</v>
      </c>
      <c r="L10504" s="1">
        <v>0.72433789999999998</v>
      </c>
    </row>
    <row r="10505" spans="2:12" x14ac:dyDescent="0.3">
      <c r="B10505" s="1" t="s">
        <v>32</v>
      </c>
      <c r="C10505" s="1" t="s">
        <v>1331</v>
      </c>
      <c r="D10505" s="1">
        <v>0.1011112</v>
      </c>
      <c r="E10505" s="1">
        <v>0.79837950000000002</v>
      </c>
      <c r="F10505" s="1">
        <v>4.9301370000000002E-3</v>
      </c>
      <c r="G10505" s="1">
        <v>6.5899519999999996E-4</v>
      </c>
      <c r="H10505" s="1">
        <v>4.0249810000000004E-3</v>
      </c>
      <c r="I10505" s="1">
        <v>5.8833950000000003E-5</v>
      </c>
      <c r="J10505" s="1">
        <v>5.3176230000000003E-5</v>
      </c>
      <c r="K10505" s="1">
        <v>0.79344930000000002</v>
      </c>
      <c r="L10505" s="1">
        <v>0.72422710000000001</v>
      </c>
    </row>
    <row r="10506" spans="2:12" x14ac:dyDescent="0.3">
      <c r="B10506" s="1" t="s">
        <v>33</v>
      </c>
      <c r="C10506" s="1" t="s">
        <v>1331</v>
      </c>
      <c r="D10506" s="1">
        <v>0.1044364</v>
      </c>
      <c r="E10506" s="1">
        <v>0.79182850000000005</v>
      </c>
      <c r="F10506" s="1">
        <v>4.8914919999999999E-3</v>
      </c>
      <c r="G10506" s="1">
        <v>6.617169E-4</v>
      </c>
      <c r="H10506" s="1">
        <v>4.2415270000000001E-3</v>
      </c>
      <c r="I10506" s="1">
        <v>6.6614409999999998E-5</v>
      </c>
      <c r="J10506" s="1">
        <v>5.7871219999999997E-5</v>
      </c>
      <c r="K10506" s="1">
        <v>0.786937</v>
      </c>
      <c r="L10506" s="1">
        <v>0.72343959999999996</v>
      </c>
    </row>
    <row r="10507" spans="2:12" x14ac:dyDescent="0.3">
      <c r="B10507" s="1" t="s">
        <v>34</v>
      </c>
      <c r="C10507" s="1" t="s">
        <v>1331</v>
      </c>
      <c r="D10507" s="1">
        <v>0.1062227</v>
      </c>
      <c r="E10507" s="1">
        <v>0.78832239999999998</v>
      </c>
      <c r="F10507" s="1">
        <v>4.6096799999999997E-3</v>
      </c>
      <c r="G10507" s="1">
        <v>7.2929430000000001E-4</v>
      </c>
      <c r="H10507" s="1">
        <v>4.391173E-3</v>
      </c>
      <c r="I10507" s="1">
        <v>6.2395210000000003E-5</v>
      </c>
      <c r="J10507" s="1">
        <v>5.8167880000000001E-5</v>
      </c>
      <c r="K10507" s="1">
        <v>0.78371270000000004</v>
      </c>
      <c r="L10507" s="1">
        <v>0.72143190000000001</v>
      </c>
    </row>
    <row r="10508" spans="2:12" x14ac:dyDescent="0.3">
      <c r="B10508" s="1" t="s">
        <v>35</v>
      </c>
      <c r="C10508" s="1" t="s">
        <v>1331</v>
      </c>
      <c r="D10508" s="1">
        <v>0.1044385</v>
      </c>
      <c r="E10508" s="1">
        <v>0.79187240000000003</v>
      </c>
      <c r="F10508" s="1">
        <v>4.3291750000000002E-3</v>
      </c>
      <c r="G10508" s="1">
        <v>7.4535179999999995E-4</v>
      </c>
      <c r="H10508" s="1">
        <v>4.4567610000000001E-3</v>
      </c>
      <c r="I10508" s="1">
        <v>6.393882E-5</v>
      </c>
      <c r="J10508" s="1">
        <v>5.4157260000000001E-5</v>
      </c>
      <c r="K10508" s="1">
        <v>0.78754329999999995</v>
      </c>
      <c r="L10508" s="1">
        <v>0.71794389999999997</v>
      </c>
    </row>
    <row r="10509" spans="2:12" x14ac:dyDescent="0.3">
      <c r="B10509" s="1" t="s">
        <v>36</v>
      </c>
      <c r="C10509" s="1" t="s">
        <v>1331</v>
      </c>
      <c r="D10509" s="1">
        <v>0.1038114</v>
      </c>
      <c r="E10509" s="1">
        <v>0.79291120000000004</v>
      </c>
      <c r="F10509" s="1">
        <v>5.9216629999999998E-3</v>
      </c>
      <c r="G10509" s="1">
        <v>6.7113760000000002E-4</v>
      </c>
      <c r="H10509" s="1">
        <v>4.1943789999999998E-3</v>
      </c>
      <c r="I10509" s="1">
        <v>5.1404279999999997E-5</v>
      </c>
      <c r="J10509" s="1">
        <v>6.5271099999999999E-5</v>
      </c>
      <c r="K10509" s="1">
        <v>0.78698950000000001</v>
      </c>
      <c r="L10509" s="1">
        <v>0.71069230000000005</v>
      </c>
    </row>
    <row r="10510" spans="2:12" x14ac:dyDescent="0.3">
      <c r="B10510" s="1" t="s">
        <v>37</v>
      </c>
      <c r="C10510" s="1" t="s">
        <v>1331</v>
      </c>
      <c r="D10510" s="1">
        <v>0.10640380000000001</v>
      </c>
      <c r="E10510" s="1">
        <v>0.78761829999999999</v>
      </c>
      <c r="F10510" s="1">
        <v>1.1618089999999999E-2</v>
      </c>
      <c r="G10510" s="1">
        <v>8.8368289999999998E-4</v>
      </c>
      <c r="H10510" s="1">
        <v>4.7632890000000004E-3</v>
      </c>
      <c r="I10510" s="1">
        <v>5.2361629999999999E-5</v>
      </c>
      <c r="J10510" s="1">
        <v>9.6169809999999996E-5</v>
      </c>
      <c r="K10510" s="1">
        <v>0.77600020000000003</v>
      </c>
      <c r="L10510" s="1">
        <v>0.70008610000000004</v>
      </c>
    </row>
    <row r="10511" spans="2:12" x14ac:dyDescent="0.3">
      <c r="B10511" s="1" t="s">
        <v>38</v>
      </c>
      <c r="C10511" s="1" t="s">
        <v>1331</v>
      </c>
      <c r="D10511" s="1">
        <v>0.1026726</v>
      </c>
      <c r="E10511" s="1">
        <v>0.79510320000000001</v>
      </c>
      <c r="F10511" s="1">
        <v>1.507702E-2</v>
      </c>
      <c r="G10511" s="1">
        <v>1.1761779999999999E-3</v>
      </c>
      <c r="H10511" s="1">
        <v>4.4778719999999999E-3</v>
      </c>
      <c r="I10511" s="1">
        <v>8.8451979999999998E-5</v>
      </c>
      <c r="J10511" s="1">
        <v>1.189941E-4</v>
      </c>
      <c r="K10511" s="1">
        <v>0.7800262</v>
      </c>
      <c r="L10511" s="1">
        <v>0.68724660000000004</v>
      </c>
    </row>
    <row r="10512" spans="2:12" x14ac:dyDescent="0.3">
      <c r="B10512" s="1" t="s">
        <v>39</v>
      </c>
      <c r="C10512" s="1" t="s">
        <v>1331</v>
      </c>
      <c r="D10512" s="1">
        <v>9.0979050000000006E-2</v>
      </c>
      <c r="E10512" s="1">
        <v>0.81839569999999995</v>
      </c>
      <c r="F10512" s="1">
        <v>9.8955929999999994E-3</v>
      </c>
      <c r="G10512" s="1">
        <v>1.241951E-3</v>
      </c>
      <c r="H10512" s="1">
        <v>3.0964790000000001E-3</v>
      </c>
      <c r="I10512" s="1">
        <v>5.2698879999999999E-4</v>
      </c>
      <c r="J10512" s="1">
        <v>8.7328739999999999E-5</v>
      </c>
      <c r="K10512" s="1">
        <v>0.8085002</v>
      </c>
      <c r="L10512" s="1">
        <v>0.67824479999999998</v>
      </c>
    </row>
    <row r="10513" spans="2:12" x14ac:dyDescent="0.3">
      <c r="B10513" s="1" t="s">
        <v>40</v>
      </c>
      <c r="C10513" s="1" t="s">
        <v>1331</v>
      </c>
      <c r="D10513" s="1">
        <v>0.1111067</v>
      </c>
      <c r="E10513" s="1">
        <v>0.77830449999999995</v>
      </c>
      <c r="F10513" s="1">
        <v>6.5734039999999997E-3</v>
      </c>
      <c r="G10513" s="1">
        <v>9.7858249999999993E-4</v>
      </c>
      <c r="H10513" s="1">
        <v>1.913936E-3</v>
      </c>
      <c r="I10513" s="1">
        <v>7.4529740000000004E-4</v>
      </c>
      <c r="J10513" s="1">
        <v>6.9097700000000001E-5</v>
      </c>
      <c r="K10513" s="1">
        <v>0.7717311</v>
      </c>
      <c r="L10513" s="1">
        <v>0.67500079999999996</v>
      </c>
    </row>
    <row r="10514" spans="2:12" x14ac:dyDescent="0.3">
      <c r="B10514" s="1" t="s">
        <v>41</v>
      </c>
      <c r="C10514" s="1" t="s">
        <v>1331</v>
      </c>
      <c r="D10514" s="1">
        <v>0.13856399999999999</v>
      </c>
      <c r="E10514" s="1">
        <v>0.72341069999999996</v>
      </c>
      <c r="F10514" s="1">
        <v>5.3142609999999998E-3</v>
      </c>
      <c r="G10514" s="1">
        <v>7.7150259999999996E-4</v>
      </c>
      <c r="H10514" s="1">
        <v>1.173863E-3</v>
      </c>
      <c r="I10514" s="1">
        <v>7.0773560000000001E-4</v>
      </c>
      <c r="J10514" s="1">
        <v>6.8960940000000002E-5</v>
      </c>
      <c r="K10514" s="1">
        <v>0.71809650000000003</v>
      </c>
      <c r="L10514" s="1">
        <v>0.67233739999999997</v>
      </c>
    </row>
    <row r="10515" spans="2:12" x14ac:dyDescent="0.3">
      <c r="B10515" s="1" t="s">
        <v>42</v>
      </c>
      <c r="C10515" s="1" t="s">
        <v>1331</v>
      </c>
      <c r="D10515" s="1">
        <v>0.15136820000000001</v>
      </c>
      <c r="E10515" s="1">
        <v>0.69773439999999998</v>
      </c>
      <c r="F10515" s="1">
        <v>5.0831940000000001E-3</v>
      </c>
      <c r="G10515" s="1">
        <v>5.7605670000000005E-4</v>
      </c>
      <c r="H10515" s="1">
        <v>8.049067E-4</v>
      </c>
      <c r="I10515" s="1">
        <v>8.0202680000000001E-4</v>
      </c>
      <c r="J10515" s="1">
        <v>8.9583670000000006E-5</v>
      </c>
      <c r="K10515" s="1">
        <v>0.69265120000000002</v>
      </c>
      <c r="L10515" s="1">
        <v>0.66819969999999995</v>
      </c>
    </row>
    <row r="10516" spans="2:12" x14ac:dyDescent="0.3">
      <c r="B10516" s="1" t="s">
        <v>43</v>
      </c>
      <c r="C10516" s="1" t="s">
        <v>1331</v>
      </c>
      <c r="D10516" s="1">
        <v>0.15252560000000001</v>
      </c>
      <c r="E10516" s="1">
        <v>0.69540919999999995</v>
      </c>
      <c r="F10516" s="1">
        <v>4.839594E-3</v>
      </c>
      <c r="G10516" s="1">
        <v>4.1817839999999998E-4</v>
      </c>
      <c r="H10516" s="1">
        <v>6.2087630000000002E-4</v>
      </c>
      <c r="I10516" s="1">
        <v>8.4585879999999995E-4</v>
      </c>
      <c r="J10516" s="1">
        <v>9.3608509999999997E-5</v>
      </c>
      <c r="K10516" s="1">
        <v>0.69056960000000001</v>
      </c>
      <c r="L10516" s="1">
        <v>0.66358450000000002</v>
      </c>
    </row>
    <row r="10517" spans="2:12" x14ac:dyDescent="0.3">
      <c r="B10517" s="1" t="s">
        <v>44</v>
      </c>
      <c r="C10517" s="1" t="s">
        <v>1331</v>
      </c>
      <c r="D10517" s="1">
        <v>0.15032860000000001</v>
      </c>
      <c r="E10517" s="1">
        <v>0.69993079999999996</v>
      </c>
      <c r="F10517" s="1">
        <v>5.2101819999999998E-3</v>
      </c>
      <c r="G10517" s="1">
        <v>5.5846930000000002E-4</v>
      </c>
      <c r="H10517" s="1">
        <v>4.8776929999999998E-4</v>
      </c>
      <c r="I10517" s="1">
        <v>7.0424539999999996E-4</v>
      </c>
      <c r="J10517" s="1">
        <v>1.1077109999999999E-4</v>
      </c>
      <c r="K10517" s="1">
        <v>0.69472060000000002</v>
      </c>
      <c r="L10517" s="1">
        <v>0.65871749999999996</v>
      </c>
    </row>
    <row r="10518" spans="2:12" x14ac:dyDescent="0.3">
      <c r="B10518" s="1" t="s">
        <v>45</v>
      </c>
      <c r="C10518" s="1" t="s">
        <v>1331</v>
      </c>
      <c r="D10518" s="1">
        <v>0.1512531</v>
      </c>
      <c r="E10518" s="1">
        <v>0.69818939999999996</v>
      </c>
      <c r="F10518" s="1">
        <v>5.5224339999999997E-3</v>
      </c>
      <c r="G10518" s="1">
        <v>8.988078E-4</v>
      </c>
      <c r="H10518" s="1">
        <v>4.0990859999999999E-4</v>
      </c>
      <c r="I10518" s="1">
        <v>6.6795690000000002E-4</v>
      </c>
      <c r="J10518" s="1">
        <v>1.332335E-4</v>
      </c>
      <c r="K10518" s="1">
        <v>0.69266700000000003</v>
      </c>
      <c r="L10518" s="1">
        <v>0.6540262</v>
      </c>
    </row>
    <row r="10519" spans="2:12" x14ac:dyDescent="0.3">
      <c r="B10519" s="1" t="s">
        <v>46</v>
      </c>
      <c r="C10519" s="1" t="s">
        <v>1331</v>
      </c>
      <c r="D10519" s="1">
        <v>0.12585540000000001</v>
      </c>
      <c r="E10519" s="1">
        <v>0.74881430000000004</v>
      </c>
      <c r="F10519" s="1">
        <v>4.2430929999999999E-3</v>
      </c>
      <c r="G10519" s="1">
        <v>6.5525939999999997E-4</v>
      </c>
      <c r="H10519" s="1">
        <v>3.2904320000000001E-4</v>
      </c>
      <c r="I10519" s="1">
        <v>6.028966E-4</v>
      </c>
      <c r="J10519" s="1">
        <v>1.178498E-4</v>
      </c>
      <c r="K10519" s="1">
        <v>0.74457119999999999</v>
      </c>
      <c r="L10519" s="1">
        <v>0.64901299999999995</v>
      </c>
    </row>
    <row r="10520" spans="2:12" x14ac:dyDescent="0.3">
      <c r="B10520" s="1" t="s">
        <v>47</v>
      </c>
      <c r="C10520" s="1" t="s">
        <v>1331</v>
      </c>
      <c r="D10520" s="1">
        <v>0.10548970000000001</v>
      </c>
      <c r="E10520" s="1">
        <v>0.78937239999999997</v>
      </c>
      <c r="F10520" s="1">
        <v>2.9107740000000001E-3</v>
      </c>
      <c r="G10520" s="1">
        <v>4.8279969999999998E-4</v>
      </c>
      <c r="H10520" s="1">
        <v>3.1992050000000002E-4</v>
      </c>
      <c r="I10520" s="1">
        <v>4.7971039999999997E-4</v>
      </c>
      <c r="J10520" s="1">
        <v>1.3581579999999999E-4</v>
      </c>
      <c r="K10520" s="1">
        <v>0.78646170000000004</v>
      </c>
      <c r="L10520" s="1">
        <v>0.64379719999999996</v>
      </c>
    </row>
    <row r="10521" spans="2:12" x14ac:dyDescent="0.3">
      <c r="B10521" s="1" t="s">
        <v>48</v>
      </c>
      <c r="C10521" s="1" t="s">
        <v>1331</v>
      </c>
      <c r="D10521" s="1">
        <v>9.9825739999999996E-2</v>
      </c>
      <c r="E10521" s="1">
        <v>0.80062489999999997</v>
      </c>
      <c r="F10521" s="1">
        <v>2.5010620000000001E-3</v>
      </c>
      <c r="G10521" s="1">
        <v>4.4445150000000001E-4</v>
      </c>
      <c r="H10521" s="1">
        <v>3.3364629999999999E-4</v>
      </c>
      <c r="I10521" s="1">
        <v>4.0427669999999998E-4</v>
      </c>
      <c r="J10521" s="1">
        <v>1.47233E-4</v>
      </c>
      <c r="K10521" s="1">
        <v>0.79812380000000005</v>
      </c>
      <c r="L10521" s="1">
        <v>0.63858340000000002</v>
      </c>
    </row>
    <row r="10522" spans="2:12" x14ac:dyDescent="0.3">
      <c r="B10522" s="1" t="s">
        <v>49</v>
      </c>
      <c r="C10522" s="1" t="s">
        <v>1331</v>
      </c>
      <c r="D10522" s="1">
        <v>0.1187913</v>
      </c>
      <c r="E10522" s="1">
        <v>0.76283409999999996</v>
      </c>
      <c r="F10522" s="1">
        <v>3.8343499999999998E-3</v>
      </c>
      <c r="G10522" s="1">
        <v>4.9108099999999998E-4</v>
      </c>
      <c r="H10522" s="1">
        <v>3.3939780000000002E-4</v>
      </c>
      <c r="I10522" s="1">
        <v>3.5379820000000002E-4</v>
      </c>
      <c r="J10522" s="1">
        <v>1.7995700000000001E-4</v>
      </c>
      <c r="K10522" s="1">
        <v>0.75899970000000005</v>
      </c>
      <c r="L10522" s="1">
        <v>0.6330694</v>
      </c>
    </row>
    <row r="10523" spans="2:12" x14ac:dyDescent="0.3">
      <c r="B10523" s="1" t="s">
        <v>50</v>
      </c>
      <c r="C10523" s="1" t="s">
        <v>1331</v>
      </c>
      <c r="D10523" s="1">
        <v>0.20962210000000001</v>
      </c>
      <c r="E10523" s="1">
        <v>0.5800438</v>
      </c>
      <c r="F10523" s="1">
        <v>2.8289000000000002E-2</v>
      </c>
      <c r="G10523" s="1">
        <v>4.7203320000000003E-4</v>
      </c>
      <c r="H10523" s="1">
        <v>2.9259829999999997E-4</v>
      </c>
      <c r="I10523" s="1">
        <v>3.415979E-4</v>
      </c>
      <c r="J10523" s="1">
        <v>5.5923569999999996E-4</v>
      </c>
      <c r="K10523" s="1">
        <v>0.55175479999999999</v>
      </c>
      <c r="L10523" s="1">
        <v>0.62658320000000001</v>
      </c>
    </row>
    <row r="10524" spans="2:12" x14ac:dyDescent="0.3">
      <c r="B10524" s="1" t="s">
        <v>51</v>
      </c>
      <c r="C10524" s="1" t="s">
        <v>1331</v>
      </c>
      <c r="D10524" s="1">
        <v>0.3110195</v>
      </c>
      <c r="E10524" s="1">
        <v>0.34224919999999998</v>
      </c>
      <c r="F10524" s="1">
        <v>7.7354300000000001E-2</v>
      </c>
      <c r="G10524" s="1">
        <v>4.6605540000000002E-4</v>
      </c>
      <c r="H10524" s="1">
        <v>3.760023E-4</v>
      </c>
      <c r="I10524" s="1">
        <v>9.7631859999999999E-4</v>
      </c>
      <c r="J10524" s="1">
        <v>1.1205469999999999E-3</v>
      </c>
      <c r="K10524" s="1">
        <v>0.26489489999999999</v>
      </c>
      <c r="L10524" s="1">
        <v>0.61504820000000004</v>
      </c>
    </row>
    <row r="10525" spans="2:12" x14ac:dyDescent="0.3">
      <c r="B10525" s="1" t="s">
        <v>52</v>
      </c>
      <c r="C10525" s="1" t="s">
        <v>1331</v>
      </c>
      <c r="D10525" s="1">
        <v>0.36650300000000002</v>
      </c>
      <c r="E10525" s="1">
        <v>0.1989687</v>
      </c>
      <c r="F10525" s="1">
        <v>0.10808089999999999</v>
      </c>
      <c r="G10525" s="1">
        <v>7.3019939999999998E-4</v>
      </c>
      <c r="H10525" s="1">
        <v>4.2633029999999999E-4</v>
      </c>
      <c r="I10525" s="1">
        <v>1.0757080000000001E-3</v>
      </c>
      <c r="J10525" s="1">
        <v>1.2658299999999999E-3</v>
      </c>
      <c r="K10525" s="1">
        <v>9.0887830000000003E-2</v>
      </c>
      <c r="L10525" s="1">
        <v>0.59682639999999998</v>
      </c>
    </row>
    <row r="10526" spans="2:12" x14ac:dyDescent="0.3">
      <c r="B10526" s="1" t="s">
        <v>53</v>
      </c>
      <c r="C10526" s="1" t="s">
        <v>1331</v>
      </c>
      <c r="D10526" s="1">
        <v>0.4121705</v>
      </c>
      <c r="E10526" s="1">
        <v>0.1204204</v>
      </c>
      <c r="F10526" s="1">
        <v>0.1011053</v>
      </c>
      <c r="G10526" s="1">
        <v>1.0995919999999999E-3</v>
      </c>
      <c r="H10526" s="1">
        <v>3.4270269999999998E-4</v>
      </c>
      <c r="I10526" s="1">
        <v>6.7324850000000005E-4</v>
      </c>
      <c r="J10526" s="1">
        <v>1.1524630000000001E-3</v>
      </c>
      <c r="K10526" s="1">
        <v>1.9315160000000001E-2</v>
      </c>
      <c r="L10526" s="1">
        <v>0.57844969999999996</v>
      </c>
    </row>
    <row r="10527" spans="2:12" x14ac:dyDescent="0.3">
      <c r="B10527" s="1" t="s">
        <v>54</v>
      </c>
      <c r="C10527" s="1" t="s">
        <v>1331</v>
      </c>
      <c r="D10527" s="1">
        <v>0.4298553</v>
      </c>
      <c r="E10527" s="1">
        <v>7.7739440000000007E-2</v>
      </c>
      <c r="F10527" s="1">
        <v>0.11251650000000001</v>
      </c>
      <c r="G10527" s="1">
        <v>1.187624E-3</v>
      </c>
      <c r="H10527" s="1">
        <v>2.5891039999999997E-4</v>
      </c>
      <c r="I10527" s="1">
        <v>4.5384020000000002E-4</v>
      </c>
      <c r="J10527" s="1">
        <v>1.6537259999999999E-3</v>
      </c>
      <c r="K10527" s="1">
        <v>-3.4777080000000002E-2</v>
      </c>
      <c r="L10527" s="1">
        <v>0.56431779999999998</v>
      </c>
    </row>
    <row r="10528" spans="2:12" x14ac:dyDescent="0.3">
      <c r="B10528" s="1" t="s">
        <v>55</v>
      </c>
      <c r="C10528" s="1" t="s">
        <v>1331</v>
      </c>
      <c r="D10528" s="1">
        <v>0.4213018</v>
      </c>
      <c r="E10528" s="1">
        <v>5.740833E-2</v>
      </c>
      <c r="F10528" s="1">
        <v>0.1456364</v>
      </c>
      <c r="G10528" s="1">
        <v>9.3225179999999999E-4</v>
      </c>
      <c r="H10528" s="1">
        <v>2.2626030000000001E-4</v>
      </c>
      <c r="I10528" s="1">
        <v>4.0930699999999998E-4</v>
      </c>
      <c r="J10528" s="1">
        <v>2.5773279999999998E-3</v>
      </c>
      <c r="K10528" s="1">
        <v>-8.8228039999999994E-2</v>
      </c>
      <c r="L10528" s="1">
        <v>0.55590740000000005</v>
      </c>
    </row>
    <row r="10529" spans="2:12" x14ac:dyDescent="0.3">
      <c r="B10529" s="1" t="s">
        <v>56</v>
      </c>
      <c r="C10529" s="1" t="s">
        <v>1331</v>
      </c>
      <c r="D10529" s="1">
        <v>0.39973900000000001</v>
      </c>
      <c r="E10529" s="1">
        <v>0.1201604</v>
      </c>
      <c r="F10529" s="1">
        <v>0.137373</v>
      </c>
      <c r="G10529" s="1">
        <v>7.6448309999999997E-4</v>
      </c>
      <c r="H10529" s="1">
        <v>2.8442680000000001E-4</v>
      </c>
      <c r="I10529" s="1">
        <v>5.1405120000000003E-4</v>
      </c>
      <c r="J10529" s="1">
        <v>2.8278550000000002E-3</v>
      </c>
      <c r="K10529" s="1">
        <v>-1.721255E-2</v>
      </c>
      <c r="L10529" s="1">
        <v>0.55210289999999995</v>
      </c>
    </row>
    <row r="10530" spans="2:12" x14ac:dyDescent="0.3">
      <c r="B10530" s="1" t="s">
        <v>57</v>
      </c>
      <c r="C10530" s="1" t="s">
        <v>1331</v>
      </c>
      <c r="D10530" s="1">
        <v>0.27869850000000002</v>
      </c>
      <c r="E10530" s="1">
        <v>0.3988141</v>
      </c>
      <c r="F10530" s="1">
        <v>7.9874849999999997E-2</v>
      </c>
      <c r="G10530" s="1">
        <v>7.4749039999999999E-4</v>
      </c>
      <c r="H10530" s="1">
        <v>4.2724149999999998E-4</v>
      </c>
      <c r="I10530" s="1">
        <v>6.5366990000000004E-4</v>
      </c>
      <c r="J10530" s="1">
        <v>1.764872E-3</v>
      </c>
      <c r="K10530" s="1">
        <v>0.31893919999999998</v>
      </c>
      <c r="L10530" s="1">
        <v>0.54460010000000003</v>
      </c>
    </row>
    <row r="10531" spans="2:12" x14ac:dyDescent="0.3">
      <c r="B10531" s="1" t="s">
        <v>58</v>
      </c>
      <c r="C10531" s="1" t="s">
        <v>1331</v>
      </c>
      <c r="D10531" s="1">
        <v>0.16924349999999999</v>
      </c>
      <c r="E10531" s="1">
        <v>0.63751400000000003</v>
      </c>
      <c r="F10531" s="1">
        <v>4.428969E-2</v>
      </c>
      <c r="G10531" s="1">
        <v>4.8345019999999997E-4</v>
      </c>
      <c r="H10531" s="1">
        <v>3.5103080000000001E-4</v>
      </c>
      <c r="I10531" s="1">
        <v>4.1264729999999998E-4</v>
      </c>
      <c r="J10531" s="1">
        <v>9.8433159999999995E-4</v>
      </c>
      <c r="K10531" s="1">
        <v>0.59322430000000004</v>
      </c>
      <c r="L10531" s="1">
        <v>0.53567299999999995</v>
      </c>
    </row>
    <row r="10532" spans="2:12" x14ac:dyDescent="0.3">
      <c r="B10532" s="1" t="s">
        <v>59</v>
      </c>
      <c r="C10532" s="1" t="s">
        <v>1331</v>
      </c>
      <c r="D10532" s="1">
        <v>0.1064317</v>
      </c>
      <c r="E10532" s="1">
        <v>0.77402970000000004</v>
      </c>
      <c r="F10532" s="1">
        <v>2.5459140000000002E-2</v>
      </c>
      <c r="G10532" s="1">
        <v>2.8990770000000002E-4</v>
      </c>
      <c r="H10532" s="1">
        <v>2.6191000000000002E-4</v>
      </c>
      <c r="I10532" s="1">
        <v>2.5358089999999998E-4</v>
      </c>
      <c r="J10532" s="1">
        <v>5.7147839999999997E-4</v>
      </c>
      <c r="K10532" s="1">
        <v>0.74857059999999997</v>
      </c>
      <c r="L10532" s="1">
        <v>0.53223710000000002</v>
      </c>
    </row>
    <row r="10533" spans="2:12" x14ac:dyDescent="0.3">
      <c r="B10533" s="1" t="s">
        <v>60</v>
      </c>
      <c r="C10533" s="1" t="s">
        <v>1331</v>
      </c>
      <c r="D10533" s="1">
        <v>9.3117679999999994E-2</v>
      </c>
      <c r="E10533" s="1">
        <v>0.80693040000000005</v>
      </c>
      <c r="F10533" s="1">
        <v>1.7602340000000001E-2</v>
      </c>
      <c r="G10533" s="1">
        <v>2.2062049999999999E-4</v>
      </c>
      <c r="H10533" s="1">
        <v>2.1176220000000001E-4</v>
      </c>
      <c r="I10533" s="1">
        <v>2.0494879999999999E-4</v>
      </c>
      <c r="J10533" s="1">
        <v>4.2628350000000002E-4</v>
      </c>
      <c r="K10533" s="1">
        <v>0.78932800000000003</v>
      </c>
      <c r="L10533" s="1">
        <v>0.54014890000000004</v>
      </c>
    </row>
    <row r="10534" spans="2:12" x14ac:dyDescent="0.3">
      <c r="B10534" s="1" t="s">
        <v>61</v>
      </c>
      <c r="C10534" s="1" t="s">
        <v>1331</v>
      </c>
      <c r="D10534" s="1">
        <v>0.16832469999999999</v>
      </c>
      <c r="E10534" s="1">
        <v>0.65917320000000001</v>
      </c>
      <c r="F10534" s="1">
        <v>3.509669E-2</v>
      </c>
      <c r="G10534" s="1">
        <v>2.438555E-4</v>
      </c>
      <c r="H10534" s="1">
        <v>5.2841759999999998E-4</v>
      </c>
      <c r="I10534" s="1">
        <v>9.0239170000000002E-4</v>
      </c>
      <c r="J10534" s="1">
        <v>7.4788730000000002E-4</v>
      </c>
      <c r="K10534" s="1">
        <v>0.62407650000000003</v>
      </c>
      <c r="L10534" s="1">
        <v>0.54119649999999997</v>
      </c>
    </row>
    <row r="10535" spans="2:12" x14ac:dyDescent="0.3">
      <c r="B10535" s="1" t="s">
        <v>62</v>
      </c>
      <c r="C10535" s="1" t="s">
        <v>1331</v>
      </c>
      <c r="D10535" s="1">
        <v>0.29903570000000002</v>
      </c>
      <c r="E10535" s="1">
        <v>0.37999670000000002</v>
      </c>
      <c r="F10535" s="1">
        <v>6.6595119999999994E-2</v>
      </c>
      <c r="G10535" s="1">
        <v>2.3144539999999999E-4</v>
      </c>
      <c r="H10535" s="1">
        <v>1.12017E-2</v>
      </c>
      <c r="I10535" s="1">
        <v>4.7100400000000004E-3</v>
      </c>
      <c r="J10535" s="1">
        <v>6.3667170000000003E-4</v>
      </c>
      <c r="K10535" s="1">
        <v>0.3134016</v>
      </c>
      <c r="L10535" s="1">
        <v>0.53220679999999998</v>
      </c>
    </row>
    <row r="10536" spans="2:12" x14ac:dyDescent="0.3">
      <c r="B10536" s="1" t="s">
        <v>63</v>
      </c>
      <c r="C10536" s="1" t="s">
        <v>1331</v>
      </c>
      <c r="D10536" s="1">
        <v>0.38828950000000001</v>
      </c>
      <c r="E10536" s="1">
        <v>0.20876210000000001</v>
      </c>
      <c r="F10536" s="1">
        <v>9.3375360000000004E-2</v>
      </c>
      <c r="G10536" s="1">
        <v>2.0246169999999999E-4</v>
      </c>
      <c r="H10536" s="1">
        <v>1.6869780000000001E-2</v>
      </c>
      <c r="I10536" s="1">
        <v>3.5478559999999998E-3</v>
      </c>
      <c r="J10536" s="1">
        <v>3.726976E-4</v>
      </c>
      <c r="K10536" s="1">
        <v>0.1153868</v>
      </c>
      <c r="L10536" s="1">
        <v>0.52000080000000004</v>
      </c>
    </row>
    <row r="10537" spans="2:12" x14ac:dyDescent="0.3">
      <c r="B10537" s="1" t="s">
        <v>64</v>
      </c>
      <c r="C10537" s="1" t="s">
        <v>1331</v>
      </c>
      <c r="D10537" s="1">
        <v>0.4450035</v>
      </c>
      <c r="E10537" s="1">
        <v>0.1147445</v>
      </c>
      <c r="F10537" s="1">
        <v>8.6570690000000006E-2</v>
      </c>
      <c r="G10537" s="1">
        <v>1.6133280000000001E-4</v>
      </c>
      <c r="H10537" s="1">
        <v>1.9348980000000002E-2</v>
      </c>
      <c r="I10537" s="1">
        <v>2.2280550000000001E-3</v>
      </c>
      <c r="J10537" s="1">
        <v>2.2843740000000001E-4</v>
      </c>
      <c r="K10537" s="1">
        <v>2.8173799999999999E-2</v>
      </c>
      <c r="L10537" s="1">
        <v>0.51228799999999997</v>
      </c>
    </row>
    <row r="10538" spans="2:12" x14ac:dyDescent="0.3">
      <c r="B10538" s="1" t="s">
        <v>65</v>
      </c>
      <c r="C10538" s="1" t="s">
        <v>1331</v>
      </c>
      <c r="D10538" s="1">
        <v>0.45629459999999999</v>
      </c>
      <c r="E10538" s="1">
        <v>6.3250840000000003E-2</v>
      </c>
      <c r="F10538" s="1">
        <v>9.4965809999999998E-2</v>
      </c>
      <c r="G10538" s="1">
        <v>1.6288620000000001E-4</v>
      </c>
      <c r="H10538" s="1">
        <v>1.8543009999999999E-2</v>
      </c>
      <c r="I10538" s="1">
        <v>1.3891769999999999E-3</v>
      </c>
      <c r="J10538" s="1">
        <v>1.8491739999999999E-4</v>
      </c>
      <c r="K10538" s="1">
        <v>-3.1714970000000002E-2</v>
      </c>
      <c r="L10538" s="1">
        <v>0.51633130000000005</v>
      </c>
    </row>
    <row r="10539" spans="2:12" x14ac:dyDescent="0.3">
      <c r="B10539" s="1" t="s">
        <v>66</v>
      </c>
      <c r="C10539" s="1" t="s">
        <v>1331</v>
      </c>
      <c r="D10539" s="1">
        <v>0.44495059999999997</v>
      </c>
      <c r="E10539" s="1">
        <v>3.4980089999999998E-2</v>
      </c>
      <c r="F10539" s="1">
        <v>0.12585379999999999</v>
      </c>
      <c r="G10539" s="1">
        <v>2.5412889999999999E-4</v>
      </c>
      <c r="H10539" s="1">
        <v>1.521657E-2</v>
      </c>
      <c r="I10539" s="1">
        <v>9.0162990000000002E-4</v>
      </c>
      <c r="J10539" s="1">
        <v>1.6438060000000001E-4</v>
      </c>
      <c r="K10539" s="1">
        <v>-9.0873750000000003E-2</v>
      </c>
      <c r="L10539" s="1">
        <v>0.54913179999999995</v>
      </c>
    </row>
    <row r="10540" spans="2:12" x14ac:dyDescent="0.3">
      <c r="B10540" s="1" t="s">
        <v>67</v>
      </c>
      <c r="C10540" s="1" t="s">
        <v>1331</v>
      </c>
      <c r="D10540" s="1">
        <v>0.4332589</v>
      </c>
      <c r="E10540" s="1">
        <v>1.944661E-2</v>
      </c>
      <c r="F10540" s="1">
        <v>0.14974779999999999</v>
      </c>
      <c r="G10540" s="1">
        <v>2.9660290000000001E-4</v>
      </c>
      <c r="H10540" s="1">
        <v>1.2132540000000001E-2</v>
      </c>
      <c r="I10540" s="1">
        <v>6.5987870000000005E-4</v>
      </c>
      <c r="J10540" s="1">
        <v>1.576832E-4</v>
      </c>
      <c r="K10540" s="1">
        <v>-0.13030120000000001</v>
      </c>
      <c r="L10540" s="1">
        <v>0.57571150000000004</v>
      </c>
    </row>
    <row r="10541" spans="2:12" x14ac:dyDescent="0.3">
      <c r="B10541" s="1" t="s">
        <v>68</v>
      </c>
      <c r="C10541" s="1" t="s">
        <v>1331</v>
      </c>
      <c r="D10541" s="1">
        <v>0.4225312</v>
      </c>
      <c r="E10541" s="1">
        <v>1.096886E-2</v>
      </c>
      <c r="F10541" s="1">
        <v>0.17152120000000001</v>
      </c>
      <c r="G10541" s="1">
        <v>2.7811129999999999E-4</v>
      </c>
      <c r="H10541" s="1">
        <v>1.035587E-2</v>
      </c>
      <c r="I10541" s="1">
        <v>5.3240359999999997E-4</v>
      </c>
      <c r="J10541" s="1">
        <v>1.4496769999999999E-4</v>
      </c>
      <c r="K10541" s="1">
        <v>-0.16055230000000001</v>
      </c>
      <c r="L10541" s="1">
        <v>0.5908369</v>
      </c>
    </row>
    <row r="10542" spans="2:12" x14ac:dyDescent="0.3">
      <c r="B10542" s="1" t="s">
        <v>69</v>
      </c>
      <c r="C10542" s="1" t="s">
        <v>1331</v>
      </c>
      <c r="D10542" s="1">
        <v>0.41587410000000002</v>
      </c>
      <c r="E10542" s="1">
        <v>6.2763319999999999E-3</v>
      </c>
      <c r="F10542" s="1">
        <v>0.18458949999999999</v>
      </c>
      <c r="G10542" s="1">
        <v>2.7799360000000002E-4</v>
      </c>
      <c r="H10542" s="1">
        <v>9.8299839999999999E-3</v>
      </c>
      <c r="I10542" s="1">
        <v>4.6573440000000001E-4</v>
      </c>
      <c r="J10542" s="1">
        <v>1.5293190000000001E-4</v>
      </c>
      <c r="K10542" s="1">
        <v>-0.1783131</v>
      </c>
      <c r="L10542" s="1">
        <v>0.60289280000000001</v>
      </c>
    </row>
    <row r="10543" spans="2:12" x14ac:dyDescent="0.3">
      <c r="B10543" s="1" t="s">
        <v>70</v>
      </c>
      <c r="C10543" s="1" t="s">
        <v>1331</v>
      </c>
      <c r="D10543" s="1">
        <v>0.4085683</v>
      </c>
      <c r="E10543" s="1">
        <v>3.630252E-3</v>
      </c>
      <c r="F10543" s="1">
        <v>0.19845740000000001</v>
      </c>
      <c r="G10543" s="1">
        <v>2.9876399999999997E-4</v>
      </c>
      <c r="H10543" s="1">
        <v>8.9931790000000005E-3</v>
      </c>
      <c r="I10543" s="1">
        <v>3.853471E-4</v>
      </c>
      <c r="J10543" s="1">
        <v>1.7396250000000001E-4</v>
      </c>
      <c r="K10543" s="1">
        <v>-0.19482720000000001</v>
      </c>
      <c r="L10543" s="1">
        <v>0.6131162</v>
      </c>
    </row>
    <row r="10544" spans="2:12" x14ac:dyDescent="0.3">
      <c r="B10544" s="1" t="s">
        <v>71</v>
      </c>
      <c r="C10544" s="1" t="s">
        <v>1331</v>
      </c>
      <c r="D10544" s="1">
        <v>0.41881869999999999</v>
      </c>
      <c r="E10544" s="1">
        <v>2.168629E-3</v>
      </c>
      <c r="F10544" s="1">
        <v>0.18231700000000001</v>
      </c>
      <c r="G10544" s="1">
        <v>2.915215E-4</v>
      </c>
      <c r="H10544" s="1">
        <v>9.6966699999999992E-3</v>
      </c>
      <c r="I10544" s="1">
        <v>3.203573E-4</v>
      </c>
      <c r="J10544" s="1">
        <v>1.7325199999999999E-4</v>
      </c>
      <c r="K10544" s="1">
        <v>-0.18014839999999999</v>
      </c>
      <c r="L10544" s="1">
        <v>0.61898229999999999</v>
      </c>
    </row>
    <row r="10545" spans="2:12" x14ac:dyDescent="0.3">
      <c r="B10545" s="1" t="s">
        <v>72</v>
      </c>
      <c r="C10545" s="1" t="s">
        <v>1331</v>
      </c>
      <c r="D10545" s="1">
        <v>0.4427818</v>
      </c>
      <c r="E10545" s="1">
        <v>1.513934E-3</v>
      </c>
      <c r="F10545" s="1">
        <v>0.15626809999999999</v>
      </c>
      <c r="G10545" s="1">
        <v>3.1444760000000002E-4</v>
      </c>
      <c r="H10545" s="1">
        <v>1.2948110000000001E-2</v>
      </c>
      <c r="I10545" s="1">
        <v>4.3037799999999998E-4</v>
      </c>
      <c r="J10545" s="1">
        <v>1.460705E-4</v>
      </c>
      <c r="K10545" s="1">
        <v>-0.15475410000000001</v>
      </c>
      <c r="L10545" s="1">
        <v>0.62144999999999995</v>
      </c>
    </row>
    <row r="10546" spans="2:12" x14ac:dyDescent="0.3">
      <c r="B10546" s="1" t="s">
        <v>73</v>
      </c>
      <c r="C10546" s="1" t="s">
        <v>1331</v>
      </c>
      <c r="D10546" s="1">
        <v>0.46768959999999998</v>
      </c>
      <c r="E10546" s="1">
        <v>1.201007E-3</v>
      </c>
      <c r="F10546" s="1">
        <v>0.14925759999999999</v>
      </c>
      <c r="G10546" s="1">
        <v>4.9506099999999998E-4</v>
      </c>
      <c r="H10546" s="1">
        <v>1.7130360000000001E-2</v>
      </c>
      <c r="I10546" s="1">
        <v>8.1655230000000001E-4</v>
      </c>
      <c r="J10546" s="1">
        <v>1.0060679999999999E-4</v>
      </c>
      <c r="K10546" s="1">
        <v>-0.14805660000000001</v>
      </c>
      <c r="L10546" s="1">
        <v>0.62127750000000004</v>
      </c>
    </row>
    <row r="10547" spans="2:12" x14ac:dyDescent="0.3">
      <c r="B10547" s="1" t="s">
        <v>74</v>
      </c>
      <c r="C10547" s="1" t="s">
        <v>1331</v>
      </c>
      <c r="D10547" s="1">
        <v>0.47213369999999999</v>
      </c>
      <c r="E10547" s="1">
        <v>9.9921340000000002E-4</v>
      </c>
      <c r="F10547" s="1">
        <v>0.16578709999999999</v>
      </c>
      <c r="G10547" s="1">
        <v>5.597461E-4</v>
      </c>
      <c r="H10547" s="1">
        <v>1.7128500000000001E-2</v>
      </c>
      <c r="I10547" s="1">
        <v>1.2038629999999999E-3</v>
      </c>
      <c r="J10547" s="1">
        <v>7.1167360000000003E-5</v>
      </c>
      <c r="K10547" s="1">
        <v>-0.16478789999999999</v>
      </c>
      <c r="L10547" s="1">
        <v>0.61966370000000004</v>
      </c>
    </row>
    <row r="10548" spans="2:12" x14ac:dyDescent="0.3">
      <c r="B10548" s="1" t="s">
        <v>75</v>
      </c>
      <c r="C10548" s="1" t="s">
        <v>1331</v>
      </c>
      <c r="D10548" s="1">
        <v>0.48834820000000001</v>
      </c>
      <c r="E10548" s="1">
        <v>1.2025390000000001E-3</v>
      </c>
      <c r="F10548" s="1">
        <v>0.1577906</v>
      </c>
      <c r="G10548" s="1">
        <v>5.6941740000000004E-4</v>
      </c>
      <c r="H10548" s="1">
        <v>1.5350559999999999E-2</v>
      </c>
      <c r="I10548" s="1">
        <v>1.5254070000000001E-3</v>
      </c>
      <c r="J10548" s="1">
        <v>5.6393900000000002E-5</v>
      </c>
      <c r="K10548" s="1">
        <v>-0.15658810000000001</v>
      </c>
      <c r="L10548" s="1">
        <v>0.61659609999999998</v>
      </c>
    </row>
    <row r="10549" spans="2:12" x14ac:dyDescent="0.3">
      <c r="B10549" s="1" t="s">
        <v>76</v>
      </c>
      <c r="C10549" s="1" t="s">
        <v>1331</v>
      </c>
      <c r="D10549" s="1">
        <v>0.48863790000000001</v>
      </c>
      <c r="E10549" s="1">
        <v>2.3877569999999999E-3</v>
      </c>
      <c r="F10549" s="1">
        <v>0.1633395</v>
      </c>
      <c r="G10549" s="1">
        <v>6.1630500000000004E-4</v>
      </c>
      <c r="H10549" s="1">
        <v>1.7635899999999999E-2</v>
      </c>
      <c r="I10549" s="1">
        <v>1.562946E-3</v>
      </c>
      <c r="J10549" s="1">
        <v>5.5908629999999997E-5</v>
      </c>
      <c r="K10549" s="1">
        <v>-0.1609517</v>
      </c>
      <c r="L10549" s="1">
        <v>0.60925079999999998</v>
      </c>
    </row>
    <row r="10550" spans="2:12" x14ac:dyDescent="0.3">
      <c r="B10550" s="1" t="s">
        <v>77</v>
      </c>
      <c r="C10550" s="1" t="s">
        <v>1331</v>
      </c>
      <c r="D10550" s="1">
        <v>0.51009890000000002</v>
      </c>
      <c r="E10550" s="1">
        <v>4.1563210000000001E-3</v>
      </c>
      <c r="F10550" s="1">
        <v>0.1463661</v>
      </c>
      <c r="G10550" s="1">
        <v>6.8521269999999995E-4</v>
      </c>
      <c r="H10550" s="1">
        <v>2.558848E-2</v>
      </c>
      <c r="I10550" s="1">
        <v>1.53075E-3</v>
      </c>
      <c r="J10550" s="1">
        <v>4.9772989999999999E-5</v>
      </c>
      <c r="K10550" s="1">
        <v>-0.1422098</v>
      </c>
      <c r="L10550" s="1">
        <v>0.59868759999999999</v>
      </c>
    </row>
    <row r="10551" spans="2:12" x14ac:dyDescent="0.3">
      <c r="B10551" s="1" t="s">
        <v>78</v>
      </c>
      <c r="C10551" s="1" t="s">
        <v>1331</v>
      </c>
      <c r="D10551" s="1">
        <v>0.53166460000000004</v>
      </c>
      <c r="E10551" s="1">
        <v>5.986819E-3</v>
      </c>
      <c r="F10551" s="1">
        <v>0.1241988</v>
      </c>
      <c r="G10551" s="1">
        <v>6.8675530000000004E-4</v>
      </c>
      <c r="H10551" s="1">
        <v>3.119367E-2</v>
      </c>
      <c r="I10551" s="1">
        <v>1.646254E-3</v>
      </c>
      <c r="J10551" s="1">
        <v>3.510166E-5</v>
      </c>
      <c r="K10551" s="1">
        <v>-0.11821189999999999</v>
      </c>
      <c r="L10551" s="1">
        <v>0.58637220000000001</v>
      </c>
    </row>
    <row r="10552" spans="2:12" x14ac:dyDescent="0.3">
      <c r="B10552" s="1" t="s">
        <v>79</v>
      </c>
      <c r="C10552" s="1" t="s">
        <v>1331</v>
      </c>
      <c r="D10552" s="1">
        <v>0.58924650000000001</v>
      </c>
      <c r="E10552" s="1">
        <v>4.4591800000000001E-3</v>
      </c>
      <c r="F10552" s="1">
        <v>9.9987220000000002E-2</v>
      </c>
      <c r="G10552" s="1">
        <v>1.267025E-3</v>
      </c>
      <c r="H10552" s="1">
        <v>3.1348380000000002E-2</v>
      </c>
      <c r="I10552" s="1">
        <v>1.1994600000000001E-3</v>
      </c>
      <c r="J10552" s="1">
        <v>2.3350380000000001E-5</v>
      </c>
      <c r="K10552" s="1">
        <v>-9.5528039999999995E-2</v>
      </c>
      <c r="L10552" s="1">
        <v>0.57321489999999997</v>
      </c>
    </row>
    <row r="10553" spans="2:12" x14ac:dyDescent="0.3">
      <c r="B10553" s="1" t="s">
        <v>80</v>
      </c>
      <c r="C10553" s="1" t="s">
        <v>1331</v>
      </c>
      <c r="D10553" s="1">
        <v>0.61446369999999995</v>
      </c>
      <c r="E10553" s="1">
        <v>3.075997E-3</v>
      </c>
      <c r="F10553" s="1">
        <v>0.1043129</v>
      </c>
      <c r="G10553" s="1">
        <v>1.5298880000000001E-3</v>
      </c>
      <c r="H10553" s="1">
        <v>3.4911860000000003E-2</v>
      </c>
      <c r="I10553" s="1">
        <v>6.8610299999999997E-4</v>
      </c>
      <c r="J10553" s="1">
        <v>1.650265E-5</v>
      </c>
      <c r="K10553" s="1">
        <v>-0.1012369</v>
      </c>
      <c r="L10553" s="1">
        <v>0.5590041</v>
      </c>
    </row>
    <row r="10554" spans="2:12" x14ac:dyDescent="0.3">
      <c r="B10554" s="1" t="s">
        <v>81</v>
      </c>
      <c r="C10554" s="1" t="s">
        <v>1331</v>
      </c>
      <c r="D10554" s="1">
        <v>0.64688290000000004</v>
      </c>
      <c r="E10554" s="1">
        <v>2.2391690000000001E-3</v>
      </c>
      <c r="F10554" s="1">
        <v>0.1028771</v>
      </c>
      <c r="G10554" s="1">
        <v>1.604461E-3</v>
      </c>
      <c r="H10554" s="1">
        <v>2.6878719999999998E-2</v>
      </c>
      <c r="I10554" s="1">
        <v>4.3644549999999999E-4</v>
      </c>
      <c r="J10554" s="1">
        <v>1.142374E-5</v>
      </c>
      <c r="K10554" s="1">
        <v>-0.1006379</v>
      </c>
      <c r="L10554" s="1">
        <v>0.54421459999999999</v>
      </c>
    </row>
    <row r="10555" spans="2:12" x14ac:dyDescent="0.3">
      <c r="B10555" s="1" t="s">
        <v>82</v>
      </c>
      <c r="C10555" s="1" t="s">
        <v>1331</v>
      </c>
      <c r="D10555" s="1">
        <v>0.64705599999999996</v>
      </c>
      <c r="E10555" s="1">
        <v>1.8287240000000001E-3</v>
      </c>
      <c r="F10555" s="1">
        <v>0.106534</v>
      </c>
      <c r="G10555" s="1">
        <v>1.6799530000000001E-3</v>
      </c>
      <c r="H10555" s="1">
        <v>2.1333339999999999E-2</v>
      </c>
      <c r="I10555" s="1">
        <v>3.2516629999999999E-4</v>
      </c>
      <c r="J10555" s="1">
        <v>7.6067959999999996E-6</v>
      </c>
      <c r="K10555" s="1">
        <v>-0.1047053</v>
      </c>
      <c r="L10555" s="1">
        <v>0.52999220000000002</v>
      </c>
    </row>
    <row r="10556" spans="2:12" x14ac:dyDescent="0.3">
      <c r="B10556" s="1" t="s">
        <v>83</v>
      </c>
      <c r="C10556" s="1" t="s">
        <v>1331</v>
      </c>
      <c r="D10556" s="1">
        <v>0.62509369999999997</v>
      </c>
      <c r="E10556" s="1">
        <v>1.6462860000000001E-3</v>
      </c>
      <c r="F10556" s="1">
        <v>0.1096005</v>
      </c>
      <c r="G10556" s="1">
        <v>1.8235809999999999E-3</v>
      </c>
      <c r="H10556" s="1">
        <v>1.698036E-2</v>
      </c>
      <c r="I10556" s="1">
        <v>2.7580459999999998E-4</v>
      </c>
      <c r="J10556" s="1">
        <v>4.746368E-6</v>
      </c>
      <c r="K10556" s="1">
        <v>-0.1079542</v>
      </c>
      <c r="L10556" s="1">
        <v>0.51727730000000005</v>
      </c>
    </row>
    <row r="10557" spans="2:12" x14ac:dyDescent="0.3">
      <c r="B10557" s="1" t="s">
        <v>84</v>
      </c>
      <c r="C10557" s="1" t="s">
        <v>1331</v>
      </c>
      <c r="D10557" s="1">
        <v>0.61854100000000001</v>
      </c>
      <c r="E10557" s="1">
        <v>1.565379E-3</v>
      </c>
      <c r="F10557" s="1">
        <v>9.3493140000000002E-2</v>
      </c>
      <c r="G10557" s="1">
        <v>1.4179749999999999E-3</v>
      </c>
      <c r="H10557" s="1">
        <v>1.3591519999999999E-2</v>
      </c>
      <c r="I10557" s="1">
        <v>2.598484E-4</v>
      </c>
      <c r="J10557" s="1">
        <v>3.293596E-6</v>
      </c>
      <c r="K10557" s="1">
        <v>-9.1927759999999997E-2</v>
      </c>
      <c r="L10557" s="1">
        <v>0.50486089999999995</v>
      </c>
    </row>
    <row r="10558" spans="2:12" x14ac:dyDescent="0.3">
      <c r="B10558" s="1" t="s">
        <v>85</v>
      </c>
      <c r="C10558" s="1" t="s">
        <v>1331</v>
      </c>
      <c r="D10558" s="1">
        <v>0.60118260000000001</v>
      </c>
      <c r="E10558" s="1">
        <v>2.514905E-3</v>
      </c>
      <c r="F10558" s="1">
        <v>7.7190590000000003E-2</v>
      </c>
      <c r="G10558" s="1">
        <v>1.1290289999999999E-3</v>
      </c>
      <c r="H10558" s="1">
        <v>1.631933E-2</v>
      </c>
      <c r="I10558" s="1">
        <v>4.1854989999999998E-4</v>
      </c>
      <c r="J10558" s="1">
        <v>6.4602450000000002E-6</v>
      </c>
      <c r="K10558" s="1">
        <v>-7.4675690000000003E-2</v>
      </c>
      <c r="L10558" s="1">
        <v>0.49269770000000002</v>
      </c>
    </row>
    <row r="10559" spans="2:12" x14ac:dyDescent="0.3">
      <c r="B10559" s="1" t="s">
        <v>86</v>
      </c>
      <c r="C10559" s="1" t="s">
        <v>1331</v>
      </c>
      <c r="D10559" s="1">
        <v>0.58639509999999995</v>
      </c>
      <c r="E10559" s="1">
        <v>1.8963319999999999E-2</v>
      </c>
      <c r="F10559" s="1">
        <v>5.5616230000000003E-2</v>
      </c>
      <c r="G10559" s="1">
        <v>9.9856430000000006E-4</v>
      </c>
      <c r="H10559" s="1">
        <v>1.409028E-2</v>
      </c>
      <c r="I10559" s="1">
        <v>4.4972639999999998E-4</v>
      </c>
      <c r="J10559" s="1">
        <v>2.0830420000000001E-5</v>
      </c>
      <c r="K10559" s="1">
        <v>-3.6652909999999997E-2</v>
      </c>
      <c r="L10559" s="1">
        <v>0.48133520000000002</v>
      </c>
    </row>
    <row r="10560" spans="2:12" x14ac:dyDescent="0.3">
      <c r="B10560" s="1" t="s">
        <v>87</v>
      </c>
      <c r="C10560" s="1" t="s">
        <v>1331</v>
      </c>
      <c r="D10560" s="1">
        <v>0.53869089999999997</v>
      </c>
      <c r="E10560" s="1">
        <v>7.5969850000000005E-2</v>
      </c>
      <c r="F10560" s="1">
        <v>4.5384180000000003E-2</v>
      </c>
      <c r="G10560" s="1">
        <v>7.0997620000000003E-4</v>
      </c>
      <c r="H10560" s="1">
        <v>9.0818010000000005E-3</v>
      </c>
      <c r="I10560" s="1">
        <v>3.4553250000000002E-4</v>
      </c>
      <c r="J10560" s="1">
        <v>4.3944079999999997E-5</v>
      </c>
      <c r="K10560" s="1">
        <v>3.0585669999999999E-2</v>
      </c>
      <c r="L10560" s="1">
        <v>0.472055</v>
      </c>
    </row>
    <row r="10561" spans="2:12" x14ac:dyDescent="0.3">
      <c r="B10561" s="1" t="s">
        <v>88</v>
      </c>
      <c r="C10561" s="1" t="s">
        <v>1331</v>
      </c>
      <c r="D10561" s="1">
        <v>0.47106700000000001</v>
      </c>
      <c r="E10561" s="1">
        <v>0.16158110000000001</v>
      </c>
      <c r="F10561" s="1">
        <v>4.7387560000000002E-2</v>
      </c>
      <c r="G10561" s="1">
        <v>4.483782E-4</v>
      </c>
      <c r="H10561" s="1">
        <v>6.2748719999999999E-3</v>
      </c>
      <c r="I10561" s="1">
        <v>3.7404449999999998E-4</v>
      </c>
      <c r="J10561" s="1">
        <v>7.987185E-5</v>
      </c>
      <c r="K10561" s="1">
        <v>0.1141935</v>
      </c>
      <c r="L10561" s="1">
        <v>0.462841</v>
      </c>
    </row>
    <row r="10562" spans="2:12" x14ac:dyDescent="0.3">
      <c r="B10562" s="1" t="s">
        <v>89</v>
      </c>
      <c r="C10562" s="1" t="s">
        <v>1331</v>
      </c>
      <c r="D10562" s="1">
        <v>0.35481410000000002</v>
      </c>
      <c r="E10562" s="1">
        <v>0.34989870000000001</v>
      </c>
      <c r="F10562" s="1">
        <v>3.9802990000000003E-2</v>
      </c>
      <c r="G10562" s="1">
        <v>3.106591E-4</v>
      </c>
      <c r="H10562" s="1">
        <v>4.1232680000000002E-3</v>
      </c>
      <c r="I10562" s="1">
        <v>3.5963560000000001E-4</v>
      </c>
      <c r="J10562" s="1">
        <v>8.7470509999999996E-5</v>
      </c>
      <c r="K10562" s="1">
        <v>0.31009569999999997</v>
      </c>
      <c r="L10562" s="1">
        <v>0.45304</v>
      </c>
    </row>
    <row r="10563" spans="2:12" x14ac:dyDescent="0.3">
      <c r="B10563" s="1" t="s">
        <v>90</v>
      </c>
      <c r="C10563" s="1" t="s">
        <v>1331</v>
      </c>
      <c r="D10563" s="1">
        <v>0.2439009</v>
      </c>
      <c r="E10563" s="1">
        <v>0.54528270000000001</v>
      </c>
      <c r="F10563" s="1">
        <v>2.3975460000000001E-2</v>
      </c>
      <c r="G10563" s="1">
        <v>2.065902E-4</v>
      </c>
      <c r="H10563" s="1">
        <v>2.6393480000000001E-3</v>
      </c>
      <c r="I10563" s="1">
        <v>2.5457190000000002E-4</v>
      </c>
      <c r="J10563" s="1">
        <v>6.3709270000000001E-5</v>
      </c>
      <c r="K10563" s="1">
        <v>0.52130719999999997</v>
      </c>
      <c r="L10563" s="1">
        <v>0.44521359999999999</v>
      </c>
    </row>
    <row r="10564" spans="2:12" x14ac:dyDescent="0.3">
      <c r="B10564" s="1" t="s">
        <v>91</v>
      </c>
      <c r="C10564" s="1" t="s">
        <v>1331</v>
      </c>
      <c r="D10564" s="1">
        <v>0.1688027</v>
      </c>
      <c r="E10564" s="1">
        <v>0.68069089999999999</v>
      </c>
      <c r="F10564" s="1">
        <v>1.364986E-2</v>
      </c>
      <c r="G10564" s="1">
        <v>1.2962849999999999E-4</v>
      </c>
      <c r="H10564" s="1">
        <v>1.8141959999999999E-3</v>
      </c>
      <c r="I10564" s="1">
        <v>1.8433769999999999E-4</v>
      </c>
      <c r="J10564" s="1">
        <v>4.2819830000000002E-5</v>
      </c>
      <c r="K10564" s="1">
        <v>0.667041</v>
      </c>
      <c r="L10564" s="1">
        <v>0.45675690000000002</v>
      </c>
    </row>
    <row r="10565" spans="2:12" x14ac:dyDescent="0.3">
      <c r="B10565" s="1" t="s">
        <v>92</v>
      </c>
      <c r="C10565" s="1" t="s">
        <v>1331</v>
      </c>
      <c r="D10565" s="1">
        <v>0.12925339999999999</v>
      </c>
      <c r="E10565" s="1">
        <v>0.75170490000000001</v>
      </c>
      <c r="F10565" s="1">
        <v>7.9873019999999999E-3</v>
      </c>
      <c r="G10565" s="1">
        <v>8.7037479999999993E-5</v>
      </c>
      <c r="H10565" s="1">
        <v>1.4195620000000001E-3</v>
      </c>
      <c r="I10565" s="1">
        <v>1.5124769999999999E-4</v>
      </c>
      <c r="J10565" s="1">
        <v>3.1116650000000003E-5</v>
      </c>
      <c r="K10565" s="1">
        <v>0.74371759999999998</v>
      </c>
      <c r="L10565" s="1">
        <v>0.50187369999999998</v>
      </c>
    </row>
    <row r="10566" spans="2:12" x14ac:dyDescent="0.3">
      <c r="B10566" s="1" t="s">
        <v>93</v>
      </c>
      <c r="C10566" s="1" t="s">
        <v>1331</v>
      </c>
      <c r="D10566" s="1">
        <v>0.10503709999999999</v>
      </c>
      <c r="E10566" s="1">
        <v>0.79586730000000006</v>
      </c>
      <c r="F10566" s="1">
        <v>5.5816529999999998E-3</v>
      </c>
      <c r="G10566" s="1">
        <v>6.6554919999999997E-5</v>
      </c>
      <c r="H10566" s="1">
        <v>1.1688689999999999E-3</v>
      </c>
      <c r="I10566" s="1">
        <v>1.554068E-4</v>
      </c>
      <c r="J10566" s="1">
        <v>2.741499E-5</v>
      </c>
      <c r="K10566" s="1">
        <v>0.79028560000000003</v>
      </c>
      <c r="L10566" s="1">
        <v>0.54332590000000003</v>
      </c>
    </row>
    <row r="10567" spans="2:12" x14ac:dyDescent="0.3">
      <c r="B10567" s="1" t="s">
        <v>94</v>
      </c>
      <c r="C10567" s="1" t="s">
        <v>1331</v>
      </c>
      <c r="D10567" s="1">
        <v>0.10701189999999999</v>
      </c>
      <c r="E10567" s="1">
        <v>0.78957940000000004</v>
      </c>
      <c r="F10567" s="1">
        <v>5.5948689999999997E-3</v>
      </c>
      <c r="G10567" s="1">
        <v>7.5103810000000005E-5</v>
      </c>
      <c r="H10567" s="1">
        <v>1.105202E-3</v>
      </c>
      <c r="I10567" s="1">
        <v>2.001544E-4</v>
      </c>
      <c r="J10567" s="1">
        <v>3.7284940000000002E-5</v>
      </c>
      <c r="K10567" s="1">
        <v>0.78398449999999997</v>
      </c>
      <c r="L10567" s="1">
        <v>0.5774804</v>
      </c>
    </row>
    <row r="10568" spans="2:12" x14ac:dyDescent="0.3">
      <c r="B10568" s="1" t="s">
        <v>95</v>
      </c>
      <c r="C10568" s="1" t="s">
        <v>1331</v>
      </c>
      <c r="D10568" s="1">
        <v>0.1172716</v>
      </c>
      <c r="E10568" s="1">
        <v>0.76810679999999998</v>
      </c>
      <c r="F10568" s="1">
        <v>7.173787E-3</v>
      </c>
      <c r="G10568" s="1">
        <v>1.4985460000000001E-4</v>
      </c>
      <c r="H10568" s="1">
        <v>1.2850380000000001E-3</v>
      </c>
      <c r="I10568" s="1">
        <v>3.2018329999999997E-4</v>
      </c>
      <c r="J10568" s="1">
        <v>6.0683870000000001E-5</v>
      </c>
      <c r="K10568" s="1">
        <v>0.76093299999999997</v>
      </c>
      <c r="L10568" s="1">
        <v>0.59464349999999999</v>
      </c>
    </row>
    <row r="10569" spans="2:12" x14ac:dyDescent="0.3">
      <c r="B10569" s="1" t="s">
        <v>96</v>
      </c>
      <c r="C10569" s="1" t="s">
        <v>1331</v>
      </c>
      <c r="D10569" s="1">
        <v>0.1093692</v>
      </c>
      <c r="E10569" s="1">
        <v>0.78319559999999999</v>
      </c>
      <c r="F10569" s="1">
        <v>7.3669030000000002E-3</v>
      </c>
      <c r="G10569" s="1">
        <v>1.6215509999999999E-4</v>
      </c>
      <c r="H10569" s="1">
        <v>1.561806E-3</v>
      </c>
      <c r="I10569" s="1">
        <v>3.4205949999999998E-4</v>
      </c>
      <c r="J10569" s="1">
        <v>6.333205E-5</v>
      </c>
      <c r="K10569" s="1">
        <v>0.77582870000000004</v>
      </c>
      <c r="L10569" s="1">
        <v>0.59854390000000002</v>
      </c>
    </row>
    <row r="10570" spans="2:12" x14ac:dyDescent="0.3">
      <c r="B10570" s="1" t="s">
        <v>97</v>
      </c>
      <c r="C10570" s="1" t="s">
        <v>1331</v>
      </c>
      <c r="D10570" s="1">
        <v>9.2785240000000005E-2</v>
      </c>
      <c r="E10570" s="1">
        <v>0.81584920000000005</v>
      </c>
      <c r="F10570" s="1">
        <v>5.1733839999999996E-3</v>
      </c>
      <c r="G10570" s="1">
        <v>1.3469670000000001E-4</v>
      </c>
      <c r="H10570" s="1">
        <v>2.1238300000000002E-3</v>
      </c>
      <c r="I10570" s="1">
        <v>4.050209E-4</v>
      </c>
      <c r="J10570" s="1">
        <v>4.3668590000000003E-5</v>
      </c>
      <c r="K10570" s="1">
        <v>0.81067579999999995</v>
      </c>
      <c r="L10570" s="1">
        <v>0.59917039999999999</v>
      </c>
    </row>
    <row r="10571" spans="2:12" x14ac:dyDescent="0.3">
      <c r="B10571" s="1" t="s">
        <v>98</v>
      </c>
      <c r="C10571" s="1" t="s">
        <v>1331</v>
      </c>
      <c r="D10571" s="1">
        <v>0.1508796</v>
      </c>
      <c r="E10571" s="1">
        <v>0.71009880000000003</v>
      </c>
      <c r="F10571" s="1">
        <v>9.9212910000000005E-3</v>
      </c>
      <c r="G10571" s="1">
        <v>1.5829719999999999E-4</v>
      </c>
      <c r="H10571" s="1">
        <v>8.1399139999999998E-3</v>
      </c>
      <c r="I10571" s="1">
        <v>1.299801E-3</v>
      </c>
      <c r="J10571" s="1">
        <v>3.7313800000000002E-5</v>
      </c>
      <c r="K10571" s="1">
        <v>0.70017750000000001</v>
      </c>
      <c r="L10571" s="1">
        <v>0.59755689999999995</v>
      </c>
    </row>
    <row r="10572" spans="2:12" x14ac:dyDescent="0.3">
      <c r="B10572" s="1" t="s">
        <v>99</v>
      </c>
      <c r="C10572" s="1" t="s">
        <v>1331</v>
      </c>
      <c r="D10572" s="1">
        <v>0.32824110000000001</v>
      </c>
      <c r="E10572" s="1">
        <v>0.41140670000000001</v>
      </c>
      <c r="F10572" s="1">
        <v>1.8879730000000001E-2</v>
      </c>
      <c r="G10572" s="1">
        <v>3.6785710000000001E-4</v>
      </c>
      <c r="H10572" s="1">
        <v>3.7699610000000001E-2</v>
      </c>
      <c r="I10572" s="1">
        <v>4.1629750000000002E-3</v>
      </c>
      <c r="J10572" s="1">
        <v>3.151259E-5</v>
      </c>
      <c r="K10572" s="1">
        <v>0.39252700000000001</v>
      </c>
      <c r="L10572" s="1">
        <v>0.58773589999999998</v>
      </c>
    </row>
    <row r="10573" spans="2:12" x14ac:dyDescent="0.3">
      <c r="B10573" s="1" t="s">
        <v>100</v>
      </c>
      <c r="C10573" s="1" t="s">
        <v>1331</v>
      </c>
      <c r="D10573" s="1">
        <v>0.45071489999999997</v>
      </c>
      <c r="E10573" s="1">
        <v>0.22826779999999999</v>
      </c>
      <c r="F10573" s="1">
        <v>3.9888970000000003E-2</v>
      </c>
      <c r="G10573" s="1">
        <v>4.0836179999999999E-4</v>
      </c>
      <c r="H10573" s="1">
        <v>4.4109669999999997E-2</v>
      </c>
      <c r="I10573" s="1">
        <v>4.028261E-3</v>
      </c>
      <c r="J10573" s="1">
        <v>3.9978750000000001E-5</v>
      </c>
      <c r="K10573" s="1">
        <v>0.18837880000000001</v>
      </c>
      <c r="L10573" s="1">
        <v>0.56720159999999997</v>
      </c>
    </row>
    <row r="10574" spans="2:12" x14ac:dyDescent="0.3">
      <c r="B10574" s="1" t="s">
        <v>101</v>
      </c>
      <c r="C10574" s="1" t="s">
        <v>1331</v>
      </c>
      <c r="D10574" s="1">
        <v>0.52450459999999999</v>
      </c>
      <c r="E10574" s="1">
        <v>0.12834609999999999</v>
      </c>
      <c r="F10574" s="1">
        <v>4.4644389999999999E-2</v>
      </c>
      <c r="G10574" s="1">
        <v>5.0359679999999998E-4</v>
      </c>
      <c r="H10574" s="1">
        <v>3.8873530000000003E-2</v>
      </c>
      <c r="I10574" s="1">
        <v>3.385075E-3</v>
      </c>
      <c r="J10574" s="1">
        <v>6.575389E-5</v>
      </c>
      <c r="K10574" s="1">
        <v>8.3701659999999997E-2</v>
      </c>
      <c r="L10574" s="1">
        <v>0.54099850000000005</v>
      </c>
    </row>
    <row r="10575" spans="2:12" x14ac:dyDescent="0.3">
      <c r="B10575" s="1" t="s">
        <v>102</v>
      </c>
      <c r="C10575" s="1" t="s">
        <v>1331</v>
      </c>
      <c r="D10575" s="1">
        <v>0.56621759999999999</v>
      </c>
      <c r="E10575" s="1">
        <v>7.3621179999999994E-2</v>
      </c>
      <c r="F10575" s="1">
        <v>4.2746729999999997E-2</v>
      </c>
      <c r="G10575" s="1">
        <v>5.5931540000000004E-4</v>
      </c>
      <c r="H10575" s="1">
        <v>3.5057629999999999E-2</v>
      </c>
      <c r="I10575" s="1">
        <v>4.1770690000000003E-3</v>
      </c>
      <c r="J10575" s="1">
        <v>9.0217350000000005E-5</v>
      </c>
      <c r="K10575" s="1">
        <v>3.0874450000000001E-2</v>
      </c>
      <c r="L10575" s="1">
        <v>0.51493699999999998</v>
      </c>
    </row>
    <row r="10576" spans="2:12" x14ac:dyDescent="0.3">
      <c r="B10576" s="1" t="s">
        <v>103</v>
      </c>
      <c r="C10576" s="1" t="s">
        <v>1331</v>
      </c>
      <c r="D10576" s="1">
        <v>0.58774459999999995</v>
      </c>
      <c r="E10576" s="1">
        <v>4.4698700000000001E-2</v>
      </c>
      <c r="F10576" s="1">
        <v>4.9809689999999997E-2</v>
      </c>
      <c r="G10576" s="1">
        <v>5.5769580000000003E-4</v>
      </c>
      <c r="H10576" s="1">
        <v>2.9626199999999998E-2</v>
      </c>
      <c r="I10576" s="1">
        <v>3.9091330000000004E-3</v>
      </c>
      <c r="J10576" s="1">
        <v>9.8514929999999996E-5</v>
      </c>
      <c r="K10576" s="1">
        <v>-5.1109980000000003E-3</v>
      </c>
      <c r="L10576" s="1">
        <v>0.49250349999999998</v>
      </c>
    </row>
    <row r="10577" spans="2:12" x14ac:dyDescent="0.3">
      <c r="B10577" s="1" t="s">
        <v>104</v>
      </c>
      <c r="C10577" s="1" t="s">
        <v>1331</v>
      </c>
      <c r="D10577" s="1">
        <v>0.59942470000000003</v>
      </c>
      <c r="E10577" s="1">
        <v>2.857902E-2</v>
      </c>
      <c r="F10577" s="1">
        <v>5.3291100000000001E-2</v>
      </c>
      <c r="G10577" s="1">
        <v>6.0315659999999997E-4</v>
      </c>
      <c r="H10577" s="1">
        <v>2.721778E-2</v>
      </c>
      <c r="I10577" s="1">
        <v>3.3146460000000001E-3</v>
      </c>
      <c r="J10577" s="1">
        <v>8.6978639999999997E-5</v>
      </c>
      <c r="K10577" s="1">
        <v>-2.4712080000000001E-2</v>
      </c>
      <c r="L10577" s="1">
        <v>0.47326410000000002</v>
      </c>
    </row>
    <row r="10578" spans="2:12" x14ac:dyDescent="0.3">
      <c r="B10578" s="1" t="s">
        <v>105</v>
      </c>
      <c r="C10578" s="1" t="s">
        <v>1331</v>
      </c>
      <c r="D10578" s="1">
        <v>0.59820989999999996</v>
      </c>
      <c r="E10578" s="1">
        <v>1.973366E-2</v>
      </c>
      <c r="F10578" s="1">
        <v>5.9923410000000003E-2</v>
      </c>
      <c r="G10578" s="1">
        <v>6.398485E-4</v>
      </c>
      <c r="H10578" s="1">
        <v>2.5158590000000002E-2</v>
      </c>
      <c r="I10578" s="1">
        <v>3.0643580000000001E-3</v>
      </c>
      <c r="J10578" s="1">
        <v>7.4820740000000003E-5</v>
      </c>
      <c r="K10578" s="1">
        <v>-4.0189740000000002E-2</v>
      </c>
      <c r="L10578" s="1">
        <v>0.45648499999999997</v>
      </c>
    </row>
    <row r="10579" spans="2:12" x14ac:dyDescent="0.3">
      <c r="B10579" s="1" t="s">
        <v>106</v>
      </c>
      <c r="C10579" s="1" t="s">
        <v>1331</v>
      </c>
      <c r="D10579" s="1">
        <v>0.60551949999999999</v>
      </c>
      <c r="E10579" s="1">
        <v>1.7984170000000001E-2</v>
      </c>
      <c r="F10579" s="1">
        <v>6.2675469999999997E-2</v>
      </c>
      <c r="G10579" s="1">
        <v>6.5126889999999997E-4</v>
      </c>
      <c r="H10579" s="1">
        <v>2.338378E-2</v>
      </c>
      <c r="I10579" s="1">
        <v>2.5665039999999998E-3</v>
      </c>
      <c r="J10579" s="1">
        <v>6.7780649999999996E-5</v>
      </c>
      <c r="K10579" s="1">
        <v>-4.4691300000000003E-2</v>
      </c>
      <c r="L10579" s="1">
        <v>0.44138189999999999</v>
      </c>
    </row>
    <row r="10580" spans="2:12" x14ac:dyDescent="0.3">
      <c r="B10580" s="1" t="s">
        <v>107</v>
      </c>
      <c r="C10580" s="1" t="s">
        <v>1331</v>
      </c>
      <c r="D10580" s="1">
        <v>0.60709690000000005</v>
      </c>
      <c r="E10580" s="1">
        <v>1.5867490000000001E-2</v>
      </c>
      <c r="F10580" s="1">
        <v>6.5407469999999995E-2</v>
      </c>
      <c r="G10580" s="1">
        <v>6.9565410000000001E-4</v>
      </c>
      <c r="H10580" s="1">
        <v>2.1152779999999999E-2</v>
      </c>
      <c r="I10580" s="1">
        <v>2.1783570000000001E-3</v>
      </c>
      <c r="J10580" s="1">
        <v>7.131029E-5</v>
      </c>
      <c r="K10580" s="1">
        <v>-4.9539979999999997E-2</v>
      </c>
      <c r="L10580" s="1">
        <v>0.42809710000000001</v>
      </c>
    </row>
    <row r="10581" spans="2:12" x14ac:dyDescent="0.3">
      <c r="B10581" s="1" t="s">
        <v>108</v>
      </c>
      <c r="C10581" s="1" t="s">
        <v>1331</v>
      </c>
      <c r="D10581" s="1">
        <v>0.61517069999999996</v>
      </c>
      <c r="E10581" s="1">
        <v>1.345238E-2</v>
      </c>
      <c r="F10581" s="1">
        <v>5.9126690000000003E-2</v>
      </c>
      <c r="G10581" s="1">
        <v>6.1579509999999996E-4</v>
      </c>
      <c r="H10581" s="1">
        <v>1.786132E-2</v>
      </c>
      <c r="I10581" s="1">
        <v>1.9597500000000001E-3</v>
      </c>
      <c r="J10581" s="1">
        <v>7.7531099999999994E-5</v>
      </c>
      <c r="K10581" s="1">
        <v>-4.5674310000000003E-2</v>
      </c>
      <c r="L10581" s="1">
        <v>0.41751579999999999</v>
      </c>
    </row>
    <row r="10582" spans="2:12" x14ac:dyDescent="0.3">
      <c r="B10582" s="1" t="s">
        <v>109</v>
      </c>
      <c r="C10582" s="1" t="s">
        <v>1331</v>
      </c>
      <c r="D10582" s="1">
        <v>0.61400259999999995</v>
      </c>
      <c r="E10582" s="1">
        <v>1.435402E-2</v>
      </c>
      <c r="F10582" s="1">
        <v>5.78621E-2</v>
      </c>
      <c r="G10582" s="1">
        <v>5.911232E-4</v>
      </c>
      <c r="H10582" s="1">
        <v>1.4997069999999999E-2</v>
      </c>
      <c r="I10582" s="1">
        <v>1.711497E-3</v>
      </c>
      <c r="J10582" s="1">
        <v>6.6985530000000006E-5</v>
      </c>
      <c r="K10582" s="1">
        <v>-4.3508079999999998E-2</v>
      </c>
      <c r="L10582" s="1">
        <v>0.40873700000000002</v>
      </c>
    </row>
    <row r="10583" spans="2:12" x14ac:dyDescent="0.3">
      <c r="B10583" s="1" t="s">
        <v>110</v>
      </c>
      <c r="C10583" s="1" t="s">
        <v>1331</v>
      </c>
      <c r="D10583" s="1">
        <v>0.57652340000000002</v>
      </c>
      <c r="E10583" s="1">
        <v>1.7082219999999999E-2</v>
      </c>
      <c r="F10583" s="1">
        <v>7.3253559999999995E-2</v>
      </c>
      <c r="G10583" s="1">
        <v>6.3511800000000005E-4</v>
      </c>
      <c r="H10583" s="1">
        <v>1.2516670000000001E-2</v>
      </c>
      <c r="I10583" s="1">
        <v>1.4820689999999999E-3</v>
      </c>
      <c r="J10583" s="1">
        <v>5.8916970000000003E-5</v>
      </c>
      <c r="K10583" s="1">
        <v>-5.617134E-2</v>
      </c>
      <c r="L10583" s="1">
        <v>0.40189340000000001</v>
      </c>
    </row>
    <row r="10584" spans="2:12" x14ac:dyDescent="0.3">
      <c r="B10584" s="1" t="s">
        <v>111</v>
      </c>
      <c r="C10584" s="1" t="s">
        <v>1331</v>
      </c>
      <c r="D10584" s="1">
        <v>0.56179570000000001</v>
      </c>
      <c r="E10584" s="1">
        <v>1.630202E-2</v>
      </c>
      <c r="F10584" s="1">
        <v>7.7827830000000001E-2</v>
      </c>
      <c r="G10584" s="1">
        <v>5.9108170000000005E-4</v>
      </c>
      <c r="H10584" s="1">
        <v>9.0101810000000008E-3</v>
      </c>
      <c r="I10584" s="1">
        <v>1.044229E-3</v>
      </c>
      <c r="J10584" s="1">
        <v>5.8260880000000002E-5</v>
      </c>
      <c r="K10584" s="1">
        <v>-6.152581E-2</v>
      </c>
      <c r="L10584" s="1">
        <v>0.39653369999999999</v>
      </c>
    </row>
    <row r="10585" spans="2:12" x14ac:dyDescent="0.3">
      <c r="B10585" s="1" t="s">
        <v>112</v>
      </c>
      <c r="C10585" s="1" t="s">
        <v>1331</v>
      </c>
      <c r="D10585" s="1">
        <v>0.56189009999999995</v>
      </c>
      <c r="E10585" s="1">
        <v>1.5185560000000001E-2</v>
      </c>
      <c r="F10585" s="1">
        <v>8.4308240000000007E-2</v>
      </c>
      <c r="G10585" s="1">
        <v>5.3075170000000001E-4</v>
      </c>
      <c r="H10585" s="1">
        <v>6.6178419999999996E-3</v>
      </c>
      <c r="I10585" s="1">
        <v>7.2734579999999996E-4</v>
      </c>
      <c r="J10585" s="1">
        <v>5.6291569999999999E-5</v>
      </c>
      <c r="K10585" s="1">
        <v>-6.9122690000000001E-2</v>
      </c>
      <c r="L10585" s="1">
        <v>0.39213340000000002</v>
      </c>
    </row>
    <row r="10586" spans="2:12" x14ac:dyDescent="0.3">
      <c r="B10586" s="1" t="s">
        <v>113</v>
      </c>
      <c r="C10586" s="1" t="s">
        <v>1331</v>
      </c>
      <c r="D10586" s="1">
        <v>0.56811489999999998</v>
      </c>
      <c r="E10586" s="1">
        <v>1.204157E-2</v>
      </c>
      <c r="F10586" s="1">
        <v>0.11103789999999999</v>
      </c>
      <c r="G10586" s="1">
        <v>4.81779E-4</v>
      </c>
      <c r="H10586" s="1">
        <v>6.073045E-3</v>
      </c>
      <c r="I10586" s="1">
        <v>5.8886530000000004E-4</v>
      </c>
      <c r="J10586" s="1">
        <v>5.6025369999999999E-5</v>
      </c>
      <c r="K10586" s="1">
        <v>-9.8996329999999993E-2</v>
      </c>
      <c r="L10586" s="1">
        <v>0.38842969999999999</v>
      </c>
    </row>
    <row r="10587" spans="2:12" x14ac:dyDescent="0.3">
      <c r="B10587" s="1" t="s">
        <v>114</v>
      </c>
      <c r="C10587" s="1" t="s">
        <v>1331</v>
      </c>
      <c r="D10587" s="1">
        <v>0.61011159999999998</v>
      </c>
      <c r="E10587" s="1">
        <v>8.7889560000000005E-3</v>
      </c>
      <c r="F10587" s="1">
        <v>0.1312731</v>
      </c>
      <c r="G10587" s="1">
        <v>6.9475820000000003E-4</v>
      </c>
      <c r="H10587" s="1">
        <v>7.6089979999999996E-3</v>
      </c>
      <c r="I10587" s="1">
        <v>5.7532449999999995E-4</v>
      </c>
      <c r="J10587" s="1">
        <v>4.8813780000000002E-5</v>
      </c>
      <c r="K10587" s="1">
        <v>-0.1224841</v>
      </c>
      <c r="L10587" s="1">
        <v>0.38498759999999999</v>
      </c>
    </row>
    <row r="10588" spans="2:12" x14ac:dyDescent="0.3">
      <c r="B10588" s="1" t="s">
        <v>115</v>
      </c>
      <c r="C10588" s="1" t="s">
        <v>1331</v>
      </c>
      <c r="D10588" s="1">
        <v>0.66019640000000002</v>
      </c>
      <c r="E10588" s="1">
        <v>6.4210509999999997E-3</v>
      </c>
      <c r="F10588" s="1">
        <v>0.1179364</v>
      </c>
      <c r="G10588" s="1">
        <v>9.2111839999999999E-4</v>
      </c>
      <c r="H10588" s="1">
        <v>9.0969889999999998E-3</v>
      </c>
      <c r="I10588" s="1">
        <v>5.5988480000000002E-4</v>
      </c>
      <c r="J10588" s="1">
        <v>5.2371180000000003E-5</v>
      </c>
      <c r="K10588" s="1">
        <v>-0.1115153</v>
      </c>
      <c r="L10588" s="1">
        <v>0.38125350000000002</v>
      </c>
    </row>
    <row r="10589" spans="2:12" x14ac:dyDescent="0.3">
      <c r="B10589" s="1" t="s">
        <v>116</v>
      </c>
      <c r="C10589" s="1" t="s">
        <v>1331</v>
      </c>
      <c r="D10589" s="1">
        <v>0.71496749999999998</v>
      </c>
      <c r="E10589" s="1">
        <v>5.0203369999999997E-3</v>
      </c>
      <c r="F10589" s="1">
        <v>8.9739609999999997E-2</v>
      </c>
      <c r="G10589" s="1">
        <v>9.5389430000000005E-4</v>
      </c>
      <c r="H10589" s="1">
        <v>1.110336E-2</v>
      </c>
      <c r="I10589" s="1">
        <v>7.2046920000000002E-4</v>
      </c>
      <c r="J10589" s="1">
        <v>6.2657669999999999E-5</v>
      </c>
      <c r="K10589" s="1">
        <v>-8.4719279999999994E-2</v>
      </c>
      <c r="L10589" s="1">
        <v>0.37680249999999998</v>
      </c>
    </row>
    <row r="10590" spans="2:12" x14ac:dyDescent="0.3">
      <c r="B10590" s="1" t="s">
        <v>117</v>
      </c>
      <c r="C10590" s="1" t="s">
        <v>1331</v>
      </c>
      <c r="D10590" s="1">
        <v>0.75217299999999998</v>
      </c>
      <c r="E10590" s="1">
        <v>4.3888970000000001E-3</v>
      </c>
      <c r="F10590" s="1">
        <v>6.8643940000000001E-2</v>
      </c>
      <c r="G10590" s="1">
        <v>9.0820370000000003E-4</v>
      </c>
      <c r="H10590" s="1">
        <v>1.169829E-2</v>
      </c>
      <c r="I10590" s="1">
        <v>7.321567E-4</v>
      </c>
      <c r="J10590" s="1">
        <v>6.7661060000000006E-5</v>
      </c>
      <c r="K10590" s="1">
        <v>-6.4255039999999999E-2</v>
      </c>
      <c r="L10590" s="1">
        <v>0.37166450000000001</v>
      </c>
    </row>
    <row r="10591" spans="2:12" x14ac:dyDescent="0.3">
      <c r="B10591" s="1" t="s">
        <v>118</v>
      </c>
      <c r="C10591" s="1" t="s">
        <v>1331</v>
      </c>
      <c r="D10591" s="1">
        <v>0.76443530000000004</v>
      </c>
      <c r="E10591" s="1">
        <v>4.2384520000000002E-3</v>
      </c>
      <c r="F10591" s="1">
        <v>5.5588600000000002E-2</v>
      </c>
      <c r="G10591" s="1">
        <v>9.7534960000000002E-4</v>
      </c>
      <c r="H10591" s="1">
        <v>1.075957E-2</v>
      </c>
      <c r="I10591" s="1">
        <v>8.4505560000000003E-4</v>
      </c>
      <c r="J10591" s="1">
        <v>8.0288679999999994E-5</v>
      </c>
      <c r="K10591" s="1">
        <v>-5.1350140000000002E-2</v>
      </c>
      <c r="L10591" s="1">
        <v>0.36638280000000001</v>
      </c>
    </row>
    <row r="10592" spans="2:12" x14ac:dyDescent="0.3">
      <c r="B10592" s="1" t="s">
        <v>119</v>
      </c>
      <c r="C10592" s="1" t="s">
        <v>1331</v>
      </c>
      <c r="D10592" s="1">
        <v>0.77036389999999999</v>
      </c>
      <c r="E10592" s="1">
        <v>5.1287980000000004E-3</v>
      </c>
      <c r="F10592" s="1">
        <v>6.4710210000000004E-2</v>
      </c>
      <c r="G10592" s="1">
        <v>1.096234E-3</v>
      </c>
      <c r="H10592" s="1">
        <v>8.7209260000000004E-3</v>
      </c>
      <c r="I10592" s="1">
        <v>8.4064429999999998E-4</v>
      </c>
      <c r="J10592" s="1">
        <v>1.031496E-4</v>
      </c>
      <c r="K10592" s="1">
        <v>-5.9581420000000003E-2</v>
      </c>
      <c r="L10592" s="1">
        <v>0.36170340000000001</v>
      </c>
    </row>
    <row r="10593" spans="2:12" x14ac:dyDescent="0.3">
      <c r="B10593" s="1" t="s">
        <v>120</v>
      </c>
      <c r="C10593" s="1" t="s">
        <v>1331</v>
      </c>
      <c r="D10593" s="1">
        <v>0.79247279999999998</v>
      </c>
      <c r="E10593" s="1">
        <v>6.2362479999999998E-3</v>
      </c>
      <c r="F10593" s="1">
        <v>7.5860259999999999E-2</v>
      </c>
      <c r="G10593" s="1">
        <v>1.3420439999999999E-3</v>
      </c>
      <c r="H10593" s="1">
        <v>7.6529450000000004E-3</v>
      </c>
      <c r="I10593" s="1">
        <v>8.625455E-4</v>
      </c>
      <c r="J10593" s="1">
        <v>1.058098E-4</v>
      </c>
      <c r="K10593" s="1">
        <v>-6.962401E-2</v>
      </c>
      <c r="L10593" s="1">
        <v>0.35737859999999999</v>
      </c>
    </row>
    <row r="10594" spans="2:12" x14ac:dyDescent="0.3">
      <c r="B10594" s="1" t="s">
        <v>121</v>
      </c>
      <c r="C10594" s="1" t="s">
        <v>1331</v>
      </c>
      <c r="D10594" s="1">
        <v>0.81696939999999996</v>
      </c>
      <c r="E10594" s="1">
        <v>6.8610279999999999E-3</v>
      </c>
      <c r="F10594" s="1">
        <v>7.6025739999999994E-2</v>
      </c>
      <c r="G10594" s="1">
        <v>1.4217909999999999E-3</v>
      </c>
      <c r="H10594" s="1">
        <v>8.0436329999999997E-3</v>
      </c>
      <c r="I10594" s="1">
        <v>8.5389180000000002E-4</v>
      </c>
      <c r="J10594" s="1">
        <v>1.037455E-4</v>
      </c>
      <c r="K10594" s="1">
        <v>-6.9164710000000004E-2</v>
      </c>
      <c r="L10594" s="1">
        <v>0.35294989999999998</v>
      </c>
    </row>
    <row r="10595" spans="2:12" x14ac:dyDescent="0.3">
      <c r="B10595" s="1" t="s">
        <v>122</v>
      </c>
      <c r="C10595" s="1" t="s">
        <v>1331</v>
      </c>
      <c r="D10595" s="1">
        <v>0.84894930000000002</v>
      </c>
      <c r="E10595" s="1">
        <v>6.1696670000000002E-3</v>
      </c>
      <c r="F10595" s="1">
        <v>6.7875359999999996E-2</v>
      </c>
      <c r="G10595" s="1">
        <v>1.3880730000000001E-3</v>
      </c>
      <c r="H10595" s="1">
        <v>1.0139830000000001E-2</v>
      </c>
      <c r="I10595" s="1">
        <v>9.3321180000000004E-4</v>
      </c>
      <c r="J10595" s="1">
        <v>9.4782070000000006E-5</v>
      </c>
      <c r="K10595" s="1">
        <v>-6.1705700000000002E-2</v>
      </c>
      <c r="L10595" s="1">
        <v>0.34844350000000002</v>
      </c>
    </row>
    <row r="10596" spans="2:12" x14ac:dyDescent="0.3">
      <c r="B10596" s="1" t="s">
        <v>123</v>
      </c>
      <c r="C10596" s="1" t="s">
        <v>1331</v>
      </c>
      <c r="D10596" s="1">
        <v>0.86027379999999998</v>
      </c>
      <c r="E10596" s="1">
        <v>4.9417000000000003E-3</v>
      </c>
      <c r="F10596" s="1">
        <v>5.7526460000000001E-2</v>
      </c>
      <c r="G10596" s="1">
        <v>1.2048320000000001E-3</v>
      </c>
      <c r="H10596" s="1">
        <v>1.176078E-2</v>
      </c>
      <c r="I10596" s="1">
        <v>1.0274749999999999E-3</v>
      </c>
      <c r="J10596" s="1">
        <v>9.129036E-5</v>
      </c>
      <c r="K10596" s="1">
        <v>-5.2584760000000001E-2</v>
      </c>
      <c r="L10596" s="1">
        <v>0.34413949999999999</v>
      </c>
    </row>
    <row r="10597" spans="2:12" x14ac:dyDescent="0.3">
      <c r="B10597" s="1" t="s">
        <v>124</v>
      </c>
      <c r="C10597" s="1" t="s">
        <v>1331</v>
      </c>
      <c r="D10597" s="1">
        <v>0.86794939999999998</v>
      </c>
      <c r="E10597" s="1">
        <v>4.8454029999999999E-3</v>
      </c>
      <c r="F10597" s="1">
        <v>5.248278E-2</v>
      </c>
      <c r="G10597" s="1">
        <v>1.3144529999999999E-3</v>
      </c>
      <c r="H10597" s="1">
        <v>1.244718E-2</v>
      </c>
      <c r="I10597" s="1">
        <v>9.4681069999999999E-4</v>
      </c>
      <c r="J10597" s="1">
        <v>1.0451240000000001E-4</v>
      </c>
      <c r="K10597" s="1">
        <v>-4.7637369999999998E-2</v>
      </c>
      <c r="L10597" s="1">
        <v>0.33991729999999998</v>
      </c>
    </row>
    <row r="10598" spans="2:12" x14ac:dyDescent="0.3">
      <c r="B10598" s="1" t="s">
        <v>125</v>
      </c>
      <c r="C10598" s="1" t="s">
        <v>1331</v>
      </c>
      <c r="D10598" s="1">
        <v>0.87249359999999998</v>
      </c>
      <c r="E10598" s="1">
        <v>5.0659090000000004E-3</v>
      </c>
      <c r="F10598" s="1">
        <v>6.199909E-2</v>
      </c>
      <c r="G10598" s="1">
        <v>3.768207E-3</v>
      </c>
      <c r="H10598" s="1">
        <v>9.997087E-3</v>
      </c>
      <c r="I10598" s="1">
        <v>8.7108859999999999E-4</v>
      </c>
      <c r="J10598" s="1">
        <v>2.7696600000000002E-4</v>
      </c>
      <c r="K10598" s="1">
        <v>-5.693318E-2</v>
      </c>
      <c r="L10598" s="1">
        <v>0.3352253</v>
      </c>
    </row>
    <row r="10599" spans="2:12" x14ac:dyDescent="0.3">
      <c r="B10599" s="1" t="s">
        <v>126</v>
      </c>
      <c r="C10599" s="1" t="s">
        <v>1331</v>
      </c>
      <c r="D10599" s="1">
        <v>0.82207859999999999</v>
      </c>
      <c r="E10599" s="1">
        <v>4.7192470000000002E-3</v>
      </c>
      <c r="F10599" s="1">
        <v>9.2303700000000002E-2</v>
      </c>
      <c r="G10599" s="1">
        <v>4.2497819999999997E-3</v>
      </c>
      <c r="H10599" s="1">
        <v>8.3718190000000008E-3</v>
      </c>
      <c r="I10599" s="1">
        <v>8.3148860000000001E-4</v>
      </c>
      <c r="J10599" s="1">
        <v>8.5909219999999995E-4</v>
      </c>
      <c r="K10599" s="1">
        <v>-8.7584449999999994E-2</v>
      </c>
      <c r="L10599" s="1">
        <v>0.32864199999999999</v>
      </c>
    </row>
    <row r="10600" spans="2:12" x14ac:dyDescent="0.3">
      <c r="B10600" s="1" t="s">
        <v>127</v>
      </c>
      <c r="C10600" s="1" t="s">
        <v>1331</v>
      </c>
      <c r="D10600" s="1">
        <v>0.78732449999999998</v>
      </c>
      <c r="E10600" s="1">
        <v>4.4488219999999998E-3</v>
      </c>
      <c r="F10600" s="1">
        <v>0.1201068</v>
      </c>
      <c r="G10600" s="1">
        <v>3.1188779999999998E-3</v>
      </c>
      <c r="H10600" s="1">
        <v>6.4618180000000002E-3</v>
      </c>
      <c r="I10600" s="1">
        <v>5.5848349999999998E-4</v>
      </c>
      <c r="J10600" s="1">
        <v>1.122058E-3</v>
      </c>
      <c r="K10600" s="1">
        <v>-0.115658</v>
      </c>
      <c r="L10600" s="1">
        <v>0.32116679999999997</v>
      </c>
    </row>
    <row r="10601" spans="2:12" x14ac:dyDescent="0.3">
      <c r="B10601" s="1" t="s">
        <v>128</v>
      </c>
      <c r="C10601" s="1" t="s">
        <v>1331</v>
      </c>
      <c r="D10601" s="1">
        <v>0.79414560000000001</v>
      </c>
      <c r="E10601" s="1">
        <v>7.531233E-3</v>
      </c>
      <c r="F10601" s="1">
        <v>0.1163815</v>
      </c>
      <c r="G10601" s="1">
        <v>2.7317639999999998E-3</v>
      </c>
      <c r="H10601" s="1">
        <v>6.8454450000000003E-3</v>
      </c>
      <c r="I10601" s="1">
        <v>4.3515550000000001E-4</v>
      </c>
      <c r="J10601" s="1">
        <v>1.413075E-3</v>
      </c>
      <c r="K10601" s="1">
        <v>-0.1088503</v>
      </c>
      <c r="L10601" s="1">
        <v>0.31401699999999999</v>
      </c>
    </row>
    <row r="10602" spans="2:12" x14ac:dyDescent="0.3">
      <c r="B10602" s="1" t="s">
        <v>129</v>
      </c>
      <c r="C10602" s="1" t="s">
        <v>1331</v>
      </c>
      <c r="D10602" s="1">
        <v>0.82531810000000005</v>
      </c>
      <c r="E10602" s="1">
        <v>1.6398590000000001E-2</v>
      </c>
      <c r="F10602" s="1">
        <v>8.5255369999999997E-2</v>
      </c>
      <c r="G10602" s="1">
        <v>2.2525610000000001E-3</v>
      </c>
      <c r="H10602" s="1">
        <v>1.2352999999999999E-2</v>
      </c>
      <c r="I10602" s="1">
        <v>4.8515359999999998E-4</v>
      </c>
      <c r="J10602" s="1">
        <v>1.533319E-3</v>
      </c>
      <c r="K10602" s="1">
        <v>-6.8856780000000006E-2</v>
      </c>
      <c r="L10602" s="1">
        <v>0.30754179999999998</v>
      </c>
    </row>
    <row r="10603" spans="2:12" x14ac:dyDescent="0.3">
      <c r="B10603" s="1" t="s">
        <v>130</v>
      </c>
      <c r="C10603" s="1" t="s">
        <v>1331</v>
      </c>
      <c r="D10603" s="1">
        <v>0.83450570000000002</v>
      </c>
      <c r="E10603" s="1">
        <v>2.7331399999999999E-2</v>
      </c>
      <c r="F10603" s="1">
        <v>6.120358E-2</v>
      </c>
      <c r="G10603" s="1">
        <v>1.910417E-3</v>
      </c>
      <c r="H10603" s="1">
        <v>1.883249E-2</v>
      </c>
      <c r="I10603" s="1">
        <v>7.5429260000000004E-4</v>
      </c>
      <c r="J10603" s="1">
        <v>1.4954429999999999E-3</v>
      </c>
      <c r="K10603" s="1">
        <v>-3.3872180000000002E-2</v>
      </c>
      <c r="L10603" s="1">
        <v>0.30110599999999998</v>
      </c>
    </row>
    <row r="10604" spans="2:12" x14ac:dyDescent="0.3">
      <c r="B10604" s="1" t="s">
        <v>131</v>
      </c>
      <c r="C10604" s="1" t="s">
        <v>1331</v>
      </c>
      <c r="D10604" s="1">
        <v>0.82022419999999996</v>
      </c>
      <c r="E10604" s="1">
        <v>4.0698850000000002E-2</v>
      </c>
      <c r="F10604" s="1">
        <v>5.0709709999999998E-2</v>
      </c>
      <c r="G10604" s="1">
        <v>2.1054799999999999E-3</v>
      </c>
      <c r="H10604" s="1">
        <v>2.7476759999999999E-2</v>
      </c>
      <c r="I10604" s="1">
        <v>1.3755130000000001E-3</v>
      </c>
      <c r="J10604" s="1">
        <v>1.790947E-3</v>
      </c>
      <c r="K10604" s="1">
        <v>-1.001086E-2</v>
      </c>
      <c r="L10604" s="1">
        <v>0.2952031</v>
      </c>
    </row>
    <row r="10605" spans="2:12" x14ac:dyDescent="0.3">
      <c r="B10605" s="1" t="s">
        <v>132</v>
      </c>
      <c r="C10605" s="1" t="s">
        <v>1331</v>
      </c>
      <c r="D10605" s="1">
        <v>0.80863620000000003</v>
      </c>
      <c r="E10605" s="1">
        <v>5.690195E-2</v>
      </c>
      <c r="F10605" s="1">
        <v>3.91974E-2</v>
      </c>
      <c r="G10605" s="1">
        <v>2.2091599999999999E-3</v>
      </c>
      <c r="H10605" s="1">
        <v>4.0668870000000003E-2</v>
      </c>
      <c r="I10605" s="1">
        <v>1.641153E-3</v>
      </c>
      <c r="J10605" s="1">
        <v>1.6803810000000001E-3</v>
      </c>
      <c r="K10605" s="1">
        <v>1.7704540000000001E-2</v>
      </c>
      <c r="L10605" s="1">
        <v>0.29042600000000002</v>
      </c>
    </row>
    <row r="10606" spans="2:12" x14ac:dyDescent="0.3">
      <c r="B10606" s="1" t="s">
        <v>133</v>
      </c>
      <c r="C10606" s="1" t="s">
        <v>1331</v>
      </c>
      <c r="D10606" s="1">
        <v>0.8365629</v>
      </c>
      <c r="E10606" s="1">
        <v>6.5097210000000003E-2</v>
      </c>
      <c r="F10606" s="1">
        <v>2.7072249999999999E-2</v>
      </c>
      <c r="G10606" s="1">
        <v>1.8014179999999999E-3</v>
      </c>
      <c r="H10606" s="1">
        <v>4.412837E-2</v>
      </c>
      <c r="I10606" s="1">
        <v>1.837761E-3</v>
      </c>
      <c r="J10606" s="1">
        <v>1.5813979999999999E-3</v>
      </c>
      <c r="K10606" s="1">
        <v>3.8024959999999997E-2</v>
      </c>
      <c r="L10606" s="1">
        <v>0.28626020000000002</v>
      </c>
    </row>
    <row r="10607" spans="2:12" x14ac:dyDescent="0.3">
      <c r="B10607" s="1" t="s">
        <v>134</v>
      </c>
      <c r="C10607" s="1" t="s">
        <v>1331</v>
      </c>
      <c r="D10607" s="1">
        <v>0.84643210000000002</v>
      </c>
      <c r="E10607" s="1">
        <v>8.0995650000000002E-2</v>
      </c>
      <c r="F10607" s="1">
        <v>1.9069320000000001E-2</v>
      </c>
      <c r="G10607" s="1">
        <v>1.738935E-3</v>
      </c>
      <c r="H10607" s="1">
        <v>4.6363929999999998E-2</v>
      </c>
      <c r="I10607" s="1">
        <v>1.8867549999999999E-3</v>
      </c>
      <c r="J10607" s="1">
        <v>1.356594E-3</v>
      </c>
      <c r="K10607" s="1">
        <v>6.1926330000000002E-2</v>
      </c>
      <c r="L10607" s="1">
        <v>0.28249590000000002</v>
      </c>
    </row>
    <row r="10608" spans="2:12" x14ac:dyDescent="0.3">
      <c r="B10608" s="1" t="s">
        <v>135</v>
      </c>
      <c r="C10608" s="1" t="s">
        <v>1331</v>
      </c>
      <c r="D10608" s="1">
        <v>0.84051849999999995</v>
      </c>
      <c r="E10608" s="1">
        <v>8.9472709999999997E-2</v>
      </c>
      <c r="F10608" s="1">
        <v>1.566907E-2</v>
      </c>
      <c r="G10608" s="1">
        <v>1.8056369999999999E-3</v>
      </c>
      <c r="H10608" s="1">
        <v>5.8175270000000001E-2</v>
      </c>
      <c r="I10608" s="1">
        <v>1.915349E-3</v>
      </c>
      <c r="J10608" s="1">
        <v>1.1359390000000001E-3</v>
      </c>
      <c r="K10608" s="1">
        <v>7.3803640000000004E-2</v>
      </c>
      <c r="L10608" s="1">
        <v>0.27909709999999999</v>
      </c>
    </row>
    <row r="10609" spans="2:12" x14ac:dyDescent="0.3">
      <c r="B10609" s="1" t="s">
        <v>136</v>
      </c>
      <c r="C10609" s="1" t="s">
        <v>1331</v>
      </c>
      <c r="D10609" s="1">
        <v>0.84733369999999997</v>
      </c>
      <c r="E10609" s="1">
        <v>9.0797149999999993E-2</v>
      </c>
      <c r="F10609" s="1">
        <v>1.5887180000000001E-2</v>
      </c>
      <c r="G10609" s="1">
        <v>1.8603300000000001E-3</v>
      </c>
      <c r="H10609" s="1">
        <v>5.6648329999999997E-2</v>
      </c>
      <c r="I10609" s="1">
        <v>1.7507569999999999E-3</v>
      </c>
      <c r="J10609" s="1">
        <v>1.0433739999999999E-3</v>
      </c>
      <c r="K10609" s="1">
        <v>7.4909970000000006E-2</v>
      </c>
      <c r="L10609" s="1">
        <v>0.27602850000000001</v>
      </c>
    </row>
    <row r="10610" spans="2:12" x14ac:dyDescent="0.3">
      <c r="B10610" s="1" t="s">
        <v>137</v>
      </c>
      <c r="C10610" s="1" t="s">
        <v>1331</v>
      </c>
      <c r="D10610" s="1">
        <v>0.85883710000000002</v>
      </c>
      <c r="E10610" s="1">
        <v>8.0120689999999994E-2</v>
      </c>
      <c r="F10610" s="1">
        <v>1.549378E-2</v>
      </c>
      <c r="G10610" s="1">
        <v>1.9632719999999998E-3</v>
      </c>
      <c r="H10610" s="1">
        <v>4.8569519999999998E-2</v>
      </c>
      <c r="I10610" s="1">
        <v>1.7143569999999999E-3</v>
      </c>
      <c r="J10610" s="1">
        <v>1.192879E-3</v>
      </c>
      <c r="K10610" s="1">
        <v>6.4626909999999996E-2</v>
      </c>
      <c r="L10610" s="1">
        <v>0.2732578</v>
      </c>
    </row>
    <row r="10611" spans="2:12" x14ac:dyDescent="0.3">
      <c r="B10611" s="1" t="s">
        <v>138</v>
      </c>
      <c r="C10611" s="1" t="s">
        <v>1331</v>
      </c>
      <c r="D10611" s="1">
        <v>0.87307480000000004</v>
      </c>
      <c r="E10611" s="1">
        <v>7.4629929999999997E-2</v>
      </c>
      <c r="F10611" s="1">
        <v>1.444458E-2</v>
      </c>
      <c r="G10611" s="1">
        <v>1.963738E-3</v>
      </c>
      <c r="H10611" s="1">
        <v>4.6689649999999999E-2</v>
      </c>
      <c r="I10611" s="1">
        <v>1.7625989999999999E-3</v>
      </c>
      <c r="J10611" s="1">
        <v>1.152754E-3</v>
      </c>
      <c r="K10611" s="1">
        <v>6.0185349999999999E-2</v>
      </c>
      <c r="L10611" s="1">
        <v>0.27075630000000001</v>
      </c>
    </row>
    <row r="10612" spans="2:12" x14ac:dyDescent="0.3">
      <c r="B10612" s="1" t="s">
        <v>139</v>
      </c>
      <c r="C10612" s="1" t="s">
        <v>1331</v>
      </c>
      <c r="D10612" s="1">
        <v>0.88271379999999999</v>
      </c>
      <c r="E10612" s="1">
        <v>7.4921440000000006E-2</v>
      </c>
      <c r="F10612" s="1">
        <v>1.47978E-2</v>
      </c>
      <c r="G10612" s="1">
        <v>1.8136840000000001E-3</v>
      </c>
      <c r="H10612" s="1">
        <v>4.3451770000000001E-2</v>
      </c>
      <c r="I10612" s="1">
        <v>1.6967950000000001E-3</v>
      </c>
      <c r="J10612" s="1">
        <v>1.020726E-3</v>
      </c>
      <c r="K10612" s="1">
        <v>6.0123650000000001E-2</v>
      </c>
      <c r="L10612" s="1">
        <v>0.26849770000000001</v>
      </c>
    </row>
    <row r="10613" spans="2:12" x14ac:dyDescent="0.3">
      <c r="B10613" s="1" t="s">
        <v>140</v>
      </c>
      <c r="C10613" s="1" t="s">
        <v>1331</v>
      </c>
      <c r="D10613" s="1">
        <v>0.89036329999999997</v>
      </c>
      <c r="E10613" s="1">
        <v>6.6106219999999993E-2</v>
      </c>
      <c r="F10613" s="1">
        <v>1.2823879999999999E-2</v>
      </c>
      <c r="G10613" s="1">
        <v>1.674825E-3</v>
      </c>
      <c r="H10613" s="1">
        <v>4.8212579999999998E-2</v>
      </c>
      <c r="I10613" s="1">
        <v>1.9999950000000001E-3</v>
      </c>
      <c r="J10613" s="1">
        <v>7.5728169999999997E-4</v>
      </c>
      <c r="K10613" s="1">
        <v>5.3282349999999999E-2</v>
      </c>
      <c r="L10613" s="1">
        <v>0.26645839999999998</v>
      </c>
    </row>
    <row r="10614" spans="2:12" x14ac:dyDescent="0.3">
      <c r="B10614" s="1" t="s">
        <v>141</v>
      </c>
      <c r="C10614" s="1" t="s">
        <v>1331</v>
      </c>
      <c r="D10614" s="1">
        <v>0.90392969999999995</v>
      </c>
      <c r="E10614" s="1">
        <v>4.1783130000000002E-2</v>
      </c>
      <c r="F10614" s="1">
        <v>9.1902080000000001E-3</v>
      </c>
      <c r="G10614" s="1">
        <v>1.3034870000000001E-3</v>
      </c>
      <c r="H10614" s="1">
        <v>6.3272739999999994E-2</v>
      </c>
      <c r="I10614" s="1">
        <v>3.3750490000000002E-3</v>
      </c>
      <c r="J10614" s="1">
        <v>4.6884249999999998E-4</v>
      </c>
      <c r="K10614" s="1">
        <v>3.2592919999999997E-2</v>
      </c>
      <c r="L10614" s="1">
        <v>0.2646172</v>
      </c>
    </row>
    <row r="10615" spans="2:12" x14ac:dyDescent="0.3">
      <c r="B10615" s="1" t="s">
        <v>142</v>
      </c>
      <c r="C10615" s="1" t="s">
        <v>1331</v>
      </c>
      <c r="D10615" s="1">
        <v>0.88059339999999997</v>
      </c>
      <c r="E10615" s="1">
        <v>2.5599940000000002E-2</v>
      </c>
      <c r="F10615" s="1">
        <v>9.5193699999999992E-3</v>
      </c>
      <c r="G10615" s="1">
        <v>3.257392E-3</v>
      </c>
      <c r="H10615" s="1">
        <v>5.8608300000000002E-2</v>
      </c>
      <c r="I10615" s="1">
        <v>5.4773670000000003E-3</v>
      </c>
      <c r="J10615" s="1">
        <v>3.5598500000000001E-4</v>
      </c>
      <c r="K10615" s="1">
        <v>1.6080569999999999E-2</v>
      </c>
      <c r="L10615" s="1">
        <v>0.26295479999999999</v>
      </c>
    </row>
    <row r="10616" spans="2:12" x14ac:dyDescent="0.3">
      <c r="B10616" s="1" t="s">
        <v>143</v>
      </c>
      <c r="C10616" s="1" t="s">
        <v>1331</v>
      </c>
      <c r="D10616" s="1">
        <v>0.85366149999999996</v>
      </c>
      <c r="E10616" s="1">
        <v>1.507526E-2</v>
      </c>
      <c r="F10616" s="1">
        <v>1.376987E-2</v>
      </c>
      <c r="G10616" s="1">
        <v>4.9187370000000003E-3</v>
      </c>
      <c r="H10616" s="1">
        <v>4.8048029999999999E-2</v>
      </c>
      <c r="I10616" s="1">
        <v>4.8418020000000001E-3</v>
      </c>
      <c r="J10616" s="1">
        <v>2.835154E-4</v>
      </c>
      <c r="K10616" s="1">
        <v>1.3053870000000001E-3</v>
      </c>
      <c r="L10616" s="1">
        <v>0.26145380000000001</v>
      </c>
    </row>
    <row r="10617" spans="2:12" x14ac:dyDescent="0.3">
      <c r="B10617" s="1" t="s">
        <v>144</v>
      </c>
      <c r="C10617" s="1" t="s">
        <v>1331</v>
      </c>
      <c r="D10617" s="1">
        <v>0.87589249999999996</v>
      </c>
      <c r="E10617" s="1">
        <v>1.0778309999999999E-2</v>
      </c>
      <c r="F10617" s="1">
        <v>3.05981E-2</v>
      </c>
      <c r="G10617" s="1">
        <v>4.5244020000000003E-3</v>
      </c>
      <c r="H10617" s="1">
        <v>3.5904560000000002E-2</v>
      </c>
      <c r="I10617" s="1">
        <v>3.4569850000000001E-3</v>
      </c>
      <c r="J10617" s="1">
        <v>4.5822529999999998E-4</v>
      </c>
      <c r="K10617" s="1">
        <v>-1.9819799999999999E-2</v>
      </c>
      <c r="L10617" s="1">
        <v>0.26009860000000001</v>
      </c>
    </row>
    <row r="10618" spans="2:12" x14ac:dyDescent="0.3">
      <c r="B10618" s="1" t="s">
        <v>145</v>
      </c>
      <c r="C10618" s="1" t="s">
        <v>1331</v>
      </c>
      <c r="D10618" s="1">
        <v>0.88210120000000003</v>
      </c>
      <c r="E10618" s="1">
        <v>1.326662E-2</v>
      </c>
      <c r="F10618" s="1">
        <v>2.6893920000000002E-2</v>
      </c>
      <c r="G10618" s="1">
        <v>3.8021970000000002E-3</v>
      </c>
      <c r="H10618" s="1">
        <v>3.8708720000000002E-2</v>
      </c>
      <c r="I10618" s="1">
        <v>3.2376610000000002E-3</v>
      </c>
      <c r="J10618" s="1">
        <v>6.3857469999999996E-4</v>
      </c>
      <c r="K10618" s="1">
        <v>-1.36273E-2</v>
      </c>
      <c r="L10618" s="1">
        <v>0.25887510000000002</v>
      </c>
    </row>
    <row r="10619" spans="2:12" x14ac:dyDescent="0.3">
      <c r="B10619" s="1" t="s">
        <v>146</v>
      </c>
      <c r="C10619" s="1" t="s">
        <v>1331</v>
      </c>
      <c r="D10619" s="1">
        <v>0.87173319999999999</v>
      </c>
      <c r="E10619" s="1">
        <v>1.877492E-2</v>
      </c>
      <c r="F10619" s="1">
        <v>2.2471330000000001E-2</v>
      </c>
      <c r="G10619" s="1">
        <v>4.2099809999999998E-3</v>
      </c>
      <c r="H10619" s="1">
        <v>4.6824999999999999E-2</v>
      </c>
      <c r="I10619" s="1">
        <v>2.7266479999999999E-3</v>
      </c>
      <c r="J10619" s="1">
        <v>6.0270579999999999E-4</v>
      </c>
      <c r="K10619" s="1">
        <v>-3.6964139999999999E-3</v>
      </c>
      <c r="L10619" s="1">
        <v>0.25777040000000001</v>
      </c>
    </row>
    <row r="10620" spans="2:12" x14ac:dyDescent="0.3">
      <c r="B10620" s="1" t="s">
        <v>147</v>
      </c>
      <c r="C10620" s="1" t="s">
        <v>1331</v>
      </c>
      <c r="D10620" s="1">
        <v>0.87993169999999998</v>
      </c>
      <c r="E10620" s="1">
        <v>2.2859919999999999E-2</v>
      </c>
      <c r="F10620" s="1">
        <v>1.8148480000000002E-2</v>
      </c>
      <c r="G10620" s="1">
        <v>5.2064499999999996E-3</v>
      </c>
      <c r="H10620" s="1">
        <v>4.111741E-2</v>
      </c>
      <c r="I10620" s="1">
        <v>2.2395549999999998E-3</v>
      </c>
      <c r="J10620" s="1">
        <v>5.4961400000000003E-4</v>
      </c>
      <c r="K10620" s="1">
        <v>4.7114399999999999E-3</v>
      </c>
      <c r="L10620" s="1">
        <v>0.25677290000000003</v>
      </c>
    </row>
    <row r="10621" spans="2:12" x14ac:dyDescent="0.3">
      <c r="B10621" s="1" t="s">
        <v>148</v>
      </c>
      <c r="C10621" s="1" t="s">
        <v>1331</v>
      </c>
      <c r="D10621" s="1">
        <v>0.89137299999999997</v>
      </c>
      <c r="E10621" s="1">
        <v>2.6882659999999999E-2</v>
      </c>
      <c r="F10621" s="1">
        <v>1.6731159999999998E-2</v>
      </c>
      <c r="G10621" s="1">
        <v>4.8941719999999996E-3</v>
      </c>
      <c r="H10621" s="1">
        <v>3.6511259999999997E-2</v>
      </c>
      <c r="I10621" s="1">
        <v>1.9694080000000002E-3</v>
      </c>
      <c r="J10621" s="1">
        <v>6.1474079999999996E-4</v>
      </c>
      <c r="K10621" s="1">
        <v>1.0151510000000001E-2</v>
      </c>
      <c r="L10621" s="1">
        <v>0.2558724</v>
      </c>
    </row>
    <row r="10622" spans="2:12" x14ac:dyDescent="0.3">
      <c r="B10622" s="1" t="s">
        <v>149</v>
      </c>
      <c r="C10622" s="1" t="s">
        <v>1331</v>
      </c>
      <c r="D10622" s="1">
        <v>0.88838490000000003</v>
      </c>
      <c r="E10622" s="1">
        <v>3.4254279999999998E-2</v>
      </c>
      <c r="F10622" s="1">
        <v>1.7202539999999999E-2</v>
      </c>
      <c r="G10622" s="1">
        <v>4.9868589999999997E-3</v>
      </c>
      <c r="H10622" s="1">
        <v>3.1323320000000002E-2</v>
      </c>
      <c r="I10622" s="1">
        <v>1.796553E-3</v>
      </c>
      <c r="J10622" s="1">
        <v>8.2985380000000003E-4</v>
      </c>
      <c r="K10622" s="1">
        <v>1.7051739999999999E-2</v>
      </c>
      <c r="L10622" s="1">
        <v>0.25505919999999999</v>
      </c>
    </row>
    <row r="10623" spans="2:12" x14ac:dyDescent="0.3">
      <c r="B10623" s="1" t="s">
        <v>150</v>
      </c>
      <c r="C10623" s="1" t="s">
        <v>1331</v>
      </c>
      <c r="D10623" s="1">
        <v>0.86932259999999995</v>
      </c>
      <c r="E10623" s="1">
        <v>3.8293029999999999E-2</v>
      </c>
      <c r="F10623" s="1">
        <v>2.1312859999999999E-2</v>
      </c>
      <c r="G10623" s="1">
        <v>5.0906329999999998E-3</v>
      </c>
      <c r="H10623" s="1">
        <v>2.7515640000000001E-2</v>
      </c>
      <c r="I10623" s="1">
        <v>1.7655800000000001E-3</v>
      </c>
      <c r="J10623" s="1">
        <v>1.100787E-3</v>
      </c>
      <c r="K10623" s="1">
        <v>1.6980169999999999E-2</v>
      </c>
      <c r="L10623" s="1">
        <v>0.25432510000000003</v>
      </c>
    </row>
    <row r="10624" spans="2:12" x14ac:dyDescent="0.3">
      <c r="B10624" s="1" t="s">
        <v>151</v>
      </c>
      <c r="C10624" s="1" t="s">
        <v>1331</v>
      </c>
      <c r="D10624" s="1">
        <v>0.8481786</v>
      </c>
      <c r="E10624" s="1">
        <v>3.0292469999999998E-2</v>
      </c>
      <c r="F10624" s="1">
        <v>2.7483670000000002E-2</v>
      </c>
      <c r="G10624" s="1">
        <v>5.027508E-3</v>
      </c>
      <c r="H10624" s="1">
        <v>3.2052619999999997E-2</v>
      </c>
      <c r="I10624" s="1">
        <v>2.3775409999999999E-3</v>
      </c>
      <c r="J10624" s="1">
        <v>1.5829489999999999E-3</v>
      </c>
      <c r="K10624" s="1">
        <v>2.8087939999999999E-3</v>
      </c>
      <c r="L10624" s="1">
        <v>0.25367190000000001</v>
      </c>
    </row>
    <row r="10625" spans="2:12" x14ac:dyDescent="0.3">
      <c r="B10625" s="1" t="s">
        <v>152</v>
      </c>
      <c r="C10625" s="1" t="s">
        <v>1331</v>
      </c>
      <c r="D10625" s="1">
        <v>0.83825590000000005</v>
      </c>
      <c r="E10625" s="1">
        <v>2.1668400000000001E-2</v>
      </c>
      <c r="F10625" s="1">
        <v>3.272518E-2</v>
      </c>
      <c r="G10625" s="1">
        <v>4.6341749999999999E-3</v>
      </c>
      <c r="H10625" s="1">
        <v>3.5211149999999997E-2</v>
      </c>
      <c r="I10625" s="1">
        <v>2.4760429999999998E-3</v>
      </c>
      <c r="J10625" s="1">
        <v>1.836706E-3</v>
      </c>
      <c r="K10625" s="1">
        <v>-1.105678E-2</v>
      </c>
      <c r="L10625" s="1">
        <v>0.25254680000000002</v>
      </c>
    </row>
    <row r="10626" spans="2:12" x14ac:dyDescent="0.3">
      <c r="B10626" s="1" t="s">
        <v>153</v>
      </c>
      <c r="C10626" s="1" t="s">
        <v>1331</v>
      </c>
      <c r="D10626" s="1">
        <v>0.85192049999999997</v>
      </c>
      <c r="E10626" s="1">
        <v>1.6058530000000001E-2</v>
      </c>
      <c r="F10626" s="1">
        <v>3.1452870000000001E-2</v>
      </c>
      <c r="G10626" s="1">
        <v>4.7807259999999999E-3</v>
      </c>
      <c r="H10626" s="1">
        <v>3.528013E-2</v>
      </c>
      <c r="I10626" s="1">
        <v>2.2842209999999999E-3</v>
      </c>
      <c r="J10626" s="1">
        <v>1.8533079999999999E-3</v>
      </c>
      <c r="K10626" s="1">
        <v>-1.5394339999999999E-2</v>
      </c>
      <c r="L10626" s="1">
        <v>0.25062509999999999</v>
      </c>
    </row>
    <row r="10627" spans="2:12" x14ac:dyDescent="0.3">
      <c r="B10627" s="1" t="s">
        <v>154</v>
      </c>
      <c r="C10627" s="1" t="s">
        <v>1331</v>
      </c>
      <c r="D10627" s="1">
        <v>0.87558449999999999</v>
      </c>
      <c r="E10627" s="1">
        <v>1.7460819999999998E-2</v>
      </c>
      <c r="F10627" s="1">
        <v>2.4875080000000001E-2</v>
      </c>
      <c r="G10627" s="1">
        <v>4.2220019999999999E-3</v>
      </c>
      <c r="H10627" s="1">
        <v>3.013621E-2</v>
      </c>
      <c r="I10627" s="1">
        <v>2.094182E-3</v>
      </c>
      <c r="J10627" s="1">
        <v>1.9130250000000001E-3</v>
      </c>
      <c r="K10627" s="1">
        <v>-7.4142590000000003E-3</v>
      </c>
      <c r="L10627" s="1">
        <v>0.2482724</v>
      </c>
    </row>
    <row r="10628" spans="2:12" x14ac:dyDescent="0.3">
      <c r="B10628" s="1" t="s">
        <v>155</v>
      </c>
      <c r="C10628" s="1" t="s">
        <v>1331</v>
      </c>
      <c r="D10628" s="1">
        <v>0.89352549999999997</v>
      </c>
      <c r="E10628" s="1">
        <v>1.7534560000000001E-2</v>
      </c>
      <c r="F10628" s="1">
        <v>2.082258E-2</v>
      </c>
      <c r="G10628" s="1">
        <v>3.4773600000000001E-3</v>
      </c>
      <c r="H10628" s="1">
        <v>3.039625E-2</v>
      </c>
      <c r="I10628" s="1">
        <v>1.864355E-3</v>
      </c>
      <c r="J10628" s="1">
        <v>2.234031E-3</v>
      </c>
      <c r="K10628" s="1">
        <v>-3.2880159999999999E-3</v>
      </c>
      <c r="L10628" s="1">
        <v>0.2461237</v>
      </c>
    </row>
    <row r="10629" spans="2:12" x14ac:dyDescent="0.3">
      <c r="B10629" s="1" t="s">
        <v>156</v>
      </c>
      <c r="C10629" s="1" t="s">
        <v>1331</v>
      </c>
      <c r="D10629" s="1">
        <v>0.89811019999999997</v>
      </c>
      <c r="E10629" s="1">
        <v>1.403168E-2</v>
      </c>
      <c r="F10629" s="1">
        <v>1.9562059999999999E-2</v>
      </c>
      <c r="G10629" s="1">
        <v>3.5340910000000001E-3</v>
      </c>
      <c r="H10629" s="1">
        <v>3.028929E-2</v>
      </c>
      <c r="I10629" s="1">
        <v>2.1094379999999999E-3</v>
      </c>
      <c r="J10629" s="1">
        <v>2.679959E-3</v>
      </c>
      <c r="K10629" s="1">
        <v>-5.5303729999999999E-3</v>
      </c>
      <c r="L10629" s="1">
        <v>0.24445990000000001</v>
      </c>
    </row>
    <row r="10630" spans="2:12" x14ac:dyDescent="0.3">
      <c r="B10630" s="1" t="s">
        <v>157</v>
      </c>
      <c r="C10630" s="1" t="s">
        <v>1331</v>
      </c>
      <c r="D10630" s="1">
        <v>0.8898933</v>
      </c>
      <c r="E10630" s="1">
        <v>1.1525820000000001E-2</v>
      </c>
      <c r="F10630" s="1">
        <v>2.2881749999999999E-2</v>
      </c>
      <c r="G10630" s="1">
        <v>3.7211919999999999E-3</v>
      </c>
      <c r="H10630" s="1">
        <v>2.7445299999999999E-2</v>
      </c>
      <c r="I10630" s="1">
        <v>2.646809E-3</v>
      </c>
      <c r="J10630" s="1">
        <v>2.9177740000000001E-3</v>
      </c>
      <c r="K10630" s="1">
        <v>-1.135594E-2</v>
      </c>
      <c r="L10630" s="1">
        <v>0.24306539999999999</v>
      </c>
    </row>
    <row r="10631" spans="2:12" x14ac:dyDescent="0.3">
      <c r="B10631" s="1" t="s">
        <v>158</v>
      </c>
      <c r="C10631" s="1" t="s">
        <v>1331</v>
      </c>
      <c r="D10631" s="1">
        <v>0.87486019999999998</v>
      </c>
      <c r="E10631" s="1">
        <v>1.155781E-2</v>
      </c>
      <c r="F10631" s="1">
        <v>2.9216519999999999E-2</v>
      </c>
      <c r="G10631" s="1">
        <v>4.2419409999999999E-3</v>
      </c>
      <c r="H10631" s="1">
        <v>2.7766519999999999E-2</v>
      </c>
      <c r="I10631" s="1">
        <v>3.2712779999999999E-3</v>
      </c>
      <c r="J10631" s="1">
        <v>3.0555729999999998E-3</v>
      </c>
      <c r="K10631" s="1">
        <v>-1.7658710000000001E-2</v>
      </c>
      <c r="L10631" s="1">
        <v>0.24161830000000001</v>
      </c>
    </row>
    <row r="10632" spans="2:12" x14ac:dyDescent="0.3">
      <c r="B10632" s="1" t="s">
        <v>159</v>
      </c>
      <c r="C10632" s="1" t="s">
        <v>1331</v>
      </c>
      <c r="D10632" s="1">
        <v>0.84708810000000001</v>
      </c>
      <c r="E10632" s="1">
        <v>1.466456E-2</v>
      </c>
      <c r="F10632" s="1">
        <v>3.8718679999999998E-2</v>
      </c>
      <c r="G10632" s="1">
        <v>4.5828229999999998E-3</v>
      </c>
      <c r="H10632" s="1">
        <v>2.4583899999999999E-2</v>
      </c>
      <c r="I10632" s="1">
        <v>2.9737449999999999E-3</v>
      </c>
      <c r="J10632" s="1">
        <v>3.0255350000000002E-3</v>
      </c>
      <c r="K10632" s="1">
        <v>-2.4054119999999998E-2</v>
      </c>
      <c r="L10632" s="1">
        <v>0.2402823</v>
      </c>
    </row>
    <row r="10633" spans="2:12" x14ac:dyDescent="0.3">
      <c r="B10633" s="1" t="s">
        <v>160</v>
      </c>
      <c r="C10633" s="1" t="s">
        <v>1331</v>
      </c>
      <c r="D10633" s="1">
        <v>0.86466609999999999</v>
      </c>
      <c r="E10633" s="1">
        <v>1.640749E-2</v>
      </c>
      <c r="F10633" s="1">
        <v>4.029539E-2</v>
      </c>
      <c r="G10633" s="1">
        <v>3.5314420000000001E-3</v>
      </c>
      <c r="H10633" s="1">
        <v>2.0300140000000001E-2</v>
      </c>
      <c r="I10633" s="1">
        <v>2.9297949999999998E-3</v>
      </c>
      <c r="J10633" s="1">
        <v>2.7574380000000001E-3</v>
      </c>
      <c r="K10633" s="1">
        <v>-2.3887909999999998E-2</v>
      </c>
      <c r="L10633" s="1">
        <v>0.23955090000000001</v>
      </c>
    </row>
    <row r="10634" spans="2:12" x14ac:dyDescent="0.3">
      <c r="B10634" s="1" t="s">
        <v>161</v>
      </c>
      <c r="C10634" s="1" t="s">
        <v>1331</v>
      </c>
      <c r="D10634" s="1">
        <v>0.91062710000000002</v>
      </c>
      <c r="E10634" s="1">
        <v>1.023453E-2</v>
      </c>
      <c r="F10634" s="1">
        <v>2.6508360000000002E-2</v>
      </c>
      <c r="G10634" s="1">
        <v>2.9343279999999999E-3</v>
      </c>
      <c r="H10634" s="1">
        <v>2.142206E-2</v>
      </c>
      <c r="I10634" s="1">
        <v>4.6492929999999997E-3</v>
      </c>
      <c r="J10634" s="1">
        <v>1.709281E-3</v>
      </c>
      <c r="K10634" s="1">
        <v>-1.627383E-2</v>
      </c>
      <c r="L10634" s="1">
        <v>0.24442610000000001</v>
      </c>
    </row>
    <row r="10635" spans="2:12" x14ac:dyDescent="0.3">
      <c r="B10635" s="1" t="s">
        <v>162</v>
      </c>
      <c r="C10635" s="1" t="s">
        <v>1331</v>
      </c>
      <c r="D10635" s="1">
        <v>0.93301129999999999</v>
      </c>
      <c r="E10635" s="1">
        <v>6.0947869999999999E-3</v>
      </c>
      <c r="F10635" s="1">
        <v>1.9082950000000001E-2</v>
      </c>
      <c r="G10635" s="1">
        <v>2.5434759999999998E-3</v>
      </c>
      <c r="H10635" s="1">
        <v>2.7595250000000002E-2</v>
      </c>
      <c r="I10635" s="1">
        <v>6.0205320000000003E-3</v>
      </c>
      <c r="J10635" s="1">
        <v>1.042255E-3</v>
      </c>
      <c r="K10635" s="1">
        <v>-1.298816E-2</v>
      </c>
      <c r="L10635" s="1">
        <v>0.2467279</v>
      </c>
    </row>
    <row r="10636" spans="2:12" x14ac:dyDescent="0.3">
      <c r="B10636" s="1" t="s">
        <v>163</v>
      </c>
      <c r="C10636" s="1" t="s">
        <v>1331</v>
      </c>
      <c r="D10636" s="1">
        <v>0.93348410000000004</v>
      </c>
      <c r="E10636" s="1">
        <v>3.5017999999999998E-3</v>
      </c>
      <c r="F10636" s="1">
        <v>1.671369E-2</v>
      </c>
      <c r="G10636" s="1">
        <v>2.425628E-3</v>
      </c>
      <c r="H10636" s="1">
        <v>3.9829169999999997E-2</v>
      </c>
      <c r="I10636" s="1">
        <v>6.2121269999999996E-3</v>
      </c>
      <c r="J10636" s="1">
        <v>6.1626460000000004E-4</v>
      </c>
      <c r="K10636" s="1">
        <v>-1.321189E-2</v>
      </c>
      <c r="L10636" s="1">
        <v>0.247306</v>
      </c>
    </row>
    <row r="10637" spans="2:12" x14ac:dyDescent="0.3">
      <c r="B10637" s="1" t="s">
        <v>164</v>
      </c>
      <c r="C10637" s="1" t="s">
        <v>1331</v>
      </c>
      <c r="D10637" s="1">
        <v>0.93703729999999996</v>
      </c>
      <c r="E10637" s="1">
        <v>2.069034E-3</v>
      </c>
      <c r="F10637" s="1">
        <v>1.527478E-2</v>
      </c>
      <c r="G10637" s="1">
        <v>2.3999059999999998E-3</v>
      </c>
      <c r="H10637" s="1">
        <v>4.5484429999999999E-2</v>
      </c>
      <c r="I10637" s="1">
        <v>7.1243979999999997E-3</v>
      </c>
      <c r="J10637" s="1">
        <v>4.0682460000000001E-4</v>
      </c>
      <c r="K10637" s="1">
        <v>-1.3205740000000001E-2</v>
      </c>
      <c r="L10637" s="1">
        <v>0.24745130000000001</v>
      </c>
    </row>
    <row r="10638" spans="2:12" x14ac:dyDescent="0.3">
      <c r="B10638" s="1" t="s">
        <v>165</v>
      </c>
      <c r="C10638" s="1" t="s">
        <v>1331</v>
      </c>
      <c r="D10638" s="1">
        <v>0.91418290000000002</v>
      </c>
      <c r="E10638" s="1">
        <v>1.702322E-3</v>
      </c>
      <c r="F10638" s="1">
        <v>4.501136E-2</v>
      </c>
      <c r="G10638" s="1">
        <v>4.1497269999999998E-3</v>
      </c>
      <c r="H10638" s="1">
        <v>3.3584679999999999E-2</v>
      </c>
      <c r="I10638" s="1">
        <v>5.8570530000000001E-3</v>
      </c>
      <c r="J10638" s="1">
        <v>6.6179230000000002E-4</v>
      </c>
      <c r="K10638" s="1">
        <v>-4.330904E-2</v>
      </c>
      <c r="L10638" s="1">
        <v>0.24748780000000001</v>
      </c>
    </row>
    <row r="10639" spans="2:12" x14ac:dyDescent="0.3">
      <c r="B10639" s="1" t="s">
        <v>166</v>
      </c>
      <c r="C10639" s="1" t="s">
        <v>1331</v>
      </c>
      <c r="D10639" s="1">
        <v>0.86652739999999995</v>
      </c>
      <c r="E10639" s="1">
        <v>2.4458050000000001E-3</v>
      </c>
      <c r="F10639" s="1">
        <v>7.0526779999999997E-2</v>
      </c>
      <c r="G10639" s="1">
        <v>3.798736E-3</v>
      </c>
      <c r="H10639" s="1">
        <v>2.5431189999999999E-2</v>
      </c>
      <c r="I10639" s="1">
        <v>3.867568E-3</v>
      </c>
      <c r="J10639" s="1">
        <v>1.813332E-3</v>
      </c>
      <c r="K10639" s="1">
        <v>-6.8080979999999999E-2</v>
      </c>
      <c r="L10639" s="1">
        <v>0.24749689999999999</v>
      </c>
    </row>
    <row r="10640" spans="2:12" x14ac:dyDescent="0.3">
      <c r="B10640" s="1" t="s">
        <v>167</v>
      </c>
      <c r="C10640" s="1" t="s">
        <v>1331</v>
      </c>
      <c r="D10640" s="1">
        <v>0.84406570000000003</v>
      </c>
      <c r="E10640" s="1">
        <v>3.4236710000000001E-3</v>
      </c>
      <c r="F10640" s="1">
        <v>6.7398120000000006E-2</v>
      </c>
      <c r="G10640" s="1">
        <v>3.1740800000000001E-3</v>
      </c>
      <c r="H10640" s="1">
        <v>2.0541770000000001E-2</v>
      </c>
      <c r="I10640" s="1">
        <v>2.4846299999999998E-3</v>
      </c>
      <c r="J10640" s="1">
        <v>2.9242970000000002E-3</v>
      </c>
      <c r="K10640" s="1">
        <v>-6.3974450000000002E-2</v>
      </c>
      <c r="L10640" s="1">
        <v>0.2474992</v>
      </c>
    </row>
    <row r="10641" spans="2:12" x14ac:dyDescent="0.3">
      <c r="B10641" s="1" t="s">
        <v>168</v>
      </c>
      <c r="C10641" s="1" t="s">
        <v>1331</v>
      </c>
      <c r="D10641" s="1">
        <v>0.84091539999999998</v>
      </c>
      <c r="E10641" s="1">
        <v>3.8726049999999999E-3</v>
      </c>
      <c r="F10641" s="1">
        <v>5.9617429999999999E-2</v>
      </c>
      <c r="G10641" s="1">
        <v>2.5736660000000001E-3</v>
      </c>
      <c r="H10641" s="1">
        <v>1.8180370000000001E-2</v>
      </c>
      <c r="I10641" s="1">
        <v>1.717016E-3</v>
      </c>
      <c r="J10641" s="1">
        <v>3.182084E-3</v>
      </c>
      <c r="K10641" s="1">
        <v>-5.5744830000000002E-2</v>
      </c>
      <c r="L10641" s="1">
        <v>0.24749979999999999</v>
      </c>
    </row>
    <row r="10642" spans="2:12" x14ac:dyDescent="0.3">
      <c r="B10642" s="1" t="s">
        <v>169</v>
      </c>
      <c r="C10642" s="1" t="s">
        <v>1331</v>
      </c>
      <c r="D10642" s="1">
        <v>0.83821009999999996</v>
      </c>
      <c r="E10642" s="1">
        <v>3.5968440000000001E-3</v>
      </c>
      <c r="F10642" s="1">
        <v>6.089497E-2</v>
      </c>
      <c r="G10642" s="1">
        <v>2.5306560000000001E-3</v>
      </c>
      <c r="H10642" s="1">
        <v>1.9148809999999999E-2</v>
      </c>
      <c r="I10642" s="1">
        <v>1.3322119999999999E-3</v>
      </c>
      <c r="J10642" s="1">
        <v>3.5194879999999999E-3</v>
      </c>
      <c r="K10642" s="1">
        <v>-5.7298120000000001E-2</v>
      </c>
      <c r="L10642" s="1">
        <v>0.24745929999999999</v>
      </c>
    </row>
    <row r="10643" spans="2:12" x14ac:dyDescent="0.3">
      <c r="B10643" s="1" t="s">
        <v>170</v>
      </c>
      <c r="C10643" s="1" t="s">
        <v>1331</v>
      </c>
      <c r="D10643" s="1">
        <v>0.8723611</v>
      </c>
      <c r="E10643" s="1">
        <v>2.9712649999999998E-3</v>
      </c>
      <c r="F10643" s="1">
        <v>6.043685E-2</v>
      </c>
      <c r="G10643" s="1">
        <v>3.215365E-3</v>
      </c>
      <c r="H10643" s="1">
        <v>1.496247E-2</v>
      </c>
      <c r="I10643" s="1">
        <v>1.5714889999999999E-3</v>
      </c>
      <c r="J10643" s="1">
        <v>3.2070029999999999E-3</v>
      </c>
      <c r="K10643" s="1">
        <v>-5.7465580000000002E-2</v>
      </c>
      <c r="L10643" s="1">
        <v>0.24727689999999999</v>
      </c>
    </row>
    <row r="10644" spans="2:12" x14ac:dyDescent="0.3">
      <c r="B10644" s="1" t="s">
        <v>171</v>
      </c>
      <c r="C10644" s="1" t="s">
        <v>1331</v>
      </c>
      <c r="D10644" s="1">
        <v>0.92230100000000004</v>
      </c>
      <c r="E10644" s="1">
        <v>2.433892E-3</v>
      </c>
      <c r="F10644" s="1">
        <v>3.6094939999999999E-2</v>
      </c>
      <c r="G10644" s="1">
        <v>4.7301569999999996E-3</v>
      </c>
      <c r="H10644" s="1">
        <v>1.544593E-2</v>
      </c>
      <c r="I10644" s="1">
        <v>4.808784E-3</v>
      </c>
      <c r="J10644" s="1">
        <v>1.893215E-3</v>
      </c>
      <c r="K10644" s="1">
        <v>-3.3661049999999998E-2</v>
      </c>
      <c r="L10644" s="1">
        <v>0.2474392</v>
      </c>
    </row>
    <row r="10645" spans="2:12" x14ac:dyDescent="0.3">
      <c r="B10645" s="1" t="s">
        <v>172</v>
      </c>
      <c r="C10645" s="1" t="s">
        <v>1331</v>
      </c>
      <c r="D10645" s="1">
        <v>0.94625409999999999</v>
      </c>
      <c r="E10645" s="1">
        <v>1.57328E-3</v>
      </c>
      <c r="F10645" s="1">
        <v>2.2864099999999998E-2</v>
      </c>
      <c r="G10645" s="1">
        <v>4.1448420000000001E-3</v>
      </c>
      <c r="H10645" s="1">
        <v>2.087512E-2</v>
      </c>
      <c r="I10645" s="1">
        <v>8.8354120000000008E-3</v>
      </c>
      <c r="J10645" s="1">
        <v>1.0946230000000001E-3</v>
      </c>
      <c r="K10645" s="1">
        <v>-2.1290819999999998E-2</v>
      </c>
      <c r="L10645" s="1">
        <v>0.2474847</v>
      </c>
    </row>
    <row r="10646" spans="2:12" x14ac:dyDescent="0.3">
      <c r="B10646" s="1" t="s">
        <v>173</v>
      </c>
      <c r="C10646" s="1" t="s">
        <v>1331</v>
      </c>
      <c r="D10646" s="1">
        <v>0.9598873</v>
      </c>
      <c r="E10646" s="1">
        <v>9.5562260000000003E-4</v>
      </c>
      <c r="F10646" s="1">
        <v>1.801796E-2</v>
      </c>
      <c r="G10646" s="1">
        <v>3.5250020000000002E-3</v>
      </c>
      <c r="H10646" s="1">
        <v>2.3283749999999999E-2</v>
      </c>
      <c r="I10646" s="1">
        <v>1.0281749999999999E-2</v>
      </c>
      <c r="J10646" s="1">
        <v>6.323597E-4</v>
      </c>
      <c r="K10646" s="1">
        <v>-1.7062339999999999E-2</v>
      </c>
      <c r="L10646" s="1">
        <v>0.2474962</v>
      </c>
    </row>
    <row r="10647" spans="2:12" x14ac:dyDescent="0.3">
      <c r="B10647" s="1" t="s">
        <v>174</v>
      </c>
      <c r="C10647" s="1" t="s">
        <v>1331</v>
      </c>
      <c r="D10647" s="1">
        <v>0.96627070000000004</v>
      </c>
      <c r="E10647" s="1">
        <v>6.6357839999999998E-4</v>
      </c>
      <c r="F10647" s="1">
        <v>1.8245959999999999E-2</v>
      </c>
      <c r="G10647" s="1">
        <v>3.1561599999999999E-3</v>
      </c>
      <c r="H10647" s="1">
        <v>2.2568009999999999E-2</v>
      </c>
      <c r="I10647" s="1">
        <v>1.0559529999999999E-2</v>
      </c>
      <c r="J10647" s="1">
        <v>3.9614920000000001E-4</v>
      </c>
      <c r="K10647" s="1">
        <v>-1.7582380000000002E-2</v>
      </c>
      <c r="L10647" s="1">
        <v>0.247499</v>
      </c>
    </row>
    <row r="10648" spans="2:12" x14ac:dyDescent="0.3">
      <c r="B10648" s="1" t="s">
        <v>175</v>
      </c>
      <c r="C10648" s="1" t="s">
        <v>1331</v>
      </c>
      <c r="D10648" s="1">
        <v>0.96685580000000004</v>
      </c>
      <c r="E10648" s="1">
        <v>5.2017489999999997E-4</v>
      </c>
      <c r="F10648" s="1">
        <v>1.866603E-2</v>
      </c>
      <c r="G10648" s="1">
        <v>3.1735750000000001E-3</v>
      </c>
      <c r="H10648" s="1">
        <v>2.369214E-2</v>
      </c>
      <c r="I10648" s="1">
        <v>1.008614E-2</v>
      </c>
      <c r="J10648" s="1">
        <v>2.6905849999999998E-4</v>
      </c>
      <c r="K10648" s="1">
        <v>-1.814586E-2</v>
      </c>
      <c r="L10648" s="1">
        <v>0.24749969999999999</v>
      </c>
    </row>
    <row r="10649" spans="2:12" x14ac:dyDescent="0.3">
      <c r="B10649" s="1" t="s">
        <v>176</v>
      </c>
      <c r="C10649" s="1" t="s">
        <v>1331</v>
      </c>
      <c r="D10649" s="1">
        <v>0.97065420000000002</v>
      </c>
      <c r="E10649" s="1">
        <v>4.8389469999999998E-4</v>
      </c>
      <c r="F10649" s="1">
        <v>1.5874340000000001E-2</v>
      </c>
      <c r="G10649" s="1">
        <v>2.6358839999999998E-3</v>
      </c>
      <c r="H10649" s="1">
        <v>2.8513440000000001E-2</v>
      </c>
      <c r="I10649" s="1">
        <v>7.581417E-3</v>
      </c>
      <c r="J10649" s="1">
        <v>1.6936260000000001E-4</v>
      </c>
      <c r="K10649" s="1">
        <v>-1.539044E-2</v>
      </c>
      <c r="L10649" s="1">
        <v>0.24749989999999999</v>
      </c>
    </row>
    <row r="10650" spans="2:12" x14ac:dyDescent="0.3">
      <c r="B10650" s="1" t="s">
        <v>177</v>
      </c>
      <c r="C10650" s="1" t="s">
        <v>1331</v>
      </c>
      <c r="D10650" s="1">
        <v>0.972329</v>
      </c>
      <c r="E10650" s="1">
        <v>5.258935E-4</v>
      </c>
      <c r="F10650" s="1">
        <v>1.378455E-2</v>
      </c>
      <c r="G10650" s="1">
        <v>2.017933E-3</v>
      </c>
      <c r="H10650" s="1">
        <v>3.1208400000000001E-2</v>
      </c>
      <c r="I10650" s="1">
        <v>5.5627430000000002E-3</v>
      </c>
      <c r="J10650" s="1">
        <v>1.121356E-4</v>
      </c>
      <c r="K10650" s="1">
        <v>-1.325865E-2</v>
      </c>
      <c r="L10650" s="1">
        <v>0.2475</v>
      </c>
    </row>
    <row r="10651" spans="2:12" x14ac:dyDescent="0.3">
      <c r="B10651" s="1" t="s">
        <v>178</v>
      </c>
      <c r="C10651" s="1" t="s">
        <v>1331</v>
      </c>
      <c r="D10651" s="1">
        <v>0.97128429999999999</v>
      </c>
      <c r="E10651" s="1">
        <v>5.4790850000000001E-4</v>
      </c>
      <c r="F10651" s="1">
        <v>1.672268E-2</v>
      </c>
      <c r="G10651" s="1">
        <v>1.762722E-3</v>
      </c>
      <c r="H10651" s="1">
        <v>3.1274999999999997E-2</v>
      </c>
      <c r="I10651" s="1">
        <v>4.5390700000000001E-3</v>
      </c>
      <c r="J10651" s="1">
        <v>9.1455890000000006E-5</v>
      </c>
      <c r="K10651" s="1">
        <v>-1.6174770000000002E-2</v>
      </c>
      <c r="L10651" s="1">
        <v>0.2475</v>
      </c>
    </row>
    <row r="10652" spans="2:12" x14ac:dyDescent="0.3">
      <c r="B10652" s="1" t="s">
        <v>179</v>
      </c>
      <c r="C10652" s="1" t="s">
        <v>1331</v>
      </c>
      <c r="D10652" s="1">
        <v>0.97153160000000005</v>
      </c>
      <c r="E10652" s="1">
        <v>5.4570189999999998E-4</v>
      </c>
      <c r="F10652" s="1">
        <v>1.9867429999999998E-2</v>
      </c>
      <c r="G10652" s="1">
        <v>1.6188229999999999E-3</v>
      </c>
      <c r="H10652" s="1">
        <v>3.3179729999999998E-2</v>
      </c>
      <c r="I10652" s="1">
        <v>5.4868319999999996E-3</v>
      </c>
      <c r="J10652" s="1">
        <v>9.8916290000000006E-5</v>
      </c>
      <c r="K10652" s="1">
        <v>-1.9321720000000001E-2</v>
      </c>
      <c r="L10652" s="1">
        <v>0.2475</v>
      </c>
    </row>
    <row r="10653" spans="2:12" x14ac:dyDescent="0.3">
      <c r="B10653" s="1" t="s">
        <v>180</v>
      </c>
      <c r="C10653" s="1" t="s">
        <v>1331</v>
      </c>
      <c r="D10653" s="1">
        <v>0.97321690000000005</v>
      </c>
      <c r="E10653" s="1">
        <v>4.770981E-4</v>
      </c>
      <c r="F10653" s="1">
        <v>2.3892569999999998E-2</v>
      </c>
      <c r="G10653" s="1">
        <v>1.4225279999999999E-3</v>
      </c>
      <c r="H10653" s="1">
        <v>3.127017E-2</v>
      </c>
      <c r="I10653" s="1">
        <v>5.0680109999999999E-3</v>
      </c>
      <c r="J10653" s="1">
        <v>9.2233080000000002E-5</v>
      </c>
      <c r="K10653" s="1">
        <v>-2.3415470000000001E-2</v>
      </c>
      <c r="L10653" s="1">
        <v>0.2475</v>
      </c>
    </row>
    <row r="10654" spans="2:12" x14ac:dyDescent="0.3">
      <c r="B10654" s="1" t="s">
        <v>181</v>
      </c>
      <c r="C10654" s="1" t="s">
        <v>1331</v>
      </c>
      <c r="D10654" s="1">
        <v>0.97456969999999998</v>
      </c>
      <c r="E10654" s="1">
        <v>4.8002979999999998E-4</v>
      </c>
      <c r="F10654" s="1">
        <v>2.8779530000000001E-2</v>
      </c>
      <c r="G10654" s="1">
        <v>1.238814E-3</v>
      </c>
      <c r="H10654" s="1">
        <v>2.611842E-2</v>
      </c>
      <c r="I10654" s="1">
        <v>4.8137889999999997E-3</v>
      </c>
      <c r="J10654" s="1">
        <v>9.2349219999999995E-5</v>
      </c>
      <c r="K10654" s="1">
        <v>-2.8299499999999998E-2</v>
      </c>
      <c r="L10654" s="1">
        <v>0.2475</v>
      </c>
    </row>
    <row r="10655" spans="2:12" x14ac:dyDescent="0.3">
      <c r="B10655" s="1" t="s">
        <v>182</v>
      </c>
      <c r="C10655" s="1" t="s">
        <v>1331</v>
      </c>
      <c r="D10655" s="1">
        <v>0.93801939999999995</v>
      </c>
      <c r="E10655" s="1">
        <v>8.0661389999999995E-4</v>
      </c>
      <c r="F10655" s="1">
        <v>5.6159859999999999E-2</v>
      </c>
      <c r="G10655" s="1">
        <v>3.3392700000000001E-3</v>
      </c>
      <c r="H10655" s="1">
        <v>2.0013699999999999E-2</v>
      </c>
      <c r="I10655" s="1">
        <v>3.7850079999999999E-3</v>
      </c>
      <c r="J10655" s="1">
        <v>2.7621850000000001E-4</v>
      </c>
      <c r="K10655" s="1">
        <v>-5.535325E-2</v>
      </c>
      <c r="L10655" s="1">
        <v>0.2475</v>
      </c>
    </row>
    <row r="10656" spans="2:12" x14ac:dyDescent="0.3">
      <c r="B10656" s="1" t="s">
        <v>183</v>
      </c>
      <c r="C10656" s="1" t="s">
        <v>1331</v>
      </c>
      <c r="D10656" s="1">
        <v>0.89802800000000005</v>
      </c>
      <c r="E10656" s="1">
        <v>1.716946E-3</v>
      </c>
      <c r="F10656" s="1">
        <v>7.679685E-2</v>
      </c>
      <c r="G10656" s="1">
        <v>4.4104540000000003E-3</v>
      </c>
      <c r="H10656" s="1">
        <v>1.801227E-2</v>
      </c>
      <c r="I10656" s="1">
        <v>2.6693810000000002E-3</v>
      </c>
      <c r="J10656" s="1">
        <v>7.0697459999999996E-4</v>
      </c>
      <c r="K10656" s="1">
        <v>-7.5079900000000005E-2</v>
      </c>
      <c r="L10656" s="1">
        <v>0.2475</v>
      </c>
    </row>
    <row r="10657" spans="2:12" x14ac:dyDescent="0.3">
      <c r="B10657" s="1" t="s">
        <v>184</v>
      </c>
      <c r="C10657" s="1" t="s">
        <v>1331</v>
      </c>
      <c r="D10657" s="1">
        <v>0.89592439999999995</v>
      </c>
      <c r="E10657" s="1">
        <v>3.6292910000000002E-3</v>
      </c>
      <c r="F10657" s="1">
        <v>5.756932E-2</v>
      </c>
      <c r="G10657" s="1">
        <v>4.1431949999999997E-3</v>
      </c>
      <c r="H10657" s="1">
        <v>1.6624159999999999E-2</v>
      </c>
      <c r="I10657" s="1">
        <v>2.2039939999999999E-3</v>
      </c>
      <c r="J10657" s="1">
        <v>1.2086219999999999E-3</v>
      </c>
      <c r="K10657" s="1">
        <v>-5.3940040000000002E-2</v>
      </c>
      <c r="L10657" s="1">
        <v>0.2475</v>
      </c>
    </row>
    <row r="10658" spans="2:12" x14ac:dyDescent="0.3">
      <c r="B10658" s="1" t="s">
        <v>185</v>
      </c>
      <c r="C10658" s="1" t="s">
        <v>1331</v>
      </c>
      <c r="D10658" s="1">
        <v>0.90968839999999995</v>
      </c>
      <c r="E10658" s="1">
        <v>4.8211770000000003E-3</v>
      </c>
      <c r="F10658" s="1">
        <v>4.0186739999999999E-2</v>
      </c>
      <c r="G10658" s="1">
        <v>4.1833210000000003E-3</v>
      </c>
      <c r="H10658" s="1">
        <v>1.360943E-2</v>
      </c>
      <c r="I10658" s="1">
        <v>1.8556110000000001E-3</v>
      </c>
      <c r="J10658" s="1">
        <v>1.6054839999999999E-3</v>
      </c>
      <c r="K10658" s="1">
        <v>-3.5365559999999997E-2</v>
      </c>
      <c r="L10658" s="1">
        <v>0.2475</v>
      </c>
    </row>
    <row r="10659" spans="2:12" x14ac:dyDescent="0.3">
      <c r="B10659" s="1" t="s">
        <v>186</v>
      </c>
      <c r="C10659" s="1" t="s">
        <v>1331</v>
      </c>
      <c r="D10659" s="1">
        <v>0.92275580000000001</v>
      </c>
      <c r="E10659" s="1">
        <v>6.8351810000000001E-3</v>
      </c>
      <c r="F10659" s="1">
        <v>2.9878229999999999E-2</v>
      </c>
      <c r="G10659" s="1">
        <v>4.1556759999999996E-3</v>
      </c>
      <c r="H10659" s="1">
        <v>1.139869E-2</v>
      </c>
      <c r="I10659" s="1">
        <v>1.550011E-3</v>
      </c>
      <c r="J10659" s="1">
        <v>1.8316599999999999E-3</v>
      </c>
      <c r="K10659" s="1">
        <v>-2.3043040000000001E-2</v>
      </c>
      <c r="L10659" s="1">
        <v>0.2475</v>
      </c>
    </row>
    <row r="10660" spans="2:12" x14ac:dyDescent="0.3">
      <c r="B10660" s="1" t="s">
        <v>187</v>
      </c>
      <c r="C10660" s="1" t="s">
        <v>1331</v>
      </c>
      <c r="D10660" s="1">
        <v>0.91612939999999998</v>
      </c>
      <c r="E10660" s="1">
        <v>1.012276E-2</v>
      </c>
      <c r="F10660" s="1">
        <v>2.4920810000000002E-2</v>
      </c>
      <c r="G10660" s="1">
        <v>3.9967750000000002E-3</v>
      </c>
      <c r="H10660" s="1">
        <v>1.068998E-2</v>
      </c>
      <c r="I10660" s="1">
        <v>1.3967210000000001E-3</v>
      </c>
      <c r="J10660" s="1">
        <v>2.0881939999999998E-3</v>
      </c>
      <c r="K10660" s="1">
        <v>-1.479805E-2</v>
      </c>
      <c r="L10660" s="1">
        <v>0.2475897</v>
      </c>
    </row>
    <row r="10661" spans="2:12" x14ac:dyDescent="0.3">
      <c r="B10661" s="1" t="s">
        <v>188</v>
      </c>
      <c r="C10661" s="1" t="s">
        <v>1331</v>
      </c>
      <c r="D10661" s="1">
        <v>0.91918599999999995</v>
      </c>
      <c r="E10661" s="1">
        <v>1.083924E-2</v>
      </c>
      <c r="F10661" s="1">
        <v>2.1856899999999999E-2</v>
      </c>
      <c r="G10661" s="1">
        <v>4.7574949999999996E-3</v>
      </c>
      <c r="H10661" s="1">
        <v>9.7447890000000002E-3</v>
      </c>
      <c r="I10661" s="1">
        <v>1.3338429999999999E-3</v>
      </c>
      <c r="J10661" s="1">
        <v>2.4157060000000001E-3</v>
      </c>
      <c r="K10661" s="1">
        <v>-1.101766E-2</v>
      </c>
      <c r="L10661" s="1">
        <v>0.2468427</v>
      </c>
    </row>
    <row r="10662" spans="2:12" x14ac:dyDescent="0.3">
      <c r="B10662" s="1" t="s">
        <v>189</v>
      </c>
      <c r="C10662" s="1" t="s">
        <v>1331</v>
      </c>
      <c r="D10662" s="1">
        <v>0.91705539999999997</v>
      </c>
      <c r="E10662" s="1">
        <v>1.050356E-2</v>
      </c>
      <c r="F10662" s="1">
        <v>1.8083309999999998E-2</v>
      </c>
      <c r="G10662" s="1">
        <v>4.852065E-3</v>
      </c>
      <c r="H10662" s="1">
        <v>1.172902E-2</v>
      </c>
      <c r="I10662" s="1">
        <v>1.689173E-3</v>
      </c>
      <c r="J10662" s="1">
        <v>2.863544E-3</v>
      </c>
      <c r="K10662" s="1">
        <v>-7.5797490000000002E-3</v>
      </c>
      <c r="L10662" s="1">
        <v>0.24566740000000001</v>
      </c>
    </row>
    <row r="10663" spans="2:12" x14ac:dyDescent="0.3">
      <c r="B10663" s="1" t="s">
        <v>190</v>
      </c>
      <c r="C10663" s="1" t="s">
        <v>1331</v>
      </c>
      <c r="D10663" s="1">
        <v>0.90558559999999999</v>
      </c>
      <c r="E10663" s="1">
        <v>9.5373290000000006E-3</v>
      </c>
      <c r="F10663" s="1">
        <v>1.7345090000000001E-2</v>
      </c>
      <c r="G10663" s="1">
        <v>5.0253750000000003E-3</v>
      </c>
      <c r="H10663" s="1">
        <v>1.271799E-2</v>
      </c>
      <c r="I10663" s="1">
        <v>1.576252E-3</v>
      </c>
      <c r="J10663" s="1">
        <v>2.8206920000000001E-3</v>
      </c>
      <c r="K10663" s="1">
        <v>-7.807764E-3</v>
      </c>
      <c r="L10663" s="1">
        <v>0.24475259999999999</v>
      </c>
    </row>
    <row r="10664" spans="2:12" x14ac:dyDescent="0.3">
      <c r="B10664" s="1" t="s">
        <v>191</v>
      </c>
      <c r="C10664" s="1" t="s">
        <v>1331</v>
      </c>
      <c r="D10664" s="1">
        <v>0.89782879999999998</v>
      </c>
      <c r="E10664" s="1">
        <v>8.3052609999999995E-3</v>
      </c>
      <c r="F10664" s="1">
        <v>1.599488E-2</v>
      </c>
      <c r="G10664" s="1">
        <v>5.0712270000000002E-3</v>
      </c>
      <c r="H10664" s="1">
        <v>1.3667179999999999E-2</v>
      </c>
      <c r="I10664" s="1">
        <v>1.598417E-3</v>
      </c>
      <c r="J10664" s="1">
        <v>2.6211189999999999E-3</v>
      </c>
      <c r="K10664" s="1">
        <v>-7.6896209999999998E-3</v>
      </c>
      <c r="L10664" s="1">
        <v>0.24440990000000001</v>
      </c>
    </row>
    <row r="10665" spans="2:12" x14ac:dyDescent="0.3">
      <c r="B10665" s="1" t="s">
        <v>192</v>
      </c>
      <c r="C10665" s="1" t="s">
        <v>1331</v>
      </c>
      <c r="D10665" s="1">
        <v>0.90154210000000001</v>
      </c>
      <c r="E10665" s="1">
        <v>7.1235400000000003E-3</v>
      </c>
      <c r="F10665" s="1">
        <v>1.6063069999999999E-2</v>
      </c>
      <c r="G10665" s="1">
        <v>4.2885359999999999E-3</v>
      </c>
      <c r="H10665" s="1">
        <v>1.524114E-2</v>
      </c>
      <c r="I10665" s="1">
        <v>1.5699290000000001E-3</v>
      </c>
      <c r="J10665" s="1">
        <v>2.5478639999999999E-3</v>
      </c>
      <c r="K10665" s="1">
        <v>-8.9395289999999999E-3</v>
      </c>
      <c r="L10665" s="1">
        <v>0.2471506</v>
      </c>
    </row>
    <row r="10666" spans="2:12" x14ac:dyDescent="0.3">
      <c r="B10666" s="1" t="s">
        <v>193</v>
      </c>
      <c r="C10666" s="1" t="s">
        <v>1331</v>
      </c>
      <c r="D10666" s="1">
        <v>0.9119467</v>
      </c>
      <c r="E10666" s="1">
        <v>6.2253270000000001E-3</v>
      </c>
      <c r="F10666" s="1">
        <v>2.0007230000000001E-2</v>
      </c>
      <c r="G10666" s="1">
        <v>3.5503560000000002E-3</v>
      </c>
      <c r="H10666" s="1">
        <v>2.1357060000000001E-2</v>
      </c>
      <c r="I10666" s="1">
        <v>1.3020289999999999E-3</v>
      </c>
      <c r="J10666" s="1">
        <v>2.5457100000000001E-3</v>
      </c>
      <c r="K10666" s="1">
        <v>-1.37819E-2</v>
      </c>
      <c r="L10666" s="1">
        <v>0.247812</v>
      </c>
    </row>
    <row r="10667" spans="2:12" x14ac:dyDescent="0.3">
      <c r="B10667" s="1" t="s">
        <v>194</v>
      </c>
      <c r="C10667" s="1" t="s">
        <v>1331</v>
      </c>
      <c r="D10667" s="1">
        <v>0.91441119999999998</v>
      </c>
      <c r="E10667" s="1">
        <v>5.3331400000000001E-3</v>
      </c>
      <c r="F10667" s="1">
        <v>2.7217720000000001E-2</v>
      </c>
      <c r="G10667" s="1">
        <v>3.1934379999999998E-3</v>
      </c>
      <c r="H10667" s="1">
        <v>2.6313199999999998E-2</v>
      </c>
      <c r="I10667" s="1">
        <v>1.1372019999999999E-3</v>
      </c>
      <c r="J10667" s="1">
        <v>2.2280540000000001E-3</v>
      </c>
      <c r="K10667" s="1">
        <v>-2.1884580000000001E-2</v>
      </c>
      <c r="L10667" s="1">
        <v>0.24730150000000001</v>
      </c>
    </row>
    <row r="10668" spans="2:12" x14ac:dyDescent="0.3">
      <c r="B10668" s="1" t="s">
        <v>195</v>
      </c>
      <c r="C10668" s="1" t="s">
        <v>1331</v>
      </c>
      <c r="D10668" s="1">
        <v>0.91230049999999996</v>
      </c>
      <c r="E10668" s="1">
        <v>4.4087470000000002E-3</v>
      </c>
      <c r="F10668" s="1">
        <v>3.5597650000000002E-2</v>
      </c>
      <c r="G10668" s="1">
        <v>3.8884179999999998E-3</v>
      </c>
      <c r="H10668" s="1">
        <v>2.166978E-2</v>
      </c>
      <c r="I10668" s="1">
        <v>1.2501439999999999E-3</v>
      </c>
      <c r="J10668" s="1">
        <v>1.8580700000000001E-3</v>
      </c>
      <c r="K10668" s="1">
        <v>-3.118891E-2</v>
      </c>
      <c r="L10668" s="1">
        <v>0.246554</v>
      </c>
    </row>
    <row r="10669" spans="2:12" x14ac:dyDescent="0.3">
      <c r="B10669" s="1" t="s">
        <v>196</v>
      </c>
      <c r="C10669" s="1" t="s">
        <v>1331</v>
      </c>
      <c r="D10669" s="1">
        <v>0.94434119999999999</v>
      </c>
      <c r="E10669" s="1">
        <v>3.1847640000000001E-3</v>
      </c>
      <c r="F10669" s="1">
        <v>2.323099E-2</v>
      </c>
      <c r="G10669" s="1">
        <v>3.3804339999999999E-3</v>
      </c>
      <c r="H10669" s="1">
        <v>1.9227600000000001E-2</v>
      </c>
      <c r="I10669" s="1">
        <v>1.9557960000000001E-3</v>
      </c>
      <c r="J10669" s="1">
        <v>1.0931630000000001E-3</v>
      </c>
      <c r="K10669" s="1">
        <v>-2.0046230000000002E-2</v>
      </c>
      <c r="L10669" s="1">
        <v>0.2471151</v>
      </c>
    </row>
    <row r="10670" spans="2:12" x14ac:dyDescent="0.3">
      <c r="B10670" s="1" t="s">
        <v>197</v>
      </c>
      <c r="C10670" s="1" t="s">
        <v>1331</v>
      </c>
      <c r="D10670" s="1">
        <v>0.96181139999999998</v>
      </c>
      <c r="E10670" s="1">
        <v>1.9795260000000001E-3</v>
      </c>
      <c r="F10670" s="1">
        <v>1.536241E-2</v>
      </c>
      <c r="G10670" s="1">
        <v>3.1637919999999999E-3</v>
      </c>
      <c r="H10670" s="1">
        <v>2.2984709999999998E-2</v>
      </c>
      <c r="I10670" s="1">
        <v>3.5143259999999999E-3</v>
      </c>
      <c r="J10670" s="1">
        <v>6.1051490000000003E-4</v>
      </c>
      <c r="K10670" s="1">
        <v>-1.338289E-2</v>
      </c>
      <c r="L10670" s="1">
        <v>0.24740329999999999</v>
      </c>
    </row>
    <row r="10671" spans="2:12" x14ac:dyDescent="0.3">
      <c r="B10671" s="1" t="s">
        <v>198</v>
      </c>
      <c r="C10671" s="1" t="s">
        <v>1331</v>
      </c>
      <c r="D10671" s="1">
        <v>0.9639877</v>
      </c>
      <c r="E10671" s="1">
        <v>1.2347339999999999E-3</v>
      </c>
      <c r="F10671" s="1">
        <v>1.3054639999999999E-2</v>
      </c>
      <c r="G10671" s="1">
        <v>2.8847539999999998E-3</v>
      </c>
      <c r="H10671" s="1">
        <v>3.6905060000000003E-2</v>
      </c>
      <c r="I10671" s="1">
        <v>4.4251289999999999E-3</v>
      </c>
      <c r="J10671" s="1">
        <v>3.4926610000000002E-4</v>
      </c>
      <c r="K10671" s="1">
        <v>-1.1819909999999999E-2</v>
      </c>
      <c r="L10671" s="1">
        <v>0.24747569999999999</v>
      </c>
    </row>
    <row r="10672" spans="2:12" x14ac:dyDescent="0.3">
      <c r="B10672" s="1" t="s">
        <v>199</v>
      </c>
      <c r="C10672" s="1" t="s">
        <v>1331</v>
      </c>
      <c r="D10672" s="1">
        <v>0.95963350000000003</v>
      </c>
      <c r="E10672" s="1">
        <v>8.1385509999999997E-4</v>
      </c>
      <c r="F10672" s="1">
        <v>1.1722170000000001E-2</v>
      </c>
      <c r="G10672" s="1">
        <v>2.5639180000000001E-3</v>
      </c>
      <c r="H10672" s="1">
        <v>5.3037040000000001E-2</v>
      </c>
      <c r="I10672" s="1">
        <v>4.5140559999999998E-3</v>
      </c>
      <c r="J10672" s="1">
        <v>2.0790009999999999E-4</v>
      </c>
      <c r="K10672" s="1">
        <v>-1.0908309999999999E-2</v>
      </c>
      <c r="L10672" s="1">
        <v>0.24749389999999999</v>
      </c>
    </row>
    <row r="10673" spans="2:12" x14ac:dyDescent="0.3">
      <c r="B10673" s="1" t="s">
        <v>200</v>
      </c>
      <c r="C10673" s="1" t="s">
        <v>1331</v>
      </c>
      <c r="D10673" s="1">
        <v>0.9614509</v>
      </c>
      <c r="E10673" s="1">
        <v>6.9669380000000002E-4</v>
      </c>
      <c r="F10673" s="1">
        <v>9.7225809999999992E-3</v>
      </c>
      <c r="G10673" s="1">
        <v>2.4256289999999999E-3</v>
      </c>
      <c r="H10673" s="1">
        <v>5.4900249999999998E-2</v>
      </c>
      <c r="I10673" s="1">
        <v>5.8558910000000002E-3</v>
      </c>
      <c r="J10673" s="1">
        <v>1.5470809999999999E-4</v>
      </c>
      <c r="K10673" s="1">
        <v>-9.0258879999999993E-3</v>
      </c>
      <c r="L10673" s="1">
        <v>0.24749850000000001</v>
      </c>
    </row>
    <row r="10674" spans="2:12" x14ac:dyDescent="0.3">
      <c r="B10674" s="1" t="s">
        <v>201</v>
      </c>
      <c r="C10674" s="1" t="s">
        <v>1331</v>
      </c>
      <c r="D10674" s="1">
        <v>0.97153719999999999</v>
      </c>
      <c r="E10674" s="1">
        <v>5.7588490000000001E-4</v>
      </c>
      <c r="F10674" s="1">
        <v>9.8124639999999999E-3</v>
      </c>
      <c r="G10674" s="1">
        <v>2.9321780000000001E-3</v>
      </c>
      <c r="H10674" s="1">
        <v>4.0395670000000002E-2</v>
      </c>
      <c r="I10674" s="1">
        <v>6.4071040000000003E-3</v>
      </c>
      <c r="J10674" s="1">
        <v>1.4729009999999999E-4</v>
      </c>
      <c r="K10674" s="1">
        <v>-9.236579E-3</v>
      </c>
      <c r="L10674" s="1">
        <v>0.24749959999999999</v>
      </c>
    </row>
    <row r="10675" spans="2:12" x14ac:dyDescent="0.3">
      <c r="B10675" s="1" t="s">
        <v>202</v>
      </c>
      <c r="C10675" s="1" t="s">
        <v>1331</v>
      </c>
      <c r="D10675" s="1">
        <v>0.97845349999999998</v>
      </c>
      <c r="E10675" s="1">
        <v>4.9115249999999997E-4</v>
      </c>
      <c r="F10675" s="1">
        <v>9.0823020000000004E-3</v>
      </c>
      <c r="G10675" s="1">
        <v>2.6587709999999999E-3</v>
      </c>
      <c r="H10675" s="1">
        <v>3.096231E-2</v>
      </c>
      <c r="I10675" s="1">
        <v>6.2117780000000003E-3</v>
      </c>
      <c r="J10675" s="1">
        <v>1.5073239999999999E-4</v>
      </c>
      <c r="K10675" s="1">
        <v>-8.5911489999999993E-3</v>
      </c>
      <c r="L10675" s="1">
        <v>0.24749989999999999</v>
      </c>
    </row>
    <row r="10676" spans="2:12" x14ac:dyDescent="0.3">
      <c r="B10676" s="1" t="s">
        <v>203</v>
      </c>
      <c r="C10676" s="1" t="s">
        <v>1331</v>
      </c>
      <c r="D10676" s="1">
        <v>0.98086490000000004</v>
      </c>
      <c r="E10676" s="1">
        <v>4.019947E-4</v>
      </c>
      <c r="F10676" s="1">
        <v>7.749896E-3</v>
      </c>
      <c r="G10676" s="1">
        <v>3.654886E-3</v>
      </c>
      <c r="H10676" s="1">
        <v>2.5953759999999999E-2</v>
      </c>
      <c r="I10676" s="1">
        <v>7.8144979999999996E-3</v>
      </c>
      <c r="J10676" s="1">
        <v>1.139096E-4</v>
      </c>
      <c r="K10676" s="1">
        <v>-7.412503E-3</v>
      </c>
      <c r="L10676" s="1">
        <v>0.2475</v>
      </c>
    </row>
    <row r="10677" spans="2:12" x14ac:dyDescent="0.3">
      <c r="B10677" s="1" t="s">
        <v>204</v>
      </c>
      <c r="C10677" s="1" t="s">
        <v>1331</v>
      </c>
      <c r="D10677" s="1">
        <v>0.97834100000000002</v>
      </c>
      <c r="E10677" s="1">
        <v>3.1702029999999999E-4</v>
      </c>
      <c r="F10677" s="1">
        <v>6.5402840000000004E-3</v>
      </c>
      <c r="G10677" s="1">
        <v>5.0497090000000003E-3</v>
      </c>
      <c r="H10677" s="1">
        <v>2.8036149999999999E-2</v>
      </c>
      <c r="I10677" s="1">
        <v>1.097832E-2</v>
      </c>
      <c r="J10677" s="1">
        <v>8.3628940000000004E-5</v>
      </c>
      <c r="K10677" s="1">
        <v>-1.06613E-2</v>
      </c>
      <c r="L10677" s="1">
        <v>0.2475</v>
      </c>
    </row>
    <row r="10678" spans="2:12" x14ac:dyDescent="0.3">
      <c r="B10678" s="1" t="s">
        <v>205</v>
      </c>
      <c r="C10678" s="1" t="s">
        <v>1331</v>
      </c>
      <c r="D10678" s="1">
        <v>0.9764391</v>
      </c>
      <c r="E10678" s="1">
        <v>2.3555519999999999E-4</v>
      </c>
      <c r="F10678" s="1">
        <v>5.9035219999999996E-3</v>
      </c>
      <c r="G10678" s="1">
        <v>6.378824E-3</v>
      </c>
      <c r="H10678" s="1">
        <v>3.049895E-2</v>
      </c>
      <c r="I10678" s="1">
        <v>1.0905679999999999E-2</v>
      </c>
      <c r="J10678" s="1">
        <v>6.1180779999999994E-5</v>
      </c>
      <c r="K10678" s="1">
        <v>-1.067012E-2</v>
      </c>
      <c r="L10678" s="1">
        <v>0.2475</v>
      </c>
    </row>
    <row r="10679" spans="2:12" x14ac:dyDescent="0.3">
      <c r="B10679" s="1" t="s">
        <v>206</v>
      </c>
      <c r="C10679" s="1" t="s">
        <v>1331</v>
      </c>
      <c r="D10679" s="1">
        <v>0.9745663</v>
      </c>
      <c r="E10679" s="1">
        <v>2.279921E-4</v>
      </c>
      <c r="F10679" s="1">
        <v>6.087075E-3</v>
      </c>
      <c r="G10679" s="1">
        <v>6.1017479999999997E-3</v>
      </c>
      <c r="H10679" s="1">
        <v>3.137322E-2</v>
      </c>
      <c r="I10679" s="1">
        <v>1.153362E-2</v>
      </c>
      <c r="J10679" s="1">
        <v>7.3290959999999997E-5</v>
      </c>
      <c r="K10679" s="1">
        <v>-1.1305630000000001E-2</v>
      </c>
      <c r="L10679" s="1">
        <v>0.2475</v>
      </c>
    </row>
    <row r="10680" spans="2:12" x14ac:dyDescent="0.3">
      <c r="B10680" s="1" t="s">
        <v>207</v>
      </c>
      <c r="C10680" s="1" t="s">
        <v>1331</v>
      </c>
      <c r="D10680" s="1">
        <v>0.97460369999999996</v>
      </c>
      <c r="E10680" s="1">
        <v>2.119632E-4</v>
      </c>
      <c r="F10680" s="1">
        <v>5.7666719999999996E-3</v>
      </c>
      <c r="G10680" s="1">
        <v>5.012112E-3</v>
      </c>
      <c r="H10680" s="1">
        <v>3.1419799999999998E-2</v>
      </c>
      <c r="I10680" s="1">
        <v>1.2342209999999999E-2</v>
      </c>
      <c r="J10680" s="1">
        <v>6.9026179999999999E-5</v>
      </c>
      <c r="K10680" s="1">
        <v>-1.213024E-2</v>
      </c>
      <c r="L10680" s="1">
        <v>0.2475</v>
      </c>
    </row>
    <row r="10681" spans="2:12" x14ac:dyDescent="0.3">
      <c r="B10681" s="1" t="s">
        <v>208</v>
      </c>
      <c r="C10681" s="1" t="s">
        <v>1331</v>
      </c>
      <c r="D10681" s="1">
        <v>0.97806700000000002</v>
      </c>
      <c r="E10681" s="1">
        <v>2.0553450000000001E-4</v>
      </c>
      <c r="F10681" s="1">
        <v>5.3796199999999999E-3</v>
      </c>
      <c r="G10681" s="1">
        <v>4.1556910000000004E-3</v>
      </c>
      <c r="H10681" s="1">
        <v>2.7906719999999999E-2</v>
      </c>
      <c r="I10681" s="1">
        <v>1.1508249999999999E-2</v>
      </c>
      <c r="J10681" s="1">
        <v>5.4587099999999998E-5</v>
      </c>
      <c r="K10681" s="1">
        <v>-1.1302710000000001E-2</v>
      </c>
      <c r="L10681" s="1">
        <v>0.2475</v>
      </c>
    </row>
    <row r="10682" spans="2:12" x14ac:dyDescent="0.3">
      <c r="B10682" s="1" t="s">
        <v>209</v>
      </c>
      <c r="C10682" s="1" t="s">
        <v>1331</v>
      </c>
      <c r="D10682" s="1">
        <v>0.98150800000000005</v>
      </c>
      <c r="E10682" s="1">
        <v>1.9669269999999999E-4</v>
      </c>
      <c r="F10682" s="1">
        <v>4.7187130000000002E-3</v>
      </c>
      <c r="G10682" s="1">
        <v>3.9661030000000003E-3</v>
      </c>
      <c r="H10682" s="1">
        <v>2.4254250000000002E-2</v>
      </c>
      <c r="I10682" s="1">
        <v>1.121723E-2</v>
      </c>
      <c r="J10682" s="1">
        <v>4.6786989999999997E-5</v>
      </c>
      <c r="K10682" s="1">
        <v>-1.1020540000000001E-2</v>
      </c>
      <c r="L10682" s="1">
        <v>0.2475</v>
      </c>
    </row>
    <row r="10683" spans="2:12" x14ac:dyDescent="0.3">
      <c r="B10683" s="1" t="s">
        <v>210</v>
      </c>
      <c r="C10683" s="1" t="s">
        <v>1331</v>
      </c>
      <c r="D10683" s="1">
        <v>0.98164530000000005</v>
      </c>
      <c r="E10683" s="1">
        <v>1.785895E-4</v>
      </c>
      <c r="F10683" s="1">
        <v>6.3758599999999997E-3</v>
      </c>
      <c r="G10683" s="1">
        <v>4.4341349999999996E-3</v>
      </c>
      <c r="H10683" s="1">
        <v>2.3927710000000001E-2</v>
      </c>
      <c r="I10683" s="1">
        <v>1.076589E-2</v>
      </c>
      <c r="J10683" s="1">
        <v>4.7491509999999998E-5</v>
      </c>
      <c r="K10683" s="1">
        <v>-1.0587299999999999E-2</v>
      </c>
      <c r="L10683" s="1">
        <v>0.2475</v>
      </c>
    </row>
    <row r="10684" spans="2:12" x14ac:dyDescent="0.3">
      <c r="B10684" s="1" t="s">
        <v>211</v>
      </c>
      <c r="C10684" s="1" t="s">
        <v>1331</v>
      </c>
      <c r="D10684" s="1">
        <v>0.98152139999999999</v>
      </c>
      <c r="E10684" s="1">
        <v>2.0969329999999999E-4</v>
      </c>
      <c r="F10684" s="1">
        <v>6.9536370000000004E-3</v>
      </c>
      <c r="G10684" s="1">
        <v>4.117468E-3</v>
      </c>
      <c r="H10684" s="1">
        <v>2.4190139999999999E-2</v>
      </c>
      <c r="I10684" s="1">
        <v>1.07061E-2</v>
      </c>
      <c r="J10684" s="1">
        <v>5.1338929999999999E-5</v>
      </c>
      <c r="K10684" s="1">
        <v>-1.0496409999999999E-2</v>
      </c>
      <c r="L10684" s="1">
        <v>0.2475</v>
      </c>
    </row>
    <row r="10685" spans="2:12" x14ac:dyDescent="0.3">
      <c r="B10685" s="1" t="s">
        <v>212</v>
      </c>
      <c r="C10685" s="1" t="s">
        <v>1331</v>
      </c>
      <c r="D10685" s="1">
        <v>0.97815289999999999</v>
      </c>
      <c r="E10685" s="1">
        <v>3.0276560000000002E-4</v>
      </c>
      <c r="F10685" s="1">
        <v>1.1285140000000001E-2</v>
      </c>
      <c r="G10685" s="1">
        <v>4.2113879999999999E-3</v>
      </c>
      <c r="H10685" s="1">
        <v>2.7242389999999998E-2</v>
      </c>
      <c r="I10685" s="1">
        <v>9.1305259999999999E-3</v>
      </c>
      <c r="J10685" s="1">
        <v>7.7886570000000005E-5</v>
      </c>
      <c r="K10685" s="1">
        <v>-1.098238E-2</v>
      </c>
      <c r="L10685" s="1">
        <v>0.2475</v>
      </c>
    </row>
    <row r="10686" spans="2:12" x14ac:dyDescent="0.3">
      <c r="B10686" s="1" t="s">
        <v>213</v>
      </c>
      <c r="C10686" s="1" t="s">
        <v>1331</v>
      </c>
      <c r="D10686" s="1">
        <v>0.96978430000000004</v>
      </c>
      <c r="E10686" s="1">
        <v>2.423844E-4</v>
      </c>
      <c r="F10686" s="1">
        <v>1.1047400000000001E-2</v>
      </c>
      <c r="G10686" s="1">
        <v>3.607996E-3</v>
      </c>
      <c r="H10686" s="1">
        <v>4.6001930000000003E-2</v>
      </c>
      <c r="I10686" s="1">
        <v>8.9841829999999998E-3</v>
      </c>
      <c r="J10686" s="1">
        <v>5.6026319999999997E-5</v>
      </c>
      <c r="K10686" s="1">
        <v>-1.080501E-2</v>
      </c>
      <c r="L10686" s="1">
        <v>0.2475</v>
      </c>
    </row>
    <row r="10687" spans="2:12" x14ac:dyDescent="0.3">
      <c r="B10687" s="1" t="s">
        <v>214</v>
      </c>
      <c r="C10687" s="1" t="s">
        <v>1331</v>
      </c>
      <c r="D10687" s="1">
        <v>0.9597059</v>
      </c>
      <c r="E10687" s="1">
        <v>2.1354849999999999E-4</v>
      </c>
      <c r="F10687" s="1">
        <v>1.1286300000000001E-2</v>
      </c>
      <c r="G10687" s="1">
        <v>3.1817120000000002E-3</v>
      </c>
      <c r="H10687" s="1">
        <v>6.3658099999999995E-2</v>
      </c>
      <c r="I10687" s="1">
        <v>1.0143660000000001E-2</v>
      </c>
      <c r="J10687" s="1">
        <v>5.3574700000000001E-5</v>
      </c>
      <c r="K10687" s="1">
        <v>-1.1072749999999999E-2</v>
      </c>
      <c r="L10687" s="1">
        <v>0.2475</v>
      </c>
    </row>
    <row r="10688" spans="2:12" x14ac:dyDescent="0.3">
      <c r="B10688" s="1" t="s">
        <v>215</v>
      </c>
      <c r="C10688" s="1" t="s">
        <v>1331</v>
      </c>
      <c r="D10688" s="1">
        <v>0.95875520000000003</v>
      </c>
      <c r="E10688" s="1">
        <v>1.9212149999999999E-4</v>
      </c>
      <c r="F10688" s="1">
        <v>1.0208149999999999E-2</v>
      </c>
      <c r="G10688" s="1">
        <v>2.8531680000000001E-3</v>
      </c>
      <c r="H10688" s="1">
        <v>6.8135459999999995E-2</v>
      </c>
      <c r="I10688" s="1">
        <v>1.046035E-2</v>
      </c>
      <c r="J10688" s="1">
        <v>5.8132450000000003E-5</v>
      </c>
      <c r="K10688" s="1">
        <v>-1.026823E-2</v>
      </c>
      <c r="L10688" s="1">
        <v>0.2475</v>
      </c>
    </row>
    <row r="10689" spans="2:12" x14ac:dyDescent="0.3">
      <c r="B10689" s="1" t="s">
        <v>216</v>
      </c>
      <c r="C10689" s="1" t="s">
        <v>1331</v>
      </c>
      <c r="D10689" s="1">
        <v>0.96541909999999997</v>
      </c>
      <c r="E10689" s="1">
        <v>1.915915E-4</v>
      </c>
      <c r="F10689" s="1">
        <v>9.2188589999999994E-3</v>
      </c>
      <c r="G10689" s="1">
        <v>2.7112619999999999E-3</v>
      </c>
      <c r="H10689" s="1">
        <v>5.763186E-2</v>
      </c>
      <c r="I10689" s="1">
        <v>8.7342949999999996E-3</v>
      </c>
      <c r="J10689" s="1">
        <v>4.9241189999999998E-5</v>
      </c>
      <c r="K10689" s="1">
        <v>-9.0272670000000003E-3</v>
      </c>
      <c r="L10689" s="1">
        <v>0.2475</v>
      </c>
    </row>
    <row r="10690" spans="2:12" x14ac:dyDescent="0.3">
      <c r="B10690" s="1" t="s">
        <v>217</v>
      </c>
      <c r="C10690" s="1" t="s">
        <v>1331</v>
      </c>
      <c r="D10690" s="1">
        <v>0.96673810000000004</v>
      </c>
      <c r="E10690" s="1">
        <v>1.983532E-4</v>
      </c>
      <c r="F10690" s="1">
        <v>7.9569819999999996E-3</v>
      </c>
      <c r="G10690" s="1">
        <v>2.8690569999999999E-3</v>
      </c>
      <c r="H10690" s="1">
        <v>5.5737309999999998E-2</v>
      </c>
      <c r="I10690" s="1">
        <v>7.8211389999999995E-3</v>
      </c>
      <c r="J10690" s="1">
        <v>3.9329300000000003E-5</v>
      </c>
      <c r="K10690" s="1">
        <v>-7.7586290000000004E-3</v>
      </c>
      <c r="L10690" s="1">
        <v>0.2475</v>
      </c>
    </row>
    <row r="10691" spans="2:12" x14ac:dyDescent="0.3">
      <c r="B10691" s="1" t="s">
        <v>218</v>
      </c>
      <c r="C10691" s="1" t="s">
        <v>1331</v>
      </c>
      <c r="D10691" s="1">
        <v>0.96694979999999997</v>
      </c>
      <c r="E10691" s="1">
        <v>2.0903330000000001E-4</v>
      </c>
      <c r="F10691" s="1">
        <v>6.7679630000000001E-3</v>
      </c>
      <c r="G10691" s="1">
        <v>3.1489420000000001E-3</v>
      </c>
      <c r="H10691" s="1">
        <v>5.5419709999999997E-2</v>
      </c>
      <c r="I10691" s="1">
        <v>8.3573480000000006E-3</v>
      </c>
      <c r="J10691" s="1">
        <v>3.0785950000000003E-5</v>
      </c>
      <c r="K10691" s="1">
        <v>-8.1483140000000003E-3</v>
      </c>
      <c r="L10691" s="1">
        <v>0.2475</v>
      </c>
    </row>
    <row r="10692" spans="2:12" x14ac:dyDescent="0.3">
      <c r="B10692" s="1" t="s">
        <v>219</v>
      </c>
      <c r="C10692" s="1" t="s">
        <v>1331</v>
      </c>
      <c r="D10692" s="1">
        <v>0.96710589999999996</v>
      </c>
      <c r="E10692" s="1">
        <v>1.9344119999999999E-4</v>
      </c>
      <c r="F10692" s="1">
        <v>5.99783E-3</v>
      </c>
      <c r="G10692" s="1">
        <v>3.0016159999999999E-3</v>
      </c>
      <c r="H10692" s="1">
        <v>5.3324770000000001E-2</v>
      </c>
      <c r="I10692" s="1">
        <v>9.0593300000000009E-3</v>
      </c>
      <c r="J10692" s="1">
        <v>2.7281739999999999E-5</v>
      </c>
      <c r="K10692" s="1">
        <v>-8.8658880000000006E-3</v>
      </c>
      <c r="L10692" s="1">
        <v>0.2475</v>
      </c>
    </row>
    <row r="10693" spans="2:12" x14ac:dyDescent="0.3">
      <c r="B10693" s="1" t="s">
        <v>220</v>
      </c>
      <c r="C10693" s="1" t="s">
        <v>1331</v>
      </c>
      <c r="D10693" s="1">
        <v>0.97015949999999995</v>
      </c>
      <c r="E10693" s="1">
        <v>1.742674E-4</v>
      </c>
      <c r="F10693" s="1">
        <v>5.4620349999999996E-3</v>
      </c>
      <c r="G10693" s="1">
        <v>2.5892910000000001E-3</v>
      </c>
      <c r="H10693" s="1">
        <v>4.901353E-2</v>
      </c>
      <c r="I10693" s="1">
        <v>8.4847329999999995E-3</v>
      </c>
      <c r="J10693" s="1">
        <v>2.2358380000000001E-5</v>
      </c>
      <c r="K10693" s="1">
        <v>-8.3104660000000007E-3</v>
      </c>
      <c r="L10693" s="1">
        <v>0.2475</v>
      </c>
    </row>
    <row r="10694" spans="2:12" x14ac:dyDescent="0.3">
      <c r="B10694" s="1" t="s">
        <v>221</v>
      </c>
      <c r="C10694" s="1" t="s">
        <v>1331</v>
      </c>
      <c r="D10694" s="1">
        <v>0.97311749999999997</v>
      </c>
      <c r="E10694" s="1">
        <v>1.9239370000000001E-4</v>
      </c>
      <c r="F10694" s="1">
        <v>4.9735020000000003E-3</v>
      </c>
      <c r="G10694" s="1">
        <v>2.442634E-3</v>
      </c>
      <c r="H10694" s="1">
        <v>4.426853E-2</v>
      </c>
      <c r="I10694" s="1">
        <v>7.2666379999999997E-3</v>
      </c>
      <c r="J10694" s="1">
        <v>2.4327279999999999E-5</v>
      </c>
      <c r="K10694" s="1">
        <v>-7.0742449999999998E-3</v>
      </c>
      <c r="L10694" s="1">
        <v>0.2475</v>
      </c>
    </row>
    <row r="10695" spans="2:12" x14ac:dyDescent="0.3">
      <c r="B10695" s="1" t="s">
        <v>222</v>
      </c>
      <c r="C10695" s="1" t="s">
        <v>1331</v>
      </c>
      <c r="D10695" s="1">
        <v>0.97282919999999995</v>
      </c>
      <c r="E10695" s="1">
        <v>1.8432600000000001E-4</v>
      </c>
      <c r="F10695" s="1">
        <v>4.6345359999999999E-3</v>
      </c>
      <c r="G10695" s="1">
        <v>2.2553080000000001E-3</v>
      </c>
      <c r="H10695" s="1">
        <v>4.4602290000000003E-2</v>
      </c>
      <c r="I10695" s="1">
        <v>6.8010420000000002E-3</v>
      </c>
      <c r="J10695" s="1">
        <v>3.0425109999999998E-5</v>
      </c>
      <c r="K10695" s="1">
        <v>-6.6167159999999999E-3</v>
      </c>
      <c r="L10695" s="1">
        <v>0.2475</v>
      </c>
    </row>
    <row r="10696" spans="2:12" x14ac:dyDescent="0.3">
      <c r="B10696" s="1" t="s">
        <v>223</v>
      </c>
      <c r="C10696" s="1" t="s">
        <v>1331</v>
      </c>
      <c r="D10696" s="1">
        <v>0.96531769999999995</v>
      </c>
      <c r="E10696" s="1">
        <v>1.672384E-4</v>
      </c>
      <c r="F10696" s="1">
        <v>5.3996219999999998E-3</v>
      </c>
      <c r="G10696" s="1">
        <v>2.412118E-3</v>
      </c>
      <c r="H10696" s="1">
        <v>5.3303099999999999E-2</v>
      </c>
      <c r="I10696" s="1">
        <v>7.5710969999999997E-3</v>
      </c>
      <c r="J10696" s="1">
        <v>3.6522420000000003E-5</v>
      </c>
      <c r="K10696" s="1">
        <v>-7.4038589999999996E-3</v>
      </c>
      <c r="L10696" s="1">
        <v>0.2475</v>
      </c>
    </row>
    <row r="10697" spans="2:12" x14ac:dyDescent="0.3">
      <c r="B10697" s="1" t="s">
        <v>224</v>
      </c>
      <c r="C10697" s="1" t="s">
        <v>1331</v>
      </c>
      <c r="D10697" s="1">
        <v>0.95724569999999998</v>
      </c>
      <c r="E10697" s="1">
        <v>2.0453029999999999E-4</v>
      </c>
      <c r="F10697" s="1">
        <v>5.5047739999999996E-3</v>
      </c>
      <c r="G10697" s="1">
        <v>3.8525769999999998E-3</v>
      </c>
      <c r="H10697" s="1">
        <v>6.4992759999999997E-2</v>
      </c>
      <c r="I10697" s="1">
        <v>8.5488189999999992E-3</v>
      </c>
      <c r="J10697" s="1">
        <v>3.8500610000000003E-5</v>
      </c>
      <c r="K10697" s="1">
        <v>-8.3442880000000001E-3</v>
      </c>
      <c r="L10697" s="1">
        <v>0.2475</v>
      </c>
    </row>
    <row r="10698" spans="2:12" x14ac:dyDescent="0.3">
      <c r="B10698" s="1" t="s">
        <v>225</v>
      </c>
      <c r="C10698" s="1" t="s">
        <v>1331</v>
      </c>
      <c r="D10698" s="1">
        <v>0.95172259999999997</v>
      </c>
      <c r="E10698" s="1">
        <v>2.2813029999999999E-4</v>
      </c>
      <c r="F10698" s="1">
        <v>4.9925949999999998E-3</v>
      </c>
      <c r="G10698" s="1">
        <v>4.644039E-3</v>
      </c>
      <c r="H10698" s="1">
        <v>7.1559680000000001E-2</v>
      </c>
      <c r="I10698" s="1">
        <v>1.2133680000000001E-2</v>
      </c>
      <c r="J10698" s="1">
        <v>3.689377E-5</v>
      </c>
      <c r="K10698" s="1">
        <v>-1.1905550000000001E-2</v>
      </c>
      <c r="L10698" s="1">
        <v>0.2475</v>
      </c>
    </row>
    <row r="10699" spans="2:12" x14ac:dyDescent="0.3">
      <c r="B10699" s="1" t="s">
        <v>226</v>
      </c>
      <c r="C10699" s="1" t="s">
        <v>1331</v>
      </c>
      <c r="D10699" s="1">
        <v>0.94936310000000002</v>
      </c>
      <c r="E10699" s="1">
        <v>2.2508319999999999E-4</v>
      </c>
      <c r="F10699" s="1">
        <v>4.3669870000000001E-3</v>
      </c>
      <c r="G10699" s="1">
        <v>5.5072519999999998E-3</v>
      </c>
      <c r="H10699" s="1">
        <v>7.6004249999999995E-2</v>
      </c>
      <c r="I10699" s="1">
        <v>1.5690840000000001E-2</v>
      </c>
      <c r="J10699" s="1">
        <v>3.3185729999999998E-5</v>
      </c>
      <c r="K10699" s="1">
        <v>-1.546576E-2</v>
      </c>
      <c r="L10699" s="1">
        <v>0.2475</v>
      </c>
    </row>
    <row r="10700" spans="2:12" x14ac:dyDescent="0.3">
      <c r="B10700" s="1" t="s">
        <v>227</v>
      </c>
      <c r="C10700" s="1" t="s">
        <v>1331</v>
      </c>
      <c r="D10700" s="1">
        <v>0.95956839999999999</v>
      </c>
      <c r="E10700" s="1">
        <v>2.2080290000000001E-4</v>
      </c>
      <c r="F10700" s="1">
        <v>4.671583E-3</v>
      </c>
      <c r="G10700" s="1">
        <v>5.5986259999999998E-3</v>
      </c>
      <c r="H10700" s="1">
        <v>6.2166760000000001E-2</v>
      </c>
      <c r="I10700" s="1">
        <v>1.295693E-2</v>
      </c>
      <c r="J10700" s="1">
        <v>3.0713380000000002E-5</v>
      </c>
      <c r="K10700" s="1">
        <v>-1.273613E-2</v>
      </c>
      <c r="L10700" s="1">
        <v>0.2475</v>
      </c>
    </row>
    <row r="10701" spans="2:12" x14ac:dyDescent="0.3">
      <c r="B10701" s="1" t="s">
        <v>228</v>
      </c>
      <c r="C10701" s="1" t="s">
        <v>1331</v>
      </c>
      <c r="D10701" s="1">
        <v>0.96682409999999996</v>
      </c>
      <c r="E10701" s="1">
        <v>2.176515E-4</v>
      </c>
      <c r="F10701" s="1">
        <v>6.8111420000000001E-3</v>
      </c>
      <c r="G10701" s="1">
        <v>4.9172210000000003E-3</v>
      </c>
      <c r="H10701" s="1">
        <v>5.2568289999999997E-2</v>
      </c>
      <c r="I10701" s="1">
        <v>9.4298239999999998E-3</v>
      </c>
      <c r="J10701" s="1">
        <v>2.9016720000000001E-5</v>
      </c>
      <c r="K10701" s="1">
        <v>-9.2121730000000006E-3</v>
      </c>
      <c r="L10701" s="1">
        <v>0.2475</v>
      </c>
    </row>
    <row r="10702" spans="2:12" x14ac:dyDescent="0.3">
      <c r="B10702" s="1" t="s">
        <v>229</v>
      </c>
      <c r="C10702" s="1" t="s">
        <v>1331</v>
      </c>
      <c r="D10702" s="1">
        <v>0.97235199999999999</v>
      </c>
      <c r="E10702" s="1">
        <v>2.2468790000000001E-4</v>
      </c>
      <c r="F10702" s="1">
        <v>1.129543E-2</v>
      </c>
      <c r="G10702" s="1">
        <v>4.3279859999999998E-3</v>
      </c>
      <c r="H10702" s="1">
        <v>4.3907359999999999E-2</v>
      </c>
      <c r="I10702" s="1">
        <v>7.3234579999999997E-3</v>
      </c>
      <c r="J10702" s="1">
        <v>3.4348950000000003E-5</v>
      </c>
      <c r="K10702" s="1">
        <v>-1.1070750000000001E-2</v>
      </c>
      <c r="L10702" s="1">
        <v>0.2475</v>
      </c>
    </row>
    <row r="10703" spans="2:12" x14ac:dyDescent="0.3">
      <c r="B10703" s="1" t="s">
        <v>230</v>
      </c>
      <c r="C10703" s="1" t="s">
        <v>1331</v>
      </c>
      <c r="D10703" s="1">
        <v>0.97770460000000003</v>
      </c>
      <c r="E10703" s="1">
        <v>2.364186E-4</v>
      </c>
      <c r="F10703" s="1">
        <v>1.375269E-2</v>
      </c>
      <c r="G10703" s="1">
        <v>3.7673350000000001E-3</v>
      </c>
      <c r="H10703" s="1">
        <v>3.4651580000000001E-2</v>
      </c>
      <c r="I10703" s="1">
        <v>6.2032529999999997E-3</v>
      </c>
      <c r="J10703" s="1">
        <v>3.6193789999999998E-5</v>
      </c>
      <c r="K10703" s="1">
        <v>-1.351628E-2</v>
      </c>
      <c r="L10703" s="1">
        <v>0.2475</v>
      </c>
    </row>
    <row r="10704" spans="2:12" x14ac:dyDescent="0.3">
      <c r="B10704" s="1" t="s">
        <v>231</v>
      </c>
      <c r="C10704" s="1" t="s">
        <v>1331</v>
      </c>
      <c r="D10704" s="1">
        <v>0.98078449999999995</v>
      </c>
      <c r="E10704" s="1">
        <v>2.4637779999999999E-4</v>
      </c>
      <c r="F10704" s="1">
        <v>1.6414209999999999E-2</v>
      </c>
      <c r="G10704" s="1">
        <v>3.124155E-3</v>
      </c>
      <c r="H10704" s="1">
        <v>2.894801E-2</v>
      </c>
      <c r="I10704" s="1">
        <v>5.254636E-3</v>
      </c>
      <c r="J10704" s="1">
        <v>4.1316539999999999E-5</v>
      </c>
      <c r="K10704" s="1">
        <v>-1.6167839999999999E-2</v>
      </c>
      <c r="L10704" s="1">
        <v>0.2475</v>
      </c>
    </row>
    <row r="10705" spans="2:12" x14ac:dyDescent="0.3">
      <c r="B10705" s="1" t="s">
        <v>232</v>
      </c>
      <c r="C10705" s="1" t="s">
        <v>1331</v>
      </c>
      <c r="D10705" s="1">
        <v>0.98172890000000002</v>
      </c>
      <c r="E10705" s="1">
        <v>2.418803E-4</v>
      </c>
      <c r="F10705" s="1">
        <v>1.903972E-2</v>
      </c>
      <c r="G10705" s="1">
        <v>2.7745560000000001E-3</v>
      </c>
      <c r="H10705" s="1">
        <v>2.6376190000000001E-2</v>
      </c>
      <c r="I10705" s="1">
        <v>4.6174789999999999E-3</v>
      </c>
      <c r="J10705" s="1">
        <v>4.796463E-5</v>
      </c>
      <c r="K10705" s="1">
        <v>-1.879784E-2</v>
      </c>
      <c r="L10705" s="1">
        <v>0.2475</v>
      </c>
    </row>
    <row r="10706" spans="2:12" x14ac:dyDescent="0.3">
      <c r="B10706" s="1" t="s">
        <v>233</v>
      </c>
      <c r="C10706" s="1" t="s">
        <v>1331</v>
      </c>
      <c r="D10706" s="1">
        <v>0.97902710000000004</v>
      </c>
      <c r="E10706" s="1">
        <v>2.489883E-4</v>
      </c>
      <c r="F10706" s="1">
        <v>1.7375680000000001E-2</v>
      </c>
      <c r="G10706" s="1">
        <v>2.43254E-3</v>
      </c>
      <c r="H10706" s="1">
        <v>3.1038349999999999E-2</v>
      </c>
      <c r="I10706" s="1">
        <v>4.5698960000000004E-3</v>
      </c>
      <c r="J10706" s="1">
        <v>4.8666730000000002E-5</v>
      </c>
      <c r="K10706" s="1">
        <v>-1.712669E-2</v>
      </c>
      <c r="L10706" s="1">
        <v>0.2475</v>
      </c>
    </row>
    <row r="10707" spans="2:12" x14ac:dyDescent="0.3">
      <c r="B10707" s="1" t="s">
        <v>234</v>
      </c>
      <c r="C10707" s="1" t="s">
        <v>1331</v>
      </c>
      <c r="D10707" s="1">
        <v>0.97590639999999995</v>
      </c>
      <c r="E10707" s="1">
        <v>2.2454850000000001E-4</v>
      </c>
      <c r="F10707" s="1">
        <v>1.622504E-2</v>
      </c>
      <c r="G10707" s="1">
        <v>2.1465410000000001E-3</v>
      </c>
      <c r="H10707" s="1">
        <v>3.5241290000000002E-2</v>
      </c>
      <c r="I10707" s="1">
        <v>5.321335E-3</v>
      </c>
      <c r="J10707" s="1">
        <v>5.4389650000000002E-5</v>
      </c>
      <c r="K10707" s="1">
        <v>-1.6000489999999999E-2</v>
      </c>
      <c r="L10707" s="1">
        <v>0.2475</v>
      </c>
    </row>
    <row r="10708" spans="2:12" x14ac:dyDescent="0.3">
      <c r="B10708" s="1" t="s">
        <v>235</v>
      </c>
      <c r="C10708" s="1" t="s">
        <v>1331</v>
      </c>
      <c r="D10708" s="1">
        <v>0.97692500000000004</v>
      </c>
      <c r="E10708" s="1">
        <v>1.898976E-4</v>
      </c>
      <c r="F10708" s="1">
        <v>1.6922949999999999E-2</v>
      </c>
      <c r="G10708" s="1">
        <v>2.8351269999999998E-3</v>
      </c>
      <c r="H10708" s="1">
        <v>3.413074E-2</v>
      </c>
      <c r="I10708" s="1">
        <v>5.8529059999999997E-3</v>
      </c>
      <c r="J10708" s="1">
        <v>6.2689690000000003E-5</v>
      </c>
      <c r="K10708" s="1">
        <v>-1.6733049999999999E-2</v>
      </c>
      <c r="L10708" s="1">
        <v>0.2475</v>
      </c>
    </row>
    <row r="10709" spans="2:12" x14ac:dyDescent="0.3">
      <c r="B10709" s="1" t="s">
        <v>236</v>
      </c>
      <c r="C10709" s="1" t="s">
        <v>1331</v>
      </c>
      <c r="D10709" s="1">
        <v>0.97913229999999996</v>
      </c>
      <c r="E10709" s="1">
        <v>1.745766E-4</v>
      </c>
      <c r="F10709" s="1">
        <v>1.7684479999999999E-2</v>
      </c>
      <c r="G10709" s="1">
        <v>3.596517E-3</v>
      </c>
      <c r="H10709" s="1">
        <v>3.059485E-2</v>
      </c>
      <c r="I10709" s="1">
        <v>6.4027909999999997E-3</v>
      </c>
      <c r="J10709" s="1">
        <v>7.2100429999999994E-5</v>
      </c>
      <c r="K10709" s="1">
        <v>-1.7509899999999998E-2</v>
      </c>
      <c r="L10709" s="1">
        <v>0.2475</v>
      </c>
    </row>
    <row r="10710" spans="2:12" x14ac:dyDescent="0.3">
      <c r="B10710" s="1" t="s">
        <v>237</v>
      </c>
      <c r="C10710" s="1" t="s">
        <v>1331</v>
      </c>
      <c r="D10710" s="1">
        <v>0.97695390000000004</v>
      </c>
      <c r="E10710" s="1">
        <v>1.8438260000000001E-4</v>
      </c>
      <c r="F10710" s="1">
        <v>2.1887009999999998E-2</v>
      </c>
      <c r="G10710" s="1">
        <v>4.134268E-3</v>
      </c>
      <c r="H10710" s="1">
        <v>3.2568369999999999E-2</v>
      </c>
      <c r="I10710" s="1">
        <v>8.2811169999999993E-3</v>
      </c>
      <c r="J10710" s="1">
        <v>7.1788129999999993E-5</v>
      </c>
      <c r="K10710" s="1">
        <v>-2.1702619999999999E-2</v>
      </c>
      <c r="L10710" s="1">
        <v>0.2475</v>
      </c>
    </row>
    <row r="10711" spans="2:12" x14ac:dyDescent="0.3">
      <c r="B10711" s="1" t="s">
        <v>238</v>
      </c>
      <c r="C10711" s="1" t="s">
        <v>1331</v>
      </c>
      <c r="D10711" s="1">
        <v>0.97375400000000001</v>
      </c>
      <c r="E10711" s="1">
        <v>1.9217529999999999E-4</v>
      </c>
      <c r="F10711" s="1">
        <v>2.5365180000000001E-2</v>
      </c>
      <c r="G10711" s="1">
        <v>4.0663180000000002E-3</v>
      </c>
      <c r="H10711" s="1">
        <v>3.5448779999999999E-2</v>
      </c>
      <c r="I10711" s="1">
        <v>8.7224739999999992E-3</v>
      </c>
      <c r="J10711" s="1">
        <v>6.6376289999999996E-5</v>
      </c>
      <c r="K10711" s="1">
        <v>-2.5173000000000001E-2</v>
      </c>
      <c r="L10711" s="1">
        <v>0.2475</v>
      </c>
    </row>
    <row r="10712" spans="2:12" x14ac:dyDescent="0.3">
      <c r="B10712" s="1" t="s">
        <v>239</v>
      </c>
      <c r="C10712" s="1" t="s">
        <v>1331</v>
      </c>
      <c r="D10712" s="1">
        <v>0.97430810000000001</v>
      </c>
      <c r="E10712" s="1">
        <v>1.8444570000000001E-4</v>
      </c>
      <c r="F10712" s="1">
        <v>2.351928E-2</v>
      </c>
      <c r="G10712" s="1">
        <v>4.5591900000000003E-3</v>
      </c>
      <c r="H10712" s="1">
        <v>3.3295169999999999E-2</v>
      </c>
      <c r="I10712" s="1">
        <v>8.9487620000000007E-3</v>
      </c>
      <c r="J10712" s="1">
        <v>7.0035950000000002E-5</v>
      </c>
      <c r="K10712" s="1">
        <v>-2.3334830000000001E-2</v>
      </c>
      <c r="L10712" s="1">
        <v>0.2475</v>
      </c>
    </row>
    <row r="10713" spans="2:12" x14ac:dyDescent="0.3">
      <c r="B10713" s="1" t="s">
        <v>240</v>
      </c>
      <c r="C10713" s="1" t="s">
        <v>1331</v>
      </c>
      <c r="D10713" s="1">
        <v>0.97176609999999997</v>
      </c>
      <c r="E10713" s="1">
        <v>1.844262E-4</v>
      </c>
      <c r="F10713" s="1">
        <v>2.0846710000000001E-2</v>
      </c>
      <c r="G10713" s="1">
        <v>4.7866769999999996E-3</v>
      </c>
      <c r="H10713" s="1">
        <v>3.1084400000000002E-2</v>
      </c>
      <c r="I10713" s="1">
        <v>9.0497579999999998E-3</v>
      </c>
      <c r="J10713" s="1">
        <v>7.5903100000000002E-5</v>
      </c>
      <c r="K10713" s="1">
        <v>-2.0662280000000002E-2</v>
      </c>
      <c r="L10713" s="1">
        <v>0.2475</v>
      </c>
    </row>
    <row r="10714" spans="2:12" x14ac:dyDescent="0.3">
      <c r="B10714" s="1" t="s">
        <v>241</v>
      </c>
      <c r="C10714" s="1" t="s">
        <v>1331</v>
      </c>
      <c r="D10714" s="1">
        <v>0.97096360000000004</v>
      </c>
      <c r="E10714" s="1">
        <v>2.0605619999999999E-4</v>
      </c>
      <c r="F10714" s="1">
        <v>1.832346E-2</v>
      </c>
      <c r="G10714" s="1">
        <v>4.8665180000000002E-3</v>
      </c>
      <c r="H10714" s="1">
        <v>2.6626090000000002E-2</v>
      </c>
      <c r="I10714" s="1">
        <v>9.3382680000000003E-3</v>
      </c>
      <c r="J10714" s="1">
        <v>1.042717E-4</v>
      </c>
      <c r="K10714" s="1">
        <v>-1.811741E-2</v>
      </c>
      <c r="L10714" s="1">
        <v>0.2475</v>
      </c>
    </row>
    <row r="10715" spans="2:12" x14ac:dyDescent="0.3">
      <c r="B10715" s="1" t="s">
        <v>242</v>
      </c>
      <c r="C10715" s="1" t="s">
        <v>1331</v>
      </c>
      <c r="D10715" s="1">
        <v>0.97170920000000005</v>
      </c>
      <c r="E10715" s="1">
        <v>4.4893709999999998E-4</v>
      </c>
      <c r="F10715" s="1">
        <v>1.7581490000000002E-2</v>
      </c>
      <c r="G10715" s="1">
        <v>5.2125779999999998E-3</v>
      </c>
      <c r="H10715" s="1">
        <v>2.1158840000000002E-2</v>
      </c>
      <c r="I10715" s="1">
        <v>9.4741640000000002E-3</v>
      </c>
      <c r="J10715" s="1">
        <v>1.3566389999999999E-4</v>
      </c>
      <c r="K10715" s="1">
        <v>-1.713255E-2</v>
      </c>
      <c r="L10715" s="1">
        <v>0.2475</v>
      </c>
    </row>
    <row r="10716" spans="2:12" x14ac:dyDescent="0.3">
      <c r="B10716" s="1" t="s">
        <v>243</v>
      </c>
      <c r="C10716" s="1" t="s">
        <v>1331</v>
      </c>
      <c r="D10716" s="1">
        <v>0.96931889999999998</v>
      </c>
      <c r="E10716" s="1">
        <v>5.7127450000000004E-4</v>
      </c>
      <c r="F10716" s="1">
        <v>2.6638370000000001E-2</v>
      </c>
      <c r="G10716" s="1">
        <v>7.4869350000000001E-3</v>
      </c>
      <c r="H10716" s="1">
        <v>1.5250059999999999E-2</v>
      </c>
      <c r="I10716" s="1">
        <v>7.6829569999999998E-3</v>
      </c>
      <c r="J10716" s="1">
        <v>2.0195820000000001E-4</v>
      </c>
      <c r="K10716" s="1">
        <v>-2.6067090000000001E-2</v>
      </c>
      <c r="L10716" s="1">
        <v>0.2475</v>
      </c>
    </row>
    <row r="10717" spans="2:12" x14ac:dyDescent="0.3">
      <c r="B10717" s="1" t="s">
        <v>244</v>
      </c>
      <c r="C10717" s="1" t="s">
        <v>1331</v>
      </c>
      <c r="D10717" s="1">
        <v>0.97101130000000002</v>
      </c>
      <c r="E10717" s="1">
        <v>7.3003499999999997E-4</v>
      </c>
      <c r="F10717" s="1">
        <v>2.4301050000000001E-2</v>
      </c>
      <c r="G10717" s="1">
        <v>7.7882849999999998E-3</v>
      </c>
      <c r="H10717" s="1">
        <v>1.319507E-2</v>
      </c>
      <c r="I10717" s="1">
        <v>9.1802659999999994E-3</v>
      </c>
      <c r="J10717" s="1">
        <v>2.3827129999999999E-4</v>
      </c>
      <c r="K10717" s="1">
        <v>-2.3571020000000002E-2</v>
      </c>
      <c r="L10717" s="1">
        <v>0.2475</v>
      </c>
    </row>
    <row r="10718" spans="2:12" x14ac:dyDescent="0.3">
      <c r="B10718" s="1" t="s">
        <v>245</v>
      </c>
      <c r="C10718" s="1" t="s">
        <v>1331</v>
      </c>
      <c r="D10718" s="1">
        <v>0.95702920000000002</v>
      </c>
      <c r="E10718" s="1">
        <v>1.5087130000000001E-3</v>
      </c>
      <c r="F10718" s="1">
        <v>2.1135149999999998E-2</v>
      </c>
      <c r="G10718" s="1">
        <v>8.9612709999999998E-3</v>
      </c>
      <c r="H10718" s="1">
        <v>1.5985820000000001E-2</v>
      </c>
      <c r="I10718" s="1">
        <v>7.3859879999999996E-3</v>
      </c>
      <c r="J10718" s="1">
        <v>1.0547169999999999E-3</v>
      </c>
      <c r="K10718" s="1">
        <v>-1.9626439999999998E-2</v>
      </c>
      <c r="L10718" s="1">
        <v>0.2475</v>
      </c>
    </row>
    <row r="10719" spans="2:12" x14ac:dyDescent="0.3">
      <c r="B10719" s="1" t="s">
        <v>246</v>
      </c>
      <c r="C10719" s="1" t="s">
        <v>1331</v>
      </c>
      <c r="D10719" s="1">
        <v>0.94577359999999999</v>
      </c>
      <c r="E10719" s="1">
        <v>2.0983690000000001E-3</v>
      </c>
      <c r="F10719" s="1">
        <v>1.8575629999999999E-2</v>
      </c>
      <c r="G10719" s="1">
        <v>1.056494E-2</v>
      </c>
      <c r="H10719" s="1">
        <v>1.7789610000000001E-2</v>
      </c>
      <c r="I10719" s="1">
        <v>4.7934309999999999E-3</v>
      </c>
      <c r="J10719" s="1">
        <v>1.777558E-3</v>
      </c>
      <c r="K10719" s="1">
        <v>-1.6477260000000001E-2</v>
      </c>
      <c r="L10719" s="1">
        <v>0.2475</v>
      </c>
    </row>
    <row r="10720" spans="2:12" x14ac:dyDescent="0.3">
      <c r="B10720" s="1" t="s">
        <v>247</v>
      </c>
      <c r="C10720" s="1" t="s">
        <v>1331</v>
      </c>
      <c r="D10720" s="1">
        <v>0.94069849999999999</v>
      </c>
      <c r="E10720" s="1">
        <v>2.2709900000000001E-3</v>
      </c>
      <c r="F10720" s="1">
        <v>1.7386450000000001E-2</v>
      </c>
      <c r="G10720" s="1">
        <v>1.3640559999999999E-2</v>
      </c>
      <c r="H10720" s="1">
        <v>1.7509440000000001E-2</v>
      </c>
      <c r="I10720" s="1">
        <v>3.2753589999999998E-3</v>
      </c>
      <c r="J10720" s="1">
        <v>2.0431730000000001E-3</v>
      </c>
      <c r="K10720" s="1">
        <v>-1.5115460000000001E-2</v>
      </c>
      <c r="L10720" s="1">
        <v>0.2475</v>
      </c>
    </row>
    <row r="10721" spans="2:12" x14ac:dyDescent="0.3">
      <c r="B10721" s="1" t="s">
        <v>248</v>
      </c>
      <c r="C10721" s="1" t="s">
        <v>1331</v>
      </c>
      <c r="D10721" s="1">
        <v>0.94260509999999997</v>
      </c>
      <c r="E10721" s="1">
        <v>2.6537840000000002E-3</v>
      </c>
      <c r="F10721" s="1">
        <v>1.4570629999999999E-2</v>
      </c>
      <c r="G10721" s="1">
        <v>1.32651E-2</v>
      </c>
      <c r="H10721" s="1">
        <v>1.6384579999999999E-2</v>
      </c>
      <c r="I10721" s="1">
        <v>2.267256E-3</v>
      </c>
      <c r="J10721" s="1">
        <v>2.2346240000000002E-3</v>
      </c>
      <c r="K10721" s="1">
        <v>-1.191685E-2</v>
      </c>
      <c r="L10721" s="1">
        <v>0.2475</v>
      </c>
    </row>
    <row r="10722" spans="2:12" x14ac:dyDescent="0.3">
      <c r="B10722" s="1" t="s">
        <v>249</v>
      </c>
      <c r="C10722" s="1" t="s">
        <v>1331</v>
      </c>
      <c r="D10722" s="1">
        <v>0.94348319999999997</v>
      </c>
      <c r="E10722" s="1">
        <v>3.4510029999999998E-3</v>
      </c>
      <c r="F10722" s="1">
        <v>1.379995E-2</v>
      </c>
      <c r="G10722" s="1">
        <v>1.5634459999999999E-2</v>
      </c>
      <c r="H10722" s="1">
        <v>1.5520279999999999E-2</v>
      </c>
      <c r="I10722" s="1">
        <v>1.8473509999999999E-3</v>
      </c>
      <c r="J10722" s="1">
        <v>2.195341E-3</v>
      </c>
      <c r="K10722" s="1">
        <v>-1.218346E-2</v>
      </c>
      <c r="L10722" s="1">
        <v>0.2475</v>
      </c>
    </row>
    <row r="10723" spans="2:12" x14ac:dyDescent="0.3">
      <c r="B10723" s="1" t="s">
        <v>250</v>
      </c>
      <c r="C10723" s="1" t="s">
        <v>1331</v>
      </c>
      <c r="D10723" s="1">
        <v>0.94575540000000002</v>
      </c>
      <c r="E10723" s="1">
        <v>3.7699700000000001E-3</v>
      </c>
      <c r="F10723" s="1">
        <v>1.3010499999999999E-2</v>
      </c>
      <c r="G10723" s="1">
        <v>1.417768E-2</v>
      </c>
      <c r="H10723" s="1">
        <v>1.3592079999999999E-2</v>
      </c>
      <c r="I10723" s="1">
        <v>1.606527E-3</v>
      </c>
      <c r="J10723" s="1">
        <v>1.9964079999999999E-3</v>
      </c>
      <c r="K10723" s="1">
        <v>-1.0407700000000001E-2</v>
      </c>
      <c r="L10723" s="1">
        <v>0.2475</v>
      </c>
    </row>
    <row r="10724" spans="2:12" x14ac:dyDescent="0.3">
      <c r="B10724" s="1" t="s">
        <v>251</v>
      </c>
      <c r="C10724" s="1" t="s">
        <v>1331</v>
      </c>
      <c r="D10724" s="1">
        <v>0.9490113</v>
      </c>
      <c r="E10724" s="1">
        <v>4.4611149999999999E-3</v>
      </c>
      <c r="F10724" s="1">
        <v>1.1132309999999999E-2</v>
      </c>
      <c r="G10724" s="1">
        <v>1.1223729999999999E-2</v>
      </c>
      <c r="H10724" s="1">
        <v>1.334375E-2</v>
      </c>
      <c r="I10724" s="1">
        <v>1.5475039999999999E-3</v>
      </c>
      <c r="J10724" s="1">
        <v>1.8419739999999999E-3</v>
      </c>
      <c r="K10724" s="1">
        <v>-6.7626140000000001E-3</v>
      </c>
      <c r="L10724" s="1">
        <v>0.2475</v>
      </c>
    </row>
    <row r="10725" spans="2:12" x14ac:dyDescent="0.3">
      <c r="B10725" s="1" t="s">
        <v>252</v>
      </c>
      <c r="C10725" s="1" t="s">
        <v>1331</v>
      </c>
      <c r="D10725" s="1">
        <v>0.94892500000000002</v>
      </c>
      <c r="E10725" s="1">
        <v>4.860306E-3</v>
      </c>
      <c r="F10725" s="1">
        <v>1.010928E-2</v>
      </c>
      <c r="G10725" s="1">
        <v>1.080566E-2</v>
      </c>
      <c r="H10725" s="1">
        <v>1.4596069999999999E-2</v>
      </c>
      <c r="I10725" s="1">
        <v>1.6519670000000001E-3</v>
      </c>
      <c r="J10725" s="1">
        <v>1.671821E-3</v>
      </c>
      <c r="K10725" s="1">
        <v>-5.9453489999999999E-3</v>
      </c>
      <c r="L10725" s="1">
        <v>0.2475</v>
      </c>
    </row>
    <row r="10726" spans="2:12" x14ac:dyDescent="0.3">
      <c r="B10726" s="1" t="s">
        <v>253</v>
      </c>
      <c r="C10726" s="1" t="s">
        <v>1331</v>
      </c>
      <c r="D10726" s="1">
        <v>0.95110700000000004</v>
      </c>
      <c r="E10726" s="1">
        <v>4.4059889999999999E-3</v>
      </c>
      <c r="F10726" s="1">
        <v>1.078842E-2</v>
      </c>
      <c r="G10726" s="1">
        <v>1.051243E-2</v>
      </c>
      <c r="H10726" s="1">
        <v>1.444608E-2</v>
      </c>
      <c r="I10726" s="1">
        <v>1.588576E-3</v>
      </c>
      <c r="J10726" s="1">
        <v>1.5202359999999999E-3</v>
      </c>
      <c r="K10726" s="1">
        <v>-6.3824299999999997E-3</v>
      </c>
      <c r="L10726" s="1">
        <v>0.2475</v>
      </c>
    </row>
    <row r="10727" spans="2:12" x14ac:dyDescent="0.3">
      <c r="B10727" s="1" t="s">
        <v>254</v>
      </c>
      <c r="C10727" s="1" t="s">
        <v>1331</v>
      </c>
      <c r="D10727" s="1">
        <v>0.94763220000000004</v>
      </c>
      <c r="E10727" s="1">
        <v>4.0515619999999999E-3</v>
      </c>
      <c r="F10727" s="1">
        <v>1.171444E-2</v>
      </c>
      <c r="G10727" s="1">
        <v>1.1298559999999999E-2</v>
      </c>
      <c r="H10727" s="1">
        <v>1.575592E-2</v>
      </c>
      <c r="I10727" s="1">
        <v>2.2477460000000001E-3</v>
      </c>
      <c r="J10727" s="1">
        <v>1.517071E-3</v>
      </c>
      <c r="K10727" s="1">
        <v>-7.6628740000000001E-3</v>
      </c>
      <c r="L10727" s="1">
        <v>0.2475</v>
      </c>
    </row>
    <row r="10728" spans="2:12" x14ac:dyDescent="0.3">
      <c r="B10728" s="1" t="s">
        <v>255</v>
      </c>
      <c r="C10728" s="1" t="s">
        <v>1331</v>
      </c>
      <c r="D10728" s="1">
        <v>0.94343639999999995</v>
      </c>
      <c r="E10728" s="1">
        <v>3.7218110000000002E-3</v>
      </c>
      <c r="F10728" s="1">
        <v>1.4132199999999999E-2</v>
      </c>
      <c r="G10728" s="1">
        <v>1.496488E-2</v>
      </c>
      <c r="H10728" s="1">
        <v>1.547522E-2</v>
      </c>
      <c r="I10728" s="1">
        <v>2.6800600000000002E-3</v>
      </c>
      <c r="J10728" s="1">
        <v>1.94243E-3</v>
      </c>
      <c r="K10728" s="1">
        <v>-1.1243070000000001E-2</v>
      </c>
      <c r="L10728" s="1">
        <v>0.2475</v>
      </c>
    </row>
    <row r="10729" spans="2:12" x14ac:dyDescent="0.3">
      <c r="B10729" s="1" t="s">
        <v>256</v>
      </c>
      <c r="C10729" s="1" t="s">
        <v>1331</v>
      </c>
      <c r="D10729" s="1">
        <v>0.94836279999999995</v>
      </c>
      <c r="E10729" s="1">
        <v>3.4089440000000001E-3</v>
      </c>
      <c r="F10729" s="1">
        <v>1.506799E-2</v>
      </c>
      <c r="G10729" s="1">
        <v>1.556075E-2</v>
      </c>
      <c r="H10729" s="1">
        <v>1.3659889999999999E-2</v>
      </c>
      <c r="I10729" s="1">
        <v>2.274215E-3</v>
      </c>
      <c r="J10729" s="1">
        <v>2.0267589999999999E-3</v>
      </c>
      <c r="K10729" s="1">
        <v>-1.2151800000000001E-2</v>
      </c>
      <c r="L10729" s="1">
        <v>0.2475</v>
      </c>
    </row>
    <row r="10730" spans="2:12" x14ac:dyDescent="0.3">
      <c r="B10730" s="1" t="s">
        <v>257</v>
      </c>
      <c r="C10730" s="1" t="s">
        <v>1331</v>
      </c>
      <c r="D10730" s="1">
        <v>0.95456640000000004</v>
      </c>
      <c r="E10730" s="1">
        <v>3.365243E-3</v>
      </c>
      <c r="F10730" s="1">
        <v>1.3015779999999999E-2</v>
      </c>
      <c r="G10730" s="1">
        <v>1.407543E-2</v>
      </c>
      <c r="H10730" s="1">
        <v>1.275799E-2</v>
      </c>
      <c r="I10730" s="1">
        <v>2.2622139999999998E-3</v>
      </c>
      <c r="J10730" s="1">
        <v>1.9058650000000001E-3</v>
      </c>
      <c r="K10730" s="1">
        <v>-1.071019E-2</v>
      </c>
      <c r="L10730" s="1">
        <v>0.2475</v>
      </c>
    </row>
    <row r="10731" spans="2:12" x14ac:dyDescent="0.3">
      <c r="B10731" s="1" t="s">
        <v>258</v>
      </c>
      <c r="C10731" s="1" t="s">
        <v>1331</v>
      </c>
      <c r="D10731" s="1">
        <v>0.96088249999999997</v>
      </c>
      <c r="E10731" s="1">
        <v>3.4358359999999998E-3</v>
      </c>
      <c r="F10731" s="1">
        <v>1.12394E-2</v>
      </c>
      <c r="G10731" s="1">
        <v>1.3858219999999999E-2</v>
      </c>
      <c r="H10731" s="1">
        <v>1.1635990000000001E-2</v>
      </c>
      <c r="I10731" s="1">
        <v>2.1474950000000001E-3</v>
      </c>
      <c r="J10731" s="1">
        <v>1.6403749999999999E-3</v>
      </c>
      <c r="K10731" s="1">
        <v>-1.042238E-2</v>
      </c>
      <c r="L10731" s="1">
        <v>0.2475</v>
      </c>
    </row>
    <row r="10732" spans="2:12" x14ac:dyDescent="0.3">
      <c r="B10732" s="1" t="s">
        <v>259</v>
      </c>
      <c r="C10732" s="1" t="s">
        <v>1331</v>
      </c>
      <c r="D10732" s="1">
        <v>0.962615</v>
      </c>
      <c r="E10732" s="1">
        <v>4.2551139999999999E-3</v>
      </c>
      <c r="F10732" s="1">
        <v>1.038189E-2</v>
      </c>
      <c r="G10732" s="1">
        <v>1.269002E-2</v>
      </c>
      <c r="H10732" s="1">
        <v>1.293735E-2</v>
      </c>
      <c r="I10732" s="1">
        <v>2.2518579999999998E-3</v>
      </c>
      <c r="J10732" s="1">
        <v>1.454552E-3</v>
      </c>
      <c r="K10732" s="1">
        <v>-8.4349049999999995E-3</v>
      </c>
      <c r="L10732" s="1">
        <v>0.2475</v>
      </c>
    </row>
    <row r="10733" spans="2:12" x14ac:dyDescent="0.3">
      <c r="B10733" s="1" t="s">
        <v>260</v>
      </c>
      <c r="C10733" s="1" t="s">
        <v>1331</v>
      </c>
      <c r="D10733" s="1">
        <v>0.95987310000000003</v>
      </c>
      <c r="E10733" s="1">
        <v>4.8196460000000003E-3</v>
      </c>
      <c r="F10733" s="1">
        <v>1.175439E-2</v>
      </c>
      <c r="G10733" s="1">
        <v>1.2649850000000001E-2</v>
      </c>
      <c r="H10733" s="1">
        <v>1.302173E-2</v>
      </c>
      <c r="I10733" s="1">
        <v>2.1979080000000002E-3</v>
      </c>
      <c r="J10733" s="1">
        <v>1.5944679999999999E-3</v>
      </c>
      <c r="K10733" s="1">
        <v>-7.8302070000000005E-3</v>
      </c>
      <c r="L10733" s="1">
        <v>0.2475</v>
      </c>
    </row>
    <row r="10734" spans="2:12" x14ac:dyDescent="0.3">
      <c r="B10734" s="1" t="s">
        <v>261</v>
      </c>
      <c r="C10734" s="1" t="s">
        <v>1331</v>
      </c>
      <c r="D10734" s="1">
        <v>0.94913460000000005</v>
      </c>
      <c r="E10734" s="1">
        <v>5.1764469999999998E-3</v>
      </c>
      <c r="F10734" s="1">
        <v>1.4928739999999999E-2</v>
      </c>
      <c r="G10734" s="1">
        <v>1.4826010000000001E-2</v>
      </c>
      <c r="H10734" s="1">
        <v>1.2361779999999999E-2</v>
      </c>
      <c r="I10734" s="1">
        <v>2.1274929999999998E-3</v>
      </c>
      <c r="J10734" s="1">
        <v>1.7618989999999999E-3</v>
      </c>
      <c r="K10734" s="1">
        <v>-9.7522919999999992E-3</v>
      </c>
      <c r="L10734" s="1">
        <v>0.2475</v>
      </c>
    </row>
    <row r="10735" spans="2:12" x14ac:dyDescent="0.3">
      <c r="B10735" s="1" t="s">
        <v>262</v>
      </c>
      <c r="C10735" s="1" t="s">
        <v>1331</v>
      </c>
      <c r="D10735" s="1">
        <v>0.94005989999999995</v>
      </c>
      <c r="E10735" s="1">
        <v>5.3777230000000001E-3</v>
      </c>
      <c r="F10735" s="1">
        <v>1.6241680000000001E-2</v>
      </c>
      <c r="G10735" s="1">
        <v>1.3842180000000001E-2</v>
      </c>
      <c r="H10735" s="1">
        <v>1.2461450000000001E-2</v>
      </c>
      <c r="I10735" s="1">
        <v>1.8964850000000001E-3</v>
      </c>
      <c r="J10735" s="1">
        <v>2.1286399999999998E-3</v>
      </c>
      <c r="K10735" s="1">
        <v>-1.0863960000000001E-2</v>
      </c>
      <c r="L10735" s="1">
        <v>0.2475</v>
      </c>
    </row>
    <row r="10736" spans="2:12" x14ac:dyDescent="0.3">
      <c r="B10736" s="1" t="s">
        <v>263</v>
      </c>
      <c r="C10736" s="1" t="s">
        <v>1331</v>
      </c>
      <c r="D10736" s="1">
        <v>0.9319248</v>
      </c>
      <c r="E10736" s="1">
        <v>5.4951289999999996E-3</v>
      </c>
      <c r="F10736" s="1">
        <v>1.443762E-2</v>
      </c>
      <c r="G10736" s="1">
        <v>1.2613879999999999E-2</v>
      </c>
      <c r="H10736" s="1">
        <v>1.2940159999999999E-2</v>
      </c>
      <c r="I10736" s="1">
        <v>1.6855850000000001E-3</v>
      </c>
      <c r="J10736" s="1">
        <v>1.817159E-3</v>
      </c>
      <c r="K10736" s="1">
        <v>-8.9424900000000009E-3</v>
      </c>
      <c r="L10736" s="1">
        <v>0.2475</v>
      </c>
    </row>
    <row r="10737" spans="2:12" x14ac:dyDescent="0.3">
      <c r="B10737" s="1" t="s">
        <v>264</v>
      </c>
      <c r="C10737" s="1" t="s">
        <v>1331</v>
      </c>
      <c r="D10737" s="1">
        <v>0.9256955</v>
      </c>
      <c r="E10737" s="1">
        <v>5.945077E-3</v>
      </c>
      <c r="F10737" s="1">
        <v>1.205959E-2</v>
      </c>
      <c r="G10737" s="1">
        <v>1.241799E-2</v>
      </c>
      <c r="H10737" s="1">
        <v>1.4695740000000001E-2</v>
      </c>
      <c r="I10737" s="1">
        <v>1.5257980000000001E-3</v>
      </c>
      <c r="J10737" s="1">
        <v>1.627547E-3</v>
      </c>
      <c r="K10737" s="1">
        <v>-6.4729160000000004E-3</v>
      </c>
      <c r="L10737" s="1">
        <v>0.2475</v>
      </c>
    </row>
    <row r="10738" spans="2:12" x14ac:dyDescent="0.3">
      <c r="B10738" s="1" t="s">
        <v>265</v>
      </c>
      <c r="C10738" s="1" t="s">
        <v>1331</v>
      </c>
      <c r="D10738" s="1">
        <v>0.92449530000000002</v>
      </c>
      <c r="E10738" s="1">
        <v>5.7744420000000003E-3</v>
      </c>
      <c r="F10738" s="1">
        <v>1.1662860000000001E-2</v>
      </c>
      <c r="G10738" s="1">
        <v>1.0416099999999999E-2</v>
      </c>
      <c r="H10738" s="1">
        <v>1.502361E-2</v>
      </c>
      <c r="I10738" s="1">
        <v>1.764507E-3</v>
      </c>
      <c r="J10738" s="1">
        <v>1.7778519999999999E-3</v>
      </c>
      <c r="K10738" s="1">
        <v>-5.888417E-3</v>
      </c>
      <c r="L10738" s="1">
        <v>0.2475</v>
      </c>
    </row>
    <row r="10739" spans="2:12" x14ac:dyDescent="0.3">
      <c r="B10739" s="1" t="s">
        <v>266</v>
      </c>
      <c r="C10739" s="1" t="s">
        <v>1331</v>
      </c>
      <c r="D10739" s="1">
        <v>0.95047250000000005</v>
      </c>
      <c r="E10739" s="1">
        <v>4.1926649999999999E-3</v>
      </c>
      <c r="F10739" s="1">
        <v>8.9564520000000002E-3</v>
      </c>
      <c r="G10739" s="1">
        <v>8.0485339999999995E-3</v>
      </c>
      <c r="H10739" s="1">
        <v>1.367904E-2</v>
      </c>
      <c r="I10739" s="1">
        <v>4.8726230000000004E-3</v>
      </c>
      <c r="J10739" s="1">
        <v>1.268609E-3</v>
      </c>
      <c r="K10739" s="1">
        <v>-4.7637870000000002E-3</v>
      </c>
      <c r="L10739" s="1">
        <v>0.2475</v>
      </c>
    </row>
    <row r="10740" spans="2:12" x14ac:dyDescent="0.3">
      <c r="B10740" s="1" t="s">
        <v>267</v>
      </c>
      <c r="C10740" s="1" t="s">
        <v>1331</v>
      </c>
      <c r="D10740" s="1">
        <v>0.96536670000000002</v>
      </c>
      <c r="E10740" s="1">
        <v>2.8618279999999999E-3</v>
      </c>
      <c r="F10740" s="1">
        <v>5.8237590000000004E-3</v>
      </c>
      <c r="G10740" s="1">
        <v>9.6038359999999993E-3</v>
      </c>
      <c r="H10740" s="1">
        <v>1.2662069999999999E-2</v>
      </c>
      <c r="I10740" s="1">
        <v>9.356372E-3</v>
      </c>
      <c r="J10740" s="1">
        <v>8.0814630000000003E-4</v>
      </c>
      <c r="K10740" s="1">
        <v>-6.7420070000000004E-3</v>
      </c>
      <c r="L10740" s="1">
        <v>0.2475</v>
      </c>
    </row>
    <row r="10741" spans="2:12" x14ac:dyDescent="0.3">
      <c r="B10741" s="1" t="s">
        <v>268</v>
      </c>
      <c r="C10741" s="1" t="s">
        <v>1331</v>
      </c>
      <c r="D10741" s="1">
        <v>0.96866790000000003</v>
      </c>
      <c r="E10741" s="1">
        <v>1.9208509999999999E-3</v>
      </c>
      <c r="F10741" s="1">
        <v>4.6797260000000004E-3</v>
      </c>
      <c r="G10741" s="1">
        <v>9.9889729999999999E-3</v>
      </c>
      <c r="H10741" s="1">
        <v>1.6364739999999999E-2</v>
      </c>
      <c r="I10741" s="1">
        <v>1.445098E-2</v>
      </c>
      <c r="J10741" s="1">
        <v>5.4253109999999999E-4</v>
      </c>
      <c r="K10741" s="1">
        <v>-1.253013E-2</v>
      </c>
      <c r="L10741" s="1">
        <v>0.2475</v>
      </c>
    </row>
    <row r="10742" spans="2:12" x14ac:dyDescent="0.3">
      <c r="B10742" s="1" t="s">
        <v>269</v>
      </c>
      <c r="C10742" s="1" t="s">
        <v>1331</v>
      </c>
      <c r="D10742" s="1">
        <v>0.96047939999999998</v>
      </c>
      <c r="E10742" s="1">
        <v>1.42249E-3</v>
      </c>
      <c r="F10742" s="1">
        <v>3.6712569999999998E-3</v>
      </c>
      <c r="G10742" s="1">
        <v>9.4533729999999993E-3</v>
      </c>
      <c r="H10742" s="1">
        <v>2.7495039999999998E-2</v>
      </c>
      <c r="I10742" s="1">
        <v>2.027555E-2</v>
      </c>
      <c r="J10742" s="1">
        <v>3.6536099999999997E-4</v>
      </c>
      <c r="K10742" s="1">
        <v>-1.8853060000000001E-2</v>
      </c>
      <c r="L10742" s="1">
        <v>0.2475</v>
      </c>
    </row>
    <row r="10743" spans="2:12" x14ac:dyDescent="0.3">
      <c r="B10743" s="1" t="s">
        <v>270</v>
      </c>
      <c r="C10743" s="1" t="s">
        <v>1331</v>
      </c>
      <c r="D10743" s="1">
        <v>0.94335270000000004</v>
      </c>
      <c r="E10743" s="1">
        <v>1.443712E-3</v>
      </c>
      <c r="F10743" s="1">
        <v>1.3420380000000001E-2</v>
      </c>
      <c r="G10743" s="1">
        <v>8.9948319999999995E-3</v>
      </c>
      <c r="H10743" s="1">
        <v>3.034618E-2</v>
      </c>
      <c r="I10743" s="1">
        <v>1.6245619999999999E-2</v>
      </c>
      <c r="J10743" s="1">
        <v>7.3988210000000001E-4</v>
      </c>
      <c r="K10743" s="1">
        <v>-1.480191E-2</v>
      </c>
      <c r="L10743" s="1">
        <v>0.2475</v>
      </c>
    </row>
    <row r="10744" spans="2:12" x14ac:dyDescent="0.3">
      <c r="B10744" s="1" t="s">
        <v>271</v>
      </c>
      <c r="C10744" s="1" t="s">
        <v>1331</v>
      </c>
      <c r="D10744" s="1">
        <v>0.88611689999999999</v>
      </c>
      <c r="E10744" s="1">
        <v>1.8987069999999999E-3</v>
      </c>
      <c r="F10744" s="1">
        <v>4.2436090000000003E-2</v>
      </c>
      <c r="G10744" s="1">
        <v>8.7106330000000006E-3</v>
      </c>
      <c r="H10744" s="1">
        <v>2.6439629999999999E-2</v>
      </c>
      <c r="I10744" s="1">
        <v>9.649978E-3</v>
      </c>
      <c r="J10744" s="1">
        <v>2.0467010000000002E-3</v>
      </c>
      <c r="K10744" s="1">
        <v>-4.0537379999999998E-2</v>
      </c>
      <c r="L10744" s="1">
        <v>0.2475</v>
      </c>
    </row>
    <row r="10745" spans="2:12" x14ac:dyDescent="0.3">
      <c r="B10745" s="1" t="s">
        <v>272</v>
      </c>
      <c r="C10745" s="1" t="s">
        <v>1331</v>
      </c>
      <c r="D10745" s="1">
        <v>0.82824900000000001</v>
      </c>
      <c r="E10745" s="1">
        <v>4.0408329999999998E-3</v>
      </c>
      <c r="F10745" s="1">
        <v>6.4342860000000002E-2</v>
      </c>
      <c r="G10745" s="1">
        <v>8.6305310000000003E-3</v>
      </c>
      <c r="H10745" s="1">
        <v>1.9881989999999999E-2</v>
      </c>
      <c r="I10745" s="1">
        <v>5.9617489999999997E-3</v>
      </c>
      <c r="J10745" s="1">
        <v>3.2517990000000001E-3</v>
      </c>
      <c r="K10745" s="1">
        <v>-6.030203E-2</v>
      </c>
      <c r="L10745" s="1">
        <v>0.24728629999999999</v>
      </c>
    </row>
    <row r="10746" spans="2:12" x14ac:dyDescent="0.3">
      <c r="B10746" s="1" t="s">
        <v>273</v>
      </c>
      <c r="C10746" s="1" t="s">
        <v>1331</v>
      </c>
      <c r="D10746" s="1">
        <v>0.83357139999999996</v>
      </c>
      <c r="E10746" s="1">
        <v>4.7130059999999996E-3</v>
      </c>
      <c r="F10746" s="1">
        <v>6.4148259999999999E-2</v>
      </c>
      <c r="G10746" s="1">
        <v>8.2703140000000008E-3</v>
      </c>
      <c r="H10746" s="1">
        <v>1.427464E-2</v>
      </c>
      <c r="I10746" s="1">
        <v>3.9852840000000004E-3</v>
      </c>
      <c r="J10746" s="1">
        <v>3.7761800000000001E-3</v>
      </c>
      <c r="K10746" s="1">
        <v>-5.9435259999999997E-2</v>
      </c>
      <c r="L10746" s="1">
        <v>0.2456187</v>
      </c>
    </row>
    <row r="10747" spans="2:12" x14ac:dyDescent="0.3">
      <c r="B10747" s="1" t="s">
        <v>274</v>
      </c>
      <c r="C10747" s="1" t="s">
        <v>1331</v>
      </c>
      <c r="D10747" s="1">
        <v>0.83130899999999996</v>
      </c>
      <c r="E10747" s="1">
        <v>4.7777210000000004E-3</v>
      </c>
      <c r="F10747" s="1">
        <v>6.1690630000000003E-2</v>
      </c>
      <c r="G10747" s="1">
        <v>9.2349500000000005E-3</v>
      </c>
      <c r="H10747" s="1">
        <v>1.1932450000000001E-2</v>
      </c>
      <c r="I10747" s="1">
        <v>2.8772099999999998E-3</v>
      </c>
      <c r="J10747" s="1">
        <v>4.2805079999999997E-3</v>
      </c>
      <c r="K10747" s="1">
        <v>-5.6912909999999997E-2</v>
      </c>
      <c r="L10747" s="1">
        <v>0.2421867</v>
      </c>
    </row>
    <row r="10748" spans="2:12" x14ac:dyDescent="0.3">
      <c r="B10748" s="1" t="s">
        <v>275</v>
      </c>
      <c r="C10748" s="1" t="s">
        <v>1331</v>
      </c>
      <c r="D10748" s="1">
        <v>0.81032040000000005</v>
      </c>
      <c r="E10748" s="1">
        <v>4.84374E-3</v>
      </c>
      <c r="F10748" s="1">
        <v>6.5130960000000002E-2</v>
      </c>
      <c r="G10748" s="1">
        <v>1.0502299999999999E-2</v>
      </c>
      <c r="H10748" s="1">
        <v>1.0608970000000001E-2</v>
      </c>
      <c r="I10748" s="1">
        <v>2.2257959999999999E-3</v>
      </c>
      <c r="J10748" s="1">
        <v>4.440622E-3</v>
      </c>
      <c r="K10748" s="1">
        <v>-6.0287210000000001E-2</v>
      </c>
      <c r="L10748" s="1">
        <v>0.2368557</v>
      </c>
    </row>
    <row r="10749" spans="2:12" x14ac:dyDescent="0.3">
      <c r="B10749" s="1" t="s">
        <v>276</v>
      </c>
      <c r="C10749" s="1" t="s">
        <v>1331</v>
      </c>
      <c r="D10749" s="1">
        <v>0.82017819999999997</v>
      </c>
      <c r="E10749" s="1">
        <v>4.892553E-3</v>
      </c>
      <c r="F10749" s="1">
        <v>5.8649779999999999E-2</v>
      </c>
      <c r="G10749" s="1">
        <v>1.0728110000000001E-2</v>
      </c>
      <c r="H10749" s="1">
        <v>1.056438E-2</v>
      </c>
      <c r="I10749" s="1">
        <v>1.935541E-3</v>
      </c>
      <c r="J10749" s="1">
        <v>4.9722799999999999E-3</v>
      </c>
      <c r="K10749" s="1">
        <v>-5.3757220000000001E-2</v>
      </c>
      <c r="L10749" s="1">
        <v>0.2319108</v>
      </c>
    </row>
    <row r="10750" spans="2:12" x14ac:dyDescent="0.3">
      <c r="B10750" s="1" t="s">
        <v>277</v>
      </c>
      <c r="C10750" s="1" t="s">
        <v>1331</v>
      </c>
      <c r="D10750" s="1">
        <v>0.82450559999999995</v>
      </c>
      <c r="E10750" s="1">
        <v>5.0558080000000002E-3</v>
      </c>
      <c r="F10750" s="1">
        <v>5.3299609999999997E-2</v>
      </c>
      <c r="G10750" s="1">
        <v>1.191709E-2</v>
      </c>
      <c r="H10750" s="1">
        <v>1.011193E-2</v>
      </c>
      <c r="I10750" s="1">
        <v>1.791019E-3</v>
      </c>
      <c r="J10750" s="1">
        <v>4.5669040000000001E-3</v>
      </c>
      <c r="K10750" s="1">
        <v>-4.8243800000000003E-2</v>
      </c>
      <c r="L10750" s="1">
        <v>0.22842229999999999</v>
      </c>
    </row>
    <row r="10751" spans="2:12" x14ac:dyDescent="0.3">
      <c r="B10751" s="1" t="s">
        <v>278</v>
      </c>
      <c r="C10751" s="1" t="s">
        <v>1331</v>
      </c>
      <c r="D10751" s="1">
        <v>0.82344680000000003</v>
      </c>
      <c r="E10751" s="1">
        <v>5.072778E-3</v>
      </c>
      <c r="F10751" s="1">
        <v>5.5122480000000001E-2</v>
      </c>
      <c r="G10751" s="1">
        <v>1.1271730000000001E-2</v>
      </c>
      <c r="H10751" s="1">
        <v>9.5873920000000001E-3</v>
      </c>
      <c r="I10751" s="1">
        <v>1.743734E-3</v>
      </c>
      <c r="J10751" s="1">
        <v>4.3983970000000001E-3</v>
      </c>
      <c r="K10751" s="1">
        <v>-5.0049709999999997E-2</v>
      </c>
      <c r="L10751" s="1">
        <v>0.22520689999999999</v>
      </c>
    </row>
    <row r="10752" spans="2:12" x14ac:dyDescent="0.3">
      <c r="B10752" s="1" t="s">
        <v>279</v>
      </c>
      <c r="C10752" s="1" t="s">
        <v>1331</v>
      </c>
      <c r="D10752" s="1">
        <v>0.81372009999999995</v>
      </c>
      <c r="E10752" s="1">
        <v>5.1544110000000002E-3</v>
      </c>
      <c r="F10752" s="1">
        <v>5.5607459999999997E-2</v>
      </c>
      <c r="G10752" s="1">
        <v>1.4135480000000001E-2</v>
      </c>
      <c r="H10752" s="1">
        <v>9.0829229999999997E-3</v>
      </c>
      <c r="I10752" s="1">
        <v>1.744909E-3</v>
      </c>
      <c r="J10752" s="1">
        <v>4.3276429999999999E-3</v>
      </c>
      <c r="K10752" s="1">
        <v>-5.0453049999999999E-2</v>
      </c>
      <c r="L10752" s="1">
        <v>0.2220657</v>
      </c>
    </row>
    <row r="10753" spans="2:12" x14ac:dyDescent="0.3">
      <c r="B10753" s="1" t="s">
        <v>280</v>
      </c>
      <c r="C10753" s="1" t="s">
        <v>1331</v>
      </c>
      <c r="D10753" s="1">
        <v>0.83918550000000003</v>
      </c>
      <c r="E10753" s="1">
        <v>4.8516050000000002E-3</v>
      </c>
      <c r="F10753" s="1">
        <v>4.7400390000000001E-2</v>
      </c>
      <c r="G10753" s="1">
        <v>1.434481E-2</v>
      </c>
      <c r="H10753" s="1">
        <v>9.2608659999999995E-3</v>
      </c>
      <c r="I10753" s="1">
        <v>1.6279490000000001E-3</v>
      </c>
      <c r="J10753" s="1">
        <v>4.8404889999999999E-3</v>
      </c>
      <c r="K10753" s="1">
        <v>-4.2548780000000001E-2</v>
      </c>
      <c r="L10753" s="1">
        <v>0.2191652</v>
      </c>
    </row>
    <row r="10754" spans="2:12" x14ac:dyDescent="0.3">
      <c r="B10754" s="1" t="s">
        <v>281</v>
      </c>
      <c r="C10754" s="1" t="s">
        <v>1331</v>
      </c>
      <c r="D10754" s="1">
        <v>0.85700120000000002</v>
      </c>
      <c r="E10754" s="1">
        <v>4.849753E-3</v>
      </c>
      <c r="F10754" s="1">
        <v>4.2271219999999998E-2</v>
      </c>
      <c r="G10754" s="1">
        <v>1.3119E-2</v>
      </c>
      <c r="H10754" s="1">
        <v>8.3867860000000002E-3</v>
      </c>
      <c r="I10754" s="1">
        <v>1.4445689999999999E-3</v>
      </c>
      <c r="J10754" s="1">
        <v>4.5042110000000002E-3</v>
      </c>
      <c r="K10754" s="1">
        <v>-3.7421469999999998E-2</v>
      </c>
      <c r="L10754" s="1">
        <v>0.21688060000000001</v>
      </c>
    </row>
    <row r="10755" spans="2:12" x14ac:dyDescent="0.3">
      <c r="B10755" s="1" t="s">
        <v>282</v>
      </c>
      <c r="C10755" s="1" t="s">
        <v>1331</v>
      </c>
      <c r="D10755" s="1">
        <v>0.8602109</v>
      </c>
      <c r="E10755" s="1">
        <v>4.7140979999999999E-3</v>
      </c>
      <c r="F10755" s="1">
        <v>4.4244829999999999E-2</v>
      </c>
      <c r="G10755" s="1">
        <v>1.5222309999999999E-2</v>
      </c>
      <c r="H10755" s="1">
        <v>7.5395540000000004E-3</v>
      </c>
      <c r="I10755" s="1">
        <v>1.4402099999999999E-3</v>
      </c>
      <c r="J10755" s="1">
        <v>4.1030559999999999E-3</v>
      </c>
      <c r="K10755" s="1">
        <v>-3.953073E-2</v>
      </c>
      <c r="L10755" s="1">
        <v>0.21562319999999999</v>
      </c>
    </row>
    <row r="10756" spans="2:12" x14ac:dyDescent="0.3">
      <c r="B10756" s="1" t="s">
        <v>283</v>
      </c>
      <c r="C10756" s="1" t="s">
        <v>1331</v>
      </c>
      <c r="D10756" s="1">
        <v>0.86525370000000001</v>
      </c>
      <c r="E10756" s="1">
        <v>4.4018110000000003E-3</v>
      </c>
      <c r="F10756" s="1">
        <v>4.4269030000000001E-2</v>
      </c>
      <c r="G10756" s="1">
        <v>1.5221230000000001E-2</v>
      </c>
      <c r="H10756" s="1">
        <v>6.777043E-3</v>
      </c>
      <c r="I10756" s="1">
        <v>1.513279E-3</v>
      </c>
      <c r="J10756" s="1">
        <v>4.3343879999999998E-3</v>
      </c>
      <c r="K10756" s="1">
        <v>-3.9867220000000002E-2</v>
      </c>
      <c r="L10756" s="1">
        <v>0.21508820000000001</v>
      </c>
    </row>
    <row r="10757" spans="2:12" x14ac:dyDescent="0.3">
      <c r="B10757" s="1" t="s">
        <v>284</v>
      </c>
      <c r="C10757" s="1" t="s">
        <v>1331</v>
      </c>
      <c r="D10757" s="1">
        <v>0.88241619999999998</v>
      </c>
      <c r="E10757" s="1">
        <v>4.0377670000000003E-3</v>
      </c>
      <c r="F10757" s="1">
        <v>4.2043299999999999E-2</v>
      </c>
      <c r="G10757" s="1">
        <v>1.3629830000000001E-2</v>
      </c>
      <c r="H10757" s="1">
        <v>6.9902870000000004E-3</v>
      </c>
      <c r="I10757" s="1">
        <v>1.823039E-3</v>
      </c>
      <c r="J10757" s="1">
        <v>4.681185E-3</v>
      </c>
      <c r="K10757" s="1">
        <v>-3.8005530000000003E-2</v>
      </c>
      <c r="L10757" s="1">
        <v>0.2180039</v>
      </c>
    </row>
    <row r="10758" spans="2:12" x14ac:dyDescent="0.3">
      <c r="B10758" s="1" t="s">
        <v>285</v>
      </c>
      <c r="C10758" s="1" t="s">
        <v>1331</v>
      </c>
      <c r="D10758" s="1">
        <v>0.88139000000000001</v>
      </c>
      <c r="E10758" s="1">
        <v>3.7470749999999999E-3</v>
      </c>
      <c r="F10758" s="1">
        <v>4.4039330000000002E-2</v>
      </c>
      <c r="G10758" s="1">
        <v>1.336734E-2</v>
      </c>
      <c r="H10758" s="1">
        <v>6.9302260000000003E-3</v>
      </c>
      <c r="I10758" s="1">
        <v>2.0309270000000001E-3</v>
      </c>
      <c r="J10758" s="1">
        <v>5.1960269999999998E-3</v>
      </c>
      <c r="K10758" s="1">
        <v>-4.0292260000000003E-2</v>
      </c>
      <c r="L10758" s="1">
        <v>0.22266250000000001</v>
      </c>
    </row>
    <row r="10759" spans="2:12" x14ac:dyDescent="0.3">
      <c r="B10759" s="1" t="s">
        <v>286</v>
      </c>
      <c r="C10759" s="1" t="s">
        <v>1331</v>
      </c>
      <c r="D10759" s="1">
        <v>0.88362059999999998</v>
      </c>
      <c r="E10759" s="1">
        <v>3.5573990000000002E-3</v>
      </c>
      <c r="F10759" s="1">
        <v>3.976097E-2</v>
      </c>
      <c r="G10759" s="1">
        <v>1.3038040000000001E-2</v>
      </c>
      <c r="H10759" s="1">
        <v>8.4853499999999991E-3</v>
      </c>
      <c r="I10759" s="1">
        <v>2.0539109999999998E-3</v>
      </c>
      <c r="J10759" s="1">
        <v>4.3992800000000002E-3</v>
      </c>
      <c r="K10759" s="1">
        <v>-3.6203569999999997E-2</v>
      </c>
      <c r="L10759" s="1">
        <v>0.22761709999999999</v>
      </c>
    </row>
    <row r="10760" spans="2:12" x14ac:dyDescent="0.3">
      <c r="B10760" s="1" t="s">
        <v>287</v>
      </c>
      <c r="C10760" s="1" t="s">
        <v>1331</v>
      </c>
      <c r="D10760" s="1">
        <v>0.88901830000000004</v>
      </c>
      <c r="E10760" s="1">
        <v>3.6326589999999999E-3</v>
      </c>
      <c r="F10760" s="1">
        <v>3.995278E-2</v>
      </c>
      <c r="G10760" s="1">
        <v>1.2563059999999999E-2</v>
      </c>
      <c r="H10760" s="1">
        <v>9.6991899999999999E-3</v>
      </c>
      <c r="I10760" s="1">
        <v>2.1431969999999999E-3</v>
      </c>
      <c r="J10760" s="1">
        <v>3.7599999999999999E-3</v>
      </c>
      <c r="K10760" s="1">
        <v>-3.6320119999999997E-2</v>
      </c>
      <c r="L10760" s="1">
        <v>0.23296500000000001</v>
      </c>
    </row>
    <row r="10761" spans="2:12" x14ac:dyDescent="0.3">
      <c r="B10761" s="1" t="s">
        <v>288</v>
      </c>
      <c r="C10761" s="1" t="s">
        <v>1331</v>
      </c>
      <c r="D10761" s="1">
        <v>0.88197729999999996</v>
      </c>
      <c r="E10761" s="1">
        <v>3.332865E-3</v>
      </c>
      <c r="F10761" s="1">
        <v>4.2189999999999998E-2</v>
      </c>
      <c r="G10761" s="1">
        <v>1.296716E-2</v>
      </c>
      <c r="H10761" s="1">
        <v>1.029091E-2</v>
      </c>
      <c r="I10761" s="1">
        <v>2.396539E-3</v>
      </c>
      <c r="J10761" s="1">
        <v>3.4041100000000001E-3</v>
      </c>
      <c r="K10761" s="1">
        <v>-3.8857139999999998E-2</v>
      </c>
      <c r="L10761" s="1">
        <v>0.23613439999999999</v>
      </c>
    </row>
    <row r="10762" spans="2:12" x14ac:dyDescent="0.3">
      <c r="B10762" s="1" t="s">
        <v>289</v>
      </c>
      <c r="C10762" s="1" t="s">
        <v>1331</v>
      </c>
      <c r="D10762" s="1">
        <v>0.88488650000000002</v>
      </c>
      <c r="E10762" s="1">
        <v>2.9950699999999999E-3</v>
      </c>
      <c r="F10762" s="1">
        <v>3.9410710000000002E-2</v>
      </c>
      <c r="G10762" s="1">
        <v>1.332008E-2</v>
      </c>
      <c r="H10762" s="1">
        <v>1.0509620000000001E-2</v>
      </c>
      <c r="I10762" s="1">
        <v>2.372332E-3</v>
      </c>
      <c r="J10762" s="1">
        <v>3.287168E-3</v>
      </c>
      <c r="K10762" s="1">
        <v>-3.6415639999999999E-2</v>
      </c>
      <c r="L10762" s="1">
        <v>0.2395283</v>
      </c>
    </row>
    <row r="10763" spans="2:12" x14ac:dyDescent="0.3">
      <c r="B10763" s="1" t="s">
        <v>290</v>
      </c>
      <c r="C10763" s="1" t="s">
        <v>1331</v>
      </c>
      <c r="D10763" s="1">
        <v>0.8945111</v>
      </c>
      <c r="E10763" s="1">
        <v>3.4094759999999998E-3</v>
      </c>
      <c r="F10763" s="1">
        <v>3.9716220000000003E-2</v>
      </c>
      <c r="G10763" s="1">
        <v>1.2573569999999999E-2</v>
      </c>
      <c r="H10763" s="1">
        <v>9.5260359999999999E-3</v>
      </c>
      <c r="I10763" s="1">
        <v>2.1015880000000002E-3</v>
      </c>
      <c r="J10763" s="1">
        <v>3.5661780000000001E-3</v>
      </c>
      <c r="K10763" s="1">
        <v>-3.6306749999999999E-2</v>
      </c>
      <c r="L10763" s="1">
        <v>0.24228659999999999</v>
      </c>
    </row>
    <row r="10764" spans="2:12" x14ac:dyDescent="0.3">
      <c r="B10764" s="1" t="s">
        <v>291</v>
      </c>
      <c r="C10764" s="1" t="s">
        <v>1331</v>
      </c>
      <c r="D10764" s="1">
        <v>0.9075124</v>
      </c>
      <c r="E10764" s="1">
        <v>3.7130679999999999E-3</v>
      </c>
      <c r="F10764" s="1">
        <v>3.4494549999999999E-2</v>
      </c>
      <c r="G10764" s="1">
        <v>1.128206E-2</v>
      </c>
      <c r="H10764" s="1">
        <v>9.6138160000000007E-3</v>
      </c>
      <c r="I10764" s="1">
        <v>2.2182980000000001E-3</v>
      </c>
      <c r="J10764" s="1">
        <v>3.1404599999999999E-3</v>
      </c>
      <c r="K10764" s="1">
        <v>-3.078148E-2</v>
      </c>
      <c r="L10764" s="1">
        <v>0.24547559999999999</v>
      </c>
    </row>
    <row r="10765" spans="2:12" x14ac:dyDescent="0.3">
      <c r="B10765" s="1" t="s">
        <v>292</v>
      </c>
      <c r="C10765" s="1" t="s">
        <v>1331</v>
      </c>
      <c r="D10765" s="1">
        <v>0.91429510000000003</v>
      </c>
      <c r="E10765" s="1">
        <v>3.7460380000000001E-3</v>
      </c>
      <c r="F10765" s="1">
        <v>2.6353689999999999E-2</v>
      </c>
      <c r="G10765" s="1">
        <v>9.9829389999999997E-3</v>
      </c>
      <c r="H10765" s="1">
        <v>1.156331E-2</v>
      </c>
      <c r="I10765" s="1">
        <v>2.3416259999999999E-3</v>
      </c>
      <c r="J10765" s="1">
        <v>3.2531719999999999E-3</v>
      </c>
      <c r="K10765" s="1">
        <v>-2.260765E-2</v>
      </c>
      <c r="L10765" s="1">
        <v>0.24701210000000001</v>
      </c>
    </row>
    <row r="10766" spans="2:12" x14ac:dyDescent="0.3">
      <c r="B10766" s="1" t="s">
        <v>293</v>
      </c>
      <c r="C10766" s="1" t="s">
        <v>1331</v>
      </c>
      <c r="D10766" s="1">
        <v>0.91723770000000004</v>
      </c>
      <c r="E10766" s="1">
        <v>3.789915E-3</v>
      </c>
      <c r="F10766" s="1">
        <v>2.4274319999999999E-2</v>
      </c>
      <c r="G10766" s="1">
        <v>9.8424710000000002E-3</v>
      </c>
      <c r="H10766" s="1">
        <v>1.174088E-2</v>
      </c>
      <c r="I10766" s="1">
        <v>2.106765E-3</v>
      </c>
      <c r="J10766" s="1">
        <v>3.5172440000000001E-3</v>
      </c>
      <c r="K10766" s="1">
        <v>-2.04844E-2</v>
      </c>
      <c r="L10766" s="1">
        <v>0.2473774</v>
      </c>
    </row>
    <row r="10767" spans="2:12" x14ac:dyDescent="0.3">
      <c r="B10767" s="1" t="s">
        <v>294</v>
      </c>
      <c r="C10767" s="1" t="s">
        <v>1331</v>
      </c>
      <c r="D10767" s="1">
        <v>0.94053379999999998</v>
      </c>
      <c r="E10767" s="1">
        <v>2.6228750000000002E-3</v>
      </c>
      <c r="F10767" s="1">
        <v>2.0161330000000002E-2</v>
      </c>
      <c r="G10767" s="1">
        <v>8.486169E-3</v>
      </c>
      <c r="H10767" s="1">
        <v>1.233213E-2</v>
      </c>
      <c r="I10767" s="1">
        <v>5.1457059999999999E-3</v>
      </c>
      <c r="J10767" s="1">
        <v>2.3201680000000001E-3</v>
      </c>
      <c r="K10767" s="1">
        <v>-1.7538459999999999E-2</v>
      </c>
      <c r="L10767" s="1">
        <v>0.2474692</v>
      </c>
    </row>
    <row r="10768" spans="2:12" x14ac:dyDescent="0.3">
      <c r="B10768" s="1" t="s">
        <v>295</v>
      </c>
      <c r="C10768" s="1" t="s">
        <v>1331</v>
      </c>
      <c r="D10768" s="1">
        <v>0.9571288</v>
      </c>
      <c r="E10768" s="1">
        <v>1.587855E-3</v>
      </c>
      <c r="F10768" s="1">
        <v>1.3031320000000001E-2</v>
      </c>
      <c r="G10768" s="1">
        <v>6.5389469999999998E-3</v>
      </c>
      <c r="H10768" s="1">
        <v>1.6622189999999998E-2</v>
      </c>
      <c r="I10768" s="1">
        <v>9.9528599999999991E-3</v>
      </c>
      <c r="J10768" s="1">
        <v>1.364521E-3</v>
      </c>
      <c r="K10768" s="1">
        <v>-1.1443470000000001E-2</v>
      </c>
      <c r="L10768" s="1">
        <v>0.2474923</v>
      </c>
    </row>
    <row r="10769" spans="2:12" x14ac:dyDescent="0.3">
      <c r="B10769" s="1" t="s">
        <v>296</v>
      </c>
      <c r="C10769" s="1" t="s">
        <v>1331</v>
      </c>
      <c r="D10769" s="1">
        <v>0.96747039999999995</v>
      </c>
      <c r="E10769" s="1">
        <v>1.0288210000000001E-3</v>
      </c>
      <c r="F10769" s="1">
        <v>9.2636750000000007E-3</v>
      </c>
      <c r="G10769" s="1">
        <v>6.1819320000000002E-3</v>
      </c>
      <c r="H10769" s="1">
        <v>1.707711E-2</v>
      </c>
      <c r="I10769" s="1">
        <v>1.359119E-2</v>
      </c>
      <c r="J10769" s="1">
        <v>8.4413680000000005E-4</v>
      </c>
      <c r="K10769" s="1">
        <v>-1.256237E-2</v>
      </c>
      <c r="L10769" s="1">
        <v>0.2474981</v>
      </c>
    </row>
    <row r="10770" spans="2:12" x14ac:dyDescent="0.3">
      <c r="B10770" s="1" t="s">
        <v>297</v>
      </c>
      <c r="C10770" s="1" t="s">
        <v>1331</v>
      </c>
      <c r="D10770" s="1">
        <v>0.96907989999999999</v>
      </c>
      <c r="E10770" s="1">
        <v>8.1365140000000001E-4</v>
      </c>
      <c r="F10770" s="1">
        <v>7.6611470000000001E-3</v>
      </c>
      <c r="G10770" s="1">
        <v>7.3981280000000003E-3</v>
      </c>
      <c r="H10770" s="1">
        <v>1.9477230000000002E-2</v>
      </c>
      <c r="I10770" s="1">
        <v>1.721601E-2</v>
      </c>
      <c r="J10770" s="1">
        <v>5.9923120000000005E-4</v>
      </c>
      <c r="K10770" s="1">
        <v>-1.6402360000000001E-2</v>
      </c>
      <c r="L10770" s="1">
        <v>0.24749950000000001</v>
      </c>
    </row>
    <row r="10771" spans="2:12" x14ac:dyDescent="0.3">
      <c r="B10771" s="1" t="s">
        <v>298</v>
      </c>
      <c r="C10771" s="1" t="s">
        <v>1331</v>
      </c>
      <c r="D10771" s="1">
        <v>0.96229260000000005</v>
      </c>
      <c r="E10771" s="1">
        <v>5.7515579999999999E-4</v>
      </c>
      <c r="F10771" s="1">
        <v>6.676408E-3</v>
      </c>
      <c r="G10771" s="1">
        <v>7.8385659999999999E-3</v>
      </c>
      <c r="H10771" s="1">
        <v>2.7166320000000001E-2</v>
      </c>
      <c r="I10771" s="1">
        <v>2.2365110000000001E-2</v>
      </c>
      <c r="J10771" s="1">
        <v>4.1424209999999998E-4</v>
      </c>
      <c r="K10771" s="1">
        <v>-2.1789949999999999E-2</v>
      </c>
      <c r="L10771" s="1">
        <v>0.24749989999999999</v>
      </c>
    </row>
    <row r="10772" spans="2:12" x14ac:dyDescent="0.3">
      <c r="B10772" s="1" t="s">
        <v>299</v>
      </c>
      <c r="C10772" s="1" t="s">
        <v>1331</v>
      </c>
      <c r="D10772" s="1">
        <v>0.96297909999999998</v>
      </c>
      <c r="E10772" s="1">
        <v>4.3836999999999999E-4</v>
      </c>
      <c r="F10772" s="1">
        <v>6.4248600000000001E-3</v>
      </c>
      <c r="G10772" s="1">
        <v>7.9808829999999994E-3</v>
      </c>
      <c r="H10772" s="1">
        <v>3.4219880000000001E-2</v>
      </c>
      <c r="I10772" s="1">
        <v>2.0164720000000001E-2</v>
      </c>
      <c r="J10772" s="1">
        <v>3.5294969999999999E-4</v>
      </c>
      <c r="K10772" s="1">
        <v>-1.972635E-2</v>
      </c>
      <c r="L10772" s="1">
        <v>0.24749989999999999</v>
      </c>
    </row>
    <row r="10773" spans="2:12" x14ac:dyDescent="0.3">
      <c r="B10773" s="1" t="s">
        <v>300</v>
      </c>
      <c r="C10773" s="1" t="s">
        <v>1331</v>
      </c>
      <c r="D10773" s="1">
        <v>0.96694849999999999</v>
      </c>
      <c r="E10773" s="1">
        <v>3.9339270000000003E-4</v>
      </c>
      <c r="F10773" s="1">
        <v>6.7014700000000002E-3</v>
      </c>
      <c r="G10773" s="1">
        <v>7.3812540000000003E-3</v>
      </c>
      <c r="H10773" s="1">
        <v>3.4903759999999999E-2</v>
      </c>
      <c r="I10773" s="1">
        <v>1.885187E-2</v>
      </c>
      <c r="J10773" s="1">
        <v>3.3983780000000001E-4</v>
      </c>
      <c r="K10773" s="1">
        <v>-1.8458479999999999E-2</v>
      </c>
      <c r="L10773" s="1">
        <v>0.2475</v>
      </c>
    </row>
    <row r="10774" spans="2:12" x14ac:dyDescent="0.3">
      <c r="B10774" s="1" t="s">
        <v>301</v>
      </c>
      <c r="C10774" s="1" t="s">
        <v>1331</v>
      </c>
      <c r="D10774" s="1">
        <v>0.9674547</v>
      </c>
      <c r="E10774" s="1">
        <v>3.6883070000000003E-4</v>
      </c>
      <c r="F10774" s="1">
        <v>8.1637189999999998E-3</v>
      </c>
      <c r="G10774" s="1">
        <v>7.770445E-3</v>
      </c>
      <c r="H10774" s="1">
        <v>3.3957910000000001E-2</v>
      </c>
      <c r="I10774" s="1">
        <v>1.9545449999999999E-2</v>
      </c>
      <c r="J10774" s="1">
        <v>3.3044109999999998E-4</v>
      </c>
      <c r="K10774" s="1">
        <v>-1.917661E-2</v>
      </c>
      <c r="L10774" s="1">
        <v>0.2475</v>
      </c>
    </row>
    <row r="10775" spans="2:12" x14ac:dyDescent="0.3">
      <c r="B10775" s="1" t="s">
        <v>302</v>
      </c>
      <c r="C10775" s="1" t="s">
        <v>1331</v>
      </c>
      <c r="D10775" s="1">
        <v>0.97101459999999995</v>
      </c>
      <c r="E10775" s="1">
        <v>3.2660179999999999E-4</v>
      </c>
      <c r="F10775" s="1">
        <v>9.2332339999999999E-3</v>
      </c>
      <c r="G10775" s="1">
        <v>1.012355E-2</v>
      </c>
      <c r="H10775" s="1">
        <v>2.965131E-2</v>
      </c>
      <c r="I10775" s="1">
        <v>1.7442840000000001E-2</v>
      </c>
      <c r="J10775" s="1">
        <v>3.5334150000000003E-4</v>
      </c>
      <c r="K10775" s="1">
        <v>-1.711623E-2</v>
      </c>
      <c r="L10775" s="1">
        <v>0.2475</v>
      </c>
    </row>
    <row r="10776" spans="2:12" x14ac:dyDescent="0.3">
      <c r="B10776" s="1" t="s">
        <v>303</v>
      </c>
      <c r="C10776" s="1" t="s">
        <v>1331</v>
      </c>
      <c r="D10776" s="1">
        <v>0.97324869999999997</v>
      </c>
      <c r="E10776" s="1">
        <v>3.413725E-4</v>
      </c>
      <c r="F10776" s="1">
        <v>1.03433E-2</v>
      </c>
      <c r="G10776" s="1">
        <v>1.106155E-2</v>
      </c>
      <c r="H10776" s="1">
        <v>2.5666600000000001E-2</v>
      </c>
      <c r="I10776" s="1">
        <v>1.4922349999999999E-2</v>
      </c>
      <c r="J10776" s="1">
        <v>3.4489329999999997E-4</v>
      </c>
      <c r="K10776" s="1">
        <v>-1.458098E-2</v>
      </c>
      <c r="L10776" s="1">
        <v>0.2475</v>
      </c>
    </row>
    <row r="10777" spans="2:12" x14ac:dyDescent="0.3">
      <c r="B10777" s="1" t="s">
        <v>304</v>
      </c>
      <c r="C10777" s="1" t="s">
        <v>1331</v>
      </c>
      <c r="D10777" s="1">
        <v>0.97073929999999997</v>
      </c>
      <c r="E10777" s="1">
        <v>3.999594E-4</v>
      </c>
      <c r="F10777" s="1">
        <v>1.261513E-2</v>
      </c>
      <c r="G10777" s="1">
        <v>1.720756E-2</v>
      </c>
      <c r="H10777" s="1">
        <v>2.151001E-2</v>
      </c>
      <c r="I10777" s="1">
        <v>1.5992929999999999E-2</v>
      </c>
      <c r="J10777" s="1">
        <v>3.153942E-4</v>
      </c>
      <c r="K10777" s="1">
        <v>-1.6807599999999999E-2</v>
      </c>
      <c r="L10777" s="1">
        <v>0.2475</v>
      </c>
    </row>
    <row r="10778" spans="2:12" x14ac:dyDescent="0.3">
      <c r="B10778" s="1" t="s">
        <v>305</v>
      </c>
      <c r="C10778" s="1" t="s">
        <v>1331</v>
      </c>
      <c r="D10778" s="1">
        <v>0.96725570000000005</v>
      </c>
      <c r="E10778" s="1">
        <v>4.5007640000000002E-4</v>
      </c>
      <c r="F10778" s="1">
        <v>1.314335E-2</v>
      </c>
      <c r="G10778" s="1">
        <v>1.8606149999999998E-2</v>
      </c>
      <c r="H10778" s="1">
        <v>1.9670610000000002E-2</v>
      </c>
      <c r="I10778" s="1">
        <v>2.3391269999999999E-2</v>
      </c>
      <c r="J10778" s="1">
        <v>2.6319069999999997E-4</v>
      </c>
      <c r="K10778" s="1">
        <v>-2.294119E-2</v>
      </c>
      <c r="L10778" s="1">
        <v>0.2475</v>
      </c>
    </row>
    <row r="10779" spans="2:12" x14ac:dyDescent="0.3">
      <c r="B10779" s="1" t="s">
        <v>306</v>
      </c>
      <c r="C10779" s="1" t="s">
        <v>1331</v>
      </c>
      <c r="D10779" s="1">
        <v>0.96650670000000005</v>
      </c>
      <c r="E10779" s="1">
        <v>4.6904290000000001E-4</v>
      </c>
      <c r="F10779" s="1">
        <v>1.8518650000000001E-2</v>
      </c>
      <c r="G10779" s="1">
        <v>1.4115239999999999E-2</v>
      </c>
      <c r="H10779" s="1">
        <v>1.861032E-2</v>
      </c>
      <c r="I10779" s="1">
        <v>2.142662E-2</v>
      </c>
      <c r="J10779" s="1">
        <v>6.1048600000000004E-4</v>
      </c>
      <c r="K10779" s="1">
        <v>-2.095758E-2</v>
      </c>
      <c r="L10779" s="1">
        <v>0.2475</v>
      </c>
    </row>
    <row r="10780" spans="2:12" x14ac:dyDescent="0.3">
      <c r="B10780" s="1" t="s">
        <v>307</v>
      </c>
      <c r="C10780" s="1" t="s">
        <v>1331</v>
      </c>
      <c r="D10780" s="1">
        <v>0.94140579999999996</v>
      </c>
      <c r="E10780" s="1">
        <v>7.7513370000000003E-4</v>
      </c>
      <c r="F10780" s="1">
        <v>3.341388E-2</v>
      </c>
      <c r="G10780" s="1">
        <v>1.029768E-2</v>
      </c>
      <c r="H10780" s="1">
        <v>1.525582E-2</v>
      </c>
      <c r="I10780" s="1">
        <v>1.237223E-2</v>
      </c>
      <c r="J10780" s="1">
        <v>2.218668E-3</v>
      </c>
      <c r="K10780" s="1">
        <v>-3.2638750000000001E-2</v>
      </c>
      <c r="L10780" s="1">
        <v>0.2475</v>
      </c>
    </row>
    <row r="10781" spans="2:12" x14ac:dyDescent="0.3">
      <c r="B10781" s="1" t="s">
        <v>308</v>
      </c>
      <c r="C10781" s="1" t="s">
        <v>1331</v>
      </c>
      <c r="D10781" s="1">
        <v>0.93109549999999996</v>
      </c>
      <c r="E10781" s="1">
        <v>1.994764E-3</v>
      </c>
      <c r="F10781" s="1">
        <v>2.877569E-2</v>
      </c>
      <c r="G10781" s="1">
        <v>7.9129790000000005E-3</v>
      </c>
      <c r="H10781" s="1">
        <v>1.5088600000000001E-2</v>
      </c>
      <c r="I10781" s="1">
        <v>7.2640580000000003E-3</v>
      </c>
      <c r="J10781" s="1">
        <v>2.985728E-3</v>
      </c>
      <c r="K10781" s="1">
        <v>-2.678092E-2</v>
      </c>
      <c r="L10781" s="1">
        <v>0.2475</v>
      </c>
    </row>
    <row r="10782" spans="2:12" x14ac:dyDescent="0.3">
      <c r="B10782" s="1" t="s">
        <v>309</v>
      </c>
      <c r="C10782" s="1" t="s">
        <v>1331</v>
      </c>
      <c r="D10782" s="1">
        <v>0.93527819999999995</v>
      </c>
      <c r="E10782" s="1">
        <v>3.273373E-3</v>
      </c>
      <c r="F10782" s="1">
        <v>2.3345379999999999E-2</v>
      </c>
      <c r="G10782" s="1">
        <v>8.9397680000000007E-3</v>
      </c>
      <c r="H10782" s="1">
        <v>1.3684490000000001E-2</v>
      </c>
      <c r="I10782" s="1">
        <v>4.8007520000000001E-3</v>
      </c>
      <c r="J10782" s="1">
        <v>2.8293839999999999E-3</v>
      </c>
      <c r="K10782" s="1">
        <v>-2.0072010000000001E-2</v>
      </c>
      <c r="L10782" s="1">
        <v>0.2475</v>
      </c>
    </row>
    <row r="10783" spans="2:12" x14ac:dyDescent="0.3">
      <c r="B10783" s="1" t="s">
        <v>310</v>
      </c>
      <c r="C10783" s="1" t="s">
        <v>1331</v>
      </c>
      <c r="D10783" s="1">
        <v>0.93189339999999998</v>
      </c>
      <c r="E10783" s="1">
        <v>4.5221860000000001E-3</v>
      </c>
      <c r="F10783" s="1">
        <v>2.2935379999999998E-2</v>
      </c>
      <c r="G10783" s="1">
        <v>9.6933599999999998E-3</v>
      </c>
      <c r="H10783" s="1">
        <v>1.107079E-2</v>
      </c>
      <c r="I10783" s="1">
        <v>3.2921180000000001E-3</v>
      </c>
      <c r="J10783" s="1">
        <v>2.8386919999999999E-3</v>
      </c>
      <c r="K10783" s="1">
        <v>-1.8413189999999999E-2</v>
      </c>
      <c r="L10783" s="1">
        <v>0.2475</v>
      </c>
    </row>
    <row r="10784" spans="2:12" x14ac:dyDescent="0.3">
      <c r="B10784" s="1" t="s">
        <v>311</v>
      </c>
      <c r="C10784" s="1" t="s">
        <v>1331</v>
      </c>
      <c r="D10784" s="1">
        <v>0.92364270000000004</v>
      </c>
      <c r="E10784" s="1">
        <v>4.4100820000000001E-3</v>
      </c>
      <c r="F10784" s="1">
        <v>2.5236720000000001E-2</v>
      </c>
      <c r="G10784" s="1">
        <v>9.5339199999999995E-3</v>
      </c>
      <c r="H10784" s="1">
        <v>1.043664E-2</v>
      </c>
      <c r="I10784" s="1">
        <v>2.3634120000000001E-3</v>
      </c>
      <c r="J10784" s="1">
        <v>2.8395759999999999E-3</v>
      </c>
      <c r="K10784" s="1">
        <v>-2.082664E-2</v>
      </c>
      <c r="L10784" s="1">
        <v>0.2475</v>
      </c>
    </row>
    <row r="10785" spans="2:12" x14ac:dyDescent="0.3">
      <c r="B10785" s="1" t="s">
        <v>312</v>
      </c>
      <c r="C10785" s="1" t="s">
        <v>1331</v>
      </c>
      <c r="D10785" s="1">
        <v>0.92635480000000003</v>
      </c>
      <c r="E10785" s="1">
        <v>4.8972010000000003E-3</v>
      </c>
      <c r="F10785" s="1">
        <v>2.4762579999999999E-2</v>
      </c>
      <c r="G10785" s="1">
        <v>8.6996339999999995E-3</v>
      </c>
      <c r="H10785" s="1">
        <v>9.9712470000000008E-3</v>
      </c>
      <c r="I10785" s="1">
        <v>1.9172950000000001E-3</v>
      </c>
      <c r="J10785" s="1">
        <v>3.198785E-3</v>
      </c>
      <c r="K10785" s="1">
        <v>-1.9865379999999998E-2</v>
      </c>
      <c r="L10785" s="1">
        <v>0.2475</v>
      </c>
    </row>
    <row r="10786" spans="2:12" x14ac:dyDescent="0.3">
      <c r="B10786" s="1" t="s">
        <v>313</v>
      </c>
      <c r="C10786" s="1" t="s">
        <v>1331</v>
      </c>
      <c r="D10786" s="1">
        <v>0.92946079999999998</v>
      </c>
      <c r="E10786" s="1">
        <v>6.1204420000000002E-3</v>
      </c>
      <c r="F10786" s="1">
        <v>2.0052770000000001E-2</v>
      </c>
      <c r="G10786" s="1">
        <v>8.0892489999999997E-3</v>
      </c>
      <c r="H10786" s="1">
        <v>8.9722799999999991E-3</v>
      </c>
      <c r="I10786" s="1">
        <v>1.644384E-3</v>
      </c>
      <c r="J10786" s="1">
        <v>3.3121890000000001E-3</v>
      </c>
      <c r="K10786" s="1">
        <v>-1.393233E-2</v>
      </c>
      <c r="L10786" s="1">
        <v>0.2475</v>
      </c>
    </row>
    <row r="10787" spans="2:12" x14ac:dyDescent="0.3">
      <c r="B10787" s="1" t="s">
        <v>314</v>
      </c>
      <c r="C10787" s="1" t="s">
        <v>1331</v>
      </c>
      <c r="D10787" s="1">
        <v>0.93271519999999997</v>
      </c>
      <c r="E10787" s="1">
        <v>7.5633130000000003E-3</v>
      </c>
      <c r="F10787" s="1">
        <v>1.8237079999999999E-2</v>
      </c>
      <c r="G10787" s="1">
        <v>8.1718209999999993E-3</v>
      </c>
      <c r="H10787" s="1">
        <v>8.8497049999999994E-3</v>
      </c>
      <c r="I10787" s="1">
        <v>1.4829260000000001E-3</v>
      </c>
      <c r="J10787" s="1">
        <v>3.1271369999999999E-3</v>
      </c>
      <c r="K10787" s="1">
        <v>-1.0673770000000001E-2</v>
      </c>
      <c r="L10787" s="1">
        <v>0.2475</v>
      </c>
    </row>
    <row r="10788" spans="2:12" x14ac:dyDescent="0.3">
      <c r="B10788" s="1" t="s">
        <v>315</v>
      </c>
      <c r="C10788" s="1" t="s">
        <v>1331</v>
      </c>
      <c r="D10788" s="1">
        <v>0.93355869999999996</v>
      </c>
      <c r="E10788" s="1">
        <v>7.3213970000000003E-3</v>
      </c>
      <c r="F10788" s="1">
        <v>1.7529889999999999E-2</v>
      </c>
      <c r="G10788" s="1">
        <v>8.7683250000000004E-3</v>
      </c>
      <c r="H10788" s="1">
        <v>9.8383810000000002E-3</v>
      </c>
      <c r="I10788" s="1">
        <v>1.320559E-3</v>
      </c>
      <c r="J10788" s="1">
        <v>2.7932450000000002E-3</v>
      </c>
      <c r="K10788" s="1">
        <v>-1.0208490000000001E-2</v>
      </c>
      <c r="L10788" s="1">
        <v>0.2475</v>
      </c>
    </row>
    <row r="10789" spans="2:12" x14ac:dyDescent="0.3">
      <c r="B10789" s="1" t="s">
        <v>316</v>
      </c>
      <c r="C10789" s="1" t="s">
        <v>1331</v>
      </c>
      <c r="D10789" s="1">
        <v>0.94369519999999996</v>
      </c>
      <c r="E10789" s="1">
        <v>6.2497810000000003E-3</v>
      </c>
      <c r="F10789" s="1">
        <v>1.7902899999999999E-2</v>
      </c>
      <c r="G10789" s="1">
        <v>8.8990860000000005E-3</v>
      </c>
      <c r="H10789" s="1">
        <v>1.029474E-2</v>
      </c>
      <c r="I10789" s="1">
        <v>1.187935E-3</v>
      </c>
      <c r="J10789" s="1">
        <v>2.7139239999999999E-3</v>
      </c>
      <c r="K10789" s="1">
        <v>-1.1653119999999999E-2</v>
      </c>
      <c r="L10789" s="1">
        <v>0.2475</v>
      </c>
    </row>
    <row r="10790" spans="2:12" x14ac:dyDescent="0.3">
      <c r="B10790" s="1" t="s">
        <v>317</v>
      </c>
      <c r="C10790" s="1" t="s">
        <v>1331</v>
      </c>
      <c r="D10790" s="1">
        <v>0.95002260000000005</v>
      </c>
      <c r="E10790" s="1">
        <v>5.7566500000000003E-3</v>
      </c>
      <c r="F10790" s="1">
        <v>1.7849980000000001E-2</v>
      </c>
      <c r="G10790" s="1">
        <v>8.1474949999999994E-3</v>
      </c>
      <c r="H10790" s="1">
        <v>1.039171E-2</v>
      </c>
      <c r="I10790" s="1">
        <v>1.309653E-3</v>
      </c>
      <c r="J10790" s="1">
        <v>3.096508E-3</v>
      </c>
      <c r="K10790" s="1">
        <v>-1.2093329999999999E-2</v>
      </c>
      <c r="L10790" s="1">
        <v>0.2475</v>
      </c>
    </row>
    <row r="10791" spans="2:12" x14ac:dyDescent="0.3">
      <c r="B10791" s="1" t="s">
        <v>318</v>
      </c>
      <c r="C10791" s="1" t="s">
        <v>1331</v>
      </c>
      <c r="D10791" s="1">
        <v>0.94640179999999996</v>
      </c>
      <c r="E10791" s="1">
        <v>4.8599560000000003E-3</v>
      </c>
      <c r="F10791" s="1">
        <v>1.7523750000000001E-2</v>
      </c>
      <c r="G10791" s="1">
        <v>6.9851779999999999E-3</v>
      </c>
      <c r="H10791" s="1">
        <v>1.093336E-2</v>
      </c>
      <c r="I10791" s="1">
        <v>1.2373130000000001E-3</v>
      </c>
      <c r="J10791" s="1">
        <v>3.6302040000000002E-3</v>
      </c>
      <c r="K10791" s="1">
        <v>-1.2663789999999999E-2</v>
      </c>
      <c r="L10791" s="1">
        <v>0.2475</v>
      </c>
    </row>
    <row r="10792" spans="2:12" x14ac:dyDescent="0.3">
      <c r="B10792" s="1" t="s">
        <v>319</v>
      </c>
      <c r="C10792" s="1" t="s">
        <v>1331</v>
      </c>
      <c r="D10792" s="1">
        <v>0.95188340000000005</v>
      </c>
      <c r="E10792" s="1">
        <v>3.267748E-3</v>
      </c>
      <c r="F10792" s="1">
        <v>1.9186180000000001E-2</v>
      </c>
      <c r="G10792" s="1">
        <v>6.9702799999999997E-3</v>
      </c>
      <c r="H10792" s="1">
        <v>1.192763E-2</v>
      </c>
      <c r="I10792" s="1">
        <v>2.8240990000000001E-3</v>
      </c>
      <c r="J10792" s="1">
        <v>2.9918869999999999E-3</v>
      </c>
      <c r="K10792" s="1">
        <v>-1.5918439999999999E-2</v>
      </c>
      <c r="L10792" s="1">
        <v>0.2475</v>
      </c>
    </row>
    <row r="10793" spans="2:12" x14ac:dyDescent="0.3">
      <c r="B10793" s="1" t="s">
        <v>320</v>
      </c>
      <c r="C10793" s="1" t="s">
        <v>1331</v>
      </c>
      <c r="D10793" s="1">
        <v>0.96631500000000004</v>
      </c>
      <c r="E10793" s="1">
        <v>2.2859339999999999E-3</v>
      </c>
      <c r="F10793" s="1">
        <v>1.369222E-2</v>
      </c>
      <c r="G10793" s="1">
        <v>9.7094439999999994E-3</v>
      </c>
      <c r="H10793" s="1">
        <v>1.3753029999999999E-2</v>
      </c>
      <c r="I10793" s="1">
        <v>6.6965770000000004E-3</v>
      </c>
      <c r="J10793" s="1">
        <v>1.7467279999999999E-3</v>
      </c>
      <c r="K10793" s="1">
        <v>-1.140628E-2</v>
      </c>
      <c r="L10793" s="1">
        <v>0.2475</v>
      </c>
    </row>
    <row r="10794" spans="2:12" x14ac:dyDescent="0.3">
      <c r="B10794" s="1" t="s">
        <v>321</v>
      </c>
      <c r="C10794" s="1" t="s">
        <v>1331</v>
      </c>
      <c r="D10794" s="1">
        <v>0.97267680000000001</v>
      </c>
      <c r="E10794" s="1">
        <v>1.5937119999999999E-3</v>
      </c>
      <c r="F10794" s="1">
        <v>9.4755280000000004E-3</v>
      </c>
      <c r="G10794" s="1">
        <v>8.8217899999999995E-3</v>
      </c>
      <c r="H10794" s="1">
        <v>1.7408389999999999E-2</v>
      </c>
      <c r="I10794" s="1">
        <v>9.0616289999999999E-3</v>
      </c>
      <c r="J10794" s="1">
        <v>1.0247699999999999E-3</v>
      </c>
      <c r="K10794" s="1">
        <v>-7.8818159999999998E-3</v>
      </c>
      <c r="L10794" s="1">
        <v>0.2475</v>
      </c>
    </row>
    <row r="10795" spans="2:12" x14ac:dyDescent="0.3">
      <c r="B10795" s="1" t="s">
        <v>322</v>
      </c>
      <c r="C10795" s="1" t="s">
        <v>1331</v>
      </c>
      <c r="D10795" s="1">
        <v>0.97741860000000003</v>
      </c>
      <c r="E10795" s="1">
        <v>1.1358480000000001E-3</v>
      </c>
      <c r="F10795" s="1">
        <v>6.917599E-3</v>
      </c>
      <c r="G10795" s="1">
        <v>8.3324149999999993E-3</v>
      </c>
      <c r="H10795" s="1">
        <v>1.9642070000000001E-2</v>
      </c>
      <c r="I10795" s="1">
        <v>1.217536E-2</v>
      </c>
      <c r="J10795" s="1">
        <v>6.0738700000000003E-4</v>
      </c>
      <c r="K10795" s="1">
        <v>-1.1039510000000001E-2</v>
      </c>
      <c r="L10795" s="1">
        <v>0.2475</v>
      </c>
    </row>
    <row r="10796" spans="2:12" x14ac:dyDescent="0.3">
      <c r="B10796" s="1" t="s">
        <v>323</v>
      </c>
      <c r="C10796" s="1" t="s">
        <v>1331</v>
      </c>
      <c r="D10796" s="1">
        <v>0.98067669999999996</v>
      </c>
      <c r="E10796" s="1">
        <v>7.5008279999999995E-4</v>
      </c>
      <c r="F10796" s="1">
        <v>5.8489429999999997E-3</v>
      </c>
      <c r="G10796" s="1">
        <v>8.0816989999999995E-3</v>
      </c>
      <c r="H10796" s="1">
        <v>1.905045E-2</v>
      </c>
      <c r="I10796" s="1">
        <v>1.400114E-2</v>
      </c>
      <c r="J10796" s="1">
        <v>3.7574329999999999E-4</v>
      </c>
      <c r="K10796" s="1">
        <v>-1.325106E-2</v>
      </c>
      <c r="L10796" s="1">
        <v>0.2475</v>
      </c>
    </row>
    <row r="10797" spans="2:12" x14ac:dyDescent="0.3">
      <c r="B10797" s="1" t="s">
        <v>324</v>
      </c>
      <c r="C10797" s="1" t="s">
        <v>1331</v>
      </c>
      <c r="D10797" s="1">
        <v>0.9816241</v>
      </c>
      <c r="E10797" s="1">
        <v>5.2722740000000004E-4</v>
      </c>
      <c r="F10797" s="1">
        <v>4.451109E-3</v>
      </c>
      <c r="G10797" s="1">
        <v>6.9504500000000004E-3</v>
      </c>
      <c r="H10797" s="1">
        <v>2.0479230000000001E-2</v>
      </c>
      <c r="I10797" s="1">
        <v>1.467159E-2</v>
      </c>
      <c r="J10797" s="1">
        <v>2.4342480000000001E-4</v>
      </c>
      <c r="K10797" s="1">
        <v>-1.414436E-2</v>
      </c>
      <c r="L10797" s="1">
        <v>0.2475</v>
      </c>
    </row>
    <row r="10798" spans="2:12" x14ac:dyDescent="0.3">
      <c r="B10798" s="1" t="s">
        <v>325</v>
      </c>
      <c r="C10798" s="1" t="s">
        <v>1331</v>
      </c>
      <c r="D10798" s="1">
        <v>0.97890180000000004</v>
      </c>
      <c r="E10798" s="1">
        <v>5.1151389999999999E-4</v>
      </c>
      <c r="F10798" s="1">
        <v>5.9995140000000001E-3</v>
      </c>
      <c r="G10798" s="1">
        <v>6.5895420000000003E-3</v>
      </c>
      <c r="H10798" s="1">
        <v>2.203652E-2</v>
      </c>
      <c r="I10798" s="1">
        <v>1.261459E-2</v>
      </c>
      <c r="J10798" s="1">
        <v>1.8965329999999999E-4</v>
      </c>
      <c r="K10798" s="1">
        <v>-1.210308E-2</v>
      </c>
      <c r="L10798" s="1">
        <v>0.2475</v>
      </c>
    </row>
    <row r="10799" spans="2:12" x14ac:dyDescent="0.3">
      <c r="B10799" s="1" t="s">
        <v>326</v>
      </c>
      <c r="C10799" s="1" t="s">
        <v>1331</v>
      </c>
      <c r="D10799" s="1">
        <v>0.9791069</v>
      </c>
      <c r="E10799" s="1">
        <v>5.0277799999999995E-4</v>
      </c>
      <c r="F10799" s="1">
        <v>6.2843600000000001E-3</v>
      </c>
      <c r="G10799" s="1">
        <v>5.7239409999999998E-3</v>
      </c>
      <c r="H10799" s="1">
        <v>2.3529499999999998E-2</v>
      </c>
      <c r="I10799" s="1">
        <v>1.097009E-2</v>
      </c>
      <c r="J10799" s="1">
        <v>1.4194340000000001E-4</v>
      </c>
      <c r="K10799" s="1">
        <v>-1.0467310000000001E-2</v>
      </c>
      <c r="L10799" s="1">
        <v>0.2475</v>
      </c>
    </row>
    <row r="10800" spans="2:12" x14ac:dyDescent="0.3">
      <c r="B10800" s="1" t="s">
        <v>327</v>
      </c>
      <c r="C10800" s="1" t="s">
        <v>1331</v>
      </c>
      <c r="D10800" s="1">
        <v>0.97987250000000004</v>
      </c>
      <c r="E10800" s="1">
        <v>4.1829040000000001E-4</v>
      </c>
      <c r="F10800" s="1">
        <v>5.5906590000000004E-3</v>
      </c>
      <c r="G10800" s="1">
        <v>5.282162E-3</v>
      </c>
      <c r="H10800" s="1">
        <v>2.5718669999999999E-2</v>
      </c>
      <c r="I10800" s="1">
        <v>1.080484E-2</v>
      </c>
      <c r="J10800" s="1">
        <v>1.014971E-4</v>
      </c>
      <c r="K10800" s="1">
        <v>-1.038655E-2</v>
      </c>
      <c r="L10800" s="1">
        <v>0.2475</v>
      </c>
    </row>
    <row r="10801" spans="2:12" x14ac:dyDescent="0.3">
      <c r="B10801" s="1" t="s">
        <v>328</v>
      </c>
      <c r="C10801" s="1" t="s">
        <v>1331</v>
      </c>
      <c r="D10801" s="1">
        <v>0.98044659999999995</v>
      </c>
      <c r="E10801" s="1">
        <v>3.5582069999999999E-4</v>
      </c>
      <c r="F10801" s="1">
        <v>4.4975370000000002E-3</v>
      </c>
      <c r="G10801" s="1">
        <v>5.50798E-3</v>
      </c>
      <c r="H10801" s="1">
        <v>2.6557279999999999E-2</v>
      </c>
      <c r="I10801" s="1">
        <v>1.079954E-2</v>
      </c>
      <c r="J10801" s="1">
        <v>7.6037200000000004E-5</v>
      </c>
      <c r="K10801" s="1">
        <v>-1.044372E-2</v>
      </c>
      <c r="L10801" s="1">
        <v>0.2475</v>
      </c>
    </row>
    <row r="10802" spans="2:12" x14ac:dyDescent="0.3">
      <c r="B10802" s="1" t="s">
        <v>329</v>
      </c>
      <c r="C10802" s="1" t="s">
        <v>1331</v>
      </c>
      <c r="D10802" s="1">
        <v>0.97955910000000002</v>
      </c>
      <c r="E10802" s="1">
        <v>3.2278910000000001E-4</v>
      </c>
      <c r="F10802" s="1">
        <v>3.662925E-3</v>
      </c>
      <c r="G10802" s="1">
        <v>5.7755610000000002E-3</v>
      </c>
      <c r="H10802" s="1">
        <v>2.8137479999999999E-2</v>
      </c>
      <c r="I10802" s="1">
        <v>1.112025E-2</v>
      </c>
      <c r="J10802" s="1">
        <v>6.1536089999999994E-5</v>
      </c>
      <c r="K10802" s="1">
        <v>-1.079746E-2</v>
      </c>
      <c r="L10802" s="1">
        <v>0.2475</v>
      </c>
    </row>
    <row r="10803" spans="2:12" x14ac:dyDescent="0.3">
      <c r="B10803" s="1" t="s">
        <v>330</v>
      </c>
      <c r="C10803" s="1" t="s">
        <v>1331</v>
      </c>
      <c r="D10803" s="1">
        <v>0.97841109999999998</v>
      </c>
      <c r="E10803" s="1">
        <v>2.8143899999999997E-4</v>
      </c>
      <c r="F10803" s="1">
        <v>3.0370760000000001E-3</v>
      </c>
      <c r="G10803" s="1">
        <v>5.5267010000000002E-3</v>
      </c>
      <c r="H10803" s="1">
        <v>2.8588410000000002E-2</v>
      </c>
      <c r="I10803" s="1">
        <v>1.249421E-2</v>
      </c>
      <c r="J10803" s="1">
        <v>5.464438E-5</v>
      </c>
      <c r="K10803" s="1">
        <v>-1.221277E-2</v>
      </c>
      <c r="L10803" s="1">
        <v>0.2475</v>
      </c>
    </row>
    <row r="10804" spans="2:12" x14ac:dyDescent="0.3">
      <c r="B10804" s="1" t="s">
        <v>331</v>
      </c>
      <c r="C10804" s="1" t="s">
        <v>1331</v>
      </c>
      <c r="D10804" s="1">
        <v>0.97633840000000005</v>
      </c>
      <c r="E10804" s="1">
        <v>2.3115709999999999E-4</v>
      </c>
      <c r="F10804" s="1">
        <v>2.7579050000000002E-3</v>
      </c>
      <c r="G10804" s="1">
        <v>4.8687849999999996E-3</v>
      </c>
      <c r="H10804" s="1">
        <v>3.273914E-2</v>
      </c>
      <c r="I10804" s="1">
        <v>1.290493E-2</v>
      </c>
      <c r="J10804" s="1">
        <v>4.2610330000000003E-5</v>
      </c>
      <c r="K10804" s="1">
        <v>-1.2673780000000001E-2</v>
      </c>
      <c r="L10804" s="1">
        <v>0.2475</v>
      </c>
    </row>
    <row r="10805" spans="2:12" x14ac:dyDescent="0.3">
      <c r="B10805" s="1" t="s">
        <v>332</v>
      </c>
      <c r="C10805" s="1" t="s">
        <v>1331</v>
      </c>
      <c r="D10805" s="1">
        <v>0.9740683</v>
      </c>
      <c r="E10805" s="1">
        <v>1.9009309999999999E-4</v>
      </c>
      <c r="F10805" s="1">
        <v>2.7570099999999998E-3</v>
      </c>
      <c r="G10805" s="1">
        <v>4.3571690000000001E-3</v>
      </c>
      <c r="H10805" s="1">
        <v>3.8311199999999997E-2</v>
      </c>
      <c r="I10805" s="1">
        <v>1.5053209999999999E-2</v>
      </c>
      <c r="J10805" s="1">
        <v>4.5980679999999997E-5</v>
      </c>
      <c r="K10805" s="1">
        <v>-1.4863110000000001E-2</v>
      </c>
      <c r="L10805" s="1">
        <v>0.2475</v>
      </c>
    </row>
    <row r="10806" spans="2:12" x14ac:dyDescent="0.3">
      <c r="B10806" s="1" t="s">
        <v>333</v>
      </c>
      <c r="C10806" s="1" t="s">
        <v>1331</v>
      </c>
      <c r="D10806" s="1">
        <v>0.97344059999999999</v>
      </c>
      <c r="E10806" s="1">
        <v>1.859195E-4</v>
      </c>
      <c r="F10806" s="1">
        <v>3.0462839999999998E-3</v>
      </c>
      <c r="G10806" s="1">
        <v>4.46124E-3</v>
      </c>
      <c r="H10806" s="1">
        <v>4.025186E-2</v>
      </c>
      <c r="I10806" s="1">
        <v>1.8602400000000002E-2</v>
      </c>
      <c r="J10806" s="1">
        <v>5.6195890000000001E-5</v>
      </c>
      <c r="K10806" s="1">
        <v>-1.8416479999999999E-2</v>
      </c>
      <c r="L10806" s="1">
        <v>0.2475</v>
      </c>
    </row>
    <row r="10807" spans="2:12" x14ac:dyDescent="0.3">
      <c r="B10807" s="1" t="s">
        <v>334</v>
      </c>
      <c r="C10807" s="1" t="s">
        <v>1331</v>
      </c>
      <c r="D10807" s="1">
        <v>0.97163670000000002</v>
      </c>
      <c r="E10807" s="1">
        <v>1.661275E-4</v>
      </c>
      <c r="F10807" s="1">
        <v>3.5879919999999999E-3</v>
      </c>
      <c r="G10807" s="1">
        <v>5.9058510000000002E-3</v>
      </c>
      <c r="H10807" s="1">
        <v>4.1750259999999997E-2</v>
      </c>
      <c r="I10807" s="1">
        <v>2.3562489999999998E-2</v>
      </c>
      <c r="J10807" s="1">
        <v>6.135929E-5</v>
      </c>
      <c r="K10807" s="1">
        <v>-2.3396360000000001E-2</v>
      </c>
      <c r="L10807" s="1">
        <v>0.2475</v>
      </c>
    </row>
    <row r="10808" spans="2:12" x14ac:dyDescent="0.3">
      <c r="B10808" s="1" t="s">
        <v>335</v>
      </c>
      <c r="C10808" s="1" t="s">
        <v>1331</v>
      </c>
      <c r="D10808" s="1">
        <v>0.97236040000000001</v>
      </c>
      <c r="E10808" s="1">
        <v>1.6805659999999999E-4</v>
      </c>
      <c r="F10808" s="1">
        <v>3.2448860000000002E-3</v>
      </c>
      <c r="G10808" s="1">
        <v>5.623182E-3</v>
      </c>
      <c r="H10808" s="1">
        <v>4.0936359999999998E-2</v>
      </c>
      <c r="I10808" s="1">
        <v>2.3807729999999999E-2</v>
      </c>
      <c r="J10808" s="1">
        <v>5.1558209999999998E-5</v>
      </c>
      <c r="K10808" s="1">
        <v>-2.363968E-2</v>
      </c>
      <c r="L10808" s="1">
        <v>0.2475</v>
      </c>
    </row>
    <row r="10809" spans="2:12" x14ac:dyDescent="0.3">
      <c r="B10809" s="1" t="s">
        <v>336</v>
      </c>
      <c r="C10809" s="1" t="s">
        <v>1331</v>
      </c>
      <c r="D10809" s="1">
        <v>0.97719739999999999</v>
      </c>
      <c r="E10809" s="1">
        <v>1.7383399999999999E-4</v>
      </c>
      <c r="F10809" s="1">
        <v>3.0553590000000001E-3</v>
      </c>
      <c r="G10809" s="1">
        <v>4.8026010000000001E-3</v>
      </c>
      <c r="H10809" s="1">
        <v>3.4722450000000002E-2</v>
      </c>
      <c r="I10809" s="1">
        <v>1.8660079999999999E-2</v>
      </c>
      <c r="J10809" s="1">
        <v>3.8146830000000001E-5</v>
      </c>
      <c r="K10809" s="1">
        <v>-1.8486249999999999E-2</v>
      </c>
      <c r="L10809" s="1">
        <v>0.2475</v>
      </c>
    </row>
    <row r="10810" spans="2:12" x14ac:dyDescent="0.3">
      <c r="B10810" s="1" t="s">
        <v>337</v>
      </c>
      <c r="C10810" s="1" t="s">
        <v>1331</v>
      </c>
      <c r="D10810" s="1">
        <v>0.97987400000000002</v>
      </c>
      <c r="E10810" s="1">
        <v>1.8096050000000001E-4</v>
      </c>
      <c r="F10810" s="1">
        <v>2.9236549999999998E-3</v>
      </c>
      <c r="G10810" s="1">
        <v>4.3115059999999997E-3</v>
      </c>
      <c r="H10810" s="1">
        <v>3.1571219999999997E-2</v>
      </c>
      <c r="I10810" s="1">
        <v>1.556273E-2</v>
      </c>
      <c r="J10810" s="1">
        <v>3.1560460000000001E-5</v>
      </c>
      <c r="K10810" s="1">
        <v>-1.5381769999999999E-2</v>
      </c>
      <c r="L10810" s="1">
        <v>0.2475</v>
      </c>
    </row>
    <row r="10811" spans="2:12" x14ac:dyDescent="0.3">
      <c r="B10811" s="1" t="s">
        <v>338</v>
      </c>
      <c r="C10811" s="1" t="s">
        <v>1331</v>
      </c>
      <c r="D10811" s="1">
        <v>0.9813288</v>
      </c>
      <c r="E10811" s="1">
        <v>1.8174749999999999E-4</v>
      </c>
      <c r="F10811" s="1">
        <v>3.3320400000000001E-3</v>
      </c>
      <c r="G10811" s="1">
        <v>3.762325E-3</v>
      </c>
      <c r="H10811" s="1">
        <v>3.0271329999999999E-2</v>
      </c>
      <c r="I10811" s="1">
        <v>1.346995E-2</v>
      </c>
      <c r="J10811" s="1">
        <v>3.1791459999999999E-5</v>
      </c>
      <c r="K10811" s="1">
        <v>-1.32882E-2</v>
      </c>
      <c r="L10811" s="1">
        <v>0.2475</v>
      </c>
    </row>
    <row r="10812" spans="2:12" x14ac:dyDescent="0.3">
      <c r="B10812" s="1" t="s">
        <v>339</v>
      </c>
      <c r="C10812" s="1" t="s">
        <v>1331</v>
      </c>
      <c r="D10812" s="1">
        <v>0.9830643</v>
      </c>
      <c r="E10812" s="1">
        <v>1.8545319999999999E-4</v>
      </c>
      <c r="F10812" s="1">
        <v>3.9215969999999998E-3</v>
      </c>
      <c r="G10812" s="1">
        <v>3.905763E-3</v>
      </c>
      <c r="H10812" s="1">
        <v>2.7649320000000002E-2</v>
      </c>
      <c r="I10812" s="1">
        <v>1.3519160000000001E-2</v>
      </c>
      <c r="J10812" s="1">
        <v>4.5834960000000001E-5</v>
      </c>
      <c r="K10812" s="1">
        <v>-1.33337E-2</v>
      </c>
      <c r="L10812" s="1">
        <v>0.2475</v>
      </c>
    </row>
    <row r="10813" spans="2:12" x14ac:dyDescent="0.3">
      <c r="B10813" s="1" t="s">
        <v>340</v>
      </c>
      <c r="C10813" s="1" t="s">
        <v>1331</v>
      </c>
      <c r="D10813" s="1">
        <v>0.98579380000000005</v>
      </c>
      <c r="E10813" s="1">
        <v>1.7400900000000001E-4</v>
      </c>
      <c r="F10813" s="1">
        <v>4.2935919999999997E-3</v>
      </c>
      <c r="G10813" s="1">
        <v>3.9134729999999998E-3</v>
      </c>
      <c r="H10813" s="1">
        <v>2.2174200000000002E-2</v>
      </c>
      <c r="I10813" s="1">
        <v>1.2572069999999999E-2</v>
      </c>
      <c r="J10813" s="1">
        <v>4.9737090000000001E-5</v>
      </c>
      <c r="K10813" s="1">
        <v>-1.2398060000000001E-2</v>
      </c>
      <c r="L10813" s="1">
        <v>0.2475</v>
      </c>
    </row>
    <row r="10814" spans="2:12" x14ac:dyDescent="0.3">
      <c r="B10814" s="1" t="s">
        <v>341</v>
      </c>
      <c r="C10814" s="1" t="s">
        <v>1331</v>
      </c>
      <c r="D10814" s="1">
        <v>0.98615870000000005</v>
      </c>
      <c r="E10814" s="1">
        <v>1.8495379999999999E-4</v>
      </c>
      <c r="F10814" s="1">
        <v>7.956322E-3</v>
      </c>
      <c r="G10814" s="1">
        <v>4.1219710000000003E-3</v>
      </c>
      <c r="H10814" s="1">
        <v>1.7379889999999999E-2</v>
      </c>
      <c r="I10814" s="1">
        <v>1.144529E-2</v>
      </c>
      <c r="J10814" s="1">
        <v>7.443847E-5</v>
      </c>
      <c r="K10814" s="1">
        <v>-1.1260330000000001E-2</v>
      </c>
      <c r="L10814" s="1">
        <v>0.2475</v>
      </c>
    </row>
    <row r="10815" spans="2:12" x14ac:dyDescent="0.3">
      <c r="B10815" s="1" t="s">
        <v>342</v>
      </c>
      <c r="C10815" s="1" t="s">
        <v>1331</v>
      </c>
      <c r="D10815" s="1">
        <v>0.98617809999999995</v>
      </c>
      <c r="E10815" s="1">
        <v>2.0389449999999999E-4</v>
      </c>
      <c r="F10815" s="1">
        <v>1.261557E-2</v>
      </c>
      <c r="G10815" s="1">
        <v>4.756087E-3</v>
      </c>
      <c r="H10815" s="1">
        <v>1.2667940000000001E-2</v>
      </c>
      <c r="I10815" s="1">
        <v>1.0409450000000001E-2</v>
      </c>
      <c r="J10815" s="1">
        <v>9.8248169999999997E-5</v>
      </c>
      <c r="K10815" s="1">
        <v>-1.241167E-2</v>
      </c>
      <c r="L10815" s="1">
        <v>0.2475</v>
      </c>
    </row>
    <row r="10816" spans="2:12" x14ac:dyDescent="0.3">
      <c r="B10816" s="1" t="s">
        <v>343</v>
      </c>
      <c r="C10816" s="1" t="s">
        <v>1331</v>
      </c>
      <c r="D10816" s="1">
        <v>0.98830779999999996</v>
      </c>
      <c r="E10816" s="1">
        <v>2.102633E-4</v>
      </c>
      <c r="F10816" s="1">
        <v>1.322928E-2</v>
      </c>
      <c r="G10816" s="1">
        <v>4.023507E-3</v>
      </c>
      <c r="H10816" s="1">
        <v>9.5366679999999999E-3</v>
      </c>
      <c r="I10816" s="1">
        <v>8.7217579999999996E-3</v>
      </c>
      <c r="J10816" s="1">
        <v>8.0578830000000004E-5</v>
      </c>
      <c r="K10816" s="1">
        <v>-1.3019009999999999E-2</v>
      </c>
      <c r="L10816" s="1">
        <v>0.2475</v>
      </c>
    </row>
    <row r="10817" spans="2:12" x14ac:dyDescent="0.3">
      <c r="B10817" s="1" t="s">
        <v>344</v>
      </c>
      <c r="C10817" s="1" t="s">
        <v>1331</v>
      </c>
      <c r="D10817" s="1">
        <v>0.98996320000000004</v>
      </c>
      <c r="E10817" s="1">
        <v>2.3574189999999999E-4</v>
      </c>
      <c r="F10817" s="1">
        <v>1.289886E-2</v>
      </c>
      <c r="G10817" s="1">
        <v>3.493856E-3</v>
      </c>
      <c r="H10817" s="1">
        <v>8.6072140000000002E-3</v>
      </c>
      <c r="I10817" s="1">
        <v>7.7887649999999996E-3</v>
      </c>
      <c r="J10817" s="1">
        <v>7.3531929999999995E-5</v>
      </c>
      <c r="K10817" s="1">
        <v>-1.266312E-2</v>
      </c>
      <c r="L10817" s="1">
        <v>0.2475</v>
      </c>
    </row>
    <row r="10818" spans="2:12" x14ac:dyDescent="0.3">
      <c r="B10818" s="1" t="s">
        <v>345</v>
      </c>
      <c r="C10818" s="1" t="s">
        <v>1331</v>
      </c>
      <c r="D10818" s="1">
        <v>0.98945700000000003</v>
      </c>
      <c r="E10818" s="1">
        <v>2.2014079999999999E-4</v>
      </c>
      <c r="F10818" s="1">
        <v>9.7332500000000006E-3</v>
      </c>
      <c r="G10818" s="1">
        <v>3.0585030000000002E-3</v>
      </c>
      <c r="H10818" s="1">
        <v>1.232394E-2</v>
      </c>
      <c r="I10818" s="1">
        <v>7.1665670000000004E-3</v>
      </c>
      <c r="J10818" s="1">
        <v>5.9355640000000001E-5</v>
      </c>
      <c r="K10818" s="1">
        <v>-9.51311E-3</v>
      </c>
      <c r="L10818" s="1">
        <v>0.2475</v>
      </c>
    </row>
    <row r="10819" spans="2:12" x14ac:dyDescent="0.3">
      <c r="B10819" s="1" t="s">
        <v>346</v>
      </c>
      <c r="C10819" s="1" t="s">
        <v>1331</v>
      </c>
      <c r="D10819" s="1">
        <v>0.98565780000000003</v>
      </c>
      <c r="E10819" s="1">
        <v>4.380745E-4</v>
      </c>
      <c r="F10819" s="1">
        <v>7.7690679999999996E-3</v>
      </c>
      <c r="G10819" s="1">
        <v>2.388561E-3</v>
      </c>
      <c r="H10819" s="1">
        <v>2.0827890000000002E-2</v>
      </c>
      <c r="I10819" s="1">
        <v>5.7578330000000004E-3</v>
      </c>
      <c r="J10819" s="1">
        <v>4.3738980000000001E-5</v>
      </c>
      <c r="K10819" s="1">
        <v>-7.3309930000000001E-3</v>
      </c>
      <c r="L10819" s="1">
        <v>0.2475</v>
      </c>
    </row>
    <row r="10820" spans="2:12" x14ac:dyDescent="0.3">
      <c r="B10820" s="1" t="s">
        <v>347</v>
      </c>
      <c r="C10820" s="1" t="s">
        <v>1331</v>
      </c>
      <c r="D10820" s="1">
        <v>0.96389619999999998</v>
      </c>
      <c r="E10820" s="1">
        <v>1.7166509999999999E-2</v>
      </c>
      <c r="F10820" s="1">
        <v>7.03479E-3</v>
      </c>
      <c r="G10820" s="1">
        <v>1.588218E-3</v>
      </c>
      <c r="H10820" s="1">
        <v>2.7728780000000001E-2</v>
      </c>
      <c r="I10820" s="1">
        <v>4.2347230000000001E-3</v>
      </c>
      <c r="J10820" s="1">
        <v>3.068197E-5</v>
      </c>
      <c r="K10820" s="1">
        <v>1.013172E-2</v>
      </c>
      <c r="L10820" s="1">
        <v>0.2475</v>
      </c>
    </row>
    <row r="10821" spans="2:12" x14ac:dyDescent="0.3">
      <c r="B10821" s="1" t="s">
        <v>348</v>
      </c>
      <c r="C10821" s="1" t="s">
        <v>1331</v>
      </c>
      <c r="D10821" s="1">
        <v>0.80391310000000005</v>
      </c>
      <c r="E10821" s="1">
        <v>0.1425506</v>
      </c>
      <c r="F10821" s="1">
        <v>6.9314499999999996E-3</v>
      </c>
      <c r="G10821" s="1">
        <v>1.0953460000000001E-3</v>
      </c>
      <c r="H10821" s="1">
        <v>2.075608E-2</v>
      </c>
      <c r="I10821" s="1">
        <v>3.4941870000000002E-3</v>
      </c>
      <c r="J10821" s="1">
        <v>2.9875939999999999E-5</v>
      </c>
      <c r="K10821" s="1">
        <v>0.13561909999999999</v>
      </c>
      <c r="L10821" s="1">
        <v>0.2475</v>
      </c>
    </row>
    <row r="10822" spans="2:12" x14ac:dyDescent="0.3">
      <c r="B10822" s="1" t="s">
        <v>349</v>
      </c>
      <c r="C10822" s="1" t="s">
        <v>1331</v>
      </c>
      <c r="D10822" s="1">
        <v>0.57995240000000003</v>
      </c>
      <c r="E10822" s="1">
        <v>0.34163290000000002</v>
      </c>
      <c r="F10822" s="1">
        <v>9.4705310000000008E-3</v>
      </c>
      <c r="G10822" s="1">
        <v>1.312651E-3</v>
      </c>
      <c r="H10822" s="1">
        <v>1.7463530000000001E-2</v>
      </c>
      <c r="I10822" s="1">
        <v>2.3960140000000001E-3</v>
      </c>
      <c r="J10822" s="1">
        <v>1.2212550000000001E-4</v>
      </c>
      <c r="K10822" s="1">
        <v>0.33216240000000002</v>
      </c>
      <c r="L10822" s="1">
        <v>0.24912870000000001</v>
      </c>
    </row>
    <row r="10823" spans="2:12" x14ac:dyDescent="0.3">
      <c r="B10823" s="1" t="s">
        <v>350</v>
      </c>
      <c r="C10823" s="1" t="s">
        <v>1331</v>
      </c>
      <c r="D10823" s="1">
        <v>0.46820479999999998</v>
      </c>
      <c r="E10823" s="1">
        <v>0.40304770000000001</v>
      </c>
      <c r="F10823" s="1">
        <v>8.7473020000000002E-3</v>
      </c>
      <c r="G10823" s="1">
        <v>1.8832429999999999E-3</v>
      </c>
      <c r="H10823" s="1">
        <v>2.132148E-2</v>
      </c>
      <c r="I10823" s="1">
        <v>1.5290239999999999E-3</v>
      </c>
      <c r="J10823" s="1">
        <v>2.3860299999999999E-4</v>
      </c>
      <c r="K10823" s="1">
        <v>0.3943004</v>
      </c>
      <c r="L10823" s="1">
        <v>0.25104579999999999</v>
      </c>
    </row>
    <row r="10824" spans="2:12" x14ac:dyDescent="0.3">
      <c r="B10824" s="1" t="s">
        <v>351</v>
      </c>
      <c r="C10824" s="1" t="s">
        <v>1331</v>
      </c>
      <c r="D10824" s="1">
        <v>0.39757209999999998</v>
      </c>
      <c r="E10824" s="1">
        <v>0.43541609999999997</v>
      </c>
      <c r="F10824" s="1">
        <v>8.7623260000000008E-3</v>
      </c>
      <c r="G10824" s="1">
        <v>2.4396869999999998E-3</v>
      </c>
      <c r="H10824" s="1">
        <v>1.946846E-2</v>
      </c>
      <c r="I10824" s="1">
        <v>1.0801459999999999E-3</v>
      </c>
      <c r="J10824" s="1">
        <v>4.6862999999999999E-4</v>
      </c>
      <c r="K10824" s="1">
        <v>0.42665380000000003</v>
      </c>
      <c r="L10824" s="1">
        <v>0.25422060000000002</v>
      </c>
    </row>
    <row r="10825" spans="2:12" x14ac:dyDescent="0.3">
      <c r="B10825" s="1" t="s">
        <v>352</v>
      </c>
      <c r="C10825" s="1" t="s">
        <v>1331</v>
      </c>
      <c r="D10825" s="1">
        <v>0.34259580000000001</v>
      </c>
      <c r="E10825" s="1">
        <v>0.4675282</v>
      </c>
      <c r="F10825" s="1">
        <v>1.1972190000000001E-2</v>
      </c>
      <c r="G10825" s="1">
        <v>2.9539950000000001E-3</v>
      </c>
      <c r="H10825" s="1">
        <v>1.847153E-2</v>
      </c>
      <c r="I10825" s="1">
        <v>9.3042400000000001E-4</v>
      </c>
      <c r="J10825" s="1">
        <v>6.5042889999999997E-4</v>
      </c>
      <c r="K10825" s="1">
        <v>0.45555600000000002</v>
      </c>
      <c r="L10825" s="1">
        <v>0.25905299999999998</v>
      </c>
    </row>
    <row r="10826" spans="2:12" x14ac:dyDescent="0.3">
      <c r="B10826" s="1" t="s">
        <v>353</v>
      </c>
      <c r="C10826" s="1" t="s">
        <v>1331</v>
      </c>
      <c r="D10826" s="1">
        <v>0.32925270000000001</v>
      </c>
      <c r="E10826" s="1">
        <v>0.45595989999999997</v>
      </c>
      <c r="F10826" s="1">
        <v>1.6873619999999999E-2</v>
      </c>
      <c r="G10826" s="1">
        <v>3.268647E-3</v>
      </c>
      <c r="H10826" s="1">
        <v>1.6976959999999999E-2</v>
      </c>
      <c r="I10826" s="1">
        <v>8.8708869999999998E-4</v>
      </c>
      <c r="J10826" s="1">
        <v>6.0176659999999999E-4</v>
      </c>
      <c r="K10826" s="1">
        <v>0.43908629999999998</v>
      </c>
      <c r="L10826" s="1">
        <v>0.26498749999999999</v>
      </c>
    </row>
    <row r="10827" spans="2:12" x14ac:dyDescent="0.3">
      <c r="B10827" s="1" t="s">
        <v>354</v>
      </c>
      <c r="C10827" s="1" t="s">
        <v>1331</v>
      </c>
      <c r="D10827" s="1">
        <v>0.32335940000000002</v>
      </c>
      <c r="E10827" s="1">
        <v>0.4459496</v>
      </c>
      <c r="F10827" s="1">
        <v>1.3887389999999999E-2</v>
      </c>
      <c r="G10827" s="1">
        <v>2.9294120000000002E-3</v>
      </c>
      <c r="H10827" s="1">
        <v>1.705098E-2</v>
      </c>
      <c r="I10827" s="1">
        <v>7.0796300000000004E-4</v>
      </c>
      <c r="J10827" s="1">
        <v>4.9286869999999995E-4</v>
      </c>
      <c r="K10827" s="1">
        <v>0.4320621</v>
      </c>
      <c r="L10827" s="1">
        <v>0.27981640000000002</v>
      </c>
    </row>
    <row r="10828" spans="2:12" x14ac:dyDescent="0.3">
      <c r="B10828" s="1" t="s">
        <v>355</v>
      </c>
      <c r="C10828" s="1" t="s">
        <v>1331</v>
      </c>
      <c r="D10828" s="1">
        <v>0.3090194</v>
      </c>
      <c r="E10828" s="1">
        <v>0.46206190000000003</v>
      </c>
      <c r="F10828" s="1">
        <v>9.4549820000000007E-3</v>
      </c>
      <c r="G10828" s="1">
        <v>2.4987429999999999E-3</v>
      </c>
      <c r="H10828" s="1">
        <v>1.9702259999999999E-2</v>
      </c>
      <c r="I10828" s="1">
        <v>5.6756470000000002E-4</v>
      </c>
      <c r="J10828" s="1">
        <v>3.5624620000000002E-4</v>
      </c>
      <c r="K10828" s="1">
        <v>0.45260689999999998</v>
      </c>
      <c r="L10828" s="1">
        <v>0.30063099999999998</v>
      </c>
    </row>
    <row r="10829" spans="2:12" x14ac:dyDescent="0.3">
      <c r="B10829" s="1" t="s">
        <v>356</v>
      </c>
      <c r="C10829" s="1" t="s">
        <v>1331</v>
      </c>
      <c r="D10829" s="1">
        <v>0.292128</v>
      </c>
      <c r="E10829" s="1">
        <v>0.48599239999999999</v>
      </c>
      <c r="F10829" s="1">
        <v>7.6907369999999996E-3</v>
      </c>
      <c r="G10829" s="1">
        <v>3.0216800000000001E-3</v>
      </c>
      <c r="H10829" s="1">
        <v>2.1112269999999999E-2</v>
      </c>
      <c r="I10829" s="1">
        <v>4.5393750000000002E-4</v>
      </c>
      <c r="J10829" s="1">
        <v>2.6453240000000002E-4</v>
      </c>
      <c r="K10829" s="1">
        <v>0.4783017</v>
      </c>
      <c r="L10829" s="1">
        <v>0.3204226</v>
      </c>
    </row>
    <row r="10830" spans="2:12" x14ac:dyDescent="0.3">
      <c r="B10830" s="1" t="s">
        <v>357</v>
      </c>
      <c r="C10830" s="1" t="s">
        <v>1331</v>
      </c>
      <c r="D10830" s="1">
        <v>0.29207610000000001</v>
      </c>
      <c r="E10830" s="1">
        <v>0.4843691</v>
      </c>
      <c r="F10830" s="1">
        <v>8.1300769999999994E-3</v>
      </c>
      <c r="G10830" s="1">
        <v>3.419287E-3</v>
      </c>
      <c r="H10830" s="1">
        <v>2.1619579999999999E-2</v>
      </c>
      <c r="I10830" s="1">
        <v>4.0850910000000002E-4</v>
      </c>
      <c r="J10830" s="1">
        <v>2.349792E-4</v>
      </c>
      <c r="K10830" s="1">
        <v>0.47623900000000002</v>
      </c>
      <c r="L10830" s="1">
        <v>0.33520129999999998</v>
      </c>
    </row>
    <row r="10831" spans="2:12" x14ac:dyDescent="0.3">
      <c r="B10831" s="1" t="s">
        <v>358</v>
      </c>
      <c r="C10831" s="1" t="s">
        <v>1331</v>
      </c>
      <c r="D10831" s="1">
        <v>0.28960590000000003</v>
      </c>
      <c r="E10831" s="1">
        <v>0.48941449999999997</v>
      </c>
      <c r="F10831" s="1">
        <v>8.3058139999999999E-3</v>
      </c>
      <c r="G10831" s="1">
        <v>3.2504959999999999E-3</v>
      </c>
      <c r="H10831" s="1">
        <v>2.0038509999999999E-2</v>
      </c>
      <c r="I10831" s="1">
        <v>3.5237659999999999E-4</v>
      </c>
      <c r="J10831" s="1">
        <v>2.1597890000000001E-4</v>
      </c>
      <c r="K10831" s="1">
        <v>0.4811087</v>
      </c>
      <c r="L10831" s="1">
        <v>0.3459277</v>
      </c>
    </row>
    <row r="10832" spans="2:12" x14ac:dyDescent="0.3">
      <c r="B10832" s="1" t="s">
        <v>359</v>
      </c>
      <c r="C10832" s="1" t="s">
        <v>1331</v>
      </c>
      <c r="D10832" s="1">
        <v>0.28049629999999998</v>
      </c>
      <c r="E10832" s="1">
        <v>0.50656789999999996</v>
      </c>
      <c r="F10832" s="1">
        <v>6.4719499999999998E-3</v>
      </c>
      <c r="G10832" s="1">
        <v>2.6388520000000001E-3</v>
      </c>
      <c r="H10832" s="1">
        <v>2.0601890000000001E-2</v>
      </c>
      <c r="I10832" s="1">
        <v>3.0741189999999998E-4</v>
      </c>
      <c r="J10832" s="1">
        <v>2.0206689999999999E-4</v>
      </c>
      <c r="K10832" s="1">
        <v>0.50009599999999998</v>
      </c>
      <c r="L10832" s="1">
        <v>0.35603699999999999</v>
      </c>
    </row>
    <row r="10833" spans="2:12" x14ac:dyDescent="0.3">
      <c r="B10833" s="1" t="s">
        <v>360</v>
      </c>
      <c r="C10833" s="1" t="s">
        <v>1331</v>
      </c>
      <c r="D10833" s="1">
        <v>0.27497860000000002</v>
      </c>
      <c r="E10833" s="1">
        <v>0.51810529999999999</v>
      </c>
      <c r="F10833" s="1">
        <v>5.5713170000000001E-3</v>
      </c>
      <c r="G10833" s="1">
        <v>2.3544099999999999E-3</v>
      </c>
      <c r="H10833" s="1">
        <v>1.919305E-2</v>
      </c>
      <c r="I10833" s="1">
        <v>2.751559E-4</v>
      </c>
      <c r="J10833" s="1">
        <v>1.9543119999999999E-4</v>
      </c>
      <c r="K10833" s="1">
        <v>0.51253400000000005</v>
      </c>
      <c r="L10833" s="1">
        <v>0.36451830000000002</v>
      </c>
    </row>
    <row r="10834" spans="2:12" x14ac:dyDescent="0.3">
      <c r="B10834" s="1" t="s">
        <v>361</v>
      </c>
      <c r="C10834" s="1" t="s">
        <v>1331</v>
      </c>
      <c r="D10834" s="1">
        <v>0.2637216</v>
      </c>
      <c r="E10834" s="1">
        <v>0.53530219999999995</v>
      </c>
      <c r="F10834" s="1">
        <v>5.0836869999999999E-3</v>
      </c>
      <c r="G10834" s="1">
        <v>2.172771E-3</v>
      </c>
      <c r="H10834" s="1">
        <v>1.7387039999999999E-2</v>
      </c>
      <c r="I10834" s="1">
        <v>2.548195E-4</v>
      </c>
      <c r="J10834" s="1">
        <v>1.995679E-4</v>
      </c>
      <c r="K10834" s="1">
        <v>0.53021850000000004</v>
      </c>
      <c r="L10834" s="1">
        <v>0.37301289999999998</v>
      </c>
    </row>
    <row r="10835" spans="2:12" x14ac:dyDescent="0.3">
      <c r="B10835" s="1" t="s">
        <v>362</v>
      </c>
      <c r="C10835" s="1" t="s">
        <v>1331</v>
      </c>
      <c r="D10835" s="1">
        <v>0.27143630000000002</v>
      </c>
      <c r="E10835" s="1">
        <v>0.52420889999999998</v>
      </c>
      <c r="F10835" s="1">
        <v>4.8597060000000001E-3</v>
      </c>
      <c r="G10835" s="1">
        <v>2.059267E-3</v>
      </c>
      <c r="H10835" s="1">
        <v>1.6613220000000001E-2</v>
      </c>
      <c r="I10835" s="1">
        <v>2.5325709999999998E-4</v>
      </c>
      <c r="J10835" s="1">
        <v>1.941783E-4</v>
      </c>
      <c r="K10835" s="1">
        <v>0.51934919999999996</v>
      </c>
      <c r="L10835" s="1">
        <v>0.37970549999999997</v>
      </c>
    </row>
    <row r="10836" spans="2:12" x14ac:dyDescent="0.3">
      <c r="B10836" s="1" t="s">
        <v>363</v>
      </c>
      <c r="C10836" s="1" t="s">
        <v>1331</v>
      </c>
      <c r="D10836" s="1">
        <v>0.2793986</v>
      </c>
      <c r="E10836" s="1">
        <v>0.50791030000000004</v>
      </c>
      <c r="F10836" s="1">
        <v>5.5011770000000003E-3</v>
      </c>
      <c r="G10836" s="1">
        <v>2.078847E-3</v>
      </c>
      <c r="H10836" s="1">
        <v>1.7355019999999999E-2</v>
      </c>
      <c r="I10836" s="1">
        <v>2.8965939999999997E-4</v>
      </c>
      <c r="J10836" s="1">
        <v>2.0639899999999999E-4</v>
      </c>
      <c r="K10836" s="1">
        <v>0.5024092</v>
      </c>
      <c r="L10836" s="1">
        <v>0.38167450000000003</v>
      </c>
    </row>
    <row r="10837" spans="2:12" x14ac:dyDescent="0.3">
      <c r="B10837" s="1" t="s">
        <v>364</v>
      </c>
      <c r="C10837" s="1" t="s">
        <v>1331</v>
      </c>
      <c r="D10837" s="1">
        <v>0.2757135</v>
      </c>
      <c r="E10837" s="1">
        <v>0.503332</v>
      </c>
      <c r="F10837" s="1">
        <v>4.7539629999999999E-3</v>
      </c>
      <c r="G10837" s="1">
        <v>1.8724880000000001E-3</v>
      </c>
      <c r="H10837" s="1">
        <v>1.7908770000000001E-2</v>
      </c>
      <c r="I10837" s="1">
        <v>4.0851100000000002E-4</v>
      </c>
      <c r="J10837" s="1">
        <v>2.297461E-4</v>
      </c>
      <c r="K10837" s="1">
        <v>0.49857800000000002</v>
      </c>
      <c r="L10837" s="1">
        <v>0.3844168</v>
      </c>
    </row>
    <row r="10838" spans="2:12" x14ac:dyDescent="0.3">
      <c r="B10838" s="1" t="s">
        <v>365</v>
      </c>
      <c r="C10838" s="1" t="s">
        <v>1331</v>
      </c>
      <c r="D10838" s="1">
        <v>0.3034886</v>
      </c>
      <c r="E10838" s="1">
        <v>0.4759138</v>
      </c>
      <c r="F10838" s="1">
        <v>4.6046120000000001E-3</v>
      </c>
      <c r="G10838" s="1">
        <v>1.7806219999999999E-3</v>
      </c>
      <c r="H10838" s="1">
        <v>1.6107730000000001E-2</v>
      </c>
      <c r="I10838" s="1">
        <v>4.4269619999999998E-4</v>
      </c>
      <c r="J10838" s="1">
        <v>2.484842E-4</v>
      </c>
      <c r="K10838" s="1">
        <v>0.47130919999999998</v>
      </c>
      <c r="L10838" s="1">
        <v>0.38622380000000001</v>
      </c>
    </row>
    <row r="10839" spans="2:12" x14ac:dyDescent="0.3">
      <c r="B10839" s="1" t="s">
        <v>366</v>
      </c>
      <c r="C10839" s="1" t="s">
        <v>1331</v>
      </c>
      <c r="D10839" s="1">
        <v>0.38877109999999998</v>
      </c>
      <c r="E10839" s="1">
        <v>0.40270210000000001</v>
      </c>
      <c r="F10839" s="1">
        <v>4.6692679999999999E-3</v>
      </c>
      <c r="G10839" s="1">
        <v>1.6484220000000001E-3</v>
      </c>
      <c r="H10839" s="1">
        <v>1.5271450000000001E-2</v>
      </c>
      <c r="I10839" s="1">
        <v>5.1914569999999996E-4</v>
      </c>
      <c r="J10839" s="1">
        <v>2.9418670000000001E-4</v>
      </c>
      <c r="K10839" s="1">
        <v>0.39803280000000002</v>
      </c>
      <c r="L10839" s="1">
        <v>0.38484380000000001</v>
      </c>
    </row>
    <row r="10840" spans="2:12" x14ac:dyDescent="0.3">
      <c r="B10840" s="1" t="s">
        <v>367</v>
      </c>
      <c r="C10840" s="1" t="s">
        <v>1331</v>
      </c>
      <c r="D10840" s="1">
        <v>0.48493150000000002</v>
      </c>
      <c r="E10840" s="1">
        <v>0.32524550000000002</v>
      </c>
      <c r="F10840" s="1">
        <v>4.1383380000000001E-3</v>
      </c>
      <c r="G10840" s="1">
        <v>1.370694E-3</v>
      </c>
      <c r="H10840" s="1">
        <v>2.088276E-2</v>
      </c>
      <c r="I10840" s="1">
        <v>7.5108650000000005E-4</v>
      </c>
      <c r="J10840" s="1">
        <v>3.4370789999999999E-4</v>
      </c>
      <c r="K10840" s="1">
        <v>0.32110709999999998</v>
      </c>
      <c r="L10840" s="1">
        <v>0.38155329999999998</v>
      </c>
    </row>
    <row r="10841" spans="2:12" x14ac:dyDescent="0.3">
      <c r="B10841" s="1" t="s">
        <v>368</v>
      </c>
      <c r="C10841" s="1" t="s">
        <v>1331</v>
      </c>
      <c r="D10841" s="1">
        <v>0.53838079999999999</v>
      </c>
      <c r="E10841" s="1">
        <v>0.27139229999999998</v>
      </c>
      <c r="F10841" s="1">
        <v>3.2862519999999999E-3</v>
      </c>
      <c r="G10841" s="1">
        <v>1.167253E-3</v>
      </c>
      <c r="H10841" s="1">
        <v>2.686881E-2</v>
      </c>
      <c r="I10841" s="1">
        <v>9.1350109999999997E-4</v>
      </c>
      <c r="J10841" s="1">
        <v>4.2117480000000002E-4</v>
      </c>
      <c r="K10841" s="1">
        <v>0.26810600000000001</v>
      </c>
      <c r="L10841" s="1">
        <v>0.37679220000000002</v>
      </c>
    </row>
    <row r="10842" spans="2:12" x14ac:dyDescent="0.3">
      <c r="B10842" s="1" t="s">
        <v>369</v>
      </c>
      <c r="C10842" s="1" t="s">
        <v>1331</v>
      </c>
      <c r="D10842" s="1">
        <v>0.58246759999999997</v>
      </c>
      <c r="E10842" s="1">
        <v>0.23477690000000001</v>
      </c>
      <c r="F10842" s="1">
        <v>3.1699850000000002E-3</v>
      </c>
      <c r="G10842" s="1">
        <v>1.081172E-3</v>
      </c>
      <c r="H10842" s="1">
        <v>2.853375E-2</v>
      </c>
      <c r="I10842" s="1">
        <v>1.3372950000000001E-3</v>
      </c>
      <c r="J10842" s="1">
        <v>4.2835449999999999E-4</v>
      </c>
      <c r="K10842" s="1">
        <v>0.2316069</v>
      </c>
      <c r="L10842" s="1">
        <v>0.37099290000000001</v>
      </c>
    </row>
    <row r="10843" spans="2:12" x14ac:dyDescent="0.3">
      <c r="B10843" s="1" t="s">
        <v>370</v>
      </c>
      <c r="C10843" s="1" t="s">
        <v>1331</v>
      </c>
      <c r="D10843" s="1">
        <v>0.59248100000000004</v>
      </c>
      <c r="E10843" s="1">
        <v>0.24061170000000001</v>
      </c>
      <c r="F10843" s="1">
        <v>3.0006080000000001E-3</v>
      </c>
      <c r="G10843" s="1">
        <v>1.126433E-3</v>
      </c>
      <c r="H10843" s="1">
        <v>2.9211000000000001E-2</v>
      </c>
      <c r="I10843" s="1">
        <v>1.4135759999999999E-3</v>
      </c>
      <c r="J10843" s="1">
        <v>3.456725E-4</v>
      </c>
      <c r="K10843" s="1">
        <v>0.23761109999999999</v>
      </c>
      <c r="L10843" s="1">
        <v>0.36447629999999998</v>
      </c>
    </row>
    <row r="10844" spans="2:12" x14ac:dyDescent="0.3">
      <c r="B10844" s="1" t="s">
        <v>371</v>
      </c>
      <c r="C10844" s="1" t="s">
        <v>1331</v>
      </c>
      <c r="D10844" s="1">
        <v>0.59498810000000002</v>
      </c>
      <c r="E10844" s="1">
        <v>0.23907600000000001</v>
      </c>
      <c r="F10844" s="1">
        <v>3.1705430000000001E-3</v>
      </c>
      <c r="G10844" s="1">
        <v>1.3716360000000001E-3</v>
      </c>
      <c r="H10844" s="1">
        <v>2.8914519999999999E-2</v>
      </c>
      <c r="I10844" s="1">
        <v>1.379726E-3</v>
      </c>
      <c r="J10844" s="1">
        <v>3.3940739999999999E-4</v>
      </c>
      <c r="K10844" s="1">
        <v>0.23590549999999999</v>
      </c>
      <c r="L10844" s="1">
        <v>0.35769230000000002</v>
      </c>
    </row>
    <row r="10845" spans="2:12" x14ac:dyDescent="0.3">
      <c r="B10845" s="1" t="s">
        <v>372</v>
      </c>
      <c r="C10845" s="1" t="s">
        <v>1331</v>
      </c>
      <c r="D10845" s="1">
        <v>0.58157029999999998</v>
      </c>
      <c r="E10845" s="1">
        <v>0.2369318</v>
      </c>
      <c r="F10845" s="1">
        <v>3.1176229999999999E-3</v>
      </c>
      <c r="G10845" s="1">
        <v>2.0108840000000001E-3</v>
      </c>
      <c r="H10845" s="1">
        <v>3.4208040000000002E-2</v>
      </c>
      <c r="I10845" s="1">
        <v>1.464838E-3</v>
      </c>
      <c r="J10845" s="1">
        <v>3.0589019999999997E-4</v>
      </c>
      <c r="K10845" s="1">
        <v>0.2338142</v>
      </c>
      <c r="L10845" s="1">
        <v>0.35102240000000001</v>
      </c>
    </row>
    <row r="10846" spans="2:12" x14ac:dyDescent="0.3">
      <c r="B10846" s="1" t="s">
        <v>373</v>
      </c>
      <c r="C10846" s="1" t="s">
        <v>1331</v>
      </c>
      <c r="D10846" s="1">
        <v>0.58327649999999998</v>
      </c>
      <c r="E10846" s="1">
        <v>0.21720130000000001</v>
      </c>
      <c r="F10846" s="1">
        <v>2.8031639999999999E-3</v>
      </c>
      <c r="G10846" s="1">
        <v>2.227429E-3</v>
      </c>
      <c r="H10846" s="1">
        <v>4.2517149999999997E-2</v>
      </c>
      <c r="I10846" s="1">
        <v>1.855694E-3</v>
      </c>
      <c r="J10846" s="1">
        <v>3.3178979999999998E-4</v>
      </c>
      <c r="K10846" s="1">
        <v>0.21439810000000001</v>
      </c>
      <c r="L10846" s="1">
        <v>0.34478259999999999</v>
      </c>
    </row>
    <row r="10847" spans="2:12" x14ac:dyDescent="0.3">
      <c r="B10847" s="1" t="s">
        <v>374</v>
      </c>
      <c r="C10847" s="1" t="s">
        <v>1331</v>
      </c>
      <c r="D10847" s="1">
        <v>0.61091260000000003</v>
      </c>
      <c r="E10847" s="1">
        <v>0.20902119999999999</v>
      </c>
      <c r="F10847" s="1">
        <v>2.3088200000000001E-3</v>
      </c>
      <c r="G10847" s="1">
        <v>1.818173E-3</v>
      </c>
      <c r="H10847" s="1">
        <v>3.8434700000000002E-2</v>
      </c>
      <c r="I10847" s="1">
        <v>1.996963E-3</v>
      </c>
      <c r="J10847" s="1">
        <v>3.8359970000000001E-4</v>
      </c>
      <c r="K10847" s="1">
        <v>0.20671239999999999</v>
      </c>
      <c r="L10847" s="1">
        <v>0.33914850000000002</v>
      </c>
    </row>
    <row r="10848" spans="2:12" x14ac:dyDescent="0.3">
      <c r="B10848" s="1" t="s">
        <v>375</v>
      </c>
      <c r="C10848" s="1" t="s">
        <v>1331</v>
      </c>
      <c r="D10848" s="1">
        <v>0.63434990000000002</v>
      </c>
      <c r="E10848" s="1">
        <v>0.19131809999999999</v>
      </c>
      <c r="F10848" s="1">
        <v>2.4306229999999998E-3</v>
      </c>
      <c r="G10848" s="1">
        <v>1.4533289999999999E-3</v>
      </c>
      <c r="H10848" s="1">
        <v>3.201876E-2</v>
      </c>
      <c r="I10848" s="1">
        <v>1.837256E-3</v>
      </c>
      <c r="J10848" s="1">
        <v>4.004929E-4</v>
      </c>
      <c r="K10848" s="1">
        <v>0.18888750000000001</v>
      </c>
      <c r="L10848" s="1">
        <v>0.33383079999999998</v>
      </c>
    </row>
    <row r="10849" spans="2:12" x14ac:dyDescent="0.3">
      <c r="B10849" s="1" t="s">
        <v>376</v>
      </c>
      <c r="C10849" s="1" t="s">
        <v>1331</v>
      </c>
      <c r="D10849" s="1">
        <v>0.59496490000000002</v>
      </c>
      <c r="E10849" s="1">
        <v>0.217363</v>
      </c>
      <c r="F10849" s="1">
        <v>2.970285E-3</v>
      </c>
      <c r="G10849" s="1">
        <v>1.4632009999999999E-3</v>
      </c>
      <c r="H10849" s="1">
        <v>2.8380300000000001E-2</v>
      </c>
      <c r="I10849" s="1">
        <v>1.8018400000000001E-3</v>
      </c>
      <c r="J10849" s="1">
        <v>3.9178889999999999E-4</v>
      </c>
      <c r="K10849" s="1">
        <v>0.21439269999999999</v>
      </c>
      <c r="L10849" s="1">
        <v>0.32898860000000002</v>
      </c>
    </row>
    <row r="10850" spans="2:12" x14ac:dyDescent="0.3">
      <c r="B10850" s="1" t="s">
        <v>377</v>
      </c>
      <c r="C10850" s="1" t="s">
        <v>1331</v>
      </c>
      <c r="D10850" s="1">
        <v>0.57104239999999995</v>
      </c>
      <c r="E10850" s="1">
        <v>0.2186661</v>
      </c>
      <c r="F10850" s="1">
        <v>5.5773259999999996E-3</v>
      </c>
      <c r="G10850" s="1">
        <v>2.1977979999999999E-3</v>
      </c>
      <c r="H10850" s="1">
        <v>2.967297E-2</v>
      </c>
      <c r="I10850" s="1">
        <v>1.695474E-3</v>
      </c>
      <c r="J10850" s="1">
        <v>3.8841089999999998E-4</v>
      </c>
      <c r="K10850" s="1">
        <v>0.21308879999999999</v>
      </c>
      <c r="L10850" s="1">
        <v>0.32428760000000001</v>
      </c>
    </row>
    <row r="10851" spans="2:12" x14ac:dyDescent="0.3">
      <c r="B10851" s="1" t="s">
        <v>378</v>
      </c>
      <c r="C10851" s="1" t="s">
        <v>1331</v>
      </c>
      <c r="D10851" s="1">
        <v>0.55598449999999999</v>
      </c>
      <c r="E10851" s="1">
        <v>0.2042513</v>
      </c>
      <c r="F10851" s="1">
        <v>2.452472E-2</v>
      </c>
      <c r="G10851" s="1">
        <v>3.42531E-3</v>
      </c>
      <c r="H10851" s="1">
        <v>2.1755239999999999E-2</v>
      </c>
      <c r="I10851" s="1">
        <v>1.4313850000000001E-3</v>
      </c>
      <c r="J10851" s="1">
        <v>5.4761260000000004E-4</v>
      </c>
      <c r="K10851" s="1">
        <v>0.17972650000000001</v>
      </c>
      <c r="L10851" s="1">
        <v>0.31910050000000001</v>
      </c>
    </row>
    <row r="10852" spans="2:12" x14ac:dyDescent="0.3">
      <c r="B10852" s="1" t="s">
        <v>379</v>
      </c>
      <c r="C10852" s="1" t="s">
        <v>1331</v>
      </c>
      <c r="D10852" s="1">
        <v>0.52460419999999996</v>
      </c>
      <c r="E10852" s="1">
        <v>0.21497830000000001</v>
      </c>
      <c r="F10852" s="1">
        <v>4.2801480000000003E-2</v>
      </c>
      <c r="G10852" s="1">
        <v>3.1284759999999998E-3</v>
      </c>
      <c r="H10852" s="1">
        <v>1.3724139999999999E-2</v>
      </c>
      <c r="I10852" s="1">
        <v>1.3935989999999999E-3</v>
      </c>
      <c r="J10852" s="1">
        <v>5.1737899999999999E-4</v>
      </c>
      <c r="K10852" s="1">
        <v>0.17217679999999999</v>
      </c>
      <c r="L10852" s="1">
        <v>0.3137375</v>
      </c>
    </row>
    <row r="10853" spans="2:12" x14ac:dyDescent="0.3">
      <c r="B10853" s="1" t="s">
        <v>380</v>
      </c>
      <c r="C10853" s="1" t="s">
        <v>1331</v>
      </c>
      <c r="D10853" s="1">
        <v>0.50445709999999999</v>
      </c>
      <c r="E10853" s="1">
        <v>0.2303547</v>
      </c>
      <c r="F10853" s="1">
        <v>3.6644759999999998E-2</v>
      </c>
      <c r="G10853" s="1">
        <v>1.9653869999999999E-3</v>
      </c>
      <c r="H10853" s="1">
        <v>8.5183719999999997E-3</v>
      </c>
      <c r="I10853" s="1">
        <v>1.28418E-3</v>
      </c>
      <c r="J10853" s="1">
        <v>3.1482819999999998E-4</v>
      </c>
      <c r="K10853" s="1">
        <v>0.19370989999999999</v>
      </c>
      <c r="L10853" s="1">
        <v>0.31114000000000003</v>
      </c>
    </row>
    <row r="10854" spans="2:12" x14ac:dyDescent="0.3">
      <c r="B10854" s="1" t="s">
        <v>381</v>
      </c>
      <c r="C10854" s="1" t="s">
        <v>1331</v>
      </c>
      <c r="D10854" s="1">
        <v>0.49114540000000001</v>
      </c>
      <c r="E10854" s="1">
        <v>0.1996513</v>
      </c>
      <c r="F10854" s="1">
        <v>3.1172640000000001E-2</v>
      </c>
      <c r="G10854" s="1">
        <v>1.2060040000000001E-3</v>
      </c>
      <c r="H10854" s="1">
        <v>5.4408210000000002E-3</v>
      </c>
      <c r="I10854" s="1">
        <v>1.420312E-3</v>
      </c>
      <c r="J10854" s="1">
        <v>2.5221919999999999E-4</v>
      </c>
      <c r="K10854" s="1">
        <v>0.16847870000000001</v>
      </c>
      <c r="L10854" s="1">
        <v>0.32279950000000002</v>
      </c>
    </row>
    <row r="10855" spans="2:12" x14ac:dyDescent="0.3">
      <c r="B10855" s="1" t="s">
        <v>382</v>
      </c>
      <c r="C10855" s="1" t="s">
        <v>1331</v>
      </c>
      <c r="D10855" s="1">
        <v>0.47059640000000003</v>
      </c>
      <c r="E10855" s="1">
        <v>0.18599399999999999</v>
      </c>
      <c r="F10855" s="1">
        <v>2.7375699999999999E-2</v>
      </c>
      <c r="G10855" s="1">
        <v>7.9193510000000005E-4</v>
      </c>
      <c r="H10855" s="1">
        <v>3.7079890000000001E-3</v>
      </c>
      <c r="I10855" s="1">
        <v>1.805212E-3</v>
      </c>
      <c r="J10855" s="1">
        <v>2.3941699999999999E-4</v>
      </c>
      <c r="K10855" s="1">
        <v>0.15861829999999999</v>
      </c>
      <c r="L10855" s="1">
        <v>0.34706999999999999</v>
      </c>
    </row>
    <row r="10856" spans="2:12" x14ac:dyDescent="0.3">
      <c r="B10856" s="1" t="s">
        <v>383</v>
      </c>
      <c r="C10856" s="1" t="s">
        <v>1331</v>
      </c>
      <c r="D10856" s="1">
        <v>0.45355459999999997</v>
      </c>
      <c r="E10856" s="1">
        <v>0.1933338</v>
      </c>
      <c r="F10856" s="1">
        <v>2.5488500000000001E-2</v>
      </c>
      <c r="G10856" s="1">
        <v>6.4357230000000002E-4</v>
      </c>
      <c r="H10856" s="1">
        <v>2.94056E-3</v>
      </c>
      <c r="I10856" s="1">
        <v>2.1885770000000001E-3</v>
      </c>
      <c r="J10856" s="1">
        <v>2.0997290000000001E-4</v>
      </c>
      <c r="K10856" s="1">
        <v>0.1678452</v>
      </c>
      <c r="L10856" s="1">
        <v>0.3707548</v>
      </c>
    </row>
    <row r="10857" spans="2:12" x14ac:dyDescent="0.3">
      <c r="B10857" s="1" t="s">
        <v>384</v>
      </c>
      <c r="C10857" s="1" t="s">
        <v>1331</v>
      </c>
      <c r="D10857" s="1">
        <v>0.46343649999999997</v>
      </c>
      <c r="E10857" s="1">
        <v>0.19091730000000001</v>
      </c>
      <c r="F10857" s="1">
        <v>3.0709150000000001E-2</v>
      </c>
      <c r="G10857" s="1">
        <v>5.93372E-4</v>
      </c>
      <c r="H10857" s="1">
        <v>2.6762280000000001E-3</v>
      </c>
      <c r="I10857" s="1">
        <v>1.983453E-3</v>
      </c>
      <c r="J10857" s="1">
        <v>1.8839559999999999E-4</v>
      </c>
      <c r="K10857" s="1">
        <v>0.16020809999999999</v>
      </c>
      <c r="L10857" s="1">
        <v>0.38928780000000002</v>
      </c>
    </row>
    <row r="10858" spans="2:12" x14ac:dyDescent="0.3">
      <c r="B10858" s="1" t="s">
        <v>385</v>
      </c>
      <c r="C10858" s="1" t="s">
        <v>1331</v>
      </c>
      <c r="D10858" s="1">
        <v>0.52290550000000002</v>
      </c>
      <c r="E10858" s="1">
        <v>0.1361666</v>
      </c>
      <c r="F10858" s="1">
        <v>3.9636119999999997E-2</v>
      </c>
      <c r="G10858" s="1">
        <v>6.1236410000000004E-4</v>
      </c>
      <c r="H10858" s="1">
        <v>6.2012029999999998E-3</v>
      </c>
      <c r="I10858" s="1">
        <v>1.736413E-3</v>
      </c>
      <c r="J10858" s="1">
        <v>1.6676479999999999E-4</v>
      </c>
      <c r="K10858" s="1">
        <v>9.6530439999999995E-2</v>
      </c>
      <c r="L10858" s="1">
        <v>0.39263619999999999</v>
      </c>
    </row>
    <row r="10859" spans="2:12" x14ac:dyDescent="0.3">
      <c r="B10859" s="1" t="s">
        <v>386</v>
      </c>
      <c r="C10859" s="1" t="s">
        <v>1331</v>
      </c>
      <c r="D10859" s="1">
        <v>0.59590889999999996</v>
      </c>
      <c r="E10859" s="1">
        <v>7.8151399999999996E-2</v>
      </c>
      <c r="F10859" s="1">
        <v>4.2680870000000003E-2</v>
      </c>
      <c r="G10859" s="1">
        <v>7.6457119999999998E-4</v>
      </c>
      <c r="H10859" s="1">
        <v>1.165679E-2</v>
      </c>
      <c r="I10859" s="1">
        <v>1.5593639999999999E-3</v>
      </c>
      <c r="J10859" s="1">
        <v>1.5031229999999999E-4</v>
      </c>
      <c r="K10859" s="1">
        <v>3.5470540000000002E-2</v>
      </c>
      <c r="L10859" s="1">
        <v>0.3905863</v>
      </c>
    </row>
    <row r="10860" spans="2:12" x14ac:dyDescent="0.3">
      <c r="B10860" s="1" t="s">
        <v>387</v>
      </c>
      <c r="C10860" s="1" t="s">
        <v>1331</v>
      </c>
      <c r="D10860" s="1">
        <v>0.66116520000000001</v>
      </c>
      <c r="E10860" s="1">
        <v>4.3521289999999997E-2</v>
      </c>
      <c r="F10860" s="1">
        <v>3.6236289999999997E-2</v>
      </c>
      <c r="G10860" s="1">
        <v>1.14108E-3</v>
      </c>
      <c r="H10860" s="1">
        <v>1.8099480000000001E-2</v>
      </c>
      <c r="I10860" s="1">
        <v>1.3712889999999999E-3</v>
      </c>
      <c r="J10860" s="1">
        <v>9.7279980000000002E-5</v>
      </c>
      <c r="K10860" s="1">
        <v>7.2849949999999998E-3</v>
      </c>
      <c r="L10860" s="1">
        <v>0.38756859999999999</v>
      </c>
    </row>
    <row r="10861" spans="2:12" x14ac:dyDescent="0.3">
      <c r="B10861" s="1" t="s">
        <v>388</v>
      </c>
      <c r="C10861" s="1" t="s">
        <v>1331</v>
      </c>
      <c r="D10861" s="1">
        <v>0.72882519999999995</v>
      </c>
      <c r="E10861" s="1">
        <v>2.4252349999999999E-2</v>
      </c>
      <c r="F10861" s="1">
        <v>3.4027700000000001E-2</v>
      </c>
      <c r="G10861" s="1">
        <v>1.6733150000000001E-3</v>
      </c>
      <c r="H10861" s="1">
        <v>2.6039960000000001E-2</v>
      </c>
      <c r="I10861" s="1">
        <v>1.7075790000000001E-3</v>
      </c>
      <c r="J10861" s="1">
        <v>5.8034439999999997E-5</v>
      </c>
      <c r="K10861" s="1">
        <v>-9.7753460000000007E-3</v>
      </c>
      <c r="L10861" s="1">
        <v>0.3851773</v>
      </c>
    </row>
    <row r="10862" spans="2:12" x14ac:dyDescent="0.3">
      <c r="B10862" s="1" t="s">
        <v>389</v>
      </c>
      <c r="C10862" s="1" t="s">
        <v>1331</v>
      </c>
      <c r="D10862" s="1">
        <v>0.78367790000000004</v>
      </c>
      <c r="E10862" s="1">
        <v>1.3791919999999999E-2</v>
      </c>
      <c r="F10862" s="1">
        <v>4.2537449999999997E-2</v>
      </c>
      <c r="G10862" s="1">
        <v>1.8186190000000001E-3</v>
      </c>
      <c r="H10862" s="1">
        <v>3.3093879999999999E-2</v>
      </c>
      <c r="I10862" s="1">
        <v>1.5511959999999999E-3</v>
      </c>
      <c r="J10862" s="1">
        <v>3.5523030000000001E-5</v>
      </c>
      <c r="K10862" s="1">
        <v>-2.874552E-2</v>
      </c>
      <c r="L10862" s="1">
        <v>0.38407780000000002</v>
      </c>
    </row>
    <row r="10863" spans="2:12" x14ac:dyDescent="0.3">
      <c r="B10863" s="1" t="s">
        <v>390</v>
      </c>
      <c r="C10863" s="1" t="s">
        <v>1331</v>
      </c>
      <c r="D10863" s="1">
        <v>0.8461533</v>
      </c>
      <c r="E10863" s="1">
        <v>7.9408389999999999E-3</v>
      </c>
      <c r="F10863" s="1">
        <v>3.9902180000000002E-2</v>
      </c>
      <c r="G10863" s="1">
        <v>1.122863E-3</v>
      </c>
      <c r="H10863" s="1">
        <v>3.9506859999999998E-2</v>
      </c>
      <c r="I10863" s="1">
        <v>1.246299E-3</v>
      </c>
      <c r="J10863" s="1">
        <v>2.0184470000000001E-5</v>
      </c>
      <c r="K10863" s="1">
        <v>-3.1961339999999998E-2</v>
      </c>
      <c r="L10863" s="1">
        <v>0.38667960000000001</v>
      </c>
    </row>
    <row r="10864" spans="2:12" x14ac:dyDescent="0.3">
      <c r="B10864" s="1" t="s">
        <v>391</v>
      </c>
      <c r="C10864" s="1" t="s">
        <v>1331</v>
      </c>
      <c r="D10864" s="1">
        <v>0.85570559999999996</v>
      </c>
      <c r="E10864" s="1">
        <v>5.8074499999999996E-3</v>
      </c>
      <c r="F10864" s="1">
        <v>3.6121599999999997E-2</v>
      </c>
      <c r="G10864" s="1">
        <v>1.1466200000000001E-3</v>
      </c>
      <c r="H10864" s="1">
        <v>5.7085160000000003E-2</v>
      </c>
      <c r="I10864" s="1">
        <v>1.3973049999999999E-3</v>
      </c>
      <c r="J10864" s="1">
        <v>1.292373E-5</v>
      </c>
      <c r="K10864" s="1">
        <v>-3.0314150000000002E-2</v>
      </c>
      <c r="L10864" s="1">
        <v>0.3888007</v>
      </c>
    </row>
    <row r="10865" spans="2:12" x14ac:dyDescent="0.3">
      <c r="B10865" s="1" t="s">
        <v>392</v>
      </c>
      <c r="C10865" s="1" t="s">
        <v>1331</v>
      </c>
      <c r="D10865" s="1">
        <v>0.87265910000000002</v>
      </c>
      <c r="E10865" s="1">
        <v>6.0413070000000001E-3</v>
      </c>
      <c r="F10865" s="1">
        <v>2.8877699999999999E-2</v>
      </c>
      <c r="G10865" s="1">
        <v>9.3573720000000003E-4</v>
      </c>
      <c r="H10865" s="1">
        <v>7.0309040000000003E-2</v>
      </c>
      <c r="I10865" s="1">
        <v>1.7585789999999999E-3</v>
      </c>
      <c r="J10865" s="1">
        <v>8.2757090000000007E-6</v>
      </c>
      <c r="K10865" s="1">
        <v>-2.2836390000000002E-2</v>
      </c>
      <c r="L10865" s="1">
        <v>0.38755220000000001</v>
      </c>
    </row>
    <row r="10866" spans="2:12" x14ac:dyDescent="0.3">
      <c r="B10866" s="1" t="s">
        <v>393</v>
      </c>
      <c r="C10866" s="1" t="s">
        <v>1331</v>
      </c>
      <c r="D10866" s="1">
        <v>0.8901211</v>
      </c>
      <c r="E10866" s="1">
        <v>5.7008509999999998E-3</v>
      </c>
      <c r="F10866" s="1">
        <v>2.316497E-2</v>
      </c>
      <c r="G10866" s="1">
        <v>7.0075620000000004E-4</v>
      </c>
      <c r="H10866" s="1">
        <v>7.6450260000000006E-2</v>
      </c>
      <c r="I10866" s="1">
        <v>1.6100299999999999E-3</v>
      </c>
      <c r="J10866" s="1">
        <v>5.0241690000000003E-6</v>
      </c>
      <c r="K10866" s="1">
        <v>-1.746412E-2</v>
      </c>
      <c r="L10866" s="1">
        <v>0.38460179999999999</v>
      </c>
    </row>
    <row r="10867" spans="2:12" x14ac:dyDescent="0.3">
      <c r="B10867" s="1" t="s">
        <v>394</v>
      </c>
      <c r="C10867" s="1" t="s">
        <v>1331</v>
      </c>
      <c r="D10867" s="1">
        <v>0.90117760000000002</v>
      </c>
      <c r="E10867" s="1">
        <v>4.7553730000000002E-3</v>
      </c>
      <c r="F10867" s="1">
        <v>2.119942E-2</v>
      </c>
      <c r="G10867" s="1">
        <v>8.8307170000000005E-4</v>
      </c>
      <c r="H10867" s="1">
        <v>8.0591629999999997E-2</v>
      </c>
      <c r="I10867" s="1">
        <v>1.3520959999999999E-3</v>
      </c>
      <c r="J10867" s="1">
        <v>3.267972E-6</v>
      </c>
      <c r="K10867" s="1">
        <v>-1.644404E-2</v>
      </c>
      <c r="L10867" s="1">
        <v>0.38034410000000002</v>
      </c>
    </row>
    <row r="10868" spans="2:12" x14ac:dyDescent="0.3">
      <c r="B10868" s="1" t="s">
        <v>395</v>
      </c>
      <c r="C10868" s="1" t="s">
        <v>1331</v>
      </c>
      <c r="D10868" s="1">
        <v>0.90523169999999997</v>
      </c>
      <c r="E10868" s="1">
        <v>3.735052E-3</v>
      </c>
      <c r="F10868" s="1">
        <v>2.5978379999999999E-2</v>
      </c>
      <c r="G10868" s="1">
        <v>2.099914E-3</v>
      </c>
      <c r="H10868" s="1">
        <v>7.7107910000000002E-2</v>
      </c>
      <c r="I10868" s="1">
        <v>1.526337E-3</v>
      </c>
      <c r="J10868" s="1">
        <v>2.9490780000000001E-6</v>
      </c>
      <c r="K10868" s="1">
        <v>-2.2243329999999999E-2</v>
      </c>
      <c r="L10868" s="1">
        <v>0.37540420000000002</v>
      </c>
    </row>
    <row r="10869" spans="2:12" x14ac:dyDescent="0.3">
      <c r="B10869" s="1" t="s">
        <v>396</v>
      </c>
      <c r="C10869" s="1" t="s">
        <v>1331</v>
      </c>
      <c r="D10869" s="1">
        <v>0.89871630000000002</v>
      </c>
      <c r="E10869" s="1">
        <v>5.8664090000000004E-3</v>
      </c>
      <c r="F10869" s="1">
        <v>2.0603280000000002E-2</v>
      </c>
      <c r="G10869" s="1">
        <v>1.832041E-3</v>
      </c>
      <c r="H10869" s="1">
        <v>0.1104941</v>
      </c>
      <c r="I10869" s="1">
        <v>8.2944620000000007E-3</v>
      </c>
      <c r="J10869" s="1">
        <v>7.8976060000000002E-6</v>
      </c>
      <c r="K10869" s="1">
        <v>-1.4736869999999999E-2</v>
      </c>
      <c r="L10869" s="1">
        <v>0.3690833</v>
      </c>
    </row>
    <row r="10870" spans="2:12" x14ac:dyDescent="0.3">
      <c r="B10870" s="1" t="s">
        <v>397</v>
      </c>
      <c r="C10870" s="1" t="s">
        <v>1331</v>
      </c>
      <c r="D10870" s="1">
        <v>0.87608699999999995</v>
      </c>
      <c r="E10870" s="1">
        <v>1.014229E-2</v>
      </c>
      <c r="F10870" s="1">
        <v>1.372163E-2</v>
      </c>
      <c r="G10870" s="1">
        <v>1.795942E-3</v>
      </c>
      <c r="H10870" s="1">
        <v>0.13365060000000001</v>
      </c>
      <c r="I10870" s="1">
        <v>1.548652E-2</v>
      </c>
      <c r="J10870" s="1">
        <v>2.012106E-5</v>
      </c>
      <c r="K10870" s="1">
        <v>-5.3442280000000003E-3</v>
      </c>
      <c r="L10870" s="1">
        <v>0.36198049999999998</v>
      </c>
    </row>
    <row r="10871" spans="2:12" x14ac:dyDescent="0.3">
      <c r="B10871" s="1" t="s">
        <v>398</v>
      </c>
      <c r="C10871" s="1" t="s">
        <v>1331</v>
      </c>
      <c r="D10871" s="1">
        <v>0.85116000000000003</v>
      </c>
      <c r="E10871" s="1">
        <v>1.532535E-2</v>
      </c>
      <c r="F10871" s="1">
        <v>8.4739949999999998E-3</v>
      </c>
      <c r="G10871" s="1">
        <v>1.693546E-3</v>
      </c>
      <c r="H10871" s="1">
        <v>0.1282556</v>
      </c>
      <c r="I10871" s="1">
        <v>1.988059E-2</v>
      </c>
      <c r="J10871" s="1">
        <v>4.7596360000000001E-5</v>
      </c>
      <c r="K10871" s="1">
        <v>-4.555239E-3</v>
      </c>
      <c r="L10871" s="1">
        <v>0.35670770000000002</v>
      </c>
    </row>
    <row r="10872" spans="2:12" x14ac:dyDescent="0.3">
      <c r="B10872" s="1" t="s">
        <v>399</v>
      </c>
      <c r="C10872" s="1" t="s">
        <v>1331</v>
      </c>
      <c r="D10872" s="1">
        <v>0.86307560000000005</v>
      </c>
      <c r="E10872" s="1">
        <v>1.5741290000000002E-2</v>
      </c>
      <c r="F10872" s="1">
        <v>7.0308539999999996E-3</v>
      </c>
      <c r="G10872" s="1">
        <v>1.705998E-3</v>
      </c>
      <c r="H10872" s="1">
        <v>0.11102860000000001</v>
      </c>
      <c r="I10872" s="1">
        <v>1.9266559999999999E-2</v>
      </c>
      <c r="J10872" s="1">
        <v>7.8509160000000001E-5</v>
      </c>
      <c r="K10872" s="1">
        <v>-3.5252679999999998E-3</v>
      </c>
      <c r="L10872" s="1">
        <v>0.35245979999999999</v>
      </c>
    </row>
    <row r="10873" spans="2:12" x14ac:dyDescent="0.3">
      <c r="B10873" s="1" t="s">
        <v>400</v>
      </c>
      <c r="C10873" s="1" t="s">
        <v>1331</v>
      </c>
      <c r="D10873" s="1">
        <v>0.89061639999999997</v>
      </c>
      <c r="E10873" s="1">
        <v>1.0468750000000001E-2</v>
      </c>
      <c r="F10873" s="1">
        <v>8.1395119999999998E-3</v>
      </c>
      <c r="G10873" s="1">
        <v>1.345398E-3</v>
      </c>
      <c r="H10873" s="1">
        <v>0.1115951</v>
      </c>
      <c r="I10873" s="1">
        <v>1.497182E-2</v>
      </c>
      <c r="J10873" s="1">
        <v>9.3324249999999993E-5</v>
      </c>
      <c r="K10873" s="1">
        <v>-4.5030679999999998E-3</v>
      </c>
      <c r="L10873" s="1">
        <v>0.34712009999999999</v>
      </c>
    </row>
    <row r="10874" spans="2:12" x14ac:dyDescent="0.3">
      <c r="B10874" s="1" t="s">
        <v>401</v>
      </c>
      <c r="C10874" s="1" t="s">
        <v>1331</v>
      </c>
      <c r="D10874" s="1">
        <v>0.91106149999999997</v>
      </c>
      <c r="E10874" s="1">
        <v>6.7332069999999997E-3</v>
      </c>
      <c r="F10874" s="1">
        <v>1.541704E-2</v>
      </c>
      <c r="G10874" s="1">
        <v>1.2757409999999999E-3</v>
      </c>
      <c r="H10874" s="1">
        <v>9.7969760000000003E-2</v>
      </c>
      <c r="I10874" s="1">
        <v>9.6277380000000003E-3</v>
      </c>
      <c r="J10874" s="1">
        <v>8.8125149999999998E-5</v>
      </c>
      <c r="K10874" s="1">
        <v>-8.6838360000000003E-3</v>
      </c>
      <c r="L10874" s="1">
        <v>0.33987610000000001</v>
      </c>
    </row>
    <row r="10875" spans="2:12" x14ac:dyDescent="0.3">
      <c r="B10875" s="1" t="s">
        <v>402</v>
      </c>
      <c r="C10875" s="1" t="s">
        <v>1331</v>
      </c>
      <c r="D10875" s="1">
        <v>0.92551110000000003</v>
      </c>
      <c r="E10875" s="1">
        <v>4.970075E-3</v>
      </c>
      <c r="F10875" s="1">
        <v>1.9316759999999999E-2</v>
      </c>
      <c r="G10875" s="1">
        <v>1.0964880000000001E-3</v>
      </c>
      <c r="H10875" s="1">
        <v>7.4581410000000001E-2</v>
      </c>
      <c r="I10875" s="1">
        <v>6.3639880000000001E-3</v>
      </c>
      <c r="J10875" s="1">
        <v>7.2495519999999999E-5</v>
      </c>
      <c r="K10875" s="1">
        <v>-1.4346680000000001E-2</v>
      </c>
      <c r="L10875" s="1">
        <v>0.33159290000000002</v>
      </c>
    </row>
    <row r="10876" spans="2:12" x14ac:dyDescent="0.3">
      <c r="B10876" s="1" t="s">
        <v>403</v>
      </c>
      <c r="C10876" s="1" t="s">
        <v>1331</v>
      </c>
      <c r="D10876" s="1">
        <v>0.92262200000000005</v>
      </c>
      <c r="E10876" s="1">
        <v>4.8879040000000002E-3</v>
      </c>
      <c r="F10876" s="1">
        <v>2.2314569999999999E-2</v>
      </c>
      <c r="G10876" s="1">
        <v>9.823783E-4</v>
      </c>
      <c r="H10876" s="1">
        <v>5.8629010000000002E-2</v>
      </c>
      <c r="I10876" s="1">
        <v>4.314348E-3</v>
      </c>
      <c r="J10876" s="1">
        <v>7.0064470000000004E-5</v>
      </c>
      <c r="K10876" s="1">
        <v>-1.7426669999999998E-2</v>
      </c>
      <c r="L10876" s="1">
        <v>0.32412770000000002</v>
      </c>
    </row>
    <row r="10877" spans="2:12" x14ac:dyDescent="0.3">
      <c r="B10877" s="1" t="s">
        <v>404</v>
      </c>
      <c r="C10877" s="1" t="s">
        <v>1331</v>
      </c>
      <c r="D10877" s="1">
        <v>0.92373510000000003</v>
      </c>
      <c r="E10877" s="1">
        <v>5.2396589999999998E-3</v>
      </c>
      <c r="F10877" s="1">
        <v>2.624568E-2</v>
      </c>
      <c r="G10877" s="1">
        <v>1.096746E-3</v>
      </c>
      <c r="H10877" s="1">
        <v>4.6887180000000001E-2</v>
      </c>
      <c r="I10877" s="1">
        <v>3.221167E-3</v>
      </c>
      <c r="J10877" s="1">
        <v>6.5212369999999997E-5</v>
      </c>
      <c r="K10877" s="1">
        <v>-2.100602E-2</v>
      </c>
      <c r="L10877" s="1">
        <v>0.31845400000000001</v>
      </c>
    </row>
    <row r="10878" spans="2:12" x14ac:dyDescent="0.3">
      <c r="B10878" s="1" t="s">
        <v>405</v>
      </c>
      <c r="C10878" s="1" t="s">
        <v>1331</v>
      </c>
      <c r="D10878" s="1">
        <v>0.89445019999999997</v>
      </c>
      <c r="E10878" s="1">
        <v>7.3531660000000004E-3</v>
      </c>
      <c r="F10878" s="1">
        <v>3.9346649999999997E-2</v>
      </c>
      <c r="G10878" s="1">
        <v>1.8754170000000001E-3</v>
      </c>
      <c r="H10878" s="1">
        <v>3.3935760000000002E-2</v>
      </c>
      <c r="I10878" s="1">
        <v>2.693941E-3</v>
      </c>
      <c r="J10878" s="1">
        <v>1.072267E-4</v>
      </c>
      <c r="K10878" s="1">
        <v>-3.1993489999999999E-2</v>
      </c>
      <c r="L10878" s="1">
        <v>0.31358259999999999</v>
      </c>
    </row>
    <row r="10879" spans="2:12" x14ac:dyDescent="0.3">
      <c r="B10879" s="1" t="s">
        <v>406</v>
      </c>
      <c r="C10879" s="1" t="s">
        <v>1331</v>
      </c>
      <c r="D10879" s="1">
        <v>0.89842999999999995</v>
      </c>
      <c r="E10879" s="1">
        <v>7.287488E-3</v>
      </c>
      <c r="F10879" s="1">
        <v>4.1543629999999998E-2</v>
      </c>
      <c r="G10879" s="1">
        <v>1.7039869999999999E-3</v>
      </c>
      <c r="H10879" s="1">
        <v>2.8174859999999999E-2</v>
      </c>
      <c r="I10879" s="1">
        <v>1.9904160000000001E-3</v>
      </c>
      <c r="J10879" s="1">
        <v>9.8835450000000003E-5</v>
      </c>
      <c r="K10879" s="1">
        <v>-3.4256139999999997E-2</v>
      </c>
      <c r="L10879" s="1">
        <v>0.30923050000000002</v>
      </c>
    </row>
    <row r="10880" spans="2:12" x14ac:dyDescent="0.3">
      <c r="B10880" s="1" t="s">
        <v>407</v>
      </c>
      <c r="C10880" s="1" t="s">
        <v>1331</v>
      </c>
      <c r="D10880" s="1">
        <v>0.90747679999999997</v>
      </c>
      <c r="E10880" s="1">
        <v>6.3687120000000003E-3</v>
      </c>
      <c r="F10880" s="1">
        <v>3.6500169999999998E-2</v>
      </c>
      <c r="G10880" s="1">
        <v>1.427556E-3</v>
      </c>
      <c r="H10880" s="1">
        <v>2.6482459999999999E-2</v>
      </c>
      <c r="I10880" s="1">
        <v>1.7148599999999999E-3</v>
      </c>
      <c r="J10880" s="1">
        <v>8.4393210000000004E-5</v>
      </c>
      <c r="K10880" s="1">
        <v>-3.0131459999999999E-2</v>
      </c>
      <c r="L10880" s="1">
        <v>0.30607319999999999</v>
      </c>
    </row>
    <row r="10881" spans="2:12" x14ac:dyDescent="0.3">
      <c r="B10881" s="1" t="s">
        <v>408</v>
      </c>
      <c r="C10881" s="1" t="s">
        <v>1331</v>
      </c>
      <c r="D10881" s="1">
        <v>0.92076760000000002</v>
      </c>
      <c r="E10881" s="1">
        <v>6.6508950000000004E-3</v>
      </c>
      <c r="F10881" s="1">
        <v>3.4261220000000002E-2</v>
      </c>
      <c r="G10881" s="1">
        <v>1.4946499999999999E-3</v>
      </c>
      <c r="H10881" s="1">
        <v>2.6269480000000001E-2</v>
      </c>
      <c r="I10881" s="1">
        <v>1.8893709999999999E-3</v>
      </c>
      <c r="J10881" s="1">
        <v>8.5770149999999997E-5</v>
      </c>
      <c r="K10881" s="1">
        <v>-2.7610320000000001E-2</v>
      </c>
      <c r="L10881" s="1">
        <v>0.30383450000000001</v>
      </c>
    </row>
    <row r="10882" spans="2:12" x14ac:dyDescent="0.3">
      <c r="B10882" s="1" t="s">
        <v>409</v>
      </c>
      <c r="C10882" s="1" t="s">
        <v>1331</v>
      </c>
      <c r="D10882" s="1">
        <v>0.92905700000000002</v>
      </c>
      <c r="E10882" s="1">
        <v>1.174687E-2</v>
      </c>
      <c r="F10882" s="1">
        <v>3.2804369999999999E-2</v>
      </c>
      <c r="G10882" s="1">
        <v>1.7955009999999999E-3</v>
      </c>
      <c r="H10882" s="1">
        <v>3.0943600000000002E-2</v>
      </c>
      <c r="I10882" s="1">
        <v>2.6075510000000001E-3</v>
      </c>
      <c r="J10882" s="1">
        <v>8.3583119999999997E-5</v>
      </c>
      <c r="K10882" s="1">
        <v>-2.10575E-2</v>
      </c>
      <c r="L10882" s="1">
        <v>0.30187540000000002</v>
      </c>
    </row>
    <row r="10883" spans="2:12" x14ac:dyDescent="0.3">
      <c r="B10883" s="1" t="s">
        <v>410</v>
      </c>
      <c r="C10883" s="1" t="s">
        <v>1331</v>
      </c>
      <c r="D10883" s="1">
        <v>0.94301330000000005</v>
      </c>
      <c r="E10883" s="1">
        <v>1.514418E-2</v>
      </c>
      <c r="F10883" s="1">
        <v>2.655252E-2</v>
      </c>
      <c r="G10883" s="1">
        <v>1.777987E-3</v>
      </c>
      <c r="H10883" s="1">
        <v>3.1272670000000002E-2</v>
      </c>
      <c r="I10883" s="1">
        <v>2.8538090000000001E-3</v>
      </c>
      <c r="J10883" s="1">
        <v>8.2123470000000005E-5</v>
      </c>
      <c r="K10883" s="1">
        <v>-1.140833E-2</v>
      </c>
      <c r="L10883" s="1">
        <v>0.30010350000000002</v>
      </c>
    </row>
    <row r="10884" spans="2:12" x14ac:dyDescent="0.3">
      <c r="B10884" s="1" t="s">
        <v>411</v>
      </c>
      <c r="C10884" s="1" t="s">
        <v>1331</v>
      </c>
      <c r="D10884" s="1">
        <v>0.94630979999999998</v>
      </c>
      <c r="E10884" s="1">
        <v>1.4298959999999999E-2</v>
      </c>
      <c r="F10884" s="1">
        <v>2.033913E-2</v>
      </c>
      <c r="G10884" s="1">
        <v>1.5109190000000001E-3</v>
      </c>
      <c r="H10884" s="1">
        <v>3.8109770000000001E-2</v>
      </c>
      <c r="I10884" s="1">
        <v>2.575833E-3</v>
      </c>
      <c r="J10884" s="1">
        <v>7.491543E-5</v>
      </c>
      <c r="K10884" s="1">
        <v>-6.0401739999999997E-3</v>
      </c>
      <c r="L10884" s="1">
        <v>0.29841889999999999</v>
      </c>
    </row>
    <row r="10885" spans="2:12" x14ac:dyDescent="0.3">
      <c r="B10885" s="1" t="s">
        <v>412</v>
      </c>
      <c r="C10885" s="1" t="s">
        <v>1331</v>
      </c>
      <c r="D10885" s="1">
        <v>0.94179199999999996</v>
      </c>
      <c r="E10885" s="1">
        <v>1.685174E-2</v>
      </c>
      <c r="F10885" s="1">
        <v>1.67829E-2</v>
      </c>
      <c r="G10885" s="1">
        <v>1.397655E-3</v>
      </c>
      <c r="H10885" s="1">
        <v>4.6362359999999998E-2</v>
      </c>
      <c r="I10885" s="1">
        <v>2.6700449999999998E-3</v>
      </c>
      <c r="J10885" s="1">
        <v>6.5066519999999999E-5</v>
      </c>
      <c r="K10885" s="1">
        <v>6.8834050000000002E-5</v>
      </c>
      <c r="L10885" s="1">
        <v>0.29702020000000001</v>
      </c>
    </row>
    <row r="10886" spans="2:12" x14ac:dyDescent="0.3">
      <c r="B10886" s="1" t="s">
        <v>413</v>
      </c>
      <c r="C10886" s="1" t="s">
        <v>1331</v>
      </c>
      <c r="D10886" s="1">
        <v>0.93597300000000005</v>
      </c>
      <c r="E10886" s="1">
        <v>1.7644630000000001E-2</v>
      </c>
      <c r="F10886" s="1">
        <v>1.510269E-2</v>
      </c>
      <c r="G10886" s="1">
        <v>1.234462E-3</v>
      </c>
      <c r="H10886" s="1">
        <v>5.3870510000000003E-2</v>
      </c>
      <c r="I10886" s="1">
        <v>2.8631910000000002E-3</v>
      </c>
      <c r="J10886" s="1">
        <v>5.8255889999999998E-5</v>
      </c>
      <c r="K10886" s="1">
        <v>2.541934E-3</v>
      </c>
      <c r="L10886" s="1">
        <v>0.29588199999999998</v>
      </c>
    </row>
    <row r="10887" spans="2:12" x14ac:dyDescent="0.3">
      <c r="B10887" s="1" t="s">
        <v>414</v>
      </c>
      <c r="C10887" s="1" t="s">
        <v>1331</v>
      </c>
      <c r="D10887" s="1">
        <v>0.93996599999999997</v>
      </c>
      <c r="E10887" s="1">
        <v>1.8660739999999999E-2</v>
      </c>
      <c r="F10887" s="1">
        <v>1.546107E-2</v>
      </c>
      <c r="G10887" s="1">
        <v>1.2396180000000001E-3</v>
      </c>
      <c r="H10887" s="1">
        <v>4.7757229999999998E-2</v>
      </c>
      <c r="I10887" s="1">
        <v>2.7595229999999998E-3</v>
      </c>
      <c r="J10887" s="1">
        <v>6.3861030000000006E-5</v>
      </c>
      <c r="K10887" s="1">
        <v>3.1996720000000002E-3</v>
      </c>
      <c r="L10887" s="1">
        <v>0.29486279999999998</v>
      </c>
    </row>
    <row r="10888" spans="2:12" x14ac:dyDescent="0.3">
      <c r="B10888" s="1" t="s">
        <v>415</v>
      </c>
      <c r="C10888" s="1" t="s">
        <v>1331</v>
      </c>
      <c r="D10888" s="1">
        <v>0.94162939999999995</v>
      </c>
      <c r="E10888" s="1">
        <v>1.71281E-2</v>
      </c>
      <c r="F10888" s="1">
        <v>1.6611850000000001E-2</v>
      </c>
      <c r="G10888" s="1">
        <v>1.162183E-3</v>
      </c>
      <c r="H10888" s="1">
        <v>4.0287820000000002E-2</v>
      </c>
      <c r="I10888" s="1">
        <v>2.7103750000000001E-3</v>
      </c>
      <c r="J10888" s="1">
        <v>7.4714839999999994E-5</v>
      </c>
      <c r="K10888" s="1">
        <v>5.1625260000000002E-4</v>
      </c>
      <c r="L10888" s="1">
        <v>0.2940449</v>
      </c>
    </row>
    <row r="10889" spans="2:12" x14ac:dyDescent="0.3">
      <c r="B10889" s="1" t="s">
        <v>416</v>
      </c>
      <c r="C10889" s="1" t="s">
        <v>1331</v>
      </c>
      <c r="D10889" s="1">
        <v>0.95022890000000004</v>
      </c>
      <c r="E10889" s="1">
        <v>1.5273709999999999E-2</v>
      </c>
      <c r="F10889" s="1">
        <v>1.63143E-2</v>
      </c>
      <c r="G10889" s="1">
        <v>1.132973E-3</v>
      </c>
      <c r="H10889" s="1">
        <v>3.3781390000000001E-2</v>
      </c>
      <c r="I10889" s="1">
        <v>2.6379889999999999E-3</v>
      </c>
      <c r="J10889" s="1">
        <v>8.6116440000000004E-5</v>
      </c>
      <c r="K10889" s="1">
        <v>-1.0405849999999999E-3</v>
      </c>
      <c r="L10889" s="1">
        <v>0.29343000000000002</v>
      </c>
    </row>
    <row r="10890" spans="2:12" x14ac:dyDescent="0.3">
      <c r="B10890" s="1" t="s">
        <v>417</v>
      </c>
      <c r="C10890" s="1" t="s">
        <v>1331</v>
      </c>
      <c r="D10890" s="1">
        <v>0.95133780000000001</v>
      </c>
      <c r="E10890" s="1">
        <v>1.4439179999999999E-2</v>
      </c>
      <c r="F10890" s="1">
        <v>1.6233850000000001E-2</v>
      </c>
      <c r="G10890" s="1">
        <v>1.307281E-3</v>
      </c>
      <c r="H10890" s="1">
        <v>3.5333000000000003E-2</v>
      </c>
      <c r="I10890" s="1">
        <v>2.8433040000000001E-3</v>
      </c>
      <c r="J10890" s="1">
        <v>9.0153750000000001E-5</v>
      </c>
      <c r="K10890" s="1">
        <v>-1.794672E-3</v>
      </c>
      <c r="L10890" s="1">
        <v>0.29298210000000002</v>
      </c>
    </row>
    <row r="10891" spans="2:12" x14ac:dyDescent="0.3">
      <c r="B10891" s="1" t="s">
        <v>418</v>
      </c>
      <c r="C10891" s="1" t="s">
        <v>1331</v>
      </c>
      <c r="D10891" s="1">
        <v>0.95244399999999996</v>
      </c>
      <c r="E10891" s="1">
        <v>1.381217E-2</v>
      </c>
      <c r="F10891" s="1">
        <v>1.5327240000000001E-2</v>
      </c>
      <c r="G10891" s="1">
        <v>1.266662E-3</v>
      </c>
      <c r="H10891" s="1">
        <v>3.6018000000000001E-2</v>
      </c>
      <c r="I10891" s="1">
        <v>2.891673E-3</v>
      </c>
      <c r="J10891" s="1">
        <v>9.3306540000000001E-5</v>
      </c>
      <c r="K10891" s="1">
        <v>-1.515071E-3</v>
      </c>
      <c r="L10891" s="1">
        <v>0.29269430000000002</v>
      </c>
    </row>
    <row r="10892" spans="2:12" x14ac:dyDescent="0.3">
      <c r="B10892" s="1" t="s">
        <v>419</v>
      </c>
      <c r="C10892" s="1" t="s">
        <v>1331</v>
      </c>
      <c r="D10892" s="1">
        <v>0.94709679999999996</v>
      </c>
      <c r="E10892" s="1">
        <v>2.0545609999999999E-2</v>
      </c>
      <c r="F10892" s="1">
        <v>1.3067519999999999E-2</v>
      </c>
      <c r="G10892" s="1">
        <v>1.0674529999999999E-3</v>
      </c>
      <c r="H10892" s="1">
        <v>3.7412510000000003E-2</v>
      </c>
      <c r="I10892" s="1">
        <v>4.001905E-3</v>
      </c>
      <c r="J10892" s="1">
        <v>7.9077669999999995E-5</v>
      </c>
      <c r="K10892" s="1">
        <v>7.4780910000000001E-3</v>
      </c>
      <c r="L10892" s="1">
        <v>0.29246870000000003</v>
      </c>
    </row>
    <row r="10893" spans="2:12" x14ac:dyDescent="0.3">
      <c r="B10893" s="1" t="s">
        <v>420</v>
      </c>
      <c r="C10893" s="1" t="s">
        <v>1331</v>
      </c>
      <c r="D10893" s="1">
        <v>0.93941359999999996</v>
      </c>
      <c r="E10893" s="1">
        <v>2.7663320000000002E-2</v>
      </c>
      <c r="F10893" s="1">
        <v>1.1053220000000001E-2</v>
      </c>
      <c r="G10893" s="1">
        <v>9.2732839999999997E-4</v>
      </c>
      <c r="H10893" s="1">
        <v>3.8724290000000001E-2</v>
      </c>
      <c r="I10893" s="1">
        <v>4.0842320000000001E-3</v>
      </c>
      <c r="J10893" s="1">
        <v>6.3210220000000001E-5</v>
      </c>
      <c r="K10893" s="1">
        <v>1.6610099999999999E-2</v>
      </c>
      <c r="L10893" s="1">
        <v>0.29216829999999999</v>
      </c>
    </row>
    <row r="10894" spans="2:12" x14ac:dyDescent="0.3">
      <c r="B10894" s="1" t="s">
        <v>421</v>
      </c>
      <c r="C10894" s="1" t="s">
        <v>1331</v>
      </c>
      <c r="D10894" s="1">
        <v>0.93679880000000004</v>
      </c>
      <c r="E10894" s="1">
        <v>2.8678539999999999E-2</v>
      </c>
      <c r="F10894" s="1">
        <v>1.0034990000000001E-2</v>
      </c>
      <c r="G10894" s="1">
        <v>9.2314230000000005E-4</v>
      </c>
      <c r="H10894" s="1">
        <v>4.1969869999999999E-2</v>
      </c>
      <c r="I10894" s="1">
        <v>4.080083E-3</v>
      </c>
      <c r="J10894" s="1">
        <v>4.9973489999999998E-5</v>
      </c>
      <c r="K10894" s="1">
        <v>1.864354E-2</v>
      </c>
      <c r="L10894" s="1">
        <v>0.29171390000000003</v>
      </c>
    </row>
    <row r="10895" spans="2:12" x14ac:dyDescent="0.3">
      <c r="B10895" s="1" t="s">
        <v>422</v>
      </c>
      <c r="C10895" s="1" t="s">
        <v>1331</v>
      </c>
      <c r="D10895" s="1">
        <v>0.93976369999999998</v>
      </c>
      <c r="E10895" s="1">
        <v>2.3503469999999999E-2</v>
      </c>
      <c r="F10895" s="1">
        <v>9.9250060000000001E-3</v>
      </c>
      <c r="G10895" s="1">
        <v>1.0512970000000001E-3</v>
      </c>
      <c r="H10895" s="1">
        <v>4.4300220000000001E-2</v>
      </c>
      <c r="I10895" s="1">
        <v>4.0303220000000002E-3</v>
      </c>
      <c r="J10895" s="1">
        <v>5.0721499999999999E-5</v>
      </c>
      <c r="K10895" s="1">
        <v>1.357847E-2</v>
      </c>
      <c r="L10895" s="1">
        <v>0.29101850000000001</v>
      </c>
    </row>
    <row r="10896" spans="2:12" x14ac:dyDescent="0.3">
      <c r="B10896" s="1" t="s">
        <v>423</v>
      </c>
      <c r="C10896" s="1" t="s">
        <v>1331</v>
      </c>
      <c r="D10896" s="1">
        <v>0.94912560000000001</v>
      </c>
      <c r="E10896" s="1">
        <v>1.8197310000000001E-2</v>
      </c>
      <c r="F10896" s="1">
        <v>1.095812E-2</v>
      </c>
      <c r="G10896" s="1">
        <v>1.173161E-3</v>
      </c>
      <c r="H10896" s="1">
        <v>4.43524E-2</v>
      </c>
      <c r="I10896" s="1">
        <v>3.575445E-3</v>
      </c>
      <c r="J10896" s="1">
        <v>5.8309120000000002E-5</v>
      </c>
      <c r="K10896" s="1">
        <v>7.2391950000000004E-3</v>
      </c>
      <c r="L10896" s="1">
        <v>0.29017359999999998</v>
      </c>
    </row>
    <row r="10897" spans="2:12" x14ac:dyDescent="0.3">
      <c r="B10897" s="1" t="s">
        <v>424</v>
      </c>
      <c r="C10897" s="1" t="s">
        <v>1331</v>
      </c>
      <c r="D10897" s="1">
        <v>0.95746560000000003</v>
      </c>
      <c r="E10897" s="1">
        <v>1.483375E-2</v>
      </c>
      <c r="F10897" s="1">
        <v>1.259412E-2</v>
      </c>
      <c r="G10897" s="1">
        <v>1.177069E-3</v>
      </c>
      <c r="H10897" s="1">
        <v>4.0986370000000001E-2</v>
      </c>
      <c r="I10897" s="1">
        <v>3.0831639999999998E-3</v>
      </c>
      <c r="J10897" s="1">
        <v>6.0193930000000002E-5</v>
      </c>
      <c r="K10897" s="1">
        <v>2.2396260000000002E-3</v>
      </c>
      <c r="L10897" s="1">
        <v>0.28911809999999999</v>
      </c>
    </row>
    <row r="10898" spans="2:12" x14ac:dyDescent="0.3">
      <c r="B10898" s="1" t="s">
        <v>425</v>
      </c>
      <c r="C10898" s="1" t="s">
        <v>1331</v>
      </c>
      <c r="D10898" s="1">
        <v>0.96144260000000004</v>
      </c>
      <c r="E10898" s="1">
        <v>1.205299E-2</v>
      </c>
      <c r="F10898" s="1">
        <v>1.565513E-2</v>
      </c>
      <c r="G10898" s="1">
        <v>1.2276800000000001E-3</v>
      </c>
      <c r="H10898" s="1">
        <v>3.5906609999999999E-2</v>
      </c>
      <c r="I10898" s="1">
        <v>2.7127399999999999E-3</v>
      </c>
      <c r="J10898" s="1">
        <v>5.7121920000000001E-5</v>
      </c>
      <c r="K10898" s="1">
        <v>-3.6021389999999999E-3</v>
      </c>
      <c r="L10898" s="1">
        <v>0.28801359999999998</v>
      </c>
    </row>
    <row r="10899" spans="2:12" x14ac:dyDescent="0.3">
      <c r="B10899" s="1" t="s">
        <v>426</v>
      </c>
      <c r="C10899" s="1" t="s">
        <v>1331</v>
      </c>
      <c r="D10899" s="1">
        <v>0.95753160000000004</v>
      </c>
      <c r="E10899" s="1">
        <v>1.118423E-2</v>
      </c>
      <c r="F10899" s="1">
        <v>1.5839120000000002E-2</v>
      </c>
      <c r="G10899" s="1">
        <v>1.1380120000000001E-3</v>
      </c>
      <c r="H10899" s="1">
        <v>4.1157109999999997E-2</v>
      </c>
      <c r="I10899" s="1">
        <v>2.5088659999999998E-3</v>
      </c>
      <c r="J10899" s="1">
        <v>4.6405690000000001E-5</v>
      </c>
      <c r="K10899" s="1">
        <v>-4.6548930000000002E-3</v>
      </c>
      <c r="L10899" s="1">
        <v>0.28708070000000002</v>
      </c>
    </row>
    <row r="10900" spans="2:12" x14ac:dyDescent="0.3">
      <c r="B10900" s="1" t="s">
        <v>427</v>
      </c>
      <c r="C10900" s="1" t="s">
        <v>1331</v>
      </c>
      <c r="D10900" s="1">
        <v>0.94768859999999999</v>
      </c>
      <c r="E10900" s="1">
        <v>1.1255650000000001E-2</v>
      </c>
      <c r="F10900" s="1">
        <v>1.4158179999999999E-2</v>
      </c>
      <c r="G10900" s="1">
        <v>1.086107E-3</v>
      </c>
      <c r="H10900" s="1">
        <v>5.2114729999999998E-2</v>
      </c>
      <c r="I10900" s="1">
        <v>2.4359350000000002E-3</v>
      </c>
      <c r="J10900" s="1">
        <v>3.6840790000000001E-5</v>
      </c>
      <c r="K10900" s="1">
        <v>-2.9025230000000002E-3</v>
      </c>
      <c r="L10900" s="1">
        <v>0.28611540000000002</v>
      </c>
    </row>
    <row r="10901" spans="2:12" x14ac:dyDescent="0.3">
      <c r="B10901" s="1" t="s">
        <v>428</v>
      </c>
      <c r="C10901" s="1" t="s">
        <v>1331</v>
      </c>
      <c r="D10901" s="1">
        <v>0.94408800000000004</v>
      </c>
      <c r="E10901" s="1">
        <v>1.2257570000000001E-2</v>
      </c>
      <c r="F10901" s="1">
        <v>1.4440100000000001E-2</v>
      </c>
      <c r="G10901" s="1">
        <v>1.052124E-3</v>
      </c>
      <c r="H10901" s="1">
        <v>5.0332410000000001E-2</v>
      </c>
      <c r="I10901" s="1">
        <v>2.726263E-3</v>
      </c>
      <c r="J10901" s="1">
        <v>3.732433E-5</v>
      </c>
      <c r="K10901" s="1">
        <v>-2.1825299999999998E-3</v>
      </c>
      <c r="L10901" s="1">
        <v>0.28491640000000001</v>
      </c>
    </row>
    <row r="10902" spans="2:12" x14ac:dyDescent="0.3">
      <c r="B10902" s="1" t="s">
        <v>429</v>
      </c>
      <c r="C10902" s="1" t="s">
        <v>1331</v>
      </c>
      <c r="D10902" s="1">
        <v>0.93881239999999999</v>
      </c>
      <c r="E10902" s="1">
        <v>1.256256E-2</v>
      </c>
      <c r="F10902" s="1">
        <v>1.4500590000000001E-2</v>
      </c>
      <c r="G10902" s="1">
        <v>1.1363879999999999E-3</v>
      </c>
      <c r="H10902" s="1">
        <v>5.2440859999999999E-2</v>
      </c>
      <c r="I10902" s="1">
        <v>3.5535430000000002E-3</v>
      </c>
      <c r="J10902" s="1">
        <v>3.6756369999999997E-5</v>
      </c>
      <c r="K10902" s="1">
        <v>-1.9380280000000001E-3</v>
      </c>
      <c r="L10902" s="1">
        <v>0.28369860000000002</v>
      </c>
    </row>
    <row r="10903" spans="2:12" x14ac:dyDescent="0.3">
      <c r="B10903" s="1" t="s">
        <v>430</v>
      </c>
      <c r="C10903" s="1" t="s">
        <v>1331</v>
      </c>
      <c r="D10903" s="1">
        <v>0.93663779999999996</v>
      </c>
      <c r="E10903" s="1">
        <v>1.13746E-2</v>
      </c>
      <c r="F10903" s="1">
        <v>1.3315479999999999E-2</v>
      </c>
      <c r="G10903" s="1">
        <v>1.157227E-3</v>
      </c>
      <c r="H10903" s="1">
        <v>5.3291600000000001E-2</v>
      </c>
      <c r="I10903" s="1">
        <v>4.8498609999999996E-3</v>
      </c>
      <c r="J10903" s="1">
        <v>4.0322750000000003E-5</v>
      </c>
      <c r="K10903" s="1">
        <v>-1.9408819999999999E-3</v>
      </c>
      <c r="L10903" s="1">
        <v>0.28275060000000002</v>
      </c>
    </row>
    <row r="10904" spans="2:12" x14ac:dyDescent="0.3">
      <c r="B10904" s="1" t="s">
        <v>431</v>
      </c>
      <c r="C10904" s="1" t="s">
        <v>1331</v>
      </c>
      <c r="D10904" s="1">
        <v>0.9280313</v>
      </c>
      <c r="E10904" s="1">
        <v>1.018816E-2</v>
      </c>
      <c r="F10904" s="1">
        <v>1.5355189999999999E-2</v>
      </c>
      <c r="G10904" s="1">
        <v>1.1937709999999999E-3</v>
      </c>
      <c r="H10904" s="1">
        <v>5.7777460000000003E-2</v>
      </c>
      <c r="I10904" s="1">
        <v>5.502949E-3</v>
      </c>
      <c r="J10904" s="1">
        <v>5.0706949999999997E-5</v>
      </c>
      <c r="K10904" s="1">
        <v>-5.1670320000000002E-3</v>
      </c>
      <c r="L10904" s="1">
        <v>0.28203450000000002</v>
      </c>
    </row>
    <row r="10905" spans="2:12" x14ac:dyDescent="0.3">
      <c r="B10905" s="1" t="s">
        <v>432</v>
      </c>
      <c r="C10905" s="1" t="s">
        <v>1331</v>
      </c>
      <c r="D10905" s="1">
        <v>0.9206278</v>
      </c>
      <c r="E10905" s="1">
        <v>7.7957479999999999E-3</v>
      </c>
      <c r="F10905" s="1">
        <v>2.1321329999999999E-2</v>
      </c>
      <c r="G10905" s="1">
        <v>1.870509E-3</v>
      </c>
      <c r="H10905" s="1">
        <v>4.9085070000000001E-2</v>
      </c>
      <c r="I10905" s="1">
        <v>4.4951189999999997E-3</v>
      </c>
      <c r="J10905" s="1">
        <v>7.2870230000000001E-5</v>
      </c>
      <c r="K10905" s="1">
        <v>-1.3525580000000001E-2</v>
      </c>
      <c r="L10905" s="1">
        <v>0.2811188</v>
      </c>
    </row>
    <row r="10906" spans="2:12" x14ac:dyDescent="0.3">
      <c r="B10906" s="1" t="s">
        <v>433</v>
      </c>
      <c r="C10906" s="1" t="s">
        <v>1331</v>
      </c>
      <c r="D10906" s="1">
        <v>0.9329191</v>
      </c>
      <c r="E10906" s="1">
        <v>5.4028410000000002E-3</v>
      </c>
      <c r="F10906" s="1">
        <v>1.9004070000000001E-2</v>
      </c>
      <c r="G10906" s="1">
        <v>1.5067920000000001E-3</v>
      </c>
      <c r="H10906" s="1">
        <v>4.3653909999999997E-2</v>
      </c>
      <c r="I10906" s="1">
        <v>3.584051E-3</v>
      </c>
      <c r="J10906" s="1">
        <v>7.0327560000000005E-5</v>
      </c>
      <c r="K10906" s="1">
        <v>-1.3601230000000001E-2</v>
      </c>
      <c r="L10906" s="1">
        <v>0.28049679999999999</v>
      </c>
    </row>
    <row r="10907" spans="2:12" x14ac:dyDescent="0.3">
      <c r="B10907" s="1" t="s">
        <v>434</v>
      </c>
      <c r="C10907" s="1" t="s">
        <v>1331</v>
      </c>
      <c r="D10907" s="1">
        <v>0.9382916</v>
      </c>
      <c r="E10907" s="1">
        <v>3.820562E-3</v>
      </c>
      <c r="F10907" s="1">
        <v>1.718416E-2</v>
      </c>
      <c r="G10907" s="1">
        <v>1.418119E-3</v>
      </c>
      <c r="H10907" s="1">
        <v>4.0279580000000002E-2</v>
      </c>
      <c r="I10907" s="1">
        <v>3.1238759999999998E-3</v>
      </c>
      <c r="J10907" s="1">
        <v>7.3485479999999998E-5</v>
      </c>
      <c r="K10907" s="1">
        <v>-1.336359E-2</v>
      </c>
      <c r="L10907" s="1">
        <v>0.28072530000000001</v>
      </c>
    </row>
    <row r="10908" spans="2:12" x14ac:dyDescent="0.3">
      <c r="B10908" s="1" t="s">
        <v>435</v>
      </c>
      <c r="C10908" s="1" t="s">
        <v>1331</v>
      </c>
      <c r="D10908" s="1">
        <v>0.94382829999999995</v>
      </c>
      <c r="E10908" s="1">
        <v>2.767593E-3</v>
      </c>
      <c r="F10908" s="1">
        <v>1.5152779999999999E-2</v>
      </c>
      <c r="G10908" s="1">
        <v>1.3218469999999999E-3</v>
      </c>
      <c r="H10908" s="1">
        <v>3.724951E-2</v>
      </c>
      <c r="I10908" s="1">
        <v>3.291319E-3</v>
      </c>
      <c r="J10908" s="1">
        <v>7.2714219999999997E-5</v>
      </c>
      <c r="K10908" s="1">
        <v>-1.2385190000000001E-2</v>
      </c>
      <c r="L10908" s="1">
        <v>0.28123490000000001</v>
      </c>
    </row>
    <row r="10909" spans="2:12" x14ac:dyDescent="0.3">
      <c r="B10909" s="1" t="s">
        <v>436</v>
      </c>
      <c r="C10909" s="1" t="s">
        <v>1331</v>
      </c>
      <c r="D10909" s="1">
        <v>0.94559349999999998</v>
      </c>
      <c r="E10909" s="1">
        <v>1.950799E-3</v>
      </c>
      <c r="F10909" s="1">
        <v>1.3696E-2</v>
      </c>
      <c r="G10909" s="1">
        <v>1.203693E-3</v>
      </c>
      <c r="H10909" s="1">
        <v>3.6058979999999997E-2</v>
      </c>
      <c r="I10909" s="1">
        <v>2.889221E-3</v>
      </c>
      <c r="J10909" s="1">
        <v>6.6889170000000001E-5</v>
      </c>
      <c r="K10909" s="1">
        <v>-1.1745200000000001E-2</v>
      </c>
      <c r="L10909" s="1">
        <v>0.2806632</v>
      </c>
    </row>
    <row r="10910" spans="2:12" x14ac:dyDescent="0.3">
      <c r="B10910" s="1" t="s">
        <v>437</v>
      </c>
      <c r="C10910" s="1" t="s">
        <v>1331</v>
      </c>
      <c r="D10910" s="1">
        <v>0.94634660000000004</v>
      </c>
      <c r="E10910" s="1">
        <v>1.2701800000000001E-3</v>
      </c>
      <c r="F10910" s="1">
        <v>1.3073660000000001E-2</v>
      </c>
      <c r="G10910" s="1">
        <v>9.8527079999999995E-4</v>
      </c>
      <c r="H10910" s="1">
        <v>3.4707229999999999E-2</v>
      </c>
      <c r="I10910" s="1">
        <v>2.3451430000000001E-3</v>
      </c>
      <c r="J10910" s="1">
        <v>5.5797310000000003E-5</v>
      </c>
      <c r="K10910" s="1">
        <v>-1.180348E-2</v>
      </c>
      <c r="L10910" s="1">
        <v>0.27999600000000002</v>
      </c>
    </row>
    <row r="10911" spans="2:12" x14ac:dyDescent="0.3">
      <c r="B10911" s="1" t="s">
        <v>438</v>
      </c>
      <c r="C10911" s="1" t="s">
        <v>1331</v>
      </c>
      <c r="D10911" s="1">
        <v>0.94630800000000004</v>
      </c>
      <c r="E10911" s="1">
        <v>8.8240699999999998E-4</v>
      </c>
      <c r="F10911" s="1">
        <v>1.4520480000000001E-2</v>
      </c>
      <c r="G10911" s="1">
        <v>8.6478689999999997E-4</v>
      </c>
      <c r="H10911" s="1">
        <v>3.4485170000000002E-2</v>
      </c>
      <c r="I10911" s="1">
        <v>2.073732E-3</v>
      </c>
      <c r="J10911" s="1">
        <v>4.6970800000000001E-5</v>
      </c>
      <c r="K10911" s="1">
        <v>-1.363807E-2</v>
      </c>
      <c r="L10911" s="1">
        <v>0.27937089999999998</v>
      </c>
    </row>
    <row r="10912" spans="2:12" x14ac:dyDescent="0.3">
      <c r="B10912" s="1" t="s">
        <v>439</v>
      </c>
      <c r="C10912" s="1" t="s">
        <v>1331</v>
      </c>
      <c r="D10912" s="1">
        <v>0.94618139999999995</v>
      </c>
      <c r="E10912" s="1">
        <v>6.7339950000000004E-4</v>
      </c>
      <c r="F10912" s="1">
        <v>1.5156879999999999E-2</v>
      </c>
      <c r="G10912" s="1">
        <v>9.0389509999999997E-4</v>
      </c>
      <c r="H10912" s="1">
        <v>3.427351E-2</v>
      </c>
      <c r="I10912" s="1">
        <v>1.943803E-3</v>
      </c>
      <c r="J10912" s="1">
        <v>5.0353319999999999E-5</v>
      </c>
      <c r="K10912" s="1">
        <v>-1.448348E-2</v>
      </c>
      <c r="L10912" s="1">
        <v>0.27897430000000001</v>
      </c>
    </row>
    <row r="10913" spans="2:12" x14ac:dyDescent="0.3">
      <c r="B10913" s="1" t="s">
        <v>440</v>
      </c>
      <c r="C10913" s="1" t="s">
        <v>1331</v>
      </c>
      <c r="D10913" s="1">
        <v>0.94497200000000003</v>
      </c>
      <c r="E10913" s="1">
        <v>6.1854460000000005E-4</v>
      </c>
      <c r="F10913" s="1">
        <v>1.5266719999999999E-2</v>
      </c>
      <c r="G10913" s="1">
        <v>7.9874220000000003E-4</v>
      </c>
      <c r="H10913" s="1">
        <v>3.7494270000000003E-2</v>
      </c>
      <c r="I10913" s="1">
        <v>1.922539E-3</v>
      </c>
      <c r="J10913" s="1">
        <v>5.0535509999999998E-5</v>
      </c>
      <c r="K10913" s="1">
        <v>-1.464817E-2</v>
      </c>
      <c r="L10913" s="1">
        <v>0.27860940000000001</v>
      </c>
    </row>
    <row r="10914" spans="2:12" x14ac:dyDescent="0.3">
      <c r="B10914" s="1" t="s">
        <v>441</v>
      </c>
      <c r="C10914" s="1" t="s">
        <v>1331</v>
      </c>
      <c r="D10914" s="1">
        <v>0.94885229999999998</v>
      </c>
      <c r="E10914" s="1">
        <v>6.8917589999999997E-4</v>
      </c>
      <c r="F10914" s="1">
        <v>1.40442E-2</v>
      </c>
      <c r="G10914" s="1">
        <v>7.3024920000000005E-4</v>
      </c>
      <c r="H10914" s="1">
        <v>3.6078600000000002E-2</v>
      </c>
      <c r="I10914" s="1">
        <v>2.1228079999999999E-3</v>
      </c>
      <c r="J10914" s="1">
        <v>5.8599939999999997E-5</v>
      </c>
      <c r="K10914" s="1">
        <v>-1.335503E-2</v>
      </c>
      <c r="L10914" s="1">
        <v>0.27775119999999998</v>
      </c>
    </row>
    <row r="10915" spans="2:12" x14ac:dyDescent="0.3">
      <c r="B10915" s="1" t="s">
        <v>442</v>
      </c>
      <c r="C10915" s="1" t="s">
        <v>1331</v>
      </c>
      <c r="D10915" s="1">
        <v>0.95511040000000003</v>
      </c>
      <c r="E10915" s="1">
        <v>7.8443749999999998E-4</v>
      </c>
      <c r="F10915" s="1">
        <v>1.165096E-2</v>
      </c>
      <c r="G10915" s="1">
        <v>6.8940620000000001E-4</v>
      </c>
      <c r="H10915" s="1">
        <v>3.19609E-2</v>
      </c>
      <c r="I10915" s="1">
        <v>2.307585E-3</v>
      </c>
      <c r="J10915" s="1">
        <v>5.2139999999999999E-5</v>
      </c>
      <c r="K10915" s="1">
        <v>-1.0866519999999999E-2</v>
      </c>
      <c r="L10915" s="1">
        <v>0.27624549999999998</v>
      </c>
    </row>
    <row r="10916" spans="2:12" x14ac:dyDescent="0.3">
      <c r="B10916" s="1" t="s">
        <v>443</v>
      </c>
      <c r="C10916" s="1" t="s">
        <v>1331</v>
      </c>
      <c r="D10916" s="1">
        <v>0.96158129999999997</v>
      </c>
      <c r="E10916" s="1">
        <v>6.8831199999999995E-4</v>
      </c>
      <c r="F10916" s="1">
        <v>1.005795E-2</v>
      </c>
      <c r="G10916" s="1">
        <v>6.9116499999999999E-4</v>
      </c>
      <c r="H10916" s="1">
        <v>2.8997060000000002E-2</v>
      </c>
      <c r="I10916" s="1">
        <v>2.2434249999999998E-3</v>
      </c>
      <c r="J10916" s="1">
        <v>4.7487129999999997E-5</v>
      </c>
      <c r="K10916" s="1">
        <v>-9.3696419999999992E-3</v>
      </c>
      <c r="L10916" s="1">
        <v>0.27409020000000001</v>
      </c>
    </row>
    <row r="10917" spans="2:12" x14ac:dyDescent="0.3">
      <c r="B10917" s="1" t="s">
        <v>444</v>
      </c>
      <c r="C10917" s="1" t="s">
        <v>1331</v>
      </c>
      <c r="D10917" s="1">
        <v>0.96238230000000002</v>
      </c>
      <c r="E10917" s="1">
        <v>7.1012150000000003E-4</v>
      </c>
      <c r="F10917" s="1">
        <v>1.055645E-2</v>
      </c>
      <c r="G10917" s="1">
        <v>7.3435519999999997E-4</v>
      </c>
      <c r="H10917" s="1">
        <v>3.1860560000000003E-2</v>
      </c>
      <c r="I10917" s="1">
        <v>2.2561909999999998E-3</v>
      </c>
      <c r="J10917" s="1">
        <v>4.4184780000000003E-5</v>
      </c>
      <c r="K10917" s="1">
        <v>-9.8463300000000004E-3</v>
      </c>
      <c r="L10917" s="1">
        <v>0.27177410000000002</v>
      </c>
    </row>
    <row r="10918" spans="2:12" x14ac:dyDescent="0.3">
      <c r="B10918" s="1" t="s">
        <v>445</v>
      </c>
      <c r="C10918" s="1" t="s">
        <v>1331</v>
      </c>
      <c r="D10918" s="1">
        <v>0.96660259999999998</v>
      </c>
      <c r="E10918" s="1">
        <v>7.1377340000000004E-4</v>
      </c>
      <c r="F10918" s="1">
        <v>9.9033520000000007E-3</v>
      </c>
      <c r="G10918" s="1">
        <v>7.037015E-4</v>
      </c>
      <c r="H10918" s="1">
        <v>3.1369300000000003E-2</v>
      </c>
      <c r="I10918" s="1">
        <v>2.505616E-3</v>
      </c>
      <c r="J10918" s="1">
        <v>3.536348E-5</v>
      </c>
      <c r="K10918" s="1">
        <v>-9.1895789999999998E-3</v>
      </c>
      <c r="L10918" s="1">
        <v>0.2694686</v>
      </c>
    </row>
    <row r="10919" spans="2:12" x14ac:dyDescent="0.3">
      <c r="B10919" s="1" t="s">
        <v>446</v>
      </c>
      <c r="C10919" s="1" t="s">
        <v>1331</v>
      </c>
      <c r="D10919" s="1">
        <v>0.96709670000000003</v>
      </c>
      <c r="E10919" s="1">
        <v>6.3264850000000004E-4</v>
      </c>
      <c r="F10919" s="1">
        <v>8.6659470000000002E-3</v>
      </c>
      <c r="G10919" s="1">
        <v>5.9460100000000005E-4</v>
      </c>
      <c r="H10919" s="1">
        <v>2.9740369999999999E-2</v>
      </c>
      <c r="I10919" s="1">
        <v>3.2030299999999999E-3</v>
      </c>
      <c r="J10919" s="1">
        <v>3.0542739999999998E-5</v>
      </c>
      <c r="K10919" s="1">
        <v>-8.0332990000000007E-3</v>
      </c>
      <c r="L10919" s="1">
        <v>0.26733509999999999</v>
      </c>
    </row>
    <row r="10920" spans="2:12" x14ac:dyDescent="0.3">
      <c r="B10920" s="1" t="s">
        <v>447</v>
      </c>
      <c r="C10920" s="1" t="s">
        <v>1331</v>
      </c>
      <c r="D10920" s="1">
        <v>0.96706519999999996</v>
      </c>
      <c r="E10920" s="1">
        <v>5.6832740000000001E-4</v>
      </c>
      <c r="F10920" s="1">
        <v>7.5663170000000004E-3</v>
      </c>
      <c r="G10920" s="1">
        <v>5.5587490000000002E-4</v>
      </c>
      <c r="H10920" s="1">
        <v>3.0058459999999999E-2</v>
      </c>
      <c r="I10920" s="1">
        <v>3.7743439999999998E-3</v>
      </c>
      <c r="J10920" s="1">
        <v>3.142028E-5</v>
      </c>
      <c r="K10920" s="1">
        <v>-6.9979899999999999E-3</v>
      </c>
      <c r="L10920" s="1">
        <v>0.2654087</v>
      </c>
    </row>
    <row r="10921" spans="2:12" x14ac:dyDescent="0.3">
      <c r="B10921" s="1" t="s">
        <v>448</v>
      </c>
      <c r="C10921" s="1" t="s">
        <v>1331</v>
      </c>
      <c r="D10921" s="1">
        <v>0.96389250000000004</v>
      </c>
      <c r="E10921" s="1">
        <v>5.8711750000000002E-4</v>
      </c>
      <c r="F10921" s="1">
        <v>7.5029149999999998E-3</v>
      </c>
      <c r="G10921" s="1">
        <v>6.1908429999999999E-4</v>
      </c>
      <c r="H10921" s="1">
        <v>3.2653309999999998E-2</v>
      </c>
      <c r="I10921" s="1">
        <v>3.8245039999999998E-3</v>
      </c>
      <c r="J10921" s="1">
        <v>3.3110340000000003E-5</v>
      </c>
      <c r="K10921" s="1">
        <v>-6.9157969999999996E-3</v>
      </c>
      <c r="L10921" s="1">
        <v>0.2636694</v>
      </c>
    </row>
    <row r="10922" spans="2:12" x14ac:dyDescent="0.3">
      <c r="B10922" s="1" t="s">
        <v>449</v>
      </c>
      <c r="C10922" s="1" t="s">
        <v>1331</v>
      </c>
      <c r="D10922" s="1">
        <v>0.96423380000000003</v>
      </c>
      <c r="E10922" s="1">
        <v>5.6897839999999996E-4</v>
      </c>
      <c r="F10922" s="1">
        <v>7.6614810000000004E-3</v>
      </c>
      <c r="G10922" s="1">
        <v>6.2835389999999999E-4</v>
      </c>
      <c r="H10922" s="1">
        <v>3.283966E-2</v>
      </c>
      <c r="I10922" s="1">
        <v>3.6699990000000002E-3</v>
      </c>
      <c r="J10922" s="1">
        <v>3.4028179999999999E-5</v>
      </c>
      <c r="K10922" s="1">
        <v>-7.092503E-3</v>
      </c>
      <c r="L10922" s="1">
        <v>0.26209900000000003</v>
      </c>
    </row>
    <row r="10923" spans="2:12" x14ac:dyDescent="0.3">
      <c r="B10923" s="1" t="s">
        <v>450</v>
      </c>
      <c r="C10923" s="1" t="s">
        <v>1331</v>
      </c>
      <c r="D10923" s="1">
        <v>0.96379490000000001</v>
      </c>
      <c r="E10923" s="1">
        <v>5.6849250000000004E-4</v>
      </c>
      <c r="F10923" s="1">
        <v>8.8380569999999999E-3</v>
      </c>
      <c r="G10923" s="1">
        <v>6.2087290000000005E-4</v>
      </c>
      <c r="H10923" s="1">
        <v>3.057787E-2</v>
      </c>
      <c r="I10923" s="1">
        <v>3.76794E-3</v>
      </c>
      <c r="J10923" s="1">
        <v>4.3422099999999999E-5</v>
      </c>
      <c r="K10923" s="1">
        <v>-8.2695640000000001E-3</v>
      </c>
      <c r="L10923" s="1">
        <v>0.2606812</v>
      </c>
    </row>
    <row r="10924" spans="2:12" x14ac:dyDescent="0.3">
      <c r="B10924" s="1" t="s">
        <v>451</v>
      </c>
      <c r="C10924" s="1" t="s">
        <v>1331</v>
      </c>
      <c r="D10924" s="1">
        <v>0.96460690000000004</v>
      </c>
      <c r="E10924" s="1">
        <v>4.8996309999999998E-4</v>
      </c>
      <c r="F10924" s="1">
        <v>8.7498709999999993E-3</v>
      </c>
      <c r="G10924" s="1">
        <v>6.4622729999999997E-4</v>
      </c>
      <c r="H10924" s="1">
        <v>2.9914380000000001E-2</v>
      </c>
      <c r="I10924" s="1">
        <v>4.2113020000000001E-3</v>
      </c>
      <c r="J10924" s="1">
        <v>5.1125219999999998E-5</v>
      </c>
      <c r="K10924" s="1">
        <v>-8.2599070000000004E-3</v>
      </c>
      <c r="L10924" s="1">
        <v>0.25940099999999999</v>
      </c>
    </row>
    <row r="10925" spans="2:12" x14ac:dyDescent="0.3">
      <c r="B10925" s="1" t="s">
        <v>452</v>
      </c>
      <c r="C10925" s="1" t="s">
        <v>1331</v>
      </c>
      <c r="D10925" s="1">
        <v>0.96853639999999996</v>
      </c>
      <c r="E10925" s="1">
        <v>4.0681320000000002E-4</v>
      </c>
      <c r="F10925" s="1">
        <v>7.9786170000000003E-3</v>
      </c>
      <c r="G10925" s="1">
        <v>6.5580160000000001E-4</v>
      </c>
      <c r="H10925" s="1">
        <v>2.5446679999999999E-2</v>
      </c>
      <c r="I10925" s="1">
        <v>4.0499469999999999E-3</v>
      </c>
      <c r="J10925" s="1">
        <v>4.8346900000000003E-5</v>
      </c>
      <c r="K10925" s="1">
        <v>-7.5718039999999997E-3</v>
      </c>
      <c r="L10925" s="1">
        <v>0.25824520000000001</v>
      </c>
    </row>
    <row r="10926" spans="2:12" x14ac:dyDescent="0.3">
      <c r="B10926" s="1" t="s">
        <v>453</v>
      </c>
      <c r="C10926" s="1" t="s">
        <v>1331</v>
      </c>
      <c r="D10926" s="1">
        <v>0.96296099999999996</v>
      </c>
      <c r="E10926" s="1">
        <v>4.3561540000000001E-4</v>
      </c>
      <c r="F10926" s="1">
        <v>7.3262580000000004E-3</v>
      </c>
      <c r="G10926" s="1">
        <v>6.6882080000000004E-4</v>
      </c>
      <c r="H10926" s="1">
        <v>3.0768569999999999E-2</v>
      </c>
      <c r="I10926" s="1">
        <v>4.9906869999999997E-3</v>
      </c>
      <c r="J10926" s="1">
        <v>4.0804989999999999E-5</v>
      </c>
      <c r="K10926" s="1">
        <v>-6.8906430000000001E-3</v>
      </c>
      <c r="L10926" s="1">
        <v>0.25720159999999997</v>
      </c>
    </row>
    <row r="10927" spans="2:12" x14ac:dyDescent="0.3">
      <c r="B10927" s="1" t="s">
        <v>454</v>
      </c>
      <c r="C10927" s="1" t="s">
        <v>1331</v>
      </c>
      <c r="D10927" s="1">
        <v>0.96258160000000004</v>
      </c>
      <c r="E10927" s="1">
        <v>5.4898209999999998E-4</v>
      </c>
      <c r="F10927" s="1">
        <v>7.0366029999999998E-3</v>
      </c>
      <c r="G10927" s="1">
        <v>6.8280740000000004E-4</v>
      </c>
      <c r="H10927" s="1">
        <v>3.454086E-2</v>
      </c>
      <c r="I10927" s="1">
        <v>5.1827799999999997E-3</v>
      </c>
      <c r="J10927" s="1">
        <v>3.3689970000000002E-5</v>
      </c>
      <c r="K10927" s="1">
        <v>-6.4876209999999998E-3</v>
      </c>
      <c r="L10927" s="1">
        <v>0.25625940000000003</v>
      </c>
    </row>
    <row r="10928" spans="2:12" x14ac:dyDescent="0.3">
      <c r="B10928" s="1" t="s">
        <v>455</v>
      </c>
      <c r="C10928" s="1" t="s">
        <v>1331</v>
      </c>
      <c r="D10928" s="1">
        <v>0.96612030000000004</v>
      </c>
      <c r="E10928" s="1">
        <v>5.8815600000000005E-4</v>
      </c>
      <c r="F10928" s="1">
        <v>6.2608749999999999E-3</v>
      </c>
      <c r="G10928" s="1">
        <v>6.7432240000000001E-4</v>
      </c>
      <c r="H10928" s="1">
        <v>3.3380390000000003E-2</v>
      </c>
      <c r="I10928" s="1">
        <v>4.8264720000000001E-3</v>
      </c>
      <c r="J10928" s="1">
        <v>3.0794189999999997E-5</v>
      </c>
      <c r="K10928" s="1">
        <v>-5.6727189999999997E-3</v>
      </c>
      <c r="L10928" s="1">
        <v>0.25540879999999999</v>
      </c>
    </row>
    <row r="10929" spans="2:12" x14ac:dyDescent="0.3">
      <c r="B10929" s="1" t="s">
        <v>456</v>
      </c>
      <c r="C10929" s="1" t="s">
        <v>1331</v>
      </c>
      <c r="D10929" s="1">
        <v>0.96908939999999999</v>
      </c>
      <c r="E10929" s="1">
        <v>6.5854110000000004E-4</v>
      </c>
      <c r="F10929" s="1">
        <v>6.7624740000000001E-3</v>
      </c>
      <c r="G10929" s="1">
        <v>7.2803270000000001E-4</v>
      </c>
      <c r="H10929" s="1">
        <v>2.9872280000000001E-2</v>
      </c>
      <c r="I10929" s="1">
        <v>4.6247470000000002E-3</v>
      </c>
      <c r="J10929" s="1">
        <v>3.1951839999999997E-5</v>
      </c>
      <c r="K10929" s="1">
        <v>-6.1039329999999998E-3</v>
      </c>
      <c r="L10929" s="1">
        <v>0.2546407</v>
      </c>
    </row>
    <row r="10930" spans="2:12" x14ac:dyDescent="0.3">
      <c r="B10930" s="1" t="s">
        <v>457</v>
      </c>
      <c r="C10930" s="1" t="s">
        <v>1331</v>
      </c>
      <c r="D10930" s="1">
        <v>0.96915419999999997</v>
      </c>
      <c r="E10930" s="1">
        <v>7.1982709999999996E-4</v>
      </c>
      <c r="F10930" s="1">
        <v>7.9223269999999998E-3</v>
      </c>
      <c r="G10930" s="1">
        <v>7.3345609999999999E-4</v>
      </c>
      <c r="H10930" s="1">
        <v>2.4164629999999999E-2</v>
      </c>
      <c r="I10930" s="1">
        <v>3.6029299999999998E-3</v>
      </c>
      <c r="J10930" s="1">
        <v>2.9013639999999999E-5</v>
      </c>
      <c r="K10930" s="1">
        <v>-7.2024999999999997E-3</v>
      </c>
      <c r="L10930" s="1">
        <v>0.25394719999999998</v>
      </c>
    </row>
    <row r="10931" spans="2:12" x14ac:dyDescent="0.3">
      <c r="B10931" s="1" t="s">
        <v>458</v>
      </c>
      <c r="C10931" s="1" t="s">
        <v>1331</v>
      </c>
      <c r="D10931" s="1">
        <v>0.9667538</v>
      </c>
      <c r="E10931" s="1">
        <v>9.1106059999999998E-4</v>
      </c>
      <c r="F10931" s="1">
        <v>1.287803E-2</v>
      </c>
      <c r="G10931" s="1">
        <v>7.0834740000000004E-4</v>
      </c>
      <c r="H10931" s="1">
        <v>1.9936679999999998E-2</v>
      </c>
      <c r="I10931" s="1">
        <v>2.6034399999999998E-3</v>
      </c>
      <c r="J10931" s="1">
        <v>2.7778980000000001E-5</v>
      </c>
      <c r="K10931" s="1">
        <v>-1.196697E-2</v>
      </c>
      <c r="L10931" s="1">
        <v>0.25332100000000002</v>
      </c>
    </row>
    <row r="10932" spans="2:12" x14ac:dyDescent="0.3">
      <c r="B10932" s="1" t="s">
        <v>459</v>
      </c>
      <c r="C10932" s="1" t="s">
        <v>1331</v>
      </c>
      <c r="D10932" s="1">
        <v>0.96897639999999996</v>
      </c>
      <c r="E10932" s="1">
        <v>1.1608180000000001E-3</v>
      </c>
      <c r="F10932" s="1">
        <v>1.479608E-2</v>
      </c>
      <c r="G10932" s="1">
        <v>6.4280890000000001E-4</v>
      </c>
      <c r="H10932" s="1">
        <v>1.6795210000000001E-2</v>
      </c>
      <c r="I10932" s="1">
        <v>2.0247960000000001E-3</v>
      </c>
      <c r="J10932" s="1">
        <v>2.7896579999999998E-5</v>
      </c>
      <c r="K10932" s="1">
        <v>-1.363526E-2</v>
      </c>
      <c r="L10932" s="1">
        <v>0.25275570000000003</v>
      </c>
    </row>
    <row r="10933" spans="2:12" x14ac:dyDescent="0.3">
      <c r="B10933" s="1" t="s">
        <v>460</v>
      </c>
      <c r="C10933" s="1" t="s">
        <v>1331</v>
      </c>
      <c r="D10933" s="1">
        <v>0.96842139999999999</v>
      </c>
      <c r="E10933" s="1">
        <v>1.25303E-3</v>
      </c>
      <c r="F10933" s="1">
        <v>1.6851209999999998E-2</v>
      </c>
      <c r="G10933" s="1">
        <v>6.4813390000000005E-4</v>
      </c>
      <c r="H10933" s="1">
        <v>1.489557E-2</v>
      </c>
      <c r="I10933" s="1">
        <v>1.8297000000000001E-3</v>
      </c>
      <c r="J10933" s="1">
        <v>3.2015579999999997E-5</v>
      </c>
      <c r="K10933" s="1">
        <v>-1.559818E-2</v>
      </c>
      <c r="L10933" s="1">
        <v>0.2522452</v>
      </c>
    </row>
    <row r="10934" spans="2:12" x14ac:dyDescent="0.3">
      <c r="B10934" s="1" t="s">
        <v>461</v>
      </c>
      <c r="C10934" s="1" t="s">
        <v>1331</v>
      </c>
      <c r="D10934" s="1">
        <v>0.96420130000000004</v>
      </c>
      <c r="E10934" s="1">
        <v>1.15858E-3</v>
      </c>
      <c r="F10934" s="1">
        <v>2.2148910000000001E-2</v>
      </c>
      <c r="G10934" s="1">
        <v>6.2279890000000002E-4</v>
      </c>
      <c r="H10934" s="1">
        <v>1.5401730000000001E-2</v>
      </c>
      <c r="I10934" s="1">
        <v>1.671182E-3</v>
      </c>
      <c r="J10934" s="1">
        <v>3.6282999999999998E-5</v>
      </c>
      <c r="K10934" s="1">
        <v>-2.0990330000000001E-2</v>
      </c>
      <c r="L10934" s="1">
        <v>0.25178440000000002</v>
      </c>
    </row>
    <row r="10935" spans="2:12" x14ac:dyDescent="0.3">
      <c r="B10935" s="1" t="s">
        <v>462</v>
      </c>
      <c r="C10935" s="1" t="s">
        <v>1331</v>
      </c>
      <c r="D10935" s="1">
        <v>0.96434240000000004</v>
      </c>
      <c r="E10935" s="1">
        <v>1.2392320000000001E-3</v>
      </c>
      <c r="F10935" s="1">
        <v>2.2032929999999999E-2</v>
      </c>
      <c r="G10935" s="1">
        <v>6.0121610000000005E-4</v>
      </c>
      <c r="H10935" s="1">
        <v>1.5283150000000001E-2</v>
      </c>
      <c r="I10935" s="1">
        <v>1.538586E-3</v>
      </c>
      <c r="J10935" s="1">
        <v>3.6550300000000001E-5</v>
      </c>
      <c r="K10935" s="1">
        <v>-2.0793699999999998E-2</v>
      </c>
      <c r="L10935" s="1">
        <v>0.25136819999999999</v>
      </c>
    </row>
    <row r="10936" spans="2:12" x14ac:dyDescent="0.3">
      <c r="B10936" s="1" t="s">
        <v>463</v>
      </c>
      <c r="C10936" s="1" t="s">
        <v>1331</v>
      </c>
      <c r="D10936" s="1">
        <v>0.96673609999999999</v>
      </c>
      <c r="E10936" s="1">
        <v>1.233577E-3</v>
      </c>
      <c r="F10936" s="1">
        <v>2.019775E-2</v>
      </c>
      <c r="G10936" s="1">
        <v>5.5448219999999998E-4</v>
      </c>
      <c r="H10936" s="1">
        <v>1.7340649999999999E-2</v>
      </c>
      <c r="I10936" s="1">
        <v>1.5585880000000001E-3</v>
      </c>
      <c r="J10936" s="1">
        <v>3.5576769999999999E-5</v>
      </c>
      <c r="K10936" s="1">
        <v>-1.8964169999999999E-2</v>
      </c>
      <c r="L10936" s="1">
        <v>0.25099260000000001</v>
      </c>
    </row>
    <row r="10937" spans="2:12" x14ac:dyDescent="0.3">
      <c r="B10937" s="1" t="s">
        <v>464</v>
      </c>
      <c r="C10937" s="1" t="s">
        <v>1331</v>
      </c>
      <c r="D10937" s="1">
        <v>0.96284110000000001</v>
      </c>
      <c r="E10937" s="1">
        <v>9.4825159999999999E-4</v>
      </c>
      <c r="F10937" s="1">
        <v>1.919997E-2</v>
      </c>
      <c r="G10937" s="1">
        <v>5.670394E-4</v>
      </c>
      <c r="H10937" s="1">
        <v>1.9469110000000001E-2</v>
      </c>
      <c r="I10937" s="1">
        <v>1.6353209999999999E-3</v>
      </c>
      <c r="J10937" s="1">
        <v>3.5579540000000003E-5</v>
      </c>
      <c r="K10937" s="1">
        <v>-1.8251719999999999E-2</v>
      </c>
      <c r="L10937" s="1">
        <v>0.25066880000000002</v>
      </c>
    </row>
    <row r="10938" spans="2:12" x14ac:dyDescent="0.3">
      <c r="B10938" s="1" t="s">
        <v>465</v>
      </c>
      <c r="C10938" s="1" t="s">
        <v>1331</v>
      </c>
      <c r="D10938" s="1">
        <v>0.96192630000000001</v>
      </c>
      <c r="E10938" s="1">
        <v>7.0478730000000001E-4</v>
      </c>
      <c r="F10938" s="1">
        <v>1.9963459999999999E-2</v>
      </c>
      <c r="G10938" s="1">
        <v>5.9205640000000001E-4</v>
      </c>
      <c r="H10938" s="1">
        <v>2.0304220000000001E-2</v>
      </c>
      <c r="I10938" s="1">
        <v>1.4568199999999999E-3</v>
      </c>
      <c r="J10938" s="1">
        <v>3.6474190000000003E-5</v>
      </c>
      <c r="K10938" s="1">
        <v>-1.9258669999999999E-2</v>
      </c>
      <c r="L10938" s="1">
        <v>0.25162109999999999</v>
      </c>
    </row>
    <row r="10939" spans="2:12" x14ac:dyDescent="0.3">
      <c r="B10939" s="1" t="s">
        <v>466</v>
      </c>
      <c r="C10939" s="1" t="s">
        <v>1331</v>
      </c>
      <c r="D10939" s="1">
        <v>0.96133630000000003</v>
      </c>
      <c r="E10939" s="1">
        <v>6.0214519999999996E-4</v>
      </c>
      <c r="F10939" s="1">
        <v>2.798225E-2</v>
      </c>
      <c r="G10939" s="1">
        <v>6.7347779999999996E-4</v>
      </c>
      <c r="H10939" s="1">
        <v>1.6088000000000002E-2</v>
      </c>
      <c r="I10939" s="1">
        <v>1.1410299999999999E-3</v>
      </c>
      <c r="J10939" s="1">
        <v>4.8495960000000002E-5</v>
      </c>
      <c r="K10939" s="1">
        <v>-2.7380100000000001E-2</v>
      </c>
      <c r="L10939" s="1">
        <v>0.26152019999999998</v>
      </c>
    </row>
    <row r="10940" spans="2:12" x14ac:dyDescent="0.3">
      <c r="B10940" s="1" t="s">
        <v>467</v>
      </c>
      <c r="C10940" s="1" t="s">
        <v>1331</v>
      </c>
      <c r="D10940" s="1">
        <v>0.96419849999999996</v>
      </c>
      <c r="E10940" s="1">
        <v>5.4316800000000001E-4</v>
      </c>
      <c r="F10940" s="1">
        <v>3.055271E-2</v>
      </c>
      <c r="G10940" s="1">
        <v>7.0371959999999999E-4</v>
      </c>
      <c r="H10940" s="1">
        <v>1.297805E-2</v>
      </c>
      <c r="I10940" s="1">
        <v>9.775176E-4</v>
      </c>
      <c r="J10940" s="1">
        <v>4.8547880000000002E-5</v>
      </c>
      <c r="K10940" s="1">
        <v>-3.0009540000000001E-2</v>
      </c>
      <c r="L10940" s="1">
        <v>0.27393869999999998</v>
      </c>
    </row>
    <row r="10941" spans="2:12" x14ac:dyDescent="0.3">
      <c r="B10941" s="1" t="s">
        <v>468</v>
      </c>
      <c r="C10941" s="1" t="s">
        <v>1331</v>
      </c>
      <c r="D10941" s="1">
        <v>0.96710549999999995</v>
      </c>
      <c r="E10941" s="1">
        <v>5.0860960000000002E-4</v>
      </c>
      <c r="F10941" s="1">
        <v>2.699623E-2</v>
      </c>
      <c r="G10941" s="1">
        <v>7.0502070000000002E-4</v>
      </c>
      <c r="H10941" s="1">
        <v>1.3683249999999999E-2</v>
      </c>
      <c r="I10941" s="1">
        <v>9.4273899999999995E-4</v>
      </c>
      <c r="J10941" s="1">
        <v>3.9017979999999997E-5</v>
      </c>
      <c r="K10941" s="1">
        <v>-2.648762E-2</v>
      </c>
      <c r="L10941" s="1">
        <v>0.28236519999999998</v>
      </c>
    </row>
    <row r="10942" spans="2:12" x14ac:dyDescent="0.3">
      <c r="B10942" s="1" t="s">
        <v>469</v>
      </c>
      <c r="C10942" s="1" t="s">
        <v>1331</v>
      </c>
      <c r="D10942" s="1">
        <v>0.96445139999999996</v>
      </c>
      <c r="E10942" s="1">
        <v>4.3917439999999999E-4</v>
      </c>
      <c r="F10942" s="1">
        <v>2.3647700000000001E-2</v>
      </c>
      <c r="G10942" s="1">
        <v>8.0122720000000002E-4</v>
      </c>
      <c r="H10942" s="1">
        <v>1.6020329999999999E-2</v>
      </c>
      <c r="I10942" s="1">
        <v>9.2199990000000004E-4</v>
      </c>
      <c r="J10942" s="1">
        <v>3.1363270000000003E-5</v>
      </c>
      <c r="K10942" s="1">
        <v>-2.320852E-2</v>
      </c>
      <c r="L10942" s="1">
        <v>0.29024899999999998</v>
      </c>
    </row>
    <row r="10943" spans="2:12" x14ac:dyDescent="0.3">
      <c r="B10943" s="1" t="s">
        <v>470</v>
      </c>
      <c r="C10943" s="1" t="s">
        <v>1331</v>
      </c>
      <c r="D10943" s="1">
        <v>0.94138549999999999</v>
      </c>
      <c r="E10943" s="1">
        <v>5.3843960000000003E-4</v>
      </c>
      <c r="F10943" s="1">
        <v>3.1268579999999997E-2</v>
      </c>
      <c r="G10943" s="1">
        <v>1.32756E-3</v>
      </c>
      <c r="H10943" s="1">
        <v>1.5889210000000001E-2</v>
      </c>
      <c r="I10943" s="1">
        <v>1.004961E-3</v>
      </c>
      <c r="J10943" s="1">
        <v>5.803622E-5</v>
      </c>
      <c r="K10943" s="1">
        <v>-3.073014E-2</v>
      </c>
      <c r="L10943" s="1">
        <v>0.29612280000000002</v>
      </c>
    </row>
    <row r="10944" spans="2:12" x14ac:dyDescent="0.3">
      <c r="B10944" s="1" t="s">
        <v>471</v>
      </c>
      <c r="C10944" s="1" t="s">
        <v>1331</v>
      </c>
      <c r="D10944" s="1">
        <v>0.89128039999999997</v>
      </c>
      <c r="E10944" s="1">
        <v>2.432512E-3</v>
      </c>
      <c r="F10944" s="1">
        <v>3.8332869999999998E-2</v>
      </c>
      <c r="G10944" s="1">
        <v>2.161437E-3</v>
      </c>
      <c r="H10944" s="1">
        <v>1.201317E-2</v>
      </c>
      <c r="I10944" s="1">
        <v>8.7640769999999997E-4</v>
      </c>
      <c r="J10944" s="1">
        <v>4.6452249999999999E-4</v>
      </c>
      <c r="K10944" s="1">
        <v>-3.5900359999999999E-2</v>
      </c>
      <c r="L10944" s="1">
        <v>0.29542479999999999</v>
      </c>
    </row>
    <row r="10945" spans="2:12" x14ac:dyDescent="0.3">
      <c r="B10945" s="1" t="s">
        <v>472</v>
      </c>
      <c r="C10945" s="1" t="s">
        <v>1331</v>
      </c>
      <c r="D10945" s="1">
        <v>0.87615529999999997</v>
      </c>
      <c r="E10945" s="1">
        <v>9.4245449999999995E-3</v>
      </c>
      <c r="F10945" s="1">
        <v>3.0083809999999999E-2</v>
      </c>
      <c r="G10945" s="1">
        <v>2.390077E-3</v>
      </c>
      <c r="H10945" s="1">
        <v>1.152597E-2</v>
      </c>
      <c r="I10945" s="1">
        <v>6.778722E-4</v>
      </c>
      <c r="J10945" s="1">
        <v>6.8466109999999996E-4</v>
      </c>
      <c r="K10945" s="1">
        <v>-2.065927E-2</v>
      </c>
      <c r="L10945" s="1">
        <v>0.29251270000000001</v>
      </c>
    </row>
    <row r="10946" spans="2:12" x14ac:dyDescent="0.3">
      <c r="B10946" s="1" t="s">
        <v>473</v>
      </c>
      <c r="C10946" s="1" t="s">
        <v>1331</v>
      </c>
      <c r="D10946" s="1">
        <v>0.84879640000000001</v>
      </c>
      <c r="E10946" s="1">
        <v>2.1302499999999999E-2</v>
      </c>
      <c r="F10946" s="1">
        <v>2.472881E-2</v>
      </c>
      <c r="G10946" s="1">
        <v>2.6222950000000002E-3</v>
      </c>
      <c r="H10946" s="1">
        <v>1.8423800000000001E-2</v>
      </c>
      <c r="I10946" s="1">
        <v>8.3839120000000003E-4</v>
      </c>
      <c r="J10946" s="1">
        <v>6.728824E-4</v>
      </c>
      <c r="K10946" s="1">
        <v>-3.4263129999999998E-3</v>
      </c>
      <c r="L10946" s="1">
        <v>0.28853220000000002</v>
      </c>
    </row>
    <row r="10947" spans="2:12" x14ac:dyDescent="0.3">
      <c r="B10947" s="1" t="s">
        <v>474</v>
      </c>
      <c r="C10947" s="1" t="s">
        <v>1331</v>
      </c>
      <c r="D10947" s="1">
        <v>0.84728780000000004</v>
      </c>
      <c r="E10947" s="1">
        <v>2.0546519999999999E-2</v>
      </c>
      <c r="F10947" s="1">
        <v>2.1964210000000001E-2</v>
      </c>
      <c r="G10947" s="1">
        <v>2.5825409999999998E-3</v>
      </c>
      <c r="H10947" s="1">
        <v>2.5773870000000001E-2</v>
      </c>
      <c r="I10947" s="1">
        <v>1.127737E-3</v>
      </c>
      <c r="J10947" s="1">
        <v>5.5055010000000005E-4</v>
      </c>
      <c r="K10947" s="1">
        <v>-1.417691E-3</v>
      </c>
      <c r="L10947" s="1">
        <v>0.2845512</v>
      </c>
    </row>
    <row r="10948" spans="2:12" x14ac:dyDescent="0.3">
      <c r="B10948" s="1" t="s">
        <v>475</v>
      </c>
      <c r="C10948" s="1" t="s">
        <v>1331</v>
      </c>
      <c r="D10948" s="1">
        <v>0.86259450000000004</v>
      </c>
      <c r="E10948" s="1">
        <v>1.8038930000000002E-2</v>
      </c>
      <c r="F10948" s="1">
        <v>1.9098730000000001E-2</v>
      </c>
      <c r="G10948" s="1">
        <v>2.1135239999999999E-3</v>
      </c>
      <c r="H10948" s="1">
        <v>3.5056579999999997E-2</v>
      </c>
      <c r="I10948" s="1">
        <v>1.39847E-3</v>
      </c>
      <c r="J10948" s="1">
        <v>6.1888000000000004E-4</v>
      </c>
      <c r="K10948" s="1">
        <v>-1.0597969999999999E-3</v>
      </c>
      <c r="L10948" s="1">
        <v>0.2809528</v>
      </c>
    </row>
    <row r="10949" spans="2:12" x14ac:dyDescent="0.3">
      <c r="B10949" s="1" t="s">
        <v>476</v>
      </c>
      <c r="C10949" s="1" t="s">
        <v>1331</v>
      </c>
      <c r="D10949" s="1">
        <v>0.88081949999999998</v>
      </c>
      <c r="E10949" s="1">
        <v>1.5781150000000001E-2</v>
      </c>
      <c r="F10949" s="1">
        <v>1.7932150000000001E-2</v>
      </c>
      <c r="G10949" s="1">
        <v>1.8103870000000001E-3</v>
      </c>
      <c r="H10949" s="1">
        <v>3.7450570000000002E-2</v>
      </c>
      <c r="I10949" s="1">
        <v>1.5696779999999999E-3</v>
      </c>
      <c r="J10949" s="1">
        <v>6.4309589999999998E-4</v>
      </c>
      <c r="K10949" s="1">
        <v>-2.151001E-3</v>
      </c>
      <c r="L10949" s="1">
        <v>0.2777039</v>
      </c>
    </row>
    <row r="10950" spans="2:12" x14ac:dyDescent="0.3">
      <c r="B10950" s="1" t="s">
        <v>477</v>
      </c>
      <c r="C10950" s="1" t="s">
        <v>1331</v>
      </c>
      <c r="D10950" s="1">
        <v>0.87913839999999999</v>
      </c>
      <c r="E10950" s="1">
        <v>1.4111490000000001E-2</v>
      </c>
      <c r="F10950" s="1">
        <v>2.007623E-2</v>
      </c>
      <c r="G10950" s="1">
        <v>1.7910280000000001E-3</v>
      </c>
      <c r="H10950" s="1">
        <v>3.4246730000000003E-2</v>
      </c>
      <c r="I10950" s="1">
        <v>1.598342E-3</v>
      </c>
      <c r="J10950" s="1">
        <v>6.9716410000000004E-4</v>
      </c>
      <c r="K10950" s="1">
        <v>-5.964736E-3</v>
      </c>
      <c r="L10950" s="1">
        <v>0.27477049999999997</v>
      </c>
    </row>
    <row r="10951" spans="2:12" x14ac:dyDescent="0.3">
      <c r="B10951" s="1" t="s">
        <v>478</v>
      </c>
      <c r="C10951" s="1" t="s">
        <v>1331</v>
      </c>
      <c r="D10951" s="1">
        <v>0.90312939999999997</v>
      </c>
      <c r="E10951" s="1">
        <v>9.5437300000000003E-3</v>
      </c>
      <c r="F10951" s="1">
        <v>1.7796490000000002E-2</v>
      </c>
      <c r="G10951" s="1">
        <v>1.4788690000000001E-3</v>
      </c>
      <c r="H10951" s="1">
        <v>3.0556819999999998E-2</v>
      </c>
      <c r="I10951" s="1">
        <v>2.3083359999999998E-3</v>
      </c>
      <c r="J10951" s="1">
        <v>5.7914139999999995E-4</v>
      </c>
      <c r="K10951" s="1">
        <v>-8.2527569999999995E-3</v>
      </c>
      <c r="L10951" s="1">
        <v>0.27212199999999998</v>
      </c>
    </row>
    <row r="10952" spans="2:12" x14ac:dyDescent="0.3">
      <c r="B10952" s="1" t="s">
        <v>479</v>
      </c>
      <c r="C10952" s="1" t="s">
        <v>1331</v>
      </c>
      <c r="D10952" s="1">
        <v>0.90681880000000004</v>
      </c>
      <c r="E10952" s="1">
        <v>6.5576530000000001E-3</v>
      </c>
      <c r="F10952" s="1">
        <v>1.371405E-2</v>
      </c>
      <c r="G10952" s="1">
        <v>2.2973759999999998E-3</v>
      </c>
      <c r="H10952" s="1">
        <v>2.949854E-2</v>
      </c>
      <c r="I10952" s="1">
        <v>4.6453429999999997E-3</v>
      </c>
      <c r="J10952" s="1">
        <v>4.3160879999999999E-4</v>
      </c>
      <c r="K10952" s="1">
        <v>-7.1563950000000003E-3</v>
      </c>
      <c r="L10952" s="1">
        <v>0.26973069999999999</v>
      </c>
    </row>
    <row r="10953" spans="2:12" x14ac:dyDescent="0.3">
      <c r="B10953" s="1" t="s">
        <v>480</v>
      </c>
      <c r="C10953" s="1" t="s">
        <v>1331</v>
      </c>
      <c r="D10953" s="1">
        <v>0.88536930000000003</v>
      </c>
      <c r="E10953" s="1">
        <v>4.3519329999999997E-3</v>
      </c>
      <c r="F10953" s="1">
        <v>1.6024139999999999E-2</v>
      </c>
      <c r="G10953" s="1">
        <v>3.7646400000000001E-3</v>
      </c>
      <c r="H10953" s="1">
        <v>2.9901759999999999E-2</v>
      </c>
      <c r="I10953" s="1">
        <v>6.6523650000000004E-3</v>
      </c>
      <c r="J10953" s="1">
        <v>3.8265949999999999E-4</v>
      </c>
      <c r="K10953" s="1">
        <v>-1.1672200000000001E-2</v>
      </c>
      <c r="L10953" s="1">
        <v>0.2679241</v>
      </c>
    </row>
    <row r="10954" spans="2:12" x14ac:dyDescent="0.3">
      <c r="B10954" s="1" t="s">
        <v>481</v>
      </c>
      <c r="C10954" s="1" t="s">
        <v>1331</v>
      </c>
      <c r="D10954" s="1">
        <v>0.88060680000000002</v>
      </c>
      <c r="E10954" s="1">
        <v>4.1080709999999996E-3</v>
      </c>
      <c r="F10954" s="1">
        <v>2.9199280000000001E-2</v>
      </c>
      <c r="G10954" s="1">
        <v>4.2389719999999997E-3</v>
      </c>
      <c r="H10954" s="1">
        <v>2.5599380000000001E-2</v>
      </c>
      <c r="I10954" s="1">
        <v>5.1797470000000002E-3</v>
      </c>
      <c r="J10954" s="1">
        <v>4.1332689999999997E-4</v>
      </c>
      <c r="K10954" s="1">
        <v>-2.5091209999999999E-2</v>
      </c>
      <c r="L10954" s="1">
        <v>0.26641999999999999</v>
      </c>
    </row>
    <row r="10955" spans="2:12" x14ac:dyDescent="0.3">
      <c r="B10955" s="1" t="s">
        <v>482</v>
      </c>
      <c r="C10955" s="1" t="s">
        <v>1331</v>
      </c>
      <c r="D10955" s="1">
        <v>0.85209290000000004</v>
      </c>
      <c r="E10955" s="1">
        <v>1.0322939999999999E-2</v>
      </c>
      <c r="F10955" s="1">
        <v>3.6785909999999998E-2</v>
      </c>
      <c r="G10955" s="1">
        <v>4.8498509999999996E-3</v>
      </c>
      <c r="H10955" s="1">
        <v>2.237016E-2</v>
      </c>
      <c r="I10955" s="1">
        <v>3.426877E-3</v>
      </c>
      <c r="J10955" s="1">
        <v>6.3240550000000001E-4</v>
      </c>
      <c r="K10955" s="1">
        <v>-2.6462969999999999E-2</v>
      </c>
      <c r="L10955" s="1">
        <v>0.26460220000000001</v>
      </c>
    </row>
    <row r="10956" spans="2:12" x14ac:dyDescent="0.3">
      <c r="B10956" s="1" t="s">
        <v>483</v>
      </c>
      <c r="C10956" s="1" t="s">
        <v>1331</v>
      </c>
      <c r="D10956" s="1">
        <v>0.83199219999999996</v>
      </c>
      <c r="E10956" s="1">
        <v>1.7872740000000002E-2</v>
      </c>
      <c r="F10956" s="1">
        <v>4.0889410000000001E-2</v>
      </c>
      <c r="G10956" s="1">
        <v>5.6131389999999996E-3</v>
      </c>
      <c r="H10956" s="1">
        <v>2.1996559999999998E-2</v>
      </c>
      <c r="I10956" s="1">
        <v>2.473313E-3</v>
      </c>
      <c r="J10956" s="1">
        <v>7.2882600000000002E-4</v>
      </c>
      <c r="K10956" s="1">
        <v>-2.3016669999999999E-2</v>
      </c>
      <c r="L10956" s="1">
        <v>0.26294119999999999</v>
      </c>
    </row>
    <row r="10957" spans="2:12" x14ac:dyDescent="0.3">
      <c r="B10957" s="1" t="s">
        <v>484</v>
      </c>
      <c r="C10957" s="1" t="s">
        <v>1331</v>
      </c>
      <c r="D10957" s="1">
        <v>0.81991979999999998</v>
      </c>
      <c r="E10957" s="1">
        <v>2.7950780000000001E-2</v>
      </c>
      <c r="F10957" s="1">
        <v>4.0220859999999997E-2</v>
      </c>
      <c r="G10957" s="1">
        <v>5.1691410000000004E-3</v>
      </c>
      <c r="H10957" s="1">
        <v>2.177111E-2</v>
      </c>
      <c r="I10957" s="1">
        <v>1.953677E-3</v>
      </c>
      <c r="J10957" s="1">
        <v>8.4746110000000002E-4</v>
      </c>
      <c r="K10957" s="1">
        <v>-1.2270079999999999E-2</v>
      </c>
      <c r="L10957" s="1">
        <v>0.2614416</v>
      </c>
    </row>
    <row r="10958" spans="2:12" x14ac:dyDescent="0.3">
      <c r="B10958" s="1" t="s">
        <v>485</v>
      </c>
      <c r="C10958" s="1" t="s">
        <v>1331</v>
      </c>
      <c r="D10958" s="1">
        <v>0.8299628</v>
      </c>
      <c r="E10958" s="1">
        <v>3.2378759999999999E-2</v>
      </c>
      <c r="F10958" s="1">
        <v>3.3646000000000002E-2</v>
      </c>
      <c r="G10958" s="1">
        <v>4.9358600000000002E-3</v>
      </c>
      <c r="H10958" s="1">
        <v>2.1579109999999999E-2</v>
      </c>
      <c r="I10958" s="1">
        <v>1.541171E-3</v>
      </c>
      <c r="J10958" s="1">
        <v>8.2653939999999997E-4</v>
      </c>
      <c r="K10958" s="1">
        <v>-1.2672390000000001E-3</v>
      </c>
      <c r="L10958" s="1">
        <v>0.26008759999999997</v>
      </c>
    </row>
    <row r="10959" spans="2:12" x14ac:dyDescent="0.3">
      <c r="B10959" s="1" t="s">
        <v>486</v>
      </c>
      <c r="C10959" s="1" t="s">
        <v>1331</v>
      </c>
      <c r="D10959" s="1">
        <v>0.84705940000000002</v>
      </c>
      <c r="E10959" s="1">
        <v>2.9068710000000001E-2</v>
      </c>
      <c r="F10959" s="1">
        <v>3.4787859999999997E-2</v>
      </c>
      <c r="G10959" s="1">
        <v>4.8966230000000001E-3</v>
      </c>
      <c r="H10959" s="1">
        <v>1.9490440000000001E-2</v>
      </c>
      <c r="I10959" s="1">
        <v>1.2393930000000001E-3</v>
      </c>
      <c r="J10959" s="1">
        <v>7.9245209999999995E-4</v>
      </c>
      <c r="K10959" s="1">
        <v>-5.7191439999999998E-3</v>
      </c>
      <c r="L10959" s="1">
        <v>0.25886510000000001</v>
      </c>
    </row>
    <row r="10960" spans="2:12" x14ac:dyDescent="0.3">
      <c r="B10960" s="1" t="s">
        <v>487</v>
      </c>
      <c r="C10960" s="1" t="s">
        <v>1331</v>
      </c>
      <c r="D10960" s="1">
        <v>0.86954089999999995</v>
      </c>
      <c r="E10960" s="1">
        <v>2.709899E-2</v>
      </c>
      <c r="F10960" s="1">
        <v>3.018185E-2</v>
      </c>
      <c r="G10960" s="1">
        <v>4.4588470000000002E-3</v>
      </c>
      <c r="H10960" s="1">
        <v>1.887285E-2</v>
      </c>
      <c r="I10960" s="1">
        <v>1.2895529999999999E-3</v>
      </c>
      <c r="J10960" s="1">
        <v>8.2178429999999998E-4</v>
      </c>
      <c r="K10960" s="1">
        <v>-3.0828600000000002E-3</v>
      </c>
      <c r="L10960" s="1">
        <v>0.25776139999999997</v>
      </c>
    </row>
    <row r="10961" spans="2:12" x14ac:dyDescent="0.3">
      <c r="B10961" s="1" t="s">
        <v>488</v>
      </c>
      <c r="C10961" s="1" t="s">
        <v>1331</v>
      </c>
      <c r="D10961" s="1">
        <v>0.88178350000000005</v>
      </c>
      <c r="E10961" s="1">
        <v>2.477385E-2</v>
      </c>
      <c r="F10961" s="1">
        <v>2.4977949999999999E-2</v>
      </c>
      <c r="G10961" s="1">
        <v>3.9190639999999999E-3</v>
      </c>
      <c r="H10961" s="1">
        <v>1.9420880000000001E-2</v>
      </c>
      <c r="I10961" s="1">
        <v>1.360078E-3</v>
      </c>
      <c r="J10961" s="1">
        <v>8.1175799999999999E-4</v>
      </c>
      <c r="K10961" s="1">
        <v>-2.0410489999999999E-4</v>
      </c>
      <c r="L10961" s="1">
        <v>0.25676470000000001</v>
      </c>
    </row>
    <row r="10962" spans="2:12" x14ac:dyDescent="0.3">
      <c r="B10962" s="1" t="s">
        <v>489</v>
      </c>
      <c r="C10962" s="1" t="s">
        <v>1331</v>
      </c>
      <c r="D10962" s="1">
        <v>0.86957930000000005</v>
      </c>
      <c r="E10962" s="1">
        <v>2.4359599999999999E-2</v>
      </c>
      <c r="F10962" s="1">
        <v>2.1990139999999998E-2</v>
      </c>
      <c r="G10962" s="1">
        <v>4.332926E-3</v>
      </c>
      <c r="H10962" s="1">
        <v>2.2387819999999999E-2</v>
      </c>
      <c r="I10962" s="1">
        <v>1.6107300000000001E-3</v>
      </c>
      <c r="J10962" s="1">
        <v>7.9119080000000005E-4</v>
      </c>
      <c r="K10962" s="1">
        <v>2.369463E-3</v>
      </c>
      <c r="L10962" s="1">
        <v>0.25586500000000001</v>
      </c>
    </row>
    <row r="10963" spans="2:12" x14ac:dyDescent="0.3">
      <c r="B10963" s="1" t="s">
        <v>490</v>
      </c>
      <c r="C10963" s="1" t="s">
        <v>1331</v>
      </c>
      <c r="D10963" s="1">
        <v>0.8559428</v>
      </c>
      <c r="E10963" s="1">
        <v>2.8844789999999999E-2</v>
      </c>
      <c r="F10963" s="1">
        <v>2.1080270000000002E-2</v>
      </c>
      <c r="G10963" s="1">
        <v>5.1371300000000002E-3</v>
      </c>
      <c r="H10963" s="1">
        <v>2.7739860000000002E-2</v>
      </c>
      <c r="I10963" s="1">
        <v>1.960004E-3</v>
      </c>
      <c r="J10963" s="1">
        <v>6.9346879999999998E-4</v>
      </c>
      <c r="K10963" s="1">
        <v>7.7645240000000001E-3</v>
      </c>
      <c r="L10963" s="1">
        <v>0.25505260000000002</v>
      </c>
    </row>
    <row r="10964" spans="2:12" x14ac:dyDescent="0.3">
      <c r="B10964" s="1" t="s">
        <v>491</v>
      </c>
      <c r="C10964" s="1" t="s">
        <v>1331</v>
      </c>
      <c r="D10964" s="1">
        <v>0.85753100000000004</v>
      </c>
      <c r="E10964" s="1">
        <v>3.2951290000000001E-2</v>
      </c>
      <c r="F10964" s="1">
        <v>2.168896E-2</v>
      </c>
      <c r="G10964" s="1">
        <v>5.3031789999999999E-3</v>
      </c>
      <c r="H10964" s="1">
        <v>2.96785E-2</v>
      </c>
      <c r="I10964" s="1">
        <v>2.1948929999999998E-3</v>
      </c>
      <c r="J10964" s="1">
        <v>5.4695670000000005E-4</v>
      </c>
      <c r="K10964" s="1">
        <v>1.1262329999999999E-2</v>
      </c>
      <c r="L10964" s="1">
        <v>0.25431910000000002</v>
      </c>
    </row>
    <row r="10965" spans="2:12" x14ac:dyDescent="0.3">
      <c r="B10965" s="1" t="s">
        <v>492</v>
      </c>
      <c r="C10965" s="1" t="s">
        <v>1331</v>
      </c>
      <c r="D10965" s="1">
        <v>0.87683809999999995</v>
      </c>
      <c r="E10965" s="1">
        <v>3.348342E-2</v>
      </c>
      <c r="F10965" s="1">
        <v>1.5757090000000001E-2</v>
      </c>
      <c r="G10965" s="1">
        <v>4.5454739999999999E-3</v>
      </c>
      <c r="H10965" s="1">
        <v>3.3987629999999998E-2</v>
      </c>
      <c r="I10965" s="1">
        <v>2.9786600000000002E-3</v>
      </c>
      <c r="J10965" s="1">
        <v>4.843294E-4</v>
      </c>
      <c r="K10965" s="1">
        <v>1.7726329999999998E-2</v>
      </c>
      <c r="L10965" s="1">
        <v>0.25365680000000002</v>
      </c>
    </row>
    <row r="10966" spans="2:12" x14ac:dyDescent="0.3">
      <c r="B10966" s="1" t="s">
        <v>493</v>
      </c>
      <c r="C10966" s="1" t="s">
        <v>1331</v>
      </c>
      <c r="D10966" s="1">
        <v>0.88768630000000004</v>
      </c>
      <c r="E10966" s="1">
        <v>3.012834E-2</v>
      </c>
      <c r="F10966" s="1">
        <v>1.3572890000000001E-2</v>
      </c>
      <c r="G10966" s="1">
        <v>3.8674270000000001E-3</v>
      </c>
      <c r="H10966" s="1">
        <v>3.6487150000000003E-2</v>
      </c>
      <c r="I10966" s="1">
        <v>3.3911010000000001E-3</v>
      </c>
      <c r="J10966" s="1">
        <v>4.7778570000000002E-4</v>
      </c>
      <c r="K10966" s="1">
        <v>1.6555460000000001E-2</v>
      </c>
      <c r="L10966" s="1">
        <v>0.25305889999999998</v>
      </c>
    </row>
    <row r="10967" spans="2:12" x14ac:dyDescent="0.3">
      <c r="B10967" s="1" t="s">
        <v>494</v>
      </c>
      <c r="C10967" s="1" t="s">
        <v>1331</v>
      </c>
      <c r="D10967" s="1">
        <v>0.8916212</v>
      </c>
      <c r="E10967" s="1">
        <v>3.21071E-2</v>
      </c>
      <c r="F10967" s="1">
        <v>1.1264069999999999E-2</v>
      </c>
      <c r="G10967" s="1">
        <v>3.7515819999999998E-3</v>
      </c>
      <c r="H10967" s="1">
        <v>3.6600260000000003E-2</v>
      </c>
      <c r="I10967" s="1">
        <v>3.4869570000000002E-3</v>
      </c>
      <c r="J10967" s="1">
        <v>4.415E-4</v>
      </c>
      <c r="K10967" s="1">
        <v>2.0843029999999999E-2</v>
      </c>
      <c r="L10967" s="1">
        <v>0.25251899999999999</v>
      </c>
    </row>
    <row r="10968" spans="2:12" x14ac:dyDescent="0.3">
      <c r="B10968" s="1" t="s">
        <v>495</v>
      </c>
      <c r="C10968" s="1" t="s">
        <v>1331</v>
      </c>
      <c r="D10968" s="1">
        <v>0.88622650000000003</v>
      </c>
      <c r="E10968" s="1">
        <v>3.2900020000000002E-2</v>
      </c>
      <c r="F10968" s="1">
        <v>1.090414E-2</v>
      </c>
      <c r="G10968" s="1">
        <v>4.049151E-3</v>
      </c>
      <c r="H10968" s="1">
        <v>3.974726E-2</v>
      </c>
      <c r="I10968" s="1">
        <v>4.0570010000000002E-3</v>
      </c>
      <c r="J10968" s="1">
        <v>3.5483599999999998E-4</v>
      </c>
      <c r="K10968" s="1">
        <v>2.1995879999999999E-2</v>
      </c>
      <c r="L10968" s="1">
        <v>0.25203150000000002</v>
      </c>
    </row>
    <row r="10969" spans="2:12" x14ac:dyDescent="0.3">
      <c r="B10969" s="1" t="s">
        <v>496</v>
      </c>
      <c r="C10969" s="1" t="s">
        <v>1331</v>
      </c>
      <c r="D10969" s="1">
        <v>0.89181410000000005</v>
      </c>
      <c r="E10969" s="1">
        <v>3.1505489999999997E-2</v>
      </c>
      <c r="F10969" s="1">
        <v>1.078022E-2</v>
      </c>
      <c r="G10969" s="1">
        <v>3.836627E-3</v>
      </c>
      <c r="H10969" s="1">
        <v>3.957463E-2</v>
      </c>
      <c r="I10969" s="1">
        <v>3.9005189999999999E-3</v>
      </c>
      <c r="J10969" s="1">
        <v>3.1439130000000001E-4</v>
      </c>
      <c r="K10969" s="1">
        <v>2.072527E-2</v>
      </c>
      <c r="L10969" s="1">
        <v>0.25159140000000002</v>
      </c>
    </row>
    <row r="10970" spans="2:12" x14ac:dyDescent="0.3">
      <c r="B10970" s="1" t="s">
        <v>497</v>
      </c>
      <c r="C10970" s="1" t="s">
        <v>1331</v>
      </c>
      <c r="D10970" s="1">
        <v>0.90502539999999998</v>
      </c>
      <c r="E10970" s="1">
        <v>2.4977570000000001E-2</v>
      </c>
      <c r="F10970" s="1">
        <v>1.3583309999999999E-2</v>
      </c>
      <c r="G10970" s="1">
        <v>3.5443739999999999E-3</v>
      </c>
      <c r="H10970" s="1">
        <v>3.8333829999999999E-2</v>
      </c>
      <c r="I10970" s="1">
        <v>3.3044820000000001E-3</v>
      </c>
      <c r="J10970" s="1">
        <v>3.5202090000000002E-4</v>
      </c>
      <c r="K10970" s="1">
        <v>1.139426E-2</v>
      </c>
      <c r="L10970" s="1">
        <v>0.25119399999999997</v>
      </c>
    </row>
    <row r="10971" spans="2:12" x14ac:dyDescent="0.3">
      <c r="B10971" s="1" t="s">
        <v>498</v>
      </c>
      <c r="C10971" s="1" t="s">
        <v>1331</v>
      </c>
      <c r="D10971" s="1">
        <v>0.90090250000000005</v>
      </c>
      <c r="E10971" s="1">
        <v>2.0475980000000001E-2</v>
      </c>
      <c r="F10971" s="1">
        <v>1.516151E-2</v>
      </c>
      <c r="G10971" s="1">
        <v>3.4384680000000001E-3</v>
      </c>
      <c r="H10971" s="1">
        <v>4.1838350000000003E-2</v>
      </c>
      <c r="I10971" s="1">
        <v>3.1583570000000001E-3</v>
      </c>
      <c r="J10971" s="1">
        <v>3.7517030000000002E-4</v>
      </c>
      <c r="K10971" s="1">
        <v>5.3144669999999998E-3</v>
      </c>
      <c r="L10971" s="1">
        <v>0.25083529999999998</v>
      </c>
    </row>
    <row r="10972" spans="2:12" x14ac:dyDescent="0.3">
      <c r="B10972" s="1" t="s">
        <v>499</v>
      </c>
      <c r="C10972" s="1" t="s">
        <v>1331</v>
      </c>
      <c r="D10972" s="1">
        <v>0.89779500000000001</v>
      </c>
      <c r="E10972" s="1">
        <v>1.6463149999999999E-2</v>
      </c>
      <c r="F10972" s="1">
        <v>1.7568360000000002E-2</v>
      </c>
      <c r="G10972" s="1">
        <v>3.371621E-3</v>
      </c>
      <c r="H10972" s="1">
        <v>3.8106689999999999E-2</v>
      </c>
      <c r="I10972" s="1">
        <v>2.5841509999999998E-3</v>
      </c>
      <c r="J10972" s="1">
        <v>4.7608889999999998E-4</v>
      </c>
      <c r="K10972" s="1">
        <v>-1.105214E-3</v>
      </c>
      <c r="L10972" s="1">
        <v>0.25051129999999999</v>
      </c>
    </row>
    <row r="10973" spans="2:12" x14ac:dyDescent="0.3">
      <c r="B10973" s="1" t="s">
        <v>500</v>
      </c>
      <c r="C10973" s="1" t="s">
        <v>1331</v>
      </c>
      <c r="D10973" s="1">
        <v>0.89020379999999999</v>
      </c>
      <c r="E10973" s="1">
        <v>1.478256E-2</v>
      </c>
      <c r="F10973" s="1">
        <v>2.0716680000000001E-2</v>
      </c>
      <c r="G10973" s="1">
        <v>3.1492809999999999E-3</v>
      </c>
      <c r="H10973" s="1">
        <v>3.8723859999999999E-2</v>
      </c>
      <c r="I10973" s="1">
        <v>2.3374749999999999E-3</v>
      </c>
      <c r="J10973" s="1">
        <v>4.5392620000000002E-4</v>
      </c>
      <c r="K10973" s="1">
        <v>-5.9341200000000002E-3</v>
      </c>
      <c r="L10973" s="1">
        <v>0.25021880000000002</v>
      </c>
    </row>
    <row r="10974" spans="2:12" x14ac:dyDescent="0.3">
      <c r="B10974" s="1" t="s">
        <v>501</v>
      </c>
      <c r="C10974" s="1" t="s">
        <v>1331</v>
      </c>
      <c r="D10974" s="1">
        <v>0.88413819999999999</v>
      </c>
      <c r="E10974" s="1">
        <v>1.360282E-2</v>
      </c>
      <c r="F10974" s="1">
        <v>2.1139950000000001E-2</v>
      </c>
      <c r="G10974" s="1">
        <v>3.000108E-3</v>
      </c>
      <c r="H10974" s="1">
        <v>4.3432400000000003E-2</v>
      </c>
      <c r="I10974" s="1">
        <v>2.1346659999999999E-3</v>
      </c>
      <c r="J10974" s="1">
        <v>4.5723820000000002E-4</v>
      </c>
      <c r="K10974" s="1">
        <v>-7.5371209999999999E-3</v>
      </c>
      <c r="L10974" s="1">
        <v>0.2499548</v>
      </c>
    </row>
    <row r="10975" spans="2:12" x14ac:dyDescent="0.3">
      <c r="B10975" s="1" t="s">
        <v>502</v>
      </c>
      <c r="C10975" s="1" t="s">
        <v>1331</v>
      </c>
      <c r="D10975" s="1">
        <v>0.88075170000000003</v>
      </c>
      <c r="E10975" s="1">
        <v>1.4096910000000001E-2</v>
      </c>
      <c r="F10975" s="1">
        <v>2.000354E-2</v>
      </c>
      <c r="G10975" s="1">
        <v>3.207414E-3</v>
      </c>
      <c r="H10975" s="1">
        <v>4.6818739999999998E-2</v>
      </c>
      <c r="I10975" s="1">
        <v>2.249366E-3</v>
      </c>
      <c r="J10975" s="1">
        <v>4.9592180000000003E-4</v>
      </c>
      <c r="K10975" s="1">
        <v>-5.9066270000000002E-3</v>
      </c>
      <c r="L10975" s="1">
        <v>0.24971640000000001</v>
      </c>
    </row>
    <row r="10976" spans="2:12" x14ac:dyDescent="0.3">
      <c r="B10976" s="1" t="s">
        <v>503</v>
      </c>
      <c r="C10976" s="1" t="s">
        <v>1331</v>
      </c>
      <c r="D10976" s="1">
        <v>0.87046480000000004</v>
      </c>
      <c r="E10976" s="1">
        <v>1.403882E-2</v>
      </c>
      <c r="F10976" s="1">
        <v>1.9856120000000001E-2</v>
      </c>
      <c r="G10976" s="1">
        <v>3.1169150000000001E-3</v>
      </c>
      <c r="H10976" s="1">
        <v>5.1560330000000001E-2</v>
      </c>
      <c r="I10976" s="1">
        <v>2.9194529999999998E-3</v>
      </c>
      <c r="J10976" s="1">
        <v>5.6126730000000005E-4</v>
      </c>
      <c r="K10976" s="1">
        <v>-5.8172980000000003E-3</v>
      </c>
      <c r="L10976" s="1">
        <v>0.24950120000000001</v>
      </c>
    </row>
    <row r="10977" spans="2:12" x14ac:dyDescent="0.3">
      <c r="B10977" s="1" t="s">
        <v>504</v>
      </c>
      <c r="C10977" s="1" t="s">
        <v>1331</v>
      </c>
      <c r="D10977" s="1">
        <v>0.86684360000000005</v>
      </c>
      <c r="E10977" s="1">
        <v>1.5158410000000001E-2</v>
      </c>
      <c r="F10977" s="1">
        <v>1.8569180000000001E-2</v>
      </c>
      <c r="G10977" s="1">
        <v>2.9684640000000001E-3</v>
      </c>
      <c r="H10977" s="1">
        <v>5.2482059999999997E-2</v>
      </c>
      <c r="I10977" s="1">
        <v>3.303556E-3</v>
      </c>
      <c r="J10977" s="1">
        <v>6.2873189999999998E-4</v>
      </c>
      <c r="K10977" s="1">
        <v>-3.4107719999999998E-3</v>
      </c>
      <c r="L10977" s="1">
        <v>0.2493068</v>
      </c>
    </row>
    <row r="10978" spans="2:12" x14ac:dyDescent="0.3">
      <c r="B10978" s="1" t="s">
        <v>505</v>
      </c>
      <c r="C10978" s="1" t="s">
        <v>1331</v>
      </c>
      <c r="D10978" s="1">
        <v>0.85753389999999996</v>
      </c>
      <c r="E10978" s="1">
        <v>1.7979040000000002E-2</v>
      </c>
      <c r="F10978" s="1">
        <v>1.988471E-2</v>
      </c>
      <c r="G10978" s="1">
        <v>3.2730350000000001E-3</v>
      </c>
      <c r="H10978" s="1">
        <v>5.4841910000000001E-2</v>
      </c>
      <c r="I10978" s="1">
        <v>3.9703849999999999E-3</v>
      </c>
      <c r="J10978" s="1">
        <v>7.4719360000000004E-4</v>
      </c>
      <c r="K10978" s="1">
        <v>-1.905674E-3</v>
      </c>
      <c r="L10978" s="1">
        <v>0.2491314</v>
      </c>
    </row>
    <row r="10979" spans="2:12" x14ac:dyDescent="0.3">
      <c r="B10979" s="1" t="s">
        <v>506</v>
      </c>
      <c r="C10979" s="1" t="s">
        <v>1331</v>
      </c>
      <c r="D10979" s="1">
        <v>0.85902259999999997</v>
      </c>
      <c r="E10979" s="1">
        <v>1.7793819999999998E-2</v>
      </c>
      <c r="F10979" s="1">
        <v>2.3426639999999999E-2</v>
      </c>
      <c r="G10979" s="1">
        <v>3.0835279999999999E-3</v>
      </c>
      <c r="H10979" s="1">
        <v>5.0358470000000002E-2</v>
      </c>
      <c r="I10979" s="1">
        <v>3.9023539999999998E-3</v>
      </c>
      <c r="J10979" s="1">
        <v>8.1119449999999995E-4</v>
      </c>
      <c r="K10979" s="1">
        <v>-5.6328200000000002E-3</v>
      </c>
      <c r="L10979" s="1">
        <v>0.248973</v>
      </c>
    </row>
    <row r="10980" spans="2:12" x14ac:dyDescent="0.3">
      <c r="B10980" s="1" t="s">
        <v>507</v>
      </c>
      <c r="C10980" s="1" t="s">
        <v>1331</v>
      </c>
      <c r="D10980" s="1">
        <v>0.86062280000000002</v>
      </c>
      <c r="E10980" s="1">
        <v>1.7785970000000002E-2</v>
      </c>
      <c r="F10980" s="1">
        <v>2.4851850000000002E-2</v>
      </c>
      <c r="G10980" s="1">
        <v>2.988302E-3</v>
      </c>
      <c r="H10980" s="1">
        <v>4.5175510000000002E-2</v>
      </c>
      <c r="I10980" s="1">
        <v>3.7690530000000001E-3</v>
      </c>
      <c r="J10980" s="1">
        <v>9.2102959999999995E-4</v>
      </c>
      <c r="K10980" s="1">
        <v>-7.0658769999999999E-3</v>
      </c>
      <c r="L10980" s="1">
        <v>0.24882989999999999</v>
      </c>
    </row>
    <row r="10981" spans="2:12" x14ac:dyDescent="0.3">
      <c r="B10981" s="1" t="s">
        <v>508</v>
      </c>
      <c r="C10981" s="1" t="s">
        <v>1331</v>
      </c>
      <c r="D10981" s="1">
        <v>0.86874289999999998</v>
      </c>
      <c r="E10981" s="1">
        <v>1.7447359999999999E-2</v>
      </c>
      <c r="F10981" s="1">
        <v>2.1838969999999999E-2</v>
      </c>
      <c r="G10981" s="1">
        <v>2.7375059999999998E-3</v>
      </c>
      <c r="H10981" s="1">
        <v>3.9863929999999999E-2</v>
      </c>
      <c r="I10981" s="1">
        <v>3.4515610000000001E-3</v>
      </c>
      <c r="J10981" s="1">
        <v>1.1207610000000001E-3</v>
      </c>
      <c r="K10981" s="1">
        <v>-4.3916110000000001E-3</v>
      </c>
      <c r="L10981" s="1">
        <v>0.2487008</v>
      </c>
    </row>
    <row r="10982" spans="2:12" x14ac:dyDescent="0.3">
      <c r="B10982" s="1" t="s">
        <v>509</v>
      </c>
      <c r="C10982" s="1" t="s">
        <v>1331</v>
      </c>
      <c r="D10982" s="1">
        <v>0.85835150000000004</v>
      </c>
      <c r="E10982" s="1">
        <v>1.2367039999999999E-2</v>
      </c>
      <c r="F10982" s="1">
        <v>3.3611820000000001E-2</v>
      </c>
      <c r="G10982" s="1">
        <v>3.6124479999999999E-3</v>
      </c>
      <c r="H10982" s="1">
        <v>3.5436879999999997E-2</v>
      </c>
      <c r="I10982" s="1">
        <v>2.745674E-3</v>
      </c>
      <c r="J10982" s="1">
        <v>1.5725380000000001E-3</v>
      </c>
      <c r="K10982" s="1">
        <v>-2.1244780000000001E-2</v>
      </c>
      <c r="L10982" s="1">
        <v>0.24858420000000001</v>
      </c>
    </row>
    <row r="10983" spans="2:12" x14ac:dyDescent="0.3">
      <c r="B10983" s="1" t="s">
        <v>510</v>
      </c>
      <c r="C10983" s="1" t="s">
        <v>1331</v>
      </c>
      <c r="D10983" s="1">
        <v>0.88394220000000001</v>
      </c>
      <c r="E10983" s="1">
        <v>7.4202879999999997E-3</v>
      </c>
      <c r="F10983" s="1">
        <v>2.4476379999999999E-2</v>
      </c>
      <c r="G10983" s="1">
        <v>2.9841389999999998E-3</v>
      </c>
      <c r="H10983" s="1">
        <v>5.1825320000000001E-2</v>
      </c>
      <c r="I10983" s="1">
        <v>4.1057380000000003E-3</v>
      </c>
      <c r="J10983" s="1">
        <v>9.6358589999999997E-4</v>
      </c>
      <c r="K10983" s="1">
        <v>-1.7056089999999999E-2</v>
      </c>
      <c r="L10983" s="1">
        <v>0.2484789</v>
      </c>
    </row>
    <row r="10984" spans="2:12" x14ac:dyDescent="0.3">
      <c r="B10984" s="1" t="s">
        <v>511</v>
      </c>
      <c r="C10984" s="1" t="s">
        <v>1331</v>
      </c>
      <c r="D10984" s="1">
        <v>0.89575210000000005</v>
      </c>
      <c r="E10984" s="1">
        <v>4.2215459999999996E-3</v>
      </c>
      <c r="F10984" s="1">
        <v>1.9813959999999999E-2</v>
      </c>
      <c r="G10984" s="1">
        <v>2.306195E-3</v>
      </c>
      <c r="H10984" s="1">
        <v>5.466294E-2</v>
      </c>
      <c r="I10984" s="1">
        <v>6.0061539999999997E-3</v>
      </c>
      <c r="J10984" s="1">
        <v>5.4291430000000002E-4</v>
      </c>
      <c r="K10984" s="1">
        <v>-1.5592419999999999E-2</v>
      </c>
      <c r="L10984" s="1">
        <v>0.24838389999999999</v>
      </c>
    </row>
    <row r="10985" spans="2:12" x14ac:dyDescent="0.3">
      <c r="B10985" s="1" t="s">
        <v>512</v>
      </c>
      <c r="C10985" s="1" t="s">
        <v>1331</v>
      </c>
      <c r="D10985" s="1">
        <v>0.88038680000000002</v>
      </c>
      <c r="E10985" s="1">
        <v>2.4423019999999999E-3</v>
      </c>
      <c r="F10985" s="1">
        <v>2.218268E-2</v>
      </c>
      <c r="G10985" s="1">
        <v>2.2817390000000001E-3</v>
      </c>
      <c r="H10985" s="1">
        <v>4.6212620000000003E-2</v>
      </c>
      <c r="I10985" s="1">
        <v>1.2368530000000001E-2</v>
      </c>
      <c r="J10985" s="1">
        <v>3.2620750000000002E-4</v>
      </c>
      <c r="K10985" s="1">
        <v>-1.9740379999999998E-2</v>
      </c>
      <c r="L10985" s="1">
        <v>0.24829799999999999</v>
      </c>
    </row>
    <row r="10986" spans="2:12" x14ac:dyDescent="0.3">
      <c r="B10986" s="1" t="s">
        <v>513</v>
      </c>
      <c r="C10986" s="1" t="s">
        <v>1331</v>
      </c>
      <c r="D10986" s="1">
        <v>0.87644929999999999</v>
      </c>
      <c r="E10986" s="1">
        <v>1.5330890000000001E-3</v>
      </c>
      <c r="F10986" s="1">
        <v>2.4604069999999999E-2</v>
      </c>
      <c r="G10986" s="1">
        <v>2.7590689999999998E-3</v>
      </c>
      <c r="H10986" s="1">
        <v>4.206555E-2</v>
      </c>
      <c r="I10986" s="1">
        <v>1.692138E-2</v>
      </c>
      <c r="J10986" s="1">
        <v>2.111135E-4</v>
      </c>
      <c r="K10986" s="1">
        <v>-2.3070980000000001E-2</v>
      </c>
      <c r="L10986" s="1">
        <v>0.24822050000000001</v>
      </c>
    </row>
    <row r="10987" spans="2:12" x14ac:dyDescent="0.3">
      <c r="B10987" s="1" t="s">
        <v>514</v>
      </c>
      <c r="C10987" s="1" t="s">
        <v>1331</v>
      </c>
      <c r="D10987" s="1">
        <v>0.83937790000000001</v>
      </c>
      <c r="E10987" s="1">
        <v>1.7335059999999999E-3</v>
      </c>
      <c r="F10987" s="1">
        <v>6.145863E-2</v>
      </c>
      <c r="G10987" s="1">
        <v>5.9029149999999999E-3</v>
      </c>
      <c r="H10987" s="1">
        <v>3.447923E-2</v>
      </c>
      <c r="I10987" s="1">
        <v>1.549181E-2</v>
      </c>
      <c r="J10987" s="1">
        <v>2.9456989999999999E-4</v>
      </c>
      <c r="K10987" s="1">
        <v>-5.972512E-2</v>
      </c>
      <c r="L10987" s="1">
        <v>0.2481506</v>
      </c>
    </row>
    <row r="10988" spans="2:12" x14ac:dyDescent="0.3">
      <c r="B10988" s="1" t="s">
        <v>515</v>
      </c>
      <c r="C10988" s="1" t="s">
        <v>1331</v>
      </c>
      <c r="D10988" s="1">
        <v>0.84324969999999999</v>
      </c>
      <c r="E10988" s="1">
        <v>1.706586E-3</v>
      </c>
      <c r="F10988" s="1">
        <v>6.4702880000000004E-2</v>
      </c>
      <c r="G10988" s="1">
        <v>7.0631970000000002E-3</v>
      </c>
      <c r="H10988" s="1">
        <v>3.8501800000000003E-2</v>
      </c>
      <c r="I10988" s="1">
        <v>1.102442E-2</v>
      </c>
      <c r="J10988" s="1">
        <v>2.7152289999999999E-4</v>
      </c>
      <c r="K10988" s="1">
        <v>-6.2996289999999996E-2</v>
      </c>
      <c r="L10988" s="1">
        <v>0.2481583</v>
      </c>
    </row>
    <row r="10989" spans="2:12" x14ac:dyDescent="0.3">
      <c r="B10989" s="1" t="s">
        <v>516</v>
      </c>
      <c r="C10989" s="1" t="s">
        <v>1331</v>
      </c>
      <c r="D10989" s="1">
        <v>0.86653639999999998</v>
      </c>
      <c r="E10989" s="1">
        <v>1.451894E-3</v>
      </c>
      <c r="F10989" s="1">
        <v>5.0372239999999999E-2</v>
      </c>
      <c r="G10989" s="1">
        <v>5.1696119999999996E-3</v>
      </c>
      <c r="H10989" s="1">
        <v>4.304624E-2</v>
      </c>
      <c r="I10989" s="1">
        <v>9.9064510000000001E-3</v>
      </c>
      <c r="J10989" s="1">
        <v>1.8040290000000001E-4</v>
      </c>
      <c r="K10989" s="1">
        <v>-4.892034E-2</v>
      </c>
      <c r="L10989" s="1">
        <v>0.25068800000000002</v>
      </c>
    </row>
    <row r="10990" spans="2:12" x14ac:dyDescent="0.3">
      <c r="B10990" s="1" t="s">
        <v>517</v>
      </c>
      <c r="C10990" s="1" t="s">
        <v>1331</v>
      </c>
      <c r="D10990" s="1">
        <v>0.8852624</v>
      </c>
      <c r="E10990" s="1">
        <v>1.315617E-3</v>
      </c>
      <c r="F10990" s="1">
        <v>3.8052990000000002E-2</v>
      </c>
      <c r="G10990" s="1">
        <v>4.4227509999999999E-3</v>
      </c>
      <c r="H10990" s="1">
        <v>4.3870190000000003E-2</v>
      </c>
      <c r="I10990" s="1">
        <v>1.0335189999999999E-2</v>
      </c>
      <c r="J10990" s="1">
        <v>1.2895490000000001E-4</v>
      </c>
      <c r="K10990" s="1">
        <v>-3.673738E-2</v>
      </c>
      <c r="L10990" s="1">
        <v>0.25653530000000002</v>
      </c>
    </row>
    <row r="10991" spans="2:12" x14ac:dyDescent="0.3">
      <c r="B10991" s="1" t="s">
        <v>518</v>
      </c>
      <c r="C10991" s="1" t="s">
        <v>1331</v>
      </c>
      <c r="D10991" s="1">
        <v>0.90565510000000005</v>
      </c>
      <c r="E10991" s="1">
        <v>1.136401E-3</v>
      </c>
      <c r="F10991" s="1">
        <v>2.8782769999999999E-2</v>
      </c>
      <c r="G10991" s="1">
        <v>4.3135760000000004E-3</v>
      </c>
      <c r="H10991" s="1">
        <v>4.0283270000000003E-2</v>
      </c>
      <c r="I10991" s="1">
        <v>1.0382479999999999E-2</v>
      </c>
      <c r="J10991" s="1">
        <v>9.3766850000000002E-5</v>
      </c>
      <c r="K10991" s="1">
        <v>-2.7646359999999998E-2</v>
      </c>
      <c r="L10991" s="1">
        <v>0.2605806</v>
      </c>
    </row>
    <row r="10992" spans="2:12" x14ac:dyDescent="0.3">
      <c r="B10992" s="1" t="s">
        <v>519</v>
      </c>
      <c r="C10992" s="1" t="s">
        <v>1331</v>
      </c>
      <c r="D10992" s="1">
        <v>0.91690179999999999</v>
      </c>
      <c r="E10992" s="1">
        <v>9.4690550000000001E-4</v>
      </c>
      <c r="F10992" s="1">
        <v>2.2987210000000001E-2</v>
      </c>
      <c r="G10992" s="1">
        <v>3.749867E-3</v>
      </c>
      <c r="H10992" s="1">
        <v>3.9142120000000002E-2</v>
      </c>
      <c r="I10992" s="1">
        <v>9.9493510000000004E-3</v>
      </c>
      <c r="J10992" s="1">
        <v>8.0510220000000002E-5</v>
      </c>
      <c r="K10992" s="1">
        <v>-2.204031E-2</v>
      </c>
      <c r="L10992" s="1">
        <v>0.26000879999999998</v>
      </c>
    </row>
    <row r="10993" spans="2:12" x14ac:dyDescent="0.3">
      <c r="B10993" s="1" t="s">
        <v>520</v>
      </c>
      <c r="C10993" s="1" t="s">
        <v>1331</v>
      </c>
      <c r="D10993" s="1">
        <v>0.91855739999999997</v>
      </c>
      <c r="E10993" s="1">
        <v>7.4018900000000004E-4</v>
      </c>
      <c r="F10993" s="1">
        <v>2.055864E-2</v>
      </c>
      <c r="G10993" s="1">
        <v>3.7276449999999999E-3</v>
      </c>
      <c r="H10993" s="1">
        <v>3.8793729999999998E-2</v>
      </c>
      <c r="I10993" s="1">
        <v>9.4298730000000001E-3</v>
      </c>
      <c r="J10993" s="1">
        <v>9.6995719999999998E-5</v>
      </c>
      <c r="K10993" s="1">
        <v>-1.9818450000000001E-2</v>
      </c>
      <c r="L10993" s="1">
        <v>0.25951780000000002</v>
      </c>
    </row>
    <row r="10994" spans="2:12" x14ac:dyDescent="0.3">
      <c r="B10994" s="1" t="s">
        <v>521</v>
      </c>
      <c r="C10994" s="1" t="s">
        <v>1331</v>
      </c>
      <c r="D10994" s="1">
        <v>0.9255757</v>
      </c>
      <c r="E10994" s="1">
        <v>6.6507260000000005E-4</v>
      </c>
      <c r="F10994" s="1">
        <v>2.163611E-2</v>
      </c>
      <c r="G10994" s="1">
        <v>3.3854100000000002E-3</v>
      </c>
      <c r="H10994" s="1">
        <v>3.6027240000000002E-2</v>
      </c>
      <c r="I10994" s="1">
        <v>9.0626720000000008E-3</v>
      </c>
      <c r="J10994" s="1">
        <v>9.5938250000000006E-5</v>
      </c>
      <c r="K10994" s="1">
        <v>-2.097104E-2</v>
      </c>
      <c r="L10994" s="1">
        <v>0.2627389</v>
      </c>
    </row>
    <row r="10995" spans="2:12" x14ac:dyDescent="0.3">
      <c r="B10995" s="1" t="s">
        <v>522</v>
      </c>
      <c r="C10995" s="1" t="s">
        <v>1331</v>
      </c>
      <c r="D10995" s="1">
        <v>0.93708659999999999</v>
      </c>
      <c r="E10995" s="1">
        <v>7.3518019999999995E-4</v>
      </c>
      <c r="F10995" s="1">
        <v>2.218384E-2</v>
      </c>
      <c r="G10995" s="1">
        <v>3.613228E-3</v>
      </c>
      <c r="H10995" s="1">
        <v>3.6335819999999998E-2</v>
      </c>
      <c r="I10995" s="1">
        <v>1.005794E-2</v>
      </c>
      <c r="J10995" s="1">
        <v>9.3849929999999999E-5</v>
      </c>
      <c r="K10995" s="1">
        <v>-2.1448660000000001E-2</v>
      </c>
      <c r="L10995" s="1">
        <v>0.26850279999999999</v>
      </c>
    </row>
    <row r="10996" spans="2:12" x14ac:dyDescent="0.3">
      <c r="B10996" s="1" t="s">
        <v>523</v>
      </c>
      <c r="C10996" s="1" t="s">
        <v>1331</v>
      </c>
      <c r="D10996" s="1">
        <v>0.9444844</v>
      </c>
      <c r="E10996" s="1">
        <v>9.3445370000000004E-4</v>
      </c>
      <c r="F10996" s="1">
        <v>2.4730510000000001E-2</v>
      </c>
      <c r="G10996" s="1">
        <v>4.0255129999999997E-3</v>
      </c>
      <c r="H10996" s="1">
        <v>3.4835190000000002E-2</v>
      </c>
      <c r="I10996" s="1">
        <v>9.3933530000000001E-3</v>
      </c>
      <c r="J10996" s="1">
        <v>1.012191E-4</v>
      </c>
      <c r="K10996" s="1">
        <v>-2.3796060000000001E-2</v>
      </c>
      <c r="L10996" s="1">
        <v>0.27203559999999999</v>
      </c>
    </row>
    <row r="10997" spans="2:12" x14ac:dyDescent="0.3">
      <c r="B10997" s="1" t="s">
        <v>524</v>
      </c>
      <c r="C10997" s="1" t="s">
        <v>1331</v>
      </c>
      <c r="D10997" s="1">
        <v>0.94735530000000001</v>
      </c>
      <c r="E10997" s="1">
        <v>1.0603520000000001E-3</v>
      </c>
      <c r="F10997" s="1">
        <v>3.072619E-2</v>
      </c>
      <c r="G10997" s="1">
        <v>3.6660009999999999E-3</v>
      </c>
      <c r="H10997" s="1">
        <v>3.2808089999999998E-2</v>
      </c>
      <c r="I10997" s="1">
        <v>8.2740250000000008E-3</v>
      </c>
      <c r="J10997" s="1">
        <v>1.064982E-4</v>
      </c>
      <c r="K10997" s="1">
        <v>-2.9665839999999999E-2</v>
      </c>
      <c r="L10997" s="1">
        <v>0.2760919</v>
      </c>
    </row>
    <row r="10998" spans="2:12" x14ac:dyDescent="0.3">
      <c r="B10998" s="1" t="s">
        <v>525</v>
      </c>
      <c r="C10998" s="1" t="s">
        <v>1331</v>
      </c>
      <c r="D10998" s="1">
        <v>0.94502560000000002</v>
      </c>
      <c r="E10998" s="1">
        <v>8.5798199999999997E-4</v>
      </c>
      <c r="F10998" s="1">
        <v>3.6163929999999997E-2</v>
      </c>
      <c r="G10998" s="1">
        <v>3.3820930000000001E-3</v>
      </c>
      <c r="H10998" s="1">
        <v>2.949363E-2</v>
      </c>
      <c r="I10998" s="1">
        <v>6.6945340000000002E-3</v>
      </c>
      <c r="J10998" s="1">
        <v>9.2487860000000003E-5</v>
      </c>
      <c r="K10998" s="1">
        <v>-3.5305950000000003E-2</v>
      </c>
      <c r="L10998" s="1">
        <v>0.27875240000000001</v>
      </c>
    </row>
    <row r="10999" spans="2:12" x14ac:dyDescent="0.3">
      <c r="B10999" s="1" t="s">
        <v>526</v>
      </c>
      <c r="C10999" s="1" t="s">
        <v>1331</v>
      </c>
      <c r="D10999" s="1">
        <v>0.93878340000000005</v>
      </c>
      <c r="E10999" s="1">
        <v>7.9166179999999998E-4</v>
      </c>
      <c r="F10999" s="1">
        <v>3.7753920000000003E-2</v>
      </c>
      <c r="G10999" s="1">
        <v>3.5440490000000001E-3</v>
      </c>
      <c r="H10999" s="1">
        <v>2.5367779999999999E-2</v>
      </c>
      <c r="I10999" s="1">
        <v>5.4963759999999999E-3</v>
      </c>
      <c r="J10999" s="1">
        <v>9.1169750000000006E-5</v>
      </c>
      <c r="K10999" s="1">
        <v>-3.6962259999999997E-2</v>
      </c>
      <c r="L10999" s="1">
        <v>0.27891300000000002</v>
      </c>
    </row>
    <row r="11000" spans="2:12" x14ac:dyDescent="0.3">
      <c r="B11000" s="1" t="s">
        <v>527</v>
      </c>
      <c r="C11000" s="1" t="s">
        <v>1331</v>
      </c>
      <c r="D11000" s="1">
        <v>0.94338849999999996</v>
      </c>
      <c r="E11000" s="1">
        <v>7.0929529999999997E-4</v>
      </c>
      <c r="F11000" s="1">
        <v>2.9158920000000001E-2</v>
      </c>
      <c r="G11000" s="1">
        <v>3.6260440000000001E-3</v>
      </c>
      <c r="H11000" s="1">
        <v>2.5149629999999999E-2</v>
      </c>
      <c r="I11000" s="1">
        <v>5.3194879999999998E-3</v>
      </c>
      <c r="J11000" s="1">
        <v>9.4210750000000006E-5</v>
      </c>
      <c r="K11000" s="1">
        <v>-2.844963E-2</v>
      </c>
      <c r="L11000" s="1">
        <v>0.27863169999999998</v>
      </c>
    </row>
    <row r="11001" spans="2:12" x14ac:dyDescent="0.3">
      <c r="B11001" s="1" t="s">
        <v>528</v>
      </c>
      <c r="C11001" s="1" t="s">
        <v>1331</v>
      </c>
      <c r="D11001" s="1">
        <v>0.94894440000000002</v>
      </c>
      <c r="E11001" s="1">
        <v>5.899376E-4</v>
      </c>
      <c r="F11001" s="1">
        <v>2.6359540000000001E-2</v>
      </c>
      <c r="G11001" s="1">
        <v>3.2461740000000001E-3</v>
      </c>
      <c r="H11001" s="1">
        <v>2.3924049999999999E-2</v>
      </c>
      <c r="I11001" s="1">
        <v>5.3326629999999996E-3</v>
      </c>
      <c r="J11001" s="1">
        <v>7.6699819999999995E-5</v>
      </c>
      <c r="K11001" s="1">
        <v>-2.57696E-2</v>
      </c>
      <c r="L11001" s="1">
        <v>0.27743909999999999</v>
      </c>
    </row>
    <row r="11002" spans="2:12" x14ac:dyDescent="0.3">
      <c r="B11002" s="1" t="s">
        <v>529</v>
      </c>
      <c r="C11002" s="1" t="s">
        <v>1331</v>
      </c>
      <c r="D11002" s="1">
        <v>0.95347570000000004</v>
      </c>
      <c r="E11002" s="1">
        <v>5.6521000000000002E-4</v>
      </c>
      <c r="F11002" s="1">
        <v>2.9486769999999999E-2</v>
      </c>
      <c r="G11002" s="1">
        <v>3.655639E-3</v>
      </c>
      <c r="H11002" s="1">
        <v>1.9722420000000001E-2</v>
      </c>
      <c r="I11002" s="1">
        <v>4.1468290000000003E-3</v>
      </c>
      <c r="J11002" s="1">
        <v>7.5349020000000001E-5</v>
      </c>
      <c r="K11002" s="1">
        <v>-2.8921559999999999E-2</v>
      </c>
      <c r="L11002" s="1">
        <v>0.27587919999999999</v>
      </c>
    </row>
    <row r="11003" spans="2:12" x14ac:dyDescent="0.3">
      <c r="B11003" s="1" t="s">
        <v>530</v>
      </c>
      <c r="C11003" s="1" t="s">
        <v>1331</v>
      </c>
      <c r="D11003" s="1">
        <v>0.95627150000000005</v>
      </c>
      <c r="E11003" s="1">
        <v>4.880994E-4</v>
      </c>
      <c r="F11003" s="1">
        <v>3.2312809999999997E-2</v>
      </c>
      <c r="G11003" s="1">
        <v>4.1682810000000002E-3</v>
      </c>
      <c r="H11003" s="1">
        <v>1.770892E-2</v>
      </c>
      <c r="I11003" s="1">
        <v>3.949976E-3</v>
      </c>
      <c r="J11003" s="1">
        <v>8.2672060000000001E-5</v>
      </c>
      <c r="K11003" s="1">
        <v>-3.1824709999999999E-2</v>
      </c>
      <c r="L11003" s="1">
        <v>0.27429680000000001</v>
      </c>
    </row>
    <row r="11004" spans="2:12" x14ac:dyDescent="0.3">
      <c r="B11004" s="1" t="s">
        <v>531</v>
      </c>
      <c r="C11004" s="1" t="s">
        <v>1331</v>
      </c>
      <c r="D11004" s="1">
        <v>0.95446810000000004</v>
      </c>
      <c r="E11004" s="1">
        <v>5.0302460000000002E-4</v>
      </c>
      <c r="F11004" s="1">
        <v>3.6182209999999999E-2</v>
      </c>
      <c r="G11004" s="1">
        <v>5.1316199999999999E-3</v>
      </c>
      <c r="H11004" s="1">
        <v>1.7352650000000001E-2</v>
      </c>
      <c r="I11004" s="1">
        <v>3.7557939999999998E-3</v>
      </c>
      <c r="J11004" s="1">
        <v>9.0370040000000007E-5</v>
      </c>
      <c r="K11004" s="1">
        <v>-3.5679179999999998E-2</v>
      </c>
      <c r="L11004" s="1">
        <v>0.27287040000000001</v>
      </c>
    </row>
    <row r="11005" spans="2:12" x14ac:dyDescent="0.3">
      <c r="B11005" s="1" t="s">
        <v>532</v>
      </c>
      <c r="C11005" s="1" t="s">
        <v>1331</v>
      </c>
      <c r="D11005" s="1">
        <v>0.94757709999999995</v>
      </c>
      <c r="E11005" s="1">
        <v>5.0141249999999997E-4</v>
      </c>
      <c r="F11005" s="1">
        <v>4.6402539999999999E-2</v>
      </c>
      <c r="G11005" s="1">
        <v>4.1385379999999998E-3</v>
      </c>
      <c r="H11005" s="1">
        <v>1.8540910000000001E-2</v>
      </c>
      <c r="I11005" s="1">
        <v>3.4783909999999999E-3</v>
      </c>
      <c r="J11005" s="1">
        <v>1.2094970000000001E-4</v>
      </c>
      <c r="K11005" s="1">
        <v>-4.5901129999999998E-2</v>
      </c>
      <c r="L11005" s="1">
        <v>0.27240160000000002</v>
      </c>
    </row>
    <row r="11006" spans="2:12" x14ac:dyDescent="0.3">
      <c r="B11006" s="1" t="s">
        <v>533</v>
      </c>
      <c r="C11006" s="1" t="s">
        <v>1331</v>
      </c>
      <c r="D11006" s="1">
        <v>0.94573180000000001</v>
      </c>
      <c r="E11006" s="1">
        <v>7.7899950000000001E-4</v>
      </c>
      <c r="F11006" s="1">
        <v>4.2494200000000003E-2</v>
      </c>
      <c r="G11006" s="1">
        <v>3.3448800000000002E-3</v>
      </c>
      <c r="H11006" s="1">
        <v>1.9692850000000001E-2</v>
      </c>
      <c r="I11006" s="1">
        <v>4.3733499999999998E-3</v>
      </c>
      <c r="J11006" s="1">
        <v>1.385026E-4</v>
      </c>
      <c r="K11006" s="1">
        <v>-4.1715200000000001E-2</v>
      </c>
      <c r="L11006" s="1">
        <v>0.27378789999999997</v>
      </c>
    </row>
    <row r="11007" spans="2:12" x14ac:dyDescent="0.3">
      <c r="B11007" s="1" t="s">
        <v>534</v>
      </c>
      <c r="C11007" s="1" t="s">
        <v>1331</v>
      </c>
      <c r="D11007" s="1">
        <v>0.9459999</v>
      </c>
      <c r="E11007" s="1">
        <v>1.318392E-3</v>
      </c>
      <c r="F11007" s="1">
        <v>4.203784E-2</v>
      </c>
      <c r="G11007" s="1">
        <v>3.1125219999999999E-3</v>
      </c>
      <c r="H11007" s="1">
        <v>2.4055199999999999E-2</v>
      </c>
      <c r="I11007" s="1">
        <v>4.7074650000000001E-3</v>
      </c>
      <c r="J11007" s="1">
        <v>1.771028E-4</v>
      </c>
      <c r="K11007" s="1">
        <v>-4.0719449999999997E-2</v>
      </c>
      <c r="L11007" s="1">
        <v>0.27691850000000001</v>
      </c>
    </row>
    <row r="11008" spans="2:12" x14ac:dyDescent="0.3">
      <c r="B11008" s="1" t="s">
        <v>535</v>
      </c>
      <c r="C11008" s="1" t="s">
        <v>1331</v>
      </c>
      <c r="D11008" s="1">
        <v>0.94741050000000004</v>
      </c>
      <c r="E11008" s="1">
        <v>1.4887209999999999E-3</v>
      </c>
      <c r="F11008" s="1">
        <v>4.2859220000000003E-2</v>
      </c>
      <c r="G11008" s="1">
        <v>2.9266940000000001E-3</v>
      </c>
      <c r="H11008" s="1">
        <v>2.6047290000000001E-2</v>
      </c>
      <c r="I11008" s="1">
        <v>4.825195E-3</v>
      </c>
      <c r="J11008" s="1">
        <v>2.063884E-4</v>
      </c>
      <c r="K11008" s="1">
        <v>-4.1370499999999998E-2</v>
      </c>
      <c r="L11008" s="1">
        <v>0.28090890000000002</v>
      </c>
    </row>
    <row r="11009" spans="2:12" x14ac:dyDescent="0.3">
      <c r="B11009" s="1" t="s">
        <v>536</v>
      </c>
      <c r="C11009" s="1" t="s">
        <v>1331</v>
      </c>
      <c r="D11009" s="1">
        <v>0.94825979999999999</v>
      </c>
      <c r="E11009" s="1">
        <v>1.2255009999999999E-3</v>
      </c>
      <c r="F11009" s="1">
        <v>4.2282260000000002E-2</v>
      </c>
      <c r="G11009" s="1">
        <v>2.6494769999999999E-3</v>
      </c>
      <c r="H11009" s="1">
        <v>2.7556959999999998E-2</v>
      </c>
      <c r="I11009" s="1">
        <v>5.6273620000000003E-3</v>
      </c>
      <c r="J11009" s="1">
        <v>2.230981E-4</v>
      </c>
      <c r="K11009" s="1">
        <v>-4.1056759999999998E-2</v>
      </c>
      <c r="L11009" s="1">
        <v>0.28544239999999999</v>
      </c>
    </row>
    <row r="11010" spans="2:12" x14ac:dyDescent="0.3">
      <c r="B11010" s="1" t="s">
        <v>537</v>
      </c>
      <c r="C11010" s="1" t="s">
        <v>1331</v>
      </c>
      <c r="D11010" s="1">
        <v>0.95520360000000004</v>
      </c>
      <c r="E11010" s="1">
        <v>1.06131E-3</v>
      </c>
      <c r="F11010" s="1">
        <v>3.6152249999999997E-2</v>
      </c>
      <c r="G11010" s="1">
        <v>2.4690710000000002E-3</v>
      </c>
      <c r="H11010" s="1">
        <v>2.6818539999999998E-2</v>
      </c>
      <c r="I11010" s="1">
        <v>5.3632660000000002E-3</v>
      </c>
      <c r="J11010" s="1">
        <v>2.5102799999999998E-4</v>
      </c>
      <c r="K11010" s="1">
        <v>-3.5090940000000001E-2</v>
      </c>
      <c r="L11010" s="1">
        <v>0.28764980000000001</v>
      </c>
    </row>
    <row r="11011" spans="2:12" x14ac:dyDescent="0.3">
      <c r="B11011" s="1" t="s">
        <v>538</v>
      </c>
      <c r="C11011" s="1" t="s">
        <v>1331</v>
      </c>
      <c r="D11011" s="1">
        <v>0.95150650000000003</v>
      </c>
      <c r="E11011" s="1">
        <v>9.031461E-4</v>
      </c>
      <c r="F11011" s="1">
        <v>4.0764920000000003E-2</v>
      </c>
      <c r="G11011" s="1">
        <v>2.6598450000000001E-3</v>
      </c>
      <c r="H11011" s="1">
        <v>2.8073620000000001E-2</v>
      </c>
      <c r="I11011" s="1">
        <v>5.110524E-3</v>
      </c>
      <c r="J11011" s="1">
        <v>2.374473E-4</v>
      </c>
      <c r="K11011" s="1">
        <v>-3.9861779999999999E-2</v>
      </c>
      <c r="L11011" s="1">
        <v>0.28961799999999999</v>
      </c>
    </row>
    <row r="11012" spans="2:12" x14ac:dyDescent="0.3">
      <c r="B11012" s="1" t="s">
        <v>539</v>
      </c>
      <c r="C11012" s="1" t="s">
        <v>1331</v>
      </c>
      <c r="D11012" s="1">
        <v>0.93996930000000001</v>
      </c>
      <c r="E11012" s="1">
        <v>7.0007550000000004E-4</v>
      </c>
      <c r="F11012" s="1">
        <v>5.2300689999999997E-2</v>
      </c>
      <c r="G11012" s="1">
        <v>2.376427E-3</v>
      </c>
      <c r="H11012" s="1">
        <v>2.786114E-2</v>
      </c>
      <c r="I11012" s="1">
        <v>4.8680219999999996E-3</v>
      </c>
      <c r="J11012" s="1">
        <v>1.98875E-4</v>
      </c>
      <c r="K11012" s="1">
        <v>-5.1600609999999998E-2</v>
      </c>
      <c r="L11012" s="1">
        <v>0.29407369999999999</v>
      </c>
    </row>
    <row r="11013" spans="2:12" x14ac:dyDescent="0.3">
      <c r="B11013" s="1" t="s">
        <v>540</v>
      </c>
      <c r="C11013" s="1" t="s">
        <v>1331</v>
      </c>
      <c r="D11013" s="1">
        <v>0.89951829999999999</v>
      </c>
      <c r="E11013" s="1">
        <v>8.3761199999999995E-4</v>
      </c>
      <c r="F11013" s="1">
        <v>8.9707469999999997E-2</v>
      </c>
      <c r="G11013" s="1">
        <v>3.6229740000000002E-3</v>
      </c>
      <c r="H11013" s="1">
        <v>2.2791639999999998E-2</v>
      </c>
      <c r="I11013" s="1">
        <v>4.0509079999999998E-3</v>
      </c>
      <c r="J11013" s="1">
        <v>2.971033E-4</v>
      </c>
      <c r="K11013" s="1">
        <v>-8.8869859999999995E-2</v>
      </c>
      <c r="L11013" s="1">
        <v>0.29603089999999999</v>
      </c>
    </row>
    <row r="11014" spans="2:12" x14ac:dyDescent="0.3">
      <c r="B11014" s="1" t="s">
        <v>541</v>
      </c>
      <c r="C11014" s="1" t="s">
        <v>1331</v>
      </c>
      <c r="D11014" s="1">
        <v>0.88756069999999998</v>
      </c>
      <c r="E11014" s="1">
        <v>8.4178180000000005E-4</v>
      </c>
      <c r="F11014" s="1">
        <v>9.6953839999999999E-2</v>
      </c>
      <c r="G11014" s="1">
        <v>3.778333E-3</v>
      </c>
      <c r="H11014" s="1">
        <v>2.4092889999999999E-2</v>
      </c>
      <c r="I11014" s="1">
        <v>3.5025740000000001E-3</v>
      </c>
      <c r="J11014" s="1">
        <v>2.6652760000000001E-4</v>
      </c>
      <c r="K11014" s="1">
        <v>-9.6112059999999999E-2</v>
      </c>
      <c r="L11014" s="1">
        <v>0.29434850000000001</v>
      </c>
    </row>
    <row r="11015" spans="2:12" x14ac:dyDescent="0.3">
      <c r="B11015" s="1" t="s">
        <v>542</v>
      </c>
      <c r="C11015" s="1" t="s">
        <v>1331</v>
      </c>
      <c r="D11015" s="1">
        <v>0.89116450000000003</v>
      </c>
      <c r="E11015" s="1">
        <v>8.312301E-4</v>
      </c>
      <c r="F11015" s="1">
        <v>9.1029289999999999E-2</v>
      </c>
      <c r="G11015" s="1">
        <v>3.5463119999999998E-3</v>
      </c>
      <c r="H11015" s="1">
        <v>2.8527130000000001E-2</v>
      </c>
      <c r="I11015" s="1">
        <v>4.0176329999999996E-3</v>
      </c>
      <c r="J11015" s="1">
        <v>2.3969E-4</v>
      </c>
      <c r="K11015" s="1">
        <v>-9.0198050000000002E-2</v>
      </c>
      <c r="L11015" s="1">
        <v>0.29254580000000002</v>
      </c>
    </row>
    <row r="11016" spans="2:12" x14ac:dyDescent="0.3">
      <c r="B11016" s="1" t="s">
        <v>543</v>
      </c>
      <c r="C11016" s="1" t="s">
        <v>1331</v>
      </c>
      <c r="D11016" s="1">
        <v>0.88597289999999995</v>
      </c>
      <c r="E11016" s="1">
        <v>8.2450350000000004E-4</v>
      </c>
      <c r="F11016" s="1">
        <v>9.0866710000000003E-2</v>
      </c>
      <c r="G11016" s="1">
        <v>3.866988E-3</v>
      </c>
      <c r="H11016" s="1">
        <v>2.7790659999999998E-2</v>
      </c>
      <c r="I11016" s="1">
        <v>3.8780580000000002E-3</v>
      </c>
      <c r="J11016" s="1">
        <v>2.32673E-4</v>
      </c>
      <c r="K11016" s="1">
        <v>-9.0042209999999998E-2</v>
      </c>
      <c r="L11016" s="1">
        <v>0.29053210000000002</v>
      </c>
    </row>
    <row r="11017" spans="2:12" x14ac:dyDescent="0.3">
      <c r="B11017" s="1" t="s">
        <v>544</v>
      </c>
      <c r="C11017" s="1" t="s">
        <v>1331</v>
      </c>
      <c r="D11017" s="1">
        <v>0.90089819999999998</v>
      </c>
      <c r="E11017" s="1">
        <v>7.7437079999999998E-4</v>
      </c>
      <c r="F11017" s="1">
        <v>8.1297579999999994E-2</v>
      </c>
      <c r="G11017" s="1">
        <v>3.8632430000000001E-3</v>
      </c>
      <c r="H11017" s="1">
        <v>2.550262E-2</v>
      </c>
      <c r="I11017" s="1">
        <v>3.550405E-3</v>
      </c>
      <c r="J11017" s="1">
        <v>1.903191E-4</v>
      </c>
      <c r="K11017" s="1">
        <v>-8.0523220000000006E-2</v>
      </c>
      <c r="L11017" s="1">
        <v>0.28836099999999998</v>
      </c>
    </row>
    <row r="11018" spans="2:12" x14ac:dyDescent="0.3">
      <c r="B11018" s="1" t="s">
        <v>545</v>
      </c>
      <c r="C11018" s="1" t="s">
        <v>1331</v>
      </c>
      <c r="D11018" s="1">
        <v>0.91878130000000002</v>
      </c>
      <c r="E11018" s="1">
        <v>6.6886639999999998E-4</v>
      </c>
      <c r="F11018" s="1">
        <v>6.608704E-2</v>
      </c>
      <c r="G11018" s="1">
        <v>3.8222149999999999E-3</v>
      </c>
      <c r="H11018" s="1">
        <v>2.4893640000000002E-2</v>
      </c>
      <c r="I11018" s="1">
        <v>3.184372E-3</v>
      </c>
      <c r="J11018" s="1">
        <v>1.644169E-4</v>
      </c>
      <c r="K11018" s="1">
        <v>-6.5418169999999998E-2</v>
      </c>
      <c r="L11018" s="1">
        <v>0.28642279999999998</v>
      </c>
    </row>
    <row r="11019" spans="2:12" x14ac:dyDescent="0.3">
      <c r="B11019" s="1" t="s">
        <v>546</v>
      </c>
      <c r="C11019" s="1" t="s">
        <v>1331</v>
      </c>
      <c r="D11019" s="1">
        <v>0.93306169999999999</v>
      </c>
      <c r="E11019" s="1">
        <v>5.6206889999999997E-4</v>
      </c>
      <c r="F11019" s="1">
        <v>5.057582E-2</v>
      </c>
      <c r="G11019" s="1">
        <v>3.7569370000000001E-3</v>
      </c>
      <c r="H11019" s="1">
        <v>2.5237160000000002E-2</v>
      </c>
      <c r="I11019" s="1">
        <v>3.8752370000000001E-3</v>
      </c>
      <c r="J11019" s="1">
        <v>1.484937E-4</v>
      </c>
      <c r="K11019" s="1">
        <v>-5.0013750000000003E-2</v>
      </c>
      <c r="L11019" s="1">
        <v>0.28479510000000002</v>
      </c>
    </row>
    <row r="11020" spans="2:12" x14ac:dyDescent="0.3">
      <c r="B11020" s="1" t="s">
        <v>547</v>
      </c>
      <c r="C11020" s="1" t="s">
        <v>1331</v>
      </c>
      <c r="D11020" s="1">
        <v>0.94764789999999999</v>
      </c>
      <c r="E11020" s="1">
        <v>4.5114869999999998E-4</v>
      </c>
      <c r="F11020" s="1">
        <v>3.521556E-2</v>
      </c>
      <c r="G11020" s="1">
        <v>4.1665069999999998E-3</v>
      </c>
      <c r="H11020" s="1">
        <v>2.715182E-2</v>
      </c>
      <c r="I11020" s="1">
        <v>4.5388449999999997E-3</v>
      </c>
      <c r="J11020" s="1">
        <v>1.2597190000000001E-4</v>
      </c>
      <c r="K11020" s="1">
        <v>-3.4764410000000003E-2</v>
      </c>
      <c r="L11020" s="1">
        <v>0.28310819999999998</v>
      </c>
    </row>
    <row r="11021" spans="2:12" x14ac:dyDescent="0.3">
      <c r="B11021" s="1" t="s">
        <v>548</v>
      </c>
      <c r="C11021" s="1" t="s">
        <v>1331</v>
      </c>
      <c r="D11021" s="1">
        <v>0.95862069999999999</v>
      </c>
      <c r="E11021" s="1">
        <v>4.9168029999999998E-4</v>
      </c>
      <c r="F11021" s="1">
        <v>3.0636489999999999E-2</v>
      </c>
      <c r="G11021" s="1">
        <v>4.0616080000000004E-3</v>
      </c>
      <c r="H11021" s="1">
        <v>2.7118349999999999E-2</v>
      </c>
      <c r="I11021" s="1">
        <v>4.6279659999999999E-3</v>
      </c>
      <c r="J11021" s="1">
        <v>1.2922540000000001E-4</v>
      </c>
      <c r="K11021" s="1">
        <v>-3.0144810000000001E-2</v>
      </c>
      <c r="L11021" s="1">
        <v>0.2813425</v>
      </c>
    </row>
    <row r="11022" spans="2:12" x14ac:dyDescent="0.3">
      <c r="B11022" s="1" t="s">
        <v>549</v>
      </c>
      <c r="C11022" s="1" t="s">
        <v>1331</v>
      </c>
      <c r="D11022" s="1">
        <v>0.96728369999999997</v>
      </c>
      <c r="E11022" s="1">
        <v>6.9697919999999998E-4</v>
      </c>
      <c r="F11022" s="1">
        <v>2.869302E-2</v>
      </c>
      <c r="G11022" s="1">
        <v>3.473093E-3</v>
      </c>
      <c r="H11022" s="1">
        <v>2.6801019999999998E-2</v>
      </c>
      <c r="I11022" s="1">
        <v>5.1816639999999999E-3</v>
      </c>
      <c r="J11022" s="1">
        <v>1.921844E-4</v>
      </c>
      <c r="K11022" s="1">
        <v>-2.799604E-2</v>
      </c>
      <c r="L11022" s="1">
        <v>0.27999869999999999</v>
      </c>
    </row>
    <row r="11023" spans="2:12" x14ac:dyDescent="0.3">
      <c r="B11023" s="1" t="s">
        <v>550</v>
      </c>
      <c r="C11023" s="1" t="s">
        <v>1331</v>
      </c>
      <c r="D11023" s="1">
        <v>0.97294939999999996</v>
      </c>
      <c r="E11023" s="1">
        <v>8.4145759999999998E-4</v>
      </c>
      <c r="F11023" s="1">
        <v>2.84791E-2</v>
      </c>
      <c r="G11023" s="1">
        <v>3.6958669999999998E-3</v>
      </c>
      <c r="H11023" s="1">
        <v>2.3076550000000001E-2</v>
      </c>
      <c r="I11023" s="1">
        <v>5.6981929999999998E-3</v>
      </c>
      <c r="J11023" s="1">
        <v>2.4750770000000002E-4</v>
      </c>
      <c r="K11023" s="1">
        <v>-2.7637640000000002E-2</v>
      </c>
      <c r="L11023" s="1">
        <v>0.27876499999999999</v>
      </c>
    </row>
    <row r="11024" spans="2:12" x14ac:dyDescent="0.3">
      <c r="B11024" s="1" t="s">
        <v>551</v>
      </c>
      <c r="C11024" s="1" t="s">
        <v>1331</v>
      </c>
      <c r="D11024" s="1">
        <v>0.96784320000000001</v>
      </c>
      <c r="E11024" s="1">
        <v>7.3643120000000002E-4</v>
      </c>
      <c r="F11024" s="1">
        <v>3.9676490000000002E-2</v>
      </c>
      <c r="G11024" s="1">
        <v>3.9144269999999998E-3</v>
      </c>
      <c r="H11024" s="1">
        <v>1.8691739999999998E-2</v>
      </c>
      <c r="I11024" s="1">
        <v>5.8351640000000003E-3</v>
      </c>
      <c r="J11024" s="1">
        <v>2.4910729999999998E-4</v>
      </c>
      <c r="K11024" s="1">
        <v>-3.8940059999999999E-2</v>
      </c>
      <c r="L11024" s="1">
        <v>0.27768619999999999</v>
      </c>
    </row>
    <row r="11025" spans="2:12" x14ac:dyDescent="0.3">
      <c r="B11025" s="1" t="s">
        <v>552</v>
      </c>
      <c r="C11025" s="1" t="s">
        <v>1331</v>
      </c>
      <c r="D11025" s="1">
        <v>0.96082849999999997</v>
      </c>
      <c r="E11025" s="1">
        <v>6.5524330000000001E-4</v>
      </c>
      <c r="F11025" s="1">
        <v>4.4510769999999998E-2</v>
      </c>
      <c r="G11025" s="1">
        <v>3.729502E-3</v>
      </c>
      <c r="H11025" s="1">
        <v>1.7241579999999999E-2</v>
      </c>
      <c r="I11025" s="1">
        <v>4.8986610000000003E-3</v>
      </c>
      <c r="J11025" s="1">
        <v>1.946211E-4</v>
      </c>
      <c r="K11025" s="1">
        <v>-4.3855520000000002E-2</v>
      </c>
      <c r="L11025" s="1">
        <v>0.27589150000000001</v>
      </c>
    </row>
    <row r="11026" spans="2:12" x14ac:dyDescent="0.3">
      <c r="B11026" s="1" t="s">
        <v>553</v>
      </c>
      <c r="C11026" s="1" t="s">
        <v>1331</v>
      </c>
      <c r="D11026" s="1">
        <v>0.95560750000000005</v>
      </c>
      <c r="E11026" s="1">
        <v>5.7844250000000004E-4</v>
      </c>
      <c r="F11026" s="1">
        <v>4.2781769999999997E-2</v>
      </c>
      <c r="G11026" s="1">
        <v>4.07757E-3</v>
      </c>
      <c r="H11026" s="1">
        <v>1.8311810000000001E-2</v>
      </c>
      <c r="I11026" s="1">
        <v>4.8049709999999999E-3</v>
      </c>
      <c r="J11026" s="1">
        <v>1.5866130000000001E-4</v>
      </c>
      <c r="K11026" s="1">
        <v>-4.2203329999999997E-2</v>
      </c>
      <c r="L11026" s="1">
        <v>0.27368730000000002</v>
      </c>
    </row>
    <row r="11027" spans="2:12" x14ac:dyDescent="0.3">
      <c r="B11027" s="1" t="s">
        <v>554</v>
      </c>
      <c r="C11027" s="1" t="s">
        <v>1331</v>
      </c>
      <c r="D11027" s="1">
        <v>0.95627930000000005</v>
      </c>
      <c r="E11027" s="1">
        <v>4.6162770000000001E-4</v>
      </c>
      <c r="F11027" s="1">
        <v>3.8171070000000001E-2</v>
      </c>
      <c r="G11027" s="1">
        <v>4.5364910000000001E-3</v>
      </c>
      <c r="H11027" s="1">
        <v>1.691666E-2</v>
      </c>
      <c r="I11027" s="1">
        <v>4.8877979999999996E-3</v>
      </c>
      <c r="J11027" s="1">
        <v>1.3961590000000001E-4</v>
      </c>
      <c r="K11027" s="1">
        <v>-3.7709439999999997E-2</v>
      </c>
      <c r="L11027" s="1">
        <v>0.27179370000000003</v>
      </c>
    </row>
    <row r="11028" spans="2:12" x14ac:dyDescent="0.3">
      <c r="B11028" s="1" t="s">
        <v>555</v>
      </c>
      <c r="C11028" s="1" t="s">
        <v>1331</v>
      </c>
      <c r="D11028" s="1">
        <v>0.96266099999999999</v>
      </c>
      <c r="E11028" s="1">
        <v>3.5975450000000001E-4</v>
      </c>
      <c r="F11028" s="1">
        <v>2.9414050000000001E-2</v>
      </c>
      <c r="G11028" s="1">
        <v>4.8970079999999996E-3</v>
      </c>
      <c r="H11028" s="1">
        <v>1.6081499999999999E-2</v>
      </c>
      <c r="I11028" s="1">
        <v>6.3071630000000002E-3</v>
      </c>
      <c r="J11028" s="1">
        <v>1.3109999999999999E-4</v>
      </c>
      <c r="K11028" s="1">
        <v>-2.9054300000000002E-2</v>
      </c>
      <c r="L11028" s="1">
        <v>0.26996419999999999</v>
      </c>
    </row>
    <row r="11029" spans="2:12" x14ac:dyDescent="0.3">
      <c r="B11029" s="1" t="s">
        <v>556</v>
      </c>
      <c r="C11029" s="1" t="s">
        <v>1331</v>
      </c>
      <c r="D11029" s="1">
        <v>0.96298349999999999</v>
      </c>
      <c r="E11029" s="1">
        <v>2.8435439999999998E-4</v>
      </c>
      <c r="F11029" s="1">
        <v>2.6807399999999999E-2</v>
      </c>
      <c r="G11029" s="1">
        <v>6.1741239999999996E-3</v>
      </c>
      <c r="H11029" s="1">
        <v>1.670756E-2</v>
      </c>
      <c r="I11029" s="1">
        <v>6.7738360000000001E-3</v>
      </c>
      <c r="J11029" s="1">
        <v>1.436225E-4</v>
      </c>
      <c r="K11029" s="1">
        <v>-2.6523040000000001E-2</v>
      </c>
      <c r="L11029" s="1">
        <v>0.26841900000000002</v>
      </c>
    </row>
    <row r="11030" spans="2:12" x14ac:dyDescent="0.3">
      <c r="B11030" s="1" t="s">
        <v>557</v>
      </c>
      <c r="C11030" s="1" t="s">
        <v>1331</v>
      </c>
      <c r="D11030" s="1">
        <v>0.95679080000000005</v>
      </c>
      <c r="E11030" s="1">
        <v>2.8897219999999998E-4</v>
      </c>
      <c r="F11030" s="1">
        <v>3.2094930000000001E-2</v>
      </c>
      <c r="G11030" s="1">
        <v>6.7506450000000004E-3</v>
      </c>
      <c r="H11030" s="1">
        <v>1.794101E-2</v>
      </c>
      <c r="I11030" s="1">
        <v>7.0547489999999999E-3</v>
      </c>
      <c r="J11030" s="1">
        <v>1.7004060000000001E-4</v>
      </c>
      <c r="K11030" s="1">
        <v>-3.1805960000000001E-2</v>
      </c>
      <c r="L11030" s="1">
        <v>0.26755909999999999</v>
      </c>
    </row>
    <row r="11031" spans="2:12" x14ac:dyDescent="0.3">
      <c r="B11031" s="1" t="s">
        <v>558</v>
      </c>
      <c r="C11031" s="1" t="s">
        <v>1331</v>
      </c>
      <c r="D11031" s="1">
        <v>0.94980529999999996</v>
      </c>
      <c r="E11031" s="1">
        <v>3.2187109999999998E-4</v>
      </c>
      <c r="F11031" s="1">
        <v>3.3426049999999999E-2</v>
      </c>
      <c r="G11031" s="1">
        <v>6.2657470000000003E-3</v>
      </c>
      <c r="H11031" s="1">
        <v>2.1590720000000001E-2</v>
      </c>
      <c r="I11031" s="1">
        <v>7.3317060000000003E-3</v>
      </c>
      <c r="J11031" s="1">
        <v>1.7402300000000001E-4</v>
      </c>
      <c r="K11031" s="1">
        <v>-3.3104179999999997E-2</v>
      </c>
      <c r="L11031" s="1">
        <v>0.26753100000000002</v>
      </c>
    </row>
    <row r="11032" spans="2:12" x14ac:dyDescent="0.3">
      <c r="B11032" s="1" t="s">
        <v>559</v>
      </c>
      <c r="C11032" s="1" t="s">
        <v>1331</v>
      </c>
      <c r="D11032" s="1">
        <v>0.94755449999999997</v>
      </c>
      <c r="E11032" s="1">
        <v>3.0142880000000002E-4</v>
      </c>
      <c r="F11032" s="1">
        <v>3.2305100000000003E-2</v>
      </c>
      <c r="G11032" s="1">
        <v>5.5277140000000004E-3</v>
      </c>
      <c r="H11032" s="1">
        <v>2.0523409999999999E-2</v>
      </c>
      <c r="I11032" s="1">
        <v>9.1514620000000008E-3</v>
      </c>
      <c r="J11032" s="1">
        <v>1.7754509999999999E-4</v>
      </c>
      <c r="K11032" s="1">
        <v>-3.2003669999999998E-2</v>
      </c>
      <c r="L11032" s="1">
        <v>0.26770660000000002</v>
      </c>
    </row>
    <row r="11033" spans="2:12" x14ac:dyDescent="0.3">
      <c r="B11033" s="1" t="s">
        <v>560</v>
      </c>
      <c r="C11033" s="1" t="s">
        <v>1331</v>
      </c>
      <c r="D11033" s="1">
        <v>0.95486059999999995</v>
      </c>
      <c r="E11033" s="1">
        <v>2.7316649999999999E-4</v>
      </c>
      <c r="F11033" s="1">
        <v>2.694829E-2</v>
      </c>
      <c r="G11033" s="1">
        <v>4.9824229999999997E-3</v>
      </c>
      <c r="H11033" s="1">
        <v>1.8991540000000001E-2</v>
      </c>
      <c r="I11033" s="1">
        <v>8.660025E-3</v>
      </c>
      <c r="J11033" s="1">
        <v>1.4506910000000001E-4</v>
      </c>
      <c r="K11033" s="1">
        <v>-2.6675129999999998E-2</v>
      </c>
      <c r="L11033" s="1">
        <v>0.26653660000000001</v>
      </c>
    </row>
    <row r="11034" spans="2:12" x14ac:dyDescent="0.3">
      <c r="B11034" s="1" t="s">
        <v>561</v>
      </c>
      <c r="C11034" s="1" t="s">
        <v>1331</v>
      </c>
      <c r="D11034" s="1">
        <v>0.96401239999999999</v>
      </c>
      <c r="E11034" s="1">
        <v>2.995265E-4</v>
      </c>
      <c r="F11034" s="1">
        <v>2.0177549999999999E-2</v>
      </c>
      <c r="G11034" s="1">
        <v>4.8185110000000001E-3</v>
      </c>
      <c r="H11034" s="1">
        <v>1.9407500000000001E-2</v>
      </c>
      <c r="I11034" s="1">
        <v>7.5465769999999996E-3</v>
      </c>
      <c r="J11034" s="1">
        <v>1.051609E-4</v>
      </c>
      <c r="K11034" s="1">
        <v>-1.987802E-2</v>
      </c>
      <c r="L11034" s="1">
        <v>0.26481290000000002</v>
      </c>
    </row>
    <row r="11035" spans="2:12" x14ac:dyDescent="0.3">
      <c r="B11035" s="1" t="s">
        <v>562</v>
      </c>
      <c r="C11035" s="1" t="s">
        <v>1331</v>
      </c>
      <c r="D11035" s="1">
        <v>0.96573089999999995</v>
      </c>
      <c r="E11035" s="1">
        <v>4.0607849999999999E-4</v>
      </c>
      <c r="F11035" s="1">
        <v>2.4563930000000001E-2</v>
      </c>
      <c r="G11035" s="1">
        <v>4.7292109999999997E-3</v>
      </c>
      <c r="H11035" s="1">
        <v>2.0047260000000001E-2</v>
      </c>
      <c r="I11035" s="1">
        <v>5.7950850000000002E-3</v>
      </c>
      <c r="J11035" s="1">
        <v>8.6121599999999999E-5</v>
      </c>
      <c r="K11035" s="1">
        <v>-2.4157850000000002E-2</v>
      </c>
      <c r="L11035" s="1">
        <v>0.26313150000000002</v>
      </c>
    </row>
    <row r="11036" spans="2:12" x14ac:dyDescent="0.3">
      <c r="B11036" s="1" t="s">
        <v>563</v>
      </c>
      <c r="C11036" s="1" t="s">
        <v>1331</v>
      </c>
      <c r="D11036" s="1">
        <v>0.96329149999999997</v>
      </c>
      <c r="E11036" s="1">
        <v>4.614102E-4</v>
      </c>
      <c r="F11036" s="1">
        <v>2.70935E-2</v>
      </c>
      <c r="G11036" s="1">
        <v>4.8698639999999998E-3</v>
      </c>
      <c r="H11036" s="1">
        <v>2.457465E-2</v>
      </c>
      <c r="I11036" s="1">
        <v>4.6730369999999997E-3</v>
      </c>
      <c r="J11036" s="1">
        <v>7.4392289999999995E-5</v>
      </c>
      <c r="K11036" s="1">
        <v>-2.6632090000000001E-2</v>
      </c>
      <c r="L11036" s="1">
        <v>0.26165100000000002</v>
      </c>
    </row>
    <row r="11037" spans="2:12" x14ac:dyDescent="0.3">
      <c r="B11037" s="1" t="s">
        <v>564</v>
      </c>
      <c r="C11037" s="1" t="s">
        <v>1331</v>
      </c>
      <c r="D11037" s="1">
        <v>0.96174740000000003</v>
      </c>
      <c r="E11037" s="1">
        <v>4.8249730000000002E-4</v>
      </c>
      <c r="F11037" s="1">
        <v>2.6430789999999999E-2</v>
      </c>
      <c r="G11037" s="1">
        <v>5.1441600000000001E-3</v>
      </c>
      <c r="H11037" s="1">
        <v>2.8286740000000001E-2</v>
      </c>
      <c r="I11037" s="1">
        <v>4.3558049999999999E-3</v>
      </c>
      <c r="J11037" s="1">
        <v>7.0789509999999998E-5</v>
      </c>
      <c r="K11037" s="1">
        <v>-2.5948289999999999E-2</v>
      </c>
      <c r="L11037" s="1">
        <v>0.26055109999999998</v>
      </c>
    </row>
    <row r="11038" spans="2:12" x14ac:dyDescent="0.3">
      <c r="B11038" s="1" t="s">
        <v>565</v>
      </c>
      <c r="C11038" s="1" t="s">
        <v>1331</v>
      </c>
      <c r="D11038" s="1">
        <v>0.96735579999999999</v>
      </c>
      <c r="E11038" s="1">
        <v>4.2628330000000001E-4</v>
      </c>
      <c r="F11038" s="1">
        <v>2.5136579999999999E-2</v>
      </c>
      <c r="G11038" s="1">
        <v>5.3036350000000001E-3</v>
      </c>
      <c r="H11038" s="1">
        <v>2.4572699999999999E-2</v>
      </c>
      <c r="I11038" s="1">
        <v>4.3850979999999996E-3</v>
      </c>
      <c r="J11038" s="1">
        <v>7.0227800000000005E-5</v>
      </c>
      <c r="K11038" s="1">
        <v>-2.4710300000000001E-2</v>
      </c>
      <c r="L11038" s="1">
        <v>0.25979259999999998</v>
      </c>
    </row>
    <row r="11039" spans="2:12" x14ac:dyDescent="0.3">
      <c r="B11039" s="1" t="s">
        <v>566</v>
      </c>
      <c r="C11039" s="1" t="s">
        <v>1331</v>
      </c>
      <c r="D11039" s="1">
        <v>0.96855409999999997</v>
      </c>
      <c r="E11039" s="1">
        <v>3.7784750000000001E-4</v>
      </c>
      <c r="F11039" s="1">
        <v>2.65822E-2</v>
      </c>
      <c r="G11039" s="1">
        <v>5.4607579999999996E-3</v>
      </c>
      <c r="H11039" s="1">
        <v>2.160426E-2</v>
      </c>
      <c r="I11039" s="1">
        <v>4.6618800000000002E-3</v>
      </c>
      <c r="J11039" s="1">
        <v>6.3529940000000006E-5</v>
      </c>
      <c r="K11039" s="1">
        <v>-2.6204350000000001E-2</v>
      </c>
      <c r="L11039" s="1">
        <v>0.25955800000000001</v>
      </c>
    </row>
    <row r="11040" spans="2:12" x14ac:dyDescent="0.3">
      <c r="B11040" s="1" t="s">
        <v>567</v>
      </c>
      <c r="C11040" s="1" t="s">
        <v>1331</v>
      </c>
      <c r="D11040" s="1">
        <v>0.95571200000000001</v>
      </c>
      <c r="E11040" s="1">
        <v>4.3897009999999999E-4</v>
      </c>
      <c r="F11040" s="1">
        <v>4.1207319999999999E-2</v>
      </c>
      <c r="G11040" s="1">
        <v>7.7207539999999998E-3</v>
      </c>
      <c r="H11040" s="1">
        <v>1.8963540000000001E-2</v>
      </c>
      <c r="I11040" s="1">
        <v>4.4984969999999997E-3</v>
      </c>
      <c r="J11040" s="1">
        <v>1.0399320000000001E-4</v>
      </c>
      <c r="K11040" s="1">
        <v>-4.0768350000000002E-2</v>
      </c>
      <c r="L11040" s="1">
        <v>0.25910739999999999</v>
      </c>
    </row>
    <row r="11041" spans="2:12" x14ac:dyDescent="0.3">
      <c r="B11041" s="1" t="s">
        <v>568</v>
      </c>
      <c r="C11041" s="1" t="s">
        <v>1331</v>
      </c>
      <c r="D11041" s="1">
        <v>0.95057959999999997</v>
      </c>
      <c r="E11041" s="1">
        <v>4.9744239999999999E-4</v>
      </c>
      <c r="F11041" s="1">
        <v>5.1056369999999997E-2</v>
      </c>
      <c r="G11041" s="1">
        <v>7.66163E-3</v>
      </c>
      <c r="H11041" s="1">
        <v>2.026174E-2</v>
      </c>
      <c r="I11041" s="1">
        <v>3.5898969999999999E-3</v>
      </c>
      <c r="J11041" s="1">
        <v>1.121579E-4</v>
      </c>
      <c r="K11041" s="1">
        <v>-5.0558930000000002E-2</v>
      </c>
      <c r="L11041" s="1">
        <v>0.25803589999999998</v>
      </c>
    </row>
    <row r="11042" spans="2:12" x14ac:dyDescent="0.3">
      <c r="B11042" s="1" t="s">
        <v>569</v>
      </c>
      <c r="C11042" s="1" t="s">
        <v>1331</v>
      </c>
      <c r="D11042" s="1">
        <v>0.96013409999999999</v>
      </c>
      <c r="E11042" s="1">
        <v>4.3257419999999998E-4</v>
      </c>
      <c r="F11042" s="1">
        <v>4.4855730000000003E-2</v>
      </c>
      <c r="G11042" s="1">
        <v>6.4904899999999998E-3</v>
      </c>
      <c r="H11042" s="1">
        <v>2.2890899999999999E-2</v>
      </c>
      <c r="I11042" s="1">
        <v>3.428206E-3</v>
      </c>
      <c r="J11042" s="1">
        <v>9.8488769999999996E-5</v>
      </c>
      <c r="K11042" s="1">
        <v>-4.4423160000000003E-2</v>
      </c>
      <c r="L11042" s="1">
        <v>0.25701269999999998</v>
      </c>
    </row>
    <row r="11043" spans="2:12" x14ac:dyDescent="0.3">
      <c r="B11043" s="1" t="s">
        <v>570</v>
      </c>
      <c r="C11043" s="1" t="s">
        <v>1331</v>
      </c>
      <c r="D11043" s="1">
        <v>0.96697299999999997</v>
      </c>
      <c r="E11043" s="1">
        <v>3.8480650000000002E-4</v>
      </c>
      <c r="F11043" s="1">
        <v>3.661064E-2</v>
      </c>
      <c r="G11043" s="1">
        <v>5.5537529999999998E-3</v>
      </c>
      <c r="H11043" s="1">
        <v>2.3168109999999999E-2</v>
      </c>
      <c r="I11043" s="1">
        <v>4.1189950000000003E-3</v>
      </c>
      <c r="J11043" s="1">
        <v>9.7104830000000001E-5</v>
      </c>
      <c r="K11043" s="1">
        <v>-3.6225830000000001E-2</v>
      </c>
      <c r="L11043" s="1">
        <v>0.25608890000000001</v>
      </c>
    </row>
    <row r="11044" spans="2:12" x14ac:dyDescent="0.3">
      <c r="B11044" s="1" t="s">
        <v>571</v>
      </c>
      <c r="C11044" s="1" t="s">
        <v>1331</v>
      </c>
      <c r="D11044" s="1">
        <v>0.96680339999999998</v>
      </c>
      <c r="E11044" s="1">
        <v>3.6041490000000002E-4</v>
      </c>
      <c r="F11044" s="1">
        <v>3.8032379999999998E-2</v>
      </c>
      <c r="G11044" s="1">
        <v>4.7266720000000003E-3</v>
      </c>
      <c r="H11044" s="1">
        <v>2.3365670000000002E-2</v>
      </c>
      <c r="I11044" s="1">
        <v>3.9614630000000001E-3</v>
      </c>
      <c r="J11044" s="1">
        <v>9.5027270000000002E-5</v>
      </c>
      <c r="K11044" s="1">
        <v>-3.7671969999999999E-2</v>
      </c>
      <c r="L11044" s="1">
        <v>0.25528450000000003</v>
      </c>
    </row>
    <row r="11045" spans="2:12" x14ac:dyDescent="0.3">
      <c r="B11045" s="1" t="s">
        <v>572</v>
      </c>
      <c r="C11045" s="1" t="s">
        <v>1331</v>
      </c>
      <c r="D11045" s="1">
        <v>0.96273410000000004</v>
      </c>
      <c r="E11045" s="1">
        <v>3.1810660000000001E-4</v>
      </c>
      <c r="F11045" s="1">
        <v>4.3681850000000001E-2</v>
      </c>
      <c r="G11045" s="1">
        <v>3.6942120000000001E-3</v>
      </c>
      <c r="H11045" s="1">
        <v>2.08647E-2</v>
      </c>
      <c r="I11045" s="1">
        <v>3.1698009999999999E-3</v>
      </c>
      <c r="J11045" s="1">
        <v>8.5560260000000005E-5</v>
      </c>
      <c r="K11045" s="1">
        <v>-4.3363739999999998E-2</v>
      </c>
      <c r="L11045" s="1">
        <v>0.25497360000000002</v>
      </c>
    </row>
    <row r="11046" spans="2:12" x14ac:dyDescent="0.3">
      <c r="B11046" s="1" t="s">
        <v>573</v>
      </c>
      <c r="C11046" s="1" t="s">
        <v>1331</v>
      </c>
      <c r="D11046" s="1">
        <v>0.96656050000000004</v>
      </c>
      <c r="E11046" s="1">
        <v>2.852846E-4</v>
      </c>
      <c r="F11046" s="1">
        <v>3.6220919999999997E-2</v>
      </c>
      <c r="G11046" s="1">
        <v>2.9334399999999998E-3</v>
      </c>
      <c r="H11046" s="1">
        <v>2.0504100000000001E-2</v>
      </c>
      <c r="I11046" s="1">
        <v>2.994769E-3</v>
      </c>
      <c r="J11046" s="1">
        <v>7.3909420000000002E-5</v>
      </c>
      <c r="K11046" s="1">
        <v>-3.5935639999999998E-2</v>
      </c>
      <c r="L11046" s="1">
        <v>0.2547913</v>
      </c>
    </row>
    <row r="11047" spans="2:12" x14ac:dyDescent="0.3">
      <c r="B11047" s="1" t="s">
        <v>574</v>
      </c>
      <c r="C11047" s="1" t="s">
        <v>1331</v>
      </c>
      <c r="D11047" s="1">
        <v>0.97206689999999996</v>
      </c>
      <c r="E11047" s="1">
        <v>2.5910119999999999E-4</v>
      </c>
      <c r="F11047" s="1">
        <v>2.7806830000000001E-2</v>
      </c>
      <c r="G11047" s="1">
        <v>2.69644E-3</v>
      </c>
      <c r="H11047" s="1">
        <v>1.844786E-2</v>
      </c>
      <c r="I11047" s="1">
        <v>3.197536E-3</v>
      </c>
      <c r="J11047" s="1">
        <v>6.7941869999999999E-5</v>
      </c>
      <c r="K11047" s="1">
        <v>-2.7547729999999999E-2</v>
      </c>
      <c r="L11047" s="1">
        <v>0.25432900000000003</v>
      </c>
    </row>
    <row r="11048" spans="2:12" x14ac:dyDescent="0.3">
      <c r="B11048" s="1" t="s">
        <v>575</v>
      </c>
      <c r="C11048" s="1" t="s">
        <v>1331</v>
      </c>
      <c r="D11048" s="1">
        <v>0.97467769999999998</v>
      </c>
      <c r="E11048" s="1">
        <v>2.4002950000000001E-4</v>
      </c>
      <c r="F11048" s="1">
        <v>2.8454940000000001E-2</v>
      </c>
      <c r="G11048" s="1">
        <v>2.8193340000000002E-3</v>
      </c>
      <c r="H11048" s="1">
        <v>1.5805659999999999E-2</v>
      </c>
      <c r="I11048" s="1">
        <v>2.9558219999999999E-3</v>
      </c>
      <c r="J11048" s="1">
        <v>7.6820139999999996E-5</v>
      </c>
      <c r="K11048" s="1">
        <v>-2.8214909999999999E-2</v>
      </c>
      <c r="L11048" s="1">
        <v>0.25372919999999999</v>
      </c>
    </row>
    <row r="11049" spans="2:12" x14ac:dyDescent="0.3">
      <c r="B11049" s="1" t="s">
        <v>576</v>
      </c>
      <c r="C11049" s="1" t="s">
        <v>1331</v>
      </c>
      <c r="D11049" s="1">
        <v>0.97277119999999995</v>
      </c>
      <c r="E11049" s="1">
        <v>2.6397010000000002E-4</v>
      </c>
      <c r="F11049" s="1">
        <v>3.6662430000000003E-2</v>
      </c>
      <c r="G11049" s="1">
        <v>2.3080879999999998E-3</v>
      </c>
      <c r="H11049" s="1">
        <v>1.446355E-2</v>
      </c>
      <c r="I11049" s="1">
        <v>3.158143E-3</v>
      </c>
      <c r="J11049" s="1">
        <v>7.1398169999999995E-5</v>
      </c>
      <c r="K11049" s="1">
        <v>-3.6398460000000001E-2</v>
      </c>
      <c r="L11049" s="1">
        <v>0.25359369999999998</v>
      </c>
    </row>
    <row r="11050" spans="2:12" x14ac:dyDescent="0.3">
      <c r="B11050" s="1" t="s">
        <v>577</v>
      </c>
      <c r="C11050" s="1" t="s">
        <v>1331</v>
      </c>
      <c r="D11050" s="1">
        <v>0.97298910000000005</v>
      </c>
      <c r="E11050" s="1">
        <v>2.8016530000000002E-4</v>
      </c>
      <c r="F11050" s="1">
        <v>3.5008770000000002E-2</v>
      </c>
      <c r="G11050" s="1">
        <v>2.207629E-3</v>
      </c>
      <c r="H11050" s="1">
        <v>1.5610539999999999E-2</v>
      </c>
      <c r="I11050" s="1">
        <v>3.552173E-3</v>
      </c>
      <c r="J11050" s="1">
        <v>7.4674539999999994E-5</v>
      </c>
      <c r="K11050" s="1">
        <v>-3.472861E-2</v>
      </c>
      <c r="L11050" s="1">
        <v>0.25702390000000003</v>
      </c>
    </row>
    <row r="11051" spans="2:12" x14ac:dyDescent="0.3">
      <c r="B11051" s="1" t="s">
        <v>578</v>
      </c>
      <c r="C11051" s="1" t="s">
        <v>1331</v>
      </c>
      <c r="D11051" s="1">
        <v>0.96989550000000002</v>
      </c>
      <c r="E11051" s="1">
        <v>2.9307759999999997E-4</v>
      </c>
      <c r="F11051" s="1">
        <v>3.6460149999999997E-2</v>
      </c>
      <c r="G11051" s="1">
        <v>2.1020800000000001E-3</v>
      </c>
      <c r="H11051" s="1">
        <v>1.4776259999999999E-2</v>
      </c>
      <c r="I11051" s="1">
        <v>3.0675289999999998E-3</v>
      </c>
      <c r="J11051" s="1">
        <v>8.4802330000000002E-5</v>
      </c>
      <c r="K11051" s="1">
        <v>-3.6167079999999997E-2</v>
      </c>
      <c r="L11051" s="1">
        <v>0.26278010000000002</v>
      </c>
    </row>
    <row r="11052" spans="2:12" x14ac:dyDescent="0.3">
      <c r="B11052" s="1" t="s">
        <v>579</v>
      </c>
      <c r="C11052" s="1" t="s">
        <v>1331</v>
      </c>
      <c r="D11052" s="1">
        <v>0.97086220000000001</v>
      </c>
      <c r="E11052" s="1">
        <v>3.4653560000000002E-4</v>
      </c>
      <c r="F11052" s="1">
        <v>3.6559179999999997E-2</v>
      </c>
      <c r="G11052" s="1">
        <v>2.074996E-3</v>
      </c>
      <c r="H11052" s="1">
        <v>1.546811E-2</v>
      </c>
      <c r="I11052" s="1">
        <v>2.6082840000000002E-3</v>
      </c>
      <c r="J11052" s="1">
        <v>8.9797530000000004E-5</v>
      </c>
      <c r="K11052" s="1">
        <v>-3.6212649999999999E-2</v>
      </c>
      <c r="L11052" s="1">
        <v>0.2681096</v>
      </c>
    </row>
    <row r="11053" spans="2:12" x14ac:dyDescent="0.3">
      <c r="B11053" s="1" t="s">
        <v>580</v>
      </c>
      <c r="C11053" s="1" t="s">
        <v>1331</v>
      </c>
      <c r="D11053" s="1">
        <v>0.97401510000000002</v>
      </c>
      <c r="E11053" s="1">
        <v>4.0595680000000002E-4</v>
      </c>
      <c r="F11053" s="1">
        <v>3.53563E-2</v>
      </c>
      <c r="G11053" s="1">
        <v>2.279007E-3</v>
      </c>
      <c r="H11053" s="1">
        <v>1.5070480000000001E-2</v>
      </c>
      <c r="I11053" s="1">
        <v>2.1862539999999999E-3</v>
      </c>
      <c r="J11053" s="1">
        <v>9.3998790000000005E-5</v>
      </c>
      <c r="K11053" s="1">
        <v>-3.4950340000000003E-2</v>
      </c>
      <c r="L11053" s="1">
        <v>0.27078869999999999</v>
      </c>
    </row>
    <row r="11054" spans="2:12" x14ac:dyDescent="0.3">
      <c r="B11054" s="1" t="s">
        <v>581</v>
      </c>
      <c r="C11054" s="1" t="s">
        <v>1331</v>
      </c>
      <c r="D11054" s="1">
        <v>0.97254470000000004</v>
      </c>
      <c r="E11054" s="1">
        <v>3.9585119999999998E-4</v>
      </c>
      <c r="F11054" s="1">
        <v>3.9017429999999999E-2</v>
      </c>
      <c r="G11054" s="1">
        <v>2.407944E-3</v>
      </c>
      <c r="H11054" s="1">
        <v>1.337035E-2</v>
      </c>
      <c r="I11054" s="1">
        <v>2.056352E-3</v>
      </c>
      <c r="J11054" s="1">
        <v>1.1868E-4</v>
      </c>
      <c r="K11054" s="1">
        <v>-3.8621580000000003E-2</v>
      </c>
      <c r="L11054" s="1">
        <v>0.27261950000000001</v>
      </c>
    </row>
    <row r="11055" spans="2:12" x14ac:dyDescent="0.3">
      <c r="B11055" s="1" t="s">
        <v>582</v>
      </c>
      <c r="C11055" s="1" t="s">
        <v>1331</v>
      </c>
      <c r="D11055" s="1">
        <v>0.97010269999999998</v>
      </c>
      <c r="E11055" s="1">
        <v>3.6917070000000001E-4</v>
      </c>
      <c r="F11055" s="1">
        <v>4.1129720000000002E-2</v>
      </c>
      <c r="G11055" s="1">
        <v>2.562188E-3</v>
      </c>
      <c r="H11055" s="1">
        <v>1.2083379999999999E-2</v>
      </c>
      <c r="I11055" s="1">
        <v>2.0019640000000002E-3</v>
      </c>
      <c r="J11055" s="1">
        <v>1.154114E-4</v>
      </c>
      <c r="K11055" s="1">
        <v>-4.076055E-2</v>
      </c>
      <c r="L11055" s="1">
        <v>0.27527600000000002</v>
      </c>
    </row>
    <row r="11056" spans="2:12" x14ac:dyDescent="0.3">
      <c r="B11056" s="1" t="s">
        <v>583</v>
      </c>
      <c r="C11056" s="1" t="s">
        <v>1331</v>
      </c>
      <c r="D11056" s="1">
        <v>0.97070460000000003</v>
      </c>
      <c r="E11056" s="1">
        <v>3.08258E-4</v>
      </c>
      <c r="F11056" s="1">
        <v>3.6556709999999999E-2</v>
      </c>
      <c r="G11056" s="1">
        <v>2.4832130000000002E-3</v>
      </c>
      <c r="H11056" s="1">
        <v>1.249259E-2</v>
      </c>
      <c r="I11056" s="1">
        <v>1.882791E-3</v>
      </c>
      <c r="J11056" s="1">
        <v>1.037637E-4</v>
      </c>
      <c r="K11056" s="1">
        <v>-3.6248450000000002E-2</v>
      </c>
      <c r="L11056" s="1">
        <v>0.27608650000000001</v>
      </c>
    </row>
    <row r="11057" spans="2:12" x14ac:dyDescent="0.3">
      <c r="B11057" s="1" t="s">
        <v>584</v>
      </c>
      <c r="C11057" s="1" t="s">
        <v>1331</v>
      </c>
      <c r="D11057" s="1">
        <v>0.97165639999999998</v>
      </c>
      <c r="E11057" s="1">
        <v>2.6779620000000001E-4</v>
      </c>
      <c r="F11057" s="1">
        <v>3.1488259999999997E-2</v>
      </c>
      <c r="G11057" s="1">
        <v>3.5741670000000001E-3</v>
      </c>
      <c r="H11057" s="1">
        <v>1.418433E-2</v>
      </c>
      <c r="I11057" s="1">
        <v>2.3702979999999998E-3</v>
      </c>
      <c r="J11057" s="1">
        <v>1.145902E-4</v>
      </c>
      <c r="K11057" s="1">
        <v>-3.122047E-2</v>
      </c>
      <c r="L11057" s="1">
        <v>0.27607029999999999</v>
      </c>
    </row>
    <row r="11058" spans="2:12" x14ac:dyDescent="0.3">
      <c r="B11058" s="1" t="s">
        <v>585</v>
      </c>
      <c r="C11058" s="1" t="s">
        <v>1331</v>
      </c>
      <c r="D11058" s="1">
        <v>0.97348659999999998</v>
      </c>
      <c r="E11058" s="1">
        <v>2.651021E-4</v>
      </c>
      <c r="F11058" s="1">
        <v>2.7939140000000001E-2</v>
      </c>
      <c r="G11058" s="1">
        <v>3.8592169999999999E-3</v>
      </c>
      <c r="H11058" s="1">
        <v>1.5124769999999999E-2</v>
      </c>
      <c r="I11058" s="1">
        <v>2.7279700000000001E-3</v>
      </c>
      <c r="J11058" s="1">
        <v>1.3020600000000001E-4</v>
      </c>
      <c r="K11058" s="1">
        <v>-2.767404E-2</v>
      </c>
      <c r="L11058" s="1">
        <v>0.2759375</v>
      </c>
    </row>
    <row r="11059" spans="2:12" x14ac:dyDescent="0.3">
      <c r="B11059" s="1" t="s">
        <v>586</v>
      </c>
      <c r="C11059" s="1" t="s">
        <v>1331</v>
      </c>
      <c r="D11059" s="1">
        <v>0.97419219999999995</v>
      </c>
      <c r="E11059" s="1">
        <v>2.2793809999999999E-4</v>
      </c>
      <c r="F11059" s="1">
        <v>2.51129E-2</v>
      </c>
      <c r="G11059" s="1">
        <v>3.9949089999999996E-3</v>
      </c>
      <c r="H11059" s="1">
        <v>1.6598580000000002E-2</v>
      </c>
      <c r="I11059" s="1">
        <v>2.538832E-3</v>
      </c>
      <c r="J11059" s="1">
        <v>1.315035E-4</v>
      </c>
      <c r="K11059" s="1">
        <v>-2.4884960000000001E-2</v>
      </c>
      <c r="L11059" s="1">
        <v>0.27585009999999999</v>
      </c>
    </row>
    <row r="11060" spans="2:12" x14ac:dyDescent="0.3">
      <c r="B11060" s="1" t="s">
        <v>587</v>
      </c>
      <c r="C11060" s="1" t="s">
        <v>1331</v>
      </c>
      <c r="D11060" s="1">
        <v>0.97407310000000003</v>
      </c>
      <c r="E11060" s="1">
        <v>2.1421680000000001E-4</v>
      </c>
      <c r="F11060" s="1">
        <v>2.2064839999999999E-2</v>
      </c>
      <c r="G11060" s="1">
        <v>3.7279589999999999E-3</v>
      </c>
      <c r="H11060" s="1">
        <v>1.6241220000000001E-2</v>
      </c>
      <c r="I11060" s="1">
        <v>2.51418E-3</v>
      </c>
      <c r="J11060" s="1">
        <v>1.506716E-4</v>
      </c>
      <c r="K11060" s="1">
        <v>-2.1850620000000001E-2</v>
      </c>
      <c r="L11060" s="1">
        <v>0.27564280000000002</v>
      </c>
    </row>
    <row r="11061" spans="2:12" x14ac:dyDescent="0.3">
      <c r="B11061" s="1" t="s">
        <v>588</v>
      </c>
      <c r="C11061" s="1" t="s">
        <v>1331</v>
      </c>
      <c r="D11061" s="1">
        <v>0.97341200000000005</v>
      </c>
      <c r="E11061" s="1">
        <v>2.3172110000000001E-4</v>
      </c>
      <c r="F11061" s="1">
        <v>1.9942600000000001E-2</v>
      </c>
      <c r="G11061" s="1">
        <v>3.4827230000000001E-3</v>
      </c>
      <c r="H11061" s="1">
        <v>1.637835E-2</v>
      </c>
      <c r="I11061" s="1">
        <v>2.5914900000000001E-3</v>
      </c>
      <c r="J11061" s="1">
        <v>1.356978E-4</v>
      </c>
      <c r="K11061" s="1">
        <v>-1.971088E-2</v>
      </c>
      <c r="L11061" s="1">
        <v>0.27487919999999999</v>
      </c>
    </row>
    <row r="11062" spans="2:12" x14ac:dyDescent="0.3">
      <c r="B11062" s="1" t="s">
        <v>589</v>
      </c>
      <c r="C11062" s="1" t="s">
        <v>1331</v>
      </c>
      <c r="D11062" s="1">
        <v>0.97123939999999997</v>
      </c>
      <c r="E11062" s="1">
        <v>2.4077509999999999E-4</v>
      </c>
      <c r="F11062" s="1">
        <v>1.9048570000000001E-2</v>
      </c>
      <c r="G11062" s="1">
        <v>2.9574079999999999E-3</v>
      </c>
      <c r="H11062" s="1">
        <v>1.8253769999999999E-2</v>
      </c>
      <c r="I11062" s="1">
        <v>2.549614E-3</v>
      </c>
      <c r="J11062" s="1">
        <v>1.093689E-4</v>
      </c>
      <c r="K11062" s="1">
        <v>-1.88078E-2</v>
      </c>
      <c r="L11062" s="1">
        <v>0.27379779999999998</v>
      </c>
    </row>
    <row r="11063" spans="2:12" x14ac:dyDescent="0.3">
      <c r="B11063" s="1" t="s">
        <v>590</v>
      </c>
      <c r="C11063" s="1" t="s">
        <v>1331</v>
      </c>
      <c r="D11063" s="1">
        <v>0.97047669999999997</v>
      </c>
      <c r="E11063" s="1">
        <v>2.3607089999999999E-4</v>
      </c>
      <c r="F11063" s="1">
        <v>1.975822E-2</v>
      </c>
      <c r="G11063" s="1">
        <v>2.7260280000000001E-3</v>
      </c>
      <c r="H11063" s="1">
        <v>1.941406E-2</v>
      </c>
      <c r="I11063" s="1">
        <v>2.4633709999999998E-3</v>
      </c>
      <c r="J11063" s="1">
        <v>9.7276829999999999E-5</v>
      </c>
      <c r="K11063" s="1">
        <v>-1.9522149999999999E-2</v>
      </c>
      <c r="L11063" s="1">
        <v>0.27291880000000002</v>
      </c>
    </row>
    <row r="11064" spans="2:12" x14ac:dyDescent="0.3">
      <c r="B11064" s="1" t="s">
        <v>591</v>
      </c>
      <c r="C11064" s="1" t="s">
        <v>1331</v>
      </c>
      <c r="D11064" s="1">
        <v>0.96902169999999999</v>
      </c>
      <c r="E11064" s="1">
        <v>2.254717E-4</v>
      </c>
      <c r="F11064" s="1">
        <v>2.3668789999999999E-2</v>
      </c>
      <c r="G11064" s="1">
        <v>2.9197139999999999E-3</v>
      </c>
      <c r="H11064" s="1">
        <v>1.883955E-2</v>
      </c>
      <c r="I11064" s="1">
        <v>2.4350610000000001E-3</v>
      </c>
      <c r="J11064" s="1">
        <v>9.7215739999999994E-5</v>
      </c>
      <c r="K11064" s="1">
        <v>-2.344332E-2</v>
      </c>
      <c r="L11064" s="1">
        <v>0.27240209999999998</v>
      </c>
    </row>
    <row r="11065" spans="2:12" x14ac:dyDescent="0.3">
      <c r="B11065" s="1" t="s">
        <v>592</v>
      </c>
      <c r="C11065" s="1" t="s">
        <v>1331</v>
      </c>
      <c r="D11065" s="1">
        <v>0.96735289999999996</v>
      </c>
      <c r="E11065" s="1">
        <v>2.363218E-4</v>
      </c>
      <c r="F11065" s="1">
        <v>2.4684359999999999E-2</v>
      </c>
      <c r="G11065" s="1">
        <v>3.4737269999999998E-3</v>
      </c>
      <c r="H11065" s="1">
        <v>1.6563330000000001E-2</v>
      </c>
      <c r="I11065" s="1">
        <v>2.4187900000000001E-3</v>
      </c>
      <c r="J11065" s="1">
        <v>1.248182E-4</v>
      </c>
      <c r="K11065" s="1">
        <v>-2.4448040000000001E-2</v>
      </c>
      <c r="L11065" s="1">
        <v>0.27203830000000001</v>
      </c>
    </row>
    <row r="11066" spans="2:12" x14ac:dyDescent="0.3">
      <c r="B11066" s="1" t="s">
        <v>593</v>
      </c>
      <c r="C11066" s="1" t="s">
        <v>1331</v>
      </c>
      <c r="D11066" s="1">
        <v>0.95023999999999997</v>
      </c>
      <c r="E11066" s="1">
        <v>3.0719720000000001E-4</v>
      </c>
      <c r="F11066" s="1">
        <v>3.3600449999999997E-2</v>
      </c>
      <c r="G11066" s="1">
        <v>5.1490490000000002E-3</v>
      </c>
      <c r="H11066" s="1">
        <v>1.318369E-2</v>
      </c>
      <c r="I11066" s="1">
        <v>2.567691E-3</v>
      </c>
      <c r="J11066" s="1">
        <v>3.2577810000000002E-4</v>
      </c>
      <c r="K11066" s="1">
        <v>-3.3293250000000003E-2</v>
      </c>
      <c r="L11066" s="1">
        <v>0.27292660000000002</v>
      </c>
    </row>
    <row r="11067" spans="2:12" x14ac:dyDescent="0.3">
      <c r="B11067" s="1" t="s">
        <v>594</v>
      </c>
      <c r="C11067" s="1" t="s">
        <v>1331</v>
      </c>
      <c r="D11067" s="1">
        <v>0.8975223</v>
      </c>
      <c r="E11067" s="1">
        <v>6.7573670000000005E-4</v>
      </c>
      <c r="F11067" s="1">
        <v>6.6381419999999997E-2</v>
      </c>
      <c r="G11067" s="1">
        <v>9.7496270000000003E-3</v>
      </c>
      <c r="H11067" s="1">
        <v>1.08258E-2</v>
      </c>
      <c r="I11067" s="1">
        <v>2.0269979999999999E-3</v>
      </c>
      <c r="J11067" s="1">
        <v>1.0335330000000001E-3</v>
      </c>
      <c r="K11067" s="1">
        <v>-6.5705680000000002E-2</v>
      </c>
      <c r="L11067" s="1">
        <v>0.272287</v>
      </c>
    </row>
    <row r="11068" spans="2:12" x14ac:dyDescent="0.3">
      <c r="B11068" s="1" t="s">
        <v>595</v>
      </c>
      <c r="C11068" s="1" t="s">
        <v>1331</v>
      </c>
      <c r="D11068" s="1">
        <v>0.88849979999999995</v>
      </c>
      <c r="E11068" s="1">
        <v>1.6148340000000001E-3</v>
      </c>
      <c r="F11068" s="1">
        <v>6.4254130000000007E-2</v>
      </c>
      <c r="G11068" s="1">
        <v>6.9198860000000001E-3</v>
      </c>
      <c r="H11068" s="1">
        <v>1.371761E-2</v>
      </c>
      <c r="I11068" s="1">
        <v>1.5105069999999999E-3</v>
      </c>
      <c r="J11068" s="1">
        <v>1.266704E-3</v>
      </c>
      <c r="K11068" s="1">
        <v>-6.2639299999999995E-2</v>
      </c>
      <c r="L11068" s="1">
        <v>0.2700958</v>
      </c>
    </row>
    <row r="11069" spans="2:12" x14ac:dyDescent="0.3">
      <c r="B11069" s="1" t="s">
        <v>596</v>
      </c>
      <c r="C11069" s="1" t="s">
        <v>1331</v>
      </c>
      <c r="D11069" s="1">
        <v>0.89439170000000001</v>
      </c>
      <c r="E11069" s="1">
        <v>4.7432819999999997E-3</v>
      </c>
      <c r="F11069" s="1">
        <v>5.1925369999999998E-2</v>
      </c>
      <c r="G11069" s="1">
        <v>5.5802550000000001E-3</v>
      </c>
      <c r="H11069" s="1">
        <v>1.381683E-2</v>
      </c>
      <c r="I11069" s="1">
        <v>1.552531E-3</v>
      </c>
      <c r="J11069" s="1">
        <v>1.4276009999999999E-3</v>
      </c>
      <c r="K11069" s="1">
        <v>-4.7182090000000003E-2</v>
      </c>
      <c r="L11069" s="1">
        <v>0.26790130000000001</v>
      </c>
    </row>
    <row r="11070" spans="2:12" x14ac:dyDescent="0.3">
      <c r="B11070" s="1" t="s">
        <v>597</v>
      </c>
      <c r="C11070" s="1" t="s">
        <v>1331</v>
      </c>
      <c r="D11070" s="1">
        <v>0.89940830000000005</v>
      </c>
      <c r="E11070" s="1">
        <v>9.9768719999999995E-3</v>
      </c>
      <c r="F11070" s="1">
        <v>4.2668610000000003E-2</v>
      </c>
      <c r="G11070" s="1">
        <v>4.8660709999999996E-3</v>
      </c>
      <c r="H11070" s="1">
        <v>1.570883E-2</v>
      </c>
      <c r="I11070" s="1">
        <v>2.1549759999999999E-3</v>
      </c>
      <c r="J11070" s="1">
        <v>1.264722E-3</v>
      </c>
      <c r="K11070" s="1">
        <v>-3.2691739999999997E-2</v>
      </c>
      <c r="L11070" s="1">
        <v>0.26591999999999999</v>
      </c>
    </row>
    <row r="11071" spans="2:12" x14ac:dyDescent="0.3">
      <c r="B11071" s="1" t="s">
        <v>598</v>
      </c>
      <c r="C11071" s="1" t="s">
        <v>1331</v>
      </c>
      <c r="D11071" s="1">
        <v>0.91374379999999999</v>
      </c>
      <c r="E11071" s="1">
        <v>1.5255289999999999E-2</v>
      </c>
      <c r="F11071" s="1">
        <v>3.1097570000000001E-2</v>
      </c>
      <c r="G11071" s="1">
        <v>4.334231E-3</v>
      </c>
      <c r="H11071" s="1">
        <v>1.9868549999999999E-2</v>
      </c>
      <c r="I11071" s="1">
        <v>3.3269129999999999E-3</v>
      </c>
      <c r="J11071" s="1">
        <v>1.0400310000000001E-3</v>
      </c>
      <c r="K11071" s="1">
        <v>-1.584228E-2</v>
      </c>
      <c r="L11071" s="1">
        <v>0.264131</v>
      </c>
    </row>
    <row r="11072" spans="2:12" x14ac:dyDescent="0.3">
      <c r="B11072" s="1" t="s">
        <v>599</v>
      </c>
      <c r="C11072" s="1" t="s">
        <v>1331</v>
      </c>
      <c r="D11072" s="1">
        <v>0.91824229999999996</v>
      </c>
      <c r="E11072" s="1">
        <v>1.5624570000000001E-2</v>
      </c>
      <c r="F11072" s="1">
        <v>2.3422519999999999E-2</v>
      </c>
      <c r="G11072" s="1">
        <v>3.9316459999999996E-3</v>
      </c>
      <c r="H11072" s="1">
        <v>2.915177E-2</v>
      </c>
      <c r="I11072" s="1">
        <v>6.1567660000000001E-3</v>
      </c>
      <c r="J11072" s="1">
        <v>8.9092550000000005E-4</v>
      </c>
      <c r="K11072" s="1">
        <v>-7.797946E-3</v>
      </c>
      <c r="L11072" s="1">
        <v>0.26251580000000002</v>
      </c>
    </row>
    <row r="11073" spans="2:12" x14ac:dyDescent="0.3">
      <c r="B11073" s="1" t="s">
        <v>600</v>
      </c>
      <c r="C11073" s="1" t="s">
        <v>1331</v>
      </c>
      <c r="D11073" s="1">
        <v>0.93145129999999998</v>
      </c>
      <c r="E11073" s="1">
        <v>1.515903E-2</v>
      </c>
      <c r="F11073" s="1">
        <v>1.9806799999999999E-2</v>
      </c>
      <c r="G11073" s="1">
        <v>3.1280079999999998E-3</v>
      </c>
      <c r="H11073" s="1">
        <v>2.8505860000000001E-2</v>
      </c>
      <c r="I11073" s="1">
        <v>9.4847990000000004E-3</v>
      </c>
      <c r="J11073" s="1">
        <v>6.7053220000000001E-4</v>
      </c>
      <c r="K11073" s="1">
        <v>-4.6477760000000002E-3</v>
      </c>
      <c r="L11073" s="1">
        <v>0.2610575</v>
      </c>
    </row>
    <row r="11074" spans="2:12" x14ac:dyDescent="0.3">
      <c r="B11074" s="1" t="s">
        <v>601</v>
      </c>
      <c r="C11074" s="1" t="s">
        <v>1331</v>
      </c>
      <c r="D11074" s="1">
        <v>0.93754919999999997</v>
      </c>
      <c r="E11074" s="1">
        <v>1.308379E-2</v>
      </c>
      <c r="F11074" s="1">
        <v>1.7135600000000001E-2</v>
      </c>
      <c r="G11074" s="1">
        <v>3.1943000000000002E-3</v>
      </c>
      <c r="H11074" s="1">
        <v>2.3673639999999999E-2</v>
      </c>
      <c r="I11074" s="1">
        <v>1.1423829999999999E-2</v>
      </c>
      <c r="J11074" s="1">
        <v>5.7032980000000001E-4</v>
      </c>
      <c r="K11074" s="1">
        <v>-4.0518150000000003E-3</v>
      </c>
      <c r="L11074" s="1">
        <v>0.25974079999999999</v>
      </c>
    </row>
    <row r="11075" spans="2:12" x14ac:dyDescent="0.3">
      <c r="B11075" s="1" t="s">
        <v>602</v>
      </c>
      <c r="C11075" s="1" t="s">
        <v>1331</v>
      </c>
      <c r="D11075" s="1">
        <v>0.93997470000000005</v>
      </c>
      <c r="E11075" s="1">
        <v>9.9895750000000005E-3</v>
      </c>
      <c r="F11075" s="1">
        <v>1.354579E-2</v>
      </c>
      <c r="G11075" s="1">
        <v>3.1118059999999999E-3</v>
      </c>
      <c r="H11075" s="1">
        <v>2.094772E-2</v>
      </c>
      <c r="I11075" s="1">
        <v>1.3418350000000001E-2</v>
      </c>
      <c r="J11075" s="1">
        <v>6.1975319999999997E-4</v>
      </c>
      <c r="K11075" s="1">
        <v>-3.5562160000000001E-3</v>
      </c>
      <c r="L11075" s="1">
        <v>0.258552</v>
      </c>
    </row>
    <row r="11076" spans="2:12" x14ac:dyDescent="0.3">
      <c r="B11076" s="1" t="s">
        <v>603</v>
      </c>
      <c r="C11076" s="1" t="s">
        <v>1331</v>
      </c>
      <c r="D11076" s="1">
        <v>0.9502777</v>
      </c>
      <c r="E11076" s="1">
        <v>1.025675E-2</v>
      </c>
      <c r="F11076" s="1">
        <v>1.203741E-2</v>
      </c>
      <c r="G11076" s="1">
        <v>2.5688479999999999E-3</v>
      </c>
      <c r="H11076" s="1">
        <v>1.8455200000000001E-2</v>
      </c>
      <c r="I11076" s="1">
        <v>1.146905E-2</v>
      </c>
      <c r="J11076" s="1">
        <v>7.5761519999999996E-4</v>
      </c>
      <c r="K11076" s="1">
        <v>-1.7806619999999999E-3</v>
      </c>
      <c r="L11076" s="1">
        <v>0.2574787</v>
      </c>
    </row>
    <row r="11077" spans="2:12" x14ac:dyDescent="0.3">
      <c r="B11077" s="1" t="s">
        <v>604</v>
      </c>
      <c r="C11077" s="1" t="s">
        <v>1331</v>
      </c>
      <c r="D11077" s="1">
        <v>0.95081660000000001</v>
      </c>
      <c r="E11077" s="1">
        <v>9.8417439999999995E-3</v>
      </c>
      <c r="F11077" s="1">
        <v>1.342252E-2</v>
      </c>
      <c r="G11077" s="1">
        <v>2.902941E-3</v>
      </c>
      <c r="H11077" s="1">
        <v>1.8669060000000001E-2</v>
      </c>
      <c r="I11077" s="1">
        <v>1.2942759999999999E-2</v>
      </c>
      <c r="J11077" s="1">
        <v>9.0766260000000004E-4</v>
      </c>
      <c r="K11077" s="1">
        <v>-3.5807809999999999E-3</v>
      </c>
      <c r="L11077" s="1">
        <v>0.2565096</v>
      </c>
    </row>
    <row r="11078" spans="2:12" x14ac:dyDescent="0.3">
      <c r="B11078" s="1" t="s">
        <v>605</v>
      </c>
      <c r="C11078" s="1" t="s">
        <v>1331</v>
      </c>
      <c r="D11078" s="1">
        <v>0.95080659999999995</v>
      </c>
      <c r="E11078" s="1">
        <v>1.0952969999999999E-2</v>
      </c>
      <c r="F11078" s="1">
        <v>1.298588E-2</v>
      </c>
      <c r="G11078" s="1">
        <v>3.122915E-3</v>
      </c>
      <c r="H11078" s="1">
        <v>1.8927579999999999E-2</v>
      </c>
      <c r="I11078" s="1">
        <v>1.3131489999999999E-2</v>
      </c>
      <c r="J11078" s="1">
        <v>1.28243E-3</v>
      </c>
      <c r="K11078" s="1">
        <v>-2.1785260000000001E-3</v>
      </c>
      <c r="L11078" s="1">
        <v>0.25563459999999999</v>
      </c>
    </row>
    <row r="11079" spans="2:12" x14ac:dyDescent="0.3">
      <c r="B11079" s="1" t="s">
        <v>606</v>
      </c>
      <c r="C11079" s="1" t="s">
        <v>1331</v>
      </c>
      <c r="D11079" s="1">
        <v>0.95385920000000002</v>
      </c>
      <c r="E11079" s="1">
        <v>1.2219300000000001E-2</v>
      </c>
      <c r="F11079" s="1">
        <v>1.456577E-2</v>
      </c>
      <c r="G11079" s="1">
        <v>2.9872240000000001E-3</v>
      </c>
      <c r="H11079" s="1">
        <v>1.7269909999999999E-2</v>
      </c>
      <c r="I11079" s="1">
        <v>9.9493229999999995E-3</v>
      </c>
      <c r="J11079" s="1">
        <v>1.584137E-3</v>
      </c>
      <c r="K11079" s="1">
        <v>-2.3464710000000001E-3</v>
      </c>
      <c r="L11079" s="1">
        <v>0.25484459999999998</v>
      </c>
    </row>
    <row r="11080" spans="2:12" x14ac:dyDescent="0.3">
      <c r="B11080" s="1" t="s">
        <v>607</v>
      </c>
      <c r="C11080" s="1" t="s">
        <v>1331</v>
      </c>
      <c r="D11080" s="1">
        <v>0.9513277</v>
      </c>
      <c r="E11080" s="1">
        <v>1.4893979999999999E-2</v>
      </c>
      <c r="F11080" s="1">
        <v>1.4370620000000001E-2</v>
      </c>
      <c r="G11080" s="1">
        <v>2.8921149999999998E-3</v>
      </c>
      <c r="H11080" s="1">
        <v>1.8894879999999999E-2</v>
      </c>
      <c r="I11080" s="1">
        <v>8.0057640000000003E-3</v>
      </c>
      <c r="J11080" s="1">
        <v>1.5665189999999999E-3</v>
      </c>
      <c r="K11080" s="1">
        <v>5.2335209999999997E-4</v>
      </c>
      <c r="L11080" s="1">
        <v>0.2541313</v>
      </c>
    </row>
    <row r="11081" spans="2:12" x14ac:dyDescent="0.3">
      <c r="B11081" s="1" t="s">
        <v>608</v>
      </c>
      <c r="C11081" s="1" t="s">
        <v>1331</v>
      </c>
      <c r="D11081" s="1">
        <v>0.95121809999999996</v>
      </c>
      <c r="E11081" s="1">
        <v>1.5781400000000001E-2</v>
      </c>
      <c r="F11081" s="1">
        <v>1.516087E-2</v>
      </c>
      <c r="G11081" s="1">
        <v>3.0846599999999999E-3</v>
      </c>
      <c r="H11081" s="1">
        <v>1.7383949999999999E-2</v>
      </c>
      <c r="I11081" s="1">
        <v>7.0955940000000002E-3</v>
      </c>
      <c r="J11081" s="1">
        <v>1.430841E-3</v>
      </c>
      <c r="K11081" s="1">
        <v>6.205281E-4</v>
      </c>
      <c r="L11081" s="1">
        <v>0.25348720000000002</v>
      </c>
    </row>
    <row r="11082" spans="2:12" x14ac:dyDescent="0.3">
      <c r="B11082" s="1" t="s">
        <v>609</v>
      </c>
      <c r="C11082" s="1" t="s">
        <v>1331</v>
      </c>
      <c r="D11082" s="1">
        <v>0.94909270000000001</v>
      </c>
      <c r="E11082" s="1">
        <v>1.93271E-2</v>
      </c>
      <c r="F11082" s="1">
        <v>1.310623E-2</v>
      </c>
      <c r="G11082" s="1">
        <v>3.2397900000000002E-3</v>
      </c>
      <c r="H11082" s="1">
        <v>1.8215740000000001E-2</v>
      </c>
      <c r="I11082" s="1">
        <v>6.5320969999999997E-3</v>
      </c>
      <c r="J11082" s="1">
        <v>1.3784929999999999E-3</v>
      </c>
      <c r="K11082" s="1">
        <v>6.2208769999999997E-3</v>
      </c>
      <c r="L11082" s="1">
        <v>0.25290570000000001</v>
      </c>
    </row>
    <row r="11083" spans="2:12" x14ac:dyDescent="0.3">
      <c r="B11083" s="1" t="s">
        <v>610</v>
      </c>
      <c r="C11083" s="1" t="s">
        <v>1331</v>
      </c>
      <c r="D11083" s="1">
        <v>0.94890490000000005</v>
      </c>
      <c r="E11083" s="1">
        <v>2.054156E-2</v>
      </c>
      <c r="F11083" s="1">
        <v>1.0436539999999999E-2</v>
      </c>
      <c r="G11083" s="1">
        <v>3.3181059999999999E-3</v>
      </c>
      <c r="H11083" s="1">
        <v>1.959085E-2</v>
      </c>
      <c r="I11083" s="1">
        <v>5.674012E-3</v>
      </c>
      <c r="J11083" s="1">
        <v>1.3548810000000001E-3</v>
      </c>
      <c r="K11083" s="1">
        <v>1.0105009999999999E-2</v>
      </c>
      <c r="L11083" s="1">
        <v>0.25238070000000001</v>
      </c>
    </row>
    <row r="11084" spans="2:12" x14ac:dyDescent="0.3">
      <c r="B11084" s="1" t="s">
        <v>611</v>
      </c>
      <c r="C11084" s="1" t="s">
        <v>1331</v>
      </c>
      <c r="D11084" s="1">
        <v>0.95014160000000003</v>
      </c>
      <c r="E11084" s="1">
        <v>1.8991839999999999E-2</v>
      </c>
      <c r="F11084" s="1">
        <v>8.5260330000000006E-3</v>
      </c>
      <c r="G11084" s="1">
        <v>3.675766E-3</v>
      </c>
      <c r="H11084" s="1">
        <v>2.060975E-2</v>
      </c>
      <c r="I11084" s="1">
        <v>5.5002799999999998E-3</v>
      </c>
      <c r="J11084" s="1">
        <v>1.336626E-3</v>
      </c>
      <c r="K11084" s="1">
        <v>1.0465810000000001E-2</v>
      </c>
      <c r="L11084" s="1">
        <v>0.25190669999999998</v>
      </c>
    </row>
    <row r="11085" spans="2:12" x14ac:dyDescent="0.3">
      <c r="B11085" s="1" t="s">
        <v>612</v>
      </c>
      <c r="C11085" s="1" t="s">
        <v>1331</v>
      </c>
      <c r="D11085" s="1">
        <v>0.94711290000000004</v>
      </c>
      <c r="E11085" s="1">
        <v>1.5918700000000001E-2</v>
      </c>
      <c r="F11085" s="1">
        <v>7.8325579999999999E-3</v>
      </c>
      <c r="G11085" s="1">
        <v>3.9026009999999999E-3</v>
      </c>
      <c r="H11085" s="1">
        <v>2.0318760000000002E-2</v>
      </c>
      <c r="I11085" s="1">
        <v>5.687793E-3</v>
      </c>
      <c r="J11085" s="1">
        <v>1.518281E-3</v>
      </c>
      <c r="K11085" s="1">
        <v>8.0861400000000003E-3</v>
      </c>
      <c r="L11085" s="1">
        <v>0.2514787</v>
      </c>
    </row>
    <row r="11086" spans="2:12" x14ac:dyDescent="0.3">
      <c r="B11086" s="1" t="s">
        <v>613</v>
      </c>
      <c r="C11086" s="1" t="s">
        <v>1331</v>
      </c>
      <c r="D11086" s="1">
        <v>0.94190189999999996</v>
      </c>
      <c r="E11086" s="1">
        <v>1.3485749999999999E-2</v>
      </c>
      <c r="F11086" s="1">
        <v>1.193698E-2</v>
      </c>
      <c r="G11086" s="1">
        <v>4.3699059999999998E-3</v>
      </c>
      <c r="H11086" s="1">
        <v>1.8362179999999999E-2</v>
      </c>
      <c r="I11086" s="1">
        <v>5.9901659999999999E-3</v>
      </c>
      <c r="J11086" s="1">
        <v>2.5939740000000002E-3</v>
      </c>
      <c r="K11086" s="1">
        <v>1.5487630000000001E-3</v>
      </c>
      <c r="L11086" s="1">
        <v>0.25109229999999999</v>
      </c>
    </row>
    <row r="11087" spans="2:12" x14ac:dyDescent="0.3">
      <c r="B11087" s="1" t="s">
        <v>614</v>
      </c>
      <c r="C11087" s="1" t="s">
        <v>1331</v>
      </c>
      <c r="D11087" s="1">
        <v>0.93778039999999996</v>
      </c>
      <c r="E11087" s="1">
        <v>1.2966780000000001E-2</v>
      </c>
      <c r="F11087" s="1">
        <v>1.7324349999999999E-2</v>
      </c>
      <c r="G11087" s="1">
        <v>4.2341760000000001E-3</v>
      </c>
      <c r="H11087" s="1">
        <v>1.5718449999999998E-2</v>
      </c>
      <c r="I11087" s="1">
        <v>5.1910869999999996E-3</v>
      </c>
      <c r="J11087" s="1">
        <v>3.4771120000000001E-3</v>
      </c>
      <c r="K11087" s="1">
        <v>-4.3575669999999997E-3</v>
      </c>
      <c r="L11087" s="1">
        <v>0.25074340000000001</v>
      </c>
    </row>
    <row r="11088" spans="2:12" x14ac:dyDescent="0.3">
      <c r="B11088" s="1" t="s">
        <v>615</v>
      </c>
      <c r="C11088" s="1" t="s">
        <v>1331</v>
      </c>
      <c r="D11088" s="1">
        <v>0.92336019999999996</v>
      </c>
      <c r="E11088" s="1">
        <v>9.5796949999999992E-3</v>
      </c>
      <c r="F11088" s="1">
        <v>3.6549499999999999E-2</v>
      </c>
      <c r="G11088" s="1">
        <v>3.157937E-3</v>
      </c>
      <c r="H11088" s="1">
        <v>1.292505E-2</v>
      </c>
      <c r="I11088" s="1">
        <v>3.4193869999999999E-3</v>
      </c>
      <c r="J11088" s="1">
        <v>4.01302E-3</v>
      </c>
      <c r="K11088" s="1">
        <v>-2.6969799999999999E-2</v>
      </c>
      <c r="L11088" s="1">
        <v>0.25042829999999999</v>
      </c>
    </row>
    <row r="11089" spans="2:12" x14ac:dyDescent="0.3">
      <c r="B11089" s="1" t="s">
        <v>616</v>
      </c>
      <c r="C11089" s="1" t="s">
        <v>1331</v>
      </c>
      <c r="D11089" s="1">
        <v>0.9272224</v>
      </c>
      <c r="E11089" s="1">
        <v>5.9477380000000002E-3</v>
      </c>
      <c r="F11089" s="1">
        <v>4.6864839999999998E-2</v>
      </c>
      <c r="G11089" s="1">
        <v>2.80883E-3</v>
      </c>
      <c r="H11089" s="1">
        <v>1.249191E-2</v>
      </c>
      <c r="I11089" s="1">
        <v>3.0446290000000001E-3</v>
      </c>
      <c r="J11089" s="1">
        <v>2.6937829999999999E-3</v>
      </c>
      <c r="K11089" s="1">
        <v>-4.0917099999999998E-2</v>
      </c>
      <c r="L11089" s="1">
        <v>0.25014389999999997</v>
      </c>
    </row>
    <row r="11090" spans="2:12" x14ac:dyDescent="0.3">
      <c r="B11090" s="1" t="s">
        <v>617</v>
      </c>
      <c r="C11090" s="1" t="s">
        <v>1331</v>
      </c>
      <c r="D11090" s="1">
        <v>0.94854830000000001</v>
      </c>
      <c r="E11090" s="1">
        <v>3.7181380000000002E-3</v>
      </c>
      <c r="F11090" s="1">
        <v>3.3895370000000001E-2</v>
      </c>
      <c r="G11090" s="1">
        <v>2.7254110000000001E-3</v>
      </c>
      <c r="H11090" s="1">
        <v>1.290849E-2</v>
      </c>
      <c r="I11090" s="1">
        <v>4.0193490000000002E-3</v>
      </c>
      <c r="J11090" s="1">
        <v>1.5523399999999999E-3</v>
      </c>
      <c r="K11090" s="1">
        <v>-3.0177240000000001E-2</v>
      </c>
      <c r="L11090" s="1">
        <v>0.2498872</v>
      </c>
    </row>
    <row r="11091" spans="2:12" x14ac:dyDescent="0.3">
      <c r="B11091" s="1" t="s">
        <v>618</v>
      </c>
      <c r="C11091" s="1" t="s">
        <v>1331</v>
      </c>
      <c r="D11091" s="1">
        <v>0.96332300000000004</v>
      </c>
      <c r="E11091" s="1">
        <v>2.321703E-3</v>
      </c>
      <c r="F11091" s="1">
        <v>2.4853549999999999E-2</v>
      </c>
      <c r="G11091" s="1">
        <v>2.7486339999999998E-3</v>
      </c>
      <c r="H11091" s="1">
        <v>1.3218250000000001E-2</v>
      </c>
      <c r="I11091" s="1">
        <v>5.7385960000000003E-3</v>
      </c>
      <c r="J11091" s="1">
        <v>9.1510620000000002E-4</v>
      </c>
      <c r="K11091" s="1">
        <v>-2.2531840000000001E-2</v>
      </c>
      <c r="L11091" s="1">
        <v>0.2496553</v>
      </c>
    </row>
    <row r="11092" spans="2:12" x14ac:dyDescent="0.3">
      <c r="B11092" s="1" t="s">
        <v>619</v>
      </c>
      <c r="C11092" s="1" t="s">
        <v>1331</v>
      </c>
      <c r="D11092" s="1">
        <v>0.97055670000000005</v>
      </c>
      <c r="E11092" s="1">
        <v>1.5191740000000001E-3</v>
      </c>
      <c r="F11092" s="1">
        <v>1.8336189999999999E-2</v>
      </c>
      <c r="G11092" s="1">
        <v>2.6643280000000001E-3</v>
      </c>
      <c r="H11092" s="1">
        <v>1.541552E-2</v>
      </c>
      <c r="I11092" s="1">
        <v>6.1526990000000002E-3</v>
      </c>
      <c r="J11092" s="1">
        <v>5.8627410000000005E-4</v>
      </c>
      <c r="K11092" s="1">
        <v>-1.6817019999999998E-2</v>
      </c>
      <c r="L11092" s="1">
        <v>0.249446</v>
      </c>
    </row>
    <row r="11093" spans="2:12" x14ac:dyDescent="0.3">
      <c r="B11093" s="1" t="s">
        <v>620</v>
      </c>
      <c r="C11093" s="1" t="s">
        <v>1331</v>
      </c>
      <c r="D11093" s="1">
        <v>0.9539647</v>
      </c>
      <c r="E11093" s="1">
        <v>1.2395450000000001E-3</v>
      </c>
      <c r="F11093" s="1">
        <v>3.0345090000000002E-2</v>
      </c>
      <c r="G11093" s="1">
        <v>3.9920759999999998E-3</v>
      </c>
      <c r="H11093" s="1">
        <v>1.7941499999999999E-2</v>
      </c>
      <c r="I11093" s="1">
        <v>5.925774E-3</v>
      </c>
      <c r="J11093" s="1">
        <v>4.687882E-4</v>
      </c>
      <c r="K11093" s="1">
        <v>-2.9105539999999999E-2</v>
      </c>
      <c r="L11093" s="1">
        <v>0.24925710000000001</v>
      </c>
    </row>
    <row r="11094" spans="2:12" x14ac:dyDescent="0.3">
      <c r="B11094" s="1" t="s">
        <v>621</v>
      </c>
      <c r="C11094" s="1" t="s">
        <v>1331</v>
      </c>
      <c r="D11094" s="1">
        <v>0.92898250000000004</v>
      </c>
      <c r="E11094" s="1">
        <v>1.237054E-3</v>
      </c>
      <c r="F11094" s="1">
        <v>5.2570939999999997E-2</v>
      </c>
      <c r="G11094" s="1">
        <v>5.0941989999999998E-3</v>
      </c>
      <c r="H11094" s="1">
        <v>1.7023819999999999E-2</v>
      </c>
      <c r="I11094" s="1">
        <v>5.2848849999999996E-3</v>
      </c>
      <c r="J11094" s="1">
        <v>4.8115099999999997E-4</v>
      </c>
      <c r="K11094" s="1">
        <v>-5.133389E-2</v>
      </c>
      <c r="L11094" s="1">
        <v>0.24908640000000001</v>
      </c>
    </row>
    <row r="11095" spans="2:12" x14ac:dyDescent="0.3">
      <c r="B11095" s="1" t="s">
        <v>622</v>
      </c>
      <c r="C11095" s="1" t="s">
        <v>1331</v>
      </c>
      <c r="D11095" s="1">
        <v>0.93972429999999996</v>
      </c>
      <c r="E11095" s="1">
        <v>1.036433E-3</v>
      </c>
      <c r="F11095" s="1">
        <v>3.9429659999999998E-2</v>
      </c>
      <c r="G11095" s="1">
        <v>3.937879E-3</v>
      </c>
      <c r="H11095" s="1">
        <v>2.3310040000000001E-2</v>
      </c>
      <c r="I11095" s="1">
        <v>5.7724370000000001E-3</v>
      </c>
      <c r="J11095" s="1">
        <v>3.8056409999999999E-4</v>
      </c>
      <c r="K11095" s="1">
        <v>-3.839323E-2</v>
      </c>
      <c r="L11095" s="1">
        <v>0.2489324</v>
      </c>
    </row>
    <row r="11096" spans="2:12" x14ac:dyDescent="0.3">
      <c r="B11096" s="1" t="s">
        <v>623</v>
      </c>
      <c r="C11096" s="1" t="s">
        <v>1331</v>
      </c>
      <c r="D11096" s="1">
        <v>0.95487809999999995</v>
      </c>
      <c r="E11096" s="1">
        <v>8.9738329999999996E-4</v>
      </c>
      <c r="F11096" s="1">
        <v>2.4839179999999999E-2</v>
      </c>
      <c r="G11096" s="1">
        <v>3.0044759999999998E-3</v>
      </c>
      <c r="H11096" s="1">
        <v>2.6083909999999998E-2</v>
      </c>
      <c r="I11096" s="1">
        <v>5.9253300000000004E-3</v>
      </c>
      <c r="J11096" s="1">
        <v>2.7713800000000002E-4</v>
      </c>
      <c r="K11096" s="1">
        <v>-2.3941790000000001E-2</v>
      </c>
      <c r="L11096" s="1">
        <v>0.2487933</v>
      </c>
    </row>
    <row r="11097" spans="2:12" x14ac:dyDescent="0.3">
      <c r="B11097" s="1" t="s">
        <v>624</v>
      </c>
      <c r="C11097" s="1" t="s">
        <v>1331</v>
      </c>
      <c r="D11097" s="1">
        <v>0.95941410000000005</v>
      </c>
      <c r="E11097" s="1">
        <v>8.8871369999999998E-4</v>
      </c>
      <c r="F11097" s="1">
        <v>1.6466499999999998E-2</v>
      </c>
      <c r="G11097" s="1">
        <v>2.5685809999999999E-3</v>
      </c>
      <c r="H11097" s="1">
        <v>3.1474879999999997E-2</v>
      </c>
      <c r="I11097" s="1">
        <v>6.2988949999999997E-3</v>
      </c>
      <c r="J11097" s="1">
        <v>2.050756E-4</v>
      </c>
      <c r="K11097" s="1">
        <v>-1.5577789999999999E-2</v>
      </c>
      <c r="L11097" s="1">
        <v>0.24866769999999999</v>
      </c>
    </row>
    <row r="11098" spans="2:12" x14ac:dyDescent="0.3">
      <c r="B11098" s="1" t="s">
        <v>625</v>
      </c>
      <c r="C11098" s="1" t="s">
        <v>1331</v>
      </c>
      <c r="D11098" s="1">
        <v>0.95305399999999996</v>
      </c>
      <c r="E11098" s="1">
        <v>9.1775449999999996E-4</v>
      </c>
      <c r="F11098" s="1">
        <v>1.197783E-2</v>
      </c>
      <c r="G11098" s="1">
        <v>2.3581100000000001E-3</v>
      </c>
      <c r="H11098" s="1">
        <v>4.3429049999999997E-2</v>
      </c>
      <c r="I11098" s="1">
        <v>7.4415000000000002E-3</v>
      </c>
      <c r="J11098" s="1">
        <v>1.6468989999999999E-4</v>
      </c>
      <c r="K11098" s="1">
        <v>-1.106007E-2</v>
      </c>
      <c r="L11098" s="1">
        <v>0.24855430000000001</v>
      </c>
    </row>
    <row r="11099" spans="2:12" x14ac:dyDescent="0.3">
      <c r="B11099" s="1" t="s">
        <v>626</v>
      </c>
      <c r="C11099" s="1" t="s">
        <v>1331</v>
      </c>
      <c r="D11099" s="1">
        <v>0.95814600000000005</v>
      </c>
      <c r="E11099" s="1">
        <v>9.0946359999999999E-4</v>
      </c>
      <c r="F11099" s="1">
        <v>8.6283899999999997E-3</v>
      </c>
      <c r="G11099" s="1">
        <v>1.9796330000000002E-3</v>
      </c>
      <c r="H11099" s="1">
        <v>4.3733550000000003E-2</v>
      </c>
      <c r="I11099" s="1">
        <v>7.2759269999999997E-3</v>
      </c>
      <c r="J11099" s="1">
        <v>1.2491450000000001E-4</v>
      </c>
      <c r="K11099" s="1">
        <v>-7.7189260000000001E-3</v>
      </c>
      <c r="L11099" s="1">
        <v>0.2484519</v>
      </c>
    </row>
    <row r="11100" spans="2:12" x14ac:dyDescent="0.3">
      <c r="B11100" s="1" t="s">
        <v>627</v>
      </c>
      <c r="C11100" s="1" t="s">
        <v>1331</v>
      </c>
      <c r="D11100" s="1">
        <v>0.94960699999999998</v>
      </c>
      <c r="E11100" s="1">
        <v>1.194252E-3</v>
      </c>
      <c r="F11100" s="1">
        <v>1.6733720000000001E-2</v>
      </c>
      <c r="G11100" s="1">
        <v>2.717325E-3</v>
      </c>
      <c r="H11100" s="1">
        <v>3.8719000000000003E-2</v>
      </c>
      <c r="I11100" s="1">
        <v>6.7257669999999997E-3</v>
      </c>
      <c r="J11100" s="1">
        <v>1.9963960000000001E-4</v>
      </c>
      <c r="K11100" s="1">
        <v>-1.553947E-2</v>
      </c>
      <c r="L11100" s="1">
        <v>0.24835950000000001</v>
      </c>
    </row>
    <row r="11101" spans="2:12" x14ac:dyDescent="0.3">
      <c r="B11101" s="1" t="s">
        <v>628</v>
      </c>
      <c r="C11101" s="1" t="s">
        <v>1331</v>
      </c>
      <c r="D11101" s="1">
        <v>0.8519601</v>
      </c>
      <c r="E11101" s="1">
        <v>1.8190000000000001E-3</v>
      </c>
      <c r="F11101" s="1">
        <v>7.4079160000000005E-2</v>
      </c>
      <c r="G11101" s="1">
        <v>5.945405E-3</v>
      </c>
      <c r="H11101" s="1">
        <v>3.1499850000000003E-2</v>
      </c>
      <c r="I11101" s="1">
        <v>4.9026770000000003E-3</v>
      </c>
      <c r="J11101" s="1">
        <v>7.56279E-4</v>
      </c>
      <c r="K11101" s="1">
        <v>-7.2260160000000004E-2</v>
      </c>
      <c r="L11101" s="1">
        <v>0.2482761</v>
      </c>
    </row>
    <row r="11102" spans="2:12" x14ac:dyDescent="0.3">
      <c r="B11102" s="1" t="s">
        <v>629</v>
      </c>
      <c r="C11102" s="1" t="s">
        <v>1331</v>
      </c>
      <c r="D11102" s="1">
        <v>0.80900260000000002</v>
      </c>
      <c r="E11102" s="1">
        <v>1.890664E-3</v>
      </c>
      <c r="F11102" s="1">
        <v>0.10491839999999999</v>
      </c>
      <c r="G11102" s="1">
        <v>5.5161350000000001E-3</v>
      </c>
      <c r="H11102" s="1">
        <v>2.395775E-2</v>
      </c>
      <c r="I11102" s="1">
        <v>3.2107889999999999E-3</v>
      </c>
      <c r="J11102" s="1">
        <v>1.26778E-3</v>
      </c>
      <c r="K11102" s="1">
        <v>-0.1030278</v>
      </c>
      <c r="L11102" s="1">
        <v>0.2482007</v>
      </c>
    </row>
    <row r="11103" spans="2:12" x14ac:dyDescent="0.3">
      <c r="B11103" s="1" t="s">
        <v>630</v>
      </c>
      <c r="C11103" s="1" t="s">
        <v>1331</v>
      </c>
      <c r="D11103" s="1">
        <v>0.82895989999999997</v>
      </c>
      <c r="E11103" s="1">
        <v>2.4082280000000001E-3</v>
      </c>
      <c r="F11103" s="1">
        <v>8.650265E-2</v>
      </c>
      <c r="G11103" s="1">
        <v>4.5741339999999997E-3</v>
      </c>
      <c r="H11103" s="1">
        <v>1.865466E-2</v>
      </c>
      <c r="I11103" s="1">
        <v>2.0561469999999999E-3</v>
      </c>
      <c r="J11103" s="1">
        <v>1.3870589999999999E-3</v>
      </c>
      <c r="K11103" s="1">
        <v>-8.4094420000000003E-2</v>
      </c>
      <c r="L11103" s="1">
        <v>0.24813270000000001</v>
      </c>
    </row>
    <row r="11104" spans="2:12" x14ac:dyDescent="0.3">
      <c r="B11104" s="1" t="s">
        <v>631</v>
      </c>
      <c r="C11104" s="1" t="s">
        <v>1331</v>
      </c>
      <c r="D11104" s="1">
        <v>0.83528170000000002</v>
      </c>
      <c r="E11104" s="1">
        <v>2.5347080000000001E-3</v>
      </c>
      <c r="F11104" s="1">
        <v>8.0577419999999997E-2</v>
      </c>
      <c r="G11104" s="1">
        <v>4.1446829999999997E-3</v>
      </c>
      <c r="H11104" s="1">
        <v>1.5340390000000001E-2</v>
      </c>
      <c r="I11104" s="1">
        <v>1.3173379999999999E-3</v>
      </c>
      <c r="J11104" s="1">
        <v>1.5536359999999999E-3</v>
      </c>
      <c r="K11104" s="1">
        <v>-7.8042710000000001E-2</v>
      </c>
      <c r="L11104" s="1">
        <v>0.24782309999999999</v>
      </c>
    </row>
    <row r="11105" spans="2:12" x14ac:dyDescent="0.3">
      <c r="B11105" s="1" t="s">
        <v>632</v>
      </c>
      <c r="C11105" s="1" t="s">
        <v>1331</v>
      </c>
      <c r="D11105" s="1">
        <v>0.83684369999999997</v>
      </c>
      <c r="E11105" s="1">
        <v>2.784272E-3</v>
      </c>
      <c r="F11105" s="1">
        <v>7.3631879999999997E-2</v>
      </c>
      <c r="G11105" s="1">
        <v>4.0081680000000003E-3</v>
      </c>
      <c r="H11105" s="1">
        <v>1.432538E-2</v>
      </c>
      <c r="I11105" s="1">
        <v>9.3433640000000005E-4</v>
      </c>
      <c r="J11105" s="1">
        <v>1.804188E-3</v>
      </c>
      <c r="K11105" s="1">
        <v>-7.0847610000000005E-2</v>
      </c>
      <c r="L11105" s="1">
        <v>0.24623719999999999</v>
      </c>
    </row>
    <row r="11106" spans="2:12" x14ac:dyDescent="0.3">
      <c r="B11106" s="1" t="s">
        <v>633</v>
      </c>
      <c r="C11106" s="1" t="s">
        <v>1331</v>
      </c>
      <c r="D11106" s="1">
        <v>0.85577599999999998</v>
      </c>
      <c r="E11106" s="1">
        <v>2.8415160000000001E-3</v>
      </c>
      <c r="F11106" s="1">
        <v>5.9242690000000001E-2</v>
      </c>
      <c r="G11106" s="1">
        <v>3.6291940000000001E-3</v>
      </c>
      <c r="H11106" s="1">
        <v>1.3985030000000001E-2</v>
      </c>
      <c r="I11106" s="1">
        <v>7.6255240000000003E-4</v>
      </c>
      <c r="J11106" s="1">
        <v>2.0865710000000002E-3</v>
      </c>
      <c r="K11106" s="1">
        <v>-5.640117E-2</v>
      </c>
      <c r="L11106" s="1">
        <v>0.2449151</v>
      </c>
    </row>
    <row r="11107" spans="2:12" x14ac:dyDescent="0.3">
      <c r="B11107" s="1" t="s">
        <v>634</v>
      </c>
      <c r="C11107" s="1" t="s">
        <v>1331</v>
      </c>
      <c r="D11107" s="1">
        <v>0.85514270000000003</v>
      </c>
      <c r="E11107" s="1">
        <v>2.9262070000000001E-3</v>
      </c>
      <c r="F11107" s="1">
        <v>5.4549109999999998E-2</v>
      </c>
      <c r="G11107" s="1">
        <v>3.0852319999999998E-3</v>
      </c>
      <c r="H11107" s="1">
        <v>1.356603E-2</v>
      </c>
      <c r="I11107" s="1">
        <v>7.9079970000000004E-4</v>
      </c>
      <c r="J11107" s="1">
        <v>1.853946E-3</v>
      </c>
      <c r="K11107" s="1">
        <v>-5.1622899999999999E-2</v>
      </c>
      <c r="L11107" s="1">
        <v>0.2443167</v>
      </c>
    </row>
    <row r="11108" spans="2:12" x14ac:dyDescent="0.3">
      <c r="B11108" s="1" t="s">
        <v>635</v>
      </c>
      <c r="C11108" s="1" t="s">
        <v>1331</v>
      </c>
      <c r="D11108" s="1">
        <v>0.85339980000000004</v>
      </c>
      <c r="E11108" s="1">
        <v>2.7846350000000001E-3</v>
      </c>
      <c r="F11108" s="1">
        <v>6.033032E-2</v>
      </c>
      <c r="G11108" s="1">
        <v>2.3114429999999998E-3</v>
      </c>
      <c r="H11108" s="1">
        <v>1.1891530000000001E-2</v>
      </c>
      <c r="I11108" s="1">
        <v>7.4342340000000003E-4</v>
      </c>
      <c r="J11108" s="1">
        <v>1.6278659999999999E-3</v>
      </c>
      <c r="K11108" s="1">
        <v>-5.7545689999999997E-2</v>
      </c>
      <c r="L11108" s="1">
        <v>0.2442984</v>
      </c>
    </row>
    <row r="11109" spans="2:12" x14ac:dyDescent="0.3">
      <c r="B11109" s="1" t="s">
        <v>636</v>
      </c>
      <c r="C11109" s="1" t="s">
        <v>1331</v>
      </c>
      <c r="D11109" s="1">
        <v>0.85475920000000005</v>
      </c>
      <c r="E11109" s="1">
        <v>2.7350199999999999E-3</v>
      </c>
      <c r="F11109" s="1">
        <v>6.3153940000000006E-2</v>
      </c>
      <c r="G11109" s="1">
        <v>1.711897E-3</v>
      </c>
      <c r="H11109" s="1">
        <v>1.074931E-2</v>
      </c>
      <c r="I11109" s="1">
        <v>6.0400890000000004E-4</v>
      </c>
      <c r="J11109" s="1">
        <v>1.513318E-3</v>
      </c>
      <c r="K11109" s="1">
        <v>-6.0418930000000003E-2</v>
      </c>
      <c r="L11109" s="1">
        <v>0.2456035</v>
      </c>
    </row>
    <row r="11110" spans="2:12" x14ac:dyDescent="0.3">
      <c r="B11110" s="1" t="s">
        <v>637</v>
      </c>
      <c r="C11110" s="1" t="s">
        <v>1331</v>
      </c>
      <c r="D11110" s="1">
        <v>0.8536068</v>
      </c>
      <c r="E11110" s="1">
        <v>2.9826919999999999E-3</v>
      </c>
      <c r="F11110" s="1">
        <v>6.1486800000000001E-2</v>
      </c>
      <c r="G11110" s="1">
        <v>1.5843980000000001E-3</v>
      </c>
      <c r="H11110" s="1">
        <v>1.0371419999999999E-2</v>
      </c>
      <c r="I11110" s="1">
        <v>5.3449140000000003E-4</v>
      </c>
      <c r="J11110" s="1">
        <v>1.677907E-3</v>
      </c>
      <c r="K11110" s="1">
        <v>-5.8504100000000003E-2</v>
      </c>
      <c r="L11110" s="1">
        <v>0.24716450000000001</v>
      </c>
    </row>
    <row r="11111" spans="2:12" x14ac:dyDescent="0.3">
      <c r="B11111" s="1" t="s">
        <v>638</v>
      </c>
      <c r="C11111" s="1" t="s">
        <v>1331</v>
      </c>
      <c r="D11111" s="1">
        <v>0.8512632</v>
      </c>
      <c r="E11111" s="1">
        <v>3.2324250000000001E-3</v>
      </c>
      <c r="F11111" s="1">
        <v>5.6969800000000001E-2</v>
      </c>
      <c r="G11111" s="1">
        <v>1.858057E-3</v>
      </c>
      <c r="H11111" s="1">
        <v>1.073941E-2</v>
      </c>
      <c r="I11111" s="1">
        <v>4.8777329999999999E-4</v>
      </c>
      <c r="J11111" s="1">
        <v>1.7401210000000001E-3</v>
      </c>
      <c r="K11111" s="1">
        <v>-5.3737380000000001E-2</v>
      </c>
      <c r="L11111" s="1">
        <v>0.2475647</v>
      </c>
    </row>
    <row r="11112" spans="2:12" x14ac:dyDescent="0.3">
      <c r="B11112" s="1" t="s">
        <v>639</v>
      </c>
      <c r="C11112" s="1" t="s">
        <v>1331</v>
      </c>
      <c r="D11112" s="1">
        <v>0.87248789999999998</v>
      </c>
      <c r="E11112" s="1">
        <v>3.1765370000000001E-3</v>
      </c>
      <c r="F11112" s="1">
        <v>5.0538590000000001E-2</v>
      </c>
      <c r="G11112" s="1">
        <v>1.7984559999999999E-3</v>
      </c>
      <c r="H11112" s="1">
        <v>1.008651E-2</v>
      </c>
      <c r="I11112" s="1">
        <v>5.4357190000000005E-4</v>
      </c>
      <c r="J11112" s="1">
        <v>2.07033E-3</v>
      </c>
      <c r="K11112" s="1">
        <v>-4.7362059999999997E-2</v>
      </c>
      <c r="L11112" s="1">
        <v>0.24776280000000001</v>
      </c>
    </row>
    <row r="11113" spans="2:12" x14ac:dyDescent="0.3">
      <c r="B11113" s="1" t="s">
        <v>640</v>
      </c>
      <c r="C11113" s="1" t="s">
        <v>1331</v>
      </c>
      <c r="D11113" s="1">
        <v>0.9161068</v>
      </c>
      <c r="E11113" s="1">
        <v>2.634412E-3</v>
      </c>
      <c r="F11113" s="1">
        <v>3.4840219999999998E-2</v>
      </c>
      <c r="G11113" s="1">
        <v>1.842663E-3</v>
      </c>
      <c r="H11113" s="1">
        <v>1.5894450000000001E-2</v>
      </c>
      <c r="I11113" s="1">
        <v>2.9925009999999998E-3</v>
      </c>
      <c r="J11113" s="1">
        <v>1.402307E-3</v>
      </c>
      <c r="K11113" s="1">
        <v>-3.2205810000000001E-2</v>
      </c>
      <c r="L11113" s="1">
        <v>0.2477432</v>
      </c>
    </row>
    <row r="11114" spans="2:12" x14ac:dyDescent="0.3">
      <c r="B11114" s="1" t="s">
        <v>641</v>
      </c>
      <c r="C11114" s="1" t="s">
        <v>1331</v>
      </c>
      <c r="D11114" s="1">
        <v>0.93803630000000005</v>
      </c>
      <c r="E11114" s="1">
        <v>1.8283100000000001E-3</v>
      </c>
      <c r="F11114" s="1">
        <v>2.1716639999999999E-2</v>
      </c>
      <c r="G11114" s="1">
        <v>2.3409559999999999E-3</v>
      </c>
      <c r="H11114" s="1">
        <v>2.6586700000000001E-2</v>
      </c>
      <c r="I11114" s="1">
        <v>4.8445709999999998E-3</v>
      </c>
      <c r="J11114" s="1">
        <v>8.4313360000000002E-4</v>
      </c>
      <c r="K11114" s="1">
        <v>-1.9888329999999999E-2</v>
      </c>
      <c r="L11114" s="1">
        <v>0.24771960000000001</v>
      </c>
    </row>
    <row r="11115" spans="2:12" x14ac:dyDescent="0.3">
      <c r="B11115" s="1" t="s">
        <v>642</v>
      </c>
      <c r="C11115" s="1" t="s">
        <v>1331</v>
      </c>
      <c r="D11115" s="1">
        <v>0.94509430000000005</v>
      </c>
      <c r="E11115" s="1">
        <v>1.334696E-3</v>
      </c>
      <c r="F11115" s="1">
        <v>1.401178E-2</v>
      </c>
      <c r="G11115" s="1">
        <v>2.27414E-3</v>
      </c>
      <c r="H11115" s="1">
        <v>3.8776100000000001E-2</v>
      </c>
      <c r="I11115" s="1">
        <v>5.631222E-3</v>
      </c>
      <c r="J11115" s="1">
        <v>5.1599830000000004E-4</v>
      </c>
      <c r="K11115" s="1">
        <v>-1.267708E-2</v>
      </c>
      <c r="L11115" s="1">
        <v>0.24769830000000001</v>
      </c>
    </row>
    <row r="11116" spans="2:12" x14ac:dyDescent="0.3">
      <c r="B11116" s="1" t="s">
        <v>643</v>
      </c>
      <c r="C11116" s="1" t="s">
        <v>1331</v>
      </c>
      <c r="D11116" s="1">
        <v>0.95285260000000005</v>
      </c>
      <c r="E11116" s="1">
        <v>1.21897E-3</v>
      </c>
      <c r="F11116" s="1">
        <v>9.3975659999999996E-3</v>
      </c>
      <c r="G11116" s="1">
        <v>2.0685040000000001E-3</v>
      </c>
      <c r="H11116" s="1">
        <v>4.2134110000000002E-2</v>
      </c>
      <c r="I11116" s="1">
        <v>6.4846239999999996E-3</v>
      </c>
      <c r="J11116" s="1">
        <v>3.548828E-4</v>
      </c>
      <c r="K11116" s="1">
        <v>-8.1785950000000003E-3</v>
      </c>
      <c r="L11116" s="1">
        <v>0.24767910000000001</v>
      </c>
    </row>
    <row r="11117" spans="2:12" x14ac:dyDescent="0.3">
      <c r="B11117" s="1" t="s">
        <v>644</v>
      </c>
      <c r="C11117" s="1" t="s">
        <v>1331</v>
      </c>
      <c r="D11117" s="1">
        <v>0.95665509999999998</v>
      </c>
      <c r="E11117" s="1">
        <v>1.2629379999999999E-3</v>
      </c>
      <c r="F11117" s="1">
        <v>7.1386799999999997E-3</v>
      </c>
      <c r="G11117" s="1">
        <v>2.5608200000000001E-3</v>
      </c>
      <c r="H11117" s="1">
        <v>3.901553E-2</v>
      </c>
      <c r="I11117" s="1">
        <v>8.8024060000000005E-3</v>
      </c>
      <c r="J11117" s="1">
        <v>2.9020640000000002E-4</v>
      </c>
      <c r="K11117" s="1">
        <v>-7.5394679999999997E-3</v>
      </c>
      <c r="L11117" s="1">
        <v>0.24766170000000001</v>
      </c>
    </row>
    <row r="11118" spans="2:12" x14ac:dyDescent="0.3">
      <c r="B11118" s="1" t="s">
        <v>645</v>
      </c>
      <c r="C11118" s="1" t="s">
        <v>1331</v>
      </c>
      <c r="D11118" s="1">
        <v>0.95865959999999995</v>
      </c>
      <c r="E11118" s="1">
        <v>1.3218539999999999E-3</v>
      </c>
      <c r="F11118" s="1">
        <v>5.7924379999999996E-3</v>
      </c>
      <c r="G11118" s="1">
        <v>2.8014160000000001E-3</v>
      </c>
      <c r="H11118" s="1">
        <v>4.0223099999999998E-2</v>
      </c>
      <c r="I11118" s="1">
        <v>9.1592870000000003E-3</v>
      </c>
      <c r="J11118" s="1">
        <v>2.119074E-4</v>
      </c>
      <c r="K11118" s="1">
        <v>-7.8374329999999996E-3</v>
      </c>
      <c r="L11118" s="1">
        <v>0.2479306</v>
      </c>
    </row>
    <row r="11119" spans="2:12" x14ac:dyDescent="0.3">
      <c r="B11119" s="1" t="s">
        <v>646</v>
      </c>
      <c r="C11119" s="1" t="s">
        <v>1331</v>
      </c>
      <c r="D11119" s="1">
        <v>0.96121160000000005</v>
      </c>
      <c r="E11119" s="1">
        <v>1.5365979999999999E-3</v>
      </c>
      <c r="F11119" s="1">
        <v>5.3118180000000003E-3</v>
      </c>
      <c r="G11119" s="1">
        <v>3.2912470000000002E-3</v>
      </c>
      <c r="H11119" s="1">
        <v>4.0281169999999998E-2</v>
      </c>
      <c r="I11119" s="1">
        <v>1.0263960000000001E-2</v>
      </c>
      <c r="J11119" s="1">
        <v>1.565126E-4</v>
      </c>
      <c r="K11119" s="1">
        <v>-8.7273579999999993E-3</v>
      </c>
      <c r="L11119" s="1">
        <v>0.24795809999999999</v>
      </c>
    </row>
    <row r="11120" spans="2:12" x14ac:dyDescent="0.3">
      <c r="B11120" s="1" t="s">
        <v>647</v>
      </c>
      <c r="C11120" s="1" t="s">
        <v>1331</v>
      </c>
      <c r="D11120" s="1">
        <v>0.96374530000000003</v>
      </c>
      <c r="E11120" s="1">
        <v>1.2438740000000001E-3</v>
      </c>
      <c r="F11120" s="1">
        <v>5.8047180000000004E-3</v>
      </c>
      <c r="G11120" s="1">
        <v>4.0651649999999999E-3</v>
      </c>
      <c r="H11120" s="1">
        <v>3.6240849999999998E-2</v>
      </c>
      <c r="I11120" s="1">
        <v>1.165046E-2</v>
      </c>
      <c r="J11120" s="1">
        <v>1.423718E-4</v>
      </c>
      <c r="K11120" s="1">
        <v>-1.040659E-2</v>
      </c>
      <c r="L11120" s="1">
        <v>0.24791360000000001</v>
      </c>
    </row>
    <row r="11121" spans="2:12" x14ac:dyDescent="0.3">
      <c r="B11121" s="1" t="s">
        <v>648</v>
      </c>
      <c r="C11121" s="1" t="s">
        <v>1331</v>
      </c>
      <c r="D11121" s="1">
        <v>0.96079959999999998</v>
      </c>
      <c r="E11121" s="1">
        <v>1.02487E-3</v>
      </c>
      <c r="F11121" s="1">
        <v>6.0860990000000002E-3</v>
      </c>
      <c r="G11121" s="1">
        <v>4.4276890000000003E-3</v>
      </c>
      <c r="H11121" s="1">
        <v>3.6062370000000003E-2</v>
      </c>
      <c r="I11121" s="1">
        <v>1.1989680000000001E-2</v>
      </c>
      <c r="J11121" s="1">
        <v>1.3001660000000001E-4</v>
      </c>
      <c r="K11121" s="1">
        <v>-1.096481E-2</v>
      </c>
      <c r="L11121" s="1">
        <v>0.2478735</v>
      </c>
    </row>
    <row r="11122" spans="2:12" x14ac:dyDescent="0.3">
      <c r="B11122" s="1" t="s">
        <v>649</v>
      </c>
      <c r="C11122" s="1" t="s">
        <v>1331</v>
      </c>
      <c r="D11122" s="1">
        <v>0.95943509999999999</v>
      </c>
      <c r="E11122" s="1">
        <v>9.9388459999999999E-4</v>
      </c>
      <c r="F11122" s="1">
        <v>5.9890450000000001E-3</v>
      </c>
      <c r="G11122" s="1">
        <v>4.1493650000000003E-3</v>
      </c>
      <c r="H11122" s="1">
        <v>3.45496E-2</v>
      </c>
      <c r="I11122" s="1">
        <v>1.182967E-2</v>
      </c>
      <c r="J11122" s="1">
        <v>1.4138519999999999E-4</v>
      </c>
      <c r="K11122" s="1">
        <v>-1.083578E-2</v>
      </c>
      <c r="L11122" s="1">
        <v>0.24783720000000001</v>
      </c>
    </row>
    <row r="11123" spans="2:12" x14ac:dyDescent="0.3">
      <c r="B11123" s="1" t="s">
        <v>650</v>
      </c>
      <c r="C11123" s="1" t="s">
        <v>1331</v>
      </c>
      <c r="D11123" s="1">
        <v>0.96060579999999995</v>
      </c>
      <c r="E11123" s="1">
        <v>8.2690650000000004E-4</v>
      </c>
      <c r="F11123" s="1">
        <v>5.9310999999999999E-3</v>
      </c>
      <c r="G11123" s="1">
        <v>4.1655859999999998E-3</v>
      </c>
      <c r="H11123" s="1">
        <v>3.024756E-2</v>
      </c>
      <c r="I11123" s="1">
        <v>1.2779209999999999E-2</v>
      </c>
      <c r="J11123" s="1">
        <v>1.3976980000000001E-4</v>
      </c>
      <c r="K11123" s="1">
        <v>-1.1952310000000001E-2</v>
      </c>
      <c r="L11123" s="1">
        <v>0.24780450000000001</v>
      </c>
    </row>
    <row r="11124" spans="2:12" x14ac:dyDescent="0.3">
      <c r="B11124" s="1" t="s">
        <v>651</v>
      </c>
      <c r="C11124" s="1" t="s">
        <v>1331</v>
      </c>
      <c r="D11124" s="1">
        <v>0.95715550000000005</v>
      </c>
      <c r="E11124" s="1">
        <v>7.6166329999999998E-4</v>
      </c>
      <c r="F11124" s="1">
        <v>6.9379710000000002E-3</v>
      </c>
      <c r="G11124" s="1">
        <v>4.276991E-3</v>
      </c>
      <c r="H11124" s="1">
        <v>3.1369370000000001E-2</v>
      </c>
      <c r="I11124" s="1">
        <v>1.256913E-2</v>
      </c>
      <c r="J11124" s="1">
        <v>1.785674E-4</v>
      </c>
      <c r="K11124" s="1">
        <v>-1.1807460000000001E-2</v>
      </c>
      <c r="L11124" s="1">
        <v>0.247775</v>
      </c>
    </row>
    <row r="11125" spans="2:12" x14ac:dyDescent="0.3">
      <c r="B11125" s="1" t="s">
        <v>652</v>
      </c>
      <c r="C11125" s="1" t="s">
        <v>1331</v>
      </c>
      <c r="D11125" s="1">
        <v>0.95312370000000002</v>
      </c>
      <c r="E11125" s="1">
        <v>8.4601100000000003E-4</v>
      </c>
      <c r="F11125" s="1">
        <v>8.2164149999999995E-3</v>
      </c>
      <c r="G11125" s="1">
        <v>3.8595259999999998E-3</v>
      </c>
      <c r="H11125" s="1">
        <v>3.3290050000000002E-2</v>
      </c>
      <c r="I11125" s="1">
        <v>1.3383000000000001E-2</v>
      </c>
      <c r="J11125" s="1">
        <v>2.1769319999999999E-4</v>
      </c>
      <c r="K11125" s="1">
        <v>-1.253698E-2</v>
      </c>
      <c r="L11125" s="1">
        <v>0.2477483</v>
      </c>
    </row>
    <row r="11126" spans="2:12" x14ac:dyDescent="0.3">
      <c r="B11126" s="1" t="s">
        <v>653</v>
      </c>
      <c r="C11126" s="1" t="s">
        <v>1331</v>
      </c>
      <c r="D11126" s="1">
        <v>0.95089840000000003</v>
      </c>
      <c r="E11126" s="1">
        <v>8.8170299999999996E-4</v>
      </c>
      <c r="F11126" s="1">
        <v>9.0921319999999993E-3</v>
      </c>
      <c r="G11126" s="1">
        <v>3.9997959999999999E-3</v>
      </c>
      <c r="H11126" s="1">
        <v>3.5938610000000003E-2</v>
      </c>
      <c r="I11126" s="1">
        <v>1.210604E-2</v>
      </c>
      <c r="J11126" s="1">
        <v>2.3262000000000001E-4</v>
      </c>
      <c r="K11126" s="1">
        <v>-1.1224329999999999E-2</v>
      </c>
      <c r="L11126" s="1">
        <v>0.24772420000000001</v>
      </c>
    </row>
    <row r="11127" spans="2:12" x14ac:dyDescent="0.3">
      <c r="B11127" s="1" t="s">
        <v>654</v>
      </c>
      <c r="C11127" s="1" t="s">
        <v>1331</v>
      </c>
      <c r="D11127" s="1">
        <v>0.95778750000000001</v>
      </c>
      <c r="E11127" s="1">
        <v>1.0551060000000001E-3</v>
      </c>
      <c r="F11127" s="1">
        <v>8.6789439999999992E-3</v>
      </c>
      <c r="G11127" s="1">
        <v>3.6084149999999998E-3</v>
      </c>
      <c r="H11127" s="1">
        <v>3.0609279999999999E-2</v>
      </c>
      <c r="I11127" s="1">
        <v>9.6366390000000007E-3</v>
      </c>
      <c r="J11127" s="1">
        <v>1.9574610000000001E-4</v>
      </c>
      <c r="K11127" s="1">
        <v>-8.5815319999999994E-3</v>
      </c>
      <c r="L11127" s="1">
        <v>0.24770239999999999</v>
      </c>
    </row>
    <row r="11128" spans="2:12" x14ac:dyDescent="0.3">
      <c r="B11128" s="1" t="s">
        <v>655</v>
      </c>
      <c r="C11128" s="1" t="s">
        <v>1331</v>
      </c>
      <c r="D11128" s="1">
        <v>0.96428689999999995</v>
      </c>
      <c r="E11128" s="1">
        <v>1.064749E-3</v>
      </c>
      <c r="F11128" s="1">
        <v>8.6996550000000006E-3</v>
      </c>
      <c r="G11128" s="1">
        <v>3.4151390000000002E-3</v>
      </c>
      <c r="H11128" s="1">
        <v>2.8746520000000001E-2</v>
      </c>
      <c r="I11128" s="1">
        <v>8.4759029999999999E-3</v>
      </c>
      <c r="J11128" s="1">
        <v>1.697178E-4</v>
      </c>
      <c r="K11128" s="1">
        <v>-7.6349060000000003E-3</v>
      </c>
      <c r="L11128" s="1">
        <v>0.24768280000000001</v>
      </c>
    </row>
    <row r="11129" spans="2:12" x14ac:dyDescent="0.3">
      <c r="B11129" s="1" t="s">
        <v>656</v>
      </c>
      <c r="C11129" s="1" t="s">
        <v>1331</v>
      </c>
      <c r="D11129" s="1">
        <v>0.9686302</v>
      </c>
      <c r="E11129" s="1">
        <v>1.121536E-3</v>
      </c>
      <c r="F11129" s="1">
        <v>1.020619E-2</v>
      </c>
      <c r="G11129" s="1">
        <v>3.5602659999999999E-3</v>
      </c>
      <c r="H11129" s="1">
        <v>2.6696379999999999E-2</v>
      </c>
      <c r="I11129" s="1">
        <v>8.1603149999999996E-3</v>
      </c>
      <c r="J11129" s="1">
        <v>1.4601689999999999E-4</v>
      </c>
      <c r="K11129" s="1">
        <v>-9.0846520000000004E-3</v>
      </c>
      <c r="L11129" s="1">
        <v>0.247665</v>
      </c>
    </row>
    <row r="11130" spans="2:12" x14ac:dyDescent="0.3">
      <c r="B11130" s="1" t="s">
        <v>657</v>
      </c>
      <c r="C11130" s="1" t="s">
        <v>1331</v>
      </c>
      <c r="D11130" s="1">
        <v>0.97339299999999995</v>
      </c>
      <c r="E11130" s="1">
        <v>1.2859449999999999E-3</v>
      </c>
      <c r="F11130" s="1">
        <v>1.02568E-2</v>
      </c>
      <c r="G11130" s="1">
        <v>3.0585080000000001E-3</v>
      </c>
      <c r="H11130" s="1">
        <v>2.376547E-2</v>
      </c>
      <c r="I11130" s="1">
        <v>6.9945470000000003E-3</v>
      </c>
      <c r="J11130" s="1">
        <v>1.2417919999999999E-4</v>
      </c>
      <c r="K11130" s="1">
        <v>-8.9708530000000009E-3</v>
      </c>
      <c r="L11130" s="1">
        <v>0.24764900000000001</v>
      </c>
    </row>
    <row r="11131" spans="2:12" x14ac:dyDescent="0.3">
      <c r="B11131" s="1" t="s">
        <v>658</v>
      </c>
      <c r="C11131" s="1" t="s">
        <v>1331</v>
      </c>
      <c r="D11131" s="1">
        <v>0.97543939999999996</v>
      </c>
      <c r="E11131" s="1">
        <v>1.4189179999999999E-3</v>
      </c>
      <c r="F11131" s="1">
        <v>1.0820990000000001E-2</v>
      </c>
      <c r="G11131" s="1">
        <v>3.3804360000000001E-3</v>
      </c>
      <c r="H11131" s="1">
        <v>2.2228930000000001E-2</v>
      </c>
      <c r="I11131" s="1">
        <v>6.5884120000000001E-3</v>
      </c>
      <c r="J11131" s="1">
        <v>1.137675E-4</v>
      </c>
      <c r="K11131" s="1">
        <v>-9.4020760000000005E-3</v>
      </c>
      <c r="L11131" s="1">
        <v>0.24763460000000001</v>
      </c>
    </row>
    <row r="11132" spans="2:12" x14ac:dyDescent="0.3">
      <c r="B11132" s="1" t="s">
        <v>659</v>
      </c>
      <c r="C11132" s="1" t="s">
        <v>1331</v>
      </c>
      <c r="D11132" s="1">
        <v>0.97354649999999998</v>
      </c>
      <c r="E11132" s="1">
        <v>1.1407489999999999E-3</v>
      </c>
      <c r="F11132" s="1">
        <v>1.284303E-2</v>
      </c>
      <c r="G11132" s="1">
        <v>3.4450069999999999E-3</v>
      </c>
      <c r="H11132" s="1">
        <v>2.3303279999999999E-2</v>
      </c>
      <c r="I11132" s="1">
        <v>6.7938260000000002E-3</v>
      </c>
      <c r="J11132" s="1">
        <v>1.147469E-4</v>
      </c>
      <c r="K11132" s="1">
        <v>-1.1702280000000001E-2</v>
      </c>
      <c r="L11132" s="1">
        <v>0.24762149999999999</v>
      </c>
    </row>
    <row r="11133" spans="2:12" x14ac:dyDescent="0.3">
      <c r="B11133" s="1" t="s">
        <v>660</v>
      </c>
      <c r="C11133" s="1" t="s">
        <v>1331</v>
      </c>
      <c r="D11133" s="1">
        <v>0.97601910000000003</v>
      </c>
      <c r="E11133" s="1">
        <v>9.8571810000000004E-4</v>
      </c>
      <c r="F11133" s="1">
        <v>1.3408959999999999E-2</v>
      </c>
      <c r="G11133" s="1">
        <v>3.7030790000000002E-3</v>
      </c>
      <c r="H11133" s="1">
        <v>2.1737869999999999E-2</v>
      </c>
      <c r="I11133" s="1">
        <v>6.6385519999999998E-3</v>
      </c>
      <c r="J11133" s="1">
        <v>1.1208070000000001E-4</v>
      </c>
      <c r="K11133" s="1">
        <v>-1.242324E-2</v>
      </c>
      <c r="L11133" s="1">
        <v>0.24760969999999999</v>
      </c>
    </row>
    <row r="11134" spans="2:12" x14ac:dyDescent="0.3">
      <c r="B11134" s="1" t="s">
        <v>661</v>
      </c>
      <c r="C11134" s="1" t="s">
        <v>1331</v>
      </c>
      <c r="D11134" s="1">
        <v>0.97268929999999998</v>
      </c>
      <c r="E11134" s="1">
        <v>9.1577550000000003E-4</v>
      </c>
      <c r="F11134" s="1">
        <v>1.1602400000000001E-2</v>
      </c>
      <c r="G11134" s="1">
        <v>3.660104E-3</v>
      </c>
      <c r="H11134" s="1">
        <v>2.34883E-2</v>
      </c>
      <c r="I11134" s="1">
        <v>7.5889369999999996E-3</v>
      </c>
      <c r="J11134" s="1">
        <v>1.3552799999999999E-4</v>
      </c>
      <c r="K11134" s="1">
        <v>-1.0686620000000001E-2</v>
      </c>
      <c r="L11134" s="1">
        <v>0.24759909999999999</v>
      </c>
    </row>
    <row r="11135" spans="2:12" x14ac:dyDescent="0.3">
      <c r="B11135" s="1" t="s">
        <v>662</v>
      </c>
      <c r="C11135" s="1" t="s">
        <v>1331</v>
      </c>
      <c r="D11135" s="1">
        <v>0.96299829999999997</v>
      </c>
      <c r="E11135" s="1">
        <v>7.8858300000000004E-4</v>
      </c>
      <c r="F11135" s="1">
        <v>1.017654E-2</v>
      </c>
      <c r="G11135" s="1">
        <v>3.5122180000000001E-3</v>
      </c>
      <c r="H11135" s="1">
        <v>2.8247970000000001E-2</v>
      </c>
      <c r="I11135" s="1">
        <v>7.1783009999999998E-3</v>
      </c>
      <c r="J11135" s="1">
        <v>1.5411670000000001E-4</v>
      </c>
      <c r="K11135" s="1">
        <v>-9.3879549999999999E-3</v>
      </c>
      <c r="L11135" s="1">
        <v>0.24758949999999999</v>
      </c>
    </row>
    <row r="11136" spans="2:12" x14ac:dyDescent="0.3">
      <c r="B11136" s="1" t="s">
        <v>663</v>
      </c>
      <c r="C11136" s="1" t="s">
        <v>1331</v>
      </c>
      <c r="D11136" s="1">
        <v>0.95270900000000003</v>
      </c>
      <c r="E11136" s="1">
        <v>7.0781279999999999E-4</v>
      </c>
      <c r="F11136" s="1">
        <v>1.254044E-2</v>
      </c>
      <c r="G11136" s="1">
        <v>3.7698580000000001E-3</v>
      </c>
      <c r="H11136" s="1">
        <v>3.1136509999999999E-2</v>
      </c>
      <c r="I11136" s="1">
        <v>7.41845E-3</v>
      </c>
      <c r="J11136" s="1">
        <v>1.8265410000000001E-4</v>
      </c>
      <c r="K11136" s="1">
        <v>-1.183263E-2</v>
      </c>
      <c r="L11136" s="1">
        <v>0.24758079999999999</v>
      </c>
    </row>
    <row r="11137" spans="2:12" x14ac:dyDescent="0.3">
      <c r="B11137" s="1" t="s">
        <v>664</v>
      </c>
      <c r="C11137" s="1" t="s">
        <v>1331</v>
      </c>
      <c r="D11137" s="1">
        <v>0.94938500000000003</v>
      </c>
      <c r="E11137" s="1">
        <v>9.934923E-4</v>
      </c>
      <c r="F11137" s="1">
        <v>1.8279960000000001E-2</v>
      </c>
      <c r="G11137" s="1">
        <v>4.3879219999999998E-3</v>
      </c>
      <c r="H11137" s="1">
        <v>2.7660980000000002E-2</v>
      </c>
      <c r="I11137" s="1">
        <v>7.5629909999999998E-3</v>
      </c>
      <c r="J11137" s="1">
        <v>1.9520710000000001E-4</v>
      </c>
      <c r="K11137" s="1">
        <v>-1.7286470000000002E-2</v>
      </c>
      <c r="L11137" s="1">
        <v>0.24757299999999999</v>
      </c>
    </row>
    <row r="11138" spans="2:12" x14ac:dyDescent="0.3">
      <c r="B11138" s="1" t="s">
        <v>665</v>
      </c>
      <c r="C11138" s="1" t="s">
        <v>1331</v>
      </c>
      <c r="D11138" s="1">
        <v>0.95882869999999998</v>
      </c>
      <c r="E11138" s="1">
        <v>1.2870030000000001E-3</v>
      </c>
      <c r="F11138" s="1">
        <v>1.227956E-2</v>
      </c>
      <c r="G11138" s="1">
        <v>3.9144879999999998E-3</v>
      </c>
      <c r="H11138" s="1">
        <v>2.9441330000000002E-2</v>
      </c>
      <c r="I11138" s="1">
        <v>9.3574999999999995E-3</v>
      </c>
      <c r="J11138" s="1">
        <v>1.553123E-4</v>
      </c>
      <c r="K11138" s="1">
        <v>-1.099255E-2</v>
      </c>
      <c r="L11138" s="1">
        <v>0.24756590000000001</v>
      </c>
    </row>
    <row r="11139" spans="2:12" x14ac:dyDescent="0.3">
      <c r="B11139" s="1" t="s">
        <v>666</v>
      </c>
      <c r="C11139" s="1" t="s">
        <v>1331</v>
      </c>
      <c r="D11139" s="1">
        <v>0.95681450000000001</v>
      </c>
      <c r="E11139" s="1">
        <v>1.3515210000000001E-3</v>
      </c>
      <c r="F11139" s="1">
        <v>9.3586190000000003E-3</v>
      </c>
      <c r="G11139" s="1">
        <v>3.8779859999999999E-3</v>
      </c>
      <c r="H11139" s="1">
        <v>3.1949949999999998E-2</v>
      </c>
      <c r="I11139" s="1">
        <v>1.1953470000000001E-2</v>
      </c>
      <c r="J11139" s="1">
        <v>2.2487019999999999E-4</v>
      </c>
      <c r="K11139" s="1">
        <v>-1.0601950000000001E-2</v>
      </c>
      <c r="L11139" s="1">
        <v>0.24755949999999999</v>
      </c>
    </row>
    <row r="11140" spans="2:12" x14ac:dyDescent="0.3">
      <c r="B11140" s="1" t="s">
        <v>667</v>
      </c>
      <c r="C11140" s="1" t="s">
        <v>1331</v>
      </c>
      <c r="D11140" s="1">
        <v>0.94963399999999998</v>
      </c>
      <c r="E11140" s="1">
        <v>1.2834369999999999E-3</v>
      </c>
      <c r="F11140" s="1">
        <v>8.3681750000000003E-3</v>
      </c>
      <c r="G11140" s="1">
        <v>4.0883279999999996E-3</v>
      </c>
      <c r="H11140" s="1">
        <v>3.3620419999999998E-2</v>
      </c>
      <c r="I11140" s="1">
        <v>1.33089E-2</v>
      </c>
      <c r="J11140" s="1">
        <v>2.9505070000000001E-4</v>
      </c>
      <c r="K11140" s="1">
        <v>-1.202546E-2</v>
      </c>
      <c r="L11140" s="1">
        <v>0.24755379999999999</v>
      </c>
    </row>
    <row r="11141" spans="2:12" x14ac:dyDescent="0.3">
      <c r="B11141" s="1" t="s">
        <v>668</v>
      </c>
      <c r="C11141" s="1" t="s">
        <v>1331</v>
      </c>
      <c r="D11141" s="1">
        <v>0.9491349</v>
      </c>
      <c r="E11141" s="1">
        <v>1.354598E-3</v>
      </c>
      <c r="F11141" s="1">
        <v>7.8874559999999993E-3</v>
      </c>
      <c r="G11141" s="1">
        <v>4.0367579999999997E-3</v>
      </c>
      <c r="H11141" s="1">
        <v>3.5619900000000003E-2</v>
      </c>
      <c r="I11141" s="1">
        <v>1.2157879999999999E-2</v>
      </c>
      <c r="J11141" s="1">
        <v>3.226034E-4</v>
      </c>
      <c r="K11141" s="1">
        <v>-1.080329E-2</v>
      </c>
      <c r="L11141" s="1">
        <v>0.24754860000000001</v>
      </c>
    </row>
    <row r="11142" spans="2:12" x14ac:dyDescent="0.3">
      <c r="B11142" s="1" t="s">
        <v>669</v>
      </c>
      <c r="C11142" s="1" t="s">
        <v>1331</v>
      </c>
      <c r="D11142" s="1">
        <v>0.94549760000000005</v>
      </c>
      <c r="E11142" s="1">
        <v>1.1755940000000001E-3</v>
      </c>
      <c r="F11142" s="1">
        <v>8.8860399999999996E-3</v>
      </c>
      <c r="G11142" s="1">
        <v>4.160764E-3</v>
      </c>
      <c r="H11142" s="1">
        <v>3.665537E-2</v>
      </c>
      <c r="I11142" s="1">
        <v>1.121573E-2</v>
      </c>
      <c r="J11142" s="1">
        <v>3.1690000000000001E-4</v>
      </c>
      <c r="K11142" s="1">
        <v>-1.004013E-2</v>
      </c>
      <c r="L11142" s="1">
        <v>0.24754390000000001</v>
      </c>
    </row>
    <row r="11143" spans="2:12" x14ac:dyDescent="0.3">
      <c r="B11143" s="1" t="s">
        <v>670</v>
      </c>
      <c r="C11143" s="1" t="s">
        <v>1331</v>
      </c>
      <c r="D11143" s="1">
        <v>0.94396999999999998</v>
      </c>
      <c r="E11143" s="1">
        <v>1.000754E-3</v>
      </c>
      <c r="F11143" s="1">
        <v>8.5301319999999993E-3</v>
      </c>
      <c r="G11143" s="1">
        <v>3.9752950000000002E-3</v>
      </c>
      <c r="H11143" s="1">
        <v>3.8005030000000002E-2</v>
      </c>
      <c r="I11143" s="1">
        <v>1.0333820000000001E-2</v>
      </c>
      <c r="J11143" s="1">
        <v>2.9943750000000001E-4</v>
      </c>
      <c r="K11143" s="1">
        <v>-9.3330619999999996E-3</v>
      </c>
      <c r="L11143" s="1">
        <v>0.2475396</v>
      </c>
    </row>
    <row r="11144" spans="2:12" x14ac:dyDescent="0.3">
      <c r="B11144" s="1" t="s">
        <v>671</v>
      </c>
      <c r="C11144" s="1" t="s">
        <v>1331</v>
      </c>
      <c r="D11144" s="1">
        <v>0.94648529999999997</v>
      </c>
      <c r="E11144" s="1">
        <v>1.020462E-3</v>
      </c>
      <c r="F11144" s="1">
        <v>7.5520780000000003E-3</v>
      </c>
      <c r="G11144" s="1">
        <v>3.8082760000000002E-3</v>
      </c>
      <c r="H11144" s="1">
        <v>3.7614519999999999E-2</v>
      </c>
      <c r="I11144" s="1">
        <v>9.9654549999999998E-3</v>
      </c>
      <c r="J11144" s="1">
        <v>2.6235020000000002E-4</v>
      </c>
      <c r="K11144" s="1">
        <v>-8.9449939999999995E-3</v>
      </c>
      <c r="L11144" s="1">
        <v>0.2475358</v>
      </c>
    </row>
    <row r="11145" spans="2:12" x14ac:dyDescent="0.3">
      <c r="B11145" s="1" t="s">
        <v>672</v>
      </c>
      <c r="C11145" s="1" t="s">
        <v>1331</v>
      </c>
      <c r="D11145" s="1">
        <v>0.9501619</v>
      </c>
      <c r="E11145" s="1">
        <v>9.9443949999999991E-4</v>
      </c>
      <c r="F11145" s="1">
        <v>9.8986620000000008E-3</v>
      </c>
      <c r="G11145" s="1">
        <v>3.4921079999999998E-3</v>
      </c>
      <c r="H11145" s="1">
        <v>3.513964E-2</v>
      </c>
      <c r="I11145" s="1">
        <v>1.0811940000000001E-2</v>
      </c>
      <c r="J11145" s="1">
        <v>2.1608630000000001E-4</v>
      </c>
      <c r="K11145" s="1">
        <v>-9.8175020000000005E-3</v>
      </c>
      <c r="L11145" s="1">
        <v>0.24753240000000001</v>
      </c>
    </row>
    <row r="11146" spans="2:12" x14ac:dyDescent="0.3">
      <c r="B11146" s="1" t="s">
        <v>673</v>
      </c>
      <c r="C11146" s="1" t="s">
        <v>1331</v>
      </c>
      <c r="D11146" s="1">
        <v>0.95088260000000002</v>
      </c>
      <c r="E11146" s="1">
        <v>1.0520919999999999E-3</v>
      </c>
      <c r="F11146" s="1">
        <v>1.13189E-2</v>
      </c>
      <c r="G11146" s="1">
        <v>3.1236110000000001E-3</v>
      </c>
      <c r="H11146" s="1">
        <v>3.625399E-2</v>
      </c>
      <c r="I11146" s="1">
        <v>1.030669E-2</v>
      </c>
      <c r="J11146" s="1">
        <v>1.816066E-4</v>
      </c>
      <c r="K11146" s="1">
        <v>-1.0266809999999999E-2</v>
      </c>
      <c r="L11146" s="1">
        <v>0.2475292</v>
      </c>
    </row>
    <row r="11147" spans="2:12" x14ac:dyDescent="0.3">
      <c r="B11147" s="1" t="s">
        <v>674</v>
      </c>
      <c r="C11147" s="1" t="s">
        <v>1331</v>
      </c>
      <c r="D11147" s="1">
        <v>0.94572389999999995</v>
      </c>
      <c r="E11147" s="1">
        <v>1.0249930000000001E-3</v>
      </c>
      <c r="F11147" s="1">
        <v>1.312878E-2</v>
      </c>
      <c r="G11147" s="1">
        <v>3.2221870000000001E-3</v>
      </c>
      <c r="H11147" s="1">
        <v>3.7724050000000002E-2</v>
      </c>
      <c r="I11147" s="1">
        <v>9.6476740000000002E-3</v>
      </c>
      <c r="J11147" s="1">
        <v>2.1702679999999999E-4</v>
      </c>
      <c r="K11147" s="1">
        <v>-1.210378E-2</v>
      </c>
      <c r="L11147" s="1">
        <v>0.24752640000000001</v>
      </c>
    </row>
    <row r="11148" spans="2:12" x14ac:dyDescent="0.3">
      <c r="B11148" s="1" t="s">
        <v>675</v>
      </c>
      <c r="C11148" s="1" t="s">
        <v>1331</v>
      </c>
      <c r="D11148" s="1">
        <v>0.94444689999999998</v>
      </c>
      <c r="E11148" s="1">
        <v>1.007705E-3</v>
      </c>
      <c r="F11148" s="1">
        <v>1.333108E-2</v>
      </c>
      <c r="G11148" s="1">
        <v>3.2625449999999999E-3</v>
      </c>
      <c r="H11148" s="1">
        <v>4.163737E-2</v>
      </c>
      <c r="I11148" s="1">
        <v>9.9736210000000002E-3</v>
      </c>
      <c r="J11148" s="1">
        <v>2.5986820000000003E-4</v>
      </c>
      <c r="K11148" s="1">
        <v>-1.232337E-2</v>
      </c>
      <c r="L11148" s="1">
        <v>0.24752389999999999</v>
      </c>
    </row>
    <row r="11149" spans="2:12" x14ac:dyDescent="0.3">
      <c r="B11149" s="1" t="s">
        <v>676</v>
      </c>
      <c r="C11149" s="1" t="s">
        <v>1331</v>
      </c>
      <c r="D11149" s="1">
        <v>0.94276990000000005</v>
      </c>
      <c r="E11149" s="1">
        <v>1.114058E-3</v>
      </c>
      <c r="F11149" s="1">
        <v>1.227343E-2</v>
      </c>
      <c r="G11149" s="1">
        <v>3.3693759999999999E-3</v>
      </c>
      <c r="H11149" s="1">
        <v>4.570652E-2</v>
      </c>
      <c r="I11149" s="1">
        <v>8.9694370000000002E-3</v>
      </c>
      <c r="J11149" s="1">
        <v>2.4632270000000001E-4</v>
      </c>
      <c r="K11149" s="1">
        <v>-1.115937E-2</v>
      </c>
      <c r="L11149" s="1">
        <v>0.24752160000000001</v>
      </c>
    </row>
    <row r="11150" spans="2:12" x14ac:dyDescent="0.3">
      <c r="B11150" s="1" t="s">
        <v>677</v>
      </c>
      <c r="C11150" s="1" t="s">
        <v>1331</v>
      </c>
      <c r="D11150" s="1">
        <v>0.93654979999999999</v>
      </c>
      <c r="E11150" s="1">
        <v>1.2445749999999999E-3</v>
      </c>
      <c r="F11150" s="1">
        <v>1.210638E-2</v>
      </c>
      <c r="G11150" s="1">
        <v>4.0290889999999996E-3</v>
      </c>
      <c r="H11150" s="1">
        <v>4.990112E-2</v>
      </c>
      <c r="I11150" s="1">
        <v>1.0495289999999999E-2</v>
      </c>
      <c r="J11150" s="1">
        <v>2.5413209999999999E-4</v>
      </c>
      <c r="K11150" s="1">
        <v>-1.08618E-2</v>
      </c>
      <c r="L11150" s="1">
        <v>0.2475195</v>
      </c>
    </row>
    <row r="11151" spans="2:12" x14ac:dyDescent="0.3">
      <c r="B11151" s="1" t="s">
        <v>678</v>
      </c>
      <c r="C11151" s="1" t="s">
        <v>1331</v>
      </c>
      <c r="D11151" s="1">
        <v>0.94039090000000003</v>
      </c>
      <c r="E11151" s="1">
        <v>1.303378E-3</v>
      </c>
      <c r="F11151" s="1">
        <v>1.2262530000000001E-2</v>
      </c>
      <c r="G11151" s="1">
        <v>3.6466250000000001E-3</v>
      </c>
      <c r="H11151" s="1">
        <v>4.3655689999999997E-2</v>
      </c>
      <c r="I11151" s="1">
        <v>9.7557709999999999E-3</v>
      </c>
      <c r="J11151" s="1">
        <v>2.45617E-4</v>
      </c>
      <c r="K11151" s="1">
        <v>-1.0959150000000001E-2</v>
      </c>
      <c r="L11151" s="1">
        <v>0.2475176</v>
      </c>
    </row>
    <row r="11152" spans="2:12" x14ac:dyDescent="0.3">
      <c r="B11152" s="1" t="s">
        <v>679</v>
      </c>
      <c r="C11152" s="1" t="s">
        <v>1331</v>
      </c>
      <c r="D11152" s="1">
        <v>0.94704279999999996</v>
      </c>
      <c r="E11152" s="1">
        <v>1.2191960000000001E-3</v>
      </c>
      <c r="F11152" s="1">
        <v>9.656998E-3</v>
      </c>
      <c r="G11152" s="1">
        <v>3.0940799999999999E-3</v>
      </c>
      <c r="H11152" s="1">
        <v>3.7969370000000002E-2</v>
      </c>
      <c r="I11152" s="1">
        <v>9.9121929999999997E-3</v>
      </c>
      <c r="J11152" s="1">
        <v>2.4893780000000002E-4</v>
      </c>
      <c r="K11152" s="1">
        <v>-8.6929969999999992E-3</v>
      </c>
      <c r="L11152" s="1">
        <v>0.24751590000000001</v>
      </c>
    </row>
    <row r="11153" spans="2:12" x14ac:dyDescent="0.3">
      <c r="B11153" s="1" t="s">
        <v>680</v>
      </c>
      <c r="C11153" s="1" t="s">
        <v>1331</v>
      </c>
      <c r="D11153" s="1">
        <v>0.94262559999999995</v>
      </c>
      <c r="E11153" s="1">
        <v>1.105874E-3</v>
      </c>
      <c r="F11153" s="1">
        <v>8.2943579999999999E-3</v>
      </c>
      <c r="G11153" s="1">
        <v>3.1096259999999999E-3</v>
      </c>
      <c r="H11153" s="1">
        <v>3.8651169999999999E-2</v>
      </c>
      <c r="I11153" s="1">
        <v>1.1726800000000001E-2</v>
      </c>
      <c r="J11153" s="1">
        <v>2.4728320000000001E-4</v>
      </c>
      <c r="K11153" s="1">
        <v>-1.0620930000000001E-2</v>
      </c>
      <c r="L11153" s="1">
        <v>0.2475144</v>
      </c>
    </row>
    <row r="11154" spans="2:12" x14ac:dyDescent="0.3">
      <c r="B11154" s="1" t="s">
        <v>681</v>
      </c>
      <c r="C11154" s="1" t="s">
        <v>1331</v>
      </c>
      <c r="D11154" s="1">
        <v>0.94295640000000003</v>
      </c>
      <c r="E11154" s="1">
        <v>1.172874E-3</v>
      </c>
      <c r="F11154" s="1">
        <v>7.855941E-3</v>
      </c>
      <c r="G11154" s="1">
        <v>3.219492E-3</v>
      </c>
      <c r="H11154" s="1">
        <v>3.7584199999999998E-2</v>
      </c>
      <c r="I11154" s="1">
        <v>1.2399719999999999E-2</v>
      </c>
      <c r="J11154" s="1">
        <v>2.5309239999999998E-4</v>
      </c>
      <c r="K11154" s="1">
        <v>-1.122685E-2</v>
      </c>
      <c r="L11154" s="1">
        <v>0.24751300000000001</v>
      </c>
    </row>
    <row r="11155" spans="2:12" x14ac:dyDescent="0.3">
      <c r="B11155" s="1" t="s">
        <v>682</v>
      </c>
      <c r="C11155" s="1" t="s">
        <v>1331</v>
      </c>
      <c r="D11155" s="1">
        <v>0.9361294</v>
      </c>
      <c r="E11155" s="1">
        <v>1.043055E-3</v>
      </c>
      <c r="F11155" s="1">
        <v>9.3438299999999992E-3</v>
      </c>
      <c r="G11155" s="1">
        <v>3.0987990000000002E-3</v>
      </c>
      <c r="H11155" s="1">
        <v>3.6338189999999999E-2</v>
      </c>
      <c r="I11155" s="1">
        <v>1.38239E-2</v>
      </c>
      <c r="J11155" s="1">
        <v>3.7622140000000002E-4</v>
      </c>
      <c r="K11155" s="1">
        <v>-1.278085E-2</v>
      </c>
      <c r="L11155" s="1">
        <v>0.2475118</v>
      </c>
    </row>
    <row r="11156" spans="2:12" x14ac:dyDescent="0.3">
      <c r="B11156" s="1" t="s">
        <v>683</v>
      </c>
      <c r="C11156" s="1" t="s">
        <v>1331</v>
      </c>
      <c r="D11156" s="1">
        <v>0.93497649999999999</v>
      </c>
      <c r="E11156" s="1">
        <v>1.1365329999999999E-3</v>
      </c>
      <c r="F11156" s="1">
        <v>9.1780000000000004E-3</v>
      </c>
      <c r="G11156" s="1">
        <v>3.5867609999999999E-3</v>
      </c>
      <c r="H11156" s="1">
        <v>3.8462589999999998E-2</v>
      </c>
      <c r="I11156" s="1">
        <v>1.5705630000000002E-2</v>
      </c>
      <c r="J11156" s="1">
        <v>3.6679440000000001E-4</v>
      </c>
      <c r="K11156" s="1">
        <v>-1.45691E-2</v>
      </c>
      <c r="L11156" s="1">
        <v>0.2475107</v>
      </c>
    </row>
    <row r="11157" spans="2:12" x14ac:dyDescent="0.3">
      <c r="B11157" s="1" t="s">
        <v>684</v>
      </c>
      <c r="C11157" s="1" t="s">
        <v>1331</v>
      </c>
      <c r="D11157" s="1">
        <v>0.94200240000000002</v>
      </c>
      <c r="E11157" s="1">
        <v>1.1933849999999999E-3</v>
      </c>
      <c r="F11157" s="1">
        <v>8.4208600000000005E-3</v>
      </c>
      <c r="G11157" s="1">
        <v>4.4567799999999996E-3</v>
      </c>
      <c r="H11157" s="1">
        <v>3.6030850000000003E-2</v>
      </c>
      <c r="I11157" s="1">
        <v>1.6182309999999998E-2</v>
      </c>
      <c r="J11157" s="1">
        <v>2.9561970000000003E-4</v>
      </c>
      <c r="K11157" s="1">
        <v>-1.4988919999999999E-2</v>
      </c>
      <c r="L11157" s="1">
        <v>0.2475097</v>
      </c>
    </row>
    <row r="11158" spans="2:12" x14ac:dyDescent="0.3">
      <c r="B11158" s="1" t="s">
        <v>685</v>
      </c>
      <c r="C11158" s="1" t="s">
        <v>1331</v>
      </c>
      <c r="D11158" s="1">
        <v>0.94901939999999996</v>
      </c>
      <c r="E11158" s="1">
        <v>1.0978870000000001E-3</v>
      </c>
      <c r="F11158" s="1">
        <v>9.7280370000000001E-3</v>
      </c>
      <c r="G11158" s="1">
        <v>4.7709529999999997E-3</v>
      </c>
      <c r="H11158" s="1">
        <v>3.103065E-2</v>
      </c>
      <c r="I11158" s="1">
        <v>1.51672E-2</v>
      </c>
      <c r="J11158" s="1">
        <v>2.557169E-4</v>
      </c>
      <c r="K11158" s="1">
        <v>-1.406931E-2</v>
      </c>
      <c r="L11158" s="1">
        <v>0.2475087</v>
      </c>
    </row>
    <row r="11159" spans="2:12" x14ac:dyDescent="0.3">
      <c r="B11159" s="1" t="s">
        <v>686</v>
      </c>
      <c r="C11159" s="1" t="s">
        <v>1331</v>
      </c>
      <c r="D11159" s="1">
        <v>0.93942639999999999</v>
      </c>
      <c r="E11159" s="1">
        <v>1.1434419999999999E-3</v>
      </c>
      <c r="F11159" s="1">
        <v>2.268796E-2</v>
      </c>
      <c r="G11159" s="1">
        <v>5.6852819999999998E-3</v>
      </c>
      <c r="H11159" s="1">
        <v>2.3789390000000001E-2</v>
      </c>
      <c r="I11159" s="1">
        <v>1.222994E-2</v>
      </c>
      <c r="J11159" s="1">
        <v>3.6537979999999999E-4</v>
      </c>
      <c r="K11159" s="1">
        <v>-2.1544520000000001E-2</v>
      </c>
      <c r="L11159" s="1">
        <v>0.2475079</v>
      </c>
    </row>
    <row r="11160" spans="2:12" x14ac:dyDescent="0.3">
      <c r="B11160" s="1" t="s">
        <v>687</v>
      </c>
      <c r="C11160" s="1" t="s">
        <v>1331</v>
      </c>
      <c r="D11160" s="1">
        <v>0.94441379999999997</v>
      </c>
      <c r="E11160" s="1">
        <v>1.1203509999999999E-3</v>
      </c>
      <c r="F11160" s="1">
        <v>2.3052639999999999E-2</v>
      </c>
      <c r="G11160" s="1">
        <v>4.9166820000000003E-3</v>
      </c>
      <c r="H11160" s="1">
        <v>1.8590889999999999E-2</v>
      </c>
      <c r="I11160" s="1">
        <v>9.1994360000000001E-3</v>
      </c>
      <c r="J11160" s="1">
        <v>3.3103260000000003E-4</v>
      </c>
      <c r="K11160" s="1">
        <v>-2.193229E-2</v>
      </c>
      <c r="L11160" s="1">
        <v>0.24750720000000001</v>
      </c>
    </row>
    <row r="11161" spans="2:12" x14ac:dyDescent="0.3">
      <c r="B11161" s="1" t="s">
        <v>688</v>
      </c>
      <c r="C11161" s="1" t="s">
        <v>1331</v>
      </c>
      <c r="D11161" s="1">
        <v>0.9493395</v>
      </c>
      <c r="E11161" s="1">
        <v>1.051998E-3</v>
      </c>
      <c r="F11161" s="1">
        <v>2.1697049999999999E-2</v>
      </c>
      <c r="G11161" s="1">
        <v>4.5797420000000004E-3</v>
      </c>
      <c r="H11161" s="1">
        <v>1.8783000000000001E-2</v>
      </c>
      <c r="I11161" s="1">
        <v>7.9866980000000004E-3</v>
      </c>
      <c r="J11161" s="1">
        <v>2.8281859999999999E-4</v>
      </c>
      <c r="K11161" s="1">
        <v>-2.0645050000000002E-2</v>
      </c>
      <c r="L11161" s="1">
        <v>0.24750649999999999</v>
      </c>
    </row>
    <row r="11162" spans="2:12" x14ac:dyDescent="0.3">
      <c r="B11162" s="1" t="s">
        <v>689</v>
      </c>
      <c r="C11162" s="1" t="s">
        <v>1331</v>
      </c>
      <c r="D11162" s="1">
        <v>0.95321049999999996</v>
      </c>
      <c r="E11162" s="1">
        <v>9.6561650000000004E-4</v>
      </c>
      <c r="F11162" s="1">
        <v>2.4355149999999999E-2</v>
      </c>
      <c r="G11162" s="1">
        <v>5.265034E-3</v>
      </c>
      <c r="H11162" s="1">
        <v>1.95905E-2</v>
      </c>
      <c r="I11162" s="1">
        <v>8.0818330000000001E-3</v>
      </c>
      <c r="J11162" s="1">
        <v>2.3460270000000001E-4</v>
      </c>
      <c r="K11162" s="1">
        <v>-2.3389529999999999E-2</v>
      </c>
      <c r="L11162" s="1">
        <v>0.2475059</v>
      </c>
    </row>
    <row r="11163" spans="2:12" x14ac:dyDescent="0.3">
      <c r="B11163" s="1" t="s">
        <v>690</v>
      </c>
      <c r="C11163" s="1" t="s">
        <v>1331</v>
      </c>
      <c r="D11163" s="1">
        <v>0.96316040000000003</v>
      </c>
      <c r="E11163" s="1">
        <v>1.4383079999999999E-3</v>
      </c>
      <c r="F11163" s="1">
        <v>2.056885E-2</v>
      </c>
      <c r="G11163" s="1">
        <v>5.6604009999999998E-3</v>
      </c>
      <c r="H11163" s="1">
        <v>1.7084519999999999E-2</v>
      </c>
      <c r="I11163" s="1">
        <v>6.9665120000000002E-3</v>
      </c>
      <c r="J11163" s="1">
        <v>1.891103E-4</v>
      </c>
      <c r="K11163" s="1">
        <v>-1.9130540000000001E-2</v>
      </c>
      <c r="L11163" s="1">
        <v>0.24750539999999999</v>
      </c>
    </row>
    <row r="11164" spans="2:12" x14ac:dyDescent="0.3">
      <c r="B11164" s="1" t="s">
        <v>691</v>
      </c>
      <c r="C11164" s="1" t="s">
        <v>1331</v>
      </c>
      <c r="D11164" s="1">
        <v>0.96606840000000005</v>
      </c>
      <c r="E11164" s="1">
        <v>1.4364149999999999E-3</v>
      </c>
      <c r="F11164" s="1">
        <v>1.7908090000000002E-2</v>
      </c>
      <c r="G11164" s="1">
        <v>7.079381E-3</v>
      </c>
      <c r="H11164" s="1">
        <v>1.494961E-2</v>
      </c>
      <c r="I11164" s="1">
        <v>7.292687E-3</v>
      </c>
      <c r="J11164" s="1">
        <v>2.1389879999999999E-4</v>
      </c>
      <c r="K11164" s="1">
        <v>-1.6471679999999999E-2</v>
      </c>
      <c r="L11164" s="1">
        <v>0.2475049</v>
      </c>
    </row>
    <row r="11165" spans="2:12" x14ac:dyDescent="0.3">
      <c r="B11165" s="1" t="s">
        <v>692</v>
      </c>
      <c r="C11165" s="1" t="s">
        <v>1331</v>
      </c>
      <c r="D11165" s="1">
        <v>0.95259389999999999</v>
      </c>
      <c r="E11165" s="1">
        <v>1.1176859999999999E-3</v>
      </c>
      <c r="F11165" s="1">
        <v>1.7479020000000001E-2</v>
      </c>
      <c r="G11165" s="1">
        <v>7.5208549999999999E-3</v>
      </c>
      <c r="H11165" s="1">
        <v>1.532143E-2</v>
      </c>
      <c r="I11165" s="1">
        <v>1.0136040000000001E-2</v>
      </c>
      <c r="J11165" s="1">
        <v>3.2297000000000001E-4</v>
      </c>
      <c r="K11165" s="1">
        <v>-1.6361339999999999E-2</v>
      </c>
      <c r="L11165" s="1">
        <v>0.24750440000000001</v>
      </c>
    </row>
    <row r="11166" spans="2:12" x14ac:dyDescent="0.3">
      <c r="B11166" s="1" t="s">
        <v>693</v>
      </c>
      <c r="C11166" s="1" t="s">
        <v>1331</v>
      </c>
      <c r="D11166" s="1">
        <v>0.94136600000000004</v>
      </c>
      <c r="E11166" s="1">
        <v>1.05649E-3</v>
      </c>
      <c r="F11166" s="1">
        <v>2.224158E-2</v>
      </c>
      <c r="G11166" s="1">
        <v>6.3892749999999998E-3</v>
      </c>
      <c r="H11166" s="1">
        <v>1.8235959999999999E-2</v>
      </c>
      <c r="I11166" s="1">
        <v>9.1310799999999998E-3</v>
      </c>
      <c r="J11166" s="1">
        <v>3.90837E-4</v>
      </c>
      <c r="K11166" s="1">
        <v>-2.118509E-2</v>
      </c>
      <c r="L11166" s="1">
        <v>0.247504</v>
      </c>
    </row>
    <row r="11167" spans="2:12" x14ac:dyDescent="0.3">
      <c r="B11167" s="1" t="s">
        <v>694</v>
      </c>
      <c r="C11167" s="1" t="s">
        <v>1331</v>
      </c>
      <c r="D11167" s="1">
        <v>0.93845109999999998</v>
      </c>
      <c r="E11167" s="1">
        <v>1.00836E-3</v>
      </c>
      <c r="F11167" s="1">
        <v>2.260964E-2</v>
      </c>
      <c r="G11167" s="1">
        <v>4.9057780000000004E-3</v>
      </c>
      <c r="H11167" s="1">
        <v>1.939751E-2</v>
      </c>
      <c r="I11167" s="1">
        <v>6.9951060000000001E-3</v>
      </c>
      <c r="J11167" s="1">
        <v>3.4149320000000002E-4</v>
      </c>
      <c r="K11167" s="1">
        <v>-2.160128E-2</v>
      </c>
      <c r="L11167" s="1">
        <v>0.24750359999999999</v>
      </c>
    </row>
    <row r="11168" spans="2:12" x14ac:dyDescent="0.3">
      <c r="B11168" s="1" t="s">
        <v>695</v>
      </c>
      <c r="C11168" s="1" t="s">
        <v>1331</v>
      </c>
      <c r="D11168" s="1">
        <v>0.9435962</v>
      </c>
      <c r="E11168" s="1">
        <v>1.1896599999999999E-3</v>
      </c>
      <c r="F11168" s="1">
        <v>2.129292E-2</v>
      </c>
      <c r="G11168" s="1">
        <v>4.343034E-3</v>
      </c>
      <c r="H11168" s="1">
        <v>1.7129269999999999E-2</v>
      </c>
      <c r="I11168" s="1">
        <v>6.4917580000000003E-3</v>
      </c>
      <c r="J11168" s="1">
        <v>2.8140510000000001E-4</v>
      </c>
      <c r="K11168" s="1">
        <v>-2.0103260000000001E-2</v>
      </c>
      <c r="L11168" s="1">
        <v>0.24750330000000001</v>
      </c>
    </row>
    <row r="11169" spans="2:12" x14ac:dyDescent="0.3">
      <c r="B11169" s="1" t="s">
        <v>696</v>
      </c>
      <c r="C11169" s="1" t="s">
        <v>1331</v>
      </c>
      <c r="D11169" s="1">
        <v>0.95663509999999996</v>
      </c>
      <c r="E11169" s="1">
        <v>1.3840129999999999E-3</v>
      </c>
      <c r="F11169" s="1">
        <v>1.779118E-2</v>
      </c>
      <c r="G11169" s="1">
        <v>4.368589E-3</v>
      </c>
      <c r="H11169" s="1">
        <v>1.3937140000000001E-2</v>
      </c>
      <c r="I11169" s="1">
        <v>5.5292179999999998E-3</v>
      </c>
      <c r="J11169" s="1">
        <v>2.1937789999999999E-4</v>
      </c>
      <c r="K11169" s="1">
        <v>-1.6407169999999999E-2</v>
      </c>
      <c r="L11169" s="1">
        <v>0.247503</v>
      </c>
    </row>
    <row r="11170" spans="2:12" x14ac:dyDescent="0.3">
      <c r="B11170" s="1" t="s">
        <v>697</v>
      </c>
      <c r="C11170" s="1" t="s">
        <v>1331</v>
      </c>
      <c r="D11170" s="1">
        <v>0.96809080000000003</v>
      </c>
      <c r="E11170" s="1">
        <v>1.40901E-3</v>
      </c>
      <c r="F11170" s="1">
        <v>1.511376E-2</v>
      </c>
      <c r="G11170" s="1">
        <v>4.7103450000000003E-3</v>
      </c>
      <c r="H11170" s="1">
        <v>1.247091E-2</v>
      </c>
      <c r="I11170" s="1">
        <v>4.4426919999999998E-3</v>
      </c>
      <c r="J11170" s="1">
        <v>1.7539699999999999E-4</v>
      </c>
      <c r="K11170" s="1">
        <v>-1.370475E-2</v>
      </c>
      <c r="L11170" s="1">
        <v>0.24750269999999999</v>
      </c>
    </row>
    <row r="11171" spans="2:12" x14ac:dyDescent="0.3">
      <c r="B11171" s="1" t="s">
        <v>698</v>
      </c>
      <c r="C11171" s="1" t="s">
        <v>1331</v>
      </c>
      <c r="D11171" s="1">
        <v>0.97387780000000002</v>
      </c>
      <c r="E11171" s="1">
        <v>1.3373129999999999E-3</v>
      </c>
      <c r="F11171" s="1">
        <v>1.3181699999999999E-2</v>
      </c>
      <c r="G11171" s="1">
        <v>4.4983430000000001E-3</v>
      </c>
      <c r="H11171" s="1">
        <v>1.2902159999999999E-2</v>
      </c>
      <c r="I11171" s="1">
        <v>4.6387720000000002E-3</v>
      </c>
      <c r="J11171" s="1">
        <v>1.4791699999999999E-4</v>
      </c>
      <c r="K11171" s="1">
        <v>-1.184439E-2</v>
      </c>
      <c r="L11171" s="1">
        <v>0.24750249999999999</v>
      </c>
    </row>
    <row r="11172" spans="2:12" x14ac:dyDescent="0.3">
      <c r="B11172" s="1" t="s">
        <v>699</v>
      </c>
      <c r="C11172" s="1" t="s">
        <v>1331</v>
      </c>
      <c r="D11172" s="1">
        <v>0.97624580000000005</v>
      </c>
      <c r="E11172" s="1">
        <v>1.2526200000000001E-3</v>
      </c>
      <c r="F11172" s="1">
        <v>1.145122E-2</v>
      </c>
      <c r="G11172" s="1">
        <v>3.7919949999999998E-3</v>
      </c>
      <c r="H11172" s="1">
        <v>1.4334919999999999E-2</v>
      </c>
      <c r="I11172" s="1">
        <v>4.6140290000000004E-3</v>
      </c>
      <c r="J11172" s="1">
        <v>1.2806849999999999E-4</v>
      </c>
      <c r="K11172" s="1">
        <v>-1.01986E-2</v>
      </c>
      <c r="L11172" s="1">
        <v>0.24750230000000001</v>
      </c>
    </row>
    <row r="11173" spans="2:12" x14ac:dyDescent="0.3">
      <c r="B11173" s="1" t="s">
        <v>700</v>
      </c>
      <c r="C11173" s="1" t="s">
        <v>1331</v>
      </c>
      <c r="D11173" s="1">
        <v>0.97532470000000004</v>
      </c>
      <c r="E11173" s="1">
        <v>1.4534109999999999E-3</v>
      </c>
      <c r="F11173" s="1">
        <v>9.7906759999999999E-3</v>
      </c>
      <c r="G11173" s="1">
        <v>4.2888459999999998E-3</v>
      </c>
      <c r="H11173" s="1">
        <v>1.635961E-2</v>
      </c>
      <c r="I11173" s="1">
        <v>5.5360080000000002E-3</v>
      </c>
      <c r="J11173" s="1">
        <v>1.157241E-4</v>
      </c>
      <c r="K11173" s="1">
        <v>-8.337265E-3</v>
      </c>
      <c r="L11173" s="1">
        <v>0.2475021</v>
      </c>
    </row>
    <row r="11174" spans="2:12" x14ac:dyDescent="0.3">
      <c r="B11174" s="1" t="s">
        <v>701</v>
      </c>
      <c r="C11174" s="1" t="s">
        <v>1331</v>
      </c>
      <c r="D11174" s="1">
        <v>0.97444529999999996</v>
      </c>
      <c r="E11174" s="1">
        <v>1.6487260000000001E-3</v>
      </c>
      <c r="F11174" s="1">
        <v>9.9825209999999994E-3</v>
      </c>
      <c r="G11174" s="1">
        <v>4.9925810000000003E-3</v>
      </c>
      <c r="H11174" s="1">
        <v>1.579096E-2</v>
      </c>
      <c r="I11174" s="1">
        <v>6.5661310000000002E-3</v>
      </c>
      <c r="J11174" s="1">
        <v>1.1420769999999999E-4</v>
      </c>
      <c r="K11174" s="1">
        <v>-8.3337949999999997E-3</v>
      </c>
      <c r="L11174" s="1">
        <v>0.2475019</v>
      </c>
    </row>
    <row r="11175" spans="2:12" x14ac:dyDescent="0.3">
      <c r="B11175" s="1" t="s">
        <v>702</v>
      </c>
      <c r="C11175" s="1" t="s">
        <v>1331</v>
      </c>
      <c r="D11175" s="1">
        <v>0.97478830000000005</v>
      </c>
      <c r="E11175" s="1">
        <v>1.678903E-3</v>
      </c>
      <c r="F11175" s="1">
        <v>1.0832329999999999E-2</v>
      </c>
      <c r="G11175" s="1">
        <v>4.9371220000000004E-3</v>
      </c>
      <c r="H11175" s="1">
        <v>1.6185890000000001E-2</v>
      </c>
      <c r="I11175" s="1">
        <v>7.3003570000000004E-3</v>
      </c>
      <c r="J11175" s="1">
        <v>1.1102350000000001E-4</v>
      </c>
      <c r="K11175" s="1">
        <v>-9.1534219999999996E-3</v>
      </c>
      <c r="L11175" s="1">
        <v>0.24750179999999999</v>
      </c>
    </row>
    <row r="11176" spans="2:12" x14ac:dyDescent="0.3">
      <c r="B11176" s="1" t="s">
        <v>703</v>
      </c>
      <c r="C11176" s="1" t="s">
        <v>1331</v>
      </c>
      <c r="D11176" s="1">
        <v>0.97517560000000003</v>
      </c>
      <c r="E11176" s="1">
        <v>1.579726E-3</v>
      </c>
      <c r="F11176" s="1">
        <v>9.5363789999999993E-3</v>
      </c>
      <c r="G11176" s="1">
        <v>4.3771649999999997E-3</v>
      </c>
      <c r="H11176" s="1">
        <v>1.901928E-2</v>
      </c>
      <c r="I11176" s="1">
        <v>7.0462340000000002E-3</v>
      </c>
      <c r="J11176" s="1">
        <v>1.0069260000000001E-4</v>
      </c>
      <c r="K11176" s="1">
        <v>-7.9566529999999993E-3</v>
      </c>
      <c r="L11176" s="1">
        <v>0.24750159999999999</v>
      </c>
    </row>
    <row r="11177" spans="2:12" x14ac:dyDescent="0.3">
      <c r="B11177" s="1" t="s">
        <v>704</v>
      </c>
      <c r="C11177" s="1" t="s">
        <v>1331</v>
      </c>
      <c r="D11177" s="1">
        <v>0.9700124</v>
      </c>
      <c r="E11177" s="1">
        <v>1.47459E-3</v>
      </c>
      <c r="F11177" s="1">
        <v>1.295174E-2</v>
      </c>
      <c r="G11177" s="1">
        <v>4.3486200000000001E-3</v>
      </c>
      <c r="H11177" s="1">
        <v>1.7694560000000002E-2</v>
      </c>
      <c r="I11177" s="1">
        <v>6.7096810000000003E-3</v>
      </c>
      <c r="J11177" s="1">
        <v>1.3783560000000001E-4</v>
      </c>
      <c r="K11177" s="1">
        <v>-1.147715E-2</v>
      </c>
      <c r="L11177" s="1">
        <v>0.24750150000000001</v>
      </c>
    </row>
    <row r="11178" spans="2:12" x14ac:dyDescent="0.3">
      <c r="B11178" s="1" t="s">
        <v>705</v>
      </c>
      <c r="C11178" s="1" t="s">
        <v>1331</v>
      </c>
      <c r="D11178" s="1">
        <v>0.92025710000000005</v>
      </c>
      <c r="E11178" s="1">
        <v>2.0051079999999998E-3</v>
      </c>
      <c r="F11178" s="1">
        <v>3.179444E-2</v>
      </c>
      <c r="G11178" s="1">
        <v>4.5250020000000002E-3</v>
      </c>
      <c r="H11178" s="1">
        <v>1.6330250000000001E-2</v>
      </c>
      <c r="I11178" s="1">
        <v>4.8365229999999997E-3</v>
      </c>
      <c r="J11178" s="1">
        <v>1.3422219999999999E-3</v>
      </c>
      <c r="K11178" s="1">
        <v>-2.9789329999999999E-2</v>
      </c>
      <c r="L11178" s="1">
        <v>0.24750130000000001</v>
      </c>
    </row>
    <row r="11179" spans="2:12" x14ac:dyDescent="0.3">
      <c r="B11179" s="1" t="s">
        <v>706</v>
      </c>
      <c r="C11179" s="1" t="s">
        <v>1331</v>
      </c>
      <c r="D11179" s="1">
        <v>0.8777431</v>
      </c>
      <c r="E11179" s="1">
        <v>3.7240099999999998E-3</v>
      </c>
      <c r="F11179" s="1">
        <v>3.7081290000000003E-2</v>
      </c>
      <c r="G11179" s="1">
        <v>3.8649840000000001E-3</v>
      </c>
      <c r="H11179" s="1">
        <v>1.7508820000000001E-2</v>
      </c>
      <c r="I11179" s="1">
        <v>3.189463E-3</v>
      </c>
      <c r="J11179" s="1">
        <v>2.1564700000000002E-3</v>
      </c>
      <c r="K11179" s="1">
        <v>-3.3357280000000003E-2</v>
      </c>
      <c r="L11179" s="1">
        <v>0.2475012</v>
      </c>
    </row>
    <row r="11180" spans="2:12" x14ac:dyDescent="0.3">
      <c r="B11180" s="1" t="s">
        <v>707</v>
      </c>
      <c r="C11180" s="1" t="s">
        <v>1331</v>
      </c>
      <c r="D11180" s="1">
        <v>0.873502</v>
      </c>
      <c r="E11180" s="1">
        <v>6.6123409999999999E-3</v>
      </c>
      <c r="F11180" s="1">
        <v>3.6030840000000001E-2</v>
      </c>
      <c r="G11180" s="1">
        <v>3.9217669999999996E-3</v>
      </c>
      <c r="H11180" s="1">
        <v>1.7517660000000001E-2</v>
      </c>
      <c r="I11180" s="1">
        <v>2.2897809999999998E-3</v>
      </c>
      <c r="J11180" s="1">
        <v>2.0468740000000002E-3</v>
      </c>
      <c r="K11180" s="1">
        <v>-2.94185E-2</v>
      </c>
      <c r="L11180" s="1">
        <v>0.2475012</v>
      </c>
    </row>
    <row r="11181" spans="2:12" x14ac:dyDescent="0.3">
      <c r="B11181" s="1" t="s">
        <v>708</v>
      </c>
      <c r="C11181" s="1" t="s">
        <v>1331</v>
      </c>
      <c r="D11181" s="1">
        <v>0.87566489999999997</v>
      </c>
      <c r="E11181" s="1">
        <v>1.1990580000000001E-2</v>
      </c>
      <c r="F11181" s="1">
        <v>2.9381419999999998E-2</v>
      </c>
      <c r="G11181" s="1">
        <v>4.929503E-3</v>
      </c>
      <c r="H11181" s="1">
        <v>2.05668E-2</v>
      </c>
      <c r="I11181" s="1">
        <v>2.1532320000000001E-3</v>
      </c>
      <c r="J11181" s="1">
        <v>1.69129E-3</v>
      </c>
      <c r="K11181" s="1">
        <v>-1.7390840000000001E-2</v>
      </c>
      <c r="L11181" s="1">
        <v>0.2475011</v>
      </c>
    </row>
    <row r="11182" spans="2:12" x14ac:dyDescent="0.3">
      <c r="B11182" s="1" t="s">
        <v>709</v>
      </c>
      <c r="C11182" s="1" t="s">
        <v>1331</v>
      </c>
      <c r="D11182" s="1">
        <v>0.88885930000000002</v>
      </c>
      <c r="E11182" s="1">
        <v>1.4329939999999999E-2</v>
      </c>
      <c r="F11182" s="1">
        <v>2.3326929999999999E-2</v>
      </c>
      <c r="G11182" s="1">
        <v>5.0574909999999999E-3</v>
      </c>
      <c r="H11182" s="1">
        <v>2.2530769999999999E-2</v>
      </c>
      <c r="I11182" s="1">
        <v>2.1937660000000002E-3</v>
      </c>
      <c r="J11182" s="1">
        <v>1.4195830000000001E-3</v>
      </c>
      <c r="K11182" s="1">
        <v>-8.9969899999999998E-3</v>
      </c>
      <c r="L11182" s="1">
        <v>0.247501</v>
      </c>
    </row>
    <row r="11183" spans="2:12" x14ac:dyDescent="0.3">
      <c r="B11183" s="1" t="s">
        <v>710</v>
      </c>
      <c r="C11183" s="1" t="s">
        <v>1331</v>
      </c>
      <c r="D11183" s="1">
        <v>0.90910210000000002</v>
      </c>
      <c r="E11183" s="1">
        <v>1.4556339999999999E-2</v>
      </c>
      <c r="F11183" s="1">
        <v>1.817591E-2</v>
      </c>
      <c r="G11183" s="1">
        <v>5.2687699999999999E-3</v>
      </c>
      <c r="H11183" s="1">
        <v>2.4332929999999999E-2</v>
      </c>
      <c r="I11183" s="1">
        <v>2.1289619999999999E-3</v>
      </c>
      <c r="J11183" s="1">
        <v>1.041737E-3</v>
      </c>
      <c r="K11183" s="1">
        <v>-3.6195680000000001E-3</v>
      </c>
      <c r="L11183" s="1">
        <v>0.2475009</v>
      </c>
    </row>
    <row r="11184" spans="2:12" x14ac:dyDescent="0.3">
      <c r="B11184" s="1" t="s">
        <v>711</v>
      </c>
      <c r="C11184" s="1" t="s">
        <v>1331</v>
      </c>
      <c r="D11184" s="1">
        <v>0.91623319999999997</v>
      </c>
      <c r="E11184" s="1">
        <v>1.5718610000000001E-2</v>
      </c>
      <c r="F11184" s="1">
        <v>1.5563209999999999E-2</v>
      </c>
      <c r="G11184" s="1">
        <v>5.2630439999999997E-3</v>
      </c>
      <c r="H11184" s="1">
        <v>2.4988670000000001E-2</v>
      </c>
      <c r="I11184" s="1">
        <v>2.1300260000000001E-3</v>
      </c>
      <c r="J11184" s="1">
        <v>8.7728009999999996E-4</v>
      </c>
      <c r="K11184" s="1">
        <v>1.5539770000000001E-4</v>
      </c>
      <c r="L11184" s="1">
        <v>0.2475009</v>
      </c>
    </row>
    <row r="11185" spans="2:12" x14ac:dyDescent="0.3">
      <c r="B11185" s="1" t="s">
        <v>712</v>
      </c>
      <c r="C11185" s="1" t="s">
        <v>1331</v>
      </c>
      <c r="D11185" s="1">
        <v>0.92429320000000004</v>
      </c>
      <c r="E11185" s="1">
        <v>1.7413930000000001E-2</v>
      </c>
      <c r="F11185" s="1">
        <v>1.3441349999999999E-2</v>
      </c>
      <c r="G11185" s="1">
        <v>4.9982289999999999E-3</v>
      </c>
      <c r="H11185" s="1">
        <v>2.4627759999999999E-2</v>
      </c>
      <c r="I11185" s="1">
        <v>1.9428819999999999E-3</v>
      </c>
      <c r="J11185" s="1">
        <v>8.5286369999999995E-4</v>
      </c>
      <c r="K11185" s="1">
        <v>3.9725799999999999E-3</v>
      </c>
      <c r="L11185" s="1">
        <v>0.24750079999999999</v>
      </c>
    </row>
    <row r="11186" spans="2:12" x14ac:dyDescent="0.3">
      <c r="B11186" s="1" t="s">
        <v>713</v>
      </c>
      <c r="C11186" s="1" t="s">
        <v>1331</v>
      </c>
      <c r="D11186" s="1">
        <v>0.91784600000000005</v>
      </c>
      <c r="E11186" s="1">
        <v>2.67914E-2</v>
      </c>
      <c r="F11186" s="1">
        <v>1.0891339999999999E-2</v>
      </c>
      <c r="G11186" s="1">
        <v>5.5771249999999996E-3</v>
      </c>
      <c r="H11186" s="1">
        <v>2.4249819999999998E-2</v>
      </c>
      <c r="I11186" s="1">
        <v>2.349322E-3</v>
      </c>
      <c r="J11186" s="1">
        <v>8.4794850000000001E-4</v>
      </c>
      <c r="K11186" s="1">
        <v>1.5900060000000001E-2</v>
      </c>
      <c r="L11186" s="1">
        <v>0.24750069999999999</v>
      </c>
    </row>
    <row r="11187" spans="2:12" x14ac:dyDescent="0.3">
      <c r="B11187" s="1" t="s">
        <v>714</v>
      </c>
      <c r="C11187" s="1" t="s">
        <v>1331</v>
      </c>
      <c r="D11187" s="1">
        <v>0.91873439999999995</v>
      </c>
      <c r="E11187" s="1">
        <v>3.4287989999999997E-2</v>
      </c>
      <c r="F11187" s="1">
        <v>8.4976500000000007E-3</v>
      </c>
      <c r="G11187" s="1">
        <v>6.3906980000000002E-3</v>
      </c>
      <c r="H11187" s="1">
        <v>2.5020259999999999E-2</v>
      </c>
      <c r="I11187" s="1">
        <v>2.807604E-3</v>
      </c>
      <c r="J11187" s="1">
        <v>7.4500300000000005E-4</v>
      </c>
      <c r="K11187" s="1">
        <v>2.5790339999999998E-2</v>
      </c>
      <c r="L11187" s="1">
        <v>0.24750059999999999</v>
      </c>
    </row>
    <row r="11188" spans="2:12" x14ac:dyDescent="0.3">
      <c r="B11188" s="1" t="s">
        <v>715</v>
      </c>
      <c r="C11188" s="1" t="s">
        <v>1331</v>
      </c>
      <c r="D11188" s="1">
        <v>0.92204580000000003</v>
      </c>
      <c r="E11188" s="1">
        <v>3.2672029999999998E-2</v>
      </c>
      <c r="F11188" s="1">
        <v>8.4027879999999996E-3</v>
      </c>
      <c r="G11188" s="1">
        <v>7.1100790000000001E-3</v>
      </c>
      <c r="H11188" s="1">
        <v>2.264354E-2</v>
      </c>
      <c r="I11188" s="1">
        <v>3.1874059999999998E-3</v>
      </c>
      <c r="J11188" s="1">
        <v>6.9795399999999998E-4</v>
      </c>
      <c r="K11188" s="1">
        <v>2.4269240000000001E-2</v>
      </c>
      <c r="L11188" s="1">
        <v>0.24750059999999999</v>
      </c>
    </row>
    <row r="11189" spans="2:12" x14ac:dyDescent="0.3">
      <c r="B11189" s="1" t="s">
        <v>716</v>
      </c>
      <c r="C11189" s="1" t="s">
        <v>1331</v>
      </c>
      <c r="D11189" s="1">
        <v>0.92027539999999997</v>
      </c>
      <c r="E11189" s="1">
        <v>3.0048189999999999E-2</v>
      </c>
      <c r="F11189" s="1">
        <v>7.5791549999999997E-3</v>
      </c>
      <c r="G11189" s="1">
        <v>6.6179699999999999E-3</v>
      </c>
      <c r="H11189" s="1">
        <v>2.1321150000000001E-2</v>
      </c>
      <c r="I11189" s="1">
        <v>3.851784E-3</v>
      </c>
      <c r="J11189" s="1">
        <v>6.7366940000000003E-4</v>
      </c>
      <c r="K11189" s="1">
        <v>2.2469030000000001E-2</v>
      </c>
      <c r="L11189" s="1">
        <v>0.24750059999999999</v>
      </c>
    </row>
    <row r="11190" spans="2:12" x14ac:dyDescent="0.3">
      <c r="B11190" s="1" t="s">
        <v>717</v>
      </c>
      <c r="C11190" s="1" t="s">
        <v>1331</v>
      </c>
      <c r="D11190" s="1">
        <v>0.91695890000000002</v>
      </c>
      <c r="E11190" s="1">
        <v>2.7240810000000001E-2</v>
      </c>
      <c r="F11190" s="1">
        <v>7.8800729999999996E-3</v>
      </c>
      <c r="G11190" s="1">
        <v>7.0490040000000002E-3</v>
      </c>
      <c r="H11190" s="1">
        <v>2.0523960000000001E-2</v>
      </c>
      <c r="I11190" s="1">
        <v>4.6565160000000003E-3</v>
      </c>
      <c r="J11190" s="1">
        <v>8.0271089999999997E-4</v>
      </c>
      <c r="K11190" s="1">
        <v>1.9360740000000001E-2</v>
      </c>
      <c r="L11190" s="1">
        <v>0.24750059999999999</v>
      </c>
    </row>
    <row r="11191" spans="2:12" x14ac:dyDescent="0.3">
      <c r="B11191" s="1" t="s">
        <v>718</v>
      </c>
      <c r="C11191" s="1" t="s">
        <v>1331</v>
      </c>
      <c r="D11191" s="1">
        <v>0.92481360000000001</v>
      </c>
      <c r="E11191" s="1">
        <v>2.273967E-2</v>
      </c>
      <c r="F11191" s="1">
        <v>7.8093049999999999E-3</v>
      </c>
      <c r="G11191" s="1">
        <v>6.3686400000000001E-3</v>
      </c>
      <c r="H11191" s="1">
        <v>2.1065899999999999E-2</v>
      </c>
      <c r="I11191" s="1">
        <v>4.2859619999999999E-3</v>
      </c>
      <c r="J11191" s="1">
        <v>7.9851130000000001E-4</v>
      </c>
      <c r="K11191" s="1">
        <v>1.493036E-2</v>
      </c>
      <c r="L11191" s="1">
        <v>0.24750059999999999</v>
      </c>
    </row>
    <row r="11192" spans="2:12" x14ac:dyDescent="0.3">
      <c r="B11192" s="1" t="s">
        <v>719</v>
      </c>
      <c r="C11192" s="1" t="s">
        <v>1331</v>
      </c>
      <c r="D11192" s="1">
        <v>0.93213190000000001</v>
      </c>
      <c r="E11192" s="1">
        <v>2.0712600000000001E-2</v>
      </c>
      <c r="F11192" s="1">
        <v>8.8316499999999999E-3</v>
      </c>
      <c r="G11192" s="1">
        <v>5.5885409999999998E-3</v>
      </c>
      <c r="H11192" s="1">
        <v>1.9088089999999999E-2</v>
      </c>
      <c r="I11192" s="1">
        <v>3.6759660000000001E-3</v>
      </c>
      <c r="J11192" s="1">
        <v>7.7474659999999997E-4</v>
      </c>
      <c r="K11192" s="1">
        <v>1.1880949999999999E-2</v>
      </c>
      <c r="L11192" s="1">
        <v>0.24750059999999999</v>
      </c>
    </row>
    <row r="11193" spans="2:12" x14ac:dyDescent="0.3">
      <c r="B11193" s="1" t="s">
        <v>720</v>
      </c>
      <c r="C11193" s="1" t="s">
        <v>1331</v>
      </c>
      <c r="D11193" s="1">
        <v>0.93276139999999996</v>
      </c>
      <c r="E11193" s="1">
        <v>1.94754E-2</v>
      </c>
      <c r="F11193" s="1">
        <v>1.221773E-2</v>
      </c>
      <c r="G11193" s="1">
        <v>5.1070389999999998E-3</v>
      </c>
      <c r="H11193" s="1">
        <v>1.7478460000000001E-2</v>
      </c>
      <c r="I11193" s="1">
        <v>3.6328659999999998E-3</v>
      </c>
      <c r="J11193" s="1">
        <v>7.6413570000000001E-4</v>
      </c>
      <c r="K11193" s="1">
        <v>7.2576689999999996E-3</v>
      </c>
      <c r="L11193" s="1">
        <v>0.24750059999999999</v>
      </c>
    </row>
    <row r="11194" spans="2:12" x14ac:dyDescent="0.3">
      <c r="B11194" s="1" t="s">
        <v>721</v>
      </c>
      <c r="C11194" s="1" t="s">
        <v>1331</v>
      </c>
      <c r="D11194" s="1">
        <v>0.93995819999999997</v>
      </c>
      <c r="E11194" s="1">
        <v>1.8222789999999999E-2</v>
      </c>
      <c r="F11194" s="1">
        <v>1.0264000000000001E-2</v>
      </c>
      <c r="G11194" s="1">
        <v>4.4860430000000003E-3</v>
      </c>
      <c r="H11194" s="1">
        <v>1.5680300000000001E-2</v>
      </c>
      <c r="I11194" s="1">
        <v>3.9277979999999997E-3</v>
      </c>
      <c r="J11194" s="1">
        <v>8.899054E-4</v>
      </c>
      <c r="K11194" s="1">
        <v>7.9587900000000003E-3</v>
      </c>
      <c r="L11194" s="1">
        <v>0.24750059999999999</v>
      </c>
    </row>
    <row r="11195" spans="2:12" x14ac:dyDescent="0.3">
      <c r="B11195" s="1" t="s">
        <v>722</v>
      </c>
      <c r="C11195" s="1" t="s">
        <v>1331</v>
      </c>
      <c r="D11195" s="1">
        <v>0.94344430000000001</v>
      </c>
      <c r="E11195" s="1">
        <v>1.723916E-2</v>
      </c>
      <c r="F11195" s="1">
        <v>1.1116320000000001E-2</v>
      </c>
      <c r="G11195" s="1">
        <v>4.0876740000000003E-3</v>
      </c>
      <c r="H11195" s="1">
        <v>1.514691E-2</v>
      </c>
      <c r="I11195" s="1">
        <v>4.4057280000000002E-3</v>
      </c>
      <c r="J11195" s="1">
        <v>1.14057E-3</v>
      </c>
      <c r="K11195" s="1">
        <v>6.1228410000000004E-3</v>
      </c>
      <c r="L11195" s="1">
        <v>0.24750059999999999</v>
      </c>
    </row>
    <row r="11196" spans="2:12" x14ac:dyDescent="0.3">
      <c r="B11196" s="1" t="s">
        <v>723</v>
      </c>
      <c r="C11196" s="1" t="s">
        <v>1331</v>
      </c>
      <c r="D11196" s="1">
        <v>0.94127839999999996</v>
      </c>
      <c r="E11196" s="1">
        <v>1.687959E-2</v>
      </c>
      <c r="F11196" s="1">
        <v>1.266868E-2</v>
      </c>
      <c r="G11196" s="1">
        <v>4.3445640000000004E-3</v>
      </c>
      <c r="H11196" s="1">
        <v>1.535045E-2</v>
      </c>
      <c r="I11196" s="1">
        <v>4.4785320000000003E-3</v>
      </c>
      <c r="J11196" s="1">
        <v>1.1100470000000001E-3</v>
      </c>
      <c r="K11196" s="1">
        <v>4.21091E-3</v>
      </c>
      <c r="L11196" s="1">
        <v>0.24750059999999999</v>
      </c>
    </row>
    <row r="11197" spans="2:12" x14ac:dyDescent="0.3">
      <c r="B11197" s="1" t="s">
        <v>724</v>
      </c>
      <c r="C11197" s="1" t="s">
        <v>1331</v>
      </c>
      <c r="D11197" s="1">
        <v>0.93795439999999997</v>
      </c>
      <c r="E11197" s="1">
        <v>1.7370900000000002E-2</v>
      </c>
      <c r="F11197" s="1">
        <v>1.203272E-2</v>
      </c>
      <c r="G11197" s="1">
        <v>4.353333E-3</v>
      </c>
      <c r="H11197" s="1">
        <v>1.7372640000000002E-2</v>
      </c>
      <c r="I11197" s="1">
        <v>4.4849269999999997E-3</v>
      </c>
      <c r="J11197" s="1">
        <v>1.046923E-3</v>
      </c>
      <c r="K11197" s="1">
        <v>5.3381799999999997E-3</v>
      </c>
      <c r="L11197" s="1">
        <v>0.24750059999999999</v>
      </c>
    </row>
    <row r="11198" spans="2:12" x14ac:dyDescent="0.3">
      <c r="B11198" s="1" t="s">
        <v>725</v>
      </c>
      <c r="C11198" s="1" t="s">
        <v>1331</v>
      </c>
      <c r="D11198" s="1">
        <v>0.9345407</v>
      </c>
      <c r="E11198" s="1">
        <v>1.7625709999999999E-2</v>
      </c>
      <c r="F11198" s="1">
        <v>1.074963E-2</v>
      </c>
      <c r="G11198" s="1">
        <v>4.2293620000000004E-3</v>
      </c>
      <c r="H11198" s="1">
        <v>1.9020260000000001E-2</v>
      </c>
      <c r="I11198" s="1">
        <v>3.9417640000000004E-3</v>
      </c>
      <c r="J11198" s="1">
        <v>8.5822999999999997E-4</v>
      </c>
      <c r="K11198" s="1">
        <v>6.8760829999999998E-3</v>
      </c>
      <c r="L11198" s="1">
        <v>0.24750059999999999</v>
      </c>
    </row>
    <row r="11199" spans="2:12" x14ac:dyDescent="0.3">
      <c r="B11199" s="1" t="s">
        <v>726</v>
      </c>
      <c r="C11199" s="1" t="s">
        <v>1331</v>
      </c>
      <c r="D11199" s="1">
        <v>0.93441739999999995</v>
      </c>
      <c r="E11199" s="1">
        <v>1.9259450000000001E-2</v>
      </c>
      <c r="F11199" s="1">
        <v>1.233211E-2</v>
      </c>
      <c r="G11199" s="1">
        <v>4.2856689999999998E-3</v>
      </c>
      <c r="H11199" s="1">
        <v>1.8155669999999999E-2</v>
      </c>
      <c r="I11199" s="1">
        <v>3.265479E-3</v>
      </c>
      <c r="J11199" s="1">
        <v>7.6865419999999998E-4</v>
      </c>
      <c r="K11199" s="1">
        <v>6.9273440000000002E-3</v>
      </c>
      <c r="L11199" s="1">
        <v>0.24750059999999999</v>
      </c>
    </row>
    <row r="11200" spans="2:12" x14ac:dyDescent="0.3">
      <c r="B11200" s="1" t="s">
        <v>727</v>
      </c>
      <c r="C11200" s="1" t="s">
        <v>1331</v>
      </c>
      <c r="D11200" s="1">
        <v>0.93077790000000005</v>
      </c>
      <c r="E11200" s="1">
        <v>1.773218E-2</v>
      </c>
      <c r="F11200" s="1">
        <v>1.325224E-2</v>
      </c>
      <c r="G11200" s="1">
        <v>4.5703760000000001E-3</v>
      </c>
      <c r="H11200" s="1">
        <v>1.6703229999999999E-2</v>
      </c>
      <c r="I11200" s="1">
        <v>3.5940949999999998E-3</v>
      </c>
      <c r="J11200" s="1">
        <v>7.645633E-4</v>
      </c>
      <c r="K11200" s="1">
        <v>4.4799369999999998E-3</v>
      </c>
      <c r="L11200" s="1">
        <v>0.24750059999999999</v>
      </c>
    </row>
    <row r="11201" spans="2:12" x14ac:dyDescent="0.3">
      <c r="B11201" s="1" t="s">
        <v>728</v>
      </c>
      <c r="C11201" s="1" t="s">
        <v>1331</v>
      </c>
      <c r="D11201" s="1">
        <v>0.91244570000000003</v>
      </c>
      <c r="E11201" s="1">
        <v>1.5427140000000001E-2</v>
      </c>
      <c r="F11201" s="1">
        <v>1.441243E-2</v>
      </c>
      <c r="G11201" s="1">
        <v>5.3302139999999998E-3</v>
      </c>
      <c r="H11201" s="1">
        <v>1.6877759999999999E-2</v>
      </c>
      <c r="I11201" s="1">
        <v>4.7094390000000002E-3</v>
      </c>
      <c r="J11201" s="1">
        <v>8.4817979999999996E-4</v>
      </c>
      <c r="K11201" s="1">
        <v>1.01471E-3</v>
      </c>
      <c r="L11201" s="1">
        <v>0.24750059999999999</v>
      </c>
    </row>
    <row r="11202" spans="2:12" x14ac:dyDescent="0.3">
      <c r="B11202" s="1" t="s">
        <v>729</v>
      </c>
      <c r="C11202" s="1" t="s">
        <v>1331</v>
      </c>
      <c r="D11202" s="1">
        <v>0.90099929999999995</v>
      </c>
      <c r="E11202" s="1">
        <v>1.5149930000000001E-2</v>
      </c>
      <c r="F11202" s="1">
        <v>1.770565E-2</v>
      </c>
      <c r="G11202" s="1">
        <v>4.9801339999999998E-3</v>
      </c>
      <c r="H11202" s="1">
        <v>1.5818970000000002E-2</v>
      </c>
      <c r="I11202" s="1">
        <v>5.755586E-3</v>
      </c>
      <c r="J11202" s="1">
        <v>1.1377200000000001E-3</v>
      </c>
      <c r="K11202" s="1">
        <v>-2.5557230000000002E-3</v>
      </c>
      <c r="L11202" s="1">
        <v>0.24750059999999999</v>
      </c>
    </row>
    <row r="11203" spans="2:12" x14ac:dyDescent="0.3">
      <c r="B11203" s="1" t="s">
        <v>730</v>
      </c>
      <c r="C11203" s="1" t="s">
        <v>1331</v>
      </c>
      <c r="D11203" s="1">
        <v>0.90400519999999995</v>
      </c>
      <c r="E11203" s="1">
        <v>1.6518649999999999E-2</v>
      </c>
      <c r="F11203" s="1">
        <v>2.1952969999999999E-2</v>
      </c>
      <c r="G11203" s="1">
        <v>4.3841829999999998E-3</v>
      </c>
      <c r="H11203" s="1">
        <v>1.307238E-2</v>
      </c>
      <c r="I11203" s="1">
        <v>6.181158E-3</v>
      </c>
      <c r="J11203" s="1">
        <v>1.2281550000000001E-3</v>
      </c>
      <c r="K11203" s="1">
        <v>-5.434319E-3</v>
      </c>
      <c r="L11203" s="1">
        <v>0.24750059999999999</v>
      </c>
    </row>
    <row r="11204" spans="2:12" x14ac:dyDescent="0.3">
      <c r="B11204" s="1" t="s">
        <v>731</v>
      </c>
      <c r="C11204" s="1" t="s">
        <v>1331</v>
      </c>
      <c r="D11204" s="1">
        <v>0.90714919999999999</v>
      </c>
      <c r="E11204" s="1">
        <v>1.6995690000000001E-2</v>
      </c>
      <c r="F11204" s="1">
        <v>2.126016E-2</v>
      </c>
      <c r="G11204" s="1">
        <v>4.1455770000000001E-3</v>
      </c>
      <c r="H11204" s="1">
        <v>1.37682E-2</v>
      </c>
      <c r="I11204" s="1">
        <v>5.8854179999999999E-3</v>
      </c>
      <c r="J11204" s="1">
        <v>1.166537E-3</v>
      </c>
      <c r="K11204" s="1">
        <v>-4.2644759999999997E-3</v>
      </c>
      <c r="L11204" s="1">
        <v>0.2475279</v>
      </c>
    </row>
    <row r="11205" spans="2:12" x14ac:dyDescent="0.3">
      <c r="B11205" s="1" t="s">
        <v>732</v>
      </c>
      <c r="C11205" s="1" t="s">
        <v>1331</v>
      </c>
      <c r="D11205" s="1">
        <v>0.90498730000000005</v>
      </c>
      <c r="E11205" s="1">
        <v>1.850369E-2</v>
      </c>
      <c r="F11205" s="1">
        <v>2.0451500000000001E-2</v>
      </c>
      <c r="G11205" s="1">
        <v>4.3431870000000001E-3</v>
      </c>
      <c r="H11205" s="1">
        <v>1.3899760000000001E-2</v>
      </c>
      <c r="I11205" s="1">
        <v>5.1716319999999998E-3</v>
      </c>
      <c r="J11205" s="1">
        <v>1.1021589999999999E-3</v>
      </c>
      <c r="K11205" s="1">
        <v>-1.9478029999999999E-3</v>
      </c>
      <c r="L11205" s="1">
        <v>0.24729709999999999</v>
      </c>
    </row>
    <row r="11206" spans="2:12" x14ac:dyDescent="0.3">
      <c r="B11206" s="1" t="s">
        <v>733</v>
      </c>
      <c r="C11206" s="1" t="s">
        <v>1331</v>
      </c>
      <c r="D11206" s="1">
        <v>0.90540080000000001</v>
      </c>
      <c r="E11206" s="1">
        <v>1.714829E-2</v>
      </c>
      <c r="F11206" s="1">
        <v>2.0852720000000002E-2</v>
      </c>
      <c r="G11206" s="1">
        <v>4.8418100000000002E-3</v>
      </c>
      <c r="H11206" s="1">
        <v>1.353948E-2</v>
      </c>
      <c r="I11206" s="1">
        <v>4.1513619999999996E-3</v>
      </c>
      <c r="J11206" s="1">
        <v>1.0902869999999999E-3</v>
      </c>
      <c r="K11206" s="1">
        <v>-3.7044310000000002E-3</v>
      </c>
      <c r="L11206" s="1">
        <v>0.2468011</v>
      </c>
    </row>
    <row r="11207" spans="2:12" x14ac:dyDescent="0.3">
      <c r="B11207" s="1" t="s">
        <v>734</v>
      </c>
      <c r="C11207" s="1" t="s">
        <v>1331</v>
      </c>
      <c r="D11207" s="1">
        <v>0.91220190000000001</v>
      </c>
      <c r="E11207" s="1">
        <v>1.435326E-2</v>
      </c>
      <c r="F11207" s="1">
        <v>2.1011249999999999E-2</v>
      </c>
      <c r="G11207" s="1">
        <v>5.2501529999999996E-3</v>
      </c>
      <c r="H11207" s="1">
        <v>1.4352729999999999E-2</v>
      </c>
      <c r="I11207" s="1">
        <v>3.38201E-3</v>
      </c>
      <c r="J11207" s="1">
        <v>1.0838270000000001E-3</v>
      </c>
      <c r="K11207" s="1">
        <v>-6.6579919999999997E-3</v>
      </c>
      <c r="L11207" s="1">
        <v>0.245556</v>
      </c>
    </row>
    <row r="11208" spans="2:12" x14ac:dyDescent="0.3">
      <c r="B11208" s="1" t="s">
        <v>735</v>
      </c>
      <c r="C11208" s="1" t="s">
        <v>1331</v>
      </c>
      <c r="D11208" s="1">
        <v>0.91693559999999996</v>
      </c>
      <c r="E11208" s="1">
        <v>1.324359E-2</v>
      </c>
      <c r="F11208" s="1">
        <v>2.006813E-2</v>
      </c>
      <c r="G11208" s="1">
        <v>5.0272030000000001E-3</v>
      </c>
      <c r="H11208" s="1">
        <v>1.323039E-2</v>
      </c>
      <c r="I11208" s="1">
        <v>3.1290950000000001E-3</v>
      </c>
      <c r="J11208" s="1">
        <v>1.2058889999999999E-3</v>
      </c>
      <c r="K11208" s="1">
        <v>-6.8245399999999996E-3</v>
      </c>
      <c r="L11208" s="1">
        <v>0.2440988</v>
      </c>
    </row>
    <row r="11209" spans="2:12" x14ac:dyDescent="0.3">
      <c r="B11209" s="1" t="s">
        <v>736</v>
      </c>
      <c r="C11209" s="1" t="s">
        <v>1331</v>
      </c>
      <c r="D11209" s="1">
        <v>0.92078099999999996</v>
      </c>
      <c r="E11209" s="1">
        <v>1.3460079999999999E-2</v>
      </c>
      <c r="F11209" s="1">
        <v>1.780284E-2</v>
      </c>
      <c r="G11209" s="1">
        <v>4.9728760000000002E-3</v>
      </c>
      <c r="H11209" s="1">
        <v>1.445043E-2</v>
      </c>
      <c r="I11209" s="1">
        <v>2.7770260000000001E-3</v>
      </c>
      <c r="J11209" s="1">
        <v>1.0737609999999999E-3</v>
      </c>
      <c r="K11209" s="1">
        <v>-4.342757E-3</v>
      </c>
      <c r="L11209" s="1">
        <v>0.24319660000000001</v>
      </c>
    </row>
    <row r="11210" spans="2:12" x14ac:dyDescent="0.3">
      <c r="B11210" s="1" t="s">
        <v>737</v>
      </c>
      <c r="C11210" s="1" t="s">
        <v>1331</v>
      </c>
      <c r="D11210" s="1">
        <v>0.90982289999999999</v>
      </c>
      <c r="E11210" s="1">
        <v>1.415779E-2</v>
      </c>
      <c r="F11210" s="1">
        <v>1.8329270000000002E-2</v>
      </c>
      <c r="G11210" s="1">
        <v>5.0836839999999998E-3</v>
      </c>
      <c r="H11210" s="1">
        <v>1.6585820000000001E-2</v>
      </c>
      <c r="I11210" s="1">
        <v>2.5249930000000001E-3</v>
      </c>
      <c r="J11210" s="1">
        <v>1.1439009999999999E-3</v>
      </c>
      <c r="K11210" s="1">
        <v>-4.1714869999999998E-3</v>
      </c>
      <c r="L11210" s="1">
        <v>0.2427096</v>
      </c>
    </row>
    <row r="11211" spans="2:12" x14ac:dyDescent="0.3">
      <c r="B11211" s="1" t="s">
        <v>738</v>
      </c>
      <c r="C11211" s="1" t="s">
        <v>1331</v>
      </c>
      <c r="D11211" s="1">
        <v>0.92182759999999997</v>
      </c>
      <c r="E11211" s="1">
        <v>1.046268E-2</v>
      </c>
      <c r="F11211" s="1">
        <v>1.5879219999999999E-2</v>
      </c>
      <c r="G11211" s="1">
        <v>3.971713E-3</v>
      </c>
      <c r="H11211" s="1">
        <v>2.4253920000000002E-2</v>
      </c>
      <c r="I11211" s="1">
        <v>3.548481E-3</v>
      </c>
      <c r="J11211" s="1">
        <v>8.5427080000000002E-4</v>
      </c>
      <c r="K11211" s="1">
        <v>-5.4165439999999997E-3</v>
      </c>
      <c r="L11211" s="1">
        <v>0.2451854</v>
      </c>
    </row>
    <row r="11212" spans="2:12" x14ac:dyDescent="0.3">
      <c r="B11212" s="1" t="s">
        <v>739</v>
      </c>
      <c r="C11212" s="1" t="s">
        <v>1331</v>
      </c>
      <c r="D11212" s="1">
        <v>0.92146779999999995</v>
      </c>
      <c r="E11212" s="1">
        <v>6.5896590000000003E-3</v>
      </c>
      <c r="F11212" s="1">
        <v>1.0841709999999999E-2</v>
      </c>
      <c r="G11212" s="1">
        <v>3.7108079999999999E-3</v>
      </c>
      <c r="H11212" s="1">
        <v>4.7172079999999998E-2</v>
      </c>
      <c r="I11212" s="1">
        <v>7.2457069999999997E-3</v>
      </c>
      <c r="J11212" s="1">
        <v>6.0115799999999997E-4</v>
      </c>
      <c r="K11212" s="1">
        <v>-4.2520509999999997E-3</v>
      </c>
      <c r="L11212" s="1">
        <v>0.24691859999999999</v>
      </c>
    </row>
    <row r="11213" spans="2:12" x14ac:dyDescent="0.3">
      <c r="B11213" s="1" t="s">
        <v>740</v>
      </c>
      <c r="C11213" s="1" t="s">
        <v>1331</v>
      </c>
      <c r="D11213" s="1">
        <v>0.9190043</v>
      </c>
      <c r="E11213" s="1">
        <v>4.5642640000000002E-3</v>
      </c>
      <c r="F11213" s="1">
        <v>9.0027560000000006E-3</v>
      </c>
      <c r="G11213" s="1">
        <v>3.3398070000000002E-3</v>
      </c>
      <c r="H11213" s="1">
        <v>6.0637240000000002E-2</v>
      </c>
      <c r="I11213" s="1">
        <v>8.5882049999999998E-3</v>
      </c>
      <c r="J11213" s="1">
        <v>4.6606220000000001E-4</v>
      </c>
      <c r="K11213" s="1">
        <v>-4.4384919999999996E-3</v>
      </c>
      <c r="L11213" s="1">
        <v>0.24735399999999999</v>
      </c>
    </row>
    <row r="11214" spans="2:12" x14ac:dyDescent="0.3">
      <c r="B11214" s="1" t="s">
        <v>741</v>
      </c>
      <c r="C11214" s="1" t="s">
        <v>1331</v>
      </c>
      <c r="D11214" s="1">
        <v>0.90976219999999997</v>
      </c>
      <c r="E11214" s="1">
        <v>3.5401679999999998E-3</v>
      </c>
      <c r="F11214" s="1">
        <v>1.066478E-2</v>
      </c>
      <c r="G11214" s="1">
        <v>3.842336E-3</v>
      </c>
      <c r="H11214" s="1">
        <v>6.5362550000000005E-2</v>
      </c>
      <c r="I11214" s="1">
        <v>9.2326830000000002E-3</v>
      </c>
      <c r="J11214" s="1">
        <v>3.4370309999999998E-4</v>
      </c>
      <c r="K11214" s="1">
        <v>-7.1246139999999996E-3</v>
      </c>
      <c r="L11214" s="1">
        <v>0.2474633</v>
      </c>
    </row>
    <row r="11215" spans="2:12" x14ac:dyDescent="0.3">
      <c r="B11215" s="1" t="s">
        <v>742</v>
      </c>
      <c r="C11215" s="1" t="s">
        <v>1331</v>
      </c>
      <c r="D11215" s="1">
        <v>0.90405239999999998</v>
      </c>
      <c r="E11215" s="1">
        <v>2.3658709999999999E-3</v>
      </c>
      <c r="F11215" s="1">
        <v>2.3092789999999998E-2</v>
      </c>
      <c r="G11215" s="1">
        <v>5.1400630000000003E-3</v>
      </c>
      <c r="H11215" s="1">
        <v>6.6452150000000001E-2</v>
      </c>
      <c r="I11215" s="1">
        <v>8.5846389999999998E-3</v>
      </c>
      <c r="J11215" s="1">
        <v>2.8133960000000001E-4</v>
      </c>
      <c r="K11215" s="1">
        <v>-2.0726919999999999E-2</v>
      </c>
      <c r="L11215" s="1">
        <v>0.24749080000000001</v>
      </c>
    </row>
    <row r="11216" spans="2:12" x14ac:dyDescent="0.3">
      <c r="B11216" s="1" t="s">
        <v>743</v>
      </c>
      <c r="C11216" s="1" t="s">
        <v>1331</v>
      </c>
      <c r="D11216" s="1">
        <v>0.91856729999999998</v>
      </c>
      <c r="E11216" s="1">
        <v>1.4890070000000001E-3</v>
      </c>
      <c r="F11216" s="1">
        <v>2.0158349999999998E-2</v>
      </c>
      <c r="G11216" s="1">
        <v>4.3630470000000001E-3</v>
      </c>
      <c r="H11216" s="1">
        <v>6.7791599999999994E-2</v>
      </c>
      <c r="I11216" s="1">
        <v>8.0387779999999999E-3</v>
      </c>
      <c r="J11216" s="1">
        <v>1.8704649999999999E-4</v>
      </c>
      <c r="K11216" s="1">
        <v>-1.866934E-2</v>
      </c>
      <c r="L11216" s="1">
        <v>0.24749769999999999</v>
      </c>
    </row>
    <row r="11217" spans="2:12" x14ac:dyDescent="0.3">
      <c r="B11217" s="1" t="s">
        <v>744</v>
      </c>
      <c r="C11217" s="1" t="s">
        <v>1331</v>
      </c>
      <c r="D11217" s="1">
        <v>0.93005680000000002</v>
      </c>
      <c r="E11217" s="1">
        <v>9.7012499999999996E-4</v>
      </c>
      <c r="F11217" s="1">
        <v>1.496979E-2</v>
      </c>
      <c r="G11217" s="1">
        <v>4.1963169999999998E-3</v>
      </c>
      <c r="H11217" s="1">
        <v>6.6502679999999995E-2</v>
      </c>
      <c r="I11217" s="1">
        <v>8.4724150000000005E-3</v>
      </c>
      <c r="J11217" s="1">
        <v>1.3706910000000001E-4</v>
      </c>
      <c r="K11217" s="1">
        <v>-1.3999660000000001E-2</v>
      </c>
      <c r="L11217" s="1">
        <v>0.24749940000000001</v>
      </c>
    </row>
    <row r="11218" spans="2:12" x14ac:dyDescent="0.3">
      <c r="B11218" s="1" t="s">
        <v>745</v>
      </c>
      <c r="C11218" s="1" t="s">
        <v>1331</v>
      </c>
      <c r="D11218" s="1">
        <v>0.93052979999999996</v>
      </c>
      <c r="E11218" s="1">
        <v>6.3943219999999996E-4</v>
      </c>
      <c r="F11218" s="1">
        <v>1.197461E-2</v>
      </c>
      <c r="G11218" s="1">
        <v>4.4538800000000003E-3</v>
      </c>
      <c r="H11218" s="1">
        <v>6.9017739999999994E-2</v>
      </c>
      <c r="I11218" s="1">
        <v>1.0738030000000001E-2</v>
      </c>
      <c r="J11218" s="1">
        <v>1.258651E-4</v>
      </c>
      <c r="K11218" s="1">
        <v>-1.133518E-2</v>
      </c>
      <c r="L11218" s="1">
        <v>0.24749989999999999</v>
      </c>
    </row>
    <row r="11219" spans="2:12" x14ac:dyDescent="0.3">
      <c r="B11219" s="1" t="s">
        <v>746</v>
      </c>
      <c r="C11219" s="1" t="s">
        <v>1331</v>
      </c>
      <c r="D11219" s="1">
        <v>0.93192050000000004</v>
      </c>
      <c r="E11219" s="1">
        <v>4.959459E-4</v>
      </c>
      <c r="F11219" s="1">
        <v>2.221708E-2</v>
      </c>
      <c r="G11219" s="1">
        <v>5.1170210000000002E-3</v>
      </c>
      <c r="H11219" s="1">
        <v>5.5403719999999997E-2</v>
      </c>
      <c r="I11219" s="1">
        <v>1.1590430000000001E-2</v>
      </c>
      <c r="J11219" s="1">
        <v>1.4069549999999999E-4</v>
      </c>
      <c r="K11219" s="1">
        <v>-2.172114E-2</v>
      </c>
      <c r="L11219" s="1">
        <v>0.24749989999999999</v>
      </c>
    </row>
    <row r="11220" spans="2:12" x14ac:dyDescent="0.3">
      <c r="B11220" s="1" t="s">
        <v>747</v>
      </c>
      <c r="C11220" s="1" t="s">
        <v>1331</v>
      </c>
      <c r="D11220" s="1">
        <v>0.93692209999999998</v>
      </c>
      <c r="E11220" s="1">
        <v>4.0718470000000002E-4</v>
      </c>
      <c r="F11220" s="1">
        <v>2.7922410000000002E-2</v>
      </c>
      <c r="G11220" s="1">
        <v>4.6018029999999998E-3</v>
      </c>
      <c r="H11220" s="1">
        <v>4.9448329999999999E-2</v>
      </c>
      <c r="I11220" s="1">
        <v>1.034033E-2</v>
      </c>
      <c r="J11220" s="1">
        <v>1.288358E-4</v>
      </c>
      <c r="K11220" s="1">
        <v>-2.751522E-2</v>
      </c>
      <c r="L11220" s="1">
        <v>0.2475</v>
      </c>
    </row>
    <row r="11221" spans="2:12" x14ac:dyDescent="0.3">
      <c r="B11221" s="1" t="s">
        <v>748</v>
      </c>
      <c r="C11221" s="1" t="s">
        <v>1331</v>
      </c>
      <c r="D11221" s="1">
        <v>0.93319430000000003</v>
      </c>
      <c r="E11221" s="1">
        <v>4.284275E-4</v>
      </c>
      <c r="F11221" s="1">
        <v>3.1197450000000002E-2</v>
      </c>
      <c r="G11221" s="1">
        <v>5.0392609999999997E-3</v>
      </c>
      <c r="H11221" s="1">
        <v>5.8509949999999998E-2</v>
      </c>
      <c r="I11221" s="1">
        <v>9.4702689999999999E-3</v>
      </c>
      <c r="J11221" s="1">
        <v>1.4715640000000001E-4</v>
      </c>
      <c r="K11221" s="1">
        <v>-3.0769020000000001E-2</v>
      </c>
      <c r="L11221" s="1">
        <v>0.2475</v>
      </c>
    </row>
    <row r="11222" spans="2:12" x14ac:dyDescent="0.3">
      <c r="B11222" s="1" t="s">
        <v>749</v>
      </c>
      <c r="C11222" s="1" t="s">
        <v>1331</v>
      </c>
      <c r="D11222" s="1">
        <v>0.92001999999999995</v>
      </c>
      <c r="E11222" s="1">
        <v>5.2259509999999997E-4</v>
      </c>
      <c r="F11222" s="1">
        <v>5.1870439999999997E-2</v>
      </c>
      <c r="G11222" s="1">
        <v>6.9443739999999997E-3</v>
      </c>
      <c r="H11222" s="1">
        <v>5.3570310000000003E-2</v>
      </c>
      <c r="I11222" s="1">
        <v>7.4581049999999996E-3</v>
      </c>
      <c r="J11222" s="1">
        <v>2.4249800000000001E-4</v>
      </c>
      <c r="K11222" s="1">
        <v>-5.1347839999999999E-2</v>
      </c>
      <c r="L11222" s="1">
        <v>0.2475</v>
      </c>
    </row>
    <row r="11223" spans="2:12" x14ac:dyDescent="0.3">
      <c r="B11223" s="1" t="s">
        <v>750</v>
      </c>
      <c r="C11223" s="1" t="s">
        <v>1331</v>
      </c>
      <c r="D11223" s="1">
        <v>0.92745949999999999</v>
      </c>
      <c r="E11223" s="1">
        <v>4.3164480000000002E-4</v>
      </c>
      <c r="F11223" s="1">
        <v>5.037353E-2</v>
      </c>
      <c r="G11223" s="1">
        <v>6.2103189999999997E-3</v>
      </c>
      <c r="H11223" s="1">
        <v>4.1938660000000003E-2</v>
      </c>
      <c r="I11223" s="1">
        <v>6.0060640000000002E-3</v>
      </c>
      <c r="J11223" s="1">
        <v>2.3441910000000001E-4</v>
      </c>
      <c r="K11223" s="1">
        <v>-4.9941890000000003E-2</v>
      </c>
      <c r="L11223" s="1">
        <v>0.2475</v>
      </c>
    </row>
    <row r="11224" spans="2:12" x14ac:dyDescent="0.3">
      <c r="B11224" s="1" t="s">
        <v>751</v>
      </c>
      <c r="C11224" s="1" t="s">
        <v>1331</v>
      </c>
      <c r="D11224" s="1">
        <v>0.9382393</v>
      </c>
      <c r="E11224" s="1">
        <v>3.386474E-4</v>
      </c>
      <c r="F11224" s="1">
        <v>3.5005710000000002E-2</v>
      </c>
      <c r="G11224" s="1">
        <v>4.587257E-3</v>
      </c>
      <c r="H11224" s="1">
        <v>4.2168549999999999E-2</v>
      </c>
      <c r="I11224" s="1">
        <v>6.0587439999999996E-3</v>
      </c>
      <c r="J11224" s="1">
        <v>1.770264E-4</v>
      </c>
      <c r="K11224" s="1">
        <v>-3.466706E-2</v>
      </c>
      <c r="L11224" s="1">
        <v>0.2475</v>
      </c>
    </row>
    <row r="11225" spans="2:12" x14ac:dyDescent="0.3">
      <c r="B11225" s="1" t="s">
        <v>752</v>
      </c>
      <c r="C11225" s="1" t="s">
        <v>1331</v>
      </c>
      <c r="D11225" s="1">
        <v>0.94872219999999996</v>
      </c>
      <c r="E11225" s="1">
        <v>2.8498070000000002E-4</v>
      </c>
      <c r="F11225" s="1">
        <v>2.3664850000000001E-2</v>
      </c>
      <c r="G11225" s="1">
        <v>4.1328240000000002E-3</v>
      </c>
      <c r="H11225" s="1">
        <v>3.5159790000000003E-2</v>
      </c>
      <c r="I11225" s="1">
        <v>6.6803009999999996E-3</v>
      </c>
      <c r="J11225" s="1">
        <v>1.3959129999999999E-4</v>
      </c>
      <c r="K11225" s="1">
        <v>-2.3379870000000001E-2</v>
      </c>
      <c r="L11225" s="1">
        <v>0.2475</v>
      </c>
    </row>
    <row r="11226" spans="2:12" x14ac:dyDescent="0.3">
      <c r="B11226" s="1" t="s">
        <v>753</v>
      </c>
      <c r="C11226" s="1" t="s">
        <v>1331</v>
      </c>
      <c r="D11226" s="1">
        <v>0.95388050000000002</v>
      </c>
      <c r="E11226" s="1">
        <v>2.6716540000000001E-4</v>
      </c>
      <c r="F11226" s="1">
        <v>1.806226E-2</v>
      </c>
      <c r="G11226" s="1">
        <v>4.7588420000000001E-3</v>
      </c>
      <c r="H11226" s="1">
        <v>3.0454180000000001E-2</v>
      </c>
      <c r="I11226" s="1">
        <v>7.8368440000000008E-3</v>
      </c>
      <c r="J11226" s="1">
        <v>1.2474440000000001E-4</v>
      </c>
      <c r="K11226" s="1">
        <v>-1.7795100000000001E-2</v>
      </c>
      <c r="L11226" s="1">
        <v>0.2475</v>
      </c>
    </row>
    <row r="11227" spans="2:12" x14ac:dyDescent="0.3">
      <c r="B11227" s="1" t="s">
        <v>754</v>
      </c>
      <c r="C11227" s="1" t="s">
        <v>1331</v>
      </c>
      <c r="D11227" s="1">
        <v>0.95857760000000003</v>
      </c>
      <c r="E11227" s="1">
        <v>3.0719360000000003E-4</v>
      </c>
      <c r="F11227" s="1">
        <v>1.7615559999999999E-2</v>
      </c>
      <c r="G11227" s="1">
        <v>4.2221309999999996E-3</v>
      </c>
      <c r="H11227" s="1">
        <v>3.3190879999999999E-2</v>
      </c>
      <c r="I11227" s="1">
        <v>7.5811250000000002E-3</v>
      </c>
      <c r="J11227" s="1">
        <v>1.2990389999999999E-4</v>
      </c>
      <c r="K11227" s="1">
        <v>-1.730837E-2</v>
      </c>
      <c r="L11227" s="1">
        <v>0.2475</v>
      </c>
    </row>
    <row r="11228" spans="2:12" x14ac:dyDescent="0.3">
      <c r="B11228" s="1" t="s">
        <v>755</v>
      </c>
      <c r="C11228" s="1" t="s">
        <v>1331</v>
      </c>
      <c r="D11228" s="1">
        <v>0.96050469999999999</v>
      </c>
      <c r="E11228" s="1">
        <v>3.0164800000000001E-4</v>
      </c>
      <c r="F11228" s="1">
        <v>1.7301190000000001E-2</v>
      </c>
      <c r="G11228" s="1">
        <v>3.9609620000000002E-3</v>
      </c>
      <c r="H11228" s="1">
        <v>3.3884629999999999E-2</v>
      </c>
      <c r="I11228" s="1">
        <v>7.9694940000000006E-3</v>
      </c>
      <c r="J11228" s="1">
        <v>1.6859930000000001E-4</v>
      </c>
      <c r="K11228" s="1">
        <v>-1.699954E-2</v>
      </c>
      <c r="L11228" s="1">
        <v>0.2475</v>
      </c>
    </row>
    <row r="11229" spans="2:12" x14ac:dyDescent="0.3">
      <c r="B11229" s="1" t="s">
        <v>756</v>
      </c>
      <c r="C11229" s="1" t="s">
        <v>1331</v>
      </c>
      <c r="D11229" s="1">
        <v>0.96555029999999997</v>
      </c>
      <c r="E11229" s="1">
        <v>3.4699250000000002E-4</v>
      </c>
      <c r="F11229" s="1">
        <v>1.734817E-2</v>
      </c>
      <c r="G11229" s="1">
        <v>3.66672E-3</v>
      </c>
      <c r="H11229" s="1">
        <v>3.1630230000000002E-2</v>
      </c>
      <c r="I11229" s="1">
        <v>7.0768050000000002E-3</v>
      </c>
      <c r="J11229" s="1">
        <v>1.6722340000000001E-4</v>
      </c>
      <c r="K11229" s="1">
        <v>-1.7001180000000001E-2</v>
      </c>
      <c r="L11229" s="1">
        <v>0.2475</v>
      </c>
    </row>
    <row r="11230" spans="2:12" x14ac:dyDescent="0.3">
      <c r="B11230" s="1" t="s">
        <v>757</v>
      </c>
      <c r="C11230" s="1" t="s">
        <v>1331</v>
      </c>
      <c r="D11230" s="1">
        <v>0.96455780000000002</v>
      </c>
      <c r="E11230" s="1">
        <v>3.7318090000000001E-4</v>
      </c>
      <c r="F11230" s="1">
        <v>1.7472430000000001E-2</v>
      </c>
      <c r="G11230" s="1">
        <v>3.6418359999999999E-3</v>
      </c>
      <c r="H11230" s="1">
        <v>3.4958169999999997E-2</v>
      </c>
      <c r="I11230" s="1">
        <v>7.2618659999999996E-3</v>
      </c>
      <c r="J11230" s="1">
        <v>1.662531E-4</v>
      </c>
      <c r="K11230" s="1">
        <v>-1.7099240000000002E-2</v>
      </c>
      <c r="L11230" s="1">
        <v>0.2475</v>
      </c>
    </row>
    <row r="11231" spans="2:12" x14ac:dyDescent="0.3">
      <c r="B11231" s="1" t="s">
        <v>758</v>
      </c>
      <c r="C11231" s="1" t="s">
        <v>1331</v>
      </c>
      <c r="D11231" s="1">
        <v>0.96411230000000003</v>
      </c>
      <c r="E11231" s="1">
        <v>3.8984110000000002E-4</v>
      </c>
      <c r="F11231" s="1">
        <v>1.723821E-2</v>
      </c>
      <c r="G11231" s="1">
        <v>3.703731E-3</v>
      </c>
      <c r="H11231" s="1">
        <v>3.6418779999999998E-2</v>
      </c>
      <c r="I11231" s="1">
        <v>7.2981360000000002E-3</v>
      </c>
      <c r="J11231" s="1">
        <v>1.835025E-4</v>
      </c>
      <c r="K11231" s="1">
        <v>-1.6848370000000001E-2</v>
      </c>
      <c r="L11231" s="1">
        <v>0.2475</v>
      </c>
    </row>
    <row r="11232" spans="2:12" x14ac:dyDescent="0.3">
      <c r="B11232" s="1" t="s">
        <v>759</v>
      </c>
      <c r="C11232" s="1" t="s">
        <v>1331</v>
      </c>
      <c r="D11232" s="1">
        <v>0.96656810000000004</v>
      </c>
      <c r="E11232" s="1">
        <v>4.0734689999999998E-4</v>
      </c>
      <c r="F11232" s="1">
        <v>1.6898010000000002E-2</v>
      </c>
      <c r="G11232" s="1">
        <v>3.728767E-3</v>
      </c>
      <c r="H11232" s="1">
        <v>3.3731320000000002E-2</v>
      </c>
      <c r="I11232" s="1">
        <v>7.3731309999999998E-3</v>
      </c>
      <c r="J11232" s="1">
        <v>2.266057E-4</v>
      </c>
      <c r="K11232" s="1">
        <v>-1.6490660000000001E-2</v>
      </c>
      <c r="L11232" s="1">
        <v>0.2475</v>
      </c>
    </row>
    <row r="11233" spans="2:12" x14ac:dyDescent="0.3">
      <c r="B11233" s="1" t="s">
        <v>760</v>
      </c>
      <c r="C11233" s="1" t="s">
        <v>1331</v>
      </c>
      <c r="D11233" s="1">
        <v>0.96704900000000005</v>
      </c>
      <c r="E11233" s="1">
        <v>5.4206450000000004E-4</v>
      </c>
      <c r="F11233" s="1">
        <v>1.8652140000000001E-2</v>
      </c>
      <c r="G11233" s="1">
        <v>4.5805100000000003E-3</v>
      </c>
      <c r="H11233" s="1">
        <v>3.108619E-2</v>
      </c>
      <c r="I11233" s="1">
        <v>7.2566569999999997E-3</v>
      </c>
      <c r="J11233" s="1">
        <v>2.4889980000000002E-4</v>
      </c>
      <c r="K11233" s="1">
        <v>-1.8110080000000001E-2</v>
      </c>
      <c r="L11233" s="1">
        <v>0.2475</v>
      </c>
    </row>
    <row r="11234" spans="2:12" x14ac:dyDescent="0.3">
      <c r="B11234" s="1" t="s">
        <v>761</v>
      </c>
      <c r="C11234" s="1" t="s">
        <v>1331</v>
      </c>
      <c r="D11234" s="1">
        <v>0.91971400000000003</v>
      </c>
      <c r="E11234" s="1">
        <v>7.2093280000000003E-4</v>
      </c>
      <c r="F11234" s="1">
        <v>4.6285970000000003E-2</v>
      </c>
      <c r="G11234" s="1">
        <v>9.3450849999999995E-3</v>
      </c>
      <c r="H11234" s="1">
        <v>2.4279430000000001E-2</v>
      </c>
      <c r="I11234" s="1">
        <v>5.5773910000000001E-3</v>
      </c>
      <c r="J11234" s="1">
        <v>1.1698189999999999E-3</v>
      </c>
      <c r="K11234" s="1">
        <v>-4.5565040000000001E-2</v>
      </c>
      <c r="L11234" s="1">
        <v>0.2475</v>
      </c>
    </row>
    <row r="11235" spans="2:12" x14ac:dyDescent="0.3">
      <c r="B11235" s="1" t="s">
        <v>762</v>
      </c>
      <c r="C11235" s="1" t="s">
        <v>1331</v>
      </c>
      <c r="D11235" s="1">
        <v>0.85223420000000005</v>
      </c>
      <c r="E11235" s="1">
        <v>1.5134160000000001E-3</v>
      </c>
      <c r="F11235" s="1">
        <v>7.5660149999999995E-2</v>
      </c>
      <c r="G11235" s="1">
        <v>8.0259790000000008E-3</v>
      </c>
      <c r="H11235" s="1">
        <v>1.93685E-2</v>
      </c>
      <c r="I11235" s="1">
        <v>3.5571510000000001E-3</v>
      </c>
      <c r="J11235" s="1">
        <v>2.376932E-3</v>
      </c>
      <c r="K11235" s="1">
        <v>-7.4146740000000003E-2</v>
      </c>
      <c r="L11235" s="1">
        <v>0.2475</v>
      </c>
    </row>
    <row r="11236" spans="2:12" x14ac:dyDescent="0.3">
      <c r="B11236" s="1" t="s">
        <v>763</v>
      </c>
      <c r="C11236" s="1" t="s">
        <v>1331</v>
      </c>
      <c r="D11236" s="1">
        <v>0.83528389999999997</v>
      </c>
      <c r="E11236" s="1">
        <v>2.7743920000000001E-3</v>
      </c>
      <c r="F11236" s="1">
        <v>7.3124250000000002E-2</v>
      </c>
      <c r="G11236" s="1">
        <v>6.3357459999999997E-3</v>
      </c>
      <c r="H11236" s="1">
        <v>1.4889049999999999E-2</v>
      </c>
      <c r="I11236" s="1">
        <v>2.4896580000000001E-3</v>
      </c>
      <c r="J11236" s="1">
        <v>2.7560570000000001E-3</v>
      </c>
      <c r="K11236" s="1">
        <v>-7.034986E-2</v>
      </c>
      <c r="L11236" s="1">
        <v>0.2475</v>
      </c>
    </row>
    <row r="11237" spans="2:12" x14ac:dyDescent="0.3">
      <c r="B11237" s="1" t="s">
        <v>764</v>
      </c>
      <c r="C11237" s="1" t="s">
        <v>1331</v>
      </c>
      <c r="D11237" s="1">
        <v>0.83158270000000001</v>
      </c>
      <c r="E11237" s="1">
        <v>4.3048640000000003E-3</v>
      </c>
      <c r="F11237" s="1">
        <v>6.9089059999999994E-2</v>
      </c>
      <c r="G11237" s="1">
        <v>5.1348619999999996E-3</v>
      </c>
      <c r="H11237" s="1">
        <v>1.15879E-2</v>
      </c>
      <c r="I11237" s="1">
        <v>1.768665E-3</v>
      </c>
      <c r="J11237" s="1">
        <v>3.0322159999999999E-3</v>
      </c>
      <c r="K11237" s="1">
        <v>-6.4784190000000005E-2</v>
      </c>
      <c r="L11237" s="1">
        <v>0.2475</v>
      </c>
    </row>
    <row r="11238" spans="2:12" x14ac:dyDescent="0.3">
      <c r="B11238" s="1" t="s">
        <v>765</v>
      </c>
      <c r="C11238" s="1" t="s">
        <v>1331</v>
      </c>
      <c r="D11238" s="1">
        <v>0.83080779999999999</v>
      </c>
      <c r="E11238" s="1">
        <v>4.9276609999999998E-3</v>
      </c>
      <c r="F11238" s="1">
        <v>6.2848360000000006E-2</v>
      </c>
      <c r="G11238" s="1">
        <v>3.9695980000000004E-3</v>
      </c>
      <c r="H11238" s="1">
        <v>9.6720269999999997E-3</v>
      </c>
      <c r="I11238" s="1">
        <v>1.278593E-3</v>
      </c>
      <c r="J11238" s="1">
        <v>3.2889989999999999E-3</v>
      </c>
      <c r="K11238" s="1">
        <v>-5.7920699999999999E-2</v>
      </c>
      <c r="L11238" s="1">
        <v>0.2475</v>
      </c>
    </row>
    <row r="11239" spans="2:12" x14ac:dyDescent="0.3">
      <c r="B11239" s="1" t="s">
        <v>766</v>
      </c>
      <c r="C11239" s="1" t="s">
        <v>1331</v>
      </c>
      <c r="D11239" s="1">
        <v>0.8343121</v>
      </c>
      <c r="E11239" s="1">
        <v>4.8405619999999996E-3</v>
      </c>
      <c r="F11239" s="1">
        <v>5.5875870000000001E-2</v>
      </c>
      <c r="G11239" s="1">
        <v>3.1487080000000001E-3</v>
      </c>
      <c r="H11239" s="1">
        <v>8.6216669999999995E-3</v>
      </c>
      <c r="I11239" s="1">
        <v>9.241087E-4</v>
      </c>
      <c r="J11239" s="1">
        <v>3.3980600000000001E-3</v>
      </c>
      <c r="K11239" s="1">
        <v>-5.103531E-2</v>
      </c>
      <c r="L11239" s="1">
        <v>0.24766479999999999</v>
      </c>
    </row>
    <row r="11240" spans="2:12" x14ac:dyDescent="0.3">
      <c r="B11240" s="1" t="s">
        <v>767</v>
      </c>
      <c r="C11240" s="1" t="s">
        <v>1331</v>
      </c>
      <c r="D11240" s="1">
        <v>0.83511559999999996</v>
      </c>
      <c r="E11240" s="1">
        <v>4.8444680000000002E-3</v>
      </c>
      <c r="F11240" s="1">
        <v>5.3994E-2</v>
      </c>
      <c r="G11240" s="1">
        <v>2.8378219999999998E-3</v>
      </c>
      <c r="H11240" s="1">
        <v>9.563617E-3</v>
      </c>
      <c r="I11240" s="1">
        <v>7.4152820000000005E-4</v>
      </c>
      <c r="J11240" s="1">
        <v>3.2676179999999999E-3</v>
      </c>
      <c r="K11240" s="1">
        <v>-4.9149529999999997E-2</v>
      </c>
      <c r="L11240" s="1">
        <v>0.24767749999999999</v>
      </c>
    </row>
    <row r="11241" spans="2:12" x14ac:dyDescent="0.3">
      <c r="B11241" s="1" t="s">
        <v>768</v>
      </c>
      <c r="C11241" s="1" t="s">
        <v>1331</v>
      </c>
      <c r="D11241" s="1">
        <v>0.84712659999999995</v>
      </c>
      <c r="E11241" s="1">
        <v>4.7015490000000002E-3</v>
      </c>
      <c r="F11241" s="1">
        <v>4.5106460000000001E-2</v>
      </c>
      <c r="G11241" s="1">
        <v>2.9701480000000001E-3</v>
      </c>
      <c r="H11241" s="1">
        <v>1.02831E-2</v>
      </c>
      <c r="I11241" s="1">
        <v>7.7593339999999995E-4</v>
      </c>
      <c r="J11241" s="1">
        <v>2.9158249999999999E-3</v>
      </c>
      <c r="K11241" s="1">
        <v>-4.0404910000000002E-2</v>
      </c>
      <c r="L11241" s="1">
        <v>0.2474343</v>
      </c>
    </row>
    <row r="11242" spans="2:12" x14ac:dyDescent="0.3">
      <c r="B11242" s="1" t="s">
        <v>769</v>
      </c>
      <c r="C11242" s="1" t="s">
        <v>1331</v>
      </c>
      <c r="D11242" s="1">
        <v>0.83723950000000003</v>
      </c>
      <c r="E11242" s="1">
        <v>4.7285119999999998E-3</v>
      </c>
      <c r="F11242" s="1">
        <v>4.3793230000000002E-2</v>
      </c>
      <c r="G11242" s="1">
        <v>3.0788719999999999E-3</v>
      </c>
      <c r="H11242" s="1">
        <v>1.018032E-2</v>
      </c>
      <c r="I11242" s="1">
        <v>8.125036E-4</v>
      </c>
      <c r="J11242" s="1">
        <v>3.5751820000000001E-3</v>
      </c>
      <c r="K11242" s="1">
        <v>-3.9064719999999997E-2</v>
      </c>
      <c r="L11242" s="1">
        <v>0.24817819999999999</v>
      </c>
    </row>
    <row r="11243" spans="2:12" x14ac:dyDescent="0.3">
      <c r="B11243" s="1" t="s">
        <v>770</v>
      </c>
      <c r="C11243" s="1" t="s">
        <v>1331</v>
      </c>
      <c r="D11243" s="1">
        <v>0.80859309999999995</v>
      </c>
      <c r="E11243" s="1">
        <v>4.7343339999999998E-3</v>
      </c>
      <c r="F11243" s="1">
        <v>5.0665219999999997E-2</v>
      </c>
      <c r="G11243" s="1">
        <v>3.1257469999999999E-3</v>
      </c>
      <c r="H11243" s="1">
        <v>9.8151309999999995E-3</v>
      </c>
      <c r="I11243" s="1">
        <v>8.222228E-4</v>
      </c>
      <c r="J11243" s="1">
        <v>4.0739299999999999E-3</v>
      </c>
      <c r="K11243" s="1">
        <v>-4.5930890000000002E-2</v>
      </c>
      <c r="L11243" s="1">
        <v>0.24863750000000001</v>
      </c>
    </row>
    <row r="11244" spans="2:12" x14ac:dyDescent="0.3">
      <c r="B11244" s="1" t="s">
        <v>771</v>
      </c>
      <c r="C11244" s="1" t="s">
        <v>1331</v>
      </c>
      <c r="D11244" s="1">
        <v>0.7928731</v>
      </c>
      <c r="E11244" s="1">
        <v>4.4576390000000002E-3</v>
      </c>
      <c r="F11244" s="1">
        <v>5.2573500000000002E-2</v>
      </c>
      <c r="G11244" s="1">
        <v>3.193188E-3</v>
      </c>
      <c r="H11244" s="1">
        <v>8.9061629999999999E-3</v>
      </c>
      <c r="I11244" s="1">
        <v>8.6237670000000001E-4</v>
      </c>
      <c r="J11244" s="1">
        <v>3.9589070000000002E-3</v>
      </c>
      <c r="K11244" s="1">
        <v>-4.8115860000000003E-2</v>
      </c>
      <c r="L11244" s="1">
        <v>0.2486411</v>
      </c>
    </row>
    <row r="11245" spans="2:12" x14ac:dyDescent="0.3">
      <c r="B11245" s="1" t="s">
        <v>772</v>
      </c>
      <c r="C11245" s="1" t="s">
        <v>1331</v>
      </c>
      <c r="D11245" s="1">
        <v>0.78897329999999999</v>
      </c>
      <c r="E11245" s="1">
        <v>4.2595239999999998E-3</v>
      </c>
      <c r="F11245" s="1">
        <v>5.725247E-2</v>
      </c>
      <c r="G11245" s="1">
        <v>3.6871310000000002E-3</v>
      </c>
      <c r="H11245" s="1">
        <v>8.9702010000000006E-3</v>
      </c>
      <c r="I11245" s="1">
        <v>8.1782420000000005E-4</v>
      </c>
      <c r="J11245" s="1">
        <v>3.7050640000000001E-3</v>
      </c>
      <c r="K11245" s="1">
        <v>-5.2992949999999997E-2</v>
      </c>
      <c r="L11245" s="1">
        <v>0.24853030000000001</v>
      </c>
    </row>
    <row r="11246" spans="2:12" x14ac:dyDescent="0.3">
      <c r="B11246" s="1" t="s">
        <v>773</v>
      </c>
      <c r="C11246" s="1" t="s">
        <v>1331</v>
      </c>
      <c r="D11246" s="1">
        <v>0.8146582</v>
      </c>
      <c r="E11246" s="1">
        <v>4.003894E-3</v>
      </c>
      <c r="F11246" s="1">
        <v>5.2767399999999999E-2</v>
      </c>
      <c r="G11246" s="1">
        <v>4.4828489999999997E-3</v>
      </c>
      <c r="H11246" s="1">
        <v>8.5651370000000004E-3</v>
      </c>
      <c r="I11246" s="1">
        <v>8.6695070000000003E-4</v>
      </c>
      <c r="J11246" s="1">
        <v>3.2961990000000001E-3</v>
      </c>
      <c r="K11246" s="1">
        <v>-4.8763510000000003E-2</v>
      </c>
      <c r="L11246" s="1">
        <v>0.24843019999999999</v>
      </c>
    </row>
    <row r="11247" spans="2:12" x14ac:dyDescent="0.3">
      <c r="B11247" s="1" t="s">
        <v>774</v>
      </c>
      <c r="C11247" s="1" t="s">
        <v>1331</v>
      </c>
      <c r="D11247" s="1">
        <v>0.82836920000000003</v>
      </c>
      <c r="E11247" s="1">
        <v>3.594884E-3</v>
      </c>
      <c r="F11247" s="1">
        <v>5.3203340000000002E-2</v>
      </c>
      <c r="G11247" s="1">
        <v>4.44079E-3</v>
      </c>
      <c r="H11247" s="1">
        <v>8.6493379999999995E-3</v>
      </c>
      <c r="I11247" s="1">
        <v>9.4697919999999999E-4</v>
      </c>
      <c r="J11247" s="1">
        <v>3.1006660000000002E-3</v>
      </c>
      <c r="K11247" s="1">
        <v>-4.9608449999999998E-2</v>
      </c>
      <c r="L11247" s="1">
        <v>0.2483399</v>
      </c>
    </row>
    <row r="11248" spans="2:12" x14ac:dyDescent="0.3">
      <c r="B11248" s="1" t="s">
        <v>775</v>
      </c>
      <c r="C11248" s="1" t="s">
        <v>1331</v>
      </c>
      <c r="D11248" s="1">
        <v>0.83184480000000005</v>
      </c>
      <c r="E11248" s="1">
        <v>3.3398630000000002E-3</v>
      </c>
      <c r="F11248" s="1">
        <v>5.4710979999999999E-2</v>
      </c>
      <c r="G11248" s="1">
        <v>4.1938940000000001E-3</v>
      </c>
      <c r="H11248" s="1">
        <v>9.7132629999999998E-3</v>
      </c>
      <c r="I11248" s="1">
        <v>8.6588560000000004E-4</v>
      </c>
      <c r="J11248" s="1">
        <v>2.6603120000000002E-3</v>
      </c>
      <c r="K11248" s="1">
        <v>-5.1371119999999999E-2</v>
      </c>
      <c r="L11248" s="1">
        <v>0.24825839999999999</v>
      </c>
    </row>
    <row r="11249" spans="2:12" x14ac:dyDescent="0.3">
      <c r="B11249" s="1" t="s">
        <v>776</v>
      </c>
      <c r="C11249" s="1" t="s">
        <v>1331</v>
      </c>
      <c r="D11249" s="1">
        <v>0.83906559999999997</v>
      </c>
      <c r="E11249" s="1">
        <v>2.8045750000000001E-3</v>
      </c>
      <c r="F11249" s="1">
        <v>5.7343730000000002E-2</v>
      </c>
      <c r="G11249" s="1">
        <v>4.2637689999999997E-3</v>
      </c>
      <c r="H11249" s="1">
        <v>9.9297139999999992E-3</v>
      </c>
      <c r="I11249" s="1">
        <v>8.8812389999999998E-4</v>
      </c>
      <c r="J11249" s="1">
        <v>2.6005989999999999E-3</v>
      </c>
      <c r="K11249" s="1">
        <v>-5.4539150000000002E-2</v>
      </c>
      <c r="L11249" s="1">
        <v>0.2481071</v>
      </c>
    </row>
    <row r="11250" spans="2:12" x14ac:dyDescent="0.3">
      <c r="B11250" s="1" t="s">
        <v>777</v>
      </c>
      <c r="C11250" s="1" t="s">
        <v>1331</v>
      </c>
      <c r="D11250" s="1">
        <v>0.88907400000000003</v>
      </c>
      <c r="E11250" s="1">
        <v>2.3362439999999999E-3</v>
      </c>
      <c r="F11250" s="1">
        <v>4.5047990000000003E-2</v>
      </c>
      <c r="G11250" s="1">
        <v>4.0581549999999999E-3</v>
      </c>
      <c r="H11250" s="1">
        <v>1.08123E-2</v>
      </c>
      <c r="I11250" s="1">
        <v>2.017217E-3</v>
      </c>
      <c r="J11250" s="1">
        <v>2.132779E-3</v>
      </c>
      <c r="K11250" s="1">
        <v>-4.271175E-2</v>
      </c>
      <c r="L11250" s="1">
        <v>0.2479161</v>
      </c>
    </row>
    <row r="11251" spans="2:12" x14ac:dyDescent="0.3">
      <c r="B11251" s="1" t="s">
        <v>778</v>
      </c>
      <c r="C11251" s="1" t="s">
        <v>1331</v>
      </c>
      <c r="D11251" s="1">
        <v>0.92671749999999997</v>
      </c>
      <c r="E11251" s="1">
        <v>1.8701779999999999E-3</v>
      </c>
      <c r="F11251" s="1">
        <v>2.8619929999999998E-2</v>
      </c>
      <c r="G11251" s="1">
        <v>6.4334930000000002E-3</v>
      </c>
      <c r="H11251" s="1">
        <v>1.7670149999999999E-2</v>
      </c>
      <c r="I11251" s="1">
        <v>6.4965209999999999E-3</v>
      </c>
      <c r="J11251" s="1">
        <v>1.262502E-3</v>
      </c>
      <c r="K11251" s="1">
        <v>-2.6749749999999999E-2</v>
      </c>
      <c r="L11251" s="1">
        <v>0.2478757</v>
      </c>
    </row>
    <row r="11252" spans="2:12" x14ac:dyDescent="0.3">
      <c r="B11252" s="1" t="s">
        <v>779</v>
      </c>
      <c r="C11252" s="1" t="s">
        <v>1331</v>
      </c>
      <c r="D11252" s="1">
        <v>0.93952800000000003</v>
      </c>
      <c r="E11252" s="1">
        <v>1.403018E-3</v>
      </c>
      <c r="F11252" s="1">
        <v>1.9787119999999998E-2</v>
      </c>
      <c r="G11252" s="1">
        <v>9.0174609999999992E-3</v>
      </c>
      <c r="H11252" s="1">
        <v>2.4992E-2</v>
      </c>
      <c r="I11252" s="1">
        <v>7.7359439999999998E-3</v>
      </c>
      <c r="J11252" s="1">
        <v>8.2207579999999997E-4</v>
      </c>
      <c r="K11252" s="1">
        <v>-1.83841E-2</v>
      </c>
      <c r="L11252" s="1">
        <v>0.24783920000000001</v>
      </c>
    </row>
    <row r="11253" spans="2:12" x14ac:dyDescent="0.3">
      <c r="B11253" s="1" t="s">
        <v>780</v>
      </c>
      <c r="C11253" s="1" t="s">
        <v>1331</v>
      </c>
      <c r="D11253" s="1">
        <v>0.94512430000000003</v>
      </c>
      <c r="E11253" s="1">
        <v>1.2952020000000001E-3</v>
      </c>
      <c r="F11253" s="1">
        <v>1.583043E-2</v>
      </c>
      <c r="G11253" s="1">
        <v>1.259761E-2</v>
      </c>
      <c r="H11253" s="1">
        <v>2.6843700000000002E-2</v>
      </c>
      <c r="I11253" s="1">
        <v>1.019347E-2</v>
      </c>
      <c r="J11253" s="1">
        <v>5.8938380000000002E-4</v>
      </c>
      <c r="K11253" s="1">
        <v>-1.453523E-2</v>
      </c>
      <c r="L11253" s="1">
        <v>0.24780630000000001</v>
      </c>
    </row>
    <row r="11254" spans="2:12" x14ac:dyDescent="0.3">
      <c r="B11254" s="1" t="s">
        <v>781</v>
      </c>
      <c r="C11254" s="1" t="s">
        <v>1331</v>
      </c>
      <c r="D11254" s="1">
        <v>0.9481484</v>
      </c>
      <c r="E11254" s="1">
        <v>1.155276E-3</v>
      </c>
      <c r="F11254" s="1">
        <v>1.3196950000000001E-2</v>
      </c>
      <c r="G11254" s="1">
        <v>1.7286300000000001E-2</v>
      </c>
      <c r="H11254" s="1">
        <v>3.039797E-2</v>
      </c>
      <c r="I11254" s="1">
        <v>1.441947E-2</v>
      </c>
      <c r="J11254" s="1">
        <v>4.6258200000000001E-4</v>
      </c>
      <c r="K11254" s="1">
        <v>-1.6131030000000001E-2</v>
      </c>
      <c r="L11254" s="1">
        <v>0.24777660000000001</v>
      </c>
    </row>
    <row r="11255" spans="2:12" x14ac:dyDescent="0.3">
      <c r="B11255" s="1" t="s">
        <v>782</v>
      </c>
      <c r="C11255" s="1" t="s">
        <v>1331</v>
      </c>
      <c r="D11255" s="1">
        <v>0.95338579999999995</v>
      </c>
      <c r="E11255" s="1">
        <v>1.0831599999999999E-3</v>
      </c>
      <c r="F11255" s="1">
        <v>1.0753850000000001E-2</v>
      </c>
      <c r="G11255" s="1">
        <v>1.4613259999999999E-2</v>
      </c>
      <c r="H11255" s="1">
        <v>3.1884129999999997E-2</v>
      </c>
      <c r="I11255" s="1">
        <v>1.5448419999999999E-2</v>
      </c>
      <c r="J11255" s="1">
        <v>3.4288029999999999E-4</v>
      </c>
      <c r="K11255" s="1">
        <v>-1.4365259999999999E-2</v>
      </c>
      <c r="L11255" s="1">
        <v>0.24774969999999999</v>
      </c>
    </row>
    <row r="11256" spans="2:12" x14ac:dyDescent="0.3">
      <c r="B11256" s="1" t="s">
        <v>783</v>
      </c>
      <c r="C11256" s="1" t="s">
        <v>1331</v>
      </c>
      <c r="D11256" s="1">
        <v>0.9557717</v>
      </c>
      <c r="E11256" s="1">
        <v>1.13671E-3</v>
      </c>
      <c r="F11256" s="1">
        <v>1.328413E-2</v>
      </c>
      <c r="G11256" s="1">
        <v>1.4648370000000001E-2</v>
      </c>
      <c r="H11256" s="1">
        <v>3.2453309999999999E-2</v>
      </c>
      <c r="I11256" s="1">
        <v>1.442648E-2</v>
      </c>
      <c r="J11256" s="1">
        <v>3.0818510000000003E-4</v>
      </c>
      <c r="K11256" s="1">
        <v>-1.351166E-2</v>
      </c>
      <c r="L11256" s="1">
        <v>0.24772549999999999</v>
      </c>
    </row>
    <row r="11257" spans="2:12" x14ac:dyDescent="0.3">
      <c r="B11257" s="1" t="s">
        <v>784</v>
      </c>
      <c r="C11257" s="1" t="s">
        <v>1331</v>
      </c>
      <c r="D11257" s="1">
        <v>0.94987730000000004</v>
      </c>
      <c r="E11257" s="1">
        <v>9.8342580000000007E-4</v>
      </c>
      <c r="F11257" s="1">
        <v>1.421763E-2</v>
      </c>
      <c r="G11257" s="1">
        <v>1.636464E-2</v>
      </c>
      <c r="H11257" s="1">
        <v>3.7629919999999997E-2</v>
      </c>
      <c r="I11257" s="1">
        <v>1.554731E-2</v>
      </c>
      <c r="J11257" s="1">
        <v>4.2158719999999997E-4</v>
      </c>
      <c r="K11257" s="1">
        <v>-1.5381219999999999E-2</v>
      </c>
      <c r="L11257" s="1">
        <v>0.2477036</v>
      </c>
    </row>
    <row r="11258" spans="2:12" x14ac:dyDescent="0.3">
      <c r="B11258" s="1" t="s">
        <v>785</v>
      </c>
      <c r="C11258" s="1" t="s">
        <v>1331</v>
      </c>
      <c r="D11258" s="1">
        <v>0.94156019999999996</v>
      </c>
      <c r="E11258" s="1">
        <v>8.4821440000000005E-4</v>
      </c>
      <c r="F11258" s="1">
        <v>1.606875E-2</v>
      </c>
      <c r="G11258" s="1">
        <v>1.541009E-2</v>
      </c>
      <c r="H11258" s="1">
        <v>4.2927670000000001E-2</v>
      </c>
      <c r="I11258" s="1">
        <v>1.6264549999999999E-2</v>
      </c>
      <c r="J11258" s="1">
        <v>5.4392150000000001E-4</v>
      </c>
      <c r="K11258" s="1">
        <v>-1.5416330000000001E-2</v>
      </c>
      <c r="L11258" s="1">
        <v>0.24768390000000001</v>
      </c>
    </row>
    <row r="11259" spans="2:12" x14ac:dyDescent="0.3">
      <c r="B11259" s="1" t="s">
        <v>786</v>
      </c>
      <c r="C11259" s="1" t="s">
        <v>1331</v>
      </c>
      <c r="D11259" s="1">
        <v>0.93812300000000004</v>
      </c>
      <c r="E11259" s="1">
        <v>6.7912829999999997E-4</v>
      </c>
      <c r="F11259" s="1">
        <v>1.5376920000000001E-2</v>
      </c>
      <c r="G11259" s="1">
        <v>1.34275E-2</v>
      </c>
      <c r="H11259" s="1">
        <v>3.8276989999999997E-2</v>
      </c>
      <c r="I11259" s="1">
        <v>1.810237E-2</v>
      </c>
      <c r="J11259" s="1">
        <v>5.026141E-4</v>
      </c>
      <c r="K11259" s="1">
        <v>-1.742324E-2</v>
      </c>
      <c r="L11259" s="1">
        <v>0.2476661</v>
      </c>
    </row>
    <row r="11260" spans="2:12" x14ac:dyDescent="0.3">
      <c r="B11260" s="1" t="s">
        <v>787</v>
      </c>
      <c r="C11260" s="1" t="s">
        <v>1331</v>
      </c>
      <c r="D11260" s="1">
        <v>0.93212209999999995</v>
      </c>
      <c r="E11260" s="1">
        <v>6.0458020000000003E-4</v>
      </c>
      <c r="F11260" s="1">
        <v>1.450825E-2</v>
      </c>
      <c r="G11260" s="1">
        <v>1.2164889999999999E-2</v>
      </c>
      <c r="H11260" s="1">
        <v>3.355292E-2</v>
      </c>
      <c r="I11260" s="1">
        <v>1.756518E-2</v>
      </c>
      <c r="J11260" s="1">
        <v>5.0137450000000002E-4</v>
      </c>
      <c r="K11260" s="1">
        <v>-1.6960590000000001E-2</v>
      </c>
      <c r="L11260" s="1">
        <v>0.24764990000000001</v>
      </c>
    </row>
    <row r="11261" spans="2:12" x14ac:dyDescent="0.3">
      <c r="B11261" s="1" t="s">
        <v>788</v>
      </c>
      <c r="C11261" s="1" t="s">
        <v>1331</v>
      </c>
      <c r="D11261" s="1">
        <v>0.93440959999999995</v>
      </c>
      <c r="E11261" s="1">
        <v>7.8710900000000003E-4</v>
      </c>
      <c r="F11261" s="1">
        <v>1.110643E-2</v>
      </c>
      <c r="G11261" s="1">
        <v>1.05729E-2</v>
      </c>
      <c r="H11261" s="1">
        <v>3.5065010000000001E-2</v>
      </c>
      <c r="I11261" s="1">
        <v>1.514921E-2</v>
      </c>
      <c r="J11261" s="1">
        <v>4.0971999999999997E-4</v>
      </c>
      <c r="K11261" s="1">
        <v>-1.4362099999999999E-2</v>
      </c>
      <c r="L11261" s="1">
        <v>0.24763540000000001</v>
      </c>
    </row>
    <row r="11262" spans="2:12" x14ac:dyDescent="0.3">
      <c r="B11262" s="1" t="s">
        <v>789</v>
      </c>
      <c r="C11262" s="1" t="s">
        <v>1331</v>
      </c>
      <c r="D11262" s="1">
        <v>0.94343540000000004</v>
      </c>
      <c r="E11262" s="1">
        <v>1.067791E-3</v>
      </c>
      <c r="F11262" s="1">
        <v>8.7637099999999992E-3</v>
      </c>
      <c r="G11262" s="1">
        <v>9.8513860000000002E-3</v>
      </c>
      <c r="H11262" s="1">
        <v>3.4776269999999998E-2</v>
      </c>
      <c r="I11262" s="1">
        <v>1.3650829999999999E-2</v>
      </c>
      <c r="J11262" s="1">
        <v>3.1598150000000002E-4</v>
      </c>
      <c r="K11262" s="1">
        <v>-1.258304E-2</v>
      </c>
      <c r="L11262" s="1">
        <v>0.24762229999999999</v>
      </c>
    </row>
    <row r="11263" spans="2:12" x14ac:dyDescent="0.3">
      <c r="B11263" s="1" t="s">
        <v>790</v>
      </c>
      <c r="C11263" s="1" t="s">
        <v>1331</v>
      </c>
      <c r="D11263" s="1">
        <v>0.94444450000000002</v>
      </c>
      <c r="E11263" s="1">
        <v>1.120502E-3</v>
      </c>
      <c r="F11263" s="1">
        <v>7.0216009999999997E-3</v>
      </c>
      <c r="G11263" s="1">
        <v>8.9799660000000007E-3</v>
      </c>
      <c r="H11263" s="1">
        <v>3.5413819999999999E-2</v>
      </c>
      <c r="I11263" s="1">
        <v>1.436306E-2</v>
      </c>
      <c r="J11263" s="1">
        <v>2.7680739999999998E-4</v>
      </c>
      <c r="K11263" s="1">
        <v>-1.3242550000000001E-2</v>
      </c>
      <c r="L11263" s="1">
        <v>0.24761040000000001</v>
      </c>
    </row>
    <row r="11264" spans="2:12" x14ac:dyDescent="0.3">
      <c r="B11264" s="1" t="s">
        <v>791</v>
      </c>
      <c r="C11264" s="1" t="s">
        <v>1331</v>
      </c>
      <c r="D11264" s="1">
        <v>0.95171170000000005</v>
      </c>
      <c r="E11264" s="1">
        <v>1.253498E-3</v>
      </c>
      <c r="F11264" s="1">
        <v>6.426144E-3</v>
      </c>
      <c r="G11264" s="1">
        <v>8.1600230000000006E-3</v>
      </c>
      <c r="H11264" s="1">
        <v>2.9927019999999999E-2</v>
      </c>
      <c r="I11264" s="1">
        <v>1.500668E-2</v>
      </c>
      <c r="J11264" s="1">
        <v>2.5813049999999998E-4</v>
      </c>
      <c r="K11264" s="1">
        <v>-1.375319E-2</v>
      </c>
      <c r="L11264" s="1">
        <v>0.24759970000000001</v>
      </c>
    </row>
    <row r="11265" spans="2:12" x14ac:dyDescent="0.3">
      <c r="B11265" s="1" t="s">
        <v>792</v>
      </c>
      <c r="C11265" s="1" t="s">
        <v>1331</v>
      </c>
      <c r="D11265" s="1">
        <v>0.96035159999999997</v>
      </c>
      <c r="E11265" s="1">
        <v>1.3066099999999999E-3</v>
      </c>
      <c r="F11265" s="1">
        <v>7.030494E-3</v>
      </c>
      <c r="G11265" s="1">
        <v>7.6546490000000003E-3</v>
      </c>
      <c r="H11265" s="1">
        <v>2.3508899999999999E-2</v>
      </c>
      <c r="I11265" s="1">
        <v>1.428666E-2</v>
      </c>
      <c r="J11265" s="1">
        <v>2.399317E-4</v>
      </c>
      <c r="K11265" s="1">
        <v>-1.298005E-2</v>
      </c>
      <c r="L11265" s="1">
        <v>0.24759010000000001</v>
      </c>
    </row>
    <row r="11266" spans="2:12" x14ac:dyDescent="0.3">
      <c r="B11266" s="1" t="s">
        <v>793</v>
      </c>
      <c r="C11266" s="1" t="s">
        <v>1331</v>
      </c>
      <c r="D11266" s="1">
        <v>0.96207560000000003</v>
      </c>
      <c r="E11266" s="1">
        <v>1.5100269999999999E-3</v>
      </c>
      <c r="F11266" s="1">
        <v>1.00664E-2</v>
      </c>
      <c r="G11266" s="1">
        <v>8.0529550000000005E-3</v>
      </c>
      <c r="H11266" s="1">
        <v>1.7539570000000001E-2</v>
      </c>
      <c r="I11266" s="1">
        <v>1.1341540000000001E-2</v>
      </c>
      <c r="J11266" s="1">
        <v>2.8511250000000003E-4</v>
      </c>
      <c r="K11266" s="1">
        <v>-9.8315160000000002E-3</v>
      </c>
      <c r="L11266" s="1">
        <v>0.2475813</v>
      </c>
    </row>
    <row r="11267" spans="2:12" x14ac:dyDescent="0.3">
      <c r="B11267" s="1" t="s">
        <v>794</v>
      </c>
      <c r="C11267" s="1" t="s">
        <v>1331</v>
      </c>
      <c r="D11267" s="1">
        <v>0.97264669999999998</v>
      </c>
      <c r="E11267" s="1">
        <v>1.432691E-3</v>
      </c>
      <c r="F11267" s="1">
        <v>8.2989120000000003E-3</v>
      </c>
      <c r="G11267" s="1">
        <v>6.064814E-3</v>
      </c>
      <c r="H11267" s="1">
        <v>1.444966E-2</v>
      </c>
      <c r="I11267" s="1">
        <v>9.1142759999999993E-3</v>
      </c>
      <c r="J11267" s="1">
        <v>2.2415529999999999E-4</v>
      </c>
      <c r="K11267" s="1">
        <v>-7.681584E-3</v>
      </c>
      <c r="L11267" s="1">
        <v>0.2475735</v>
      </c>
    </row>
    <row r="11268" spans="2:12" x14ac:dyDescent="0.3">
      <c r="B11268" s="1" t="s">
        <v>795</v>
      </c>
      <c r="C11268" s="1" t="s">
        <v>1331</v>
      </c>
      <c r="D11268" s="1">
        <v>0.97744730000000002</v>
      </c>
      <c r="E11268" s="1">
        <v>1.1749289999999999E-3</v>
      </c>
      <c r="F11268" s="1">
        <v>6.3897959999999997E-3</v>
      </c>
      <c r="G11268" s="1">
        <v>4.5454220000000004E-3</v>
      </c>
      <c r="H11268" s="1">
        <v>1.531796E-2</v>
      </c>
      <c r="I11268" s="1">
        <v>8.3480010000000007E-3</v>
      </c>
      <c r="J11268" s="1">
        <v>1.6233980000000001E-4</v>
      </c>
      <c r="K11268" s="1">
        <v>-7.173072E-3</v>
      </c>
      <c r="L11268" s="1">
        <v>0.24756629999999999</v>
      </c>
    </row>
    <row r="11269" spans="2:12" x14ac:dyDescent="0.3">
      <c r="B11269" s="1" t="s">
        <v>796</v>
      </c>
      <c r="C11269" s="1" t="s">
        <v>1331</v>
      </c>
      <c r="D11269" s="1">
        <v>0.9770219</v>
      </c>
      <c r="E11269" s="1">
        <v>1.1292660000000001E-3</v>
      </c>
      <c r="F11269" s="1">
        <v>5.3646900000000001E-3</v>
      </c>
      <c r="G11269" s="1">
        <v>4.0509680000000003E-3</v>
      </c>
      <c r="H11269" s="1">
        <v>1.799885E-2</v>
      </c>
      <c r="I11269" s="1">
        <v>8.7628489999999996E-3</v>
      </c>
      <c r="J11269" s="1">
        <v>1.5668480000000001E-4</v>
      </c>
      <c r="K11269" s="1">
        <v>-7.6335830000000002E-3</v>
      </c>
      <c r="L11269" s="1">
        <v>0.2475599</v>
      </c>
    </row>
    <row r="11270" spans="2:12" x14ac:dyDescent="0.3">
      <c r="B11270" s="1" t="s">
        <v>797</v>
      </c>
      <c r="C11270" s="1" t="s">
        <v>1331</v>
      </c>
      <c r="D11270" s="1">
        <v>0.97655420000000004</v>
      </c>
      <c r="E11270" s="1">
        <v>1.135631E-3</v>
      </c>
      <c r="F11270" s="1">
        <v>5.2651670000000003E-3</v>
      </c>
      <c r="G11270" s="1">
        <v>4.2986070000000003E-3</v>
      </c>
      <c r="H11270" s="1">
        <v>1.7504789999999999E-2</v>
      </c>
      <c r="I11270" s="1">
        <v>8.7842530000000005E-3</v>
      </c>
      <c r="J11270" s="1">
        <v>1.6885509999999999E-4</v>
      </c>
      <c r="K11270" s="1">
        <v>-7.6486219999999999E-3</v>
      </c>
      <c r="L11270" s="1">
        <v>0.2475541</v>
      </c>
    </row>
    <row r="11271" spans="2:12" x14ac:dyDescent="0.3">
      <c r="B11271" s="1" t="s">
        <v>798</v>
      </c>
      <c r="C11271" s="1" t="s">
        <v>1331</v>
      </c>
      <c r="D11271" s="1">
        <v>0.97300759999999997</v>
      </c>
      <c r="E11271" s="1">
        <v>1.372821E-3</v>
      </c>
      <c r="F11271" s="1">
        <v>4.8086550000000002E-3</v>
      </c>
      <c r="G11271" s="1">
        <v>4.4383360000000002E-3</v>
      </c>
      <c r="H11271" s="1">
        <v>1.9500389999999999E-2</v>
      </c>
      <c r="I11271" s="1">
        <v>1.071189E-2</v>
      </c>
      <c r="J11271" s="1">
        <v>1.7928479999999999E-4</v>
      </c>
      <c r="K11271" s="1">
        <v>-9.3390639999999994E-3</v>
      </c>
      <c r="L11271" s="1">
        <v>0.24754889999999999</v>
      </c>
    </row>
    <row r="11272" spans="2:12" x14ac:dyDescent="0.3">
      <c r="B11272" s="1" t="s">
        <v>799</v>
      </c>
      <c r="C11272" s="1" t="s">
        <v>1331</v>
      </c>
      <c r="D11272" s="1">
        <v>0.96478810000000004</v>
      </c>
      <c r="E11272" s="1">
        <v>1.4629529999999999E-3</v>
      </c>
      <c r="F11272" s="1">
        <v>4.9006960000000004E-3</v>
      </c>
      <c r="G11272" s="1">
        <v>5.5833280000000002E-3</v>
      </c>
      <c r="H11272" s="1">
        <v>2.2427929999999999E-2</v>
      </c>
      <c r="I11272" s="1">
        <v>1.3401359999999999E-2</v>
      </c>
      <c r="J11272" s="1">
        <v>1.988038E-4</v>
      </c>
      <c r="K11272" s="1">
        <v>-1.193841E-2</v>
      </c>
      <c r="L11272" s="1">
        <v>0.24754419999999999</v>
      </c>
    </row>
    <row r="11273" spans="2:12" x14ac:dyDescent="0.3">
      <c r="B11273" s="1" t="s">
        <v>800</v>
      </c>
      <c r="C11273" s="1" t="s">
        <v>1331</v>
      </c>
      <c r="D11273" s="1">
        <v>0.95687449999999996</v>
      </c>
      <c r="E11273" s="1">
        <v>1.3820200000000001E-3</v>
      </c>
      <c r="F11273" s="1">
        <v>5.5106950000000004E-3</v>
      </c>
      <c r="G11273" s="1">
        <v>6.1900619999999996E-3</v>
      </c>
      <c r="H11273" s="1">
        <v>2.633897E-2</v>
      </c>
      <c r="I11273" s="1">
        <v>1.3622250000000001E-2</v>
      </c>
      <c r="J11273" s="1">
        <v>2.4129190000000001E-4</v>
      </c>
      <c r="K11273" s="1">
        <v>-1.224023E-2</v>
      </c>
      <c r="L11273" s="1">
        <v>0.24753990000000001</v>
      </c>
    </row>
    <row r="11274" spans="2:12" x14ac:dyDescent="0.3">
      <c r="B11274" s="1" t="s">
        <v>801</v>
      </c>
      <c r="C11274" s="1" t="s">
        <v>1331</v>
      </c>
      <c r="D11274" s="1">
        <v>0.95376240000000001</v>
      </c>
      <c r="E11274" s="1">
        <v>1.541321E-3</v>
      </c>
      <c r="F11274" s="1">
        <v>5.9773129999999997E-3</v>
      </c>
      <c r="G11274" s="1">
        <v>5.8982469999999997E-3</v>
      </c>
      <c r="H11274" s="1">
        <v>2.892198E-2</v>
      </c>
      <c r="I11274" s="1">
        <v>1.283699E-2</v>
      </c>
      <c r="J11274" s="1">
        <v>2.7724740000000002E-4</v>
      </c>
      <c r="K11274" s="1">
        <v>-1.1295670000000001E-2</v>
      </c>
      <c r="L11274" s="1">
        <v>0.24753600000000001</v>
      </c>
    </row>
    <row r="11275" spans="2:12" x14ac:dyDescent="0.3">
      <c r="B11275" s="1" t="s">
        <v>802</v>
      </c>
      <c r="C11275" s="1" t="s">
        <v>1331</v>
      </c>
      <c r="D11275" s="1">
        <v>0.95758989999999999</v>
      </c>
      <c r="E11275" s="1">
        <v>1.451637E-3</v>
      </c>
      <c r="F11275" s="1">
        <v>9.4244600000000008E-3</v>
      </c>
      <c r="G11275" s="1">
        <v>6.0220279999999996E-3</v>
      </c>
      <c r="H11275" s="1">
        <v>2.2382800000000001E-2</v>
      </c>
      <c r="I11275" s="1">
        <v>9.7944020000000007E-3</v>
      </c>
      <c r="J11275" s="1">
        <v>2.8475810000000001E-4</v>
      </c>
      <c r="K11275" s="1">
        <v>-8.3427650000000003E-3</v>
      </c>
      <c r="L11275" s="1">
        <v>0.24753249999999999</v>
      </c>
    </row>
    <row r="11276" spans="2:12" x14ac:dyDescent="0.3">
      <c r="B11276" s="1" t="s">
        <v>803</v>
      </c>
      <c r="C11276" s="1" t="s">
        <v>1331</v>
      </c>
      <c r="D11276" s="1">
        <v>0.9619162</v>
      </c>
      <c r="E11276" s="1">
        <v>1.526201E-3</v>
      </c>
      <c r="F11276" s="1">
        <v>1.1465349999999999E-2</v>
      </c>
      <c r="G11276" s="1">
        <v>8.093177E-3</v>
      </c>
      <c r="H11276" s="1">
        <v>1.741413E-2</v>
      </c>
      <c r="I11276" s="1">
        <v>8.1176960000000006E-3</v>
      </c>
      <c r="J11276" s="1">
        <v>2.7935839999999998E-4</v>
      </c>
      <c r="K11276" s="1">
        <v>-9.9391470000000006E-3</v>
      </c>
      <c r="L11276" s="1">
        <v>0.24752940000000001</v>
      </c>
    </row>
    <row r="11277" spans="2:12" x14ac:dyDescent="0.3">
      <c r="B11277" s="1" t="s">
        <v>804</v>
      </c>
      <c r="C11277" s="1" t="s">
        <v>1331</v>
      </c>
      <c r="D11277" s="1">
        <v>0.9682288</v>
      </c>
      <c r="E11277" s="1">
        <v>1.356814E-3</v>
      </c>
      <c r="F11277" s="1">
        <v>1.288977E-2</v>
      </c>
      <c r="G11277" s="1">
        <v>7.8105070000000004E-3</v>
      </c>
      <c r="H11277" s="1">
        <v>1.339543E-2</v>
      </c>
      <c r="I11277" s="1">
        <v>6.2724749999999996E-3</v>
      </c>
      <c r="J11277" s="1">
        <v>2.5593689999999999E-4</v>
      </c>
      <c r="K11277" s="1">
        <v>-1.153296E-2</v>
      </c>
      <c r="L11277" s="1">
        <v>0.24752660000000001</v>
      </c>
    </row>
    <row r="11278" spans="2:12" x14ac:dyDescent="0.3">
      <c r="B11278" s="1" t="s">
        <v>805</v>
      </c>
      <c r="C11278" s="1" t="s">
        <v>1331</v>
      </c>
      <c r="D11278" s="1">
        <v>0.97071640000000003</v>
      </c>
      <c r="E11278" s="1">
        <v>1.355527E-3</v>
      </c>
      <c r="F11278" s="1">
        <v>1.6342849999999999E-2</v>
      </c>
      <c r="G11278" s="1">
        <v>6.5631079999999998E-3</v>
      </c>
      <c r="H11278" s="1">
        <v>1.027866E-2</v>
      </c>
      <c r="I11278" s="1">
        <v>5.1601989999999999E-3</v>
      </c>
      <c r="J11278" s="1">
        <v>2.292634E-4</v>
      </c>
      <c r="K11278" s="1">
        <v>-1.498732E-2</v>
      </c>
      <c r="L11278" s="1">
        <v>0.24752399999999999</v>
      </c>
    </row>
    <row r="11279" spans="2:12" x14ac:dyDescent="0.3">
      <c r="B11279" s="1" t="s">
        <v>806</v>
      </c>
      <c r="C11279" s="1" t="s">
        <v>1331</v>
      </c>
      <c r="D11279" s="1">
        <v>0.97195589999999998</v>
      </c>
      <c r="E11279" s="1">
        <v>1.4276709999999999E-3</v>
      </c>
      <c r="F11279" s="1">
        <v>1.8667489999999998E-2</v>
      </c>
      <c r="G11279" s="1">
        <v>6.4700089999999997E-3</v>
      </c>
      <c r="H11279" s="1">
        <v>8.5449340000000006E-3</v>
      </c>
      <c r="I11279" s="1">
        <v>4.7417750000000002E-3</v>
      </c>
      <c r="J11279" s="1">
        <v>2.1288470000000001E-4</v>
      </c>
      <c r="K11279" s="1">
        <v>-1.7239819999999999E-2</v>
      </c>
      <c r="L11279" s="1">
        <v>0.24752170000000001</v>
      </c>
    </row>
    <row r="11280" spans="2:12" x14ac:dyDescent="0.3">
      <c r="B11280" s="1" t="s">
        <v>807</v>
      </c>
      <c r="C11280" s="1" t="s">
        <v>1331</v>
      </c>
      <c r="D11280" s="1">
        <v>0.97312220000000005</v>
      </c>
      <c r="E11280" s="1">
        <v>1.613122E-3</v>
      </c>
      <c r="F11280" s="1">
        <v>1.6598290000000002E-2</v>
      </c>
      <c r="G11280" s="1">
        <v>7.2289590000000001E-3</v>
      </c>
      <c r="H11280" s="1">
        <v>8.2718800000000006E-3</v>
      </c>
      <c r="I11280" s="1">
        <v>4.8867729999999996E-3</v>
      </c>
      <c r="J11280" s="1">
        <v>1.9952380000000001E-4</v>
      </c>
      <c r="K11280" s="1">
        <v>-1.4985160000000001E-2</v>
      </c>
      <c r="L11280" s="1">
        <v>0.24751960000000001</v>
      </c>
    </row>
    <row r="11281" spans="2:12" x14ac:dyDescent="0.3">
      <c r="B11281" s="1" t="s">
        <v>808</v>
      </c>
      <c r="C11281" s="1" t="s">
        <v>1331</v>
      </c>
      <c r="D11281" s="1">
        <v>0.97479680000000002</v>
      </c>
      <c r="E11281" s="1">
        <v>1.5723550000000001E-3</v>
      </c>
      <c r="F11281" s="1">
        <v>1.4692230000000001E-2</v>
      </c>
      <c r="G11281" s="1">
        <v>7.6579739999999997E-3</v>
      </c>
      <c r="H11281" s="1">
        <v>8.4267790000000006E-3</v>
      </c>
      <c r="I11281" s="1">
        <v>4.531953E-3</v>
      </c>
      <c r="J11281" s="1">
        <v>1.6595609999999999E-4</v>
      </c>
      <c r="K11281" s="1">
        <v>-1.311988E-2</v>
      </c>
      <c r="L11281" s="1">
        <v>0.24751770000000001</v>
      </c>
    </row>
    <row r="11282" spans="2:12" x14ac:dyDescent="0.3">
      <c r="B11282" s="1" t="s">
        <v>809</v>
      </c>
      <c r="C11282" s="1" t="s">
        <v>1331</v>
      </c>
      <c r="D11282" s="1">
        <v>0.97311000000000003</v>
      </c>
      <c r="E11282" s="1">
        <v>1.363995E-3</v>
      </c>
      <c r="F11282" s="1">
        <v>1.4614469999999999E-2</v>
      </c>
      <c r="G11282" s="1">
        <v>7.4707419999999998E-3</v>
      </c>
      <c r="H11282" s="1">
        <v>8.5352880000000002E-3</v>
      </c>
      <c r="I11282" s="1">
        <v>4.9102319999999996E-3</v>
      </c>
      <c r="J11282" s="1">
        <v>1.877297E-4</v>
      </c>
      <c r="K11282" s="1">
        <v>-1.325047E-2</v>
      </c>
      <c r="L11282" s="1">
        <v>0.24751600000000001</v>
      </c>
    </row>
    <row r="11283" spans="2:12" x14ac:dyDescent="0.3">
      <c r="B11283" s="1" t="s">
        <v>810</v>
      </c>
      <c r="C11283" s="1" t="s">
        <v>1331</v>
      </c>
      <c r="D11283" s="1">
        <v>0.97088160000000001</v>
      </c>
      <c r="E11283" s="1">
        <v>1.268796E-3</v>
      </c>
      <c r="F11283" s="1">
        <v>1.4783279999999999E-2</v>
      </c>
      <c r="G11283" s="1">
        <v>8.1839919999999993E-3</v>
      </c>
      <c r="H11283" s="1">
        <v>8.5870949999999995E-3</v>
      </c>
      <c r="I11283" s="1">
        <v>4.9821099999999997E-3</v>
      </c>
      <c r="J11283" s="1">
        <v>1.9004840000000001E-4</v>
      </c>
      <c r="K11283" s="1">
        <v>-1.3514480000000001E-2</v>
      </c>
      <c r="L11283" s="1">
        <v>0.2475145</v>
      </c>
    </row>
    <row r="11284" spans="2:12" x14ac:dyDescent="0.3">
      <c r="B11284" s="1" t="s">
        <v>811</v>
      </c>
      <c r="C11284" s="1" t="s">
        <v>1331</v>
      </c>
      <c r="D11284" s="1">
        <v>0.96686110000000003</v>
      </c>
      <c r="E11284" s="1">
        <v>1.2420770000000001E-3</v>
      </c>
      <c r="F11284" s="1">
        <v>1.6288799999999999E-2</v>
      </c>
      <c r="G11284" s="1">
        <v>9.4728079999999992E-3</v>
      </c>
      <c r="H11284" s="1">
        <v>9.2123459999999997E-3</v>
      </c>
      <c r="I11284" s="1">
        <v>4.8749759999999996E-3</v>
      </c>
      <c r="J11284" s="1">
        <v>2.2410980000000001E-4</v>
      </c>
      <c r="K11284" s="1">
        <v>-1.5046729999999999E-2</v>
      </c>
      <c r="L11284" s="1">
        <v>0.24751310000000001</v>
      </c>
    </row>
    <row r="11285" spans="2:12" x14ac:dyDescent="0.3">
      <c r="B11285" s="1" t="s">
        <v>812</v>
      </c>
      <c r="C11285" s="1" t="s">
        <v>1331</v>
      </c>
      <c r="D11285" s="1">
        <v>0.96025879999999997</v>
      </c>
      <c r="E11285" s="1">
        <v>1.8797359999999999E-3</v>
      </c>
      <c r="F11285" s="1">
        <v>1.483082E-2</v>
      </c>
      <c r="G11285" s="1">
        <v>8.6438379999999992E-3</v>
      </c>
      <c r="H11285" s="1">
        <v>1.7107399999999998E-2</v>
      </c>
      <c r="I11285" s="1">
        <v>4.8726799999999999E-3</v>
      </c>
      <c r="J11285" s="1">
        <v>2.224832E-4</v>
      </c>
      <c r="K11285" s="1">
        <v>-1.295108E-2</v>
      </c>
      <c r="L11285" s="1">
        <v>0.24751190000000001</v>
      </c>
    </row>
    <row r="11286" spans="2:12" x14ac:dyDescent="0.3">
      <c r="B11286" s="1" t="s">
        <v>813</v>
      </c>
      <c r="C11286" s="1" t="s">
        <v>1331</v>
      </c>
      <c r="D11286" s="1">
        <v>0.95125780000000004</v>
      </c>
      <c r="E11286" s="1">
        <v>2.970884E-3</v>
      </c>
      <c r="F11286" s="1">
        <v>1.627572E-2</v>
      </c>
      <c r="G11286" s="1">
        <v>6.6869240000000003E-3</v>
      </c>
      <c r="H11286" s="1">
        <v>2.1218529999999999E-2</v>
      </c>
      <c r="I11286" s="1">
        <v>4.4019030000000004E-3</v>
      </c>
      <c r="J11286" s="1">
        <v>1.73291E-4</v>
      </c>
      <c r="K11286" s="1">
        <v>-1.330484E-2</v>
      </c>
      <c r="L11286" s="1">
        <v>0.2475108</v>
      </c>
    </row>
    <row r="11287" spans="2:12" x14ac:dyDescent="0.3">
      <c r="B11287" s="1" t="s">
        <v>814</v>
      </c>
      <c r="C11287" s="1" t="s">
        <v>1331</v>
      </c>
      <c r="D11287" s="1">
        <v>0.92233290000000001</v>
      </c>
      <c r="E11287" s="1">
        <v>3.5695520000000001E-3</v>
      </c>
      <c r="F11287" s="1">
        <v>1.9975369999999999E-2</v>
      </c>
      <c r="G11287" s="1">
        <v>4.4239149999999996E-3</v>
      </c>
      <c r="H11287" s="1">
        <v>2.005419E-2</v>
      </c>
      <c r="I11287" s="1">
        <v>3.1528369999999999E-3</v>
      </c>
      <c r="J11287" s="1">
        <v>1.53838E-4</v>
      </c>
      <c r="K11287" s="1">
        <v>-1.6405820000000002E-2</v>
      </c>
      <c r="L11287" s="1">
        <v>0.25721240000000001</v>
      </c>
    </row>
    <row r="11288" spans="2:12" x14ac:dyDescent="0.3">
      <c r="B11288" s="1" t="s">
        <v>815</v>
      </c>
      <c r="C11288" s="1" t="s">
        <v>1331</v>
      </c>
      <c r="D11288" s="1">
        <v>0.87841880000000006</v>
      </c>
      <c r="E11288" s="1">
        <v>2.9694610000000001E-3</v>
      </c>
      <c r="F11288" s="1">
        <v>2.5258650000000001E-2</v>
      </c>
      <c r="G11288" s="1">
        <v>3.0761479999999999E-3</v>
      </c>
      <c r="H11288" s="1">
        <v>1.8737179999999999E-2</v>
      </c>
      <c r="I11288" s="1">
        <v>2.1798970000000001E-3</v>
      </c>
      <c r="J11288" s="1">
        <v>1.7821180000000001E-4</v>
      </c>
      <c r="K11288" s="1">
        <v>-2.228919E-2</v>
      </c>
      <c r="L11288" s="1">
        <v>0.28632350000000001</v>
      </c>
    </row>
    <row r="11289" spans="2:12" x14ac:dyDescent="0.3">
      <c r="B11289" s="1" t="s">
        <v>816</v>
      </c>
      <c r="C11289" s="1" t="s">
        <v>1331</v>
      </c>
      <c r="D11289" s="1">
        <v>0.85401269999999996</v>
      </c>
      <c r="E11289" s="1">
        <v>2.0372070000000001E-3</v>
      </c>
      <c r="F11289" s="1">
        <v>3.4570629999999998E-2</v>
      </c>
      <c r="G11289" s="1">
        <v>2.282535E-3</v>
      </c>
      <c r="H11289" s="1">
        <v>1.4367619999999999E-2</v>
      </c>
      <c r="I11289" s="1">
        <v>1.647669E-3</v>
      </c>
      <c r="J11289" s="1">
        <v>1.812536E-4</v>
      </c>
      <c r="K11289" s="1">
        <v>-3.253342E-2</v>
      </c>
      <c r="L11289" s="1">
        <v>0.31822349999999999</v>
      </c>
    </row>
    <row r="11290" spans="2:12" x14ac:dyDescent="0.3">
      <c r="B11290" s="1" t="s">
        <v>817</v>
      </c>
      <c r="C11290" s="1" t="s">
        <v>1331</v>
      </c>
      <c r="D11290" s="1">
        <v>0.86314849999999999</v>
      </c>
      <c r="E11290" s="1">
        <v>1.8092640000000001E-3</v>
      </c>
      <c r="F11290" s="1">
        <v>3.7334300000000001E-2</v>
      </c>
      <c r="G11290" s="1">
        <v>1.70156E-3</v>
      </c>
      <c r="H11290" s="1">
        <v>1.1996659999999999E-2</v>
      </c>
      <c r="I11290" s="1">
        <v>1.4745769999999999E-3</v>
      </c>
      <c r="J11290" s="1">
        <v>1.5606069999999999E-4</v>
      </c>
      <c r="K11290" s="1">
        <v>-3.5525040000000001E-2</v>
      </c>
      <c r="L11290" s="1">
        <v>0.34036169999999999</v>
      </c>
    </row>
    <row r="11291" spans="2:12" x14ac:dyDescent="0.3">
      <c r="B11291" s="1" t="s">
        <v>818</v>
      </c>
      <c r="C11291" s="1" t="s">
        <v>1331</v>
      </c>
      <c r="D11291" s="1">
        <v>0.85267729999999997</v>
      </c>
      <c r="E11291" s="1">
        <v>2.0649700000000002E-3</v>
      </c>
      <c r="F11291" s="1">
        <v>5.0749549999999997E-2</v>
      </c>
      <c r="G11291" s="1">
        <v>1.317829E-3</v>
      </c>
      <c r="H11291" s="1">
        <v>1.3680919999999999E-2</v>
      </c>
      <c r="I11291" s="1">
        <v>1.415765E-3</v>
      </c>
      <c r="J11291" s="1">
        <v>1.4688599999999999E-4</v>
      </c>
      <c r="K11291" s="1">
        <v>-4.8684579999999998E-2</v>
      </c>
      <c r="L11291" s="1">
        <v>0.35406559999999998</v>
      </c>
    </row>
    <row r="11292" spans="2:12" x14ac:dyDescent="0.3">
      <c r="B11292" s="1" t="s">
        <v>819</v>
      </c>
      <c r="C11292" s="1" t="s">
        <v>1331</v>
      </c>
      <c r="D11292" s="1">
        <v>0.79004209999999997</v>
      </c>
      <c r="E11292" s="1">
        <v>2.6272740000000002E-3</v>
      </c>
      <c r="F11292" s="1">
        <v>0.1045937</v>
      </c>
      <c r="G11292" s="1">
        <v>1.736696E-3</v>
      </c>
      <c r="H11292" s="1">
        <v>1.1039159999999999E-2</v>
      </c>
      <c r="I11292" s="1">
        <v>1.2043259999999999E-3</v>
      </c>
      <c r="J11292" s="1">
        <v>7.0921530000000001E-4</v>
      </c>
      <c r="K11292" s="1">
        <v>-0.1019664</v>
      </c>
      <c r="L11292" s="1">
        <v>0.36365150000000002</v>
      </c>
    </row>
    <row r="11293" spans="2:12" x14ac:dyDescent="0.3">
      <c r="B11293" s="1" t="s">
        <v>820</v>
      </c>
      <c r="C11293" s="1" t="s">
        <v>1331</v>
      </c>
      <c r="D11293" s="1">
        <v>0.7791787</v>
      </c>
      <c r="E11293" s="1">
        <v>5.3771460000000002E-3</v>
      </c>
      <c r="F11293" s="1">
        <v>0.1125119</v>
      </c>
      <c r="G11293" s="1">
        <v>1.9590779999999999E-3</v>
      </c>
      <c r="H11293" s="1">
        <v>7.9101540000000008E-3</v>
      </c>
      <c r="I11293" s="1">
        <v>8.4076889999999997E-4</v>
      </c>
      <c r="J11293" s="1">
        <v>1.034245E-3</v>
      </c>
      <c r="K11293" s="1">
        <v>-0.1071348</v>
      </c>
      <c r="L11293" s="1">
        <v>0.36274699999999999</v>
      </c>
    </row>
    <row r="11294" spans="2:12" x14ac:dyDescent="0.3">
      <c r="B11294" s="1" t="s">
        <v>821</v>
      </c>
      <c r="C11294" s="1" t="s">
        <v>1331</v>
      </c>
      <c r="D11294" s="1">
        <v>0.77876500000000004</v>
      </c>
      <c r="E11294" s="1">
        <v>3.9924089999999997E-3</v>
      </c>
      <c r="F11294" s="1">
        <v>8.3243620000000004E-2</v>
      </c>
      <c r="G11294" s="1">
        <v>1.7283719999999999E-3</v>
      </c>
      <c r="H11294" s="1">
        <v>1.2267999999999999E-2</v>
      </c>
      <c r="I11294" s="1">
        <v>3.2618119999999998E-3</v>
      </c>
      <c r="J11294" s="1">
        <v>8.2718090000000004E-4</v>
      </c>
      <c r="K11294" s="1">
        <v>-7.9251210000000002E-2</v>
      </c>
      <c r="L11294" s="1">
        <v>0.359788</v>
      </c>
    </row>
    <row r="11295" spans="2:12" x14ac:dyDescent="0.3">
      <c r="B11295" s="1" t="s">
        <v>822</v>
      </c>
      <c r="C11295" s="1" t="s">
        <v>1331</v>
      </c>
      <c r="D11295" s="1">
        <v>0.72858869999999998</v>
      </c>
      <c r="E11295" s="1">
        <v>2.6955260000000002E-3</v>
      </c>
      <c r="F11295" s="1">
        <v>7.7534000000000006E-2</v>
      </c>
      <c r="G11295" s="1">
        <v>1.7425920000000001E-3</v>
      </c>
      <c r="H11295" s="1">
        <v>2.176819E-2</v>
      </c>
      <c r="I11295" s="1">
        <v>5.021027E-3</v>
      </c>
      <c r="J11295" s="1">
        <v>6.3887609999999995E-4</v>
      </c>
      <c r="K11295" s="1">
        <v>-7.4838470000000004E-2</v>
      </c>
      <c r="L11295" s="1">
        <v>0.35859550000000001</v>
      </c>
    </row>
    <row r="11296" spans="2:12" x14ac:dyDescent="0.3">
      <c r="B11296" s="1" t="s">
        <v>823</v>
      </c>
      <c r="C11296" s="1" t="s">
        <v>1331</v>
      </c>
      <c r="D11296" s="1">
        <v>0.76411810000000002</v>
      </c>
      <c r="E11296" s="1">
        <v>4.6457060000000003E-3</v>
      </c>
      <c r="F11296" s="1">
        <v>7.7397889999999997E-2</v>
      </c>
      <c r="G11296" s="1">
        <v>2.773494E-3</v>
      </c>
      <c r="H11296" s="1">
        <v>1.9848129999999999E-2</v>
      </c>
      <c r="I11296" s="1">
        <v>3.5513300000000001E-3</v>
      </c>
      <c r="J11296" s="1">
        <v>5.5473179999999999E-4</v>
      </c>
      <c r="K11296" s="1">
        <v>-7.2752189999999994E-2</v>
      </c>
      <c r="L11296" s="1">
        <v>0.35739029999999999</v>
      </c>
    </row>
    <row r="11297" spans="2:12" x14ac:dyDescent="0.3">
      <c r="B11297" s="1" t="s">
        <v>824</v>
      </c>
      <c r="C11297" s="1" t="s">
        <v>1331</v>
      </c>
      <c r="D11297" s="1">
        <v>0.77843739999999995</v>
      </c>
      <c r="E11297" s="1">
        <v>1.3925760000000001E-2</v>
      </c>
      <c r="F11297" s="1">
        <v>5.6614020000000001E-2</v>
      </c>
      <c r="G11297" s="1">
        <v>3.7132649999999999E-3</v>
      </c>
      <c r="H11297" s="1">
        <v>1.632196E-2</v>
      </c>
      <c r="I11297" s="1">
        <v>2.3686250000000001E-3</v>
      </c>
      <c r="J11297" s="1">
        <v>6.4365549999999998E-4</v>
      </c>
      <c r="K11297" s="1">
        <v>-4.2688249999999997E-2</v>
      </c>
      <c r="L11297" s="1">
        <v>0.35277219999999998</v>
      </c>
    </row>
    <row r="11298" spans="2:12" x14ac:dyDescent="0.3">
      <c r="B11298" s="1" t="s">
        <v>825</v>
      </c>
      <c r="C11298" s="1" t="s">
        <v>1331</v>
      </c>
      <c r="D11298" s="1">
        <v>0.78168990000000005</v>
      </c>
      <c r="E11298" s="1">
        <v>1.923391E-2</v>
      </c>
      <c r="F11298" s="1">
        <v>4.199406E-2</v>
      </c>
      <c r="G11298" s="1">
        <v>4.4189779999999996E-3</v>
      </c>
      <c r="H11298" s="1">
        <v>1.5921640000000001E-2</v>
      </c>
      <c r="I11298" s="1">
        <v>1.687582E-3</v>
      </c>
      <c r="J11298" s="1">
        <v>6.3720279999999996E-4</v>
      </c>
      <c r="K11298" s="1">
        <v>-2.276015E-2</v>
      </c>
      <c r="L11298" s="1">
        <v>0.34584359999999997</v>
      </c>
    </row>
    <row r="11299" spans="2:12" x14ac:dyDescent="0.3">
      <c r="B11299" s="1" t="s">
        <v>826</v>
      </c>
      <c r="C11299" s="1" t="s">
        <v>1331</v>
      </c>
      <c r="D11299" s="1">
        <v>0.77346550000000003</v>
      </c>
      <c r="E11299" s="1">
        <v>3.235296E-2</v>
      </c>
      <c r="F11299" s="1">
        <v>3.013799E-2</v>
      </c>
      <c r="G11299" s="1">
        <v>4.5137119999999996E-3</v>
      </c>
      <c r="H11299" s="1">
        <v>1.8517200000000001E-2</v>
      </c>
      <c r="I11299" s="1">
        <v>1.258183E-3</v>
      </c>
      <c r="J11299" s="1">
        <v>5.7240049999999999E-4</v>
      </c>
      <c r="K11299" s="1">
        <v>2.2149639999999998E-3</v>
      </c>
      <c r="L11299" s="1">
        <v>0.33852939999999998</v>
      </c>
    </row>
    <row r="11300" spans="2:12" x14ac:dyDescent="0.3">
      <c r="B11300" s="1" t="s">
        <v>827</v>
      </c>
      <c r="C11300" s="1" t="s">
        <v>1331</v>
      </c>
      <c r="D11300" s="1">
        <v>0.77477289999999999</v>
      </c>
      <c r="E11300" s="1">
        <v>4.4463629999999997E-2</v>
      </c>
      <c r="F11300" s="1">
        <v>2.1487610000000001E-2</v>
      </c>
      <c r="G11300" s="1">
        <v>5.1764530000000001E-3</v>
      </c>
      <c r="H11300" s="1">
        <v>2.6833180000000002E-2</v>
      </c>
      <c r="I11300" s="1">
        <v>1.19732E-3</v>
      </c>
      <c r="J11300" s="1">
        <v>4.5979540000000001E-4</v>
      </c>
      <c r="K11300" s="1">
        <v>2.297602E-2</v>
      </c>
      <c r="L11300" s="1">
        <v>0.33156669999999999</v>
      </c>
    </row>
    <row r="11301" spans="2:12" x14ac:dyDescent="0.3">
      <c r="B11301" s="1" t="s">
        <v>828</v>
      </c>
      <c r="C11301" s="1" t="s">
        <v>1331</v>
      </c>
      <c r="D11301" s="1">
        <v>0.77752909999999997</v>
      </c>
      <c r="E11301" s="1">
        <v>5.073399E-2</v>
      </c>
      <c r="F11301" s="1">
        <v>1.5919719999999998E-2</v>
      </c>
      <c r="G11301" s="1">
        <v>5.6956419999999999E-3</v>
      </c>
      <c r="H11301" s="1">
        <v>3.5462069999999998E-2</v>
      </c>
      <c r="I11301" s="1">
        <v>1.2962049999999999E-3</v>
      </c>
      <c r="J11301" s="1">
        <v>4.1486019999999998E-4</v>
      </c>
      <c r="K11301" s="1">
        <v>3.4814280000000003E-2</v>
      </c>
      <c r="L11301" s="1">
        <v>0.32494980000000001</v>
      </c>
    </row>
    <row r="11302" spans="2:12" x14ac:dyDescent="0.3">
      <c r="B11302" s="1" t="s">
        <v>829</v>
      </c>
      <c r="C11302" s="1" t="s">
        <v>1331</v>
      </c>
      <c r="D11302" s="1">
        <v>0.75972819999999996</v>
      </c>
      <c r="E11302" s="1">
        <v>6.0842769999999997E-2</v>
      </c>
      <c r="F11302" s="1">
        <v>1.333196E-2</v>
      </c>
      <c r="G11302" s="1">
        <v>6.6099610000000001E-3</v>
      </c>
      <c r="H11302" s="1">
        <v>4.1114579999999998E-2</v>
      </c>
      <c r="I11302" s="1">
        <v>1.7080120000000001E-3</v>
      </c>
      <c r="J11302" s="1">
        <v>3.683073E-4</v>
      </c>
      <c r="K11302" s="1">
        <v>4.7510820000000002E-2</v>
      </c>
      <c r="L11302" s="1">
        <v>0.31886330000000002</v>
      </c>
    </row>
    <row r="11303" spans="2:12" x14ac:dyDescent="0.3">
      <c r="B11303" s="1" t="s">
        <v>830</v>
      </c>
      <c r="C11303" s="1" t="s">
        <v>1331</v>
      </c>
      <c r="D11303" s="1">
        <v>0.75915540000000004</v>
      </c>
      <c r="E11303" s="1">
        <v>6.6080520000000004E-2</v>
      </c>
      <c r="F11303" s="1">
        <v>1.066283E-2</v>
      </c>
      <c r="G11303" s="1">
        <v>6.3074380000000003E-3</v>
      </c>
      <c r="H11303" s="1">
        <v>4.992622E-2</v>
      </c>
      <c r="I11303" s="1">
        <v>2.132779E-3</v>
      </c>
      <c r="J11303" s="1">
        <v>3.639173E-4</v>
      </c>
      <c r="K11303" s="1">
        <v>5.5417679999999997E-2</v>
      </c>
      <c r="L11303" s="1">
        <v>0.31305139999999998</v>
      </c>
    </row>
    <row r="11304" spans="2:12" x14ac:dyDescent="0.3">
      <c r="B11304" s="1" t="s">
        <v>831</v>
      </c>
      <c r="C11304" s="1" t="s">
        <v>1331</v>
      </c>
      <c r="D11304" s="1">
        <v>0.80409229999999998</v>
      </c>
      <c r="E11304" s="1">
        <v>6.8573499999999996E-2</v>
      </c>
      <c r="F11304" s="1">
        <v>7.1549309999999998E-3</v>
      </c>
      <c r="G11304" s="1">
        <v>5.5855180000000003E-3</v>
      </c>
      <c r="H11304" s="1">
        <v>4.9371739999999997E-2</v>
      </c>
      <c r="I11304" s="1">
        <v>2.2083089999999999E-3</v>
      </c>
      <c r="J11304" s="1">
        <v>2.9523899999999998E-4</v>
      </c>
      <c r="K11304" s="1">
        <v>6.1418569999999999E-2</v>
      </c>
      <c r="L11304" s="1">
        <v>0.30722850000000002</v>
      </c>
    </row>
    <row r="11305" spans="2:12" x14ac:dyDescent="0.3">
      <c r="B11305" s="1" t="s">
        <v>832</v>
      </c>
      <c r="C11305" s="1" t="s">
        <v>1331</v>
      </c>
      <c r="D11305" s="1">
        <v>0.84298830000000002</v>
      </c>
      <c r="E11305" s="1">
        <v>6.6432350000000001E-2</v>
      </c>
      <c r="F11305" s="1">
        <v>5.267318E-3</v>
      </c>
      <c r="G11305" s="1">
        <v>4.5112909999999997E-3</v>
      </c>
      <c r="H11305" s="1">
        <v>4.2046840000000002E-2</v>
      </c>
      <c r="I11305" s="1">
        <v>2.8335779999999998E-3</v>
      </c>
      <c r="J11305" s="1">
        <v>2.444805E-4</v>
      </c>
      <c r="K11305" s="1">
        <v>6.1165030000000002E-2</v>
      </c>
      <c r="L11305" s="1">
        <v>0.30149989999999999</v>
      </c>
    </row>
    <row r="11306" spans="2:12" x14ac:dyDescent="0.3">
      <c r="B11306" s="1" t="s">
        <v>833</v>
      </c>
      <c r="C11306" s="1" t="s">
        <v>1331</v>
      </c>
      <c r="D11306" s="1">
        <v>0.87540169999999995</v>
      </c>
      <c r="E11306" s="1">
        <v>5.8766470000000001E-2</v>
      </c>
      <c r="F11306" s="1">
        <v>5.5565600000000003E-3</v>
      </c>
      <c r="G11306" s="1">
        <v>3.9177079999999998E-3</v>
      </c>
      <c r="H11306" s="1">
        <v>3.1536799999999997E-2</v>
      </c>
      <c r="I11306" s="1">
        <v>3.0523009999999999E-3</v>
      </c>
      <c r="J11306" s="1">
        <v>3.156236E-4</v>
      </c>
      <c r="K11306" s="1">
        <v>5.3209909999999999E-2</v>
      </c>
      <c r="L11306" s="1">
        <v>0.2962555</v>
      </c>
    </row>
    <row r="11307" spans="2:12" x14ac:dyDescent="0.3">
      <c r="B11307" s="1" t="s">
        <v>834</v>
      </c>
      <c r="C11307" s="1" t="s">
        <v>1331</v>
      </c>
      <c r="D11307" s="1">
        <v>0.89933039999999997</v>
      </c>
      <c r="E11307" s="1">
        <v>5.19646E-2</v>
      </c>
      <c r="F11307" s="1">
        <v>5.700414E-3</v>
      </c>
      <c r="G11307" s="1">
        <v>3.6054730000000001E-3</v>
      </c>
      <c r="H11307" s="1">
        <v>2.7426519999999999E-2</v>
      </c>
      <c r="I11307" s="1">
        <v>3.3476000000000001E-3</v>
      </c>
      <c r="J11307" s="1">
        <v>3.0329199999999998E-4</v>
      </c>
      <c r="K11307" s="1">
        <v>4.6264180000000002E-2</v>
      </c>
      <c r="L11307" s="1">
        <v>0.29152040000000001</v>
      </c>
    </row>
    <row r="11308" spans="2:12" x14ac:dyDescent="0.3">
      <c r="B11308" s="1" t="s">
        <v>835</v>
      </c>
      <c r="C11308" s="1" t="s">
        <v>1331</v>
      </c>
      <c r="D11308" s="1">
        <v>0.91601779999999999</v>
      </c>
      <c r="E11308" s="1">
        <v>4.3970710000000003E-2</v>
      </c>
      <c r="F11308" s="1">
        <v>4.7095110000000004E-3</v>
      </c>
      <c r="G11308" s="1">
        <v>3.7126049999999999E-3</v>
      </c>
      <c r="H11308" s="1">
        <v>2.868016E-2</v>
      </c>
      <c r="I11308" s="1">
        <v>3.3981990000000002E-3</v>
      </c>
      <c r="J11308" s="1">
        <v>2.7123750000000003E-4</v>
      </c>
      <c r="K11308" s="1">
        <v>3.9261200000000003E-2</v>
      </c>
      <c r="L11308" s="1">
        <v>0.28724509999999998</v>
      </c>
    </row>
    <row r="11309" spans="2:12" x14ac:dyDescent="0.3">
      <c r="B11309" s="1" t="s">
        <v>836</v>
      </c>
      <c r="C11309" s="1" t="s">
        <v>1331</v>
      </c>
      <c r="D11309" s="1">
        <v>0.91762759999999999</v>
      </c>
      <c r="E11309" s="1">
        <v>4.1516989999999997E-2</v>
      </c>
      <c r="F11309" s="1">
        <v>3.8680250000000002E-3</v>
      </c>
      <c r="G11309" s="1">
        <v>3.7365380000000002E-3</v>
      </c>
      <c r="H11309" s="1">
        <v>2.9167180000000001E-2</v>
      </c>
      <c r="I11309" s="1">
        <v>3.2441760000000001E-3</v>
      </c>
      <c r="J11309" s="1">
        <v>2.7678929999999999E-4</v>
      </c>
      <c r="K11309" s="1">
        <v>3.7648960000000002E-2</v>
      </c>
      <c r="L11309" s="1">
        <v>0.28338999999999998</v>
      </c>
    </row>
    <row r="11310" spans="2:12" x14ac:dyDescent="0.3">
      <c r="B11310" s="1" t="s">
        <v>837</v>
      </c>
      <c r="C11310" s="1" t="s">
        <v>1331</v>
      </c>
      <c r="D11310" s="1">
        <v>0.91568760000000005</v>
      </c>
      <c r="E11310" s="1">
        <v>4.3728169999999997E-2</v>
      </c>
      <c r="F11310" s="1">
        <v>3.382099E-3</v>
      </c>
      <c r="G11310" s="1">
        <v>3.7446530000000001E-3</v>
      </c>
      <c r="H11310" s="1">
        <v>3.1861889999999997E-2</v>
      </c>
      <c r="I11310" s="1">
        <v>3.2451530000000002E-3</v>
      </c>
      <c r="J11310" s="1">
        <v>2.5160500000000001E-4</v>
      </c>
      <c r="K11310" s="1">
        <v>3.998351E-2</v>
      </c>
      <c r="L11310" s="1">
        <v>0.28004279999999998</v>
      </c>
    </row>
    <row r="11311" spans="2:12" x14ac:dyDescent="0.3">
      <c r="B11311" s="1" t="s">
        <v>838</v>
      </c>
      <c r="C11311" s="1" t="s">
        <v>1331</v>
      </c>
      <c r="D11311" s="1">
        <v>0.91730460000000003</v>
      </c>
      <c r="E11311" s="1">
        <v>4.8671470000000001E-2</v>
      </c>
      <c r="F11311" s="1">
        <v>3.3631379999999999E-3</v>
      </c>
      <c r="G11311" s="1">
        <v>4.1366399999999996E-3</v>
      </c>
      <c r="H11311" s="1">
        <v>3.3338670000000001E-2</v>
      </c>
      <c r="I11311" s="1">
        <v>2.8453020000000001E-3</v>
      </c>
      <c r="J11311" s="1">
        <v>2.613138E-4</v>
      </c>
      <c r="K11311" s="1">
        <v>4.4534829999999997E-2</v>
      </c>
      <c r="L11311" s="1">
        <v>0.27721220000000002</v>
      </c>
    </row>
    <row r="11312" spans="2:12" x14ac:dyDescent="0.3">
      <c r="B11312" s="1" t="s">
        <v>839</v>
      </c>
      <c r="C11312" s="1" t="s">
        <v>1331</v>
      </c>
      <c r="D11312" s="1">
        <v>0.92402289999999998</v>
      </c>
      <c r="E11312" s="1">
        <v>4.8479099999999997E-2</v>
      </c>
      <c r="F11312" s="1">
        <v>4.1387860000000002E-3</v>
      </c>
      <c r="G11312" s="1">
        <v>3.9027060000000001E-3</v>
      </c>
      <c r="H11312" s="1">
        <v>3.5876959999999999E-2</v>
      </c>
      <c r="I11312" s="1">
        <v>2.4488859999999999E-3</v>
      </c>
      <c r="J11312" s="1">
        <v>3.0405230000000002E-4</v>
      </c>
      <c r="K11312" s="1">
        <v>4.4340310000000001E-2</v>
      </c>
      <c r="L11312" s="1">
        <v>0.27472200000000002</v>
      </c>
    </row>
    <row r="11313" spans="2:12" x14ac:dyDescent="0.3">
      <c r="B11313" s="1" t="s">
        <v>840</v>
      </c>
      <c r="C11313" s="1" t="s">
        <v>1331</v>
      </c>
      <c r="D11313" s="1">
        <v>0.92777869999999996</v>
      </c>
      <c r="E11313" s="1">
        <v>4.4428719999999998E-2</v>
      </c>
      <c r="F11313" s="1">
        <v>4.4558360000000003E-3</v>
      </c>
      <c r="G11313" s="1">
        <v>3.3796210000000002E-3</v>
      </c>
      <c r="H11313" s="1">
        <v>3.7795559999999999E-2</v>
      </c>
      <c r="I11313" s="1">
        <v>2.3858410000000001E-3</v>
      </c>
      <c r="J11313" s="1">
        <v>3.552122E-4</v>
      </c>
      <c r="K11313" s="1">
        <v>3.9972889999999997E-2</v>
      </c>
      <c r="L11313" s="1">
        <v>0.27242880000000003</v>
      </c>
    </row>
    <row r="11314" spans="2:12" x14ac:dyDescent="0.3">
      <c r="B11314" s="1" t="s">
        <v>841</v>
      </c>
      <c r="C11314" s="1" t="s">
        <v>1331</v>
      </c>
      <c r="D11314" s="1">
        <v>0.92678280000000002</v>
      </c>
      <c r="E11314" s="1">
        <v>4.2957719999999998E-2</v>
      </c>
      <c r="F11314" s="1">
        <v>3.9798840000000004E-3</v>
      </c>
      <c r="G11314" s="1">
        <v>3.2515399999999998E-3</v>
      </c>
      <c r="H11314" s="1">
        <v>3.249498E-2</v>
      </c>
      <c r="I11314" s="1">
        <v>2.7198669999999999E-3</v>
      </c>
      <c r="J11314" s="1">
        <v>3.7134869999999999E-4</v>
      </c>
      <c r="K11314" s="1">
        <v>3.897784E-2</v>
      </c>
      <c r="L11314" s="1">
        <v>0.27032050000000002</v>
      </c>
    </row>
    <row r="11315" spans="2:12" x14ac:dyDescent="0.3">
      <c r="B11315" s="1" t="s">
        <v>842</v>
      </c>
      <c r="C11315" s="1" t="s">
        <v>1331</v>
      </c>
      <c r="D11315" s="1">
        <v>0.93052210000000002</v>
      </c>
      <c r="E11315" s="1">
        <v>4.075467E-2</v>
      </c>
      <c r="F11315" s="1">
        <v>3.479294E-3</v>
      </c>
      <c r="G11315" s="1">
        <v>2.9170540000000001E-3</v>
      </c>
      <c r="H11315" s="1">
        <v>2.8167649999999999E-2</v>
      </c>
      <c r="I11315" s="1">
        <v>3.4690670000000002E-3</v>
      </c>
      <c r="J11315" s="1">
        <v>4.3107179999999999E-4</v>
      </c>
      <c r="K11315" s="1">
        <v>3.7275379999999997E-2</v>
      </c>
      <c r="L11315" s="1">
        <v>0.26841969999999998</v>
      </c>
    </row>
    <row r="11316" spans="2:12" x14ac:dyDescent="0.3">
      <c r="B11316" s="1" t="s">
        <v>843</v>
      </c>
      <c r="C11316" s="1" t="s">
        <v>1331</v>
      </c>
      <c r="D11316" s="1">
        <v>0.93510070000000001</v>
      </c>
      <c r="E11316" s="1">
        <v>3.7208110000000003E-2</v>
      </c>
      <c r="F11316" s="1">
        <v>3.9256919999999997E-3</v>
      </c>
      <c r="G11316" s="1">
        <v>3.0593090000000001E-3</v>
      </c>
      <c r="H11316" s="1">
        <v>2.6105260000000002E-2</v>
      </c>
      <c r="I11316" s="1">
        <v>3.79891E-3</v>
      </c>
      <c r="J11316" s="1">
        <v>5.3868060000000003E-4</v>
      </c>
      <c r="K11316" s="1">
        <v>3.328242E-2</v>
      </c>
      <c r="L11316" s="1">
        <v>0.26662449999999999</v>
      </c>
    </row>
    <row r="11317" spans="2:12" x14ac:dyDescent="0.3">
      <c r="B11317" s="1" t="s">
        <v>844</v>
      </c>
      <c r="C11317" s="1" t="s">
        <v>1331</v>
      </c>
      <c r="D11317" s="1">
        <v>0.93906160000000005</v>
      </c>
      <c r="E11317" s="1">
        <v>3.1406879999999998E-2</v>
      </c>
      <c r="F11317" s="1">
        <v>5.6211389999999998E-3</v>
      </c>
      <c r="G11317" s="1">
        <v>2.9332780000000001E-3</v>
      </c>
      <c r="H11317" s="1">
        <v>2.3322300000000001E-2</v>
      </c>
      <c r="I11317" s="1">
        <v>3.7085199999999999E-3</v>
      </c>
      <c r="J11317" s="1">
        <v>8.1108109999999999E-4</v>
      </c>
      <c r="K11317" s="1">
        <v>2.5785740000000001E-2</v>
      </c>
      <c r="L11317" s="1">
        <v>0.26481749999999998</v>
      </c>
    </row>
    <row r="11318" spans="2:12" x14ac:dyDescent="0.3">
      <c r="B11318" s="1" t="s">
        <v>845</v>
      </c>
      <c r="C11318" s="1" t="s">
        <v>1331</v>
      </c>
      <c r="D11318" s="1">
        <v>0.94072120000000004</v>
      </c>
      <c r="E11318" s="1">
        <v>2.870992E-2</v>
      </c>
      <c r="F11318" s="1">
        <v>6.9550640000000004E-3</v>
      </c>
      <c r="G11318" s="1">
        <v>2.77144E-3</v>
      </c>
      <c r="H11318" s="1">
        <v>2.096831E-2</v>
      </c>
      <c r="I11318" s="1">
        <v>3.445245E-3</v>
      </c>
      <c r="J11318" s="1">
        <v>8.9997310000000002E-4</v>
      </c>
      <c r="K11318" s="1">
        <v>2.1754860000000001E-2</v>
      </c>
      <c r="L11318" s="1">
        <v>0.26313560000000003</v>
      </c>
    </row>
    <row r="11319" spans="2:12" x14ac:dyDescent="0.3">
      <c r="B11319" s="1" t="s">
        <v>846</v>
      </c>
      <c r="C11319" s="1" t="s">
        <v>1331</v>
      </c>
      <c r="D11319" s="1">
        <v>0.93115479999999995</v>
      </c>
      <c r="E11319" s="1">
        <v>2.7796339999999999E-2</v>
      </c>
      <c r="F11319" s="1">
        <v>6.6527189999999996E-3</v>
      </c>
      <c r="G11319" s="1">
        <v>2.460163E-3</v>
      </c>
      <c r="H11319" s="1">
        <v>2.210297E-2</v>
      </c>
      <c r="I11319" s="1">
        <v>2.9152620000000001E-3</v>
      </c>
      <c r="J11319" s="1">
        <v>1.005337E-3</v>
      </c>
      <c r="K11319" s="1">
        <v>2.1143619999999998E-2</v>
      </c>
      <c r="L11319" s="1">
        <v>0.26161709999999999</v>
      </c>
    </row>
    <row r="11320" spans="2:12" x14ac:dyDescent="0.3">
      <c r="B11320" s="1" t="s">
        <v>847</v>
      </c>
      <c r="C11320" s="1" t="s">
        <v>1331</v>
      </c>
      <c r="D11320" s="1">
        <v>0.92098659999999999</v>
      </c>
      <c r="E11320" s="1">
        <v>2.3823009999999999E-2</v>
      </c>
      <c r="F11320" s="1">
        <v>1.2094250000000001E-2</v>
      </c>
      <c r="G11320" s="1">
        <v>1.9893879999999999E-3</v>
      </c>
      <c r="H11320" s="1">
        <v>2.1925440000000001E-2</v>
      </c>
      <c r="I11320" s="1">
        <v>2.4222890000000002E-3</v>
      </c>
      <c r="J11320" s="1">
        <v>1.071823E-3</v>
      </c>
      <c r="K11320" s="1">
        <v>1.172876E-2</v>
      </c>
      <c r="L11320" s="1">
        <v>0.26024609999999998</v>
      </c>
    </row>
    <row r="11321" spans="2:12" x14ac:dyDescent="0.3">
      <c r="B11321" s="1" t="s">
        <v>848</v>
      </c>
      <c r="C11321" s="1" t="s">
        <v>1331</v>
      </c>
      <c r="D11321" s="1">
        <v>0.89315429999999996</v>
      </c>
      <c r="E11321" s="1">
        <v>1.9196060000000001E-2</v>
      </c>
      <c r="F11321" s="1">
        <v>2.8678950000000002E-2</v>
      </c>
      <c r="G11321" s="1">
        <v>2.151221E-3</v>
      </c>
      <c r="H11321" s="1">
        <v>1.8831299999999999E-2</v>
      </c>
      <c r="I11321" s="1">
        <v>1.709435E-3</v>
      </c>
      <c r="J11321" s="1">
        <v>1.1225930000000001E-3</v>
      </c>
      <c r="K11321" s="1">
        <v>-9.4828900000000008E-3</v>
      </c>
      <c r="L11321" s="1">
        <v>0.25900820000000002</v>
      </c>
    </row>
    <row r="11322" spans="2:12" x14ac:dyDescent="0.3">
      <c r="B11322" s="1" t="s">
        <v>849</v>
      </c>
      <c r="C11322" s="1" t="s">
        <v>1331</v>
      </c>
      <c r="D11322" s="1">
        <v>0.85156860000000001</v>
      </c>
      <c r="E11322" s="1">
        <v>1.43559E-2</v>
      </c>
      <c r="F11322" s="1">
        <v>4.7855990000000001E-2</v>
      </c>
      <c r="G11322" s="1">
        <v>2.5262190000000001E-3</v>
      </c>
      <c r="H11322" s="1">
        <v>1.9318479999999999E-2</v>
      </c>
      <c r="I11322" s="1">
        <v>1.1983549999999999E-3</v>
      </c>
      <c r="J11322" s="1">
        <v>1.0622260000000001E-3</v>
      </c>
      <c r="K11322" s="1">
        <v>-3.3500090000000003E-2</v>
      </c>
      <c r="L11322" s="1">
        <v>0.25789050000000002</v>
      </c>
    </row>
    <row r="11323" spans="2:12" x14ac:dyDescent="0.3">
      <c r="B11323" s="1" t="s">
        <v>850</v>
      </c>
      <c r="C11323" s="1" t="s">
        <v>1331</v>
      </c>
      <c r="D11323" s="1">
        <v>0.82909460000000001</v>
      </c>
      <c r="E11323" s="1">
        <v>1.125926E-2</v>
      </c>
      <c r="F11323" s="1">
        <v>5.1848940000000003E-2</v>
      </c>
      <c r="G11323" s="1">
        <v>2.5666420000000001E-3</v>
      </c>
      <c r="H11323" s="1">
        <v>2.0488579999999999E-2</v>
      </c>
      <c r="I11323" s="1">
        <v>8.5794729999999996E-4</v>
      </c>
      <c r="J11323" s="1">
        <v>1.0862459999999999E-3</v>
      </c>
      <c r="K11323" s="1">
        <v>-4.0589680000000003E-2</v>
      </c>
      <c r="L11323" s="1">
        <v>0.25688139999999998</v>
      </c>
    </row>
    <row r="11324" spans="2:12" x14ac:dyDescent="0.3">
      <c r="B11324" s="1" t="s">
        <v>851</v>
      </c>
      <c r="C11324" s="1" t="s">
        <v>1331</v>
      </c>
      <c r="D11324" s="1">
        <v>0.80693709999999996</v>
      </c>
      <c r="E11324" s="1">
        <v>8.9721890000000002E-3</v>
      </c>
      <c r="F11324" s="1">
        <v>5.5997619999999998E-2</v>
      </c>
      <c r="G11324" s="1">
        <v>2.5128199999999998E-3</v>
      </c>
      <c r="H11324" s="1">
        <v>2.0050999999999999E-2</v>
      </c>
      <c r="I11324" s="1">
        <v>7.2177280000000003E-4</v>
      </c>
      <c r="J11324" s="1">
        <v>1.224964E-3</v>
      </c>
      <c r="K11324" s="1">
        <v>-4.702543E-2</v>
      </c>
      <c r="L11324" s="1">
        <v>0.25597029999999998</v>
      </c>
    </row>
    <row r="11325" spans="2:12" x14ac:dyDescent="0.3">
      <c r="B11325" s="1" t="s">
        <v>852</v>
      </c>
      <c r="C11325" s="1" t="s">
        <v>1331</v>
      </c>
      <c r="D11325" s="1">
        <v>0.79995760000000005</v>
      </c>
      <c r="E11325" s="1">
        <v>7.3589859999999997E-3</v>
      </c>
      <c r="F11325" s="1">
        <v>5.2390909999999999E-2</v>
      </c>
      <c r="G11325" s="1">
        <v>2.4424540000000002E-3</v>
      </c>
      <c r="H11325" s="1">
        <v>1.9682870000000002E-2</v>
      </c>
      <c r="I11325" s="1">
        <v>6.768554E-4</v>
      </c>
      <c r="J11325" s="1">
        <v>1.2609400000000001E-3</v>
      </c>
      <c r="K11325" s="1">
        <v>-4.5031929999999998E-2</v>
      </c>
      <c r="L11325" s="1">
        <v>0.25514769999999998</v>
      </c>
    </row>
    <row r="11326" spans="2:12" x14ac:dyDescent="0.3">
      <c r="B11326" s="1" t="s">
        <v>853</v>
      </c>
      <c r="C11326" s="1" t="s">
        <v>1331</v>
      </c>
      <c r="D11326" s="1">
        <v>0.82130270000000005</v>
      </c>
      <c r="E11326" s="1">
        <v>7.164653E-3</v>
      </c>
      <c r="F11326" s="1">
        <v>4.1791799999999997E-2</v>
      </c>
      <c r="G11326" s="1">
        <v>2.1565310000000002E-3</v>
      </c>
      <c r="H11326" s="1">
        <v>1.8911339999999999E-2</v>
      </c>
      <c r="I11326" s="1">
        <v>6.4388729999999999E-4</v>
      </c>
      <c r="J11326" s="1">
        <v>1.227622E-3</v>
      </c>
      <c r="K11326" s="1">
        <v>-3.4627150000000002E-2</v>
      </c>
      <c r="L11326" s="1">
        <v>0.25440489999999999</v>
      </c>
    </row>
    <row r="11327" spans="2:12" x14ac:dyDescent="0.3">
      <c r="B11327" s="1" t="s">
        <v>854</v>
      </c>
      <c r="C11327" s="1" t="s">
        <v>1331</v>
      </c>
      <c r="D11327" s="1">
        <v>0.83727090000000004</v>
      </c>
      <c r="E11327" s="1">
        <v>6.7206480000000001E-3</v>
      </c>
      <c r="F11327" s="1">
        <v>3.6439689999999997E-2</v>
      </c>
      <c r="G11327" s="1">
        <v>1.8825840000000001E-3</v>
      </c>
      <c r="H11327" s="1">
        <v>1.6611219999999999E-2</v>
      </c>
      <c r="I11327" s="1">
        <v>6.1142460000000005E-4</v>
      </c>
      <c r="J11327" s="1">
        <v>1.1594400000000001E-3</v>
      </c>
      <c r="K11327" s="1">
        <v>-2.9719039999999999E-2</v>
      </c>
      <c r="L11327" s="1">
        <v>0.25373430000000002</v>
      </c>
    </row>
    <row r="11328" spans="2:12" x14ac:dyDescent="0.3">
      <c r="B11328" s="1" t="s">
        <v>855</v>
      </c>
      <c r="C11328" s="1" t="s">
        <v>1331</v>
      </c>
      <c r="D11328" s="1">
        <v>0.85585299999999997</v>
      </c>
      <c r="E11328" s="1">
        <v>7.1070329999999996E-3</v>
      </c>
      <c r="F11328" s="1">
        <v>3.5635449999999999E-2</v>
      </c>
      <c r="G11328" s="1">
        <v>1.619695E-3</v>
      </c>
      <c r="H11328" s="1">
        <v>1.4114720000000001E-2</v>
      </c>
      <c r="I11328" s="1">
        <v>5.6151309999999996E-4</v>
      </c>
      <c r="J11328" s="1">
        <v>1.175798E-3</v>
      </c>
      <c r="K11328" s="1">
        <v>-2.8528410000000001E-2</v>
      </c>
      <c r="L11328" s="1">
        <v>0.25314399999999998</v>
      </c>
    </row>
    <row r="11329" spans="2:12" x14ac:dyDescent="0.3">
      <c r="B11329" s="1" t="s">
        <v>856</v>
      </c>
      <c r="C11329" s="1" t="s">
        <v>1331</v>
      </c>
      <c r="D11329" s="1">
        <v>0.8584328</v>
      </c>
      <c r="E11329" s="1">
        <v>6.3731359999999997E-3</v>
      </c>
      <c r="F11329" s="1">
        <v>3.8740620000000003E-2</v>
      </c>
      <c r="G11329" s="1">
        <v>1.332298E-3</v>
      </c>
      <c r="H11329" s="1">
        <v>1.1671549999999999E-2</v>
      </c>
      <c r="I11329" s="1">
        <v>4.8014020000000001E-4</v>
      </c>
      <c r="J11329" s="1">
        <v>1.713972E-3</v>
      </c>
      <c r="K11329" s="1">
        <v>-3.2367479999999997E-2</v>
      </c>
      <c r="L11329" s="1">
        <v>0.25273269999999998</v>
      </c>
    </row>
    <row r="11330" spans="2:12" x14ac:dyDescent="0.3">
      <c r="B11330" s="1" t="s">
        <v>857</v>
      </c>
      <c r="C11330" s="1" t="s">
        <v>1331</v>
      </c>
      <c r="D11330" s="1">
        <v>0.84336690000000003</v>
      </c>
      <c r="E11330" s="1">
        <v>6.4198249999999997E-3</v>
      </c>
      <c r="F11330" s="1">
        <v>4.579561E-2</v>
      </c>
      <c r="G11330" s="1">
        <v>1.261975E-3</v>
      </c>
      <c r="H11330" s="1">
        <v>1.058888E-2</v>
      </c>
      <c r="I11330" s="1">
        <v>4.1952120000000002E-4</v>
      </c>
      <c r="J11330" s="1">
        <v>2.7276330000000001E-3</v>
      </c>
      <c r="K11330" s="1">
        <v>-3.9375779999999999E-2</v>
      </c>
      <c r="L11330" s="1">
        <v>0.25246000000000002</v>
      </c>
    </row>
    <row r="11331" spans="2:12" x14ac:dyDescent="0.3">
      <c r="B11331" s="1" t="s">
        <v>858</v>
      </c>
      <c r="C11331" s="1" t="s">
        <v>1331</v>
      </c>
      <c r="D11331" s="1">
        <v>0.83646200000000004</v>
      </c>
      <c r="E11331" s="1">
        <v>6.083827E-3</v>
      </c>
      <c r="F11331" s="1">
        <v>4.5491620000000003E-2</v>
      </c>
      <c r="G11331" s="1">
        <v>1.205362E-3</v>
      </c>
      <c r="H11331" s="1">
        <v>1.164055E-2</v>
      </c>
      <c r="I11331" s="1">
        <v>4.0957100000000001E-4</v>
      </c>
      <c r="J11331" s="1">
        <v>2.9429970000000001E-3</v>
      </c>
      <c r="K11331" s="1">
        <v>-3.94078E-2</v>
      </c>
      <c r="L11331" s="1">
        <v>0.2525789</v>
      </c>
    </row>
    <row r="11332" spans="2:12" x14ac:dyDescent="0.3">
      <c r="B11332" s="1" t="s">
        <v>859</v>
      </c>
      <c r="C11332" s="1" t="s">
        <v>1331</v>
      </c>
      <c r="D11332" s="1">
        <v>0.86163769999999995</v>
      </c>
      <c r="E11332" s="1">
        <v>5.1524199999999996E-3</v>
      </c>
      <c r="F11332" s="1">
        <v>4.9067180000000002E-2</v>
      </c>
      <c r="G11332" s="1">
        <v>1.4702789999999999E-3</v>
      </c>
      <c r="H11332" s="1">
        <v>1.3368349999999999E-2</v>
      </c>
      <c r="I11332" s="1">
        <v>7.0983820000000003E-4</v>
      </c>
      <c r="J11332" s="1">
        <v>2.7944670000000001E-3</v>
      </c>
      <c r="K11332" s="1">
        <v>-4.3914759999999997E-2</v>
      </c>
      <c r="L11332" s="1">
        <v>0.25236960000000003</v>
      </c>
    </row>
    <row r="11333" spans="2:12" x14ac:dyDescent="0.3">
      <c r="B11333" s="1" t="s">
        <v>860</v>
      </c>
      <c r="C11333" s="1" t="s">
        <v>1331</v>
      </c>
      <c r="D11333" s="1">
        <v>0.89423969999999997</v>
      </c>
      <c r="E11333" s="1">
        <v>4.4281240000000003E-3</v>
      </c>
      <c r="F11333" s="1">
        <v>3.408191E-2</v>
      </c>
      <c r="G11333" s="1">
        <v>1.4036770000000001E-3</v>
      </c>
      <c r="H11333" s="1">
        <v>3.1362229999999998E-2</v>
      </c>
      <c r="I11333" s="1">
        <v>2.7629299999999998E-3</v>
      </c>
      <c r="J11333" s="1">
        <v>1.6214529999999999E-3</v>
      </c>
      <c r="K11333" s="1">
        <v>-2.9653789999999999E-2</v>
      </c>
      <c r="L11333" s="1">
        <v>0.25190000000000001</v>
      </c>
    </row>
    <row r="11334" spans="2:12" x14ac:dyDescent="0.3">
      <c r="B11334" s="1" t="s">
        <v>861</v>
      </c>
      <c r="C11334" s="1" t="s">
        <v>1331</v>
      </c>
      <c r="D11334" s="1">
        <v>0.92044930000000003</v>
      </c>
      <c r="E11334" s="1">
        <v>3.089783E-3</v>
      </c>
      <c r="F11334" s="1">
        <v>2.1230949999999998E-2</v>
      </c>
      <c r="G11334" s="1">
        <v>1.223916E-3</v>
      </c>
      <c r="H11334" s="1">
        <v>3.9234909999999998E-2</v>
      </c>
      <c r="I11334" s="1">
        <v>3.274805E-3</v>
      </c>
      <c r="J11334" s="1">
        <v>9.294514E-4</v>
      </c>
      <c r="K11334" s="1">
        <v>-1.8141170000000002E-2</v>
      </c>
      <c r="L11334" s="1">
        <v>0.25147269999999999</v>
      </c>
    </row>
    <row r="11335" spans="2:12" x14ac:dyDescent="0.3">
      <c r="B11335" s="1" t="s">
        <v>862</v>
      </c>
      <c r="C11335" s="1" t="s">
        <v>1331</v>
      </c>
      <c r="D11335" s="1">
        <v>0.93433449999999996</v>
      </c>
      <c r="E11335" s="1">
        <v>2.0531199999999999E-3</v>
      </c>
      <c r="F11335" s="1">
        <v>2.0394320000000001E-2</v>
      </c>
      <c r="G11335" s="1">
        <v>1.5065930000000001E-3</v>
      </c>
      <c r="H11335" s="1">
        <v>3.4821030000000003E-2</v>
      </c>
      <c r="I11335" s="1">
        <v>3.6128470000000002E-3</v>
      </c>
      <c r="J11335" s="1">
        <v>5.5633150000000003E-4</v>
      </c>
      <c r="K11335" s="1">
        <v>-1.8341199999999998E-2</v>
      </c>
      <c r="L11335" s="1">
        <v>0.2510868</v>
      </c>
    </row>
    <row r="11336" spans="2:12" x14ac:dyDescent="0.3">
      <c r="B11336" s="1" t="s">
        <v>863</v>
      </c>
      <c r="C11336" s="1" t="s">
        <v>1331</v>
      </c>
      <c r="D11336" s="1">
        <v>0.93339459999999996</v>
      </c>
      <c r="E11336" s="1">
        <v>1.719007E-3</v>
      </c>
      <c r="F11336" s="1">
        <v>3.9799059999999997E-2</v>
      </c>
      <c r="G11336" s="1">
        <v>2.6301319999999999E-3</v>
      </c>
      <c r="H11336" s="1">
        <v>2.8524219999999999E-2</v>
      </c>
      <c r="I11336" s="1">
        <v>3.2514929999999998E-3</v>
      </c>
      <c r="J11336" s="1">
        <v>4.3815E-4</v>
      </c>
      <c r="K11336" s="1">
        <v>-3.8080049999999997E-2</v>
      </c>
      <c r="L11336" s="1">
        <v>0.25073839999999997</v>
      </c>
    </row>
    <row r="11337" spans="2:12" x14ac:dyDescent="0.3">
      <c r="B11337" s="1" t="s">
        <v>864</v>
      </c>
      <c r="C11337" s="1" t="s">
        <v>1331</v>
      </c>
      <c r="D11337" s="1">
        <v>0.93977560000000004</v>
      </c>
      <c r="E11337" s="1">
        <v>1.394934E-3</v>
      </c>
      <c r="F11337" s="1">
        <v>3.3890959999999998E-2</v>
      </c>
      <c r="G11337" s="1">
        <v>2.0815209999999998E-3</v>
      </c>
      <c r="H11337" s="1">
        <v>3.372584E-2</v>
      </c>
      <c r="I11337" s="1">
        <v>2.75143E-3</v>
      </c>
      <c r="J11337" s="1">
        <v>2.9588789999999998E-4</v>
      </c>
      <c r="K11337" s="1">
        <v>-3.249602E-2</v>
      </c>
      <c r="L11337" s="1">
        <v>0.25042389999999998</v>
      </c>
    </row>
    <row r="11338" spans="2:12" x14ac:dyDescent="0.3">
      <c r="B11338" s="1" t="s">
        <v>865</v>
      </c>
      <c r="C11338" s="1" t="s">
        <v>1331</v>
      </c>
      <c r="D11338" s="1">
        <v>0.93545400000000001</v>
      </c>
      <c r="E11338" s="1">
        <v>1.341397E-3</v>
      </c>
      <c r="F11338" s="1">
        <v>2.4569899999999999E-2</v>
      </c>
      <c r="G11338" s="1">
        <v>2.040357E-3</v>
      </c>
      <c r="H11338" s="1">
        <v>4.9373720000000003E-2</v>
      </c>
      <c r="I11338" s="1">
        <v>2.8355889999999999E-3</v>
      </c>
      <c r="J11338" s="1">
        <v>2.1570159999999999E-4</v>
      </c>
      <c r="K11338" s="1">
        <v>-2.3228499999999999E-2</v>
      </c>
      <c r="L11338" s="1">
        <v>0.25013990000000003</v>
      </c>
    </row>
    <row r="11339" spans="2:12" x14ac:dyDescent="0.3">
      <c r="B11339" s="1" t="s">
        <v>866</v>
      </c>
      <c r="C11339" s="1" t="s">
        <v>1331</v>
      </c>
      <c r="D11339" s="1">
        <v>0.93372239999999995</v>
      </c>
      <c r="E11339" s="1">
        <v>1.235496E-3</v>
      </c>
      <c r="F11339" s="1">
        <v>2.1964480000000002E-2</v>
      </c>
      <c r="G11339" s="1">
        <v>2.1706289999999999E-3</v>
      </c>
      <c r="H11339" s="1">
        <v>5.2509409999999999E-2</v>
      </c>
      <c r="I11339" s="1">
        <v>2.6637950000000001E-3</v>
      </c>
      <c r="J11339" s="1">
        <v>1.7957420000000001E-4</v>
      </c>
      <c r="K11339" s="1">
        <v>-2.0728980000000001E-2</v>
      </c>
      <c r="L11339" s="1">
        <v>0.24988350000000001</v>
      </c>
    </row>
    <row r="11340" spans="2:12" x14ac:dyDescent="0.3">
      <c r="B11340" s="1" t="s">
        <v>867</v>
      </c>
      <c r="C11340" s="1" t="s">
        <v>1331</v>
      </c>
      <c r="D11340" s="1">
        <v>0.94036750000000002</v>
      </c>
      <c r="E11340" s="1">
        <v>1.151287E-3</v>
      </c>
      <c r="F11340" s="1">
        <v>1.940474E-2</v>
      </c>
      <c r="G11340" s="1">
        <v>1.9686690000000001E-3</v>
      </c>
      <c r="H11340" s="1">
        <v>4.6073410000000002E-2</v>
      </c>
      <c r="I11340" s="1">
        <v>3.1137140000000001E-3</v>
      </c>
      <c r="J11340" s="1">
        <v>1.659357E-4</v>
      </c>
      <c r="K11340" s="1">
        <v>-1.8253450000000001E-2</v>
      </c>
      <c r="L11340" s="1">
        <v>0.24965209999999999</v>
      </c>
    </row>
    <row r="11341" spans="2:12" x14ac:dyDescent="0.3">
      <c r="B11341" s="1" t="s">
        <v>868</v>
      </c>
      <c r="C11341" s="1" t="s">
        <v>1331</v>
      </c>
      <c r="D11341" s="1">
        <v>0.94458010000000003</v>
      </c>
      <c r="E11341" s="1">
        <v>1.171086E-3</v>
      </c>
      <c r="F11341" s="1">
        <v>1.8733989999999999E-2</v>
      </c>
      <c r="G11341" s="1">
        <v>1.9030609999999999E-3</v>
      </c>
      <c r="H11341" s="1">
        <v>3.963912E-2</v>
      </c>
      <c r="I11341" s="1">
        <v>3.929241E-3</v>
      </c>
      <c r="J11341" s="1">
        <v>1.697305E-4</v>
      </c>
      <c r="K11341" s="1">
        <v>-1.7562899999999999E-2</v>
      </c>
      <c r="L11341" s="1">
        <v>0.2494431</v>
      </c>
    </row>
    <row r="11342" spans="2:12" x14ac:dyDescent="0.3">
      <c r="B11342" s="1" t="s">
        <v>869</v>
      </c>
      <c r="C11342" s="1" t="s">
        <v>1331</v>
      </c>
      <c r="D11342" s="1">
        <v>0.94520649999999995</v>
      </c>
      <c r="E11342" s="1">
        <v>1.1563910000000001E-3</v>
      </c>
      <c r="F11342" s="1">
        <v>1.675718E-2</v>
      </c>
      <c r="G11342" s="1">
        <v>1.763049E-3</v>
      </c>
      <c r="H11342" s="1">
        <v>3.4802520000000003E-2</v>
      </c>
      <c r="I11342" s="1">
        <v>4.4465490000000002E-3</v>
      </c>
      <c r="J11342" s="1">
        <v>1.9009149999999999E-4</v>
      </c>
      <c r="K11342" s="1">
        <v>-1.560079E-2</v>
      </c>
      <c r="L11342" s="1">
        <v>0.24925439999999999</v>
      </c>
    </row>
    <row r="11343" spans="2:12" x14ac:dyDescent="0.3">
      <c r="B11343" s="1" t="s">
        <v>870</v>
      </c>
      <c r="C11343" s="1" t="s">
        <v>1331</v>
      </c>
      <c r="D11343" s="1">
        <v>0.95169440000000005</v>
      </c>
      <c r="E11343" s="1">
        <v>1.0928839999999999E-3</v>
      </c>
      <c r="F11343" s="1">
        <v>1.676472E-2</v>
      </c>
      <c r="G11343" s="1">
        <v>1.992485E-3</v>
      </c>
      <c r="H11343" s="1">
        <v>3.1103410000000001E-2</v>
      </c>
      <c r="I11343" s="1">
        <v>3.6611310000000002E-3</v>
      </c>
      <c r="J11343" s="1">
        <v>1.9825330000000001E-4</v>
      </c>
      <c r="K11343" s="1">
        <v>-1.5671839999999999E-2</v>
      </c>
      <c r="L11343" s="1">
        <v>0.2490841</v>
      </c>
    </row>
    <row r="11344" spans="2:12" x14ac:dyDescent="0.3">
      <c r="B11344" s="1" t="s">
        <v>871</v>
      </c>
      <c r="C11344" s="1" t="s">
        <v>1331</v>
      </c>
      <c r="D11344" s="1">
        <v>0.96016489999999999</v>
      </c>
      <c r="E11344" s="1">
        <v>1.083749E-3</v>
      </c>
      <c r="F11344" s="1">
        <v>1.7450210000000001E-2</v>
      </c>
      <c r="G11344" s="1">
        <v>2.339823E-3</v>
      </c>
      <c r="H11344" s="1">
        <v>2.616976E-2</v>
      </c>
      <c r="I11344" s="1">
        <v>2.7825269999999999E-3</v>
      </c>
      <c r="J11344" s="1">
        <v>1.8615689999999999E-4</v>
      </c>
      <c r="K11344" s="1">
        <v>-1.6366459999999999E-2</v>
      </c>
      <c r="L11344" s="1">
        <v>0.24893019999999999</v>
      </c>
    </row>
    <row r="11345" spans="2:12" x14ac:dyDescent="0.3">
      <c r="B11345" s="1" t="s">
        <v>872</v>
      </c>
      <c r="C11345" s="1" t="s">
        <v>1331</v>
      </c>
      <c r="D11345" s="1">
        <v>0.96554410000000002</v>
      </c>
      <c r="E11345" s="1">
        <v>1.636258E-3</v>
      </c>
      <c r="F11345" s="1">
        <v>2.306165E-2</v>
      </c>
      <c r="G11345" s="1">
        <v>2.5449309999999998E-3</v>
      </c>
      <c r="H11345" s="1">
        <v>2.2139229999999999E-2</v>
      </c>
      <c r="I11345" s="1">
        <v>2.1757909999999998E-3</v>
      </c>
      <c r="J11345" s="1">
        <v>1.4748469999999999E-4</v>
      </c>
      <c r="K11345" s="1">
        <v>-2.1425389999999999E-2</v>
      </c>
      <c r="L11345" s="1">
        <v>0.2487914</v>
      </c>
    </row>
    <row r="11346" spans="2:12" x14ac:dyDescent="0.3">
      <c r="B11346" s="1" t="s">
        <v>873</v>
      </c>
      <c r="C11346" s="1" t="s">
        <v>1331</v>
      </c>
      <c r="D11346" s="1">
        <v>0.96735389999999999</v>
      </c>
      <c r="E11346" s="1">
        <v>2.0661299999999998E-3</v>
      </c>
      <c r="F11346" s="1">
        <v>2.6813670000000001E-2</v>
      </c>
      <c r="G11346" s="1">
        <v>2.2039410000000001E-3</v>
      </c>
      <c r="H11346" s="1">
        <v>2.135101E-2</v>
      </c>
      <c r="I11346" s="1">
        <v>1.862329E-3</v>
      </c>
      <c r="J11346" s="1">
        <v>1.2260290000000001E-4</v>
      </c>
      <c r="K11346" s="1">
        <v>-2.4747539999999998E-2</v>
      </c>
      <c r="L11346" s="1">
        <v>0.248666</v>
      </c>
    </row>
    <row r="11347" spans="2:12" x14ac:dyDescent="0.3">
      <c r="B11347" s="1" t="s">
        <v>874</v>
      </c>
      <c r="C11347" s="1" t="s">
        <v>1331</v>
      </c>
      <c r="D11347" s="1">
        <v>0.96167199999999997</v>
      </c>
      <c r="E11347" s="1">
        <v>2.0650070000000002E-3</v>
      </c>
      <c r="F11347" s="1">
        <v>2.9296889999999999E-2</v>
      </c>
      <c r="G11347" s="1">
        <v>2.8254310000000002E-3</v>
      </c>
      <c r="H11347" s="1">
        <v>2.2827670000000001E-2</v>
      </c>
      <c r="I11347" s="1">
        <v>1.760244E-3</v>
      </c>
      <c r="J11347" s="1">
        <v>1.484581E-4</v>
      </c>
      <c r="K11347" s="1">
        <v>-2.723188E-2</v>
      </c>
      <c r="L11347" s="1">
        <v>0.24855269999999999</v>
      </c>
    </row>
    <row r="11348" spans="2:12" x14ac:dyDescent="0.3">
      <c r="B11348" s="1" t="s">
        <v>875</v>
      </c>
      <c r="C11348" s="1" t="s">
        <v>1331</v>
      </c>
      <c r="D11348" s="1">
        <v>0.95648529999999998</v>
      </c>
      <c r="E11348" s="1">
        <v>1.935436E-3</v>
      </c>
      <c r="F11348" s="1">
        <v>2.3949749999999999E-2</v>
      </c>
      <c r="G11348" s="1">
        <v>2.8969059999999999E-3</v>
      </c>
      <c r="H11348" s="1">
        <v>2.9665230000000001E-2</v>
      </c>
      <c r="I11348" s="1">
        <v>1.8927010000000001E-3</v>
      </c>
      <c r="J11348" s="1">
        <v>1.788522E-4</v>
      </c>
      <c r="K11348" s="1">
        <v>-2.201432E-2</v>
      </c>
      <c r="L11348" s="1">
        <v>0.24845049999999999</v>
      </c>
    </row>
    <row r="11349" spans="2:12" x14ac:dyDescent="0.3">
      <c r="B11349" s="1" t="s">
        <v>876</v>
      </c>
      <c r="C11349" s="1" t="s">
        <v>1331</v>
      </c>
      <c r="D11349" s="1">
        <v>0.95460029999999996</v>
      </c>
      <c r="E11349" s="1">
        <v>1.7615599999999999E-3</v>
      </c>
      <c r="F11349" s="1">
        <v>2.0484809999999999E-2</v>
      </c>
      <c r="G11349" s="1">
        <v>2.9669240000000001E-3</v>
      </c>
      <c r="H11349" s="1">
        <v>3.7027549999999999E-2</v>
      </c>
      <c r="I11349" s="1">
        <v>1.901102E-3</v>
      </c>
      <c r="J11349" s="1">
        <v>1.7205200000000001E-4</v>
      </c>
      <c r="K11349" s="1">
        <v>-1.872325E-2</v>
      </c>
      <c r="L11349" s="1">
        <v>0.2483582</v>
      </c>
    </row>
    <row r="11350" spans="2:12" x14ac:dyDescent="0.3">
      <c r="B11350" s="1" t="s">
        <v>877</v>
      </c>
      <c r="C11350" s="1" t="s">
        <v>1331</v>
      </c>
      <c r="D11350" s="1">
        <v>0.95808269999999995</v>
      </c>
      <c r="E11350" s="1">
        <v>1.6536120000000001E-3</v>
      </c>
      <c r="F11350" s="1">
        <v>1.945823E-2</v>
      </c>
      <c r="G11350" s="1">
        <v>2.7875619999999999E-3</v>
      </c>
      <c r="H11350" s="1">
        <v>3.9787749999999997E-2</v>
      </c>
      <c r="I11350" s="1">
        <v>1.875844E-3</v>
      </c>
      <c r="J11350" s="1">
        <v>1.4695570000000001E-4</v>
      </c>
      <c r="K11350" s="1">
        <v>-1.780462E-2</v>
      </c>
      <c r="L11350" s="1">
        <v>0.24827489999999999</v>
      </c>
    </row>
    <row r="11351" spans="2:12" x14ac:dyDescent="0.3">
      <c r="B11351" s="1" t="s">
        <v>878</v>
      </c>
      <c r="C11351" s="1" t="s">
        <v>1331</v>
      </c>
      <c r="D11351" s="1">
        <v>0.9625378</v>
      </c>
      <c r="E11351" s="1">
        <v>1.731982E-3</v>
      </c>
      <c r="F11351" s="1">
        <v>1.9653509999999999E-2</v>
      </c>
      <c r="G11351" s="1">
        <v>2.544681E-3</v>
      </c>
      <c r="H11351" s="1">
        <v>3.7820260000000001E-2</v>
      </c>
      <c r="I11351" s="1">
        <v>2.0674930000000001E-3</v>
      </c>
      <c r="J11351" s="1">
        <v>1.2339219999999999E-4</v>
      </c>
      <c r="K11351" s="1">
        <v>-1.7921530000000001E-2</v>
      </c>
      <c r="L11351" s="1">
        <v>0.24819959999999999</v>
      </c>
    </row>
    <row r="11352" spans="2:12" x14ac:dyDescent="0.3">
      <c r="B11352" s="1" t="s">
        <v>879</v>
      </c>
      <c r="C11352" s="1" t="s">
        <v>1331</v>
      </c>
      <c r="D11352" s="1">
        <v>0.96327569999999996</v>
      </c>
      <c r="E11352" s="1">
        <v>1.724471E-3</v>
      </c>
      <c r="F11352" s="1">
        <v>1.8437450000000001E-2</v>
      </c>
      <c r="G11352" s="1">
        <v>2.6511640000000001E-3</v>
      </c>
      <c r="H11352" s="1">
        <v>3.9381869999999999E-2</v>
      </c>
      <c r="I11352" s="1">
        <v>2.1175299999999998E-3</v>
      </c>
      <c r="J11352" s="1">
        <v>1.067662E-4</v>
      </c>
      <c r="K11352" s="1">
        <v>-1.6712979999999999E-2</v>
      </c>
      <c r="L11352" s="1">
        <v>0.24813170000000001</v>
      </c>
    </row>
    <row r="11353" spans="2:12" x14ac:dyDescent="0.3">
      <c r="B11353" s="1" t="s">
        <v>880</v>
      </c>
      <c r="C11353" s="1" t="s">
        <v>1331</v>
      </c>
      <c r="D11353" s="1">
        <v>0.96244859999999999</v>
      </c>
      <c r="E11353" s="1">
        <v>1.682455E-3</v>
      </c>
      <c r="F11353" s="1">
        <v>1.5858959999999998E-2</v>
      </c>
      <c r="G11353" s="1">
        <v>2.4225449999999999E-3</v>
      </c>
      <c r="H11353" s="1">
        <v>4.0097189999999998E-2</v>
      </c>
      <c r="I11353" s="1">
        <v>2.5361239999999998E-3</v>
      </c>
      <c r="J11353" s="1">
        <v>1.206034E-4</v>
      </c>
      <c r="K11353" s="1">
        <v>-1.41765E-2</v>
      </c>
      <c r="L11353" s="1">
        <v>0.2480704</v>
      </c>
    </row>
    <row r="11354" spans="2:12" x14ac:dyDescent="0.3">
      <c r="B11354" s="1" t="s">
        <v>881</v>
      </c>
      <c r="C11354" s="1" t="s">
        <v>1331</v>
      </c>
      <c r="D11354" s="1">
        <v>0.96232899999999999</v>
      </c>
      <c r="E11354" s="1">
        <v>1.575613E-3</v>
      </c>
      <c r="F11354" s="1">
        <v>1.5938859999999999E-2</v>
      </c>
      <c r="G11354" s="1">
        <v>2.440813E-3</v>
      </c>
      <c r="H11354" s="1">
        <v>3.4450330000000001E-2</v>
      </c>
      <c r="I11354" s="1">
        <v>3.1959079999999999E-3</v>
      </c>
      <c r="J11354" s="1">
        <v>1.342952E-4</v>
      </c>
      <c r="K11354" s="1">
        <v>-1.4363239999999999E-2</v>
      </c>
      <c r="L11354" s="1">
        <v>0.24801500000000001</v>
      </c>
    </row>
    <row r="11355" spans="2:12" x14ac:dyDescent="0.3">
      <c r="B11355" s="1" t="s">
        <v>882</v>
      </c>
      <c r="C11355" s="1" t="s">
        <v>1331</v>
      </c>
      <c r="D11355" s="1">
        <v>0.95887460000000002</v>
      </c>
      <c r="E11355" s="1">
        <v>1.463509E-3</v>
      </c>
      <c r="F11355" s="1">
        <v>1.494178E-2</v>
      </c>
      <c r="G11355" s="1">
        <v>2.3655880000000001E-3</v>
      </c>
      <c r="H11355" s="1">
        <v>3.8252120000000001E-2</v>
      </c>
      <c r="I11355" s="1">
        <v>3.4194339999999998E-3</v>
      </c>
      <c r="J11355" s="1">
        <v>1.33924E-4</v>
      </c>
      <c r="K11355" s="1">
        <v>-1.3478270000000001E-2</v>
      </c>
      <c r="L11355" s="1">
        <v>0.24796499999999999</v>
      </c>
    </row>
    <row r="11356" spans="2:12" x14ac:dyDescent="0.3">
      <c r="B11356" s="1" t="s">
        <v>883</v>
      </c>
      <c r="C11356" s="1" t="s">
        <v>1331</v>
      </c>
      <c r="D11356" s="1">
        <v>0.95741739999999997</v>
      </c>
      <c r="E11356" s="1">
        <v>1.3259610000000001E-3</v>
      </c>
      <c r="F11356" s="1">
        <v>1.459858E-2</v>
      </c>
      <c r="G11356" s="1">
        <v>2.2510239999999999E-3</v>
      </c>
      <c r="H11356" s="1">
        <v>4.1551739999999997E-2</v>
      </c>
      <c r="I11356" s="1">
        <v>3.4113820000000001E-3</v>
      </c>
      <c r="J11356" s="1">
        <v>1.3998879999999999E-4</v>
      </c>
      <c r="K11356" s="1">
        <v>-1.3272620000000001E-2</v>
      </c>
      <c r="L11356" s="1">
        <v>0.2479199</v>
      </c>
    </row>
    <row r="11357" spans="2:12" x14ac:dyDescent="0.3">
      <c r="B11357" s="1" t="s">
        <v>884</v>
      </c>
      <c r="C11357" s="1" t="s">
        <v>1331</v>
      </c>
      <c r="D11357" s="1">
        <v>0.95302149999999997</v>
      </c>
      <c r="E11357" s="1">
        <v>1.279889E-3</v>
      </c>
      <c r="F11357" s="1">
        <v>1.826591E-2</v>
      </c>
      <c r="G11357" s="1">
        <v>2.3554050000000001E-3</v>
      </c>
      <c r="H11357" s="1">
        <v>3.5710739999999998E-2</v>
      </c>
      <c r="I11357" s="1">
        <v>3.6867129999999999E-3</v>
      </c>
      <c r="J11357" s="1">
        <v>1.5361490000000001E-4</v>
      </c>
      <c r="K11357" s="1">
        <v>-1.6986020000000001E-2</v>
      </c>
      <c r="L11357" s="1">
        <v>0.24787909999999999</v>
      </c>
    </row>
    <row r="11358" spans="2:12" x14ac:dyDescent="0.3">
      <c r="B11358" s="1" t="s">
        <v>885</v>
      </c>
      <c r="C11358" s="1" t="s">
        <v>1331</v>
      </c>
      <c r="D11358" s="1">
        <v>0.9463028</v>
      </c>
      <c r="E11358" s="1">
        <v>1.46057E-3</v>
      </c>
      <c r="F11358" s="1">
        <v>1.653957E-2</v>
      </c>
      <c r="G11358" s="1">
        <v>2.0880149999999999E-3</v>
      </c>
      <c r="H11358" s="1">
        <v>3.9459689999999999E-2</v>
      </c>
      <c r="I11358" s="1">
        <v>4.6982550000000001E-3</v>
      </c>
      <c r="J11358" s="1">
        <v>1.412319E-4</v>
      </c>
      <c r="K11358" s="1">
        <v>-1.5079E-2</v>
      </c>
      <c r="L11358" s="1">
        <v>0.24784229999999999</v>
      </c>
    </row>
    <row r="11359" spans="2:12" x14ac:dyDescent="0.3">
      <c r="B11359" s="1" t="s">
        <v>886</v>
      </c>
      <c r="C11359" s="1" t="s">
        <v>1331</v>
      </c>
      <c r="D11359" s="1">
        <v>0.94489710000000005</v>
      </c>
      <c r="E11359" s="1">
        <v>1.65131E-3</v>
      </c>
      <c r="F11359" s="1">
        <v>1.2566549999999999E-2</v>
      </c>
      <c r="G11359" s="1">
        <v>2.064518E-3</v>
      </c>
      <c r="H11359" s="1">
        <v>4.1422580000000001E-2</v>
      </c>
      <c r="I11359" s="1">
        <v>6.6630580000000003E-3</v>
      </c>
      <c r="J11359" s="1">
        <v>1.539585E-4</v>
      </c>
      <c r="K11359" s="1">
        <v>-1.091524E-2</v>
      </c>
      <c r="L11359" s="1">
        <v>0.2478091</v>
      </c>
    </row>
    <row r="11360" spans="2:12" x14ac:dyDescent="0.3">
      <c r="B11360" s="1" t="s">
        <v>887</v>
      </c>
      <c r="C11360" s="1" t="s">
        <v>1331</v>
      </c>
      <c r="D11360" s="1">
        <v>0.94241580000000003</v>
      </c>
      <c r="E11360" s="1">
        <v>1.3898269999999999E-3</v>
      </c>
      <c r="F11360" s="1">
        <v>1.0505179999999999E-2</v>
      </c>
      <c r="G11360" s="1">
        <v>1.968301E-3</v>
      </c>
      <c r="H11360" s="1">
        <v>4.4630709999999997E-2</v>
      </c>
      <c r="I11360" s="1">
        <v>7.7662989999999999E-3</v>
      </c>
      <c r="J11360" s="1">
        <v>1.5687789999999999E-4</v>
      </c>
      <c r="K11360" s="1">
        <v>-9.1153499999999995E-3</v>
      </c>
      <c r="L11360" s="1">
        <v>0.2477791</v>
      </c>
    </row>
    <row r="11361" spans="2:12" x14ac:dyDescent="0.3">
      <c r="B11361" s="1" t="s">
        <v>888</v>
      </c>
      <c r="C11361" s="1" t="s">
        <v>1331</v>
      </c>
      <c r="D11361" s="1">
        <v>0.93656150000000005</v>
      </c>
      <c r="E11361" s="1">
        <v>1.159092E-3</v>
      </c>
      <c r="F11361" s="1">
        <v>9.2653560000000006E-3</v>
      </c>
      <c r="G11361" s="1">
        <v>1.7668269999999999E-3</v>
      </c>
      <c r="H11361" s="1">
        <v>4.7133349999999997E-2</v>
      </c>
      <c r="I11361" s="1">
        <v>7.8852820000000004E-3</v>
      </c>
      <c r="J11361" s="1">
        <v>1.5126310000000001E-4</v>
      </c>
      <c r="K11361" s="1">
        <v>-8.1062630000000007E-3</v>
      </c>
      <c r="L11361" s="1">
        <v>0.247752</v>
      </c>
    </row>
    <row r="11362" spans="2:12" x14ac:dyDescent="0.3">
      <c r="B11362" s="1" t="s">
        <v>889</v>
      </c>
      <c r="C11362" s="1" t="s">
        <v>1331</v>
      </c>
      <c r="D11362" s="1">
        <v>0.93192920000000001</v>
      </c>
      <c r="E11362" s="1">
        <v>1.020385E-3</v>
      </c>
      <c r="F11362" s="1">
        <v>8.4237540000000003E-3</v>
      </c>
      <c r="G11362" s="1">
        <v>1.636092E-3</v>
      </c>
      <c r="H11362" s="1">
        <v>5.1012889999999998E-2</v>
      </c>
      <c r="I11362" s="1">
        <v>7.3050299999999997E-3</v>
      </c>
      <c r="J11362" s="1">
        <v>1.299107E-4</v>
      </c>
      <c r="K11362" s="1">
        <v>-7.4033700000000003E-3</v>
      </c>
      <c r="L11362" s="1">
        <v>0.24772749999999999</v>
      </c>
    </row>
    <row r="11363" spans="2:12" x14ac:dyDescent="0.3">
      <c r="B11363" s="1" t="s">
        <v>890</v>
      </c>
      <c r="C11363" s="1" t="s">
        <v>1331</v>
      </c>
      <c r="D11363" s="1">
        <v>0.92596469999999997</v>
      </c>
      <c r="E11363" s="1">
        <v>8.944825E-4</v>
      </c>
      <c r="F11363" s="1">
        <v>8.7514840000000003E-3</v>
      </c>
      <c r="G11363" s="1">
        <v>1.5269089999999999E-3</v>
      </c>
      <c r="H11363" s="1">
        <v>5.7378220000000001E-2</v>
      </c>
      <c r="I11363" s="1">
        <v>7.5101289999999999E-3</v>
      </c>
      <c r="J11363" s="1">
        <v>1.299676E-4</v>
      </c>
      <c r="K11363" s="1">
        <v>-7.8570010000000006E-3</v>
      </c>
      <c r="L11363" s="1">
        <v>0.2477055</v>
      </c>
    </row>
    <row r="11364" spans="2:12" x14ac:dyDescent="0.3">
      <c r="B11364" s="1" t="s">
        <v>891</v>
      </c>
      <c r="C11364" s="1" t="s">
        <v>1331</v>
      </c>
      <c r="D11364" s="1">
        <v>0.90875249999999996</v>
      </c>
      <c r="E11364" s="1">
        <v>1.1748800000000001E-3</v>
      </c>
      <c r="F11364" s="1">
        <v>3.6686999999999997E-2</v>
      </c>
      <c r="G11364" s="1">
        <v>2.6146089999999999E-3</v>
      </c>
      <c r="H11364" s="1">
        <v>4.5048589999999999E-2</v>
      </c>
      <c r="I11364" s="1">
        <v>5.9603360000000001E-3</v>
      </c>
      <c r="J11364" s="1">
        <v>2.348738E-4</v>
      </c>
      <c r="K11364" s="1">
        <v>-3.5512120000000001E-2</v>
      </c>
      <c r="L11364" s="1">
        <v>0.24768560000000001</v>
      </c>
    </row>
    <row r="11365" spans="2:12" x14ac:dyDescent="0.3">
      <c r="B11365" s="1" t="s">
        <v>892</v>
      </c>
      <c r="C11365" s="1" t="s">
        <v>1331</v>
      </c>
      <c r="D11365" s="1">
        <v>0.90892859999999998</v>
      </c>
      <c r="E11365" s="1">
        <v>1.2547000000000001E-3</v>
      </c>
      <c r="F11365" s="1">
        <v>5.2864149999999999E-2</v>
      </c>
      <c r="G11365" s="1">
        <v>3.0443789999999998E-3</v>
      </c>
      <c r="H11365" s="1">
        <v>4.0833439999999999E-2</v>
      </c>
      <c r="I11365" s="1">
        <v>4.1881899999999996E-3</v>
      </c>
      <c r="J11365" s="1">
        <v>2.4919809999999999E-4</v>
      </c>
      <c r="K11365" s="1">
        <v>-5.1609450000000001E-2</v>
      </c>
      <c r="L11365" s="1">
        <v>0.24766759999999999</v>
      </c>
    </row>
    <row r="11366" spans="2:12" x14ac:dyDescent="0.3">
      <c r="B11366" s="1" t="s">
        <v>893</v>
      </c>
      <c r="C11366" s="1" t="s">
        <v>1331</v>
      </c>
      <c r="D11366" s="1">
        <v>0.92421070000000005</v>
      </c>
      <c r="E11366" s="1">
        <v>1.30159E-3</v>
      </c>
      <c r="F11366" s="1">
        <v>3.9581560000000002E-2</v>
      </c>
      <c r="G11366" s="1">
        <v>2.9154530000000001E-3</v>
      </c>
      <c r="H11366" s="1">
        <v>4.9511729999999997E-2</v>
      </c>
      <c r="I11366" s="1">
        <v>3.7141779999999998E-3</v>
      </c>
      <c r="J11366" s="1">
        <v>1.9337959999999999E-4</v>
      </c>
      <c r="K11366" s="1">
        <v>-3.8279970000000003E-2</v>
      </c>
      <c r="L11366" s="1">
        <v>0.24765129999999999</v>
      </c>
    </row>
    <row r="11367" spans="2:12" x14ac:dyDescent="0.3">
      <c r="B11367" s="1" t="s">
        <v>894</v>
      </c>
      <c r="C11367" s="1" t="s">
        <v>1331</v>
      </c>
      <c r="D11367" s="1">
        <v>0.92676970000000003</v>
      </c>
      <c r="E11367" s="1">
        <v>1.2236390000000001E-3</v>
      </c>
      <c r="F11367" s="1">
        <v>2.9579749999999998E-2</v>
      </c>
      <c r="G11367" s="1">
        <v>2.687137E-3</v>
      </c>
      <c r="H11367" s="1">
        <v>5.9959039999999998E-2</v>
      </c>
      <c r="I11367" s="1">
        <v>4.0488420000000004E-3</v>
      </c>
      <c r="J11367" s="1">
        <v>1.8266469999999999E-4</v>
      </c>
      <c r="K11367" s="1">
        <v>-2.8356119999999999E-2</v>
      </c>
      <c r="L11367" s="1">
        <v>0.24763660000000001</v>
      </c>
    </row>
    <row r="11368" spans="2:12" x14ac:dyDescent="0.3">
      <c r="B11368" s="1" t="s">
        <v>895</v>
      </c>
      <c r="C11368" s="1" t="s">
        <v>1331</v>
      </c>
      <c r="D11368" s="1">
        <v>0.92866040000000005</v>
      </c>
      <c r="E11368" s="1">
        <v>1.1237280000000001E-3</v>
      </c>
      <c r="F11368" s="1">
        <v>2.3649980000000001E-2</v>
      </c>
      <c r="G11368" s="1">
        <v>2.606068E-3</v>
      </c>
      <c r="H11368" s="1">
        <v>6.3635360000000002E-2</v>
      </c>
      <c r="I11368" s="1">
        <v>4.2538380000000002E-3</v>
      </c>
      <c r="J11368" s="1">
        <v>1.646998E-4</v>
      </c>
      <c r="K11368" s="1">
        <v>-2.2526250000000001E-2</v>
      </c>
      <c r="L11368" s="1">
        <v>0.24762339999999999</v>
      </c>
    </row>
    <row r="11369" spans="2:12" x14ac:dyDescent="0.3">
      <c r="B11369" s="1" t="s">
        <v>896</v>
      </c>
      <c r="C11369" s="1" t="s">
        <v>1331</v>
      </c>
      <c r="D11369" s="1">
        <v>0.92614019999999997</v>
      </c>
      <c r="E11369" s="1">
        <v>1.187661E-3</v>
      </c>
      <c r="F11369" s="1">
        <v>2.1751280000000001E-2</v>
      </c>
      <c r="G11369" s="1">
        <v>3.2814559999999999E-3</v>
      </c>
      <c r="H11369" s="1">
        <v>6.6461400000000004E-2</v>
      </c>
      <c r="I11369" s="1">
        <v>3.7976939999999999E-3</v>
      </c>
      <c r="J11369" s="1">
        <v>1.635285E-4</v>
      </c>
      <c r="K11369" s="1">
        <v>-2.0563620000000001E-2</v>
      </c>
      <c r="L11369" s="1">
        <v>0.24761140000000001</v>
      </c>
    </row>
    <row r="11370" spans="2:12" x14ac:dyDescent="0.3">
      <c r="B11370" s="1" t="s">
        <v>897</v>
      </c>
      <c r="C11370" s="1" t="s">
        <v>1331</v>
      </c>
      <c r="D11370" s="1">
        <v>0.92626140000000001</v>
      </c>
      <c r="E11370" s="1">
        <v>1.3166149999999999E-3</v>
      </c>
      <c r="F11370" s="1">
        <v>2.1351620000000002E-2</v>
      </c>
      <c r="G11370" s="1">
        <v>3.4621410000000002E-3</v>
      </c>
      <c r="H11370" s="1">
        <v>6.0833390000000001E-2</v>
      </c>
      <c r="I11370" s="1">
        <v>4.2668819999999996E-3</v>
      </c>
      <c r="J11370" s="1">
        <v>1.9794269999999999E-4</v>
      </c>
      <c r="K11370" s="1">
        <v>-2.0035000000000001E-2</v>
      </c>
      <c r="L11370" s="1">
        <v>0.2476006</v>
      </c>
    </row>
    <row r="11371" spans="2:12" x14ac:dyDescent="0.3">
      <c r="B11371" s="1" t="s">
        <v>898</v>
      </c>
      <c r="C11371" s="1" t="s">
        <v>1331</v>
      </c>
      <c r="D11371" s="1">
        <v>0.92664979999999997</v>
      </c>
      <c r="E11371" s="1">
        <v>1.122437E-3</v>
      </c>
      <c r="F11371" s="1">
        <v>1.750328E-2</v>
      </c>
      <c r="G11371" s="1">
        <v>2.8162700000000001E-3</v>
      </c>
      <c r="H11371" s="1">
        <v>5.5710929999999999E-2</v>
      </c>
      <c r="I11371" s="1">
        <v>6.7084359999999999E-3</v>
      </c>
      <c r="J11371" s="1">
        <v>2.5610040000000002E-4</v>
      </c>
      <c r="K11371" s="1">
        <v>-1.6380840000000001E-2</v>
      </c>
      <c r="L11371" s="1">
        <v>0.2475909</v>
      </c>
    </row>
    <row r="11372" spans="2:12" x14ac:dyDescent="0.3">
      <c r="B11372" s="1" t="s">
        <v>899</v>
      </c>
      <c r="C11372" s="1" t="s">
        <v>1331</v>
      </c>
      <c r="D11372" s="1">
        <v>0.91914149999999994</v>
      </c>
      <c r="E11372" s="1">
        <v>9.282747E-4</v>
      </c>
      <c r="F11372" s="1">
        <v>1.6588780000000001E-2</v>
      </c>
      <c r="G11372" s="1">
        <v>3.154769E-3</v>
      </c>
      <c r="H11372" s="1">
        <v>5.1410589999999999E-2</v>
      </c>
      <c r="I11372" s="1">
        <v>8.6045919999999994E-3</v>
      </c>
      <c r="J11372" s="1">
        <v>3.0720329999999997E-4</v>
      </c>
      <c r="K11372" s="1">
        <v>-1.5660500000000001E-2</v>
      </c>
      <c r="L11372" s="1">
        <v>0.2475821</v>
      </c>
    </row>
    <row r="11373" spans="2:12" x14ac:dyDescent="0.3">
      <c r="B11373" s="1" t="s">
        <v>900</v>
      </c>
      <c r="C11373" s="1" t="s">
        <v>1331</v>
      </c>
      <c r="D11373" s="1">
        <v>0.90490539999999997</v>
      </c>
      <c r="E11373" s="1">
        <v>7.932649E-4</v>
      </c>
      <c r="F11373" s="1">
        <v>1.5995800000000001E-2</v>
      </c>
      <c r="G11373" s="1">
        <v>3.4036729999999999E-3</v>
      </c>
      <c r="H11373" s="1">
        <v>5.4409649999999997E-2</v>
      </c>
      <c r="I11373" s="1">
        <v>9.9434789999999999E-3</v>
      </c>
      <c r="J11373" s="1">
        <v>3.4041909999999999E-4</v>
      </c>
      <c r="K11373" s="1">
        <v>-1.5202530000000001E-2</v>
      </c>
      <c r="L11373" s="1">
        <v>0.24757409999999999</v>
      </c>
    </row>
    <row r="11374" spans="2:12" x14ac:dyDescent="0.3">
      <c r="B11374" s="1" t="s">
        <v>901</v>
      </c>
      <c r="C11374" s="1" t="s">
        <v>1331</v>
      </c>
      <c r="D11374" s="1">
        <v>0.90689489999999995</v>
      </c>
      <c r="E11374" s="1">
        <v>8.1752820000000005E-4</v>
      </c>
      <c r="F11374" s="1">
        <v>1.477464E-2</v>
      </c>
      <c r="G11374" s="1">
        <v>3.0585460000000001E-3</v>
      </c>
      <c r="H11374" s="1">
        <v>4.6265830000000001E-2</v>
      </c>
      <c r="I11374" s="1">
        <v>9.4708050000000005E-3</v>
      </c>
      <c r="J11374" s="1">
        <v>4.0308560000000001E-4</v>
      </c>
      <c r="K11374" s="1">
        <v>-1.395711E-2</v>
      </c>
      <c r="L11374" s="1">
        <v>0.24756700000000001</v>
      </c>
    </row>
    <row r="11375" spans="2:12" x14ac:dyDescent="0.3">
      <c r="B11375" s="1" t="s">
        <v>902</v>
      </c>
      <c r="C11375" s="1" t="s">
        <v>1331</v>
      </c>
      <c r="D11375" s="1">
        <v>0.91467480000000001</v>
      </c>
      <c r="E11375" s="1">
        <v>1.0125920000000001E-3</v>
      </c>
      <c r="F11375" s="1">
        <v>1.295965E-2</v>
      </c>
      <c r="G11375" s="1">
        <v>3.070054E-3</v>
      </c>
      <c r="H11375" s="1">
        <v>4.4960310000000003E-2</v>
      </c>
      <c r="I11375" s="1">
        <v>1.003134E-2</v>
      </c>
      <c r="J11375" s="1">
        <v>3.8769029999999999E-4</v>
      </c>
      <c r="K11375" s="1">
        <v>-1.1947060000000001E-2</v>
      </c>
      <c r="L11375" s="1">
        <v>0.24756049999999999</v>
      </c>
    </row>
    <row r="11376" spans="2:12" x14ac:dyDescent="0.3">
      <c r="B11376" s="1" t="s">
        <v>903</v>
      </c>
      <c r="C11376" s="1" t="s">
        <v>1331</v>
      </c>
      <c r="D11376" s="1">
        <v>0.91290059999999995</v>
      </c>
      <c r="E11376" s="1">
        <v>1.4610599999999999E-3</v>
      </c>
      <c r="F11376" s="1">
        <v>1.371235E-2</v>
      </c>
      <c r="G11376" s="1">
        <v>3.6634950000000001E-3</v>
      </c>
      <c r="H11376" s="1">
        <v>4.8307240000000001E-2</v>
      </c>
      <c r="I11376" s="1">
        <v>9.6710310000000001E-3</v>
      </c>
      <c r="J11376" s="1">
        <v>3.9091899999999999E-4</v>
      </c>
      <c r="K11376" s="1">
        <v>-1.225129E-2</v>
      </c>
      <c r="L11376" s="1">
        <v>0.24755460000000001</v>
      </c>
    </row>
    <row r="11377" spans="2:12" x14ac:dyDescent="0.3">
      <c r="B11377" s="1" t="s">
        <v>904</v>
      </c>
      <c r="C11377" s="1" t="s">
        <v>1331</v>
      </c>
      <c r="D11377" s="1">
        <v>0.91904459999999999</v>
      </c>
      <c r="E11377" s="1">
        <v>1.6361399999999999E-3</v>
      </c>
      <c r="F11377" s="1">
        <v>1.2067309999999999E-2</v>
      </c>
      <c r="G11377" s="1">
        <v>3.7441280000000002E-3</v>
      </c>
      <c r="H11377" s="1">
        <v>4.9507669999999997E-2</v>
      </c>
      <c r="I11377" s="1">
        <v>9.6427279999999997E-3</v>
      </c>
      <c r="J11377" s="1">
        <v>3.411485E-4</v>
      </c>
      <c r="K11377" s="1">
        <v>-1.043117E-2</v>
      </c>
      <c r="L11377" s="1">
        <v>0.2475494</v>
      </c>
    </row>
    <row r="11378" spans="2:12" x14ac:dyDescent="0.3">
      <c r="B11378" s="1" t="s">
        <v>905</v>
      </c>
      <c r="C11378" s="1" t="s">
        <v>1331</v>
      </c>
      <c r="D11378" s="1">
        <v>0.92417499999999997</v>
      </c>
      <c r="E11378" s="1">
        <v>1.623904E-3</v>
      </c>
      <c r="F11378" s="1">
        <v>1.069837E-2</v>
      </c>
      <c r="G11378" s="1">
        <v>3.234982E-3</v>
      </c>
      <c r="H11378" s="1">
        <v>5.3421219999999998E-2</v>
      </c>
      <c r="I11378" s="1">
        <v>1.027871E-2</v>
      </c>
      <c r="J11378" s="1">
        <v>2.6620529999999998E-4</v>
      </c>
      <c r="K11378" s="1">
        <v>-9.0744680000000005E-3</v>
      </c>
      <c r="L11378" s="1">
        <v>0.2475446</v>
      </c>
    </row>
    <row r="11379" spans="2:12" x14ac:dyDescent="0.3">
      <c r="B11379" s="1" t="s">
        <v>906</v>
      </c>
      <c r="C11379" s="1" t="s">
        <v>1331</v>
      </c>
      <c r="D11379" s="1">
        <v>0.92457029999999996</v>
      </c>
      <c r="E11379" s="1">
        <v>1.6771049999999999E-3</v>
      </c>
      <c r="F11379" s="1">
        <v>9.3199070000000005E-3</v>
      </c>
      <c r="G11379" s="1">
        <v>3.034265E-3</v>
      </c>
      <c r="H11379" s="1">
        <v>5.9430730000000001E-2</v>
      </c>
      <c r="I11379" s="1">
        <v>9.6529990000000006E-3</v>
      </c>
      <c r="J11379" s="1">
        <v>2.1803219999999999E-4</v>
      </c>
      <c r="K11379" s="1">
        <v>-7.9758940000000007E-3</v>
      </c>
      <c r="L11379" s="1">
        <v>0.24754029999999999</v>
      </c>
    </row>
    <row r="11380" spans="2:12" x14ac:dyDescent="0.3">
      <c r="B11380" s="1" t="s">
        <v>907</v>
      </c>
      <c r="C11380" s="1" t="s">
        <v>1331</v>
      </c>
      <c r="D11380" s="1">
        <v>0.91596200000000005</v>
      </c>
      <c r="E11380" s="1">
        <v>1.59446E-3</v>
      </c>
      <c r="F11380" s="1">
        <v>9.1559740000000008E-3</v>
      </c>
      <c r="G11380" s="1">
        <v>3.4631290000000001E-3</v>
      </c>
      <c r="H11380" s="1">
        <v>5.7972570000000001E-2</v>
      </c>
      <c r="I11380" s="1">
        <v>9.3697899999999994E-3</v>
      </c>
      <c r="J11380" s="1">
        <v>2.1195449999999999E-4</v>
      </c>
      <c r="K11380" s="1">
        <v>-7.7753290000000001E-3</v>
      </c>
      <c r="L11380" s="1">
        <v>0.24753639999999999</v>
      </c>
    </row>
    <row r="11381" spans="2:12" x14ac:dyDescent="0.3">
      <c r="B11381" s="1" t="s">
        <v>908</v>
      </c>
      <c r="C11381" s="1" t="s">
        <v>1331</v>
      </c>
      <c r="D11381" s="1">
        <v>0.91839789999999999</v>
      </c>
      <c r="E11381" s="1">
        <v>1.6809030000000001E-3</v>
      </c>
      <c r="F11381" s="1">
        <v>9.1095180000000005E-3</v>
      </c>
      <c r="G11381" s="1">
        <v>3.4339420000000002E-3</v>
      </c>
      <c r="H11381" s="1">
        <v>5.3763180000000001E-2</v>
      </c>
      <c r="I11381" s="1">
        <v>9.6815579999999998E-3</v>
      </c>
      <c r="J11381" s="1">
        <v>2.02117E-4</v>
      </c>
      <c r="K11381" s="1">
        <v>-8.0006550000000006E-3</v>
      </c>
      <c r="L11381" s="1">
        <v>0.2475329</v>
      </c>
    </row>
    <row r="11382" spans="2:12" x14ac:dyDescent="0.3">
      <c r="B11382" s="1" t="s">
        <v>909</v>
      </c>
      <c r="C11382" s="1" t="s">
        <v>1331</v>
      </c>
      <c r="D11382" s="1">
        <v>0.92229019999999995</v>
      </c>
      <c r="E11382" s="1">
        <v>1.708205E-3</v>
      </c>
      <c r="F11382" s="1">
        <v>8.4297560000000001E-3</v>
      </c>
      <c r="G11382" s="1">
        <v>2.9020410000000002E-3</v>
      </c>
      <c r="H11382" s="1">
        <v>5.2632659999999998E-2</v>
      </c>
      <c r="I11382" s="1">
        <v>1.2357140000000001E-2</v>
      </c>
      <c r="J11382" s="1">
        <v>1.93928E-4</v>
      </c>
      <c r="K11382" s="1">
        <v>-1.0648929999999999E-2</v>
      </c>
      <c r="L11382" s="1">
        <v>0.24752969999999999</v>
      </c>
    </row>
    <row r="11383" spans="2:12" x14ac:dyDescent="0.3">
      <c r="B11383" s="1" t="s">
        <v>910</v>
      </c>
      <c r="C11383" s="1" t="s">
        <v>1331</v>
      </c>
      <c r="D11383" s="1">
        <v>0.9250041</v>
      </c>
      <c r="E11383" s="1">
        <v>1.3516699999999999E-3</v>
      </c>
      <c r="F11383" s="1">
        <v>1.007656E-2</v>
      </c>
      <c r="G11383" s="1">
        <v>2.9555359999999999E-3</v>
      </c>
      <c r="H11383" s="1">
        <v>5.526528E-2</v>
      </c>
      <c r="I11383" s="1">
        <v>1.11144E-2</v>
      </c>
      <c r="J11383" s="1">
        <v>1.805911E-4</v>
      </c>
      <c r="K11383" s="1">
        <v>-9.7627319999999997E-3</v>
      </c>
      <c r="L11383" s="1">
        <v>0.24752689999999999</v>
      </c>
    </row>
    <row r="11384" spans="2:12" x14ac:dyDescent="0.3">
      <c r="B11384" s="1" t="s">
        <v>911</v>
      </c>
      <c r="C11384" s="1" t="s">
        <v>1331</v>
      </c>
      <c r="D11384" s="1">
        <v>0.93513020000000002</v>
      </c>
      <c r="E11384" s="1">
        <v>1.3247879999999999E-3</v>
      </c>
      <c r="F11384" s="1">
        <v>8.6202169999999995E-3</v>
      </c>
      <c r="G11384" s="1">
        <v>2.678985E-3</v>
      </c>
      <c r="H11384" s="1">
        <v>5.1262479999999999E-2</v>
      </c>
      <c r="I11384" s="1">
        <v>1.040016E-2</v>
      </c>
      <c r="J11384" s="1">
        <v>1.723018E-4</v>
      </c>
      <c r="K11384" s="1">
        <v>-9.075372E-3</v>
      </c>
      <c r="L11384" s="1">
        <v>0.2475243</v>
      </c>
    </row>
    <row r="11385" spans="2:12" x14ac:dyDescent="0.3">
      <c r="B11385" s="1" t="s">
        <v>912</v>
      </c>
      <c r="C11385" s="1" t="s">
        <v>1331</v>
      </c>
      <c r="D11385" s="1">
        <v>0.94242630000000005</v>
      </c>
      <c r="E11385" s="1">
        <v>1.5126619999999999E-3</v>
      </c>
      <c r="F11385" s="1">
        <v>7.2655209999999996E-3</v>
      </c>
      <c r="G11385" s="1">
        <v>2.427481E-3</v>
      </c>
      <c r="H11385" s="1">
        <v>4.942299E-2</v>
      </c>
      <c r="I11385" s="1">
        <v>1.095875E-2</v>
      </c>
      <c r="J11385" s="1">
        <v>1.9607549999999999E-4</v>
      </c>
      <c r="K11385" s="1">
        <v>-9.4460900000000007E-3</v>
      </c>
      <c r="L11385" s="1">
        <v>0.24752199999999999</v>
      </c>
    </row>
    <row r="11386" spans="2:12" x14ac:dyDescent="0.3">
      <c r="B11386" s="1" t="s">
        <v>913</v>
      </c>
      <c r="C11386" s="1" t="s">
        <v>1331</v>
      </c>
      <c r="D11386" s="1">
        <v>0.94766119999999998</v>
      </c>
      <c r="E11386" s="1">
        <v>1.2666349999999999E-3</v>
      </c>
      <c r="F11386" s="1">
        <v>7.053681E-3</v>
      </c>
      <c r="G11386" s="1">
        <v>2.3577400000000001E-3</v>
      </c>
      <c r="H11386" s="1">
        <v>4.3887000000000002E-2</v>
      </c>
      <c r="I11386" s="1">
        <v>1.132091E-2</v>
      </c>
      <c r="J11386" s="1">
        <v>2.0461540000000001E-4</v>
      </c>
      <c r="K11386" s="1">
        <v>-1.0054270000000001E-2</v>
      </c>
      <c r="L11386" s="1">
        <v>0.24751989999999999</v>
      </c>
    </row>
    <row r="11387" spans="2:12" x14ac:dyDescent="0.3">
      <c r="B11387" s="1" t="s">
        <v>914</v>
      </c>
      <c r="C11387" s="1" t="s">
        <v>1331</v>
      </c>
      <c r="D11387" s="1">
        <v>0.94926290000000002</v>
      </c>
      <c r="E11387" s="1">
        <v>1.2311780000000001E-3</v>
      </c>
      <c r="F11387" s="1">
        <v>1.1573450000000001E-2</v>
      </c>
      <c r="G11387" s="1">
        <v>2.7961679999999999E-3</v>
      </c>
      <c r="H11387" s="1">
        <v>3.8253009999999997E-2</v>
      </c>
      <c r="I11387" s="1">
        <v>1.2374039999999999E-2</v>
      </c>
      <c r="J11387" s="1">
        <v>2.3880209999999999E-4</v>
      </c>
      <c r="K11387" s="1">
        <v>-1.1142869999999999E-2</v>
      </c>
      <c r="L11387" s="1">
        <v>0.24751790000000001</v>
      </c>
    </row>
    <row r="11388" spans="2:12" x14ac:dyDescent="0.3">
      <c r="B11388" s="1" t="s">
        <v>915</v>
      </c>
      <c r="C11388" s="1" t="s">
        <v>1331</v>
      </c>
      <c r="D11388" s="1">
        <v>0.94339810000000002</v>
      </c>
      <c r="E11388" s="1">
        <v>1.2751259999999999E-3</v>
      </c>
      <c r="F11388" s="1">
        <v>2.8603219999999999E-2</v>
      </c>
      <c r="G11388" s="1">
        <v>4.1426429999999997E-3</v>
      </c>
      <c r="H11388" s="1">
        <v>3.3922069999999999E-2</v>
      </c>
      <c r="I11388" s="1">
        <v>9.2214979999999998E-3</v>
      </c>
      <c r="J11388" s="1">
        <v>2.4146049999999999E-4</v>
      </c>
      <c r="K11388" s="1">
        <v>-2.7328089999999999E-2</v>
      </c>
      <c r="L11388" s="1">
        <v>0.24751619999999999</v>
      </c>
    </row>
    <row r="11389" spans="2:12" x14ac:dyDescent="0.3">
      <c r="B11389" s="1" t="s">
        <v>916</v>
      </c>
      <c r="C11389" s="1" t="s">
        <v>1331</v>
      </c>
      <c r="D11389" s="1">
        <v>0.94729229999999998</v>
      </c>
      <c r="E11389" s="1">
        <v>1.1228919999999999E-3</v>
      </c>
      <c r="F11389" s="1">
        <v>2.651968E-2</v>
      </c>
      <c r="G11389" s="1">
        <v>3.7139389999999999E-3</v>
      </c>
      <c r="H11389" s="1">
        <v>3.6847539999999998E-2</v>
      </c>
      <c r="I11389" s="1">
        <v>7.655696E-3</v>
      </c>
      <c r="J11389" s="1">
        <v>1.9467120000000001E-4</v>
      </c>
      <c r="K11389" s="1">
        <v>-2.5396789999999999E-2</v>
      </c>
      <c r="L11389" s="1">
        <v>0.2475146</v>
      </c>
    </row>
    <row r="11390" spans="2:12" x14ac:dyDescent="0.3">
      <c r="B11390" s="1" t="s">
        <v>917</v>
      </c>
      <c r="C11390" s="1" t="s">
        <v>1331</v>
      </c>
      <c r="D11390" s="1">
        <v>0.95154249999999996</v>
      </c>
      <c r="E11390" s="1">
        <v>9.9971010000000004E-4</v>
      </c>
      <c r="F11390" s="1">
        <v>1.8679790000000002E-2</v>
      </c>
      <c r="G11390" s="1">
        <v>3.2754189999999999E-3</v>
      </c>
      <c r="H11390" s="1">
        <v>3.8730090000000002E-2</v>
      </c>
      <c r="I11390" s="1">
        <v>6.5870549999999996E-3</v>
      </c>
      <c r="J11390" s="1">
        <v>1.5920720000000001E-4</v>
      </c>
      <c r="K11390" s="1">
        <v>-1.7680080000000001E-2</v>
      </c>
      <c r="L11390" s="1">
        <v>0.24751319999999999</v>
      </c>
    </row>
    <row r="11391" spans="2:12" x14ac:dyDescent="0.3">
      <c r="B11391" s="1" t="s">
        <v>918</v>
      </c>
      <c r="C11391" s="1" t="s">
        <v>1331</v>
      </c>
      <c r="D11391" s="1">
        <v>0.96108939999999998</v>
      </c>
      <c r="E11391" s="1">
        <v>9.1911040000000003E-4</v>
      </c>
      <c r="F11391" s="1">
        <v>1.7291359999999999E-2</v>
      </c>
      <c r="G11391" s="1">
        <v>3.165892E-3</v>
      </c>
      <c r="H11391" s="1">
        <v>3.220187E-2</v>
      </c>
      <c r="I11391" s="1">
        <v>4.7777940000000001E-3</v>
      </c>
      <c r="J11391" s="1">
        <v>1.2740820000000001E-4</v>
      </c>
      <c r="K11391" s="1">
        <v>-1.6372250000000001E-2</v>
      </c>
      <c r="L11391" s="1">
        <v>0.24751200000000001</v>
      </c>
    </row>
    <row r="11392" spans="2:12" x14ac:dyDescent="0.3">
      <c r="B11392" s="1" t="s">
        <v>919</v>
      </c>
      <c r="C11392" s="1" t="s">
        <v>1331</v>
      </c>
      <c r="D11392" s="1">
        <v>0.96685659999999995</v>
      </c>
      <c r="E11392" s="1">
        <v>8.4203489999999995E-4</v>
      </c>
      <c r="F11392" s="1">
        <v>1.802223E-2</v>
      </c>
      <c r="G11392" s="1">
        <v>2.8214749999999999E-3</v>
      </c>
      <c r="H11392" s="1">
        <v>2.6351630000000001E-2</v>
      </c>
      <c r="I11392" s="1">
        <v>3.7405709999999998E-3</v>
      </c>
      <c r="J11392" s="1">
        <v>1.141907E-4</v>
      </c>
      <c r="K11392" s="1">
        <v>-1.7180190000000001E-2</v>
      </c>
      <c r="L11392" s="1">
        <v>0.2475108</v>
      </c>
    </row>
    <row r="11393" spans="2:12" x14ac:dyDescent="0.3">
      <c r="B11393" s="1" t="s">
        <v>920</v>
      </c>
      <c r="C11393" s="1" t="s">
        <v>1331</v>
      </c>
      <c r="D11393" s="1">
        <v>0.97075670000000003</v>
      </c>
      <c r="E11393" s="1">
        <v>7.5873230000000002E-4</v>
      </c>
      <c r="F11393" s="1">
        <v>1.7307139999999999E-2</v>
      </c>
      <c r="G11393" s="1">
        <v>2.9966670000000002E-3</v>
      </c>
      <c r="H11393" s="1">
        <v>2.164574E-2</v>
      </c>
      <c r="I11393" s="1">
        <v>3.1785060000000002E-3</v>
      </c>
      <c r="J11393" s="1">
        <v>1.068948E-4</v>
      </c>
      <c r="K11393" s="1">
        <v>-1.654841E-2</v>
      </c>
      <c r="L11393" s="1">
        <v>0.2475098</v>
      </c>
    </row>
    <row r="11394" spans="2:12" x14ac:dyDescent="0.3">
      <c r="B11394" s="1" t="s">
        <v>921</v>
      </c>
      <c r="C11394" s="1" t="s">
        <v>1331</v>
      </c>
      <c r="D11394" s="1">
        <v>0.97561410000000004</v>
      </c>
      <c r="E11394" s="1">
        <v>6.3855520000000003E-4</v>
      </c>
      <c r="F11394" s="1">
        <v>1.326008E-2</v>
      </c>
      <c r="G11394" s="1">
        <v>2.9488269999999998E-3</v>
      </c>
      <c r="H11394" s="1">
        <v>1.8924300000000002E-2</v>
      </c>
      <c r="I11394" s="1">
        <v>3.3720349999999998E-3</v>
      </c>
      <c r="J11394" s="1">
        <v>9.7972750000000001E-5</v>
      </c>
      <c r="K11394" s="1">
        <v>-1.2621530000000001E-2</v>
      </c>
      <c r="L11394" s="1">
        <v>0.2475089</v>
      </c>
    </row>
    <row r="11395" spans="2:12" x14ac:dyDescent="0.3">
      <c r="B11395" s="1" t="s">
        <v>922</v>
      </c>
      <c r="C11395" s="1" t="s">
        <v>1331</v>
      </c>
      <c r="D11395" s="1">
        <v>0.97777159999999996</v>
      </c>
      <c r="E11395" s="1">
        <v>5.8247609999999999E-4</v>
      </c>
      <c r="F11395" s="1">
        <v>1.297105E-2</v>
      </c>
      <c r="G11395" s="1">
        <v>3.0044109999999998E-3</v>
      </c>
      <c r="H11395" s="1">
        <v>1.8469019999999999E-2</v>
      </c>
      <c r="I11395" s="1">
        <v>3.783874E-3</v>
      </c>
      <c r="J11395" s="1">
        <v>1.1589469999999999E-4</v>
      </c>
      <c r="K11395" s="1">
        <v>-1.238857E-2</v>
      </c>
      <c r="L11395" s="1">
        <v>0.24750800000000001</v>
      </c>
    </row>
    <row r="11396" spans="2:12" x14ac:dyDescent="0.3">
      <c r="B11396" s="1" t="s">
        <v>923</v>
      </c>
      <c r="C11396" s="1" t="s">
        <v>1331</v>
      </c>
      <c r="D11396" s="1">
        <v>0.97755049999999999</v>
      </c>
      <c r="E11396" s="1">
        <v>8.2747500000000004E-4</v>
      </c>
      <c r="F11396" s="1">
        <v>1.642002E-2</v>
      </c>
      <c r="G11396" s="1">
        <v>2.6268950000000002E-3</v>
      </c>
      <c r="H11396" s="1">
        <v>1.7894980000000001E-2</v>
      </c>
      <c r="I11396" s="1">
        <v>3.165775E-3</v>
      </c>
      <c r="J11396" s="1">
        <v>1.2397570000000001E-4</v>
      </c>
      <c r="K11396" s="1">
        <v>-1.559254E-2</v>
      </c>
      <c r="L11396" s="1">
        <v>0.24750730000000001</v>
      </c>
    </row>
    <row r="11397" spans="2:12" x14ac:dyDescent="0.3">
      <c r="B11397" s="1" t="s">
        <v>924</v>
      </c>
      <c r="C11397" s="1" t="s">
        <v>1331</v>
      </c>
      <c r="D11397" s="1">
        <v>0.97706289999999996</v>
      </c>
      <c r="E11397" s="1">
        <v>9.983984999999999E-4</v>
      </c>
      <c r="F11397" s="1">
        <v>1.8858750000000001E-2</v>
      </c>
      <c r="G11397" s="1">
        <v>2.493917E-3</v>
      </c>
      <c r="H11397" s="1">
        <v>1.6619970000000001E-2</v>
      </c>
      <c r="I11397" s="1">
        <v>2.8825370000000001E-3</v>
      </c>
      <c r="J11397" s="1">
        <v>1.054512E-4</v>
      </c>
      <c r="K11397" s="1">
        <v>-1.7860350000000001E-2</v>
      </c>
      <c r="L11397" s="1">
        <v>0.24750659999999999</v>
      </c>
    </row>
    <row r="11398" spans="2:12" x14ac:dyDescent="0.3">
      <c r="B11398" s="1" t="s">
        <v>925</v>
      </c>
      <c r="C11398" s="1" t="s">
        <v>1331</v>
      </c>
      <c r="D11398" s="1">
        <v>0.97646089999999997</v>
      </c>
      <c r="E11398" s="1">
        <v>1.039393E-3</v>
      </c>
      <c r="F11398" s="1">
        <v>2.0843190000000001E-2</v>
      </c>
      <c r="G11398" s="1">
        <v>2.929783E-3</v>
      </c>
      <c r="H11398" s="1">
        <v>1.5953499999999999E-2</v>
      </c>
      <c r="I11398" s="1">
        <v>3.1161219999999998E-3</v>
      </c>
      <c r="J11398" s="1">
        <v>1.018452E-4</v>
      </c>
      <c r="K11398" s="1">
        <v>-1.98038E-2</v>
      </c>
      <c r="L11398" s="1">
        <v>0.247506</v>
      </c>
    </row>
    <row r="11399" spans="2:12" x14ac:dyDescent="0.3">
      <c r="B11399" s="1" t="s">
        <v>926</v>
      </c>
      <c r="C11399" s="1" t="s">
        <v>1331</v>
      </c>
      <c r="D11399" s="1">
        <v>0.97734980000000005</v>
      </c>
      <c r="E11399" s="1">
        <v>1.2576169999999999E-3</v>
      </c>
      <c r="F11399" s="1">
        <v>1.973519E-2</v>
      </c>
      <c r="G11399" s="1">
        <v>2.7735139999999999E-3</v>
      </c>
      <c r="H11399" s="1">
        <v>1.6120849999999999E-2</v>
      </c>
      <c r="I11399" s="1">
        <v>3.1621560000000002E-3</v>
      </c>
      <c r="J11399" s="1">
        <v>1.015817E-4</v>
      </c>
      <c r="K11399" s="1">
        <v>-1.8477569999999999E-2</v>
      </c>
      <c r="L11399" s="1">
        <v>0.24750539999999999</v>
      </c>
    </row>
    <row r="11400" spans="2:12" x14ac:dyDescent="0.3">
      <c r="B11400" s="1" t="s">
        <v>927</v>
      </c>
      <c r="C11400" s="1" t="s">
        <v>1331</v>
      </c>
      <c r="D11400" s="1">
        <v>0.97778880000000001</v>
      </c>
      <c r="E11400" s="1">
        <v>1.2312810000000001E-3</v>
      </c>
      <c r="F11400" s="1">
        <v>1.6824470000000001E-2</v>
      </c>
      <c r="G11400" s="1">
        <v>2.7768509999999999E-3</v>
      </c>
      <c r="H11400" s="1">
        <v>1.6876059999999998E-2</v>
      </c>
      <c r="I11400" s="1">
        <v>3.2778310000000001E-3</v>
      </c>
      <c r="J11400" s="1">
        <v>1.065781E-4</v>
      </c>
      <c r="K11400" s="1">
        <v>-1.559319E-2</v>
      </c>
      <c r="L11400" s="1">
        <v>0.2475049</v>
      </c>
    </row>
    <row r="11401" spans="2:12" x14ac:dyDescent="0.3">
      <c r="B11401" s="1" t="s">
        <v>928</v>
      </c>
      <c r="C11401" s="1" t="s">
        <v>1331</v>
      </c>
      <c r="D11401" s="1">
        <v>0.97705030000000004</v>
      </c>
      <c r="E11401" s="1">
        <v>1.27265E-3</v>
      </c>
      <c r="F11401" s="1">
        <v>1.7012510000000002E-2</v>
      </c>
      <c r="G11401" s="1">
        <v>3.1471889999999999E-3</v>
      </c>
      <c r="H11401" s="1">
        <v>1.70581E-2</v>
      </c>
      <c r="I11401" s="1">
        <v>3.4797719999999999E-3</v>
      </c>
      <c r="J11401" s="1">
        <v>1.133114E-4</v>
      </c>
      <c r="K11401" s="1">
        <v>-1.5739860000000001E-2</v>
      </c>
      <c r="L11401" s="1">
        <v>0.24750449999999999</v>
      </c>
    </row>
    <row r="11402" spans="2:12" x14ac:dyDescent="0.3">
      <c r="B11402" s="1" t="s">
        <v>929</v>
      </c>
      <c r="C11402" s="1" t="s">
        <v>1331</v>
      </c>
      <c r="D11402" s="1">
        <v>0.97483880000000001</v>
      </c>
      <c r="E11402" s="1">
        <v>1.386857E-3</v>
      </c>
      <c r="F11402" s="1">
        <v>1.512113E-2</v>
      </c>
      <c r="G11402" s="1">
        <v>3.6720770000000002E-3</v>
      </c>
      <c r="H11402" s="1">
        <v>1.9279560000000001E-2</v>
      </c>
      <c r="I11402" s="1">
        <v>4.3760479999999996E-3</v>
      </c>
      <c r="J11402" s="1">
        <v>1.127928E-4</v>
      </c>
      <c r="K11402" s="1">
        <v>-1.373428E-2</v>
      </c>
      <c r="L11402" s="1">
        <v>0.2475041</v>
      </c>
    </row>
    <row r="11403" spans="2:12" x14ac:dyDescent="0.3">
      <c r="B11403" s="1" t="s">
        <v>930</v>
      </c>
      <c r="C11403" s="1" t="s">
        <v>1331</v>
      </c>
      <c r="D11403" s="1">
        <v>0.96942010000000001</v>
      </c>
      <c r="E11403" s="1">
        <v>1.159761E-3</v>
      </c>
      <c r="F11403" s="1">
        <v>1.2243189999999999E-2</v>
      </c>
      <c r="G11403" s="1">
        <v>4.1759099999999997E-3</v>
      </c>
      <c r="H11403" s="1">
        <v>2.496607E-2</v>
      </c>
      <c r="I11403" s="1">
        <v>5.6782380000000004E-3</v>
      </c>
      <c r="J11403" s="1">
        <v>1.19671E-4</v>
      </c>
      <c r="K11403" s="1">
        <v>-1.108343E-2</v>
      </c>
      <c r="L11403" s="1">
        <v>0.24750369999999999</v>
      </c>
    </row>
    <row r="11404" spans="2:12" x14ac:dyDescent="0.3">
      <c r="B11404" s="1" t="s">
        <v>931</v>
      </c>
      <c r="C11404" s="1" t="s">
        <v>1331</v>
      </c>
      <c r="D11404" s="1">
        <v>0.94049260000000001</v>
      </c>
      <c r="E11404" s="1">
        <v>1.7475749999999999E-3</v>
      </c>
      <c r="F11404" s="1">
        <v>2.106448E-2</v>
      </c>
      <c r="G11404" s="1">
        <v>6.2608830000000001E-3</v>
      </c>
      <c r="H11404" s="1">
        <v>2.1663990000000001E-2</v>
      </c>
      <c r="I11404" s="1">
        <v>4.7488010000000004E-3</v>
      </c>
      <c r="J11404" s="1">
        <v>2.8699420000000001E-4</v>
      </c>
      <c r="K11404" s="1">
        <v>-1.9316900000000001E-2</v>
      </c>
      <c r="L11404" s="1">
        <v>0.24750340000000001</v>
      </c>
    </row>
    <row r="11405" spans="2:12" x14ac:dyDescent="0.3">
      <c r="B11405" s="1" t="s">
        <v>932</v>
      </c>
      <c r="C11405" s="1" t="s">
        <v>1331</v>
      </c>
      <c r="D11405" s="1">
        <v>0.91017230000000005</v>
      </c>
      <c r="E11405" s="1">
        <v>4.2359590000000001E-3</v>
      </c>
      <c r="F11405" s="1">
        <v>3.1244569999999999E-2</v>
      </c>
      <c r="G11405" s="1">
        <v>6.5647479999999996E-3</v>
      </c>
      <c r="H11405" s="1">
        <v>2.0182490000000001E-2</v>
      </c>
      <c r="I11405" s="1">
        <v>3.2494070000000002E-3</v>
      </c>
      <c r="J11405" s="1">
        <v>7.9528940000000005E-4</v>
      </c>
      <c r="K11405" s="1">
        <v>-2.7008609999999999E-2</v>
      </c>
      <c r="L11405" s="1">
        <v>0.2475031</v>
      </c>
    </row>
    <row r="11406" spans="2:12" x14ac:dyDescent="0.3">
      <c r="B11406" s="1" t="s">
        <v>933</v>
      </c>
      <c r="C11406" s="1" t="s">
        <v>1331</v>
      </c>
      <c r="D11406" s="1">
        <v>0.91160980000000003</v>
      </c>
      <c r="E11406" s="1">
        <v>8.2993230000000008E-3</v>
      </c>
      <c r="F11406" s="1">
        <v>2.3979759999999999E-2</v>
      </c>
      <c r="G11406" s="1">
        <v>6.0065170000000003E-3</v>
      </c>
      <c r="H11406" s="1">
        <v>2.7033729999999999E-2</v>
      </c>
      <c r="I11406" s="1">
        <v>2.716623E-3</v>
      </c>
      <c r="J11406" s="1">
        <v>7.6135389999999997E-4</v>
      </c>
      <c r="K11406" s="1">
        <v>-1.568044E-2</v>
      </c>
      <c r="L11406" s="1">
        <v>0.2475028</v>
      </c>
    </row>
    <row r="11407" spans="2:12" x14ac:dyDescent="0.3">
      <c r="B11407" s="1" t="s">
        <v>934</v>
      </c>
      <c r="C11407" s="1" t="s">
        <v>1331</v>
      </c>
      <c r="D11407" s="1">
        <v>0.91096659999999996</v>
      </c>
      <c r="E11407" s="1">
        <v>1.0939559999999999E-2</v>
      </c>
      <c r="F11407" s="1">
        <v>1.6441830000000001E-2</v>
      </c>
      <c r="G11407" s="1">
        <v>5.1508600000000002E-3</v>
      </c>
      <c r="H11407" s="1">
        <v>3.3068989999999999E-2</v>
      </c>
      <c r="I11407" s="1">
        <v>3.1430249999999998E-3</v>
      </c>
      <c r="J11407" s="1">
        <v>5.9009950000000002E-4</v>
      </c>
      <c r="K11407" s="1">
        <v>-5.5022739999999997E-3</v>
      </c>
      <c r="L11407" s="1">
        <v>0.24750249999999999</v>
      </c>
    </row>
    <row r="11408" spans="2:12" x14ac:dyDescent="0.3">
      <c r="B11408" s="1" t="s">
        <v>935</v>
      </c>
      <c r="C11408" s="1" t="s">
        <v>1331</v>
      </c>
      <c r="D11408" s="1">
        <v>0.91865319999999995</v>
      </c>
      <c r="E11408" s="1">
        <v>1.012534E-2</v>
      </c>
      <c r="F11408" s="1">
        <v>1.291307E-2</v>
      </c>
      <c r="G11408" s="1">
        <v>4.0444369999999997E-3</v>
      </c>
      <c r="H11408" s="1">
        <v>2.8613059999999999E-2</v>
      </c>
      <c r="I11408" s="1">
        <v>3.94115E-3</v>
      </c>
      <c r="J11408" s="1">
        <v>5.2124050000000002E-4</v>
      </c>
      <c r="K11408" s="1">
        <v>-2.7877359999999999E-3</v>
      </c>
      <c r="L11408" s="1">
        <v>0.24750230000000001</v>
      </c>
    </row>
    <row r="11409" spans="2:12" x14ac:dyDescent="0.3">
      <c r="B11409" s="1" t="s">
        <v>936</v>
      </c>
      <c r="C11409" s="1" t="s">
        <v>1331</v>
      </c>
      <c r="D11409" s="1">
        <v>0.93303599999999998</v>
      </c>
      <c r="E11409" s="1">
        <v>9.0168390000000005E-3</v>
      </c>
      <c r="F11409" s="1">
        <v>1.025496E-2</v>
      </c>
      <c r="G11409" s="1">
        <v>3.3652560000000001E-3</v>
      </c>
      <c r="H11409" s="1">
        <v>2.0696570000000001E-2</v>
      </c>
      <c r="I11409" s="1">
        <v>5.0688979999999996E-3</v>
      </c>
      <c r="J11409" s="1">
        <v>4.0718090000000002E-4</v>
      </c>
      <c r="K11409" s="1">
        <v>-1.2381250000000001E-3</v>
      </c>
      <c r="L11409" s="1">
        <v>0.2475021</v>
      </c>
    </row>
    <row r="11410" spans="2:12" x14ac:dyDescent="0.3">
      <c r="B11410" s="1" t="s">
        <v>937</v>
      </c>
      <c r="C11410" s="1" t="s">
        <v>1331</v>
      </c>
      <c r="D11410" s="1">
        <v>0.93323400000000001</v>
      </c>
      <c r="E11410" s="1">
        <v>7.9347370000000007E-3</v>
      </c>
      <c r="F11410" s="1">
        <v>9.1774200000000004E-3</v>
      </c>
      <c r="G11410" s="1">
        <v>3.580303E-3</v>
      </c>
      <c r="H11410" s="1">
        <v>1.5353139999999999E-2</v>
      </c>
      <c r="I11410" s="1">
        <v>6.3804229999999997E-3</v>
      </c>
      <c r="J11410" s="1">
        <v>4.1616569999999999E-4</v>
      </c>
      <c r="K11410" s="1">
        <v>-1.2426830000000001E-3</v>
      </c>
      <c r="L11410" s="1">
        <v>0.2475019</v>
      </c>
    </row>
    <row r="11411" spans="2:12" x14ac:dyDescent="0.3">
      <c r="B11411" s="1" t="s">
        <v>938</v>
      </c>
      <c r="C11411" s="1" t="s">
        <v>1331</v>
      </c>
      <c r="D11411" s="1">
        <v>0.93812759999999995</v>
      </c>
      <c r="E11411" s="1">
        <v>7.2583730000000003E-3</v>
      </c>
      <c r="F11411" s="1">
        <v>8.8340169999999996E-3</v>
      </c>
      <c r="G11411" s="1">
        <v>4.0329939999999998E-3</v>
      </c>
      <c r="H11411" s="1">
        <v>1.106409E-2</v>
      </c>
      <c r="I11411" s="1">
        <v>7.2887749999999999E-3</v>
      </c>
      <c r="J11411" s="1">
        <v>5.6519060000000002E-4</v>
      </c>
      <c r="K11411" s="1">
        <v>-1.5756450000000001E-3</v>
      </c>
      <c r="L11411" s="1">
        <v>0.24750179999999999</v>
      </c>
    </row>
    <row r="11412" spans="2:12" x14ac:dyDescent="0.3">
      <c r="B11412" s="1" t="s">
        <v>939</v>
      </c>
      <c r="C11412" s="1" t="s">
        <v>1331</v>
      </c>
      <c r="D11412" s="1">
        <v>0.94487920000000003</v>
      </c>
      <c r="E11412" s="1">
        <v>6.8192560000000001E-3</v>
      </c>
      <c r="F11412" s="1">
        <v>9.123173E-3</v>
      </c>
      <c r="G11412" s="1">
        <v>5.6950789999999996E-3</v>
      </c>
      <c r="H11412" s="1">
        <v>8.2000700000000003E-3</v>
      </c>
      <c r="I11412" s="1">
        <v>7.8530969999999999E-3</v>
      </c>
      <c r="J11412" s="1">
        <v>7.5822270000000004E-4</v>
      </c>
      <c r="K11412" s="1">
        <v>-2.303916E-3</v>
      </c>
      <c r="L11412" s="1">
        <v>0.24750159999999999</v>
      </c>
    </row>
    <row r="11413" spans="2:12" x14ac:dyDescent="0.3">
      <c r="B11413" s="1" t="s">
        <v>940</v>
      </c>
      <c r="C11413" s="1" t="s">
        <v>1331</v>
      </c>
      <c r="D11413" s="1">
        <v>0.95259769999999999</v>
      </c>
      <c r="E11413" s="1">
        <v>6.252863E-3</v>
      </c>
      <c r="F11413" s="1">
        <v>9.4439539999999992E-3</v>
      </c>
      <c r="G11413" s="1">
        <v>5.8570580000000001E-3</v>
      </c>
      <c r="H11413" s="1">
        <v>6.0810880000000001E-3</v>
      </c>
      <c r="I11413" s="1">
        <v>9.1539429999999995E-3</v>
      </c>
      <c r="J11413" s="1">
        <v>8.4860450000000004E-4</v>
      </c>
      <c r="K11413" s="1">
        <v>-3.1910910000000001E-3</v>
      </c>
      <c r="L11413" s="1">
        <v>0.24750150000000001</v>
      </c>
    </row>
    <row r="11414" spans="2:12" x14ac:dyDescent="0.3">
      <c r="B11414" s="1" t="s">
        <v>941</v>
      </c>
      <c r="C11414" s="1" t="s">
        <v>1331</v>
      </c>
      <c r="D11414" s="1">
        <v>0.95738659999999998</v>
      </c>
      <c r="E11414" s="1">
        <v>6.4515350000000004E-3</v>
      </c>
      <c r="F11414" s="1">
        <v>1.0278300000000001E-2</v>
      </c>
      <c r="G11414" s="1">
        <v>5.8401099999999999E-3</v>
      </c>
      <c r="H11414" s="1">
        <v>4.5940219999999997E-3</v>
      </c>
      <c r="I11414" s="1">
        <v>9.5439259999999995E-3</v>
      </c>
      <c r="J11414" s="1">
        <v>1.0462329999999999E-3</v>
      </c>
      <c r="K11414" s="1">
        <v>-3.8267660000000001E-3</v>
      </c>
      <c r="L11414" s="1">
        <v>0.24750130000000001</v>
      </c>
    </row>
    <row r="11415" spans="2:12" x14ac:dyDescent="0.3">
      <c r="B11415" s="1" t="s">
        <v>942</v>
      </c>
      <c r="C11415" s="1" t="s">
        <v>1331</v>
      </c>
      <c r="D11415" s="1">
        <v>0.9596519</v>
      </c>
      <c r="E11415" s="1">
        <v>6.9836459999999996E-3</v>
      </c>
      <c r="F11415" s="1">
        <v>1.186832E-2</v>
      </c>
      <c r="G11415" s="1">
        <v>5.4212139999999997E-3</v>
      </c>
      <c r="H11415" s="1">
        <v>3.665139E-3</v>
      </c>
      <c r="I11415" s="1">
        <v>8.7821189999999997E-3</v>
      </c>
      <c r="J11415" s="1">
        <v>1.1583850000000001E-3</v>
      </c>
      <c r="K11415" s="1">
        <v>-4.8846699999999998E-3</v>
      </c>
      <c r="L11415" s="1">
        <v>0.24750130000000001</v>
      </c>
    </row>
    <row r="11416" spans="2:12" x14ac:dyDescent="0.3">
      <c r="B11416" s="1" t="s">
        <v>943</v>
      </c>
      <c r="C11416" s="1" t="s">
        <v>1331</v>
      </c>
      <c r="D11416" s="1">
        <v>0.96224940000000003</v>
      </c>
      <c r="E11416" s="1">
        <v>7.2423890000000001E-3</v>
      </c>
      <c r="F11416" s="1">
        <v>1.066073E-2</v>
      </c>
      <c r="G11416" s="1">
        <v>4.8165969999999997E-3</v>
      </c>
      <c r="H11416" s="1">
        <v>2.9348859999999998E-3</v>
      </c>
      <c r="I11416" s="1">
        <v>7.7604989999999997E-3</v>
      </c>
      <c r="J11416" s="1">
        <v>1.113314E-3</v>
      </c>
      <c r="K11416" s="1">
        <v>-3.4183400000000002E-3</v>
      </c>
      <c r="L11416" s="1">
        <v>0.2475012</v>
      </c>
    </row>
    <row r="11417" spans="2:12" x14ac:dyDescent="0.3">
      <c r="B11417" s="1" t="s">
        <v>944</v>
      </c>
      <c r="C11417" s="1" t="s">
        <v>1331</v>
      </c>
      <c r="D11417" s="1">
        <v>0.96491380000000004</v>
      </c>
      <c r="E11417" s="1">
        <v>6.7191719999999998E-3</v>
      </c>
      <c r="F11417" s="1">
        <v>1.0150309999999999E-2</v>
      </c>
      <c r="G11417" s="1">
        <v>4.549651E-3</v>
      </c>
      <c r="H11417" s="1">
        <v>2.670656E-3</v>
      </c>
      <c r="I11417" s="1">
        <v>7.4845240000000002E-3</v>
      </c>
      <c r="J11417" s="1">
        <v>1.106987E-3</v>
      </c>
      <c r="K11417" s="1">
        <v>-3.4311400000000001E-3</v>
      </c>
      <c r="L11417" s="1">
        <v>0.2475011</v>
      </c>
    </row>
    <row r="11418" spans="2:12" x14ac:dyDescent="0.3">
      <c r="B11418" s="1" t="s">
        <v>945</v>
      </c>
      <c r="C11418" s="1" t="s">
        <v>1331</v>
      </c>
      <c r="D11418" s="1">
        <v>0.97181479999999998</v>
      </c>
      <c r="E11418" s="1">
        <v>5.9826139999999998E-3</v>
      </c>
      <c r="F11418" s="1">
        <v>9.0322230000000007E-3</v>
      </c>
      <c r="G11418" s="1">
        <v>4.3416369999999998E-3</v>
      </c>
      <c r="H11418" s="1">
        <v>2.4864209999999999E-3</v>
      </c>
      <c r="I11418" s="1">
        <v>7.1074709999999998E-3</v>
      </c>
      <c r="J11418" s="1">
        <v>9.6008729999999998E-4</v>
      </c>
      <c r="K11418" s="1">
        <v>-3.0496099999999999E-3</v>
      </c>
      <c r="L11418" s="1">
        <v>0.247501</v>
      </c>
    </row>
    <row r="11419" spans="2:12" x14ac:dyDescent="0.3">
      <c r="B11419" s="1" t="s">
        <v>946</v>
      </c>
      <c r="C11419" s="1" t="s">
        <v>1331</v>
      </c>
      <c r="D11419" s="1">
        <v>0.97158619999999996</v>
      </c>
      <c r="E11419" s="1">
        <v>5.8625680000000003E-3</v>
      </c>
      <c r="F11419" s="1">
        <v>8.8496630000000007E-3</v>
      </c>
      <c r="G11419" s="1">
        <v>4.0729750000000004E-3</v>
      </c>
      <c r="H11419" s="1">
        <v>2.3784560000000001E-3</v>
      </c>
      <c r="I11419" s="1">
        <v>7.3812010000000004E-3</v>
      </c>
      <c r="J11419" s="1">
        <v>9.1918670000000003E-4</v>
      </c>
      <c r="K11419" s="1">
        <v>-2.9870949999999999E-3</v>
      </c>
      <c r="L11419" s="1">
        <v>0.247501</v>
      </c>
    </row>
    <row r="11420" spans="2:12" x14ac:dyDescent="0.3">
      <c r="B11420" s="1" t="s">
        <v>947</v>
      </c>
      <c r="C11420" s="1" t="s">
        <v>1331</v>
      </c>
      <c r="D11420" s="1">
        <v>0.97203410000000001</v>
      </c>
      <c r="E11420" s="1">
        <v>4.7577799999999996E-3</v>
      </c>
      <c r="F11420" s="1">
        <v>9.8587259999999999E-3</v>
      </c>
      <c r="G11420" s="1">
        <v>4.0752590000000003E-3</v>
      </c>
      <c r="H11420" s="1">
        <v>1.9904290000000002E-3</v>
      </c>
      <c r="I11420" s="1">
        <v>7.8847759999999996E-3</v>
      </c>
      <c r="J11420" s="1">
        <v>9.998626E-4</v>
      </c>
      <c r="K11420" s="1">
        <v>-5.100945E-3</v>
      </c>
      <c r="L11420" s="1">
        <v>0.2475009</v>
      </c>
    </row>
    <row r="11421" spans="2:12" x14ac:dyDescent="0.3">
      <c r="B11421" s="1" t="s">
        <v>948</v>
      </c>
      <c r="C11421" s="1" t="s">
        <v>1331</v>
      </c>
      <c r="D11421" s="1">
        <v>0.97029460000000001</v>
      </c>
      <c r="E11421" s="1">
        <v>4.2090369999999997E-3</v>
      </c>
      <c r="F11421" s="1">
        <v>9.8726170000000002E-3</v>
      </c>
      <c r="G11421" s="1">
        <v>4.6300530000000003E-3</v>
      </c>
      <c r="H11421" s="1">
        <v>1.761566E-3</v>
      </c>
      <c r="I11421" s="1">
        <v>8.5381789999999999E-3</v>
      </c>
      <c r="J11421" s="1">
        <v>9.882503999999999E-4</v>
      </c>
      <c r="K11421" s="1">
        <v>-5.6635799999999997E-3</v>
      </c>
      <c r="L11421" s="1">
        <v>0.24750079999999999</v>
      </c>
    </row>
    <row r="11422" spans="2:12" x14ac:dyDescent="0.3">
      <c r="B11422" s="1" t="s">
        <v>949</v>
      </c>
      <c r="C11422" s="1" t="s">
        <v>1331</v>
      </c>
      <c r="D11422" s="1">
        <v>0.96941480000000002</v>
      </c>
      <c r="E11422" s="1">
        <v>4.3887079999999998E-3</v>
      </c>
      <c r="F11422" s="1">
        <v>9.1579720000000003E-3</v>
      </c>
      <c r="G11422" s="1">
        <v>5.2208840000000003E-3</v>
      </c>
      <c r="H11422" s="1">
        <v>1.6102180000000001E-3</v>
      </c>
      <c r="I11422" s="1">
        <v>9.2465740000000005E-3</v>
      </c>
      <c r="J11422" s="1">
        <v>9.9420989999999989E-4</v>
      </c>
      <c r="K11422" s="1">
        <v>-4.8578659999999997E-3</v>
      </c>
      <c r="L11422" s="1">
        <v>0.24750069999999999</v>
      </c>
    </row>
    <row r="11423" spans="2:12" x14ac:dyDescent="0.3">
      <c r="B11423" s="1" t="s">
        <v>950</v>
      </c>
      <c r="C11423" s="1" t="s">
        <v>1331</v>
      </c>
      <c r="D11423" s="1">
        <v>0.96939949999999997</v>
      </c>
      <c r="E11423" s="1">
        <v>4.344143E-3</v>
      </c>
      <c r="F11423" s="1">
        <v>8.5517179999999998E-3</v>
      </c>
      <c r="G11423" s="1">
        <v>5.1113549999999997E-3</v>
      </c>
      <c r="H11423" s="1">
        <v>1.7632819999999999E-3</v>
      </c>
      <c r="I11423" s="1">
        <v>9.5331719999999995E-3</v>
      </c>
      <c r="J11423" s="1">
        <v>9.2001560000000003E-4</v>
      </c>
      <c r="K11423" s="1">
        <v>-5.1890290000000004E-3</v>
      </c>
      <c r="L11423" s="1">
        <v>0.24750069999999999</v>
      </c>
    </row>
    <row r="11424" spans="2:12" x14ac:dyDescent="0.3">
      <c r="B11424" s="1" t="s">
        <v>951</v>
      </c>
      <c r="C11424" s="1" t="s">
        <v>1331</v>
      </c>
      <c r="D11424" s="1">
        <v>0.96300129999999995</v>
      </c>
      <c r="E11424" s="1">
        <v>4.5705609999999999E-3</v>
      </c>
      <c r="F11424" s="1">
        <v>8.1552410000000006E-3</v>
      </c>
      <c r="G11424" s="1">
        <v>4.8572770000000001E-3</v>
      </c>
      <c r="H11424" s="1">
        <v>1.8348710000000001E-3</v>
      </c>
      <c r="I11424" s="1">
        <v>1.002245E-2</v>
      </c>
      <c r="J11424" s="1">
        <v>9.670964E-4</v>
      </c>
      <c r="K11424" s="1">
        <v>-5.4518839999999997E-3</v>
      </c>
      <c r="L11424" s="1">
        <v>0.24750059999999999</v>
      </c>
    </row>
    <row r="11425" spans="2:12" x14ac:dyDescent="0.3">
      <c r="B11425" s="1" t="s">
        <v>952</v>
      </c>
      <c r="C11425" s="1" t="s">
        <v>1331</v>
      </c>
      <c r="D11425" s="1">
        <v>0.96152289999999996</v>
      </c>
      <c r="E11425" s="1">
        <v>4.5415389999999998E-3</v>
      </c>
      <c r="F11425" s="1">
        <v>7.1408920000000002E-3</v>
      </c>
      <c r="G11425" s="1">
        <v>4.6936729999999998E-3</v>
      </c>
      <c r="H11425" s="1">
        <v>2.0674500000000002E-3</v>
      </c>
      <c r="I11425" s="1">
        <v>1.084238E-2</v>
      </c>
      <c r="J11425" s="1">
        <v>9.0929849999999996E-4</v>
      </c>
      <c r="K11425" s="1">
        <v>-6.3008359999999998E-3</v>
      </c>
      <c r="L11425" s="1">
        <v>0.24750059999999999</v>
      </c>
    </row>
    <row r="11426" spans="2:12" x14ac:dyDescent="0.3">
      <c r="B11426" s="1" t="s">
        <v>953</v>
      </c>
      <c r="C11426" s="1" t="s">
        <v>1331</v>
      </c>
      <c r="D11426" s="1">
        <v>0.9611229</v>
      </c>
      <c r="E11426" s="1">
        <v>5.3943480000000002E-3</v>
      </c>
      <c r="F11426" s="1">
        <v>6.2916639999999998E-3</v>
      </c>
      <c r="G11426" s="1">
        <v>5.2793069999999996E-3</v>
      </c>
      <c r="H11426" s="1">
        <v>2.4104669999999999E-3</v>
      </c>
      <c r="I11426" s="1">
        <v>1.203359E-2</v>
      </c>
      <c r="J11426" s="1">
        <v>8.4177350000000004E-4</v>
      </c>
      <c r="K11426" s="1">
        <v>-6.6392450000000002E-3</v>
      </c>
      <c r="L11426" s="1">
        <v>0.24750059999999999</v>
      </c>
    </row>
    <row r="11427" spans="2:12" x14ac:dyDescent="0.3">
      <c r="B11427" s="1" t="s">
        <v>954</v>
      </c>
      <c r="C11427" s="1" t="s">
        <v>1331</v>
      </c>
      <c r="D11427" s="1">
        <v>0.96029279999999995</v>
      </c>
      <c r="E11427" s="1">
        <v>6.6461519999999998E-3</v>
      </c>
      <c r="F11427" s="1">
        <v>6.2034059999999999E-3</v>
      </c>
      <c r="G11427" s="1">
        <v>5.0258059999999998E-3</v>
      </c>
      <c r="H11427" s="1">
        <v>2.4146189999999998E-3</v>
      </c>
      <c r="I11427" s="1">
        <v>1.198404E-2</v>
      </c>
      <c r="J11427" s="1">
        <v>1.00296E-3</v>
      </c>
      <c r="K11427" s="1">
        <v>-5.337886E-3</v>
      </c>
      <c r="L11427" s="1">
        <v>0.24750059999999999</v>
      </c>
    </row>
    <row r="11428" spans="2:12" x14ac:dyDescent="0.3">
      <c r="B11428" s="1" t="s">
        <v>955</v>
      </c>
      <c r="C11428" s="1" t="s">
        <v>1331</v>
      </c>
      <c r="D11428" s="1">
        <v>0.95585039999999999</v>
      </c>
      <c r="E11428" s="1">
        <v>6.2076340000000001E-3</v>
      </c>
      <c r="F11428" s="1">
        <v>6.7576989999999998E-3</v>
      </c>
      <c r="G11428" s="1">
        <v>4.9363940000000002E-3</v>
      </c>
      <c r="H11428" s="1">
        <v>2.5657459999999998E-3</v>
      </c>
      <c r="I11428" s="1">
        <v>1.126455E-2</v>
      </c>
      <c r="J11428" s="1">
        <v>1.17465E-3</v>
      </c>
      <c r="K11428" s="1">
        <v>-5.0569179999999997E-3</v>
      </c>
      <c r="L11428" s="1">
        <v>0.24750059999999999</v>
      </c>
    </row>
    <row r="11429" spans="2:12" x14ac:dyDescent="0.3">
      <c r="B11429" s="1" t="s">
        <v>956</v>
      </c>
      <c r="C11429" s="1" t="s">
        <v>1331</v>
      </c>
      <c r="D11429" s="1">
        <v>0.95452689999999996</v>
      </c>
      <c r="E11429" s="1">
        <v>5.8856170000000001E-3</v>
      </c>
      <c r="F11429" s="1">
        <v>6.0920790000000002E-3</v>
      </c>
      <c r="G11429" s="1">
        <v>4.8620979999999996E-3</v>
      </c>
      <c r="H11429" s="1">
        <v>2.5481219999999999E-3</v>
      </c>
      <c r="I11429" s="1">
        <v>1.2102399999999999E-2</v>
      </c>
      <c r="J11429" s="1">
        <v>1.2313280000000001E-3</v>
      </c>
      <c r="K11429" s="1">
        <v>-6.2167819999999997E-3</v>
      </c>
      <c r="L11429" s="1">
        <v>0.24750059999999999</v>
      </c>
    </row>
    <row r="11430" spans="2:12" x14ac:dyDescent="0.3">
      <c r="B11430" s="1" t="s">
        <v>957</v>
      </c>
      <c r="C11430" s="1" t="s">
        <v>1331</v>
      </c>
      <c r="D11430" s="1">
        <v>0.9536097</v>
      </c>
      <c r="E11430" s="1">
        <v>5.5125240000000004E-3</v>
      </c>
      <c r="F11430" s="1">
        <v>8.4708869999999999E-3</v>
      </c>
      <c r="G11430" s="1">
        <v>4.6317659999999998E-3</v>
      </c>
      <c r="H11430" s="1">
        <v>3.4508249999999998E-3</v>
      </c>
      <c r="I11430" s="1">
        <v>1.157774E-2</v>
      </c>
      <c r="J11430" s="1">
        <v>1.36596E-3</v>
      </c>
      <c r="K11430" s="1">
        <v>-6.065211E-3</v>
      </c>
      <c r="L11430" s="1">
        <v>0.24750059999999999</v>
      </c>
    </row>
    <row r="11431" spans="2:12" x14ac:dyDescent="0.3">
      <c r="B11431" s="1" t="s">
        <v>958</v>
      </c>
      <c r="C11431" s="1" t="s">
        <v>1331</v>
      </c>
      <c r="D11431" s="1">
        <v>0.93903389999999998</v>
      </c>
      <c r="E11431" s="1">
        <v>1.056263E-2</v>
      </c>
      <c r="F11431" s="1">
        <v>1.8404509999999999E-2</v>
      </c>
      <c r="G11431" s="1">
        <v>5.770903E-3</v>
      </c>
      <c r="H11431" s="1">
        <v>3.9747100000000002E-3</v>
      </c>
      <c r="I11431" s="1">
        <v>1.168786E-2</v>
      </c>
      <c r="J11431" s="1">
        <v>1.265183E-3</v>
      </c>
      <c r="K11431" s="1">
        <v>-7.8418849999999998E-3</v>
      </c>
      <c r="L11431" s="1">
        <v>0.24750059999999999</v>
      </c>
    </row>
    <row r="11432" spans="2:12" x14ac:dyDescent="0.3">
      <c r="B11432" s="1" t="s">
        <v>959</v>
      </c>
      <c r="C11432" s="1" t="s">
        <v>1331</v>
      </c>
      <c r="D11432" s="1">
        <v>0.90466930000000001</v>
      </c>
      <c r="E11432" s="1">
        <v>2.885805E-2</v>
      </c>
      <c r="F11432" s="1">
        <v>4.5543559999999997E-2</v>
      </c>
      <c r="G11432" s="1">
        <v>7.0016380000000001E-3</v>
      </c>
      <c r="H11432" s="1">
        <v>3.3856020000000001E-3</v>
      </c>
      <c r="I11432" s="1">
        <v>1.039405E-2</v>
      </c>
      <c r="J11432" s="1">
        <v>9.7710240000000001E-4</v>
      </c>
      <c r="K11432" s="1">
        <v>-1.6685510000000001E-2</v>
      </c>
      <c r="L11432" s="1">
        <v>0.24750059999999999</v>
      </c>
    </row>
    <row r="11433" spans="2:12" x14ac:dyDescent="0.3">
      <c r="B11433" s="1" t="s">
        <v>960</v>
      </c>
      <c r="C11433" s="1" t="s">
        <v>1331</v>
      </c>
      <c r="D11433" s="1">
        <v>0.90264330000000004</v>
      </c>
      <c r="E11433" s="1">
        <v>3.1952950000000001E-2</v>
      </c>
      <c r="F11433" s="1">
        <v>5.889991E-2</v>
      </c>
      <c r="G11433" s="1">
        <v>5.8992380000000002E-3</v>
      </c>
      <c r="H11433" s="1">
        <v>7.5648590000000002E-3</v>
      </c>
      <c r="I11433" s="1">
        <v>7.4433709999999998E-3</v>
      </c>
      <c r="J11433" s="1">
        <v>1.260564E-3</v>
      </c>
      <c r="K11433" s="1">
        <v>-2.6946959999999999E-2</v>
      </c>
      <c r="L11433" s="1">
        <v>0.24750059999999999</v>
      </c>
    </row>
    <row r="11434" spans="2:12" x14ac:dyDescent="0.3">
      <c r="B11434" s="1" t="s">
        <v>961</v>
      </c>
      <c r="C11434" s="1" t="s">
        <v>1331</v>
      </c>
      <c r="D11434" s="1">
        <v>0.90360359999999995</v>
      </c>
      <c r="E11434" s="1">
        <v>3.115594E-2</v>
      </c>
      <c r="F11434" s="1">
        <v>4.8656140000000001E-2</v>
      </c>
      <c r="G11434" s="1">
        <v>5.111829E-3</v>
      </c>
      <c r="H11434" s="1">
        <v>1.258105E-2</v>
      </c>
      <c r="I11434" s="1">
        <v>5.368528E-3</v>
      </c>
      <c r="J11434" s="1">
        <v>1.586519E-3</v>
      </c>
      <c r="K11434" s="1">
        <v>-1.75002E-2</v>
      </c>
      <c r="L11434" s="1">
        <v>0.24742040000000001</v>
      </c>
    </row>
    <row r="11435" spans="2:12" x14ac:dyDescent="0.3">
      <c r="B11435" s="1" t="s">
        <v>962</v>
      </c>
      <c r="C11435" s="1" t="s">
        <v>1331</v>
      </c>
      <c r="D11435" s="1">
        <v>0.89194910000000005</v>
      </c>
      <c r="E11435" s="1">
        <v>2.04073E-2</v>
      </c>
      <c r="F11435" s="1">
        <v>5.1564430000000001E-2</v>
      </c>
      <c r="G11435" s="1">
        <v>4.3065320000000001E-3</v>
      </c>
      <c r="H11435" s="1">
        <v>1.7485629999999999E-2</v>
      </c>
      <c r="I11435" s="1">
        <v>3.7592799999999998E-3</v>
      </c>
      <c r="J11435" s="1">
        <v>1.7552469999999999E-3</v>
      </c>
      <c r="K11435" s="1">
        <v>-3.1157130000000002E-2</v>
      </c>
      <c r="L11435" s="1">
        <v>0.2458658</v>
      </c>
    </row>
    <row r="11436" spans="2:12" x14ac:dyDescent="0.3">
      <c r="B11436" s="1" t="s">
        <v>963</v>
      </c>
      <c r="C11436" s="1" t="s">
        <v>1331</v>
      </c>
      <c r="D11436" s="1">
        <v>0.90081219999999995</v>
      </c>
      <c r="E11436" s="1">
        <v>1.148125E-2</v>
      </c>
      <c r="F11436" s="1">
        <v>4.9209669999999997E-2</v>
      </c>
      <c r="G11436" s="1">
        <v>3.5279579999999999E-3</v>
      </c>
      <c r="H11436" s="1">
        <v>3.2724700000000002E-2</v>
      </c>
      <c r="I11436" s="1">
        <v>4.4195859999999997E-3</v>
      </c>
      <c r="J11436" s="1">
        <v>1.1337020000000001E-3</v>
      </c>
      <c r="K11436" s="1">
        <v>-3.772843E-2</v>
      </c>
      <c r="L11436" s="1">
        <v>0.24570330000000001</v>
      </c>
    </row>
    <row r="11437" spans="2:12" x14ac:dyDescent="0.3">
      <c r="B11437" s="1" t="s">
        <v>964</v>
      </c>
      <c r="C11437" s="1" t="s">
        <v>1331</v>
      </c>
      <c r="D11437" s="1">
        <v>0.91284889999999996</v>
      </c>
      <c r="E11437" s="1">
        <v>6.3588799999999999E-3</v>
      </c>
      <c r="F11437" s="1">
        <v>4.4906099999999997E-2</v>
      </c>
      <c r="G11437" s="1">
        <v>3.4859859999999999E-3</v>
      </c>
      <c r="H11437" s="1">
        <v>3.8816219999999999E-2</v>
      </c>
      <c r="I11437" s="1">
        <v>5.2547660000000001E-3</v>
      </c>
      <c r="J11437" s="1">
        <v>6.8102069999999998E-4</v>
      </c>
      <c r="K11437" s="1">
        <v>-3.854722E-2</v>
      </c>
      <c r="L11437" s="1">
        <v>0.2470106</v>
      </c>
    </row>
    <row r="11438" spans="2:12" x14ac:dyDescent="0.3">
      <c r="B11438" s="1" t="s">
        <v>965</v>
      </c>
      <c r="C11438" s="1" t="s">
        <v>1331</v>
      </c>
      <c r="D11438" s="1">
        <v>0.92209940000000001</v>
      </c>
      <c r="E11438" s="1">
        <v>3.6223610000000002E-3</v>
      </c>
      <c r="F11438" s="1">
        <v>4.6389399999999997E-2</v>
      </c>
      <c r="G11438" s="1">
        <v>3.8272720000000001E-3</v>
      </c>
      <c r="H11438" s="1">
        <v>3.3200680000000003E-2</v>
      </c>
      <c r="I11438" s="1">
        <v>6.7529570000000004E-3</v>
      </c>
      <c r="J11438" s="1">
        <v>5.4902219999999999E-4</v>
      </c>
      <c r="K11438" s="1">
        <v>-4.2767039999999999E-2</v>
      </c>
      <c r="L11438" s="1">
        <v>0.24737709999999999</v>
      </c>
    </row>
    <row r="11439" spans="2:12" x14ac:dyDescent="0.3">
      <c r="B11439" s="1" t="s">
        <v>966</v>
      </c>
      <c r="C11439" s="1" t="s">
        <v>1331</v>
      </c>
      <c r="D11439" s="1">
        <v>0.92182299999999995</v>
      </c>
      <c r="E11439" s="1">
        <v>2.2384449999999999E-3</v>
      </c>
      <c r="F11439" s="1">
        <v>5.9920670000000002E-2</v>
      </c>
      <c r="G11439" s="1">
        <v>5.2012719999999998E-3</v>
      </c>
      <c r="H11439" s="1">
        <v>2.499405E-2</v>
      </c>
      <c r="I11439" s="1">
        <v>6.822552E-3</v>
      </c>
      <c r="J11439" s="1">
        <v>6.2725339999999995E-4</v>
      </c>
      <c r="K11439" s="1">
        <v>-5.7682219999999999E-2</v>
      </c>
      <c r="L11439" s="1">
        <v>0.2474691</v>
      </c>
    </row>
    <row r="11440" spans="2:12" x14ac:dyDescent="0.3">
      <c r="B11440" s="1" t="s">
        <v>967</v>
      </c>
      <c r="C11440" s="1" t="s">
        <v>1331</v>
      </c>
      <c r="D11440" s="1">
        <v>0.93898510000000002</v>
      </c>
      <c r="E11440" s="1">
        <v>1.306188E-3</v>
      </c>
      <c r="F11440" s="1">
        <v>4.8494719999999998E-2</v>
      </c>
      <c r="G11440" s="1">
        <v>5.9030869999999996E-3</v>
      </c>
      <c r="H11440" s="1">
        <v>2.6843470000000001E-2</v>
      </c>
      <c r="I11440" s="1">
        <v>7.4022489999999996E-3</v>
      </c>
      <c r="J11440" s="1">
        <v>5.1334079999999999E-4</v>
      </c>
      <c r="K11440" s="1">
        <v>-4.7188529999999999E-2</v>
      </c>
      <c r="L11440" s="1">
        <v>0.2474923</v>
      </c>
    </row>
    <row r="11441" spans="2:12" x14ac:dyDescent="0.3">
      <c r="B11441" s="1" t="s">
        <v>968</v>
      </c>
      <c r="C11441" s="1" t="s">
        <v>1331</v>
      </c>
      <c r="D11441" s="1">
        <v>0.94680819999999999</v>
      </c>
      <c r="E11441" s="1">
        <v>7.6298030000000001E-4</v>
      </c>
      <c r="F11441" s="1">
        <v>3.409864E-2</v>
      </c>
      <c r="G11441" s="1">
        <v>5.1851780000000004E-3</v>
      </c>
      <c r="H11441" s="1">
        <v>3.5618440000000001E-2</v>
      </c>
      <c r="I11441" s="1">
        <v>7.8173110000000004E-3</v>
      </c>
      <c r="J11441" s="1">
        <v>4.3484870000000002E-4</v>
      </c>
      <c r="K11441" s="1">
        <v>-3.3335660000000003E-2</v>
      </c>
      <c r="L11441" s="1">
        <v>0.2474981</v>
      </c>
    </row>
    <row r="11442" spans="2:12" x14ac:dyDescent="0.3">
      <c r="B11442" s="1" t="s">
        <v>969</v>
      </c>
      <c r="C11442" s="1" t="s">
        <v>1331</v>
      </c>
      <c r="D11442" s="1">
        <v>0.94975080000000001</v>
      </c>
      <c r="E11442" s="1">
        <v>4.5945429999999998E-4</v>
      </c>
      <c r="F11442" s="1">
        <v>2.5584050000000001E-2</v>
      </c>
      <c r="G11442" s="1">
        <v>4.3950489999999998E-3</v>
      </c>
      <c r="H11442" s="1">
        <v>4.1798080000000001E-2</v>
      </c>
      <c r="I11442" s="1">
        <v>7.7911830000000001E-3</v>
      </c>
      <c r="J11442" s="1">
        <v>3.332435E-4</v>
      </c>
      <c r="K11442" s="1">
        <v>-2.5124589999999999E-2</v>
      </c>
      <c r="L11442" s="1">
        <v>0.24749950000000001</v>
      </c>
    </row>
    <row r="11443" spans="2:12" x14ac:dyDescent="0.3">
      <c r="B11443" s="1" t="s">
        <v>970</v>
      </c>
      <c r="C11443" s="1" t="s">
        <v>1331</v>
      </c>
      <c r="D11443" s="1">
        <v>0.95538880000000004</v>
      </c>
      <c r="E11443" s="1">
        <v>2.8807749999999998E-4</v>
      </c>
      <c r="F11443" s="1">
        <v>2.057318E-2</v>
      </c>
      <c r="G11443" s="1">
        <v>3.9455150000000001E-3</v>
      </c>
      <c r="H11443" s="1">
        <v>4.0686960000000001E-2</v>
      </c>
      <c r="I11443" s="1">
        <v>8.0981079999999997E-3</v>
      </c>
      <c r="J11443" s="1">
        <v>2.9536729999999999E-4</v>
      </c>
      <c r="K11443" s="1">
        <v>-2.02851E-2</v>
      </c>
      <c r="L11443" s="1">
        <v>0.24749989999999999</v>
      </c>
    </row>
    <row r="11444" spans="2:12" x14ac:dyDescent="0.3">
      <c r="B11444" s="1" t="s">
        <v>971</v>
      </c>
      <c r="C11444" s="1" t="s">
        <v>1331</v>
      </c>
      <c r="D11444" s="1">
        <v>0.96144569999999996</v>
      </c>
      <c r="E11444" s="1">
        <v>2.0426529999999999E-4</v>
      </c>
      <c r="F11444" s="1">
        <v>1.8264079999999999E-2</v>
      </c>
      <c r="G11444" s="1">
        <v>3.3190329999999999E-3</v>
      </c>
      <c r="H11444" s="1">
        <v>3.7405830000000001E-2</v>
      </c>
      <c r="I11444" s="1">
        <v>8.4141289999999994E-3</v>
      </c>
      <c r="J11444" s="1">
        <v>2.236633E-4</v>
      </c>
      <c r="K11444" s="1">
        <v>-1.8059809999999999E-2</v>
      </c>
      <c r="L11444" s="1">
        <v>0.24749989999999999</v>
      </c>
    </row>
    <row r="11445" spans="2:12" x14ac:dyDescent="0.3">
      <c r="B11445" s="1" t="s">
        <v>972</v>
      </c>
      <c r="C11445" s="1" t="s">
        <v>1331</v>
      </c>
      <c r="D11445" s="1">
        <v>0.96350369999999996</v>
      </c>
      <c r="E11445" s="1">
        <v>1.7197809999999999E-4</v>
      </c>
      <c r="F11445" s="1">
        <v>1.509044E-2</v>
      </c>
      <c r="G11445" s="1">
        <v>3.081683E-3</v>
      </c>
      <c r="H11445" s="1">
        <v>3.8564849999999998E-2</v>
      </c>
      <c r="I11445" s="1">
        <v>9.4447509999999995E-3</v>
      </c>
      <c r="J11445" s="1">
        <v>1.8442590000000001E-4</v>
      </c>
      <c r="K11445" s="1">
        <v>-1.491847E-2</v>
      </c>
      <c r="L11445" s="1">
        <v>0.2475</v>
      </c>
    </row>
    <row r="11446" spans="2:12" x14ac:dyDescent="0.3">
      <c r="B11446" s="1" t="s">
        <v>973</v>
      </c>
      <c r="C11446" s="1" t="s">
        <v>1331</v>
      </c>
      <c r="D11446" s="1">
        <v>0.96384320000000001</v>
      </c>
      <c r="E11446" s="1">
        <v>1.4712659999999999E-4</v>
      </c>
      <c r="F11446" s="1">
        <v>1.5727990000000001E-2</v>
      </c>
      <c r="G11446" s="1">
        <v>3.4836440000000002E-3</v>
      </c>
      <c r="H11446" s="1">
        <v>3.98173E-2</v>
      </c>
      <c r="I11446" s="1">
        <v>9.6022439999999994E-3</v>
      </c>
      <c r="J11446" s="1">
        <v>1.906644E-4</v>
      </c>
      <c r="K11446" s="1">
        <v>-1.558087E-2</v>
      </c>
      <c r="L11446" s="1">
        <v>0.2475</v>
      </c>
    </row>
    <row r="11447" spans="2:12" x14ac:dyDescent="0.3">
      <c r="B11447" s="1" t="s">
        <v>974</v>
      </c>
      <c r="C11447" s="1" t="s">
        <v>1331</v>
      </c>
      <c r="D11447" s="1">
        <v>0.9620438</v>
      </c>
      <c r="E11447" s="1">
        <v>1.4644380000000001E-4</v>
      </c>
      <c r="F11447" s="1">
        <v>1.651855E-2</v>
      </c>
      <c r="G11447" s="1">
        <v>3.230761E-3</v>
      </c>
      <c r="H11447" s="1">
        <v>4.2313169999999997E-2</v>
      </c>
      <c r="I11447" s="1">
        <v>8.8413629999999997E-3</v>
      </c>
      <c r="J11447" s="1">
        <v>1.7807500000000001E-4</v>
      </c>
      <c r="K11447" s="1">
        <v>-1.6372100000000001E-2</v>
      </c>
      <c r="L11447" s="1">
        <v>0.2475</v>
      </c>
    </row>
    <row r="11448" spans="2:12" x14ac:dyDescent="0.3">
      <c r="B11448" s="1" t="s">
        <v>975</v>
      </c>
      <c r="C11448" s="1" t="s">
        <v>1331</v>
      </c>
      <c r="D11448" s="1">
        <v>0.96111619999999998</v>
      </c>
      <c r="E11448" s="1">
        <v>1.8251389999999999E-4</v>
      </c>
      <c r="F11448" s="1">
        <v>1.483632E-2</v>
      </c>
      <c r="G11448" s="1">
        <v>2.8648580000000001E-3</v>
      </c>
      <c r="H11448" s="1">
        <v>4.8317249999999999E-2</v>
      </c>
      <c r="I11448" s="1">
        <v>8.4597019999999995E-3</v>
      </c>
      <c r="J11448" s="1">
        <v>1.560241E-4</v>
      </c>
      <c r="K11448" s="1">
        <v>-1.46538E-2</v>
      </c>
      <c r="L11448" s="1">
        <v>0.2475</v>
      </c>
    </row>
    <row r="11449" spans="2:12" x14ac:dyDescent="0.3">
      <c r="B11449" s="1" t="s">
        <v>976</v>
      </c>
      <c r="C11449" s="1" t="s">
        <v>1331</v>
      </c>
      <c r="D11449" s="1">
        <v>0.96834469999999995</v>
      </c>
      <c r="E11449" s="1">
        <v>2.052399E-4</v>
      </c>
      <c r="F11449" s="1">
        <v>1.24983E-2</v>
      </c>
      <c r="G11449" s="1">
        <v>2.3744249999999999E-3</v>
      </c>
      <c r="H11449" s="1">
        <v>3.9733129999999998E-2</v>
      </c>
      <c r="I11449" s="1">
        <v>7.9945090000000003E-3</v>
      </c>
      <c r="J11449" s="1">
        <v>1.367493E-4</v>
      </c>
      <c r="K11449" s="1">
        <v>-1.229306E-2</v>
      </c>
      <c r="L11449" s="1">
        <v>0.2475</v>
      </c>
    </row>
    <row r="11450" spans="2:12" x14ac:dyDescent="0.3">
      <c r="B11450" s="1" t="s">
        <v>977</v>
      </c>
      <c r="C11450" s="1" t="s">
        <v>1331</v>
      </c>
      <c r="D11450" s="1">
        <v>0.97265760000000001</v>
      </c>
      <c r="E11450" s="1">
        <v>2.0434380000000001E-4</v>
      </c>
      <c r="F11450" s="1">
        <v>1.3256860000000001E-2</v>
      </c>
      <c r="G11450" s="1">
        <v>2.1280510000000002E-3</v>
      </c>
      <c r="H11450" s="1">
        <v>3.3505760000000002E-2</v>
      </c>
      <c r="I11450" s="1">
        <v>8.7548490000000003E-3</v>
      </c>
      <c r="J11450" s="1">
        <v>1.418619E-4</v>
      </c>
      <c r="K11450" s="1">
        <v>-1.305252E-2</v>
      </c>
      <c r="L11450" s="1">
        <v>0.2475</v>
      </c>
    </row>
    <row r="11451" spans="2:12" x14ac:dyDescent="0.3">
      <c r="B11451" s="1" t="s">
        <v>978</v>
      </c>
      <c r="C11451" s="1" t="s">
        <v>1331</v>
      </c>
      <c r="D11451" s="1">
        <v>0.96972170000000002</v>
      </c>
      <c r="E11451" s="1">
        <v>2.5554000000000001E-4</v>
      </c>
      <c r="F11451" s="1">
        <v>2.167003E-2</v>
      </c>
      <c r="G11451" s="1">
        <v>3.228542E-3</v>
      </c>
      <c r="H11451" s="1">
        <v>2.9647420000000001E-2</v>
      </c>
      <c r="I11451" s="1">
        <v>8.8809140000000002E-3</v>
      </c>
      <c r="J11451" s="1">
        <v>1.763038E-4</v>
      </c>
      <c r="K11451" s="1">
        <v>-2.1414490000000001E-2</v>
      </c>
      <c r="L11451" s="1">
        <v>0.2475</v>
      </c>
    </row>
    <row r="11452" spans="2:12" x14ac:dyDescent="0.3">
      <c r="B11452" s="1" t="s">
        <v>979</v>
      </c>
      <c r="C11452" s="1" t="s">
        <v>1331</v>
      </c>
      <c r="D11452" s="1">
        <v>0.95866790000000002</v>
      </c>
      <c r="E11452" s="1">
        <v>3.5063560000000001E-4</v>
      </c>
      <c r="F11452" s="1">
        <v>2.9244099999999999E-2</v>
      </c>
      <c r="G11452" s="1">
        <v>4.3015839999999998E-3</v>
      </c>
      <c r="H11452" s="1">
        <v>3.4690609999999997E-2</v>
      </c>
      <c r="I11452" s="1">
        <v>8.8130020000000003E-3</v>
      </c>
      <c r="J11452" s="1">
        <v>2.016896E-4</v>
      </c>
      <c r="K11452" s="1">
        <v>-2.8893459999999999E-2</v>
      </c>
      <c r="L11452" s="1">
        <v>0.2475</v>
      </c>
    </row>
    <row r="11453" spans="2:12" x14ac:dyDescent="0.3">
      <c r="B11453" s="1" t="s">
        <v>980</v>
      </c>
      <c r="C11453" s="1" t="s">
        <v>1331</v>
      </c>
      <c r="D11453" s="1">
        <v>0.95095909999999995</v>
      </c>
      <c r="E11453" s="1">
        <v>4.1861099999999999E-4</v>
      </c>
      <c r="F11453" s="1">
        <v>4.2250610000000001E-2</v>
      </c>
      <c r="G11453" s="1">
        <v>4.7871830000000004E-3</v>
      </c>
      <c r="H11453" s="1">
        <v>3.5580680000000003E-2</v>
      </c>
      <c r="I11453" s="1">
        <v>8.1708579999999996E-3</v>
      </c>
      <c r="J11453" s="1">
        <v>2.083911E-4</v>
      </c>
      <c r="K11453" s="1">
        <v>-4.1832000000000001E-2</v>
      </c>
      <c r="L11453" s="1">
        <v>0.2475</v>
      </c>
    </row>
    <row r="11454" spans="2:12" x14ac:dyDescent="0.3">
      <c r="B11454" s="1" t="s">
        <v>981</v>
      </c>
      <c r="C11454" s="1" t="s">
        <v>1331</v>
      </c>
      <c r="D11454" s="1">
        <v>0.95014080000000001</v>
      </c>
      <c r="E11454" s="1">
        <v>3.9500929999999998E-4</v>
      </c>
      <c r="F11454" s="1">
        <v>4.9850779999999997E-2</v>
      </c>
      <c r="G11454" s="1">
        <v>5.9924959999999999E-3</v>
      </c>
      <c r="H11454" s="1">
        <v>3.1833880000000002E-2</v>
      </c>
      <c r="I11454" s="1">
        <v>7.3697010000000002E-3</v>
      </c>
      <c r="J11454" s="1">
        <v>2.9104519999999999E-4</v>
      </c>
      <c r="K11454" s="1">
        <v>-4.9455770000000003E-2</v>
      </c>
      <c r="L11454" s="1">
        <v>0.2475</v>
      </c>
    </row>
    <row r="11455" spans="2:12" x14ac:dyDescent="0.3">
      <c r="B11455" s="1" t="s">
        <v>982</v>
      </c>
      <c r="C11455" s="1" t="s">
        <v>1331</v>
      </c>
      <c r="D11455" s="1">
        <v>0.95837260000000002</v>
      </c>
      <c r="E11455" s="1">
        <v>3.2919230000000001E-4</v>
      </c>
      <c r="F11455" s="1">
        <v>3.9229020000000003E-2</v>
      </c>
      <c r="G11455" s="1">
        <v>5.1363219999999996E-3</v>
      </c>
      <c r="H11455" s="1">
        <v>3.6587250000000002E-2</v>
      </c>
      <c r="I11455" s="1">
        <v>6.0345399999999997E-3</v>
      </c>
      <c r="J11455" s="1">
        <v>2.5284709999999998E-4</v>
      </c>
      <c r="K11455" s="1">
        <v>-3.8899820000000002E-2</v>
      </c>
      <c r="L11455" s="1">
        <v>0.2475</v>
      </c>
    </row>
    <row r="11456" spans="2:12" x14ac:dyDescent="0.3">
      <c r="B11456" s="1" t="s">
        <v>983</v>
      </c>
      <c r="C11456" s="1" t="s">
        <v>1331</v>
      </c>
      <c r="D11456" s="1">
        <v>0.9607656</v>
      </c>
      <c r="E11456" s="1">
        <v>2.820341E-4</v>
      </c>
      <c r="F11456" s="1">
        <v>2.7167E-2</v>
      </c>
      <c r="G11456" s="1">
        <v>4.0682330000000001E-3</v>
      </c>
      <c r="H11456" s="1">
        <v>4.6911149999999999E-2</v>
      </c>
      <c r="I11456" s="1">
        <v>5.2777550000000003E-3</v>
      </c>
      <c r="J11456" s="1">
        <v>1.9181459999999999E-4</v>
      </c>
      <c r="K11456" s="1">
        <v>-2.6884959999999999E-2</v>
      </c>
      <c r="L11456" s="1">
        <v>0.2475</v>
      </c>
    </row>
    <row r="11457" spans="2:12" x14ac:dyDescent="0.3">
      <c r="B11457" s="1" t="s">
        <v>984</v>
      </c>
      <c r="C11457" s="1" t="s">
        <v>1331</v>
      </c>
      <c r="D11457" s="1">
        <v>0.96468739999999997</v>
      </c>
      <c r="E11457" s="1">
        <v>2.7004420000000001E-4</v>
      </c>
      <c r="F11457" s="1">
        <v>2.093954E-2</v>
      </c>
      <c r="G11457" s="1">
        <v>3.634735E-3</v>
      </c>
      <c r="H11457" s="1">
        <v>4.814964E-2</v>
      </c>
      <c r="I11457" s="1">
        <v>5.1563650000000004E-3</v>
      </c>
      <c r="J11457" s="1">
        <v>1.7004690000000001E-4</v>
      </c>
      <c r="K11457" s="1">
        <v>-2.0669489999999999E-2</v>
      </c>
      <c r="L11457" s="1">
        <v>0.24752060000000001</v>
      </c>
    </row>
    <row r="11458" spans="2:12" x14ac:dyDescent="0.3">
      <c r="B11458" s="1" t="s">
        <v>985</v>
      </c>
      <c r="C11458" s="1" t="s">
        <v>1331</v>
      </c>
      <c r="D11458" s="1">
        <v>0.96679340000000002</v>
      </c>
      <c r="E11458" s="1">
        <v>2.299333E-4</v>
      </c>
      <c r="F11458" s="1">
        <v>1.7227599999999999E-2</v>
      </c>
      <c r="G11458" s="1">
        <v>3.1269449999999999E-3</v>
      </c>
      <c r="H11458" s="1">
        <v>4.8445660000000001E-2</v>
      </c>
      <c r="I11458" s="1">
        <v>5.1881280000000002E-3</v>
      </c>
      <c r="J11458" s="1">
        <v>1.82268E-4</v>
      </c>
      <c r="K11458" s="1">
        <v>-1.6997669999999999E-2</v>
      </c>
      <c r="L11458" s="1">
        <v>0.24962619999999999</v>
      </c>
    </row>
    <row r="11459" spans="2:12" x14ac:dyDescent="0.3">
      <c r="B11459" s="1" t="s">
        <v>986</v>
      </c>
      <c r="C11459" s="1" t="s">
        <v>1331</v>
      </c>
      <c r="D11459" s="1">
        <v>0.96882979999999996</v>
      </c>
      <c r="E11459" s="1">
        <v>2.3098190000000001E-4</v>
      </c>
      <c r="F11459" s="1">
        <v>1.4697689999999999E-2</v>
      </c>
      <c r="G11459" s="1">
        <v>2.7287420000000001E-3</v>
      </c>
      <c r="H11459" s="1">
        <v>4.5953809999999998E-2</v>
      </c>
      <c r="I11459" s="1">
        <v>5.0844180000000003E-3</v>
      </c>
      <c r="J11459" s="1">
        <v>1.8389430000000001E-4</v>
      </c>
      <c r="K11459" s="1">
        <v>-1.4466700000000001E-2</v>
      </c>
      <c r="L11459" s="1">
        <v>0.25294220000000001</v>
      </c>
    </row>
    <row r="11460" spans="2:12" x14ac:dyDescent="0.3">
      <c r="B11460" s="1" t="s">
        <v>987</v>
      </c>
      <c r="C11460" s="1" t="s">
        <v>1331</v>
      </c>
      <c r="D11460" s="1">
        <v>0.97028130000000001</v>
      </c>
      <c r="E11460" s="1">
        <v>2.5991110000000002E-4</v>
      </c>
      <c r="F11460" s="1">
        <v>1.4318559999999999E-2</v>
      </c>
      <c r="G11460" s="1">
        <v>2.637145E-3</v>
      </c>
      <c r="H11460" s="1">
        <v>4.4071829999999999E-2</v>
      </c>
      <c r="I11460" s="1">
        <v>5.0472549999999996E-3</v>
      </c>
      <c r="J11460" s="1">
        <v>1.5888029999999999E-4</v>
      </c>
      <c r="K11460" s="1">
        <v>-1.4058640000000001E-2</v>
      </c>
      <c r="L11460" s="1">
        <v>0.25473750000000001</v>
      </c>
    </row>
    <row r="11461" spans="2:12" x14ac:dyDescent="0.3">
      <c r="B11461" s="1" t="s">
        <v>988</v>
      </c>
      <c r="C11461" s="1" t="s">
        <v>1331</v>
      </c>
      <c r="D11461" s="1">
        <v>0.97257950000000004</v>
      </c>
      <c r="E11461" s="1">
        <v>3.1007259999999998E-4</v>
      </c>
      <c r="F11461" s="1">
        <v>1.384085E-2</v>
      </c>
      <c r="G11461" s="1">
        <v>2.49768E-3</v>
      </c>
      <c r="H11461" s="1">
        <v>4.0647629999999997E-2</v>
      </c>
      <c r="I11461" s="1">
        <v>5.2095199999999996E-3</v>
      </c>
      <c r="J11461" s="1">
        <v>1.576321E-4</v>
      </c>
      <c r="K11461" s="1">
        <v>-1.3530769999999999E-2</v>
      </c>
      <c r="L11461" s="1">
        <v>0.25458049999999999</v>
      </c>
    </row>
    <row r="11462" spans="2:12" x14ac:dyDescent="0.3">
      <c r="B11462" s="1" t="s">
        <v>989</v>
      </c>
      <c r="C11462" s="1" t="s">
        <v>1331</v>
      </c>
      <c r="D11462" s="1">
        <v>0.97423879999999996</v>
      </c>
      <c r="E11462" s="1">
        <v>3.2762900000000002E-4</v>
      </c>
      <c r="F11462" s="1">
        <v>1.434351E-2</v>
      </c>
      <c r="G11462" s="1">
        <v>2.6194500000000002E-3</v>
      </c>
      <c r="H11462" s="1">
        <v>3.4700080000000001E-2</v>
      </c>
      <c r="I11462" s="1">
        <v>5.9531949999999997E-3</v>
      </c>
      <c r="J11462" s="1">
        <v>1.770827E-4</v>
      </c>
      <c r="K11462" s="1">
        <v>-1.401588E-2</v>
      </c>
      <c r="L11462" s="1">
        <v>0.25410359999999999</v>
      </c>
    </row>
    <row r="11463" spans="2:12" x14ac:dyDescent="0.3">
      <c r="B11463" s="1" t="s">
        <v>990</v>
      </c>
      <c r="C11463" s="1" t="s">
        <v>1331</v>
      </c>
      <c r="D11463" s="1">
        <v>0.97449070000000004</v>
      </c>
      <c r="E11463" s="1">
        <v>3.1978939999999998E-4</v>
      </c>
      <c r="F11463" s="1">
        <v>1.611054E-2</v>
      </c>
      <c r="G11463" s="1">
        <v>2.5516750000000002E-3</v>
      </c>
      <c r="H11463" s="1">
        <v>3.2285050000000003E-2</v>
      </c>
      <c r="I11463" s="1">
        <v>6.1831339999999999E-3</v>
      </c>
      <c r="J11463" s="1">
        <v>1.8905039999999999E-4</v>
      </c>
      <c r="K11463" s="1">
        <v>-1.5790749999999999E-2</v>
      </c>
      <c r="L11463" s="1">
        <v>0.25354670000000001</v>
      </c>
    </row>
    <row r="11464" spans="2:12" x14ac:dyDescent="0.3">
      <c r="B11464" s="1" t="s">
        <v>991</v>
      </c>
      <c r="C11464" s="1" t="s">
        <v>1331</v>
      </c>
      <c r="D11464" s="1">
        <v>0.97601280000000001</v>
      </c>
      <c r="E11464" s="1">
        <v>3.3221789999999998E-4</v>
      </c>
      <c r="F11464" s="1">
        <v>1.441771E-2</v>
      </c>
      <c r="G11464" s="1">
        <v>2.6750430000000002E-3</v>
      </c>
      <c r="H11464" s="1">
        <v>3.039087E-2</v>
      </c>
      <c r="I11464" s="1">
        <v>6.4278119999999998E-3</v>
      </c>
      <c r="J11464" s="1">
        <v>2.004036E-4</v>
      </c>
      <c r="K11464" s="1">
        <v>-1.4085500000000001E-2</v>
      </c>
      <c r="L11464" s="1">
        <v>0.25296210000000002</v>
      </c>
    </row>
    <row r="11465" spans="2:12" x14ac:dyDescent="0.3">
      <c r="B11465" s="1" t="s">
        <v>992</v>
      </c>
      <c r="C11465" s="1" t="s">
        <v>1331</v>
      </c>
      <c r="D11465" s="1">
        <v>0.97929359999999999</v>
      </c>
      <c r="E11465" s="1">
        <v>3.2513369999999999E-4</v>
      </c>
      <c r="F11465" s="1">
        <v>1.2367070000000001E-2</v>
      </c>
      <c r="G11465" s="1">
        <v>2.5661519999999999E-3</v>
      </c>
      <c r="H11465" s="1">
        <v>2.569511E-2</v>
      </c>
      <c r="I11465" s="1">
        <v>6.4217930000000003E-3</v>
      </c>
      <c r="J11465" s="1">
        <v>1.729375E-4</v>
      </c>
      <c r="K11465" s="1">
        <v>-1.2041939999999999E-2</v>
      </c>
      <c r="L11465" s="1">
        <v>0.25243159999999998</v>
      </c>
    </row>
    <row r="11466" spans="2:12" x14ac:dyDescent="0.3">
      <c r="B11466" s="1" t="s">
        <v>993</v>
      </c>
      <c r="C11466" s="1" t="s">
        <v>1331</v>
      </c>
      <c r="D11466" s="1">
        <v>0.98164169999999995</v>
      </c>
      <c r="E11466" s="1">
        <v>3.2759930000000003E-4</v>
      </c>
      <c r="F11466" s="1">
        <v>1.4056020000000001E-2</v>
      </c>
      <c r="G11466" s="1">
        <v>2.7548680000000002E-3</v>
      </c>
      <c r="H11466" s="1">
        <v>2.1540199999999999E-2</v>
      </c>
      <c r="I11466" s="1">
        <v>6.478096E-3</v>
      </c>
      <c r="J11466" s="1">
        <v>1.6298340000000001E-4</v>
      </c>
      <c r="K11466" s="1">
        <v>-1.372842E-2</v>
      </c>
      <c r="L11466" s="1">
        <v>0.25195260000000003</v>
      </c>
    </row>
    <row r="11467" spans="2:12" x14ac:dyDescent="0.3">
      <c r="B11467" s="1" t="s">
        <v>994</v>
      </c>
      <c r="C11467" s="1" t="s">
        <v>1331</v>
      </c>
      <c r="D11467" s="1">
        <v>0.98125669999999998</v>
      </c>
      <c r="E11467" s="1">
        <v>4.2236029999999998E-4</v>
      </c>
      <c r="F11467" s="1">
        <v>1.8556389999999999E-2</v>
      </c>
      <c r="G11467" s="1">
        <v>3.0563309999999998E-3</v>
      </c>
      <c r="H11467" s="1">
        <v>1.9492949999999998E-2</v>
      </c>
      <c r="I11467" s="1">
        <v>7.4050050000000001E-3</v>
      </c>
      <c r="J11467" s="1">
        <v>1.6257209999999999E-4</v>
      </c>
      <c r="K11467" s="1">
        <v>-1.8134029999999999E-2</v>
      </c>
      <c r="L11467" s="1">
        <v>0.25152010000000002</v>
      </c>
    </row>
    <row r="11468" spans="2:12" x14ac:dyDescent="0.3">
      <c r="B11468" s="1" t="s">
        <v>995</v>
      </c>
      <c r="C11468" s="1" t="s">
        <v>1331</v>
      </c>
      <c r="D11468" s="1">
        <v>0.98097319999999999</v>
      </c>
      <c r="E11468" s="1">
        <v>4.2282600000000001E-4</v>
      </c>
      <c r="F11468" s="1">
        <v>1.9465099999999999E-2</v>
      </c>
      <c r="G11468" s="1">
        <v>2.9864829999999998E-3</v>
      </c>
      <c r="H11468" s="1">
        <v>1.9664569999999999E-2</v>
      </c>
      <c r="I11468" s="1">
        <v>7.5671699999999998E-3</v>
      </c>
      <c r="J11468" s="1">
        <v>1.7346209999999999E-4</v>
      </c>
      <c r="K11468" s="1">
        <v>-1.9042280000000002E-2</v>
      </c>
      <c r="L11468" s="1">
        <v>0.25112970000000001</v>
      </c>
    </row>
    <row r="11469" spans="2:12" x14ac:dyDescent="0.3">
      <c r="B11469" s="1" t="s">
        <v>996</v>
      </c>
      <c r="C11469" s="1" t="s">
        <v>1331</v>
      </c>
      <c r="D11469" s="1">
        <v>0.97526900000000005</v>
      </c>
      <c r="E11469" s="1">
        <v>4.1793359999999999E-4</v>
      </c>
      <c r="F11469" s="1">
        <v>2.4654300000000001E-2</v>
      </c>
      <c r="G11469" s="1">
        <v>4.0040350000000004E-3</v>
      </c>
      <c r="H11469" s="1">
        <v>2.1835360000000002E-2</v>
      </c>
      <c r="I11469" s="1">
        <v>7.5593240000000001E-3</v>
      </c>
      <c r="J11469" s="1">
        <v>2.165666E-4</v>
      </c>
      <c r="K11469" s="1">
        <v>-2.4236359999999998E-2</v>
      </c>
      <c r="L11469" s="1">
        <v>0.25077719999999998</v>
      </c>
    </row>
    <row r="11470" spans="2:12" x14ac:dyDescent="0.3">
      <c r="B11470" s="1" t="s">
        <v>997</v>
      </c>
      <c r="C11470" s="1" t="s">
        <v>1331</v>
      </c>
      <c r="D11470" s="1">
        <v>0.97227949999999996</v>
      </c>
      <c r="E11470" s="1">
        <v>5.9324829999999999E-4</v>
      </c>
      <c r="F11470" s="1">
        <v>3.3239390000000001E-2</v>
      </c>
      <c r="G11470" s="1">
        <v>4.632878E-3</v>
      </c>
      <c r="H11470" s="1">
        <v>1.7359360000000001E-2</v>
      </c>
      <c r="I11470" s="1">
        <v>6.1465080000000002E-3</v>
      </c>
      <c r="J11470" s="1">
        <v>2.3889319999999999E-4</v>
      </c>
      <c r="K11470" s="1">
        <v>-3.2646139999999997E-2</v>
      </c>
      <c r="L11470" s="1">
        <v>0.25045889999999998</v>
      </c>
    </row>
    <row r="11471" spans="2:12" x14ac:dyDescent="0.3">
      <c r="B11471" s="1" t="s">
        <v>998</v>
      </c>
      <c r="C11471" s="1" t="s">
        <v>1331</v>
      </c>
      <c r="D11471" s="1">
        <v>0.97435620000000001</v>
      </c>
      <c r="E11471" s="1">
        <v>5.3230339999999995E-4</v>
      </c>
      <c r="F11471" s="1">
        <v>3.0893779999999999E-2</v>
      </c>
      <c r="G11471" s="1">
        <v>3.7087159999999999E-3</v>
      </c>
      <c r="H11471" s="1">
        <v>1.6098669999999999E-2</v>
      </c>
      <c r="I11471" s="1">
        <v>5.789102E-3</v>
      </c>
      <c r="J11471" s="1">
        <v>1.9543420000000001E-4</v>
      </c>
      <c r="K11471" s="1">
        <v>-3.036148E-2</v>
      </c>
      <c r="L11471" s="1">
        <v>0.25017149999999999</v>
      </c>
    </row>
    <row r="11472" spans="2:12" x14ac:dyDescent="0.3">
      <c r="B11472" s="1" t="s">
        <v>999</v>
      </c>
      <c r="C11472" s="1" t="s">
        <v>1331</v>
      </c>
      <c r="D11472" s="1">
        <v>0.97627750000000002</v>
      </c>
      <c r="E11472" s="1">
        <v>5.0868769999999998E-4</v>
      </c>
      <c r="F11472" s="1">
        <v>2.5075469999999999E-2</v>
      </c>
      <c r="G11472" s="1">
        <v>2.810805E-3</v>
      </c>
      <c r="H11472" s="1">
        <v>1.647916E-2</v>
      </c>
      <c r="I11472" s="1">
        <v>6.4482039999999999E-3</v>
      </c>
      <c r="J11472" s="1">
        <v>1.681094E-4</v>
      </c>
      <c r="K11472" s="1">
        <v>-2.456678E-2</v>
      </c>
      <c r="L11472" s="1">
        <v>0.2499121</v>
      </c>
    </row>
    <row r="11473" spans="2:12" x14ac:dyDescent="0.3">
      <c r="B11473" s="1" t="s">
        <v>1000</v>
      </c>
      <c r="C11473" s="1" t="s">
        <v>1331</v>
      </c>
      <c r="D11473" s="1">
        <v>0.97601009999999999</v>
      </c>
      <c r="E11473" s="1">
        <v>5.5047899999999999E-4</v>
      </c>
      <c r="F11473" s="1">
        <v>1.8464149999999999E-2</v>
      </c>
      <c r="G11473" s="1">
        <v>2.4480399999999999E-3</v>
      </c>
      <c r="H11473" s="1">
        <v>2.062027E-2</v>
      </c>
      <c r="I11473" s="1">
        <v>7.8385610000000008E-3</v>
      </c>
      <c r="J11473" s="1">
        <v>1.5089659999999999E-4</v>
      </c>
      <c r="K11473" s="1">
        <v>-1.791367E-2</v>
      </c>
      <c r="L11473" s="1">
        <v>0.24967780000000001</v>
      </c>
    </row>
    <row r="11474" spans="2:12" x14ac:dyDescent="0.3">
      <c r="B11474" s="1" t="s">
        <v>1001</v>
      </c>
      <c r="C11474" s="1" t="s">
        <v>1331</v>
      </c>
      <c r="D11474" s="1">
        <v>0.97070999999999996</v>
      </c>
      <c r="E11474" s="1">
        <v>6.4326740000000002E-4</v>
      </c>
      <c r="F11474" s="1">
        <v>1.8072700000000001E-2</v>
      </c>
      <c r="G11474" s="1">
        <v>2.7458769999999999E-3</v>
      </c>
      <c r="H11474" s="1">
        <v>2.4126350000000001E-2</v>
      </c>
      <c r="I11474" s="1">
        <v>1.1395219999999999E-2</v>
      </c>
      <c r="J11474" s="1">
        <v>1.5276250000000001E-4</v>
      </c>
      <c r="K11474" s="1">
        <v>-1.7429429999999999E-2</v>
      </c>
      <c r="L11474" s="1">
        <v>0.2494663</v>
      </c>
    </row>
    <row r="11475" spans="2:12" x14ac:dyDescent="0.3">
      <c r="B11475" s="1" t="s">
        <v>1002</v>
      </c>
      <c r="C11475" s="1" t="s">
        <v>1331</v>
      </c>
      <c r="D11475" s="1">
        <v>0.90853170000000005</v>
      </c>
      <c r="E11475" s="1">
        <v>1.038707E-3</v>
      </c>
      <c r="F11475" s="1">
        <v>5.1362110000000002E-2</v>
      </c>
      <c r="G11475" s="1">
        <v>5.2608020000000002E-3</v>
      </c>
      <c r="H11475" s="1">
        <v>1.8611269999999999E-2</v>
      </c>
      <c r="I11475" s="1">
        <v>8.9198779999999991E-3</v>
      </c>
      <c r="J11475" s="1">
        <v>9.3096889999999999E-4</v>
      </c>
      <c r="K11475" s="1">
        <v>-5.0323399999999997E-2</v>
      </c>
      <c r="L11475" s="1">
        <v>0.24927540000000001</v>
      </c>
    </row>
    <row r="11476" spans="2:12" x14ac:dyDescent="0.3">
      <c r="B11476" s="1" t="s">
        <v>1003</v>
      </c>
      <c r="C11476" s="1" t="s">
        <v>1331</v>
      </c>
      <c r="D11476" s="1">
        <v>0.83740499999999995</v>
      </c>
      <c r="E11476" s="1">
        <v>1.3860439999999999E-3</v>
      </c>
      <c r="F11476" s="1">
        <v>6.9204230000000005E-2</v>
      </c>
      <c r="G11476" s="1">
        <v>5.1041949999999997E-3</v>
      </c>
      <c r="H11476" s="1">
        <v>1.4402470000000001E-2</v>
      </c>
      <c r="I11476" s="1">
        <v>5.8529070000000001E-3</v>
      </c>
      <c r="J11476" s="1">
        <v>2.7365190000000002E-3</v>
      </c>
      <c r="K11476" s="1">
        <v>-6.7818180000000006E-2</v>
      </c>
      <c r="L11476" s="1">
        <v>0.24910299999999999</v>
      </c>
    </row>
    <row r="11477" spans="2:12" x14ac:dyDescent="0.3">
      <c r="B11477" s="1" t="s">
        <v>1004</v>
      </c>
      <c r="C11477" s="1" t="s">
        <v>1331</v>
      </c>
      <c r="D11477" s="1">
        <v>0.81702249999999998</v>
      </c>
      <c r="E11477" s="1">
        <v>2.1588060000000001E-3</v>
      </c>
      <c r="F11477" s="1">
        <v>5.965198E-2</v>
      </c>
      <c r="G11477" s="1">
        <v>4.8469769999999997E-3</v>
      </c>
      <c r="H11477" s="1">
        <v>1.313755E-2</v>
      </c>
      <c r="I11477" s="1">
        <v>3.9876030000000002E-3</v>
      </c>
      <c r="J11477" s="1">
        <v>3.5972170000000002E-3</v>
      </c>
      <c r="K11477" s="1">
        <v>-5.7493170000000003E-2</v>
      </c>
      <c r="L11477" s="1">
        <v>0.24894730000000001</v>
      </c>
    </row>
    <row r="11478" spans="2:12" x14ac:dyDescent="0.3">
      <c r="B11478" s="1" t="s">
        <v>1005</v>
      </c>
      <c r="C11478" s="1" t="s">
        <v>1331</v>
      </c>
      <c r="D11478" s="1">
        <v>0.81953489999999996</v>
      </c>
      <c r="E11478" s="1">
        <v>2.8029600000000002E-3</v>
      </c>
      <c r="F11478" s="1">
        <v>5.3425729999999998E-2</v>
      </c>
      <c r="G11478" s="1">
        <v>4.0479089999999997E-3</v>
      </c>
      <c r="H11478" s="1">
        <v>1.219717E-2</v>
      </c>
      <c r="I11478" s="1">
        <v>2.708743E-3</v>
      </c>
      <c r="J11478" s="1">
        <v>4.1521609999999997E-3</v>
      </c>
      <c r="K11478" s="1">
        <v>-5.0622760000000003E-2</v>
      </c>
      <c r="L11478" s="1">
        <v>0.24880669999999999</v>
      </c>
    </row>
    <row r="11479" spans="2:12" x14ac:dyDescent="0.3">
      <c r="B11479" s="1" t="s">
        <v>1006</v>
      </c>
      <c r="C11479" s="1" t="s">
        <v>1331</v>
      </c>
      <c r="D11479" s="1">
        <v>0.81898280000000001</v>
      </c>
      <c r="E11479" s="1">
        <v>2.8206780000000001E-3</v>
      </c>
      <c r="F11479" s="1">
        <v>5.4053860000000002E-2</v>
      </c>
      <c r="G11479" s="1">
        <v>3.3509809999999998E-3</v>
      </c>
      <c r="H11479" s="1">
        <v>1.3567040000000001E-2</v>
      </c>
      <c r="I11479" s="1">
        <v>2.033787E-3</v>
      </c>
      <c r="J11479" s="1">
        <v>4.1594099999999997E-3</v>
      </c>
      <c r="K11479" s="1">
        <v>-5.1233180000000003E-2</v>
      </c>
      <c r="L11479" s="1">
        <v>0.2486941</v>
      </c>
    </row>
    <row r="11480" spans="2:12" x14ac:dyDescent="0.3">
      <c r="B11480" s="1" t="s">
        <v>1007</v>
      </c>
      <c r="C11480" s="1" t="s">
        <v>1331</v>
      </c>
      <c r="D11480" s="1">
        <v>0.81153050000000004</v>
      </c>
      <c r="E11480" s="1">
        <v>3.0884979999999999E-3</v>
      </c>
      <c r="F11480" s="1">
        <v>6.1535119999999999E-2</v>
      </c>
      <c r="G11480" s="1">
        <v>2.9721600000000002E-3</v>
      </c>
      <c r="H11480" s="1">
        <v>1.308113E-2</v>
      </c>
      <c r="I11480" s="1">
        <v>1.5626119999999999E-3</v>
      </c>
      <c r="J11480" s="1">
        <v>4.5421029999999996E-3</v>
      </c>
      <c r="K11480" s="1">
        <v>-5.8446619999999998E-2</v>
      </c>
      <c r="L11480" s="1">
        <v>0.2482048</v>
      </c>
    </row>
    <row r="11481" spans="2:12" x14ac:dyDescent="0.3">
      <c r="B11481" s="1" t="s">
        <v>1008</v>
      </c>
      <c r="C11481" s="1" t="s">
        <v>1331</v>
      </c>
      <c r="D11481" s="1">
        <v>0.82890339999999996</v>
      </c>
      <c r="E11481" s="1">
        <v>2.9157079999999999E-3</v>
      </c>
      <c r="F11481" s="1">
        <v>6.4147819999999994E-2</v>
      </c>
      <c r="G11481" s="1">
        <v>3.0610770000000002E-3</v>
      </c>
      <c r="H11481" s="1">
        <v>1.233018E-2</v>
      </c>
      <c r="I11481" s="1">
        <v>1.4155109999999999E-3</v>
      </c>
      <c r="J11481" s="1">
        <v>4.6427710000000004E-3</v>
      </c>
      <c r="K11481" s="1">
        <v>-6.1232120000000001E-2</v>
      </c>
      <c r="L11481" s="1">
        <v>0.24628949999999999</v>
      </c>
    </row>
    <row r="11482" spans="2:12" x14ac:dyDescent="0.3">
      <c r="B11482" s="1" t="s">
        <v>1009</v>
      </c>
      <c r="C11482" s="1" t="s">
        <v>1331</v>
      </c>
      <c r="D11482" s="1">
        <v>0.8883162</v>
      </c>
      <c r="E11482" s="1">
        <v>2.2534500000000002E-3</v>
      </c>
      <c r="F11482" s="1">
        <v>4.6892969999999999E-2</v>
      </c>
      <c r="G11482" s="1">
        <v>2.7822060000000002E-3</v>
      </c>
      <c r="H11482" s="1">
        <v>1.4532099999999999E-2</v>
      </c>
      <c r="I11482" s="1">
        <v>2.9108430000000002E-3</v>
      </c>
      <c r="J11482" s="1">
        <v>3.1359930000000001E-3</v>
      </c>
      <c r="K11482" s="1">
        <v>-4.4639520000000002E-2</v>
      </c>
      <c r="L11482" s="1">
        <v>0.24457709999999999</v>
      </c>
    </row>
    <row r="11483" spans="2:12" x14ac:dyDescent="0.3">
      <c r="B11483" s="1" t="s">
        <v>1010</v>
      </c>
      <c r="C11483" s="1" t="s">
        <v>1331</v>
      </c>
      <c r="D11483" s="1">
        <v>0.92410499999999995</v>
      </c>
      <c r="E11483" s="1">
        <v>1.597074E-3</v>
      </c>
      <c r="F11483" s="1">
        <v>2.6799690000000001E-2</v>
      </c>
      <c r="G11483" s="1">
        <v>2.5423630000000002E-3</v>
      </c>
      <c r="H11483" s="1">
        <v>2.4857239999999999E-2</v>
      </c>
      <c r="I11483" s="1">
        <v>7.0020179999999996E-3</v>
      </c>
      <c r="J11483" s="1">
        <v>1.8046150000000001E-3</v>
      </c>
      <c r="K11483" s="1">
        <v>-2.5202619999999998E-2</v>
      </c>
      <c r="L11483" s="1">
        <v>0.24637510000000001</v>
      </c>
    </row>
    <row r="11484" spans="2:12" x14ac:dyDescent="0.3">
      <c r="B11484" s="1" t="s">
        <v>1011</v>
      </c>
      <c r="C11484" s="1" t="s">
        <v>1331</v>
      </c>
      <c r="D11484" s="1">
        <v>0.93887549999999997</v>
      </c>
      <c r="E11484" s="1">
        <v>1.1676189999999999E-3</v>
      </c>
      <c r="F11484" s="1">
        <v>1.5596260000000001E-2</v>
      </c>
      <c r="G11484" s="1">
        <v>2.7302910000000001E-3</v>
      </c>
      <c r="H11484" s="1">
        <v>3.3374800000000003E-2</v>
      </c>
      <c r="I11484" s="1">
        <v>1.3348820000000001E-2</v>
      </c>
      <c r="J11484" s="1">
        <v>1.0752979999999999E-3</v>
      </c>
      <c r="K11484" s="1">
        <v>-1.442864E-2</v>
      </c>
      <c r="L11484" s="1">
        <v>0.2472174</v>
      </c>
    </row>
    <row r="11485" spans="2:12" x14ac:dyDescent="0.3">
      <c r="B11485" s="1" t="s">
        <v>1012</v>
      </c>
      <c r="C11485" s="1" t="s">
        <v>1331</v>
      </c>
      <c r="D11485" s="1">
        <v>0.94913320000000001</v>
      </c>
      <c r="E11485" s="1">
        <v>8.7402319999999999E-4</v>
      </c>
      <c r="F11485" s="1">
        <v>9.6313849999999993E-3</v>
      </c>
      <c r="G11485" s="1">
        <v>2.833061E-3</v>
      </c>
      <c r="H11485" s="1">
        <v>3.5766409999999998E-2</v>
      </c>
      <c r="I11485" s="1">
        <v>1.8468249999999999E-2</v>
      </c>
      <c r="J11485" s="1">
        <v>6.7267029999999999E-4</v>
      </c>
      <c r="K11485" s="1">
        <v>-1.7594229999999999E-2</v>
      </c>
      <c r="L11485" s="1">
        <v>0.248112</v>
      </c>
    </row>
    <row r="11486" spans="2:12" x14ac:dyDescent="0.3">
      <c r="B11486" s="1" t="s">
        <v>1013</v>
      </c>
      <c r="C11486" s="1" t="s">
        <v>1331</v>
      </c>
      <c r="D11486" s="1">
        <v>0.95495589999999997</v>
      </c>
      <c r="E11486" s="1">
        <v>7.9768799999999996E-4</v>
      </c>
      <c r="F11486" s="1">
        <v>6.9585949999999997E-3</v>
      </c>
      <c r="G11486" s="1">
        <v>2.9496180000000002E-3</v>
      </c>
      <c r="H11486" s="1">
        <v>3.5131959999999997E-2</v>
      </c>
      <c r="I11486" s="1">
        <v>1.9256849999999999E-2</v>
      </c>
      <c r="J11486" s="1">
        <v>4.7147399999999999E-4</v>
      </c>
      <c r="K11486" s="1">
        <v>-1.8459159999999999E-2</v>
      </c>
      <c r="L11486" s="1">
        <v>0.24900030000000001</v>
      </c>
    </row>
    <row r="11487" spans="2:12" x14ac:dyDescent="0.3">
      <c r="B11487" s="1" t="s">
        <v>1014</v>
      </c>
      <c r="C11487" s="1" t="s">
        <v>1331</v>
      </c>
      <c r="D11487" s="1">
        <v>0.95763710000000002</v>
      </c>
      <c r="E11487" s="1">
        <v>8.0913320000000003E-4</v>
      </c>
      <c r="F11487" s="1">
        <v>5.6944079999999998E-3</v>
      </c>
      <c r="G11487" s="1">
        <v>3.0837270000000001E-3</v>
      </c>
      <c r="H11487" s="1">
        <v>3.7926889999999998E-2</v>
      </c>
      <c r="I11487" s="1">
        <v>1.6861560000000001E-2</v>
      </c>
      <c r="J11487" s="1">
        <v>3.5830209999999999E-4</v>
      </c>
      <c r="K11487" s="1">
        <v>-1.6052429999999999E-2</v>
      </c>
      <c r="L11487" s="1">
        <v>0.24890429999999999</v>
      </c>
    </row>
    <row r="11488" spans="2:12" x14ac:dyDescent="0.3">
      <c r="B11488" s="1" t="s">
        <v>1015</v>
      </c>
      <c r="C11488" s="1" t="s">
        <v>1331</v>
      </c>
      <c r="D11488" s="1">
        <v>0.95710059999999997</v>
      </c>
      <c r="E11488" s="1">
        <v>7.4836239999999995E-4</v>
      </c>
      <c r="F11488" s="1">
        <v>4.3195639999999997E-3</v>
      </c>
      <c r="G11488" s="1">
        <v>2.8498830000000001E-3</v>
      </c>
      <c r="H11488" s="1">
        <v>4.2170649999999997E-2</v>
      </c>
      <c r="I11488" s="1">
        <v>1.6361210000000001E-2</v>
      </c>
      <c r="J11488" s="1">
        <v>2.5606510000000002E-4</v>
      </c>
      <c r="K11488" s="1">
        <v>-1.5612849999999999E-2</v>
      </c>
      <c r="L11488" s="1">
        <v>0.24941830000000001</v>
      </c>
    </row>
    <row r="11489" spans="2:12" x14ac:dyDescent="0.3">
      <c r="B11489" s="1" t="s">
        <v>1016</v>
      </c>
      <c r="C11489" s="1" t="s">
        <v>1331</v>
      </c>
      <c r="D11489" s="1">
        <v>0.95576879999999997</v>
      </c>
      <c r="E11489" s="1">
        <v>7.8073870000000003E-4</v>
      </c>
      <c r="F11489" s="1">
        <v>3.4163879999999998E-3</v>
      </c>
      <c r="G11489" s="1">
        <v>2.783719E-3</v>
      </c>
      <c r="H11489" s="1">
        <v>4.1953780000000003E-2</v>
      </c>
      <c r="I11489" s="1">
        <v>1.7755529999999999E-2</v>
      </c>
      <c r="J11489" s="1">
        <v>2.084829E-4</v>
      </c>
      <c r="K11489" s="1">
        <v>-1.697479E-2</v>
      </c>
      <c r="L11489" s="1">
        <v>0.25402940000000002</v>
      </c>
    </row>
    <row r="11490" spans="2:12" x14ac:dyDescent="0.3">
      <c r="B11490" s="1" t="s">
        <v>1017</v>
      </c>
      <c r="C11490" s="1" t="s">
        <v>1331</v>
      </c>
      <c r="D11490" s="1">
        <v>0.95876669999999997</v>
      </c>
      <c r="E11490" s="1">
        <v>8.5984859999999996E-4</v>
      </c>
      <c r="F11490" s="1">
        <v>2.769049E-3</v>
      </c>
      <c r="G11490" s="1">
        <v>2.9473500000000001E-3</v>
      </c>
      <c r="H11490" s="1">
        <v>3.9173859999999998E-2</v>
      </c>
      <c r="I11490" s="1">
        <v>1.682908E-2</v>
      </c>
      <c r="J11490" s="1">
        <v>1.826861E-4</v>
      </c>
      <c r="K11490" s="1">
        <v>-1.5969230000000001E-2</v>
      </c>
      <c r="L11490" s="1">
        <v>0.25768069999999998</v>
      </c>
    </row>
    <row r="11491" spans="2:12" x14ac:dyDescent="0.3">
      <c r="B11491" s="1" t="s">
        <v>1018</v>
      </c>
      <c r="C11491" s="1" t="s">
        <v>1331</v>
      </c>
      <c r="D11491" s="1">
        <v>0.96501950000000003</v>
      </c>
      <c r="E11491" s="1">
        <v>8.066382E-4</v>
      </c>
      <c r="F11491" s="1">
        <v>2.9723269999999999E-3</v>
      </c>
      <c r="G11491" s="1">
        <v>2.7463710000000001E-3</v>
      </c>
      <c r="H11491" s="1">
        <v>3.2583750000000002E-2</v>
      </c>
      <c r="I11491" s="1">
        <v>1.556257E-2</v>
      </c>
      <c r="J11491" s="1">
        <v>1.6801580000000001E-4</v>
      </c>
      <c r="K11491" s="1">
        <v>-1.475593E-2</v>
      </c>
      <c r="L11491" s="1">
        <v>0.25761719999999999</v>
      </c>
    </row>
    <row r="11492" spans="2:12" x14ac:dyDescent="0.3">
      <c r="B11492" s="1" t="s">
        <v>1019</v>
      </c>
      <c r="C11492" s="1" t="s">
        <v>1331</v>
      </c>
      <c r="D11492" s="1">
        <v>0.96942649999999997</v>
      </c>
      <c r="E11492" s="1">
        <v>7.7176320000000003E-4</v>
      </c>
      <c r="F11492" s="1">
        <v>3.3961859999999998E-3</v>
      </c>
      <c r="G11492" s="1">
        <v>2.7885010000000001E-3</v>
      </c>
      <c r="H11492" s="1">
        <v>2.8073379999999998E-2</v>
      </c>
      <c r="I11492" s="1">
        <v>1.605726E-2</v>
      </c>
      <c r="J11492" s="1">
        <v>1.849226E-4</v>
      </c>
      <c r="K11492" s="1">
        <v>-1.5285490000000001E-2</v>
      </c>
      <c r="L11492" s="1">
        <v>0.25683689999999998</v>
      </c>
    </row>
    <row r="11493" spans="2:12" x14ac:dyDescent="0.3">
      <c r="B11493" s="1" t="s">
        <v>1020</v>
      </c>
      <c r="C11493" s="1" t="s">
        <v>1331</v>
      </c>
      <c r="D11493" s="1">
        <v>0.96908150000000004</v>
      </c>
      <c r="E11493" s="1">
        <v>7.3162550000000002E-4</v>
      </c>
      <c r="F11493" s="1">
        <v>3.4241990000000002E-3</v>
      </c>
      <c r="G11493" s="1">
        <v>2.6240769999999998E-3</v>
      </c>
      <c r="H11493" s="1">
        <v>2.9375620000000002E-2</v>
      </c>
      <c r="I11493" s="1">
        <v>1.6575300000000001E-2</v>
      </c>
      <c r="J11493" s="1">
        <v>1.8440399999999999E-4</v>
      </c>
      <c r="K11493" s="1">
        <v>-1.5843670000000001E-2</v>
      </c>
      <c r="L11493" s="1">
        <v>0.25593519999999997</v>
      </c>
    </row>
    <row r="11494" spans="2:12" x14ac:dyDescent="0.3">
      <c r="B11494" s="1" t="s">
        <v>1021</v>
      </c>
      <c r="C11494" s="1" t="s">
        <v>1331</v>
      </c>
      <c r="D11494" s="1">
        <v>0.96458679999999997</v>
      </c>
      <c r="E11494" s="1">
        <v>7.8249479999999995E-4</v>
      </c>
      <c r="F11494" s="1">
        <v>3.383362E-3</v>
      </c>
      <c r="G11494" s="1">
        <v>2.5554010000000001E-3</v>
      </c>
      <c r="H11494" s="1">
        <v>3.344217E-2</v>
      </c>
      <c r="I11494" s="1">
        <v>1.807798E-2</v>
      </c>
      <c r="J11494" s="1">
        <v>1.9317219999999999E-4</v>
      </c>
      <c r="K11494" s="1">
        <v>-1.729549E-2</v>
      </c>
      <c r="L11494" s="1">
        <v>0.25511600000000001</v>
      </c>
    </row>
    <row r="11495" spans="2:12" x14ac:dyDescent="0.3">
      <c r="B11495" s="1" t="s">
        <v>1022</v>
      </c>
      <c r="C11495" s="1" t="s">
        <v>1331</v>
      </c>
      <c r="D11495" s="1">
        <v>0.95197960000000004</v>
      </c>
      <c r="E11495" s="1">
        <v>9.3105239999999995E-4</v>
      </c>
      <c r="F11495" s="1">
        <v>6.9027300000000002E-3</v>
      </c>
      <c r="G11495" s="1">
        <v>3.0581810000000001E-3</v>
      </c>
      <c r="H11495" s="1">
        <v>3.6036159999999998E-2</v>
      </c>
      <c r="I11495" s="1">
        <v>1.8792150000000001E-2</v>
      </c>
      <c r="J11495" s="1">
        <v>2.5216760000000001E-4</v>
      </c>
      <c r="K11495" s="1">
        <v>-1.786109E-2</v>
      </c>
      <c r="L11495" s="1">
        <v>0.2543764</v>
      </c>
    </row>
    <row r="11496" spans="2:12" x14ac:dyDescent="0.3">
      <c r="B11496" s="1" t="s">
        <v>1023</v>
      </c>
      <c r="C11496" s="1" t="s">
        <v>1331</v>
      </c>
      <c r="D11496" s="1">
        <v>0.94877230000000001</v>
      </c>
      <c r="E11496" s="1">
        <v>1.147878E-3</v>
      </c>
      <c r="F11496" s="1">
        <v>9.5208629999999992E-3</v>
      </c>
      <c r="G11496" s="1">
        <v>3.1262080000000001E-3</v>
      </c>
      <c r="H11496" s="1">
        <v>3.4243679999999999E-2</v>
      </c>
      <c r="I11496" s="1">
        <v>1.6726129999999999E-2</v>
      </c>
      <c r="J11496" s="1">
        <v>2.6238990000000001E-4</v>
      </c>
      <c r="K11496" s="1">
        <v>-1.557825E-2</v>
      </c>
      <c r="L11496" s="1">
        <v>0.2537085</v>
      </c>
    </row>
    <row r="11497" spans="2:12" x14ac:dyDescent="0.3">
      <c r="B11497" s="1" t="s">
        <v>1024</v>
      </c>
      <c r="C11497" s="1" t="s">
        <v>1331</v>
      </c>
      <c r="D11497" s="1">
        <v>0.95883870000000004</v>
      </c>
      <c r="E11497" s="1">
        <v>1.0023199999999999E-3</v>
      </c>
      <c r="F11497" s="1">
        <v>7.3604330000000004E-3</v>
      </c>
      <c r="G11497" s="1">
        <v>2.7154599999999998E-3</v>
      </c>
      <c r="H11497" s="1">
        <v>3.2316400000000002E-2</v>
      </c>
      <c r="I11497" s="1">
        <v>1.439467E-2</v>
      </c>
      <c r="J11497" s="1">
        <v>1.922308E-4</v>
      </c>
      <c r="K11497" s="1">
        <v>-1.3392350000000001E-2</v>
      </c>
      <c r="L11497" s="1">
        <v>0.25310549999999998</v>
      </c>
    </row>
    <row r="11498" spans="2:12" x14ac:dyDescent="0.3">
      <c r="B11498" s="1" t="s">
        <v>1025</v>
      </c>
      <c r="C11498" s="1" t="s">
        <v>1331</v>
      </c>
      <c r="D11498" s="1">
        <v>0.96523080000000006</v>
      </c>
      <c r="E11498" s="1">
        <v>9.8105510000000003E-4</v>
      </c>
      <c r="F11498" s="1">
        <v>5.2201579999999999E-3</v>
      </c>
      <c r="G11498" s="1">
        <v>2.3804099999999999E-3</v>
      </c>
      <c r="H11498" s="1">
        <v>3.3064540000000003E-2</v>
      </c>
      <c r="I11498" s="1">
        <v>1.307784E-2</v>
      </c>
      <c r="J11498" s="1">
        <v>1.395751E-4</v>
      </c>
      <c r="K11498" s="1">
        <v>-1.209679E-2</v>
      </c>
      <c r="L11498" s="1">
        <v>0.25256109999999998</v>
      </c>
    </row>
    <row r="11499" spans="2:12" x14ac:dyDescent="0.3">
      <c r="B11499" s="1" t="s">
        <v>1026</v>
      </c>
      <c r="C11499" s="1" t="s">
        <v>1331</v>
      </c>
      <c r="D11499" s="1">
        <v>0.96646460000000001</v>
      </c>
      <c r="E11499" s="1">
        <v>9.7926510000000003E-4</v>
      </c>
      <c r="F11499" s="1">
        <v>4.403138E-3</v>
      </c>
      <c r="G11499" s="1">
        <v>2.4465289999999998E-3</v>
      </c>
      <c r="H11499" s="1">
        <v>3.5341839999999999E-2</v>
      </c>
      <c r="I11499" s="1">
        <v>1.196405E-2</v>
      </c>
      <c r="J11499" s="1">
        <v>1.222114E-4</v>
      </c>
      <c r="K11499" s="1">
        <v>-1.0984789999999999E-2</v>
      </c>
      <c r="L11499" s="1">
        <v>0.2520696</v>
      </c>
    </row>
    <row r="11500" spans="2:12" x14ac:dyDescent="0.3">
      <c r="B11500" s="1" t="s">
        <v>1027</v>
      </c>
      <c r="C11500" s="1" t="s">
        <v>1331</v>
      </c>
      <c r="D11500" s="1">
        <v>0.96686850000000002</v>
      </c>
      <c r="E11500" s="1">
        <v>8.9128370000000001E-4</v>
      </c>
      <c r="F11500" s="1">
        <v>4.0278980000000002E-3</v>
      </c>
      <c r="G11500" s="1">
        <v>2.6111319999999999E-3</v>
      </c>
      <c r="H11500" s="1">
        <v>3.444415E-2</v>
      </c>
      <c r="I11500" s="1">
        <v>1.0607180000000001E-2</v>
      </c>
      <c r="J11500" s="1">
        <v>1.3177990000000001E-4</v>
      </c>
      <c r="K11500" s="1">
        <v>-9.7158990000000001E-3</v>
      </c>
      <c r="L11500" s="1">
        <v>0.25162580000000001</v>
      </c>
    </row>
    <row r="11501" spans="2:12" x14ac:dyDescent="0.3">
      <c r="B11501" s="1" t="s">
        <v>1028</v>
      </c>
      <c r="C11501" s="1" t="s">
        <v>1331</v>
      </c>
      <c r="D11501" s="1">
        <v>0.96290989999999999</v>
      </c>
      <c r="E11501" s="1">
        <v>8.6872499999999999E-4</v>
      </c>
      <c r="F11501" s="1">
        <v>4.0550869999999998E-3</v>
      </c>
      <c r="G11501" s="1">
        <v>2.6958419999999999E-3</v>
      </c>
      <c r="H11501" s="1">
        <v>3.4663199999999998E-2</v>
      </c>
      <c r="I11501" s="1">
        <v>1.128442E-2</v>
      </c>
      <c r="J11501" s="1">
        <v>1.9008729999999999E-4</v>
      </c>
      <c r="K11501" s="1">
        <v>-1.041569E-2</v>
      </c>
      <c r="L11501" s="1">
        <v>0.25122509999999998</v>
      </c>
    </row>
    <row r="11502" spans="2:12" x14ac:dyDescent="0.3">
      <c r="B11502" s="1" t="s">
        <v>1029</v>
      </c>
      <c r="C11502" s="1" t="s">
        <v>1331</v>
      </c>
      <c r="D11502" s="1">
        <v>0.96179599999999998</v>
      </c>
      <c r="E11502" s="1">
        <v>8.1898569999999996E-4</v>
      </c>
      <c r="F11502" s="1">
        <v>4.490941E-3</v>
      </c>
      <c r="G11502" s="1">
        <v>2.7212640000000001E-3</v>
      </c>
      <c r="H11502" s="1">
        <v>3.3475390000000001E-2</v>
      </c>
      <c r="I11502" s="1">
        <v>1.31404E-2</v>
      </c>
      <c r="J11502" s="1">
        <v>2.1419510000000001E-4</v>
      </c>
      <c r="K11502" s="1">
        <v>-1.232141E-2</v>
      </c>
      <c r="L11502" s="1">
        <v>0.25086330000000001</v>
      </c>
    </row>
    <row r="11503" spans="2:12" x14ac:dyDescent="0.3">
      <c r="B11503" s="1" t="s">
        <v>1030</v>
      </c>
      <c r="C11503" s="1" t="s">
        <v>1331</v>
      </c>
      <c r="D11503" s="1">
        <v>0.96062309999999995</v>
      </c>
      <c r="E11503" s="1">
        <v>8.7271250000000005E-4</v>
      </c>
      <c r="F11503" s="1">
        <v>4.6084200000000002E-3</v>
      </c>
      <c r="G11503" s="1">
        <v>2.4227070000000001E-3</v>
      </c>
      <c r="H11503" s="1">
        <v>3.4069120000000001E-2</v>
      </c>
      <c r="I11503" s="1">
        <v>1.38771E-2</v>
      </c>
      <c r="J11503" s="1">
        <v>1.5061440000000001E-4</v>
      </c>
      <c r="K11503" s="1">
        <v>-1.3004389999999999E-2</v>
      </c>
      <c r="L11503" s="1">
        <v>0.2505366</v>
      </c>
    </row>
    <row r="11504" spans="2:12" x14ac:dyDescent="0.3">
      <c r="B11504" s="1" t="s">
        <v>1031</v>
      </c>
      <c r="C11504" s="1" t="s">
        <v>1331</v>
      </c>
      <c r="D11504" s="1">
        <v>0.96418990000000004</v>
      </c>
      <c r="E11504" s="1">
        <v>8.3128970000000005E-4</v>
      </c>
      <c r="F11504" s="1">
        <v>5.312715E-3</v>
      </c>
      <c r="G11504" s="1">
        <v>2.3016899999999999E-3</v>
      </c>
      <c r="H11504" s="1">
        <v>3.0963870000000001E-2</v>
      </c>
      <c r="I11504" s="1">
        <v>1.54317E-2</v>
      </c>
      <c r="J11504" s="1">
        <v>1.234613E-4</v>
      </c>
      <c r="K11504" s="1">
        <v>-1.4600409999999999E-2</v>
      </c>
      <c r="L11504" s="1">
        <v>0.25024160000000001</v>
      </c>
    </row>
    <row r="11505" spans="2:12" x14ac:dyDescent="0.3">
      <c r="B11505" s="1" t="s">
        <v>1032</v>
      </c>
      <c r="C11505" s="1" t="s">
        <v>1331</v>
      </c>
      <c r="D11505" s="1">
        <v>0.96482290000000004</v>
      </c>
      <c r="E11505" s="1">
        <v>8.6804090000000003E-4</v>
      </c>
      <c r="F11505" s="1">
        <v>6.4423670000000001E-3</v>
      </c>
      <c r="G11505" s="1">
        <v>2.262759E-3</v>
      </c>
      <c r="H11505" s="1">
        <v>3.0480090000000001E-2</v>
      </c>
      <c r="I11505" s="1">
        <v>1.6410480000000002E-2</v>
      </c>
      <c r="J11505" s="1">
        <v>1.2684940000000001E-4</v>
      </c>
      <c r="K11505" s="1">
        <v>-1.5542439999999999E-2</v>
      </c>
      <c r="L11505" s="1">
        <v>0.24997539999999999</v>
      </c>
    </row>
    <row r="11506" spans="2:12" x14ac:dyDescent="0.3">
      <c r="B11506" s="1" t="s">
        <v>1033</v>
      </c>
      <c r="C11506" s="1" t="s">
        <v>1331</v>
      </c>
      <c r="D11506" s="1">
        <v>0.97285600000000005</v>
      </c>
      <c r="E11506" s="1">
        <v>8.1395719999999999E-4</v>
      </c>
      <c r="F11506" s="1">
        <v>7.823979E-3</v>
      </c>
      <c r="G11506" s="1">
        <v>2.2975980000000001E-3</v>
      </c>
      <c r="H11506" s="1">
        <v>2.2428170000000001E-2</v>
      </c>
      <c r="I11506" s="1">
        <v>1.1600610000000001E-2</v>
      </c>
      <c r="J11506" s="1">
        <v>1.163729E-4</v>
      </c>
      <c r="K11506" s="1">
        <v>-1.078665E-2</v>
      </c>
      <c r="L11506" s="1">
        <v>0.24973500000000001</v>
      </c>
    </row>
    <row r="11507" spans="2:12" x14ac:dyDescent="0.3">
      <c r="B11507" s="1" t="s">
        <v>1034</v>
      </c>
      <c r="C11507" s="1" t="s">
        <v>1331</v>
      </c>
      <c r="D11507" s="1">
        <v>0.9795547</v>
      </c>
      <c r="E11507" s="1">
        <v>6.8309049999999997E-4</v>
      </c>
      <c r="F11507" s="1">
        <v>8.0556120000000002E-3</v>
      </c>
      <c r="G11507" s="1">
        <v>2.360993E-3</v>
      </c>
      <c r="H11507" s="1">
        <v>1.6650700000000001E-2</v>
      </c>
      <c r="I11507" s="1">
        <v>8.7996429999999994E-3</v>
      </c>
      <c r="J11507" s="1">
        <v>1.058979E-4</v>
      </c>
      <c r="K11507" s="1">
        <v>-8.1165530000000003E-3</v>
      </c>
      <c r="L11507" s="1">
        <v>0.24951789999999999</v>
      </c>
    </row>
    <row r="11508" spans="2:12" x14ac:dyDescent="0.3">
      <c r="B11508" s="1" t="s">
        <v>1035</v>
      </c>
      <c r="C11508" s="1" t="s">
        <v>1331</v>
      </c>
      <c r="D11508" s="1">
        <v>0.98154410000000003</v>
      </c>
      <c r="E11508" s="1">
        <v>8.1545450000000002E-4</v>
      </c>
      <c r="F11508" s="1">
        <v>9.738198E-3</v>
      </c>
      <c r="G11508" s="1">
        <v>2.2256120000000001E-3</v>
      </c>
      <c r="H11508" s="1">
        <v>1.396738E-2</v>
      </c>
      <c r="I11508" s="1">
        <v>7.7292250000000002E-3</v>
      </c>
      <c r="J11508" s="1">
        <v>1.196916E-4</v>
      </c>
      <c r="K11508" s="1">
        <v>-8.9227430000000003E-3</v>
      </c>
      <c r="L11508" s="1">
        <v>0.24932199999999999</v>
      </c>
    </row>
    <row r="11509" spans="2:12" x14ac:dyDescent="0.3">
      <c r="B11509" s="1" t="s">
        <v>1036</v>
      </c>
      <c r="C11509" s="1" t="s">
        <v>1331</v>
      </c>
      <c r="D11509" s="1">
        <v>0.97882709999999995</v>
      </c>
      <c r="E11509" s="1">
        <v>9.2063520000000001E-4</v>
      </c>
      <c r="F11509" s="1">
        <v>1.606374E-2</v>
      </c>
      <c r="G11509" s="1">
        <v>2.3446819999999998E-3</v>
      </c>
      <c r="H11509" s="1">
        <v>1.1431510000000001E-2</v>
      </c>
      <c r="I11509" s="1">
        <v>8.0505760000000003E-3</v>
      </c>
      <c r="J11509" s="1">
        <v>1.391361E-4</v>
      </c>
      <c r="K11509" s="1">
        <v>-1.514311E-2</v>
      </c>
      <c r="L11509" s="1">
        <v>0.24914500000000001</v>
      </c>
    </row>
    <row r="11510" spans="2:12" x14ac:dyDescent="0.3">
      <c r="B11510" s="1" t="s">
        <v>1037</v>
      </c>
      <c r="C11510" s="1" t="s">
        <v>1331</v>
      </c>
      <c r="D11510" s="1">
        <v>0.97671770000000002</v>
      </c>
      <c r="E11510" s="1">
        <v>8.5043179999999996E-4</v>
      </c>
      <c r="F11510" s="1">
        <v>2.181112E-2</v>
      </c>
      <c r="G11510" s="1">
        <v>2.6002820000000002E-3</v>
      </c>
      <c r="H11510" s="1">
        <v>1.0763969999999999E-2</v>
      </c>
      <c r="I11510" s="1">
        <v>7.8900979999999999E-3</v>
      </c>
      <c r="J11510" s="1">
        <v>1.3234729999999999E-4</v>
      </c>
      <c r="K11510" s="1">
        <v>-2.0960690000000001E-2</v>
      </c>
      <c r="L11510" s="1">
        <v>0.24898529999999999</v>
      </c>
    </row>
    <row r="11511" spans="2:12" x14ac:dyDescent="0.3">
      <c r="B11511" s="1" t="s">
        <v>1038</v>
      </c>
      <c r="C11511" s="1" t="s">
        <v>1331</v>
      </c>
      <c r="D11511" s="1">
        <v>0.97752139999999998</v>
      </c>
      <c r="E11511" s="1">
        <v>7.8244290000000004E-4</v>
      </c>
      <c r="F11511" s="1">
        <v>1.9809190000000001E-2</v>
      </c>
      <c r="G11511" s="1">
        <v>2.5326120000000001E-3</v>
      </c>
      <c r="H11511" s="1">
        <v>1.17359E-2</v>
      </c>
      <c r="I11511" s="1">
        <v>7.2678919999999998E-3</v>
      </c>
      <c r="J11511" s="1">
        <v>1.109952E-4</v>
      </c>
      <c r="K11511" s="1">
        <v>-1.9026749999999999E-2</v>
      </c>
      <c r="L11511" s="1">
        <v>0.24884100000000001</v>
      </c>
    </row>
    <row r="11512" spans="2:12" x14ac:dyDescent="0.3">
      <c r="B11512" s="1" t="s">
        <v>1039</v>
      </c>
      <c r="C11512" s="1" t="s">
        <v>1331</v>
      </c>
      <c r="D11512" s="1">
        <v>0.97680089999999997</v>
      </c>
      <c r="E11512" s="1">
        <v>8.1680629999999999E-4</v>
      </c>
      <c r="F11512" s="1">
        <v>1.8274479999999999E-2</v>
      </c>
      <c r="G11512" s="1">
        <v>2.4486030000000002E-3</v>
      </c>
      <c r="H11512" s="1">
        <v>1.2627859999999999E-2</v>
      </c>
      <c r="I11512" s="1">
        <v>6.6179489999999997E-3</v>
      </c>
      <c r="J11512" s="1">
        <v>1.033306E-4</v>
      </c>
      <c r="K11512" s="1">
        <v>-1.745768E-2</v>
      </c>
      <c r="L11512" s="1">
        <v>0.24871080000000001</v>
      </c>
    </row>
    <row r="11513" spans="2:12" x14ac:dyDescent="0.3">
      <c r="B11513" s="1" t="s">
        <v>1040</v>
      </c>
      <c r="C11513" s="1" t="s">
        <v>1331</v>
      </c>
      <c r="D11513" s="1">
        <v>0.97403729999999999</v>
      </c>
      <c r="E11513" s="1">
        <v>1.0350349999999999E-3</v>
      </c>
      <c r="F11513" s="1">
        <v>2.2155669999999999E-2</v>
      </c>
      <c r="G11513" s="1">
        <v>2.61312E-3</v>
      </c>
      <c r="H11513" s="1">
        <v>1.2507249999999999E-2</v>
      </c>
      <c r="I11513" s="1">
        <v>5.7354470000000003E-3</v>
      </c>
      <c r="J11513" s="1">
        <v>1.1841979999999999E-4</v>
      </c>
      <c r="K11513" s="1">
        <v>-2.112064E-2</v>
      </c>
      <c r="L11513" s="1">
        <v>0.24859329999999999</v>
      </c>
    </row>
    <row r="11514" spans="2:12" x14ac:dyDescent="0.3">
      <c r="B11514" s="1" t="s">
        <v>1041</v>
      </c>
      <c r="C11514" s="1" t="s">
        <v>1331</v>
      </c>
      <c r="D11514" s="1">
        <v>0.97398660000000004</v>
      </c>
      <c r="E11514" s="1">
        <v>1.3754640000000001E-3</v>
      </c>
      <c r="F11514" s="1">
        <v>2.179623E-2</v>
      </c>
      <c r="G11514" s="1">
        <v>2.4392540000000001E-3</v>
      </c>
      <c r="H11514" s="1">
        <v>1.418787E-2</v>
      </c>
      <c r="I11514" s="1">
        <v>5.4522499999999996E-3</v>
      </c>
      <c r="J11514" s="1">
        <v>1.157107E-4</v>
      </c>
      <c r="K11514" s="1">
        <v>-2.0420770000000001E-2</v>
      </c>
      <c r="L11514" s="1">
        <v>0.24848709999999999</v>
      </c>
    </row>
    <row r="11515" spans="2:12" x14ac:dyDescent="0.3">
      <c r="B11515" s="1" t="s">
        <v>1042</v>
      </c>
      <c r="C11515" s="1" t="s">
        <v>1331</v>
      </c>
      <c r="D11515" s="1">
        <v>0.94872590000000001</v>
      </c>
      <c r="E11515" s="1">
        <v>2.3958019999999998E-3</v>
      </c>
      <c r="F11515" s="1">
        <v>3.3471319999999999E-2</v>
      </c>
      <c r="G11515" s="1">
        <v>2.9326259999999998E-3</v>
      </c>
      <c r="H11515" s="1">
        <v>1.434335E-2</v>
      </c>
      <c r="I11515" s="1">
        <v>4.0096580000000001E-3</v>
      </c>
      <c r="J11515" s="1">
        <v>3.6700820000000001E-4</v>
      </c>
      <c r="K11515" s="1">
        <v>-3.1075519999999999E-2</v>
      </c>
      <c r="L11515" s="1">
        <v>0.24839120000000001</v>
      </c>
    </row>
    <row r="11516" spans="2:12" x14ac:dyDescent="0.3">
      <c r="B11516" s="1" t="s">
        <v>1043</v>
      </c>
      <c r="C11516" s="1" t="s">
        <v>1331</v>
      </c>
      <c r="D11516" s="1">
        <v>0.88080060000000004</v>
      </c>
      <c r="E11516" s="1">
        <v>4.8259679999999999E-3</v>
      </c>
      <c r="F11516" s="1">
        <v>4.3285949999999997E-2</v>
      </c>
      <c r="G11516" s="1">
        <v>3.1268279999999999E-3</v>
      </c>
      <c r="H11516" s="1">
        <v>1.274403E-2</v>
      </c>
      <c r="I11516" s="1">
        <v>2.473486E-3</v>
      </c>
      <c r="J11516" s="1">
        <v>1.630643E-3</v>
      </c>
      <c r="K11516" s="1">
        <v>-3.8459979999999998E-2</v>
      </c>
      <c r="L11516" s="1">
        <v>0.24830469999999999</v>
      </c>
    </row>
    <row r="11517" spans="2:12" x14ac:dyDescent="0.3">
      <c r="B11517" s="1" t="s">
        <v>1044</v>
      </c>
      <c r="C11517" s="1" t="s">
        <v>1331</v>
      </c>
      <c r="D11517" s="1">
        <v>0.86435099999999998</v>
      </c>
      <c r="E11517" s="1">
        <v>1.3302069999999999E-2</v>
      </c>
      <c r="F11517" s="1">
        <v>3.5731449999999998E-2</v>
      </c>
      <c r="G11517" s="1">
        <v>3.1618940000000002E-3</v>
      </c>
      <c r="H11517" s="1">
        <v>1.6850500000000001E-2</v>
      </c>
      <c r="I11517" s="1">
        <v>1.5773250000000001E-3</v>
      </c>
      <c r="J11517" s="1">
        <v>1.5060189999999999E-3</v>
      </c>
      <c r="K11517" s="1">
        <v>-2.2429379999999999E-2</v>
      </c>
      <c r="L11517" s="1">
        <v>0.24822659999999999</v>
      </c>
    </row>
    <row r="11518" spans="2:12" x14ac:dyDescent="0.3">
      <c r="B11518" s="1" t="s">
        <v>1045</v>
      </c>
      <c r="C11518" s="1" t="s">
        <v>1331</v>
      </c>
      <c r="D11518" s="1">
        <v>0.85424549999999999</v>
      </c>
      <c r="E11518" s="1">
        <v>2.2084719999999999E-2</v>
      </c>
      <c r="F11518" s="1">
        <v>2.9873159999999999E-2</v>
      </c>
      <c r="G11518" s="1">
        <v>3.117702E-3</v>
      </c>
      <c r="H11518" s="1">
        <v>1.898352E-2</v>
      </c>
      <c r="I11518" s="1">
        <v>1.26067E-3</v>
      </c>
      <c r="J11518" s="1">
        <v>1.227711E-3</v>
      </c>
      <c r="K11518" s="1">
        <v>-7.7884399999999998E-3</v>
      </c>
      <c r="L11518" s="1">
        <v>0.24815599999999999</v>
      </c>
    </row>
    <row r="11519" spans="2:12" x14ac:dyDescent="0.3">
      <c r="B11519" s="1" t="s">
        <v>1046</v>
      </c>
      <c r="C11519" s="1" t="s">
        <v>1331</v>
      </c>
      <c r="D11519" s="1">
        <v>0.85740890000000003</v>
      </c>
      <c r="E11519" s="1">
        <v>3.1387190000000002E-2</v>
      </c>
      <c r="F11519" s="1">
        <v>2.5665919999999998E-2</v>
      </c>
      <c r="G11519" s="1">
        <v>2.751009E-3</v>
      </c>
      <c r="H11519" s="1">
        <v>2.1377500000000001E-2</v>
      </c>
      <c r="I11519" s="1">
        <v>1.3738229999999999E-3</v>
      </c>
      <c r="J11519" s="1">
        <v>1.0519189999999999E-3</v>
      </c>
      <c r="K11519" s="1">
        <v>5.7212649999999997E-3</v>
      </c>
      <c r="L11519" s="1">
        <v>0.24809239999999999</v>
      </c>
    </row>
    <row r="11520" spans="2:12" x14ac:dyDescent="0.3">
      <c r="B11520" s="1" t="s">
        <v>1047</v>
      </c>
      <c r="C11520" s="1" t="s">
        <v>1331</v>
      </c>
      <c r="D11520" s="1">
        <v>0.87514840000000005</v>
      </c>
      <c r="E11520" s="1">
        <v>3.3820610000000001E-2</v>
      </c>
      <c r="F11520" s="1">
        <v>2.4519570000000001E-2</v>
      </c>
      <c r="G11520" s="1">
        <v>2.666903E-3</v>
      </c>
      <c r="H11520" s="1">
        <v>2.37326E-2</v>
      </c>
      <c r="I11520" s="1">
        <v>1.4799450000000001E-3</v>
      </c>
      <c r="J11520" s="1">
        <v>9.6993039999999995E-4</v>
      </c>
      <c r="K11520" s="1">
        <v>9.3010439999999996E-3</v>
      </c>
      <c r="L11520" s="1">
        <v>0.2480348</v>
      </c>
    </row>
    <row r="11521" spans="2:12" x14ac:dyDescent="0.3">
      <c r="B11521" s="1" t="s">
        <v>1048</v>
      </c>
      <c r="C11521" s="1" t="s">
        <v>1331</v>
      </c>
      <c r="D11521" s="1">
        <v>0.90187220000000001</v>
      </c>
      <c r="E11521" s="1">
        <v>2.8725669999999998E-2</v>
      </c>
      <c r="F11521" s="1">
        <v>1.923275E-2</v>
      </c>
      <c r="G11521" s="1">
        <v>3.148091E-3</v>
      </c>
      <c r="H11521" s="1">
        <v>2.7155499999999999E-2</v>
      </c>
      <c r="I11521" s="1">
        <v>1.8537580000000001E-3</v>
      </c>
      <c r="J11521" s="1">
        <v>6.8346100000000001E-4</v>
      </c>
      <c r="K11521" s="1">
        <v>9.4929209999999997E-3</v>
      </c>
      <c r="L11521" s="1">
        <v>0.24798290000000001</v>
      </c>
    </row>
    <row r="11522" spans="2:12" x14ac:dyDescent="0.3">
      <c r="B11522" s="1" t="s">
        <v>1049</v>
      </c>
      <c r="C11522" s="1" t="s">
        <v>1331</v>
      </c>
      <c r="D11522" s="1">
        <v>0.91623929999999998</v>
      </c>
      <c r="E11522" s="1">
        <v>2.5053269999999999E-2</v>
      </c>
      <c r="F11522" s="1">
        <v>1.439754E-2</v>
      </c>
      <c r="G11522" s="1">
        <v>3.1655820000000001E-3</v>
      </c>
      <c r="H11522" s="1">
        <v>3.0515790000000001E-2</v>
      </c>
      <c r="I11522" s="1">
        <v>2.5805749999999999E-3</v>
      </c>
      <c r="J11522" s="1">
        <v>5.1747149999999999E-4</v>
      </c>
      <c r="K11522" s="1">
        <v>1.065573E-2</v>
      </c>
      <c r="L11522" s="1">
        <v>0.24793609999999999</v>
      </c>
    </row>
    <row r="11523" spans="2:12" x14ac:dyDescent="0.3">
      <c r="B11523" s="1" t="s">
        <v>1050</v>
      </c>
      <c r="C11523" s="1" t="s">
        <v>1331</v>
      </c>
      <c r="D11523" s="1">
        <v>0.92900839999999996</v>
      </c>
      <c r="E11523" s="1">
        <v>2.5457469999999999E-2</v>
      </c>
      <c r="F11523" s="1">
        <v>1.1464149999999999E-2</v>
      </c>
      <c r="G11523" s="1">
        <v>2.8526990000000002E-3</v>
      </c>
      <c r="H11523" s="1">
        <v>3.3195370000000002E-2</v>
      </c>
      <c r="I11523" s="1">
        <v>3.4335199999999998E-3</v>
      </c>
      <c r="J11523" s="1">
        <v>4.7159710000000001E-4</v>
      </c>
      <c r="K11523" s="1">
        <v>1.399333E-2</v>
      </c>
      <c r="L11523" s="1">
        <v>0.24789369999999999</v>
      </c>
    </row>
    <row r="11524" spans="2:12" x14ac:dyDescent="0.3">
      <c r="B11524" s="1" t="s">
        <v>1051</v>
      </c>
      <c r="C11524" s="1" t="s">
        <v>1331</v>
      </c>
      <c r="D11524" s="1">
        <v>0.93551119999999999</v>
      </c>
      <c r="E11524" s="1">
        <v>2.6955860000000002E-2</v>
      </c>
      <c r="F11524" s="1">
        <v>9.6107310000000008E-3</v>
      </c>
      <c r="G11524" s="1">
        <v>3.0210369999999999E-3</v>
      </c>
      <c r="H11524" s="1">
        <v>3.0983610000000002E-2</v>
      </c>
      <c r="I11524" s="1">
        <v>4.1964710000000002E-3</v>
      </c>
      <c r="J11524" s="1">
        <v>4.6582760000000003E-4</v>
      </c>
      <c r="K11524" s="1">
        <v>1.734513E-2</v>
      </c>
      <c r="L11524" s="1">
        <v>0.24785550000000001</v>
      </c>
    </row>
    <row r="11525" spans="2:12" x14ac:dyDescent="0.3">
      <c r="B11525" s="1" t="s">
        <v>1052</v>
      </c>
      <c r="C11525" s="1" t="s">
        <v>1331</v>
      </c>
      <c r="D11525" s="1">
        <v>0.93848050000000005</v>
      </c>
      <c r="E11525" s="1">
        <v>3.1954690000000001E-2</v>
      </c>
      <c r="F11525" s="1">
        <v>9.1397839999999998E-3</v>
      </c>
      <c r="G11525" s="1">
        <v>3.4292340000000002E-3</v>
      </c>
      <c r="H11525" s="1">
        <v>2.9312959999999999E-2</v>
      </c>
      <c r="I11525" s="1">
        <v>3.9773109999999999E-3</v>
      </c>
      <c r="J11525" s="1">
        <v>4.4540040000000001E-4</v>
      </c>
      <c r="K11525" s="1">
        <v>2.2814899999999999E-2</v>
      </c>
      <c r="L11525" s="1">
        <v>0.24782100000000001</v>
      </c>
    </row>
    <row r="11526" spans="2:12" x14ac:dyDescent="0.3">
      <c r="B11526" s="1" t="s">
        <v>1053</v>
      </c>
      <c r="C11526" s="1" t="s">
        <v>1331</v>
      </c>
      <c r="D11526" s="1">
        <v>0.94596990000000003</v>
      </c>
      <c r="E11526" s="1">
        <v>2.853955E-2</v>
      </c>
      <c r="F11526" s="1">
        <v>9.8771380000000006E-3</v>
      </c>
      <c r="G11526" s="1">
        <v>3.5095809999999999E-3</v>
      </c>
      <c r="H11526" s="1">
        <v>2.584941E-2</v>
      </c>
      <c r="I11526" s="1">
        <v>5.4513729999999998E-3</v>
      </c>
      <c r="J11526" s="1">
        <v>4.3381220000000001E-4</v>
      </c>
      <c r="K11526" s="1">
        <v>1.8662410000000001E-2</v>
      </c>
      <c r="L11526" s="1">
        <v>0.24778990000000001</v>
      </c>
    </row>
    <row r="11527" spans="2:12" x14ac:dyDescent="0.3">
      <c r="B11527" s="1" t="s">
        <v>1054</v>
      </c>
      <c r="C11527" s="1" t="s">
        <v>1331</v>
      </c>
      <c r="D11527" s="1">
        <v>0.95113570000000003</v>
      </c>
      <c r="E11527" s="1">
        <v>2.4264910000000001E-2</v>
      </c>
      <c r="F11527" s="1">
        <v>1.191509E-2</v>
      </c>
      <c r="G11527" s="1">
        <v>3.3006519999999998E-3</v>
      </c>
      <c r="H11527" s="1">
        <v>2.3056009999999998E-2</v>
      </c>
      <c r="I11527" s="1">
        <v>6.0851129999999996E-3</v>
      </c>
      <c r="J11527" s="1">
        <v>3.8291390000000001E-4</v>
      </c>
      <c r="K11527" s="1">
        <v>1.2349819999999999E-2</v>
      </c>
      <c r="L11527" s="1">
        <v>0.2477617</v>
      </c>
    </row>
    <row r="11528" spans="2:12" x14ac:dyDescent="0.3">
      <c r="B11528" s="1" t="s">
        <v>1055</v>
      </c>
      <c r="C11528" s="1" t="s">
        <v>1331</v>
      </c>
      <c r="D11528" s="1">
        <v>0.95543020000000001</v>
      </c>
      <c r="E11528" s="1">
        <v>2.1096750000000001E-2</v>
      </c>
      <c r="F11528" s="1">
        <v>1.069115E-2</v>
      </c>
      <c r="G11528" s="1">
        <v>3.3615479999999998E-3</v>
      </c>
      <c r="H11528" s="1">
        <v>2.006167E-2</v>
      </c>
      <c r="I11528" s="1">
        <v>6.6108030000000002E-3</v>
      </c>
      <c r="J11528" s="1">
        <v>3.030493E-4</v>
      </c>
      <c r="K11528" s="1">
        <v>1.0405599999999999E-2</v>
      </c>
      <c r="L11528" s="1">
        <v>0.24773629999999999</v>
      </c>
    </row>
    <row r="11529" spans="2:12" x14ac:dyDescent="0.3">
      <c r="B11529" s="1" t="s">
        <v>1056</v>
      </c>
      <c r="C11529" s="1" t="s">
        <v>1331</v>
      </c>
      <c r="D11529" s="1">
        <v>0.95245009999999997</v>
      </c>
      <c r="E11529" s="1">
        <v>2.099148E-2</v>
      </c>
      <c r="F11529" s="1">
        <v>1.186422E-2</v>
      </c>
      <c r="G11529" s="1">
        <v>3.1498149999999998E-3</v>
      </c>
      <c r="H11529" s="1">
        <v>1.9393569999999999E-2</v>
      </c>
      <c r="I11529" s="1">
        <v>7.5037460000000004E-3</v>
      </c>
      <c r="J11529" s="1">
        <v>3.222554E-4</v>
      </c>
      <c r="K11529" s="1">
        <v>9.1272560000000003E-3</v>
      </c>
      <c r="L11529" s="1">
        <v>0.2477134</v>
      </c>
    </row>
    <row r="11530" spans="2:12" x14ac:dyDescent="0.3">
      <c r="B11530" s="1" t="s">
        <v>1057</v>
      </c>
      <c r="C11530" s="1" t="s">
        <v>1331</v>
      </c>
      <c r="D11530" s="1">
        <v>0.94542740000000003</v>
      </c>
      <c r="E11530" s="1">
        <v>1.9063440000000001E-2</v>
      </c>
      <c r="F11530" s="1">
        <v>1.8796630000000002E-2</v>
      </c>
      <c r="G11530" s="1">
        <v>2.9867919999999998E-3</v>
      </c>
      <c r="H11530" s="1">
        <v>1.7268950000000002E-2</v>
      </c>
      <c r="I11530" s="1">
        <v>8.0272039999999996E-3</v>
      </c>
      <c r="J11530" s="1">
        <v>3.3332609999999998E-4</v>
      </c>
      <c r="K11530" s="1">
        <v>2.668072E-4</v>
      </c>
      <c r="L11530" s="1">
        <v>0.24769269999999999</v>
      </c>
    </row>
    <row r="11531" spans="2:12" x14ac:dyDescent="0.3">
      <c r="B11531" s="1" t="s">
        <v>1058</v>
      </c>
      <c r="C11531" s="1" t="s">
        <v>1331</v>
      </c>
      <c r="D11531" s="1">
        <v>0.94413849999999999</v>
      </c>
      <c r="E11531" s="1">
        <v>1.666451E-2</v>
      </c>
      <c r="F11531" s="1">
        <v>1.9499209999999999E-2</v>
      </c>
      <c r="G11531" s="1">
        <v>3.1272629999999999E-3</v>
      </c>
      <c r="H11531" s="1">
        <v>1.7500129999999999E-2</v>
      </c>
      <c r="I11531" s="1">
        <v>9.2455880000000008E-3</v>
      </c>
      <c r="J11531" s="1">
        <v>3.7204870000000001E-4</v>
      </c>
      <c r="K11531" s="1">
        <v>-2.8346999999999999E-3</v>
      </c>
      <c r="L11531" s="1">
        <v>0.24767400000000001</v>
      </c>
    </row>
    <row r="11532" spans="2:12" x14ac:dyDescent="0.3">
      <c r="B11532" s="1" t="s">
        <v>1059</v>
      </c>
      <c r="C11532" s="1" t="s">
        <v>1331</v>
      </c>
      <c r="D11532" s="1">
        <v>0.94121840000000001</v>
      </c>
      <c r="E11532" s="1">
        <v>2.1163370000000001E-2</v>
      </c>
      <c r="F11532" s="1">
        <v>1.488593E-2</v>
      </c>
      <c r="G11532" s="1">
        <v>3.080752E-3</v>
      </c>
      <c r="H11532" s="1">
        <v>1.967501E-2</v>
      </c>
      <c r="I11532" s="1">
        <v>9.7920779999999992E-3</v>
      </c>
      <c r="J11532" s="1">
        <v>4.376634E-4</v>
      </c>
      <c r="K11532" s="1">
        <v>6.2774349999999996E-3</v>
      </c>
      <c r="L11532" s="1">
        <v>0.24765709999999999</v>
      </c>
    </row>
    <row r="11533" spans="2:12" x14ac:dyDescent="0.3">
      <c r="B11533" s="1" t="s">
        <v>1060</v>
      </c>
      <c r="C11533" s="1" t="s">
        <v>1331</v>
      </c>
      <c r="D11533" s="1">
        <v>0.93953419999999999</v>
      </c>
      <c r="E11533" s="1">
        <v>2.5578960000000001E-2</v>
      </c>
      <c r="F11533" s="1">
        <v>1.331101E-2</v>
      </c>
      <c r="G11533" s="1">
        <v>3.015705E-3</v>
      </c>
      <c r="H11533" s="1">
        <v>1.941969E-2</v>
      </c>
      <c r="I11533" s="1">
        <v>9.7051940000000003E-3</v>
      </c>
      <c r="J11533" s="1">
        <v>5.0258910000000004E-4</v>
      </c>
      <c r="K11533" s="1">
        <v>1.226795E-2</v>
      </c>
      <c r="L11533" s="1">
        <v>0.2476419</v>
      </c>
    </row>
    <row r="11534" spans="2:12" x14ac:dyDescent="0.3">
      <c r="B11534" s="1" t="s">
        <v>1061</v>
      </c>
      <c r="C11534" s="1" t="s">
        <v>1331</v>
      </c>
      <c r="D11534" s="1">
        <v>0.94397989999999998</v>
      </c>
      <c r="E11534" s="1">
        <v>2.2330900000000001E-2</v>
      </c>
      <c r="F11534" s="1">
        <v>1.180902E-2</v>
      </c>
      <c r="G11534" s="1">
        <v>2.9241089999999998E-3</v>
      </c>
      <c r="H11534" s="1">
        <v>1.7463650000000001E-2</v>
      </c>
      <c r="I11534" s="1">
        <v>8.9911969999999994E-3</v>
      </c>
      <c r="J11534" s="1">
        <v>4.6117089999999999E-4</v>
      </c>
      <c r="K11534" s="1">
        <v>1.0521880000000001E-2</v>
      </c>
      <c r="L11534" s="1">
        <v>0.24762809999999999</v>
      </c>
    </row>
    <row r="11535" spans="2:12" x14ac:dyDescent="0.3">
      <c r="B11535" s="1" t="s">
        <v>1062</v>
      </c>
      <c r="C11535" s="1" t="s">
        <v>1331</v>
      </c>
      <c r="D11535" s="1">
        <v>0.95103870000000001</v>
      </c>
      <c r="E11535" s="1">
        <v>1.8936459999999999E-2</v>
      </c>
      <c r="F11535" s="1">
        <v>1.2502050000000001E-2</v>
      </c>
      <c r="G11535" s="1">
        <v>3.4578080000000001E-3</v>
      </c>
      <c r="H11535" s="1">
        <v>1.5992579999999999E-2</v>
      </c>
      <c r="I11535" s="1">
        <v>7.0863380000000002E-3</v>
      </c>
      <c r="J11535" s="1">
        <v>4.1972640000000001E-4</v>
      </c>
      <c r="K11535" s="1">
        <v>6.4344129999999999E-3</v>
      </c>
      <c r="L11535" s="1">
        <v>0.24761569999999999</v>
      </c>
    </row>
    <row r="11536" spans="2:12" x14ac:dyDescent="0.3">
      <c r="B11536" s="1" t="s">
        <v>1063</v>
      </c>
      <c r="C11536" s="1" t="s">
        <v>1331</v>
      </c>
      <c r="D11536" s="1">
        <v>0.95464919999999998</v>
      </c>
      <c r="E11536" s="1">
        <v>1.9538030000000001E-2</v>
      </c>
      <c r="F11536" s="1">
        <v>1.324051E-2</v>
      </c>
      <c r="G11536" s="1">
        <v>3.466341E-3</v>
      </c>
      <c r="H11536" s="1">
        <v>1.5783510000000001E-2</v>
      </c>
      <c r="I11536" s="1">
        <v>5.7492000000000003E-3</v>
      </c>
      <c r="J11536" s="1">
        <v>4.2249699999999998E-4</v>
      </c>
      <c r="K11536" s="1">
        <v>6.2975160000000004E-3</v>
      </c>
      <c r="L11536" s="1">
        <v>0.24760450000000001</v>
      </c>
    </row>
    <row r="11537" spans="2:12" x14ac:dyDescent="0.3">
      <c r="B11537" s="1" t="s">
        <v>1064</v>
      </c>
      <c r="C11537" s="1" t="s">
        <v>1331</v>
      </c>
      <c r="D11537" s="1">
        <v>0.95051209999999997</v>
      </c>
      <c r="E11537" s="1">
        <v>2.0919170000000001E-2</v>
      </c>
      <c r="F11537" s="1">
        <v>1.059531E-2</v>
      </c>
      <c r="G11537" s="1">
        <v>4.0498929999999997E-3</v>
      </c>
      <c r="H11537" s="1">
        <v>2.093064E-2</v>
      </c>
      <c r="I11537" s="1">
        <v>4.8471520000000004E-3</v>
      </c>
      <c r="J11537" s="1">
        <v>4.1809369999999999E-4</v>
      </c>
      <c r="K11537" s="1">
        <v>1.0323870000000001E-2</v>
      </c>
      <c r="L11537" s="1">
        <v>0.24759439999999999</v>
      </c>
    </row>
    <row r="11538" spans="2:12" x14ac:dyDescent="0.3">
      <c r="B11538" s="1" t="s">
        <v>1065</v>
      </c>
      <c r="C11538" s="1" t="s">
        <v>1331</v>
      </c>
      <c r="D11538" s="1">
        <v>0.95158849999999995</v>
      </c>
      <c r="E11538" s="1">
        <v>2.4598040000000002E-2</v>
      </c>
      <c r="F11538" s="1">
        <v>7.8299770000000001E-3</v>
      </c>
      <c r="G11538" s="1">
        <v>3.4814260000000001E-3</v>
      </c>
      <c r="H11538" s="1">
        <v>2.695469E-2</v>
      </c>
      <c r="I11538" s="1">
        <v>4.2363260000000003E-3</v>
      </c>
      <c r="J11538" s="1">
        <v>3.8664649999999999E-4</v>
      </c>
      <c r="K11538" s="1">
        <v>1.6768060000000001E-2</v>
      </c>
      <c r="L11538" s="1">
        <v>0.24758520000000001</v>
      </c>
    </row>
    <row r="11539" spans="2:12" x14ac:dyDescent="0.3">
      <c r="B11539" s="1" t="s">
        <v>1066</v>
      </c>
      <c r="C11539" s="1" t="s">
        <v>1331</v>
      </c>
      <c r="D11539" s="1">
        <v>0.95362570000000002</v>
      </c>
      <c r="E11539" s="1">
        <v>2.7057769999999998E-2</v>
      </c>
      <c r="F11539" s="1">
        <v>5.8776949999999996E-3</v>
      </c>
      <c r="G11539" s="1">
        <v>2.9701770000000001E-3</v>
      </c>
      <c r="H11539" s="1">
        <v>2.689563E-2</v>
      </c>
      <c r="I11539" s="1">
        <v>3.2801110000000001E-3</v>
      </c>
      <c r="J11539" s="1">
        <v>3.4391769999999998E-4</v>
      </c>
      <c r="K11539" s="1">
        <v>2.1180069999999999E-2</v>
      </c>
      <c r="L11539" s="1">
        <v>0.24757699999999999</v>
      </c>
    </row>
    <row r="11540" spans="2:12" x14ac:dyDescent="0.3">
      <c r="B11540" s="1" t="s">
        <v>1067</v>
      </c>
      <c r="C11540" s="1" t="s">
        <v>1331</v>
      </c>
      <c r="D11540" s="1">
        <v>0.96389139999999995</v>
      </c>
      <c r="E11540" s="1">
        <v>2.0550470000000001E-2</v>
      </c>
      <c r="F11540" s="1">
        <v>4.3329880000000003E-3</v>
      </c>
      <c r="G11540" s="1">
        <v>3.4670439999999999E-3</v>
      </c>
      <c r="H11540" s="1">
        <v>2.3327540000000001E-2</v>
      </c>
      <c r="I11540" s="1">
        <v>4.4607370000000002E-3</v>
      </c>
      <c r="J11540" s="1">
        <v>2.7266390000000001E-4</v>
      </c>
      <c r="K11540" s="1">
        <v>1.608973E-2</v>
      </c>
      <c r="L11540" s="1">
        <v>0.2475695</v>
      </c>
    </row>
    <row r="11541" spans="2:12" x14ac:dyDescent="0.3">
      <c r="B11541" s="1" t="s">
        <v>1068</v>
      </c>
      <c r="C11541" s="1" t="s">
        <v>1331</v>
      </c>
      <c r="D11541" s="1">
        <v>0.96736</v>
      </c>
      <c r="E11541" s="1">
        <v>1.27049E-2</v>
      </c>
      <c r="F11541" s="1">
        <v>3.1367750000000001E-3</v>
      </c>
      <c r="G11541" s="1">
        <v>6.752175E-3</v>
      </c>
      <c r="H11541" s="1">
        <v>2.7380399999999999E-2</v>
      </c>
      <c r="I11541" s="1">
        <v>7.9107139999999992E-3</v>
      </c>
      <c r="J11541" s="1">
        <v>1.82418E-4</v>
      </c>
      <c r="K11541" s="1">
        <v>4.7941850000000003E-3</v>
      </c>
      <c r="L11541" s="1">
        <v>0.2475628</v>
      </c>
    </row>
    <row r="11542" spans="2:12" x14ac:dyDescent="0.3">
      <c r="B11542" s="1" t="s">
        <v>1069</v>
      </c>
      <c r="C11542" s="1" t="s">
        <v>1331</v>
      </c>
      <c r="D11542" s="1">
        <v>0.9569645</v>
      </c>
      <c r="E11542" s="1">
        <v>1.0228299999999999E-2</v>
      </c>
      <c r="F11542" s="1">
        <v>4.995752E-3</v>
      </c>
      <c r="G11542" s="1">
        <v>6.1018449999999998E-3</v>
      </c>
      <c r="H11542" s="1">
        <v>3.136738E-2</v>
      </c>
      <c r="I11542" s="1">
        <v>7.1332260000000003E-3</v>
      </c>
      <c r="J11542" s="1">
        <v>1.9152319999999999E-4</v>
      </c>
      <c r="K11542" s="1">
        <v>3.095076E-3</v>
      </c>
      <c r="L11542" s="1">
        <v>0.24755669999999999</v>
      </c>
    </row>
    <row r="11543" spans="2:12" x14ac:dyDescent="0.3">
      <c r="B11543" s="1" t="s">
        <v>1070</v>
      </c>
      <c r="C11543" s="1" t="s">
        <v>1331</v>
      </c>
      <c r="D11543" s="1">
        <v>0.93179400000000001</v>
      </c>
      <c r="E11543" s="1">
        <v>1.267065E-2</v>
      </c>
      <c r="F11543" s="1">
        <v>5.0613990000000003E-3</v>
      </c>
      <c r="G11543" s="1">
        <v>4.918398E-3</v>
      </c>
      <c r="H11543" s="1">
        <v>4.5229520000000002E-2</v>
      </c>
      <c r="I11543" s="1">
        <v>5.1830319999999997E-3</v>
      </c>
      <c r="J11543" s="1">
        <v>3.3005339999999999E-4</v>
      </c>
      <c r="K11543" s="1">
        <v>7.4876170000000002E-3</v>
      </c>
      <c r="L11543" s="1">
        <v>0.2475512</v>
      </c>
    </row>
    <row r="11544" spans="2:12" x14ac:dyDescent="0.3">
      <c r="B11544" s="1" t="s">
        <v>1071</v>
      </c>
      <c r="C11544" s="1" t="s">
        <v>1331</v>
      </c>
      <c r="D11544" s="1">
        <v>0.93646640000000003</v>
      </c>
      <c r="E11544" s="1">
        <v>1.5720479999999998E-2</v>
      </c>
      <c r="F11544" s="1">
        <v>4.0188250000000002E-3</v>
      </c>
      <c r="G11544" s="1">
        <v>3.8538420000000001E-3</v>
      </c>
      <c r="H11544" s="1">
        <v>4.9289920000000001E-2</v>
      </c>
      <c r="I11544" s="1">
        <v>4.04778E-3</v>
      </c>
      <c r="J11544" s="1">
        <v>3.4436999999999998E-4</v>
      </c>
      <c r="K11544" s="1">
        <v>1.1672699999999999E-2</v>
      </c>
      <c r="L11544" s="1">
        <v>0.2475463</v>
      </c>
    </row>
    <row r="11545" spans="2:12" x14ac:dyDescent="0.3">
      <c r="B11545" s="1" t="s">
        <v>1072</v>
      </c>
      <c r="C11545" s="1" t="s">
        <v>1331</v>
      </c>
      <c r="D11545" s="1">
        <v>0.94863280000000005</v>
      </c>
      <c r="E11545" s="1">
        <v>1.86354E-2</v>
      </c>
      <c r="F11545" s="1">
        <v>3.8518279999999998E-3</v>
      </c>
      <c r="G11545" s="1">
        <v>2.8812260000000002E-3</v>
      </c>
      <c r="H11545" s="1">
        <v>4.1368879999999997E-2</v>
      </c>
      <c r="I11545" s="1">
        <v>3.7103779999999999E-3</v>
      </c>
      <c r="J11545" s="1">
        <v>3.8119560000000001E-4</v>
      </c>
      <c r="K11545" s="1">
        <v>1.4783569999999999E-2</v>
      </c>
      <c r="L11545" s="1">
        <v>0.24754180000000001</v>
      </c>
    </row>
    <row r="11546" spans="2:12" x14ac:dyDescent="0.3">
      <c r="B11546" s="1" t="s">
        <v>1073</v>
      </c>
      <c r="C11546" s="1" t="s">
        <v>1331</v>
      </c>
      <c r="D11546" s="1">
        <v>0.95505660000000003</v>
      </c>
      <c r="E11546" s="1">
        <v>1.9135989999999999E-2</v>
      </c>
      <c r="F11546" s="1">
        <v>4.0992290000000002E-3</v>
      </c>
      <c r="G11546" s="1">
        <v>2.261168E-3</v>
      </c>
      <c r="H11546" s="1">
        <v>3.420699E-2</v>
      </c>
      <c r="I11546" s="1">
        <v>3.1872200000000002E-3</v>
      </c>
      <c r="J11546" s="1">
        <v>3.610059E-4</v>
      </c>
      <c r="K11546" s="1">
        <v>1.503676E-2</v>
      </c>
      <c r="L11546" s="1">
        <v>0.2475378</v>
      </c>
    </row>
    <row r="11547" spans="2:12" x14ac:dyDescent="0.3">
      <c r="B11547" s="1" t="s">
        <v>1074</v>
      </c>
      <c r="C11547" s="1" t="s">
        <v>1331</v>
      </c>
      <c r="D11547" s="1">
        <v>0.95681380000000005</v>
      </c>
      <c r="E11547" s="1">
        <v>2.271662E-2</v>
      </c>
      <c r="F11547" s="1">
        <v>4.5128240000000003E-3</v>
      </c>
      <c r="G11547" s="1">
        <v>2.058959E-3</v>
      </c>
      <c r="H11547" s="1">
        <v>2.8072050000000001E-2</v>
      </c>
      <c r="I11547" s="1">
        <v>3.1384809999999998E-3</v>
      </c>
      <c r="J11547" s="1">
        <v>3.5803050000000002E-4</v>
      </c>
      <c r="K11547" s="1">
        <v>1.8203790000000001E-2</v>
      </c>
      <c r="L11547" s="1">
        <v>0.24753410000000001</v>
      </c>
    </row>
    <row r="11548" spans="2:12" x14ac:dyDescent="0.3">
      <c r="B11548" s="1" t="s">
        <v>1075</v>
      </c>
      <c r="C11548" s="1" t="s">
        <v>1331</v>
      </c>
      <c r="D11548" s="1">
        <v>0.95823360000000002</v>
      </c>
      <c r="E11548" s="1">
        <v>1.9497629999999998E-2</v>
      </c>
      <c r="F11548" s="1">
        <v>6.4694920000000003E-3</v>
      </c>
      <c r="G11548" s="1">
        <v>2.3325720000000002E-3</v>
      </c>
      <c r="H11548" s="1">
        <v>2.2663030000000001E-2</v>
      </c>
      <c r="I11548" s="1">
        <v>3.4011250000000001E-3</v>
      </c>
      <c r="J11548" s="1">
        <v>4.2088960000000002E-4</v>
      </c>
      <c r="K11548" s="1">
        <v>1.3028140000000001E-2</v>
      </c>
      <c r="L11548" s="1">
        <v>0.2475308</v>
      </c>
    </row>
    <row r="11549" spans="2:12" x14ac:dyDescent="0.3">
      <c r="B11549" s="1" t="s">
        <v>1076</v>
      </c>
      <c r="C11549" s="1" t="s">
        <v>1331</v>
      </c>
      <c r="D11549" s="1">
        <v>0.95948990000000001</v>
      </c>
      <c r="E11549" s="1">
        <v>1.6240069999999999E-2</v>
      </c>
      <c r="F11549" s="1">
        <v>6.6029560000000001E-3</v>
      </c>
      <c r="G11549" s="1">
        <v>2.577326E-3</v>
      </c>
      <c r="H11549" s="1">
        <v>2.0308E-2</v>
      </c>
      <c r="I11549" s="1">
        <v>3.5808400000000001E-3</v>
      </c>
      <c r="J11549" s="1">
        <v>4.8435680000000002E-4</v>
      </c>
      <c r="K11549" s="1">
        <v>9.6371100000000008E-3</v>
      </c>
      <c r="L11549" s="1">
        <v>0.2475279</v>
      </c>
    </row>
    <row r="11550" spans="2:12" x14ac:dyDescent="0.3">
      <c r="B11550" s="1" t="s">
        <v>1077</v>
      </c>
      <c r="C11550" s="1" t="s">
        <v>1331</v>
      </c>
      <c r="D11550" s="1">
        <v>0.95752729999999997</v>
      </c>
      <c r="E11550" s="1">
        <v>1.5594709999999999E-2</v>
      </c>
      <c r="F11550" s="1">
        <v>6.4117319999999998E-3</v>
      </c>
      <c r="G11550" s="1">
        <v>2.7155719999999999E-3</v>
      </c>
      <c r="H11550" s="1">
        <v>2.043348E-2</v>
      </c>
      <c r="I11550" s="1">
        <v>4.5459810000000002E-3</v>
      </c>
      <c r="J11550" s="1">
        <v>5.8786940000000001E-4</v>
      </c>
      <c r="K11550" s="1">
        <v>9.1829770000000002E-3</v>
      </c>
      <c r="L11550" s="1">
        <v>0.2475252</v>
      </c>
    </row>
    <row r="11551" spans="2:12" x14ac:dyDescent="0.3">
      <c r="B11551" s="1" t="s">
        <v>1078</v>
      </c>
      <c r="C11551" s="1" t="s">
        <v>1331</v>
      </c>
      <c r="D11551" s="1">
        <v>0.9571035</v>
      </c>
      <c r="E11551" s="1">
        <v>1.415606E-2</v>
      </c>
      <c r="F11551" s="1">
        <v>1.043961E-2</v>
      </c>
      <c r="G11551" s="1">
        <v>2.8185060000000001E-3</v>
      </c>
      <c r="H11551" s="1">
        <v>1.952187E-2</v>
      </c>
      <c r="I11551" s="1">
        <v>4.7899680000000004E-3</v>
      </c>
      <c r="J11551" s="1">
        <v>5.7710740000000002E-4</v>
      </c>
      <c r="K11551" s="1">
        <v>3.7164590000000001E-3</v>
      </c>
      <c r="L11551" s="1">
        <v>0.24752279999999999</v>
      </c>
    </row>
    <row r="11552" spans="2:12" x14ac:dyDescent="0.3">
      <c r="B11552" s="1" t="s">
        <v>1079</v>
      </c>
      <c r="C11552" s="1" t="s">
        <v>1331</v>
      </c>
      <c r="D11552" s="1">
        <v>0.95680259999999995</v>
      </c>
      <c r="E11552" s="1">
        <v>1.253802E-2</v>
      </c>
      <c r="F11552" s="1">
        <v>1.188847E-2</v>
      </c>
      <c r="G11552" s="1">
        <v>2.870844E-3</v>
      </c>
      <c r="H11552" s="1">
        <v>1.786126E-2</v>
      </c>
      <c r="I11552" s="1">
        <v>4.5191449999999996E-3</v>
      </c>
      <c r="J11552" s="1">
        <v>6.2059180000000004E-4</v>
      </c>
      <c r="K11552" s="1">
        <v>6.4954249999999998E-4</v>
      </c>
      <c r="L11552" s="1">
        <v>0.24752060000000001</v>
      </c>
    </row>
    <row r="11553" spans="2:12" x14ac:dyDescent="0.3">
      <c r="B11553" s="1" t="s">
        <v>1080</v>
      </c>
      <c r="C11553" s="1" t="s">
        <v>1331</v>
      </c>
      <c r="D11553" s="1">
        <v>0.95349010000000001</v>
      </c>
      <c r="E11553" s="1">
        <v>1.0769310000000001E-2</v>
      </c>
      <c r="F11553" s="1">
        <v>1.144742E-2</v>
      </c>
      <c r="G11553" s="1">
        <v>2.9916180000000001E-3</v>
      </c>
      <c r="H11553" s="1">
        <v>1.6568409999999999E-2</v>
      </c>
      <c r="I11553" s="1">
        <v>4.5807929999999997E-3</v>
      </c>
      <c r="J11553" s="1">
        <v>6.3915429999999995E-4</v>
      </c>
      <c r="K11553" s="1">
        <v>-6.7810899999999998E-4</v>
      </c>
      <c r="L11553" s="1">
        <v>0.24751860000000001</v>
      </c>
    </row>
    <row r="11554" spans="2:12" x14ac:dyDescent="0.3">
      <c r="B11554" s="1" t="s">
        <v>1081</v>
      </c>
      <c r="C11554" s="1" t="s">
        <v>1331</v>
      </c>
      <c r="D11554" s="1">
        <v>0.95505799999999996</v>
      </c>
      <c r="E11554" s="1">
        <v>9.5645699999999997E-3</v>
      </c>
      <c r="F11554" s="1">
        <v>1.2431340000000001E-2</v>
      </c>
      <c r="G11554" s="1">
        <v>3.2112500000000001E-3</v>
      </c>
      <c r="H11554" s="1">
        <v>1.45246E-2</v>
      </c>
      <c r="I11554" s="1">
        <v>4.2641850000000002E-3</v>
      </c>
      <c r="J11554" s="1">
        <v>6.5035790000000004E-4</v>
      </c>
      <c r="K11554" s="1">
        <v>-2.8667699999999998E-3</v>
      </c>
      <c r="L11554" s="1">
        <v>0.24751680000000001</v>
      </c>
    </row>
    <row r="11555" spans="2:12" x14ac:dyDescent="0.3">
      <c r="B11555" s="1" t="s">
        <v>1082</v>
      </c>
      <c r="C11555" s="1" t="s">
        <v>1331</v>
      </c>
      <c r="D11555" s="1">
        <v>0.94942519999999997</v>
      </c>
      <c r="E11555" s="1">
        <v>9.4219890000000004E-3</v>
      </c>
      <c r="F11555" s="1">
        <v>1.5352019999999999E-2</v>
      </c>
      <c r="G11555" s="1">
        <v>3.6047100000000001E-3</v>
      </c>
      <c r="H11555" s="1">
        <v>1.3899679999999999E-2</v>
      </c>
      <c r="I11555" s="1">
        <v>5.1798779999999997E-3</v>
      </c>
      <c r="J11555" s="1">
        <v>7.4100149999999998E-4</v>
      </c>
      <c r="K11555" s="1">
        <v>-5.9300339999999998E-3</v>
      </c>
      <c r="L11555" s="1">
        <v>0.24751519999999999</v>
      </c>
    </row>
    <row r="11556" spans="2:12" x14ac:dyDescent="0.3">
      <c r="B11556" s="1" t="s">
        <v>1083</v>
      </c>
      <c r="C11556" s="1" t="s">
        <v>1331</v>
      </c>
      <c r="D11556" s="1">
        <v>0.946488</v>
      </c>
      <c r="E11556" s="1">
        <v>9.1126839999999994E-3</v>
      </c>
      <c r="F11556" s="1">
        <v>1.7093110000000002E-2</v>
      </c>
      <c r="G11556" s="1">
        <v>3.5820270000000002E-3</v>
      </c>
      <c r="H11556" s="1">
        <v>1.386018E-2</v>
      </c>
      <c r="I11556" s="1">
        <v>6.2302700000000004E-3</v>
      </c>
      <c r="J11556" s="1">
        <v>7.7629890000000001E-4</v>
      </c>
      <c r="K11556" s="1">
        <v>-7.9804209999999997E-3</v>
      </c>
      <c r="L11556" s="1">
        <v>0.24751380000000001</v>
      </c>
    </row>
    <row r="11557" spans="2:12" x14ac:dyDescent="0.3">
      <c r="B11557" s="1" t="s">
        <v>1084</v>
      </c>
      <c r="C11557" s="1" t="s">
        <v>1331</v>
      </c>
      <c r="D11557" s="1">
        <v>0.93349170000000004</v>
      </c>
      <c r="E11557" s="1">
        <v>8.8518680000000006E-3</v>
      </c>
      <c r="F11557" s="1">
        <v>1.8152970000000001E-2</v>
      </c>
      <c r="G11557" s="1">
        <v>3.5910959999999998E-3</v>
      </c>
      <c r="H11557" s="1">
        <v>1.5977180000000001E-2</v>
      </c>
      <c r="I11557" s="1">
        <v>6.5710739999999997E-3</v>
      </c>
      <c r="J11557" s="1">
        <v>8.4733200000000001E-4</v>
      </c>
      <c r="K11557" s="1">
        <v>-9.3011029999999998E-3</v>
      </c>
      <c r="L11557" s="1">
        <v>0.24751239999999999</v>
      </c>
    </row>
    <row r="11558" spans="2:12" x14ac:dyDescent="0.3">
      <c r="B11558" s="1" t="s">
        <v>1085</v>
      </c>
      <c r="C11558" s="1" t="s">
        <v>1331</v>
      </c>
      <c r="D11558" s="1">
        <v>0.9367375</v>
      </c>
      <c r="E11558" s="1">
        <v>8.6514209999999994E-3</v>
      </c>
      <c r="F11558" s="1">
        <v>1.8456230000000001E-2</v>
      </c>
      <c r="G11558" s="1">
        <v>3.3400399999999998E-3</v>
      </c>
      <c r="H11558" s="1">
        <v>1.403009E-2</v>
      </c>
      <c r="I11558" s="1">
        <v>6.2007670000000003E-3</v>
      </c>
      <c r="J11558" s="1">
        <v>8.8181350000000002E-4</v>
      </c>
      <c r="K11558" s="1">
        <v>-9.8048049999999998E-3</v>
      </c>
      <c r="L11558" s="1">
        <v>0.24751129999999999</v>
      </c>
    </row>
    <row r="11559" spans="2:12" x14ac:dyDescent="0.3">
      <c r="B11559" s="1" t="s">
        <v>1086</v>
      </c>
      <c r="C11559" s="1" t="s">
        <v>1331</v>
      </c>
      <c r="D11559" s="1">
        <v>0.94340710000000005</v>
      </c>
      <c r="E11559" s="1">
        <v>1.105854E-2</v>
      </c>
      <c r="F11559" s="1">
        <v>1.4128979999999999E-2</v>
      </c>
      <c r="G11559" s="1">
        <v>3.212243E-3</v>
      </c>
      <c r="H11559" s="1">
        <v>1.50723E-2</v>
      </c>
      <c r="I11559" s="1">
        <v>5.3813130000000004E-3</v>
      </c>
      <c r="J11559" s="1">
        <v>8.5122669999999998E-4</v>
      </c>
      <c r="K11559" s="1">
        <v>-3.0704370000000001E-3</v>
      </c>
      <c r="L11559" s="1">
        <v>0.24751020000000001</v>
      </c>
    </row>
    <row r="11560" spans="2:12" x14ac:dyDescent="0.3">
      <c r="B11560" s="1" t="s">
        <v>1087</v>
      </c>
      <c r="C11560" s="1" t="s">
        <v>1331</v>
      </c>
      <c r="D11560" s="1">
        <v>0.92715360000000002</v>
      </c>
      <c r="E11560" s="1">
        <v>1.6766630000000001E-2</v>
      </c>
      <c r="F11560" s="1">
        <v>1.215052E-2</v>
      </c>
      <c r="G11560" s="1">
        <v>2.972209E-3</v>
      </c>
      <c r="H11560" s="1">
        <v>2.5393800000000001E-2</v>
      </c>
      <c r="I11560" s="1">
        <v>6.004044E-3</v>
      </c>
      <c r="J11560" s="1">
        <v>1.0900020000000001E-3</v>
      </c>
      <c r="K11560" s="1">
        <v>4.616111E-3</v>
      </c>
      <c r="L11560" s="1">
        <v>0.24750920000000001</v>
      </c>
    </row>
    <row r="11561" spans="2:12" x14ac:dyDescent="0.3">
      <c r="B11561" s="1" t="s">
        <v>1088</v>
      </c>
      <c r="C11561" s="1" t="s">
        <v>1331</v>
      </c>
      <c r="D11561" s="1">
        <v>0.89385999999999999</v>
      </c>
      <c r="E11561" s="1">
        <v>1.7138190000000001E-2</v>
      </c>
      <c r="F11561" s="1">
        <v>1.3383050000000001E-2</v>
      </c>
      <c r="G11561" s="1">
        <v>3.2889410000000001E-3</v>
      </c>
      <c r="H11561" s="1">
        <v>3.4423170000000003E-2</v>
      </c>
      <c r="I11561" s="1">
        <v>5.506487E-3</v>
      </c>
      <c r="J11561" s="1">
        <v>1.312555E-3</v>
      </c>
      <c r="K11561" s="1">
        <v>3.7551469999999999E-3</v>
      </c>
      <c r="L11561" s="1">
        <v>0.24750829999999999</v>
      </c>
    </row>
    <row r="11562" spans="2:12" x14ac:dyDescent="0.3">
      <c r="B11562" s="1" t="s">
        <v>1089</v>
      </c>
      <c r="C11562" s="1" t="s">
        <v>1331</v>
      </c>
      <c r="D11562" s="1">
        <v>0.87081339999999996</v>
      </c>
      <c r="E11562" s="1">
        <v>1.362119E-2</v>
      </c>
      <c r="F11562" s="1">
        <v>2.142931E-2</v>
      </c>
      <c r="G11562" s="1">
        <v>3.515261E-3</v>
      </c>
      <c r="H11562" s="1">
        <v>3.2258540000000002E-2</v>
      </c>
      <c r="I11562" s="1">
        <v>4.0404250000000003E-3</v>
      </c>
      <c r="J11562" s="1">
        <v>1.7047150000000001E-3</v>
      </c>
      <c r="K11562" s="1">
        <v>-7.8081210000000003E-3</v>
      </c>
      <c r="L11562" s="1">
        <v>0.24750759999999999</v>
      </c>
    </row>
    <row r="11563" spans="2:12" x14ac:dyDescent="0.3">
      <c r="B11563" s="1" t="s">
        <v>1090</v>
      </c>
      <c r="C11563" s="1" t="s">
        <v>1331</v>
      </c>
      <c r="D11563" s="1">
        <v>0.87067490000000003</v>
      </c>
      <c r="E11563" s="1">
        <v>9.264174E-3</v>
      </c>
      <c r="F11563" s="1">
        <v>3.1444050000000001E-2</v>
      </c>
      <c r="G11563" s="1">
        <v>3.2910769999999999E-3</v>
      </c>
      <c r="H11563" s="1">
        <v>2.881744E-2</v>
      </c>
      <c r="I11563" s="1">
        <v>2.7783059999999999E-3</v>
      </c>
      <c r="J11563" s="1">
        <v>1.812421E-3</v>
      </c>
      <c r="K11563" s="1">
        <v>-2.2179879999999999E-2</v>
      </c>
      <c r="L11563" s="1">
        <v>0.2475069</v>
      </c>
    </row>
    <row r="11564" spans="2:12" x14ac:dyDescent="0.3">
      <c r="B11564" s="1" t="s">
        <v>1091</v>
      </c>
      <c r="C11564" s="1" t="s">
        <v>1331</v>
      </c>
      <c r="D11564" s="1">
        <v>0.85885069999999997</v>
      </c>
      <c r="E11564" s="1">
        <v>6.3048949999999996E-3</v>
      </c>
      <c r="F11564" s="1">
        <v>5.637255E-2</v>
      </c>
      <c r="G11564" s="1">
        <v>2.8716000000000002E-3</v>
      </c>
      <c r="H11564" s="1">
        <v>2.5156629999999999E-2</v>
      </c>
      <c r="I11564" s="1">
        <v>1.9157530000000001E-3</v>
      </c>
      <c r="J11564" s="1">
        <v>2.4481899999999998E-3</v>
      </c>
      <c r="K11564" s="1">
        <v>-5.006766E-2</v>
      </c>
      <c r="L11564" s="1">
        <v>0.24748619999999999</v>
      </c>
    </row>
    <row r="11565" spans="2:12" x14ac:dyDescent="0.3">
      <c r="B11565" s="1" t="s">
        <v>1092</v>
      </c>
      <c r="C11565" s="1" t="s">
        <v>1331</v>
      </c>
      <c r="D11565" s="1">
        <v>0.81984089999999998</v>
      </c>
      <c r="E11565" s="1">
        <v>4.4827920000000002E-3</v>
      </c>
      <c r="F11565" s="1">
        <v>0.1098021</v>
      </c>
      <c r="G11565" s="1">
        <v>4.9644499999999996E-3</v>
      </c>
      <c r="H11565" s="1">
        <v>2.0759639999999999E-2</v>
      </c>
      <c r="I11565" s="1">
        <v>1.8452609999999999E-3</v>
      </c>
      <c r="J11565" s="1">
        <v>2.8649230000000001E-3</v>
      </c>
      <c r="K11565" s="1">
        <v>-0.1053193</v>
      </c>
      <c r="L11565" s="1">
        <v>0.2469866</v>
      </c>
    </row>
    <row r="11566" spans="2:12" x14ac:dyDescent="0.3">
      <c r="B11566" s="1" t="s">
        <v>1093</v>
      </c>
      <c r="C11566" s="1" t="s">
        <v>1331</v>
      </c>
      <c r="D11566" s="1">
        <v>0.86160099999999995</v>
      </c>
      <c r="E11566" s="1">
        <v>3.0863050000000001E-3</v>
      </c>
      <c r="F11566" s="1">
        <v>7.4651780000000001E-2</v>
      </c>
      <c r="G11566" s="1">
        <v>5.4039250000000004E-3</v>
      </c>
      <c r="H11566" s="1">
        <v>3.0015320000000002E-2</v>
      </c>
      <c r="I11566" s="1">
        <v>3.085113E-3</v>
      </c>
      <c r="J11566" s="1">
        <v>1.814064E-3</v>
      </c>
      <c r="K11566" s="1">
        <v>-7.1565470000000006E-2</v>
      </c>
      <c r="L11566" s="1">
        <v>0.2472869</v>
      </c>
    </row>
    <row r="11567" spans="2:12" x14ac:dyDescent="0.3">
      <c r="B11567" s="1" t="s">
        <v>1094</v>
      </c>
      <c r="C11567" s="1" t="s">
        <v>1331</v>
      </c>
      <c r="D11567" s="1">
        <v>0.89405449999999997</v>
      </c>
      <c r="E11567" s="1">
        <v>2.0637059999999998E-3</v>
      </c>
      <c r="F11567" s="1">
        <v>4.5811310000000001E-2</v>
      </c>
      <c r="G11567" s="1">
        <v>5.1294360000000002E-3</v>
      </c>
      <c r="H11567" s="1">
        <v>4.1291300000000003E-2</v>
      </c>
      <c r="I11567" s="1">
        <v>4.6970359999999999E-3</v>
      </c>
      <c r="J11567" s="1">
        <v>1.0827479999999999E-3</v>
      </c>
      <c r="K11567" s="1">
        <v>-4.3747609999999999E-2</v>
      </c>
      <c r="L11567" s="1">
        <v>0.24744650000000001</v>
      </c>
    </row>
    <row r="11568" spans="2:12" x14ac:dyDescent="0.3">
      <c r="B11568" s="1" t="s">
        <v>1095</v>
      </c>
      <c r="C11568" s="1" t="s">
        <v>1331</v>
      </c>
      <c r="D11568" s="1">
        <v>0.91367209999999999</v>
      </c>
      <c r="E11568" s="1">
        <v>1.4621549999999999E-3</v>
      </c>
      <c r="F11568" s="1">
        <v>2.8348620000000001E-2</v>
      </c>
      <c r="G11568" s="1">
        <v>3.9588770000000004E-3</v>
      </c>
      <c r="H11568" s="1">
        <v>4.8062639999999997E-2</v>
      </c>
      <c r="I11568" s="1">
        <v>6.4088820000000003E-3</v>
      </c>
      <c r="J11568" s="1">
        <v>6.9187060000000002E-4</v>
      </c>
      <c r="K11568" s="1">
        <v>-2.6886460000000001E-2</v>
      </c>
      <c r="L11568" s="1">
        <v>0.2474865</v>
      </c>
    </row>
    <row r="11569" spans="2:12" x14ac:dyDescent="0.3">
      <c r="B11569" s="1" t="s">
        <v>1096</v>
      </c>
      <c r="C11569" s="1" t="s">
        <v>1331</v>
      </c>
      <c r="D11569" s="1">
        <v>0.93193599999999999</v>
      </c>
      <c r="E11569" s="1">
        <v>1.051403E-3</v>
      </c>
      <c r="F11569" s="1">
        <v>2.2383239999999999E-2</v>
      </c>
      <c r="G11569" s="1">
        <v>2.8822700000000001E-3</v>
      </c>
      <c r="H11569" s="1">
        <v>4.8286959999999997E-2</v>
      </c>
      <c r="I11569" s="1">
        <v>5.5088289999999998E-3</v>
      </c>
      <c r="J11569" s="1">
        <v>4.9006150000000003E-4</v>
      </c>
      <c r="K11569" s="1">
        <v>-2.1331840000000001E-2</v>
      </c>
      <c r="L11569" s="1">
        <v>0.24749660000000001</v>
      </c>
    </row>
    <row r="11570" spans="2:12" x14ac:dyDescent="0.3">
      <c r="B11570" s="1" t="s">
        <v>1097</v>
      </c>
      <c r="C11570" s="1" t="s">
        <v>1331</v>
      </c>
      <c r="D11570" s="1">
        <v>0.93833200000000005</v>
      </c>
      <c r="E11570" s="1">
        <v>7.7500289999999999E-4</v>
      </c>
      <c r="F11570" s="1">
        <v>2.0336699999999999E-2</v>
      </c>
      <c r="G11570" s="1">
        <v>2.177193E-3</v>
      </c>
      <c r="H11570" s="1">
        <v>5.8052880000000001E-2</v>
      </c>
      <c r="I11570" s="1">
        <v>4.1826909999999997E-3</v>
      </c>
      <c r="J11570" s="1">
        <v>3.5456499999999999E-4</v>
      </c>
      <c r="K11570" s="1">
        <v>-1.9561700000000001E-2</v>
      </c>
      <c r="L11570" s="1">
        <v>0.2474992</v>
      </c>
    </row>
    <row r="11571" spans="2:12" x14ac:dyDescent="0.3">
      <c r="B11571" s="1" t="s">
        <v>1098</v>
      </c>
      <c r="C11571" s="1" t="s">
        <v>1331</v>
      </c>
      <c r="D11571" s="1">
        <v>0.94251450000000003</v>
      </c>
      <c r="E11571" s="1">
        <v>6.4855589999999997E-4</v>
      </c>
      <c r="F11571" s="1">
        <v>2.05796E-2</v>
      </c>
      <c r="G11571" s="1">
        <v>1.7985309999999999E-3</v>
      </c>
      <c r="H11571" s="1">
        <v>5.9462290000000001E-2</v>
      </c>
      <c r="I11571" s="1">
        <v>3.6448729999999999E-3</v>
      </c>
      <c r="J11571" s="1">
        <v>3.1677309999999999E-4</v>
      </c>
      <c r="K11571" s="1">
        <v>-1.9931040000000001E-2</v>
      </c>
      <c r="L11571" s="1">
        <v>0.24749979999999999</v>
      </c>
    </row>
    <row r="11572" spans="2:12" x14ac:dyDescent="0.3">
      <c r="B11572" s="1" t="s">
        <v>1099</v>
      </c>
      <c r="C11572" s="1" t="s">
        <v>1331</v>
      </c>
      <c r="D11572" s="1">
        <v>0.91944749999999997</v>
      </c>
      <c r="E11572" s="1">
        <v>8.2071749999999995E-4</v>
      </c>
      <c r="F11572" s="1">
        <v>7.1725689999999995E-2</v>
      </c>
      <c r="G11572" s="1">
        <v>2.4971839999999999E-3</v>
      </c>
      <c r="H11572" s="1">
        <v>4.5660310000000003E-2</v>
      </c>
      <c r="I11572" s="1">
        <v>3.610575E-3</v>
      </c>
      <c r="J11572" s="1">
        <v>4.3108159999999998E-4</v>
      </c>
      <c r="K11572" s="1">
        <v>-7.0904969999999998E-2</v>
      </c>
      <c r="L11572" s="1">
        <v>0.24749989999999999</v>
      </c>
    </row>
    <row r="11573" spans="2:12" x14ac:dyDescent="0.3">
      <c r="B11573" s="1" t="s">
        <v>1100</v>
      </c>
      <c r="C11573" s="1" t="s">
        <v>1331</v>
      </c>
      <c r="D11573" s="1">
        <v>0.93079509999999999</v>
      </c>
      <c r="E11573" s="1">
        <v>1.1726970000000001E-3</v>
      </c>
      <c r="F11573" s="1">
        <v>7.084559E-2</v>
      </c>
      <c r="G11573" s="1">
        <v>2.4330799999999998E-3</v>
      </c>
      <c r="H11573" s="1">
        <v>3.4538199999999998E-2</v>
      </c>
      <c r="I11573" s="1">
        <v>2.6803439999999999E-3</v>
      </c>
      <c r="J11573" s="1">
        <v>3.8755069999999998E-4</v>
      </c>
      <c r="K11573" s="1">
        <v>-6.9672890000000001E-2</v>
      </c>
      <c r="L11573" s="1">
        <v>0.2475</v>
      </c>
    </row>
    <row r="11574" spans="2:12" x14ac:dyDescent="0.3">
      <c r="B11574" s="1" t="s">
        <v>1101</v>
      </c>
      <c r="C11574" s="1" t="s">
        <v>1331</v>
      </c>
      <c r="D11574" s="1">
        <v>0.94963989999999998</v>
      </c>
      <c r="E11574" s="1">
        <v>9.6584990000000005E-4</v>
      </c>
      <c r="F11574" s="1">
        <v>4.6947089999999997E-2</v>
      </c>
      <c r="G11574" s="1">
        <v>1.827132E-3</v>
      </c>
      <c r="H11574" s="1">
        <v>3.6576980000000002E-2</v>
      </c>
      <c r="I11574" s="1">
        <v>2.1236499999999999E-3</v>
      </c>
      <c r="J11574" s="1">
        <v>2.4588019999999998E-4</v>
      </c>
      <c r="K11574" s="1">
        <v>-4.598124E-2</v>
      </c>
      <c r="L11574" s="1">
        <v>0.2475</v>
      </c>
    </row>
    <row r="11575" spans="2:12" x14ac:dyDescent="0.3">
      <c r="B11575" s="1" t="s">
        <v>1102</v>
      </c>
      <c r="C11575" s="1" t="s">
        <v>1331</v>
      </c>
      <c r="D11575" s="1">
        <v>0.96130289999999996</v>
      </c>
      <c r="E11575" s="1">
        <v>1.1507959999999999E-3</v>
      </c>
      <c r="F11575" s="1">
        <v>3.8142500000000003E-2</v>
      </c>
      <c r="G11575" s="1">
        <v>1.5625960000000001E-3</v>
      </c>
      <c r="H11575" s="1">
        <v>3.5047870000000002E-2</v>
      </c>
      <c r="I11575" s="1">
        <v>1.7984590000000001E-3</v>
      </c>
      <c r="J11575" s="1">
        <v>1.8675070000000001E-4</v>
      </c>
      <c r="K11575" s="1">
        <v>-3.6991700000000002E-2</v>
      </c>
      <c r="L11575" s="1">
        <v>0.2475</v>
      </c>
    </row>
    <row r="11576" spans="2:12" x14ac:dyDescent="0.3">
      <c r="B11576" s="1" t="s">
        <v>1103</v>
      </c>
      <c r="C11576" s="1" t="s">
        <v>1331</v>
      </c>
      <c r="D11576" s="1">
        <v>0.96349439999999997</v>
      </c>
      <c r="E11576" s="1">
        <v>1.3500299999999999E-3</v>
      </c>
      <c r="F11576" s="1">
        <v>3.202721E-2</v>
      </c>
      <c r="G11576" s="1">
        <v>1.4678950000000001E-3</v>
      </c>
      <c r="H11576" s="1">
        <v>4.003429E-2</v>
      </c>
      <c r="I11576" s="1">
        <v>2.0348609999999998E-3</v>
      </c>
      <c r="J11576" s="1">
        <v>1.7225960000000001E-4</v>
      </c>
      <c r="K11576" s="1">
        <v>-3.0677179999999998E-2</v>
      </c>
      <c r="L11576" s="1">
        <v>0.2475</v>
      </c>
    </row>
    <row r="11577" spans="2:12" x14ac:dyDescent="0.3">
      <c r="B11577" s="1" t="s">
        <v>1104</v>
      </c>
      <c r="C11577" s="1" t="s">
        <v>1331</v>
      </c>
      <c r="D11577" s="1">
        <v>0.96468520000000002</v>
      </c>
      <c r="E11577" s="1">
        <v>1.177354E-3</v>
      </c>
      <c r="F11577" s="1">
        <v>3.3465170000000002E-2</v>
      </c>
      <c r="G11577" s="1">
        <v>1.6855559999999999E-3</v>
      </c>
      <c r="H11577" s="1">
        <v>3.9441650000000002E-2</v>
      </c>
      <c r="I11577" s="1">
        <v>2.1017190000000002E-3</v>
      </c>
      <c r="J11577" s="1">
        <v>2.0425200000000001E-4</v>
      </c>
      <c r="K11577" s="1">
        <v>-3.228781E-2</v>
      </c>
      <c r="L11577" s="1">
        <v>0.2475</v>
      </c>
    </row>
    <row r="11578" spans="2:12" x14ac:dyDescent="0.3">
      <c r="B11578" s="1" t="s">
        <v>1105</v>
      </c>
      <c r="C11578" s="1" t="s">
        <v>1331</v>
      </c>
      <c r="D11578" s="1">
        <v>0.96411970000000002</v>
      </c>
      <c r="E11578" s="1">
        <v>9.5533830000000001E-4</v>
      </c>
      <c r="F11578" s="1">
        <v>3.503063E-2</v>
      </c>
      <c r="G11578" s="1">
        <v>1.736509E-3</v>
      </c>
      <c r="H11578" s="1">
        <v>4.2721750000000003E-2</v>
      </c>
      <c r="I11578" s="1">
        <v>2.0281040000000002E-3</v>
      </c>
      <c r="J11578" s="1">
        <v>2.0533300000000001E-4</v>
      </c>
      <c r="K11578" s="1">
        <v>-3.4075290000000001E-2</v>
      </c>
      <c r="L11578" s="1">
        <v>0.2475</v>
      </c>
    </row>
    <row r="11579" spans="2:12" x14ac:dyDescent="0.3">
      <c r="B11579" s="1" t="s">
        <v>1106</v>
      </c>
      <c r="C11579" s="1" t="s">
        <v>1331</v>
      </c>
      <c r="D11579" s="1">
        <v>0.96628480000000005</v>
      </c>
      <c r="E11579" s="1">
        <v>1.062969E-3</v>
      </c>
      <c r="F11579" s="1">
        <v>2.9351309999999999E-2</v>
      </c>
      <c r="G11579" s="1">
        <v>1.5044430000000001E-3</v>
      </c>
      <c r="H11579" s="1">
        <v>3.9289499999999998E-2</v>
      </c>
      <c r="I11579" s="1">
        <v>1.934692E-3</v>
      </c>
      <c r="J11579" s="1">
        <v>1.7913059999999999E-4</v>
      </c>
      <c r="K11579" s="1">
        <v>-2.8288339999999999E-2</v>
      </c>
      <c r="L11579" s="1">
        <v>0.2475</v>
      </c>
    </row>
    <row r="11580" spans="2:12" x14ac:dyDescent="0.3">
      <c r="B11580" s="1" t="s">
        <v>1107</v>
      </c>
      <c r="C11580" s="1" t="s">
        <v>1331</v>
      </c>
      <c r="D11580" s="1">
        <v>0.96656390000000003</v>
      </c>
      <c r="E11580" s="1">
        <v>1.09355E-3</v>
      </c>
      <c r="F11580" s="1">
        <v>2.471549E-2</v>
      </c>
      <c r="G11580" s="1">
        <v>1.3984030000000001E-3</v>
      </c>
      <c r="H11580" s="1">
        <v>4.0033150000000003E-2</v>
      </c>
      <c r="I11580" s="1">
        <v>1.848164E-3</v>
      </c>
      <c r="J11580" s="1">
        <v>1.522292E-4</v>
      </c>
      <c r="K11580" s="1">
        <v>-2.3621940000000001E-2</v>
      </c>
      <c r="L11580" s="1">
        <v>0.2475</v>
      </c>
    </row>
    <row r="11581" spans="2:12" x14ac:dyDescent="0.3">
      <c r="B11581" s="1" t="s">
        <v>1108</v>
      </c>
      <c r="C11581" s="1" t="s">
        <v>1331</v>
      </c>
      <c r="D11581" s="1">
        <v>0.96361580000000002</v>
      </c>
      <c r="E11581" s="1">
        <v>1.0258540000000001E-3</v>
      </c>
      <c r="F11581" s="1">
        <v>2.2917320000000001E-2</v>
      </c>
      <c r="G11581" s="1">
        <v>1.31212E-3</v>
      </c>
      <c r="H11581" s="1">
        <v>4.1207279999999999E-2</v>
      </c>
      <c r="I11581" s="1">
        <v>2.1845039999999999E-3</v>
      </c>
      <c r="J11581" s="1">
        <v>1.472473E-4</v>
      </c>
      <c r="K11581" s="1">
        <v>-2.1891460000000001E-2</v>
      </c>
      <c r="L11581" s="1">
        <v>0.2475</v>
      </c>
    </row>
    <row r="11582" spans="2:12" x14ac:dyDescent="0.3">
      <c r="B11582" s="1" t="s">
        <v>1109</v>
      </c>
      <c r="C11582" s="1" t="s">
        <v>1331</v>
      </c>
      <c r="D11582" s="1">
        <v>0.96239889999999995</v>
      </c>
      <c r="E11582" s="1">
        <v>8.9276009999999996E-4</v>
      </c>
      <c r="F11582" s="1">
        <v>1.725937E-2</v>
      </c>
      <c r="G11582" s="1">
        <v>1.081245E-3</v>
      </c>
      <c r="H11582" s="1">
        <v>4.5499390000000001E-2</v>
      </c>
      <c r="I11582" s="1">
        <v>2.1447459999999999E-3</v>
      </c>
      <c r="J11582" s="1">
        <v>1.12531E-4</v>
      </c>
      <c r="K11582" s="1">
        <v>-1.636661E-2</v>
      </c>
      <c r="L11582" s="1">
        <v>0.2475</v>
      </c>
    </row>
    <row r="11583" spans="2:12" x14ac:dyDescent="0.3">
      <c r="B11583" s="1" t="s">
        <v>1110</v>
      </c>
      <c r="C11583" s="1" t="s">
        <v>1331</v>
      </c>
      <c r="D11583" s="1">
        <v>0.96313369999999998</v>
      </c>
      <c r="E11583" s="1">
        <v>7.5096889999999995E-4</v>
      </c>
      <c r="F11583" s="1">
        <v>1.235412E-2</v>
      </c>
      <c r="G11583" s="1">
        <v>9.3848979999999998E-4</v>
      </c>
      <c r="H11583" s="1">
        <v>4.8575170000000001E-2</v>
      </c>
      <c r="I11583" s="1">
        <v>2.075281E-3</v>
      </c>
      <c r="J11583" s="1">
        <v>9.5617869999999996E-5</v>
      </c>
      <c r="K11583" s="1">
        <v>-1.160315E-2</v>
      </c>
      <c r="L11583" s="1">
        <v>0.2475</v>
      </c>
    </row>
    <row r="11584" spans="2:12" x14ac:dyDescent="0.3">
      <c r="B11584" s="1" t="s">
        <v>1111</v>
      </c>
      <c r="C11584" s="1" t="s">
        <v>1331</v>
      </c>
      <c r="D11584" s="1">
        <v>0.96528400000000003</v>
      </c>
      <c r="E11584" s="1">
        <v>7.7547E-4</v>
      </c>
      <c r="F11584" s="1">
        <v>1.06283E-2</v>
      </c>
      <c r="G11584" s="1">
        <v>1.0307370000000001E-3</v>
      </c>
      <c r="H11584" s="1">
        <v>4.5092390000000003E-2</v>
      </c>
      <c r="I11584" s="1">
        <v>2.2146240000000001E-3</v>
      </c>
      <c r="J11584" s="1">
        <v>1.075353E-4</v>
      </c>
      <c r="K11584" s="1">
        <v>-9.8528269999999998E-3</v>
      </c>
      <c r="L11584" s="1">
        <v>0.2475</v>
      </c>
    </row>
    <row r="11585" spans="2:12" x14ac:dyDescent="0.3">
      <c r="B11585" s="1" t="s">
        <v>1112</v>
      </c>
      <c r="C11585" s="1" t="s">
        <v>1331</v>
      </c>
      <c r="D11585" s="1">
        <v>0.96426610000000001</v>
      </c>
      <c r="E11585" s="1">
        <v>8.9420410000000004E-4</v>
      </c>
      <c r="F11585" s="1">
        <v>9.8356239999999994E-3</v>
      </c>
      <c r="G11585" s="1">
        <v>1.086514E-3</v>
      </c>
      <c r="H11585" s="1">
        <v>4.5930970000000002E-2</v>
      </c>
      <c r="I11585" s="1">
        <v>2.6915839999999999E-3</v>
      </c>
      <c r="J11585" s="1">
        <v>1.134766E-4</v>
      </c>
      <c r="K11585" s="1">
        <v>-8.9414200000000003E-3</v>
      </c>
      <c r="L11585" s="1">
        <v>0.2475</v>
      </c>
    </row>
    <row r="11586" spans="2:12" x14ac:dyDescent="0.3">
      <c r="B11586" s="1" t="s">
        <v>1113</v>
      </c>
      <c r="C11586" s="1" t="s">
        <v>1331</v>
      </c>
      <c r="D11586" s="1">
        <v>0.96272650000000004</v>
      </c>
      <c r="E11586" s="1">
        <v>9.7785090000000003E-4</v>
      </c>
      <c r="F11586" s="1">
        <v>9.0598720000000001E-3</v>
      </c>
      <c r="G11586" s="1">
        <v>9.6885319999999995E-4</v>
      </c>
      <c r="H11586" s="1">
        <v>4.7743510000000003E-2</v>
      </c>
      <c r="I11586" s="1">
        <v>3.3058979999999998E-3</v>
      </c>
      <c r="J11586" s="1">
        <v>1.028592E-4</v>
      </c>
      <c r="K11586" s="1">
        <v>-8.082021E-3</v>
      </c>
      <c r="L11586" s="1">
        <v>0.2475</v>
      </c>
    </row>
    <row r="11587" spans="2:12" x14ac:dyDescent="0.3">
      <c r="B11587" s="1" t="s">
        <v>1114</v>
      </c>
      <c r="C11587" s="1" t="s">
        <v>1331</v>
      </c>
      <c r="D11587" s="1">
        <v>0.96363160000000003</v>
      </c>
      <c r="E11587" s="1">
        <v>8.536816E-4</v>
      </c>
      <c r="F11587" s="1">
        <v>9.6704530000000007E-3</v>
      </c>
      <c r="G11587" s="1">
        <v>8.5747289999999995E-4</v>
      </c>
      <c r="H11587" s="1">
        <v>4.4746859999999999E-2</v>
      </c>
      <c r="I11587" s="1">
        <v>3.7458190000000001E-3</v>
      </c>
      <c r="J11587" s="1">
        <v>9.5339079999999995E-5</v>
      </c>
      <c r="K11587" s="1">
        <v>-8.8167709999999993E-3</v>
      </c>
      <c r="L11587" s="1">
        <v>0.2475</v>
      </c>
    </row>
    <row r="11588" spans="2:12" x14ac:dyDescent="0.3">
      <c r="B11588" s="1" t="s">
        <v>1115</v>
      </c>
      <c r="C11588" s="1" t="s">
        <v>1331</v>
      </c>
      <c r="D11588" s="1">
        <v>0.96363810000000005</v>
      </c>
      <c r="E11588" s="1">
        <v>7.1014199999999998E-4</v>
      </c>
      <c r="F11588" s="1">
        <v>8.2985369999999999E-3</v>
      </c>
      <c r="G11588" s="1">
        <v>6.7591639999999996E-4</v>
      </c>
      <c r="H11588" s="1">
        <v>4.5679629999999999E-2</v>
      </c>
      <c r="I11588" s="1">
        <v>4.3039050000000002E-3</v>
      </c>
      <c r="J11588" s="1">
        <v>8.5225500000000006E-5</v>
      </c>
      <c r="K11588" s="1">
        <v>-7.5883950000000004E-3</v>
      </c>
      <c r="L11588" s="1">
        <v>0.2475</v>
      </c>
    </row>
    <row r="11589" spans="2:12" x14ac:dyDescent="0.3">
      <c r="B11589" s="1" t="s">
        <v>1116</v>
      </c>
      <c r="C11589" s="1" t="s">
        <v>1331</v>
      </c>
      <c r="D11589" s="1">
        <v>0.96380529999999998</v>
      </c>
      <c r="E11589" s="1">
        <v>5.9093700000000004E-4</v>
      </c>
      <c r="F11589" s="1">
        <v>7.1966310000000002E-3</v>
      </c>
      <c r="G11589" s="1">
        <v>5.6391589999999999E-4</v>
      </c>
      <c r="H11589" s="1">
        <v>4.7221180000000001E-2</v>
      </c>
      <c r="I11589" s="1">
        <v>5.0252159999999999E-3</v>
      </c>
      <c r="J11589" s="1">
        <v>6.8130660000000005E-5</v>
      </c>
      <c r="K11589" s="1">
        <v>-6.6056939999999996E-3</v>
      </c>
      <c r="L11589" s="1">
        <v>0.2475</v>
      </c>
    </row>
    <row r="11590" spans="2:12" x14ac:dyDescent="0.3">
      <c r="B11590" s="1" t="s">
        <v>1117</v>
      </c>
      <c r="C11590" s="1" t="s">
        <v>1331</v>
      </c>
      <c r="D11590" s="1">
        <v>0.96219359999999998</v>
      </c>
      <c r="E11590" s="1">
        <v>5.8875530000000004E-4</v>
      </c>
      <c r="F11590" s="1">
        <v>5.5914490000000001E-3</v>
      </c>
      <c r="G11590" s="1">
        <v>6.4831630000000001E-4</v>
      </c>
      <c r="H11590" s="1">
        <v>5.134416E-2</v>
      </c>
      <c r="I11590" s="1">
        <v>4.9233790000000003E-3</v>
      </c>
      <c r="J11590" s="1">
        <v>6.1033270000000002E-5</v>
      </c>
      <c r="K11590" s="1">
        <v>-5.0026940000000002E-3</v>
      </c>
      <c r="L11590" s="1">
        <v>0.2475</v>
      </c>
    </row>
    <row r="11591" spans="2:12" x14ac:dyDescent="0.3">
      <c r="B11591" s="1" t="s">
        <v>1118</v>
      </c>
      <c r="C11591" s="1" t="s">
        <v>1331</v>
      </c>
      <c r="D11591" s="1">
        <v>0.96036679999999996</v>
      </c>
      <c r="E11591" s="1">
        <v>6.0772020000000003E-4</v>
      </c>
      <c r="F11591" s="1">
        <v>4.5243530000000001E-3</v>
      </c>
      <c r="G11591" s="1">
        <v>7.3919820000000001E-4</v>
      </c>
      <c r="H11591" s="1">
        <v>5.5563189999999998E-2</v>
      </c>
      <c r="I11591" s="1">
        <v>4.8760619999999996E-3</v>
      </c>
      <c r="J11591" s="1">
        <v>5.3111890000000001E-5</v>
      </c>
      <c r="K11591" s="1">
        <v>-4.2683419999999996E-3</v>
      </c>
      <c r="L11591" s="1">
        <v>0.2475</v>
      </c>
    </row>
    <row r="11592" spans="2:12" x14ac:dyDescent="0.3">
      <c r="B11592" s="1" t="s">
        <v>1119</v>
      </c>
      <c r="C11592" s="1" t="s">
        <v>1331</v>
      </c>
      <c r="D11592" s="1">
        <v>0.95822320000000005</v>
      </c>
      <c r="E11592" s="1">
        <v>5.9028029999999999E-4</v>
      </c>
      <c r="F11592" s="1">
        <v>4.1974339999999999E-3</v>
      </c>
      <c r="G11592" s="1">
        <v>8.441058E-4</v>
      </c>
      <c r="H11592" s="1">
        <v>5.7291269999999998E-2</v>
      </c>
      <c r="I11592" s="1">
        <v>5.7975830000000003E-3</v>
      </c>
      <c r="J11592" s="1">
        <v>5.8314009999999998E-5</v>
      </c>
      <c r="K11592" s="1">
        <v>-5.2073029999999999E-3</v>
      </c>
      <c r="L11592" s="1">
        <v>0.2475</v>
      </c>
    </row>
    <row r="11593" spans="2:12" x14ac:dyDescent="0.3">
      <c r="B11593" s="1" t="s">
        <v>1120</v>
      </c>
      <c r="C11593" s="1" t="s">
        <v>1331</v>
      </c>
      <c r="D11593" s="1">
        <v>0.9531482</v>
      </c>
      <c r="E11593" s="1">
        <v>5.1997049999999998E-4</v>
      </c>
      <c r="F11593" s="1">
        <v>3.9169160000000003E-3</v>
      </c>
      <c r="G11593" s="1">
        <v>9.2613150000000002E-4</v>
      </c>
      <c r="H11593" s="1">
        <v>6.0723510000000001E-2</v>
      </c>
      <c r="I11593" s="1">
        <v>6.0138709999999996E-3</v>
      </c>
      <c r="J11593" s="1">
        <v>5.7720940000000001E-5</v>
      </c>
      <c r="K11593" s="1">
        <v>-5.4939009999999998E-3</v>
      </c>
      <c r="L11593" s="1">
        <v>0.2475</v>
      </c>
    </row>
    <row r="11594" spans="2:12" x14ac:dyDescent="0.3">
      <c r="B11594" s="1" t="s">
        <v>1121</v>
      </c>
      <c r="C11594" s="1" t="s">
        <v>1331</v>
      </c>
      <c r="D11594" s="1">
        <v>0.95067990000000002</v>
      </c>
      <c r="E11594" s="1">
        <v>5.0792229999999995E-4</v>
      </c>
      <c r="F11594" s="1">
        <v>4.0617029999999998E-3</v>
      </c>
      <c r="G11594" s="1">
        <v>9.7574079999999995E-4</v>
      </c>
      <c r="H11594" s="1">
        <v>5.8849390000000001E-2</v>
      </c>
      <c r="I11594" s="1">
        <v>6.8481330000000002E-3</v>
      </c>
      <c r="J11594" s="1">
        <v>6.5422280000000004E-5</v>
      </c>
      <c r="K11594" s="1">
        <v>-6.3402110000000001E-3</v>
      </c>
      <c r="L11594" s="1">
        <v>0.2475</v>
      </c>
    </row>
    <row r="11595" spans="2:12" x14ac:dyDescent="0.3">
      <c r="B11595" s="1" t="s">
        <v>1122</v>
      </c>
      <c r="C11595" s="1" t="s">
        <v>1331</v>
      </c>
      <c r="D11595" s="1">
        <v>0.95251249999999998</v>
      </c>
      <c r="E11595" s="1">
        <v>4.454177E-4</v>
      </c>
      <c r="F11595" s="1">
        <v>4.1031310000000003E-3</v>
      </c>
      <c r="G11595" s="1">
        <v>7.9272610000000003E-4</v>
      </c>
      <c r="H11595" s="1">
        <v>5.5206419999999999E-2</v>
      </c>
      <c r="I11595" s="1">
        <v>6.6813610000000002E-3</v>
      </c>
      <c r="J11595" s="1">
        <v>5.5390129999999999E-5</v>
      </c>
      <c r="K11595" s="1">
        <v>-6.2359440000000002E-3</v>
      </c>
      <c r="L11595" s="1">
        <v>0.2475</v>
      </c>
    </row>
    <row r="11596" spans="2:12" x14ac:dyDescent="0.3">
      <c r="B11596" s="1" t="s">
        <v>1123</v>
      </c>
      <c r="C11596" s="1" t="s">
        <v>1331</v>
      </c>
      <c r="D11596" s="1">
        <v>0.95486499999999996</v>
      </c>
      <c r="E11596" s="1">
        <v>4.0645679999999997E-4</v>
      </c>
      <c r="F11596" s="1">
        <v>4.7679860000000001E-3</v>
      </c>
      <c r="G11596" s="1">
        <v>7.2092879999999997E-4</v>
      </c>
      <c r="H11596" s="1">
        <v>5.3655059999999997E-2</v>
      </c>
      <c r="I11596" s="1">
        <v>6.700892E-3</v>
      </c>
      <c r="J11596" s="1">
        <v>4.7990520000000002E-5</v>
      </c>
      <c r="K11596" s="1">
        <v>-6.2944359999999996E-3</v>
      </c>
      <c r="L11596" s="1">
        <v>0.2475</v>
      </c>
    </row>
    <row r="11597" spans="2:12" x14ac:dyDescent="0.3">
      <c r="B11597" s="1" t="s">
        <v>1124</v>
      </c>
      <c r="C11597" s="1" t="s">
        <v>1331</v>
      </c>
      <c r="D11597" s="1">
        <v>0.95070449999999995</v>
      </c>
      <c r="E11597" s="1">
        <v>3.8345799999999999E-4</v>
      </c>
      <c r="F11597" s="1">
        <v>5.5449790000000002E-3</v>
      </c>
      <c r="G11597" s="1">
        <v>7.6224699999999997E-4</v>
      </c>
      <c r="H11597" s="1">
        <v>5.6571000000000003E-2</v>
      </c>
      <c r="I11597" s="1">
        <v>7.110417E-3</v>
      </c>
      <c r="J11597" s="1">
        <v>5.1662159999999999E-5</v>
      </c>
      <c r="K11597" s="1">
        <v>-6.7269590000000002E-3</v>
      </c>
      <c r="L11597" s="1">
        <v>0.2475</v>
      </c>
    </row>
    <row r="11598" spans="2:12" x14ac:dyDescent="0.3">
      <c r="B11598" s="1" t="s">
        <v>1125</v>
      </c>
      <c r="C11598" s="1" t="s">
        <v>1331</v>
      </c>
      <c r="D11598" s="1">
        <v>0.94579429999999998</v>
      </c>
      <c r="E11598" s="1">
        <v>3.582972E-4</v>
      </c>
      <c r="F11598" s="1">
        <v>5.5401399999999998E-3</v>
      </c>
      <c r="G11598" s="1">
        <v>9.2874850000000003E-4</v>
      </c>
      <c r="H11598" s="1">
        <v>5.867323E-2</v>
      </c>
      <c r="I11598" s="1">
        <v>7.8657559999999998E-3</v>
      </c>
      <c r="J11598" s="1">
        <v>5.7751209999999998E-5</v>
      </c>
      <c r="K11598" s="1">
        <v>-7.5074590000000002E-3</v>
      </c>
      <c r="L11598" s="1">
        <v>0.2475</v>
      </c>
    </row>
    <row r="11599" spans="2:12" x14ac:dyDescent="0.3">
      <c r="B11599" s="1" t="s">
        <v>1126</v>
      </c>
      <c r="C11599" s="1" t="s">
        <v>1331</v>
      </c>
      <c r="D11599" s="1">
        <v>0.94149079999999996</v>
      </c>
      <c r="E11599" s="1">
        <v>3.6372180000000001E-4</v>
      </c>
      <c r="F11599" s="1">
        <v>5.2448909999999998E-3</v>
      </c>
      <c r="G11599" s="1">
        <v>9.7861080000000004E-4</v>
      </c>
      <c r="H11599" s="1">
        <v>6.1315769999999999E-2</v>
      </c>
      <c r="I11599" s="1">
        <v>8.7044589999999995E-3</v>
      </c>
      <c r="J11599" s="1">
        <v>5.3397660000000003E-5</v>
      </c>
      <c r="K11599" s="1">
        <v>-8.3407380000000003E-3</v>
      </c>
      <c r="L11599" s="1">
        <v>0.2475</v>
      </c>
    </row>
    <row r="11600" spans="2:12" x14ac:dyDescent="0.3">
      <c r="B11600" s="1" t="s">
        <v>1127</v>
      </c>
      <c r="C11600" s="1" t="s">
        <v>1331</v>
      </c>
      <c r="D11600" s="1">
        <v>0.94129949999999996</v>
      </c>
      <c r="E11600" s="1">
        <v>3.2486210000000001E-4</v>
      </c>
      <c r="F11600" s="1">
        <v>4.7430270000000004E-3</v>
      </c>
      <c r="G11600" s="1">
        <v>8.4620989999999998E-4</v>
      </c>
      <c r="H11600" s="1">
        <v>6.1833720000000002E-2</v>
      </c>
      <c r="I11600" s="1">
        <v>7.5467939999999999E-3</v>
      </c>
      <c r="J11600" s="1">
        <v>5.528146E-5</v>
      </c>
      <c r="K11600" s="1">
        <v>-7.2219320000000004E-3</v>
      </c>
      <c r="L11600" s="1">
        <v>0.2475</v>
      </c>
    </row>
    <row r="11601" spans="2:12" x14ac:dyDescent="0.3">
      <c r="B11601" s="1" t="s">
        <v>1128</v>
      </c>
      <c r="C11601" s="1" t="s">
        <v>1331</v>
      </c>
      <c r="D11601" s="1">
        <v>0.93718650000000003</v>
      </c>
      <c r="E11601" s="1">
        <v>3.429234E-4</v>
      </c>
      <c r="F11601" s="1">
        <v>4.9302139999999996E-3</v>
      </c>
      <c r="G11601" s="1">
        <v>8.3128680000000004E-4</v>
      </c>
      <c r="H11601" s="1">
        <v>6.5893489999999999E-2</v>
      </c>
      <c r="I11601" s="1">
        <v>7.1242700000000003E-3</v>
      </c>
      <c r="J11601" s="1">
        <v>6.4884280000000003E-5</v>
      </c>
      <c r="K11601" s="1">
        <v>-6.7813470000000001E-3</v>
      </c>
      <c r="L11601" s="1">
        <v>0.2475</v>
      </c>
    </row>
    <row r="11602" spans="2:12" x14ac:dyDescent="0.3">
      <c r="B11602" s="1" t="s">
        <v>1129</v>
      </c>
      <c r="C11602" s="1" t="s">
        <v>1331</v>
      </c>
      <c r="D11602" s="1">
        <v>0.93178050000000001</v>
      </c>
      <c r="E11602" s="1">
        <v>3.702655E-4</v>
      </c>
      <c r="F11602" s="1">
        <v>4.5949340000000002E-3</v>
      </c>
      <c r="G11602" s="1">
        <v>9.9341259999999993E-4</v>
      </c>
      <c r="H11602" s="1">
        <v>7.7166150000000003E-2</v>
      </c>
      <c r="I11602" s="1">
        <v>8.0666230000000002E-3</v>
      </c>
      <c r="J11602" s="1">
        <v>7.5205739999999993E-5</v>
      </c>
      <c r="K11602" s="1">
        <v>-7.6963580000000004E-3</v>
      </c>
      <c r="L11602" s="1">
        <v>0.2475</v>
      </c>
    </row>
    <row r="11603" spans="2:12" x14ac:dyDescent="0.3">
      <c r="B11603" s="1" t="s">
        <v>1130</v>
      </c>
      <c r="C11603" s="1" t="s">
        <v>1331</v>
      </c>
      <c r="D11603" s="1">
        <v>0.93222400000000005</v>
      </c>
      <c r="E11603" s="1">
        <v>4.1278849999999999E-4</v>
      </c>
      <c r="F11603" s="1">
        <v>3.9270260000000001E-3</v>
      </c>
      <c r="G11603" s="1">
        <v>1.107125E-3</v>
      </c>
      <c r="H11603" s="1">
        <v>8.1689800000000007E-2</v>
      </c>
      <c r="I11603" s="1">
        <v>8.3027159999999999E-3</v>
      </c>
      <c r="J11603" s="1">
        <v>7.2040249999999999E-5</v>
      </c>
      <c r="K11603" s="1">
        <v>-7.8899269999999997E-3</v>
      </c>
      <c r="L11603" s="1">
        <v>0.2475</v>
      </c>
    </row>
    <row r="11604" spans="2:12" x14ac:dyDescent="0.3">
      <c r="B11604" s="1" t="s">
        <v>1131</v>
      </c>
      <c r="C11604" s="1" t="s">
        <v>1331</v>
      </c>
      <c r="D11604" s="1">
        <v>0.92878760000000005</v>
      </c>
      <c r="E11604" s="1">
        <v>4.2623409999999998E-4</v>
      </c>
      <c r="F11604" s="1">
        <v>3.7059380000000002E-3</v>
      </c>
      <c r="G11604" s="1">
        <v>1.0007550000000001E-3</v>
      </c>
      <c r="H11604" s="1">
        <v>8.8589710000000002E-2</v>
      </c>
      <c r="I11604" s="1">
        <v>8.0953329999999997E-3</v>
      </c>
      <c r="J11604" s="1">
        <v>6.2055869999999994E-5</v>
      </c>
      <c r="K11604" s="1">
        <v>-7.6690990000000004E-3</v>
      </c>
      <c r="L11604" s="1">
        <v>0.2475</v>
      </c>
    </row>
    <row r="11605" spans="2:12" x14ac:dyDescent="0.3">
      <c r="B11605" s="1" t="s">
        <v>1132</v>
      </c>
      <c r="C11605" s="1" t="s">
        <v>1331</v>
      </c>
      <c r="D11605" s="1">
        <v>0.93181559999999997</v>
      </c>
      <c r="E11605" s="1">
        <v>4.5263209999999999E-4</v>
      </c>
      <c r="F11605" s="1">
        <v>3.8903610000000002E-3</v>
      </c>
      <c r="G11605" s="1">
        <v>1.0493410000000001E-3</v>
      </c>
      <c r="H11605" s="1">
        <v>8.2690390000000003E-2</v>
      </c>
      <c r="I11605" s="1">
        <v>8.6159489999999995E-3</v>
      </c>
      <c r="J11605" s="1">
        <v>6.3944270000000002E-5</v>
      </c>
      <c r="K11605" s="1">
        <v>-8.1633169999999998E-3</v>
      </c>
      <c r="L11605" s="1">
        <v>0.2475</v>
      </c>
    </row>
    <row r="11606" spans="2:12" x14ac:dyDescent="0.3">
      <c r="B11606" s="1" t="s">
        <v>1133</v>
      </c>
      <c r="C11606" s="1" t="s">
        <v>1331</v>
      </c>
      <c r="D11606" s="1">
        <v>0.93524810000000003</v>
      </c>
      <c r="E11606" s="1">
        <v>4.807012E-4</v>
      </c>
      <c r="F11606" s="1">
        <v>3.7853520000000001E-3</v>
      </c>
      <c r="G11606" s="1">
        <v>1.014399E-3</v>
      </c>
      <c r="H11606" s="1">
        <v>7.7903180000000002E-2</v>
      </c>
      <c r="I11606" s="1">
        <v>9.6266259999999992E-3</v>
      </c>
      <c r="J11606" s="1">
        <v>5.6150360000000001E-5</v>
      </c>
      <c r="K11606" s="1">
        <v>-9.1459249999999992E-3</v>
      </c>
      <c r="L11606" s="1">
        <v>0.2475</v>
      </c>
    </row>
    <row r="11607" spans="2:12" x14ac:dyDescent="0.3">
      <c r="B11607" s="1" t="s">
        <v>1134</v>
      </c>
      <c r="C11607" s="1" t="s">
        <v>1331</v>
      </c>
      <c r="D11607" s="1">
        <v>0.93619439999999998</v>
      </c>
      <c r="E11607" s="1">
        <v>5.4019780000000002E-4</v>
      </c>
      <c r="F11607" s="1">
        <v>3.7048760000000002E-3</v>
      </c>
      <c r="G11607" s="1">
        <v>1.0672640000000001E-3</v>
      </c>
      <c r="H11607" s="1">
        <v>7.817172E-2</v>
      </c>
      <c r="I11607" s="1">
        <v>1.0353559999999999E-2</v>
      </c>
      <c r="J11607" s="1">
        <v>6.0386919999999997E-5</v>
      </c>
      <c r="K11607" s="1">
        <v>-9.8133620000000008E-3</v>
      </c>
      <c r="L11607" s="1">
        <v>0.2475</v>
      </c>
    </row>
    <row r="11608" spans="2:12" x14ac:dyDescent="0.3">
      <c r="B11608" s="1" t="s">
        <v>1135</v>
      </c>
      <c r="C11608" s="1" t="s">
        <v>1331</v>
      </c>
      <c r="D11608" s="1">
        <v>0.9291663</v>
      </c>
      <c r="E11608" s="1">
        <v>5.2692020000000002E-4</v>
      </c>
      <c r="F11608" s="1">
        <v>3.9537289999999996E-3</v>
      </c>
      <c r="G11608" s="1">
        <v>1.1636470000000001E-3</v>
      </c>
      <c r="H11608" s="1">
        <v>8.0062369999999994E-2</v>
      </c>
      <c r="I11608" s="1">
        <v>1.1394420000000001E-2</v>
      </c>
      <c r="J11608" s="1">
        <v>7.6509399999999996E-5</v>
      </c>
      <c r="K11608" s="1">
        <v>-1.08675E-2</v>
      </c>
      <c r="L11608" s="1">
        <v>0.2475</v>
      </c>
    </row>
    <row r="11609" spans="2:12" x14ac:dyDescent="0.3">
      <c r="B11609" s="1" t="s">
        <v>1136</v>
      </c>
      <c r="C11609" s="1" t="s">
        <v>1331</v>
      </c>
      <c r="D11609" s="1">
        <v>0.91746899999999998</v>
      </c>
      <c r="E11609" s="1">
        <v>4.9307509999999997E-4</v>
      </c>
      <c r="F11609" s="1">
        <v>4.4272979999999997E-3</v>
      </c>
      <c r="G11609" s="1">
        <v>1.1715110000000001E-3</v>
      </c>
      <c r="H11609" s="1">
        <v>8.2419560000000003E-2</v>
      </c>
      <c r="I11609" s="1">
        <v>1.1930430000000001E-2</v>
      </c>
      <c r="J11609" s="1">
        <v>8.9562920000000004E-5</v>
      </c>
      <c r="K11609" s="1">
        <v>-1.1437360000000001E-2</v>
      </c>
      <c r="L11609" s="1">
        <v>0.2475</v>
      </c>
    </row>
    <row r="11610" spans="2:12" x14ac:dyDescent="0.3">
      <c r="B11610" s="1" t="s">
        <v>1137</v>
      </c>
      <c r="C11610" s="1" t="s">
        <v>1331</v>
      </c>
      <c r="D11610" s="1">
        <v>0.91544369999999997</v>
      </c>
      <c r="E11610" s="1">
        <v>4.6423429999999999E-4</v>
      </c>
      <c r="F11610" s="1">
        <v>4.647315E-3</v>
      </c>
      <c r="G11610" s="1">
        <v>1.2383450000000001E-3</v>
      </c>
      <c r="H11610" s="1">
        <v>8.0318819999999999E-2</v>
      </c>
      <c r="I11610" s="1">
        <v>1.2241520000000001E-2</v>
      </c>
      <c r="J11610" s="1">
        <v>9.3878280000000004E-5</v>
      </c>
      <c r="K11610" s="1">
        <v>-1.1777279999999999E-2</v>
      </c>
      <c r="L11610" s="1">
        <v>0.2475</v>
      </c>
    </row>
    <row r="11611" spans="2:12" x14ac:dyDescent="0.3">
      <c r="B11611" s="1" t="s">
        <v>1138</v>
      </c>
      <c r="C11611" s="1" t="s">
        <v>1331</v>
      </c>
      <c r="D11611" s="1">
        <v>0.91684929999999998</v>
      </c>
      <c r="E11611" s="1">
        <v>3.8743790000000001E-4</v>
      </c>
      <c r="F11611" s="1">
        <v>4.954997E-3</v>
      </c>
      <c r="G11611" s="1">
        <v>1.2431250000000001E-3</v>
      </c>
      <c r="H11611" s="1">
        <v>7.5148519999999996E-2</v>
      </c>
      <c r="I11611" s="1">
        <v>1.1808920000000001E-2</v>
      </c>
      <c r="J11611" s="1">
        <v>9.3535099999999998E-5</v>
      </c>
      <c r="K11611" s="1">
        <v>-1.1421479999999999E-2</v>
      </c>
      <c r="L11611" s="1">
        <v>0.2475</v>
      </c>
    </row>
    <row r="11612" spans="2:12" x14ac:dyDescent="0.3">
      <c r="B11612" s="1" t="s">
        <v>1139</v>
      </c>
      <c r="C11612" s="1" t="s">
        <v>1331</v>
      </c>
      <c r="D11612" s="1">
        <v>0.91704839999999999</v>
      </c>
      <c r="E11612" s="1">
        <v>3.8502159999999997E-4</v>
      </c>
      <c r="F11612" s="1">
        <v>7.0624889999999999E-3</v>
      </c>
      <c r="G11612" s="1">
        <v>1.2008800000000001E-3</v>
      </c>
      <c r="H11612" s="1">
        <v>7.4629100000000004E-2</v>
      </c>
      <c r="I11612" s="1">
        <v>1.1437889999999999E-2</v>
      </c>
      <c r="J11612" s="1">
        <v>1.2818819999999999E-4</v>
      </c>
      <c r="K11612" s="1">
        <v>-1.1052869999999999E-2</v>
      </c>
      <c r="L11612" s="1">
        <v>0.2475</v>
      </c>
    </row>
    <row r="11613" spans="2:12" x14ac:dyDescent="0.3">
      <c r="B11613" s="1" t="s">
        <v>1140</v>
      </c>
      <c r="C11613" s="1" t="s">
        <v>1331</v>
      </c>
      <c r="D11613" s="1">
        <v>0.92088809999999999</v>
      </c>
      <c r="E11613" s="1">
        <v>4.7808099999999999E-4</v>
      </c>
      <c r="F11613" s="1">
        <v>1.846656E-2</v>
      </c>
      <c r="G11613" s="1">
        <v>1.5897660000000001E-3</v>
      </c>
      <c r="H11613" s="1">
        <v>6.7134429999999995E-2</v>
      </c>
      <c r="I11613" s="1">
        <v>8.9740889999999993E-3</v>
      </c>
      <c r="J11613" s="1">
        <v>1.9921930000000001E-4</v>
      </c>
      <c r="K11613" s="1">
        <v>-1.7988480000000001E-2</v>
      </c>
      <c r="L11613" s="1">
        <v>0.2475</v>
      </c>
    </row>
    <row r="11614" spans="2:12" x14ac:dyDescent="0.3">
      <c r="B11614" s="1" t="s">
        <v>1141</v>
      </c>
      <c r="C11614" s="1" t="s">
        <v>1331</v>
      </c>
      <c r="D11614" s="1">
        <v>0.92756729999999998</v>
      </c>
      <c r="E11614" s="1">
        <v>4.1721789999999998E-4</v>
      </c>
      <c r="F11614" s="1">
        <v>1.3519990000000001E-2</v>
      </c>
      <c r="G11614" s="1">
        <v>1.1811129999999999E-3</v>
      </c>
      <c r="H11614" s="1">
        <v>7.7989600000000006E-2</v>
      </c>
      <c r="I11614" s="1">
        <v>7.5849059999999998E-3</v>
      </c>
      <c r="J11614" s="1">
        <v>1.285913E-4</v>
      </c>
      <c r="K11614" s="1">
        <v>-1.310278E-2</v>
      </c>
      <c r="L11614" s="1">
        <v>0.2475</v>
      </c>
    </row>
    <row r="11615" spans="2:12" x14ac:dyDescent="0.3">
      <c r="B11615" s="1" t="s">
        <v>1142</v>
      </c>
      <c r="C11615" s="1" t="s">
        <v>1331</v>
      </c>
      <c r="D11615" s="1">
        <v>0.93305879999999997</v>
      </c>
      <c r="E11615" s="1">
        <v>3.6145969999999998E-4</v>
      </c>
      <c r="F11615" s="1">
        <v>9.1810079999999992E-3</v>
      </c>
      <c r="G11615" s="1">
        <v>1.0513079999999999E-3</v>
      </c>
      <c r="H11615" s="1">
        <v>8.2056550000000006E-2</v>
      </c>
      <c r="I11615" s="1">
        <v>7.9820010000000007E-3</v>
      </c>
      <c r="J11615" s="1">
        <v>8.5272360000000004E-5</v>
      </c>
      <c r="K11615" s="1">
        <v>-8.819548E-3</v>
      </c>
      <c r="L11615" s="1">
        <v>0.2475</v>
      </c>
    </row>
    <row r="11616" spans="2:12" x14ac:dyDescent="0.3">
      <c r="B11616" s="1" t="s">
        <v>1143</v>
      </c>
      <c r="C11616" s="1" t="s">
        <v>1331</v>
      </c>
      <c r="D11616" s="1">
        <v>0.94436690000000001</v>
      </c>
      <c r="E11616" s="1">
        <v>3.083839E-4</v>
      </c>
      <c r="F11616" s="1">
        <v>6.9080369999999997E-3</v>
      </c>
      <c r="G11616" s="1">
        <v>1.1887849999999999E-3</v>
      </c>
      <c r="H11616" s="1">
        <v>7.2654259999999998E-2</v>
      </c>
      <c r="I11616" s="1">
        <v>7.652191E-3</v>
      </c>
      <c r="J11616" s="1">
        <v>5.9621669999999997E-5</v>
      </c>
      <c r="K11616" s="1">
        <v>-7.3438080000000003E-3</v>
      </c>
      <c r="L11616" s="1">
        <v>0.2475</v>
      </c>
    </row>
    <row r="11617" spans="2:12" x14ac:dyDescent="0.3">
      <c r="B11617" s="1" t="s">
        <v>1144</v>
      </c>
      <c r="C11617" s="1" t="s">
        <v>1331</v>
      </c>
      <c r="D11617" s="1">
        <v>0.9498278</v>
      </c>
      <c r="E11617" s="1">
        <v>2.9359340000000001E-4</v>
      </c>
      <c r="F11617" s="1">
        <v>5.6139579999999996E-3</v>
      </c>
      <c r="G11617" s="1">
        <v>1.2157299999999999E-3</v>
      </c>
      <c r="H11617" s="1">
        <v>6.7384429999999995E-2</v>
      </c>
      <c r="I11617" s="1">
        <v>8.0924280000000005E-3</v>
      </c>
      <c r="J11617" s="1">
        <v>4.8333240000000003E-5</v>
      </c>
      <c r="K11617" s="1">
        <v>-7.7988340000000001E-3</v>
      </c>
      <c r="L11617" s="1">
        <v>0.2475</v>
      </c>
    </row>
    <row r="11618" spans="2:12" x14ac:dyDescent="0.3">
      <c r="B11618" s="1" t="s">
        <v>1145</v>
      </c>
      <c r="C11618" s="1" t="s">
        <v>1331</v>
      </c>
      <c r="D11618" s="1">
        <v>0.94918880000000005</v>
      </c>
      <c r="E11618" s="1">
        <v>2.8643329999999999E-4</v>
      </c>
      <c r="F11618" s="1">
        <v>4.7633950000000001E-3</v>
      </c>
      <c r="G11618" s="1">
        <v>1.2437489999999999E-3</v>
      </c>
      <c r="H11618" s="1">
        <v>6.8465559999999995E-2</v>
      </c>
      <c r="I11618" s="1">
        <v>9.1105609999999997E-3</v>
      </c>
      <c r="J11618" s="1">
        <v>4.3809079999999999E-5</v>
      </c>
      <c r="K11618" s="1">
        <v>-8.8241280000000005E-3</v>
      </c>
      <c r="L11618" s="1">
        <v>0.2475</v>
      </c>
    </row>
    <row r="11619" spans="2:12" x14ac:dyDescent="0.3">
      <c r="B11619" s="1" t="s">
        <v>1146</v>
      </c>
      <c r="C11619" s="1" t="s">
        <v>1331</v>
      </c>
      <c r="D11619" s="1">
        <v>0.94338379999999999</v>
      </c>
      <c r="E11619" s="1">
        <v>3.0806699999999998E-4</v>
      </c>
      <c r="F11619" s="1">
        <v>4.4992110000000004E-3</v>
      </c>
      <c r="G11619" s="1">
        <v>1.2723630000000001E-3</v>
      </c>
      <c r="H11619" s="1">
        <v>7.448863E-2</v>
      </c>
      <c r="I11619" s="1">
        <v>9.765925E-3</v>
      </c>
      <c r="J11619" s="1">
        <v>4.8329850000000003E-5</v>
      </c>
      <c r="K11619" s="1">
        <v>-9.4578579999999995E-3</v>
      </c>
      <c r="L11619" s="1">
        <v>0.2475</v>
      </c>
    </row>
    <row r="11620" spans="2:12" x14ac:dyDescent="0.3">
      <c r="B11620" s="1" t="s">
        <v>1147</v>
      </c>
      <c r="C11620" s="1" t="s">
        <v>1331</v>
      </c>
      <c r="D11620" s="1">
        <v>0.9361796</v>
      </c>
      <c r="E11620" s="1">
        <v>3.2924350000000001E-4</v>
      </c>
      <c r="F11620" s="1">
        <v>4.6157050000000003E-3</v>
      </c>
      <c r="G11620" s="1">
        <v>1.381675E-3</v>
      </c>
      <c r="H11620" s="1">
        <v>8.0421889999999996E-2</v>
      </c>
      <c r="I11620" s="1">
        <v>1.0245199999999999E-2</v>
      </c>
      <c r="J11620" s="1">
        <v>6.0569100000000003E-5</v>
      </c>
      <c r="K11620" s="1">
        <v>-9.9159560000000001E-3</v>
      </c>
      <c r="L11620" s="1">
        <v>0.2475</v>
      </c>
    </row>
    <row r="11621" spans="2:12" x14ac:dyDescent="0.3">
      <c r="B11621" s="1" t="s">
        <v>1148</v>
      </c>
      <c r="C11621" s="1" t="s">
        <v>1331</v>
      </c>
      <c r="D11621" s="1">
        <v>0.92870810000000004</v>
      </c>
      <c r="E11621" s="1">
        <v>4.6758489999999998E-4</v>
      </c>
      <c r="F11621" s="1">
        <v>4.3545119999999996E-3</v>
      </c>
      <c r="G11621" s="1">
        <v>1.3596420000000001E-3</v>
      </c>
      <c r="H11621" s="1">
        <v>8.9481229999999995E-2</v>
      </c>
      <c r="I11621" s="1">
        <v>1.078281E-2</v>
      </c>
      <c r="J11621" s="1">
        <v>6.0090010000000003E-5</v>
      </c>
      <c r="K11621" s="1">
        <v>-1.031523E-2</v>
      </c>
      <c r="L11621" s="1">
        <v>0.2475</v>
      </c>
    </row>
    <row r="11622" spans="2:12" x14ac:dyDescent="0.3">
      <c r="B11622" s="1" t="s">
        <v>1149</v>
      </c>
      <c r="C11622" s="1" t="s">
        <v>1331</v>
      </c>
      <c r="D11622" s="1">
        <v>0.91671849999999999</v>
      </c>
      <c r="E11622" s="1">
        <v>4.360891E-4</v>
      </c>
      <c r="F11622" s="1">
        <v>3.899221E-3</v>
      </c>
      <c r="G11622" s="1">
        <v>1.2715020000000001E-3</v>
      </c>
      <c r="H11622" s="1">
        <v>0.1035572</v>
      </c>
      <c r="I11622" s="1">
        <v>1.0211649999999999E-2</v>
      </c>
      <c r="J11622" s="1">
        <v>6.029213E-5</v>
      </c>
      <c r="K11622" s="1">
        <v>-9.7755600000000008E-3</v>
      </c>
      <c r="L11622" s="1">
        <v>0.2475</v>
      </c>
    </row>
    <row r="11623" spans="2:12" x14ac:dyDescent="0.3">
      <c r="B11623" s="1" t="s">
        <v>1150</v>
      </c>
      <c r="C11623" s="1" t="s">
        <v>1331</v>
      </c>
      <c r="D11623" s="1">
        <v>0.91677989999999998</v>
      </c>
      <c r="E11623" s="1">
        <v>3.604193E-4</v>
      </c>
      <c r="F11623" s="1">
        <v>4.4856779999999999E-3</v>
      </c>
      <c r="G11623" s="1">
        <v>1.237625E-3</v>
      </c>
      <c r="H11623" s="1">
        <v>9.6293290000000004E-2</v>
      </c>
      <c r="I11623" s="1">
        <v>8.564739E-3</v>
      </c>
      <c r="J11623" s="1">
        <v>5.9201750000000003E-5</v>
      </c>
      <c r="K11623" s="1">
        <v>-8.2043199999999993E-3</v>
      </c>
      <c r="L11623" s="1">
        <v>0.2475</v>
      </c>
    </row>
    <row r="11624" spans="2:12" x14ac:dyDescent="0.3">
      <c r="B11624" s="1" t="s">
        <v>1151</v>
      </c>
      <c r="C11624" s="1" t="s">
        <v>1331</v>
      </c>
      <c r="D11624" s="1">
        <v>0.93655920000000004</v>
      </c>
      <c r="E11624" s="1">
        <v>3.1779550000000001E-4</v>
      </c>
      <c r="F11624" s="1">
        <v>5.7302220000000001E-3</v>
      </c>
      <c r="G11624" s="1">
        <v>1.0986100000000001E-3</v>
      </c>
      <c r="H11624" s="1">
        <v>6.7965289999999998E-2</v>
      </c>
      <c r="I11624" s="1">
        <v>6.751511E-3</v>
      </c>
      <c r="J11624" s="1">
        <v>4.6410460000000003E-5</v>
      </c>
      <c r="K11624" s="1">
        <v>-6.4337159999999999E-3</v>
      </c>
      <c r="L11624" s="1">
        <v>0.2475</v>
      </c>
    </row>
    <row r="11625" spans="2:12" x14ac:dyDescent="0.3">
      <c r="B11625" s="1" t="s">
        <v>1152</v>
      </c>
      <c r="C11625" s="1" t="s">
        <v>1331</v>
      </c>
      <c r="D11625" s="1">
        <v>0.94799719999999998</v>
      </c>
      <c r="E11625" s="1">
        <v>2.8757709999999999E-4</v>
      </c>
      <c r="F11625" s="1">
        <v>6.5604019999999999E-3</v>
      </c>
      <c r="G11625" s="1">
        <v>1.1007899999999999E-3</v>
      </c>
      <c r="H11625" s="1">
        <v>5.5147929999999998E-2</v>
      </c>
      <c r="I11625" s="1">
        <v>5.9176139999999999E-3</v>
      </c>
      <c r="J11625" s="1">
        <v>4.0133789999999998E-5</v>
      </c>
      <c r="K11625" s="1">
        <v>-6.2728250000000001E-3</v>
      </c>
      <c r="L11625" s="1">
        <v>0.2475</v>
      </c>
    </row>
    <row r="11626" spans="2:12" x14ac:dyDescent="0.3">
      <c r="B11626" s="1" t="s">
        <v>1153</v>
      </c>
      <c r="C11626" s="1" t="s">
        <v>1331</v>
      </c>
      <c r="D11626" s="1">
        <v>0.95675860000000001</v>
      </c>
      <c r="E11626" s="1">
        <v>2.9122110000000002E-4</v>
      </c>
      <c r="F11626" s="1">
        <v>7.7803840000000004E-3</v>
      </c>
      <c r="G11626" s="1">
        <v>9.4385740000000001E-4</v>
      </c>
      <c r="H11626" s="1">
        <v>4.644711E-2</v>
      </c>
      <c r="I11626" s="1">
        <v>5.7341830000000003E-3</v>
      </c>
      <c r="J11626" s="1">
        <v>3.8371750000000001E-5</v>
      </c>
      <c r="K11626" s="1">
        <v>-7.4891619999999997E-3</v>
      </c>
      <c r="L11626" s="1">
        <v>0.2475</v>
      </c>
    </row>
    <row r="11627" spans="2:12" x14ac:dyDescent="0.3">
      <c r="B11627" s="1" t="s">
        <v>1154</v>
      </c>
      <c r="C11627" s="1" t="s">
        <v>1331</v>
      </c>
      <c r="D11627" s="1">
        <v>0.96526250000000002</v>
      </c>
      <c r="E11627" s="1">
        <v>3.5413719999999999E-4</v>
      </c>
      <c r="F11627" s="1">
        <v>9.1529149999999993E-3</v>
      </c>
      <c r="G11627" s="1">
        <v>8.7013100000000001E-4</v>
      </c>
      <c r="H11627" s="1">
        <v>3.7218719999999997E-2</v>
      </c>
      <c r="I11627" s="1">
        <v>5.0383839999999999E-3</v>
      </c>
      <c r="J11627" s="1">
        <v>3.861536E-5</v>
      </c>
      <c r="K11627" s="1">
        <v>-8.7987780000000002E-3</v>
      </c>
      <c r="L11627" s="1">
        <v>0.2475</v>
      </c>
    </row>
    <row r="11628" spans="2:12" x14ac:dyDescent="0.3">
      <c r="B11628" s="1" t="s">
        <v>1155</v>
      </c>
      <c r="C11628" s="1" t="s">
        <v>1331</v>
      </c>
      <c r="D11628" s="1">
        <v>0.96756600000000004</v>
      </c>
      <c r="E11628" s="1">
        <v>3.589528E-4</v>
      </c>
      <c r="F11628" s="1">
        <v>1.067854E-2</v>
      </c>
      <c r="G11628" s="1">
        <v>8.8523930000000001E-4</v>
      </c>
      <c r="H11628" s="1">
        <v>3.6293699999999998E-2</v>
      </c>
      <c r="I11628" s="1">
        <v>4.1358009999999997E-3</v>
      </c>
      <c r="J11628" s="1">
        <v>3.4887690000000001E-5</v>
      </c>
      <c r="K11628" s="1">
        <v>-1.031958E-2</v>
      </c>
      <c r="L11628" s="1">
        <v>0.2475</v>
      </c>
    </row>
    <row r="11629" spans="2:12" x14ac:dyDescent="0.3">
      <c r="B11629" s="1" t="s">
        <v>1156</v>
      </c>
      <c r="C11629" s="1" t="s">
        <v>1331</v>
      </c>
      <c r="D11629" s="1">
        <v>0.96408470000000002</v>
      </c>
      <c r="E11629" s="1">
        <v>3.2115680000000001E-4</v>
      </c>
      <c r="F11629" s="1">
        <v>1.133849E-2</v>
      </c>
      <c r="G11629" s="1">
        <v>1.1704840000000001E-3</v>
      </c>
      <c r="H11629" s="1">
        <v>4.0337579999999998E-2</v>
      </c>
      <c r="I11629" s="1">
        <v>3.9628780000000004E-3</v>
      </c>
      <c r="J11629" s="1">
        <v>3.0893960000000003E-5</v>
      </c>
      <c r="K11629" s="1">
        <v>-1.101734E-2</v>
      </c>
      <c r="L11629" s="1">
        <v>0.2475</v>
      </c>
    </row>
    <row r="11630" spans="2:12" x14ac:dyDescent="0.3">
      <c r="B11630" s="1" t="s">
        <v>1157</v>
      </c>
      <c r="C11630" s="1" t="s">
        <v>1331</v>
      </c>
      <c r="D11630" s="1">
        <v>0.96544470000000004</v>
      </c>
      <c r="E11630" s="1">
        <v>2.7379809999999999E-4</v>
      </c>
      <c r="F11630" s="1">
        <v>1.2106230000000001E-2</v>
      </c>
      <c r="G11630" s="1">
        <v>1.367994E-3</v>
      </c>
      <c r="H11630" s="1">
        <v>3.535083E-2</v>
      </c>
      <c r="I11630" s="1">
        <v>4.1019760000000002E-3</v>
      </c>
      <c r="J11630" s="1">
        <v>3.1381870000000003E-5</v>
      </c>
      <c r="K11630" s="1">
        <v>-1.183244E-2</v>
      </c>
      <c r="L11630" s="1">
        <v>0.2475</v>
      </c>
    </row>
    <row r="11631" spans="2:12" x14ac:dyDescent="0.3">
      <c r="B11631" s="1" t="s">
        <v>1158</v>
      </c>
      <c r="C11631" s="1" t="s">
        <v>1331</v>
      </c>
      <c r="D11631" s="1">
        <v>0.96377639999999998</v>
      </c>
      <c r="E11631" s="1">
        <v>2.4603679999999999E-4</v>
      </c>
      <c r="F11631" s="1">
        <v>1.158213E-2</v>
      </c>
      <c r="G11631" s="1">
        <v>1.888336E-3</v>
      </c>
      <c r="H11631" s="1">
        <v>3.6918600000000003E-2</v>
      </c>
      <c r="I11631" s="1">
        <v>4.6747919999999997E-3</v>
      </c>
      <c r="J11631" s="1">
        <v>3.5795910000000001E-5</v>
      </c>
      <c r="K11631" s="1">
        <v>-1.133609E-2</v>
      </c>
      <c r="L11631" s="1">
        <v>0.2475</v>
      </c>
    </row>
    <row r="11632" spans="2:12" x14ac:dyDescent="0.3">
      <c r="B11632" s="1" t="s">
        <v>1159</v>
      </c>
      <c r="C11632" s="1" t="s">
        <v>1331</v>
      </c>
      <c r="D11632" s="1">
        <v>0.96480109999999997</v>
      </c>
      <c r="E11632" s="1">
        <v>2.2083049999999999E-4</v>
      </c>
      <c r="F11632" s="1">
        <v>9.4251230000000005E-3</v>
      </c>
      <c r="G11632" s="1">
        <v>1.8962219999999999E-3</v>
      </c>
      <c r="H11632" s="1">
        <v>3.5130559999999998E-2</v>
      </c>
      <c r="I11632" s="1">
        <v>4.9232709999999999E-3</v>
      </c>
      <c r="J11632" s="1">
        <v>3.9040440000000003E-5</v>
      </c>
      <c r="K11632" s="1">
        <v>-9.2042930000000005E-3</v>
      </c>
      <c r="L11632" s="1">
        <v>0.2475</v>
      </c>
    </row>
    <row r="11633" spans="2:12" x14ac:dyDescent="0.3">
      <c r="B11633" s="1" t="s">
        <v>1160</v>
      </c>
      <c r="C11633" s="1" t="s">
        <v>1331</v>
      </c>
      <c r="D11633" s="1">
        <v>0.96405269999999998</v>
      </c>
      <c r="E11633" s="1">
        <v>2.2369499999999999E-4</v>
      </c>
      <c r="F11633" s="1">
        <v>8.4374370000000008E-3</v>
      </c>
      <c r="G11633" s="1">
        <v>1.6286919999999999E-3</v>
      </c>
      <c r="H11633" s="1">
        <v>3.7337309999999999E-2</v>
      </c>
      <c r="I11633" s="1">
        <v>4.8280440000000001E-3</v>
      </c>
      <c r="J11633" s="1">
        <v>4.2877619999999999E-5</v>
      </c>
      <c r="K11633" s="1">
        <v>-8.2137419999999996E-3</v>
      </c>
      <c r="L11633" s="1">
        <v>0.2475</v>
      </c>
    </row>
    <row r="11634" spans="2:12" x14ac:dyDescent="0.3">
      <c r="B11634" s="1" t="s">
        <v>1161</v>
      </c>
      <c r="C11634" s="1" t="s">
        <v>1331</v>
      </c>
      <c r="D11634" s="1">
        <v>0.96350150000000001</v>
      </c>
      <c r="E11634" s="1">
        <v>3.9460489999999999E-4</v>
      </c>
      <c r="F11634" s="1">
        <v>9.142898E-3</v>
      </c>
      <c r="G11634" s="1">
        <v>1.762254E-3</v>
      </c>
      <c r="H11634" s="1">
        <v>3.5826520000000001E-2</v>
      </c>
      <c r="I11634" s="1">
        <v>4.4634460000000003E-3</v>
      </c>
      <c r="J11634" s="1">
        <v>6.617216E-5</v>
      </c>
      <c r="K11634" s="1">
        <v>-8.7482930000000007E-3</v>
      </c>
      <c r="L11634" s="1">
        <v>0.2475</v>
      </c>
    </row>
    <row r="11635" spans="2:12" x14ac:dyDescent="0.3">
      <c r="B11635" s="1" t="s">
        <v>1162</v>
      </c>
      <c r="C11635" s="1" t="s">
        <v>1331</v>
      </c>
      <c r="D11635" s="1">
        <v>0.94048109999999996</v>
      </c>
      <c r="E11635" s="1">
        <v>1.418077E-3</v>
      </c>
      <c r="F11635" s="1">
        <v>2.105719E-2</v>
      </c>
      <c r="G11635" s="1">
        <v>2.072745E-3</v>
      </c>
      <c r="H11635" s="1">
        <v>2.66804E-2</v>
      </c>
      <c r="I11635" s="1">
        <v>3.7356020000000002E-3</v>
      </c>
      <c r="J11635" s="1">
        <v>5.4268250000000001E-4</v>
      </c>
      <c r="K11635" s="1">
        <v>-1.9639119999999999E-2</v>
      </c>
      <c r="L11635" s="1">
        <v>0.2475</v>
      </c>
    </row>
    <row r="11636" spans="2:12" x14ac:dyDescent="0.3">
      <c r="B11636" s="1" t="s">
        <v>1163</v>
      </c>
      <c r="C11636" s="1" t="s">
        <v>1331</v>
      </c>
      <c r="D11636" s="1">
        <v>0.89475539999999998</v>
      </c>
      <c r="E11636" s="1">
        <v>4.6514260000000002E-3</v>
      </c>
      <c r="F11636" s="1">
        <v>2.1871399999999999E-2</v>
      </c>
      <c r="G11636" s="1">
        <v>2.2236209999999998E-3</v>
      </c>
      <c r="H11636" s="1">
        <v>2.4159750000000001E-2</v>
      </c>
      <c r="I11636" s="1">
        <v>2.8629580000000001E-3</v>
      </c>
      <c r="J11636" s="1">
        <v>1.7587869999999999E-3</v>
      </c>
      <c r="K11636" s="1">
        <v>-1.7219970000000001E-2</v>
      </c>
      <c r="L11636" s="1">
        <v>0.2475</v>
      </c>
    </row>
    <row r="11637" spans="2:12" x14ac:dyDescent="0.3">
      <c r="B11637" s="1" t="s">
        <v>1164</v>
      </c>
      <c r="C11637" s="1" t="s">
        <v>1331</v>
      </c>
      <c r="D11637" s="1">
        <v>0.89170039999999995</v>
      </c>
      <c r="E11637" s="1">
        <v>4.1859200000000001E-3</v>
      </c>
      <c r="F11637" s="1">
        <v>1.942108E-2</v>
      </c>
      <c r="G11637" s="1">
        <v>2.2077149999999999E-3</v>
      </c>
      <c r="H11637" s="1">
        <v>2.8372379999999999E-2</v>
      </c>
      <c r="I11637" s="1">
        <v>3.7144959999999999E-3</v>
      </c>
      <c r="J11637" s="1">
        <v>1.645791E-3</v>
      </c>
      <c r="K11637" s="1">
        <v>-1.5235159999999999E-2</v>
      </c>
      <c r="L11637" s="1">
        <v>0.2475</v>
      </c>
    </row>
    <row r="11638" spans="2:12" x14ac:dyDescent="0.3">
      <c r="B11638" s="1" t="s">
        <v>1165</v>
      </c>
      <c r="C11638" s="1" t="s">
        <v>1331</v>
      </c>
      <c r="D11638" s="1">
        <v>0.87382349999999998</v>
      </c>
      <c r="E11638" s="1">
        <v>2.556198E-3</v>
      </c>
      <c r="F11638" s="1">
        <v>1.2936120000000001E-2</v>
      </c>
      <c r="G11638" s="1">
        <v>2.2354969999999999E-3</v>
      </c>
      <c r="H11638" s="1">
        <v>5.2048129999999998E-2</v>
      </c>
      <c r="I11638" s="1">
        <v>5.6715580000000002E-3</v>
      </c>
      <c r="J11638" s="1">
        <v>1.034304E-3</v>
      </c>
      <c r="K11638" s="1">
        <v>-1.0379930000000001E-2</v>
      </c>
      <c r="L11638" s="1">
        <v>0.2475</v>
      </c>
    </row>
    <row r="11639" spans="2:12" x14ac:dyDescent="0.3">
      <c r="B11639" s="1" t="s">
        <v>1166</v>
      </c>
      <c r="C11639" s="1" t="s">
        <v>1331</v>
      </c>
      <c r="D11639" s="1">
        <v>0.87941440000000004</v>
      </c>
      <c r="E11639" s="1">
        <v>2.1278450000000002E-3</v>
      </c>
      <c r="F11639" s="1">
        <v>1.4179219999999999E-2</v>
      </c>
      <c r="G11639" s="1">
        <v>2.5400980000000002E-3</v>
      </c>
      <c r="H11639" s="1">
        <v>5.4625409999999999E-2</v>
      </c>
      <c r="I11639" s="1">
        <v>5.6947650000000001E-3</v>
      </c>
      <c r="J11639" s="1">
        <v>8.4183079999999996E-4</v>
      </c>
      <c r="K11639" s="1">
        <v>-1.205137E-2</v>
      </c>
      <c r="L11639" s="1">
        <v>0.2475</v>
      </c>
    </row>
    <row r="11640" spans="2:12" x14ac:dyDescent="0.3">
      <c r="B11640" s="1" t="s">
        <v>1167</v>
      </c>
      <c r="C11640" s="1" t="s">
        <v>1331</v>
      </c>
      <c r="D11640" s="1">
        <v>0.88408100000000001</v>
      </c>
      <c r="E11640" s="1">
        <v>4.4472790000000002E-3</v>
      </c>
      <c r="F11640" s="1">
        <v>1.8764699999999999E-2</v>
      </c>
      <c r="G11640" s="1">
        <v>2.6068200000000001E-3</v>
      </c>
      <c r="H11640" s="1">
        <v>4.3797210000000003E-2</v>
      </c>
      <c r="I11640" s="1">
        <v>4.5363699999999996E-3</v>
      </c>
      <c r="J11640" s="1">
        <v>1.1700129999999999E-3</v>
      </c>
      <c r="K11640" s="1">
        <v>-1.4317420000000001E-2</v>
      </c>
      <c r="L11640" s="1">
        <v>0.2475</v>
      </c>
    </row>
    <row r="11641" spans="2:12" x14ac:dyDescent="0.3">
      <c r="B11641" s="1" t="s">
        <v>1168</v>
      </c>
      <c r="C11641" s="1" t="s">
        <v>1331</v>
      </c>
      <c r="D11641" s="1">
        <v>0.89976909999999999</v>
      </c>
      <c r="E11641" s="1">
        <v>1.01105E-2</v>
      </c>
      <c r="F11641" s="1">
        <v>1.6589119999999999E-2</v>
      </c>
      <c r="G11641" s="1">
        <v>2.1221769999999998E-3</v>
      </c>
      <c r="H11641" s="1">
        <v>3.7927259999999997E-2</v>
      </c>
      <c r="I11641" s="1">
        <v>4.7841639999999996E-3</v>
      </c>
      <c r="J11641" s="1">
        <v>1.205167E-3</v>
      </c>
      <c r="K11641" s="1">
        <v>-6.4786280000000002E-3</v>
      </c>
      <c r="L11641" s="1">
        <v>0.2475</v>
      </c>
    </row>
    <row r="11642" spans="2:12" x14ac:dyDescent="0.3">
      <c r="B11642" s="1" t="s">
        <v>1169</v>
      </c>
      <c r="C11642" s="1" t="s">
        <v>1331</v>
      </c>
      <c r="D11642" s="1">
        <v>0.91781009999999996</v>
      </c>
      <c r="E11642" s="1">
        <v>1.325078E-2</v>
      </c>
      <c r="F11642" s="1">
        <v>1.468675E-2</v>
      </c>
      <c r="G11642" s="1">
        <v>2.1869300000000001E-3</v>
      </c>
      <c r="H11642" s="1">
        <v>2.9362510000000001E-2</v>
      </c>
      <c r="I11642" s="1">
        <v>6.3303320000000001E-3</v>
      </c>
      <c r="J11642" s="1">
        <v>9.8291599999999991E-4</v>
      </c>
      <c r="K11642" s="1">
        <v>-1.435974E-3</v>
      </c>
      <c r="L11642" s="1">
        <v>0.2475</v>
      </c>
    </row>
    <row r="11643" spans="2:12" x14ac:dyDescent="0.3">
      <c r="B11643" s="1" t="s">
        <v>1170</v>
      </c>
      <c r="C11643" s="1" t="s">
        <v>1331</v>
      </c>
      <c r="D11643" s="1">
        <v>0.93238869999999996</v>
      </c>
      <c r="E11643" s="1">
        <v>1.1754000000000001E-2</v>
      </c>
      <c r="F11643" s="1">
        <v>1.671015E-2</v>
      </c>
      <c r="G11643" s="1">
        <v>2.4549580000000001E-3</v>
      </c>
      <c r="H11643" s="1">
        <v>2.06041E-2</v>
      </c>
      <c r="I11643" s="1">
        <v>7.2827350000000003E-3</v>
      </c>
      <c r="J11643" s="1">
        <v>8.6983660000000001E-4</v>
      </c>
      <c r="K11643" s="1">
        <v>-4.9561500000000003E-3</v>
      </c>
      <c r="L11643" s="1">
        <v>0.2475</v>
      </c>
    </row>
    <row r="11644" spans="2:12" x14ac:dyDescent="0.3">
      <c r="B11644" s="1" t="s">
        <v>1171</v>
      </c>
      <c r="C11644" s="1" t="s">
        <v>1331</v>
      </c>
      <c r="D11644" s="1">
        <v>0.94367120000000004</v>
      </c>
      <c r="E11644" s="1">
        <v>8.4271009999999993E-3</v>
      </c>
      <c r="F11644" s="1">
        <v>1.6450940000000001E-2</v>
      </c>
      <c r="G11644" s="1">
        <v>2.9407750000000001E-3</v>
      </c>
      <c r="H11644" s="1">
        <v>1.438359E-2</v>
      </c>
      <c r="I11644" s="1">
        <v>8.4702460000000007E-3</v>
      </c>
      <c r="J11644" s="1">
        <v>8.3209169999999999E-4</v>
      </c>
      <c r="K11644" s="1">
        <v>-8.0238419999999998E-3</v>
      </c>
      <c r="L11644" s="1">
        <v>0.2475</v>
      </c>
    </row>
    <row r="11645" spans="2:12" x14ac:dyDescent="0.3">
      <c r="B11645" s="1" t="s">
        <v>1172</v>
      </c>
      <c r="C11645" s="1" t="s">
        <v>1331</v>
      </c>
      <c r="D11645" s="1">
        <v>0.95107319999999995</v>
      </c>
      <c r="E11645" s="1">
        <v>7.2356809999999999E-3</v>
      </c>
      <c r="F11645" s="1">
        <v>1.511067E-2</v>
      </c>
      <c r="G11645" s="1">
        <v>3.53652E-3</v>
      </c>
      <c r="H11645" s="1">
        <v>9.1782370000000005E-3</v>
      </c>
      <c r="I11645" s="1">
        <v>7.9151900000000008E-3</v>
      </c>
      <c r="J11645" s="1">
        <v>8.6467140000000004E-4</v>
      </c>
      <c r="K11645" s="1">
        <v>-7.8749920000000008E-3</v>
      </c>
      <c r="L11645" s="1">
        <v>0.2475</v>
      </c>
    </row>
    <row r="11646" spans="2:12" x14ac:dyDescent="0.3">
      <c r="B11646" s="1" t="s">
        <v>1173</v>
      </c>
      <c r="C11646" s="1" t="s">
        <v>1331</v>
      </c>
      <c r="D11646" s="1">
        <v>0.95505410000000002</v>
      </c>
      <c r="E11646" s="1">
        <v>7.0357249999999996E-3</v>
      </c>
      <c r="F11646" s="1">
        <v>1.6287429999999999E-2</v>
      </c>
      <c r="G11646" s="1">
        <v>3.6131179999999998E-3</v>
      </c>
      <c r="H11646" s="1">
        <v>5.99943E-3</v>
      </c>
      <c r="I11646" s="1">
        <v>7.4741809999999999E-3</v>
      </c>
      <c r="J11646" s="1">
        <v>1.050315E-3</v>
      </c>
      <c r="K11646" s="1">
        <v>-9.2517099999999998E-3</v>
      </c>
      <c r="L11646" s="1">
        <v>0.2475</v>
      </c>
    </row>
    <row r="11647" spans="2:12" x14ac:dyDescent="0.3">
      <c r="B11647" s="1" t="s">
        <v>1174</v>
      </c>
      <c r="C11647" s="1" t="s">
        <v>1331</v>
      </c>
      <c r="D11647" s="1">
        <v>0.95557639999999999</v>
      </c>
      <c r="E11647" s="1">
        <v>6.2247329999999997E-3</v>
      </c>
      <c r="F11647" s="1">
        <v>1.5686160000000001E-2</v>
      </c>
      <c r="G11647" s="1">
        <v>3.535547E-3</v>
      </c>
      <c r="H11647" s="1">
        <v>4.3096849999999997E-3</v>
      </c>
      <c r="I11647" s="1">
        <v>8.326834E-3</v>
      </c>
      <c r="J11647" s="1">
        <v>1.285837E-3</v>
      </c>
      <c r="K11647" s="1">
        <v>-9.4614290000000004E-3</v>
      </c>
      <c r="L11647" s="1">
        <v>0.2475</v>
      </c>
    </row>
    <row r="11648" spans="2:12" x14ac:dyDescent="0.3">
      <c r="B11648" s="1" t="s">
        <v>1175</v>
      </c>
      <c r="C11648" s="1" t="s">
        <v>1331</v>
      </c>
      <c r="D11648" s="1">
        <v>0.95640009999999998</v>
      </c>
      <c r="E11648" s="1">
        <v>6.5989530000000003E-3</v>
      </c>
      <c r="F11648" s="1">
        <v>1.171433E-2</v>
      </c>
      <c r="G11648" s="1">
        <v>3.2068959999999999E-3</v>
      </c>
      <c r="H11648" s="1">
        <v>3.8174440000000001E-3</v>
      </c>
      <c r="I11648" s="1">
        <v>1.048638E-2</v>
      </c>
      <c r="J11648" s="1">
        <v>1.4230250000000001E-3</v>
      </c>
      <c r="K11648" s="1">
        <v>-5.1153739999999998E-3</v>
      </c>
      <c r="L11648" s="1">
        <v>0.2475</v>
      </c>
    </row>
    <row r="11649" spans="2:12" x14ac:dyDescent="0.3">
      <c r="B11649" s="1" t="s">
        <v>1176</v>
      </c>
      <c r="C11649" s="1" t="s">
        <v>1331</v>
      </c>
      <c r="D11649" s="1">
        <v>0.95732589999999995</v>
      </c>
      <c r="E11649" s="1">
        <v>6.4248899999999999E-3</v>
      </c>
      <c r="F11649" s="1">
        <v>1.0542019999999999E-2</v>
      </c>
      <c r="G11649" s="1">
        <v>3.5298220000000002E-3</v>
      </c>
      <c r="H11649" s="1">
        <v>3.3644429999999999E-3</v>
      </c>
      <c r="I11649" s="1">
        <v>1.1271450000000001E-2</v>
      </c>
      <c r="J11649" s="1">
        <v>1.448761E-3</v>
      </c>
      <c r="K11649" s="1">
        <v>-4.8465640000000003E-3</v>
      </c>
      <c r="L11649" s="1">
        <v>0.2475</v>
      </c>
    </row>
    <row r="11650" spans="2:12" x14ac:dyDescent="0.3">
      <c r="B11650" s="1" t="s">
        <v>1177</v>
      </c>
      <c r="C11650" s="1" t="s">
        <v>1331</v>
      </c>
      <c r="D11650" s="1">
        <v>0.94824770000000003</v>
      </c>
      <c r="E11650" s="1">
        <v>6.750397E-3</v>
      </c>
      <c r="F11650" s="1">
        <v>9.9398879999999992E-3</v>
      </c>
      <c r="G11650" s="1">
        <v>3.806724E-3</v>
      </c>
      <c r="H11650" s="1">
        <v>3.3487310000000002E-3</v>
      </c>
      <c r="I11650" s="1">
        <v>1.246484E-2</v>
      </c>
      <c r="J11650" s="1">
        <v>1.4624309999999999E-3</v>
      </c>
      <c r="K11650" s="1">
        <v>-5.7144429999999996E-3</v>
      </c>
      <c r="L11650" s="1">
        <v>0.2475</v>
      </c>
    </row>
    <row r="11651" spans="2:12" x14ac:dyDescent="0.3">
      <c r="B11651" s="1" t="s">
        <v>1178</v>
      </c>
      <c r="C11651" s="1" t="s">
        <v>1331</v>
      </c>
      <c r="D11651" s="1">
        <v>0.94356439999999997</v>
      </c>
      <c r="E11651" s="1">
        <v>6.626463E-3</v>
      </c>
      <c r="F11651" s="1">
        <v>8.1197040000000002E-3</v>
      </c>
      <c r="G11651" s="1">
        <v>4.2204190000000004E-3</v>
      </c>
      <c r="H11651" s="1">
        <v>3.1377309999999999E-3</v>
      </c>
      <c r="I11651" s="1">
        <v>1.4535040000000001E-2</v>
      </c>
      <c r="J11651" s="1">
        <v>1.396654E-3</v>
      </c>
      <c r="K11651" s="1">
        <v>-7.9085790000000006E-3</v>
      </c>
      <c r="L11651" s="1">
        <v>0.2475</v>
      </c>
    </row>
    <row r="11652" spans="2:12" x14ac:dyDescent="0.3">
      <c r="B11652" s="1" t="s">
        <v>1179</v>
      </c>
      <c r="C11652" s="1" t="s">
        <v>1331</v>
      </c>
      <c r="D11652" s="1">
        <v>0.94637020000000005</v>
      </c>
      <c r="E11652" s="1">
        <v>7.3551199999999997E-3</v>
      </c>
      <c r="F11652" s="1">
        <v>7.7429819999999998E-3</v>
      </c>
      <c r="G11652" s="1">
        <v>4.2847220000000004E-3</v>
      </c>
      <c r="H11652" s="1">
        <v>2.6249709999999998E-3</v>
      </c>
      <c r="I11652" s="1">
        <v>1.40739E-2</v>
      </c>
      <c r="J11652" s="1">
        <v>1.3441080000000001E-3</v>
      </c>
      <c r="K11652" s="1">
        <v>-6.7187829999999999E-3</v>
      </c>
      <c r="L11652" s="1">
        <v>0.2475</v>
      </c>
    </row>
    <row r="11653" spans="2:12" x14ac:dyDescent="0.3">
      <c r="B11653" s="1" t="s">
        <v>1180</v>
      </c>
      <c r="C11653" s="1" t="s">
        <v>1331</v>
      </c>
      <c r="D11653" s="1">
        <v>0.94848460000000001</v>
      </c>
      <c r="E11653" s="1">
        <v>7.1861370000000004E-3</v>
      </c>
      <c r="F11653" s="1">
        <v>8.7418619999999995E-3</v>
      </c>
      <c r="G11653" s="1">
        <v>3.8749790000000002E-3</v>
      </c>
      <c r="H11653" s="1">
        <v>4.5179979999999996E-3</v>
      </c>
      <c r="I11653" s="1">
        <v>1.2592809999999999E-2</v>
      </c>
      <c r="J11653" s="1">
        <v>1.1754109999999999E-3</v>
      </c>
      <c r="K11653" s="1">
        <v>-5.4066690000000002E-3</v>
      </c>
      <c r="L11653" s="1">
        <v>0.2475</v>
      </c>
    </row>
    <row r="11654" spans="2:12" x14ac:dyDescent="0.3">
      <c r="B11654" s="1" t="s">
        <v>1181</v>
      </c>
      <c r="C11654" s="1" t="s">
        <v>1331</v>
      </c>
      <c r="D11654" s="1">
        <v>0.94552740000000002</v>
      </c>
      <c r="E11654" s="1">
        <v>9.0704489999999995E-3</v>
      </c>
      <c r="F11654" s="1">
        <v>1.38666E-2</v>
      </c>
      <c r="G11654" s="1">
        <v>3.386961E-3</v>
      </c>
      <c r="H11654" s="1">
        <v>9.0501439999999996E-3</v>
      </c>
      <c r="I11654" s="1">
        <v>1.166244E-2</v>
      </c>
      <c r="J11654" s="1">
        <v>1.1273629999999999E-3</v>
      </c>
      <c r="K11654" s="1">
        <v>-4.796153E-3</v>
      </c>
      <c r="L11654" s="1">
        <v>0.2475</v>
      </c>
    </row>
    <row r="11655" spans="2:12" x14ac:dyDescent="0.3">
      <c r="B11655" s="1" t="s">
        <v>1182</v>
      </c>
      <c r="C11655" s="1" t="s">
        <v>1331</v>
      </c>
      <c r="D11655" s="1">
        <v>0.94449159999999999</v>
      </c>
      <c r="E11655" s="1">
        <v>1.7008599999999999E-2</v>
      </c>
      <c r="F11655" s="1">
        <v>1.2439159999999999E-2</v>
      </c>
      <c r="G11655" s="1">
        <v>2.7304389999999999E-3</v>
      </c>
      <c r="H11655" s="1">
        <v>1.6183360000000001E-2</v>
      </c>
      <c r="I11655" s="1">
        <v>9.7770050000000001E-3</v>
      </c>
      <c r="J11655" s="1">
        <v>1.269027E-3</v>
      </c>
      <c r="K11655" s="1">
        <v>4.569437E-3</v>
      </c>
      <c r="L11655" s="1">
        <v>0.2475</v>
      </c>
    </row>
    <row r="11656" spans="2:12" x14ac:dyDescent="0.3">
      <c r="B11656" s="1" t="s">
        <v>1183</v>
      </c>
      <c r="C11656" s="1" t="s">
        <v>1331</v>
      </c>
      <c r="D11656" s="1">
        <v>0.92021229999999998</v>
      </c>
      <c r="E11656" s="1">
        <v>1.4602520000000001E-2</v>
      </c>
      <c r="F11656" s="1">
        <v>1.2139209999999999E-2</v>
      </c>
      <c r="G11656" s="1">
        <v>2.365331E-3</v>
      </c>
      <c r="H11656" s="1">
        <v>2.2577079999999999E-2</v>
      </c>
      <c r="I11656" s="1">
        <v>6.8097419999999997E-3</v>
      </c>
      <c r="J11656" s="1">
        <v>1.8331840000000001E-3</v>
      </c>
      <c r="K11656" s="1">
        <v>2.4633120000000001E-3</v>
      </c>
      <c r="L11656" s="1">
        <v>0.2475</v>
      </c>
    </row>
    <row r="11657" spans="2:12" x14ac:dyDescent="0.3">
      <c r="B11657" s="1" t="s">
        <v>1184</v>
      </c>
      <c r="C11657" s="1" t="s">
        <v>1331</v>
      </c>
      <c r="D11657" s="1">
        <v>0.90859449999999997</v>
      </c>
      <c r="E11657" s="1">
        <v>9.743771E-3</v>
      </c>
      <c r="F11657" s="1">
        <v>2.2240360000000001E-2</v>
      </c>
      <c r="G11657" s="1">
        <v>2.4813750000000001E-3</v>
      </c>
      <c r="H11657" s="1">
        <v>2.2162149999999999E-2</v>
      </c>
      <c r="I11657" s="1">
        <v>4.2657720000000001E-3</v>
      </c>
      <c r="J11657" s="1">
        <v>1.53363E-3</v>
      </c>
      <c r="K11657" s="1">
        <v>-1.249659E-2</v>
      </c>
      <c r="L11657" s="1">
        <v>0.2475</v>
      </c>
    </row>
    <row r="11658" spans="2:12" x14ac:dyDescent="0.3">
      <c r="B11658" s="1" t="s">
        <v>1185</v>
      </c>
      <c r="C11658" s="1" t="s">
        <v>1331</v>
      </c>
      <c r="D11658" s="1">
        <v>0.89949699999999999</v>
      </c>
      <c r="E11658" s="1">
        <v>6.6063010000000002E-3</v>
      </c>
      <c r="F11658" s="1">
        <v>3.030308E-2</v>
      </c>
      <c r="G11658" s="1">
        <v>2.8305309999999998E-3</v>
      </c>
      <c r="H11658" s="1">
        <v>1.8916189999999999E-2</v>
      </c>
      <c r="I11658" s="1">
        <v>2.5596960000000002E-3</v>
      </c>
      <c r="J11658" s="1">
        <v>1.2855989999999999E-3</v>
      </c>
      <c r="K11658" s="1">
        <v>-2.3696780000000001E-2</v>
      </c>
      <c r="L11658" s="1">
        <v>0.2475</v>
      </c>
    </row>
    <row r="11659" spans="2:12" x14ac:dyDescent="0.3">
      <c r="B11659" s="1" t="s">
        <v>1186</v>
      </c>
      <c r="C11659" s="1" t="s">
        <v>1331</v>
      </c>
      <c r="D11659" s="1">
        <v>0.87519159999999996</v>
      </c>
      <c r="E11659" s="1">
        <v>4.3897720000000001E-3</v>
      </c>
      <c r="F11659" s="1">
        <v>3.7358719999999998E-2</v>
      </c>
      <c r="G11659" s="1">
        <v>3.4609770000000001E-3</v>
      </c>
      <c r="H11659" s="1">
        <v>1.7430009999999999E-2</v>
      </c>
      <c r="I11659" s="1">
        <v>1.5792040000000001E-3</v>
      </c>
      <c r="J11659" s="1">
        <v>1.3981989999999999E-3</v>
      </c>
      <c r="K11659" s="1">
        <v>-3.2968949999999997E-2</v>
      </c>
      <c r="L11659" s="1">
        <v>0.2475</v>
      </c>
    </row>
    <row r="11660" spans="2:12" x14ac:dyDescent="0.3">
      <c r="B11660" s="1" t="s">
        <v>1187</v>
      </c>
      <c r="C11660" s="1" t="s">
        <v>1331</v>
      </c>
      <c r="D11660" s="1">
        <v>0.86937949999999997</v>
      </c>
      <c r="E11660" s="1">
        <v>3.2217029999999998E-3</v>
      </c>
      <c r="F11660" s="1">
        <v>3.5111620000000003E-2</v>
      </c>
      <c r="G11660" s="1">
        <v>3.2752749999999998E-3</v>
      </c>
      <c r="H11660" s="1">
        <v>1.8015050000000001E-2</v>
      </c>
      <c r="I11660" s="1">
        <v>1.098953E-3</v>
      </c>
      <c r="J11660" s="1">
        <v>1.550652E-3</v>
      </c>
      <c r="K11660" s="1">
        <v>-3.1889920000000002E-2</v>
      </c>
      <c r="L11660" s="1">
        <v>0.2475</v>
      </c>
    </row>
    <row r="11661" spans="2:12" x14ac:dyDescent="0.3">
      <c r="B11661" s="1" t="s">
        <v>1188</v>
      </c>
      <c r="C11661" s="1" t="s">
        <v>1331</v>
      </c>
      <c r="D11661" s="1">
        <v>0.85945870000000002</v>
      </c>
      <c r="E11661" s="1">
        <v>2.4574219999999999E-3</v>
      </c>
      <c r="F11661" s="1">
        <v>3.4325790000000002E-2</v>
      </c>
      <c r="G11661" s="1">
        <v>3.0582880000000002E-3</v>
      </c>
      <c r="H11661" s="1">
        <v>1.9296359999999999E-2</v>
      </c>
      <c r="I11661" s="1">
        <v>9.153713E-4</v>
      </c>
      <c r="J11661" s="1">
        <v>1.56247E-3</v>
      </c>
      <c r="K11661" s="1">
        <v>-3.186837E-2</v>
      </c>
      <c r="L11661" s="1">
        <v>0.2475</v>
      </c>
    </row>
    <row r="11662" spans="2:12" x14ac:dyDescent="0.3">
      <c r="B11662" s="1" t="s">
        <v>1189</v>
      </c>
      <c r="C11662" s="1" t="s">
        <v>1331</v>
      </c>
      <c r="D11662" s="1">
        <v>0.86417480000000002</v>
      </c>
      <c r="E11662" s="1">
        <v>1.8774110000000001E-3</v>
      </c>
      <c r="F11662" s="1">
        <v>3.5040439999999999E-2</v>
      </c>
      <c r="G11662" s="1">
        <v>2.7090320000000001E-3</v>
      </c>
      <c r="H11662" s="1">
        <v>1.7632660000000001E-2</v>
      </c>
      <c r="I11662" s="1">
        <v>7.521203E-4</v>
      </c>
      <c r="J11662" s="1">
        <v>1.6442E-3</v>
      </c>
      <c r="K11662" s="1">
        <v>-3.3163030000000003E-2</v>
      </c>
      <c r="L11662" s="1">
        <v>0.2475</v>
      </c>
    </row>
    <row r="11663" spans="2:12" x14ac:dyDescent="0.3">
      <c r="B11663" s="1" t="s">
        <v>1190</v>
      </c>
      <c r="C11663" s="1" t="s">
        <v>1331</v>
      </c>
      <c r="D11663" s="1">
        <v>0.87100339999999998</v>
      </c>
      <c r="E11663" s="1">
        <v>1.640935E-3</v>
      </c>
      <c r="F11663" s="1">
        <v>4.8329749999999998E-2</v>
      </c>
      <c r="G11663" s="1">
        <v>2.8159029999999998E-3</v>
      </c>
      <c r="H11663" s="1">
        <v>1.444343E-2</v>
      </c>
      <c r="I11663" s="1">
        <v>6.368589E-4</v>
      </c>
      <c r="J11663" s="1">
        <v>1.51957E-3</v>
      </c>
      <c r="K11663" s="1">
        <v>-4.6688809999999997E-2</v>
      </c>
      <c r="L11663" s="1">
        <v>0.24754010000000001</v>
      </c>
    </row>
    <row r="11664" spans="2:12" x14ac:dyDescent="0.3">
      <c r="B11664" s="1" t="s">
        <v>1191</v>
      </c>
      <c r="C11664" s="1" t="s">
        <v>1331</v>
      </c>
      <c r="D11664" s="1">
        <v>0.8396747</v>
      </c>
      <c r="E11664" s="1">
        <v>1.4167979999999999E-3</v>
      </c>
      <c r="F11664" s="1">
        <v>8.0636600000000003E-2</v>
      </c>
      <c r="G11664" s="1">
        <v>5.7877730000000004E-3</v>
      </c>
      <c r="H11664" s="1">
        <v>2.012744E-2</v>
      </c>
      <c r="I11664" s="1">
        <v>8.679378E-4</v>
      </c>
      <c r="J11664" s="1">
        <v>1.2361239999999999E-3</v>
      </c>
      <c r="K11664" s="1">
        <v>-7.9219800000000007E-2</v>
      </c>
      <c r="L11664" s="1">
        <v>0.24720120000000001</v>
      </c>
    </row>
    <row r="11665" spans="2:12" x14ac:dyDescent="0.3">
      <c r="B11665" s="1" t="s">
        <v>1192</v>
      </c>
      <c r="C11665" s="1" t="s">
        <v>1331</v>
      </c>
      <c r="D11665" s="1">
        <v>0.84743259999999998</v>
      </c>
      <c r="E11665" s="1">
        <v>9.9101329999999989E-4</v>
      </c>
      <c r="F11665" s="1">
        <v>6.2248369999999997E-2</v>
      </c>
      <c r="G11665" s="1">
        <v>6.6320299999999997E-3</v>
      </c>
      <c r="H11665" s="1">
        <v>5.8448800000000002E-2</v>
      </c>
      <c r="I11665" s="1">
        <v>1.9987210000000002E-3</v>
      </c>
      <c r="J11665" s="1">
        <v>7.4059199999999999E-4</v>
      </c>
      <c r="K11665" s="1">
        <v>-6.1257359999999997E-2</v>
      </c>
      <c r="L11665" s="1">
        <v>0.247363</v>
      </c>
    </row>
    <row r="11666" spans="2:12" x14ac:dyDescent="0.3">
      <c r="B11666" s="1" t="s">
        <v>1193</v>
      </c>
      <c r="C11666" s="1" t="s">
        <v>1331</v>
      </c>
      <c r="D11666" s="1">
        <v>0.86562119999999998</v>
      </c>
      <c r="E11666" s="1">
        <v>6.0933479999999995E-4</v>
      </c>
      <c r="F11666" s="1">
        <v>5.2536729999999997E-2</v>
      </c>
      <c r="G11666" s="1">
        <v>6.4749999999999999E-3</v>
      </c>
      <c r="H11666" s="1">
        <v>8.3153920000000006E-2</v>
      </c>
      <c r="I11666" s="1">
        <v>2.9741759999999998E-3</v>
      </c>
      <c r="J11666" s="1">
        <v>4.652724E-4</v>
      </c>
      <c r="K11666" s="1">
        <v>-5.1927399999999999E-2</v>
      </c>
      <c r="L11666" s="1">
        <v>0.24746560000000001</v>
      </c>
    </row>
    <row r="11667" spans="2:12" x14ac:dyDescent="0.3">
      <c r="B11667" s="1" t="s">
        <v>1194</v>
      </c>
      <c r="C11667" s="1" t="s">
        <v>1331</v>
      </c>
      <c r="D11667" s="1">
        <v>0.88123200000000002</v>
      </c>
      <c r="E11667" s="1">
        <v>3.9750389999999999E-4</v>
      </c>
      <c r="F11667" s="1">
        <v>4.1233150000000003E-2</v>
      </c>
      <c r="G11667" s="1">
        <v>6.5952559999999999E-3</v>
      </c>
      <c r="H11667" s="1">
        <v>9.0053739999999993E-2</v>
      </c>
      <c r="I11667" s="1">
        <v>5.0315619999999998E-3</v>
      </c>
      <c r="J11667" s="1">
        <v>3.3849180000000001E-4</v>
      </c>
      <c r="K11667" s="1">
        <v>-4.0835650000000001E-2</v>
      </c>
      <c r="L11667" s="1">
        <v>0.2474914</v>
      </c>
    </row>
    <row r="11668" spans="2:12" x14ac:dyDescent="0.3">
      <c r="B11668" s="1" t="s">
        <v>1195</v>
      </c>
      <c r="C11668" s="1" t="s">
        <v>1331</v>
      </c>
      <c r="D11668" s="1">
        <v>0.88419990000000004</v>
      </c>
      <c r="E11668" s="1">
        <v>3.2070249999999997E-4</v>
      </c>
      <c r="F11668" s="1">
        <v>3.3495869999999997E-2</v>
      </c>
      <c r="G11668" s="1">
        <v>6.3852420000000002E-3</v>
      </c>
      <c r="H11668" s="1">
        <v>0.1013976</v>
      </c>
      <c r="I11668" s="1">
        <v>5.5061650000000004E-3</v>
      </c>
      <c r="J11668" s="1">
        <v>2.7487559999999999E-4</v>
      </c>
      <c r="K11668" s="1">
        <v>-3.3175160000000002E-2</v>
      </c>
      <c r="L11668" s="1">
        <v>0.24749789999999999</v>
      </c>
    </row>
    <row r="11669" spans="2:12" x14ac:dyDescent="0.3">
      <c r="B11669" s="1" t="s">
        <v>1196</v>
      </c>
      <c r="C11669" s="1" t="s">
        <v>1331</v>
      </c>
      <c r="D11669" s="1">
        <v>0.89828160000000001</v>
      </c>
      <c r="E11669" s="1">
        <v>2.4478960000000002E-4</v>
      </c>
      <c r="F11669" s="1">
        <v>2.7759889999999999E-2</v>
      </c>
      <c r="G11669" s="1">
        <v>6.1031940000000002E-3</v>
      </c>
      <c r="H11669" s="1">
        <v>8.8581869999999993E-2</v>
      </c>
      <c r="I11669" s="1">
        <v>5.625265E-3</v>
      </c>
      <c r="J11669" s="1">
        <v>2.2702949999999999E-4</v>
      </c>
      <c r="K11669" s="1">
        <v>-2.7515100000000001E-2</v>
      </c>
      <c r="L11669" s="1">
        <v>0.24749950000000001</v>
      </c>
    </row>
    <row r="11670" spans="2:12" x14ac:dyDescent="0.3">
      <c r="B11670" s="1" t="s">
        <v>1197</v>
      </c>
      <c r="C11670" s="1" t="s">
        <v>1331</v>
      </c>
      <c r="D11670" s="1">
        <v>0.91261919999999996</v>
      </c>
      <c r="E11670" s="1">
        <v>1.8377439999999999E-4</v>
      </c>
      <c r="F11670" s="1">
        <v>2.480974E-2</v>
      </c>
      <c r="G11670" s="1">
        <v>5.9677799999999998E-3</v>
      </c>
      <c r="H11670" s="1">
        <v>7.6247570000000001E-2</v>
      </c>
      <c r="I11670" s="1">
        <v>5.1742569999999998E-3</v>
      </c>
      <c r="J11670" s="1">
        <v>1.992668E-4</v>
      </c>
      <c r="K11670" s="1">
        <v>-2.462597E-2</v>
      </c>
      <c r="L11670" s="1">
        <v>0.24752209999999999</v>
      </c>
    </row>
    <row r="11671" spans="2:12" x14ac:dyDescent="0.3">
      <c r="B11671" s="1" t="s">
        <v>1198</v>
      </c>
      <c r="C11671" s="1" t="s">
        <v>1331</v>
      </c>
      <c r="D11671" s="1">
        <v>0.90899859999999999</v>
      </c>
      <c r="E11671" s="1">
        <v>1.6230819999999999E-4</v>
      </c>
      <c r="F11671" s="1">
        <v>2.6554029999999999E-2</v>
      </c>
      <c r="G11671" s="1">
        <v>5.3609139999999996E-3</v>
      </c>
      <c r="H11671" s="1">
        <v>7.9638529999999999E-2</v>
      </c>
      <c r="I11671" s="1">
        <v>4.6848109999999997E-3</v>
      </c>
      <c r="J11671" s="1">
        <v>1.8281250000000001E-4</v>
      </c>
      <c r="K11671" s="1">
        <v>-2.639172E-2</v>
      </c>
      <c r="L11671" s="1">
        <v>0.24958469999999999</v>
      </c>
    </row>
    <row r="11672" spans="2:12" x14ac:dyDescent="0.3">
      <c r="B11672" s="1" t="s">
        <v>1199</v>
      </c>
      <c r="C11672" s="1" t="s">
        <v>1331</v>
      </c>
      <c r="D11672" s="1">
        <v>0.90567600000000004</v>
      </c>
      <c r="E11672" s="1">
        <v>1.5625360000000001E-4</v>
      </c>
      <c r="F11672" s="1">
        <v>2.7338950000000001E-2</v>
      </c>
      <c r="G11672" s="1">
        <v>5.6913679999999996E-3</v>
      </c>
      <c r="H11672" s="1">
        <v>7.8759090000000004E-2</v>
      </c>
      <c r="I11672" s="1">
        <v>5.3241410000000001E-3</v>
      </c>
      <c r="J11672" s="1">
        <v>1.9097600000000001E-4</v>
      </c>
      <c r="K11672" s="1">
        <v>-2.7182689999999999E-2</v>
      </c>
      <c r="L11672" s="1">
        <v>0.2545615</v>
      </c>
    </row>
    <row r="11673" spans="2:12" x14ac:dyDescent="0.3">
      <c r="B11673" s="1" t="s">
        <v>1200</v>
      </c>
      <c r="C11673" s="1" t="s">
        <v>1331</v>
      </c>
      <c r="D11673" s="1">
        <v>0.91823410000000005</v>
      </c>
      <c r="E11673" s="1">
        <v>1.8772839999999999E-4</v>
      </c>
      <c r="F11673" s="1">
        <v>2.3727700000000001E-2</v>
      </c>
      <c r="G11673" s="1">
        <v>5.6482269999999996E-3</v>
      </c>
      <c r="H11673" s="1">
        <v>6.9697389999999998E-2</v>
      </c>
      <c r="I11673" s="1">
        <v>6.1650910000000001E-3</v>
      </c>
      <c r="J11673" s="1">
        <v>1.979792E-4</v>
      </c>
      <c r="K11673" s="1">
        <v>-2.3539979999999999E-2</v>
      </c>
      <c r="L11673" s="1">
        <v>0.2554554</v>
      </c>
    </row>
    <row r="11674" spans="2:12" x14ac:dyDescent="0.3">
      <c r="B11674" s="1" t="s">
        <v>1201</v>
      </c>
      <c r="C11674" s="1" t="s">
        <v>1331</v>
      </c>
      <c r="D11674" s="1">
        <v>0.92740350000000005</v>
      </c>
      <c r="E11674" s="1">
        <v>2.3600269999999999E-4</v>
      </c>
      <c r="F11674" s="1">
        <v>2.0758760000000001E-2</v>
      </c>
      <c r="G11674" s="1">
        <v>5.149084E-3</v>
      </c>
      <c r="H11674" s="1">
        <v>6.7678269999999999E-2</v>
      </c>
      <c r="I11674" s="1">
        <v>6.2075189999999999E-3</v>
      </c>
      <c r="J11674" s="1">
        <v>1.8189470000000001E-4</v>
      </c>
      <c r="K11674" s="1">
        <v>-2.0522749999999999E-2</v>
      </c>
      <c r="L11674" s="1">
        <v>0.2549285</v>
      </c>
    </row>
    <row r="11675" spans="2:12" x14ac:dyDescent="0.3">
      <c r="B11675" s="1" t="s">
        <v>1202</v>
      </c>
      <c r="C11675" s="1" t="s">
        <v>1331</v>
      </c>
      <c r="D11675" s="1">
        <v>0.92613789999999996</v>
      </c>
      <c r="E11675" s="1">
        <v>2.7397810000000001E-4</v>
      </c>
      <c r="F11675" s="1">
        <v>2.1708430000000001E-2</v>
      </c>
      <c r="G11675" s="1">
        <v>4.3059780000000002E-3</v>
      </c>
      <c r="H11675" s="1">
        <v>8.0174750000000003E-2</v>
      </c>
      <c r="I11675" s="1">
        <v>6.0578949999999998E-3</v>
      </c>
      <c r="J11675" s="1">
        <v>1.5359489999999999E-4</v>
      </c>
      <c r="K11675" s="1">
        <v>-2.1434450000000001E-2</v>
      </c>
      <c r="L11675" s="1">
        <v>0.25432490000000002</v>
      </c>
    </row>
    <row r="11676" spans="2:12" x14ac:dyDescent="0.3">
      <c r="B11676" s="1" t="s">
        <v>1203</v>
      </c>
      <c r="C11676" s="1" t="s">
        <v>1331</v>
      </c>
      <c r="D11676" s="1">
        <v>0.92561720000000003</v>
      </c>
      <c r="E11676" s="1">
        <v>2.6370879999999998E-4</v>
      </c>
      <c r="F11676" s="1">
        <v>2.6717680000000001E-2</v>
      </c>
      <c r="G11676" s="1">
        <v>4.061734E-3</v>
      </c>
      <c r="H11676" s="1">
        <v>8.5601819999999995E-2</v>
      </c>
      <c r="I11676" s="1">
        <v>5.3655179999999997E-3</v>
      </c>
      <c r="J11676" s="1">
        <v>1.521708E-4</v>
      </c>
      <c r="K11676" s="1">
        <v>-2.645397E-2</v>
      </c>
      <c r="L11676" s="1">
        <v>0.25415130000000002</v>
      </c>
    </row>
    <row r="11677" spans="2:12" x14ac:dyDescent="0.3">
      <c r="B11677" s="1" t="s">
        <v>1204</v>
      </c>
      <c r="C11677" s="1" t="s">
        <v>1331</v>
      </c>
      <c r="D11677" s="1">
        <v>0.93223020000000001</v>
      </c>
      <c r="E11677" s="1">
        <v>2.9347759999999998E-4</v>
      </c>
      <c r="F11677" s="1">
        <v>2.946323E-2</v>
      </c>
      <c r="G11677" s="1">
        <v>4.0713390000000002E-3</v>
      </c>
      <c r="H11677" s="1">
        <v>8.1167470000000005E-2</v>
      </c>
      <c r="I11677" s="1">
        <v>5.4163149999999997E-3</v>
      </c>
      <c r="J11677" s="1">
        <v>1.4226230000000001E-4</v>
      </c>
      <c r="K11677" s="1">
        <v>-2.9169750000000001E-2</v>
      </c>
      <c r="L11677" s="1">
        <v>0.25379639999999998</v>
      </c>
    </row>
    <row r="11678" spans="2:12" x14ac:dyDescent="0.3">
      <c r="B11678" s="1" t="s">
        <v>1205</v>
      </c>
      <c r="C11678" s="1" t="s">
        <v>1331</v>
      </c>
      <c r="D11678" s="1">
        <v>0.92552069999999997</v>
      </c>
      <c r="E11678" s="1">
        <v>3.9369829999999999E-4</v>
      </c>
      <c r="F11678" s="1">
        <v>4.549214E-2</v>
      </c>
      <c r="G11678" s="1">
        <v>6.1770030000000004E-3</v>
      </c>
      <c r="H11678" s="1">
        <v>6.3715289999999994E-2</v>
      </c>
      <c r="I11678" s="1">
        <v>5.7459249999999998E-3</v>
      </c>
      <c r="J11678" s="1">
        <v>2.7305990000000001E-4</v>
      </c>
      <c r="K11678" s="1">
        <v>-4.5098439999999997E-2</v>
      </c>
      <c r="L11678" s="1">
        <v>0.253224</v>
      </c>
    </row>
    <row r="11679" spans="2:12" x14ac:dyDescent="0.3">
      <c r="B11679" s="1" t="s">
        <v>1206</v>
      </c>
      <c r="C11679" s="1" t="s">
        <v>1331</v>
      </c>
      <c r="D11679" s="1">
        <v>0.92379169999999999</v>
      </c>
      <c r="E11679" s="1">
        <v>4.1932409999999998E-4</v>
      </c>
      <c r="F11679" s="1">
        <v>5.6362759999999998E-2</v>
      </c>
      <c r="G11679" s="1">
        <v>6.9480920000000003E-3</v>
      </c>
      <c r="H11679" s="1">
        <v>5.2769610000000002E-2</v>
      </c>
      <c r="I11679" s="1">
        <v>4.793131E-3</v>
      </c>
      <c r="J11679" s="1">
        <v>3.7869269999999999E-4</v>
      </c>
      <c r="K11679" s="1">
        <v>-5.5943439999999997E-2</v>
      </c>
      <c r="L11679" s="1">
        <v>0.25266810000000001</v>
      </c>
    </row>
    <row r="11680" spans="2:12" x14ac:dyDescent="0.3">
      <c r="B11680" s="1" t="s">
        <v>1207</v>
      </c>
      <c r="C11680" s="1" t="s">
        <v>1331</v>
      </c>
      <c r="D11680" s="1">
        <v>0.93557820000000003</v>
      </c>
      <c r="E11680" s="1">
        <v>3.4261730000000002E-4</v>
      </c>
      <c r="F11680" s="1">
        <v>4.2530400000000003E-2</v>
      </c>
      <c r="G11680" s="1">
        <v>5.6081239999999999E-3</v>
      </c>
      <c r="H11680" s="1">
        <v>5.4595690000000002E-2</v>
      </c>
      <c r="I11680" s="1">
        <v>4.3696300000000002E-3</v>
      </c>
      <c r="J11680" s="1">
        <v>2.8004529999999997E-4</v>
      </c>
      <c r="K11680" s="1">
        <v>-4.2187780000000001E-2</v>
      </c>
      <c r="L11680" s="1">
        <v>0.25216620000000001</v>
      </c>
    </row>
    <row r="11681" spans="2:12" x14ac:dyDescent="0.3">
      <c r="B11681" s="1" t="s">
        <v>1208</v>
      </c>
      <c r="C11681" s="1" t="s">
        <v>1331</v>
      </c>
      <c r="D11681" s="1">
        <v>0.93347809999999998</v>
      </c>
      <c r="E11681" s="1">
        <v>2.6742790000000002E-4</v>
      </c>
      <c r="F11681" s="1">
        <v>3.0891680000000001E-2</v>
      </c>
      <c r="G11681" s="1">
        <v>5.6740519999999997E-3</v>
      </c>
      <c r="H11681" s="1">
        <v>6.8450380000000005E-2</v>
      </c>
      <c r="I11681" s="1">
        <v>4.9514839999999999E-3</v>
      </c>
      <c r="J11681" s="1">
        <v>2.469579E-4</v>
      </c>
      <c r="K11681" s="1">
        <v>-3.0624249999999999E-2</v>
      </c>
      <c r="L11681" s="1">
        <v>0.25171290000000002</v>
      </c>
    </row>
    <row r="11682" spans="2:12" x14ac:dyDescent="0.3">
      <c r="B11682" s="1" t="s">
        <v>1209</v>
      </c>
      <c r="C11682" s="1" t="s">
        <v>1331</v>
      </c>
      <c r="D11682" s="1">
        <v>0.92712830000000002</v>
      </c>
      <c r="E11682" s="1">
        <v>2.12115E-4</v>
      </c>
      <c r="F11682" s="1">
        <v>2.4281560000000001E-2</v>
      </c>
      <c r="G11682" s="1">
        <v>5.8937850000000003E-3</v>
      </c>
      <c r="H11682" s="1">
        <v>7.8283809999999995E-2</v>
      </c>
      <c r="I11682" s="1">
        <v>6.1669810000000002E-3</v>
      </c>
      <c r="J11682" s="1">
        <v>2.5041370000000002E-4</v>
      </c>
      <c r="K11682" s="1">
        <v>-2.4069449999999999E-2</v>
      </c>
      <c r="L11682" s="1">
        <v>0.25133060000000002</v>
      </c>
    </row>
    <row r="11683" spans="2:12" x14ac:dyDescent="0.3">
      <c r="B11683" s="1" t="s">
        <v>1210</v>
      </c>
      <c r="C11683" s="1" t="s">
        <v>1331</v>
      </c>
      <c r="D11683" s="1">
        <v>0.92229059999999996</v>
      </c>
      <c r="E11683" s="1">
        <v>2.0597270000000001E-4</v>
      </c>
      <c r="F11683" s="1">
        <v>2.049016E-2</v>
      </c>
      <c r="G11683" s="1">
        <v>6.9319580000000002E-3</v>
      </c>
      <c r="H11683" s="1">
        <v>7.9940209999999998E-2</v>
      </c>
      <c r="I11683" s="1">
        <v>7.4153400000000003E-3</v>
      </c>
      <c r="J11683" s="1">
        <v>2.546499E-4</v>
      </c>
      <c r="K11683" s="1">
        <v>-2.0284190000000001E-2</v>
      </c>
      <c r="L11683" s="1">
        <v>0.25101259999999997</v>
      </c>
    </row>
    <row r="11684" spans="2:12" x14ac:dyDescent="0.3">
      <c r="B11684" s="1" t="s">
        <v>1211</v>
      </c>
      <c r="C11684" s="1" t="s">
        <v>1331</v>
      </c>
      <c r="D11684" s="1">
        <v>0.91469259999999997</v>
      </c>
      <c r="E11684" s="1">
        <v>2.1071069999999999E-4</v>
      </c>
      <c r="F11684" s="1">
        <v>1.9068160000000001E-2</v>
      </c>
      <c r="G11684" s="1">
        <v>7.7008270000000004E-3</v>
      </c>
      <c r="H11684" s="1">
        <v>8.0444959999999996E-2</v>
      </c>
      <c r="I11684" s="1">
        <v>9.2040319999999991E-3</v>
      </c>
      <c r="J11684" s="1">
        <v>3.134344E-4</v>
      </c>
      <c r="K11684" s="1">
        <v>-1.8857450000000001E-2</v>
      </c>
      <c r="L11684" s="1">
        <v>0.25068360000000001</v>
      </c>
    </row>
    <row r="11685" spans="2:12" x14ac:dyDescent="0.3">
      <c r="B11685" s="1" t="s">
        <v>1212</v>
      </c>
      <c r="C11685" s="1" t="s">
        <v>1331</v>
      </c>
      <c r="D11685" s="1">
        <v>0.91640390000000005</v>
      </c>
      <c r="E11685" s="1">
        <v>2.7810509999999999E-4</v>
      </c>
      <c r="F11685" s="1">
        <v>2.5302060000000001E-2</v>
      </c>
      <c r="G11685" s="1">
        <v>7.3310900000000002E-3</v>
      </c>
      <c r="H11685" s="1">
        <v>7.2393769999999996E-2</v>
      </c>
      <c r="I11685" s="1">
        <v>8.5402259999999997E-3</v>
      </c>
      <c r="J11685" s="1">
        <v>3.8531660000000001E-4</v>
      </c>
      <c r="K11685" s="1">
        <v>-2.502395E-2</v>
      </c>
      <c r="L11685" s="1">
        <v>0.2503744</v>
      </c>
    </row>
    <row r="11686" spans="2:12" x14ac:dyDescent="0.3">
      <c r="B11686" s="1" t="s">
        <v>1213</v>
      </c>
      <c r="C11686" s="1" t="s">
        <v>1331</v>
      </c>
      <c r="D11686" s="1">
        <v>0.88725569999999998</v>
      </c>
      <c r="E11686" s="1">
        <v>7.5612629999999997E-4</v>
      </c>
      <c r="F11686" s="1">
        <v>3.9635469999999999E-2</v>
      </c>
      <c r="G11686" s="1">
        <v>7.5481209999999997E-3</v>
      </c>
      <c r="H11686" s="1">
        <v>5.6336549999999999E-2</v>
      </c>
      <c r="I11686" s="1">
        <v>7.2105939999999999E-3</v>
      </c>
      <c r="J11686" s="1">
        <v>4.9112250000000004E-4</v>
      </c>
      <c r="K11686" s="1">
        <v>-3.887935E-2</v>
      </c>
      <c r="L11686" s="1">
        <v>0.25009520000000002</v>
      </c>
    </row>
    <row r="11687" spans="2:12" x14ac:dyDescent="0.3">
      <c r="B11687" s="1" t="s">
        <v>1214</v>
      </c>
      <c r="C11687" s="1" t="s">
        <v>1331</v>
      </c>
      <c r="D11687" s="1">
        <v>0.88546069999999999</v>
      </c>
      <c r="E11687" s="1">
        <v>8.0820890000000002E-4</v>
      </c>
      <c r="F11687" s="1">
        <v>5.2596440000000001E-2</v>
      </c>
      <c r="G11687" s="1">
        <v>7.1161569999999997E-3</v>
      </c>
      <c r="H11687" s="1">
        <v>4.9849860000000003E-2</v>
      </c>
      <c r="I11687" s="1">
        <v>6.2859109999999999E-3</v>
      </c>
      <c r="J11687" s="1">
        <v>5.0549939999999999E-4</v>
      </c>
      <c r="K11687" s="1">
        <v>-5.1788229999999998E-2</v>
      </c>
      <c r="L11687" s="1">
        <v>0.24984319999999999</v>
      </c>
    </row>
    <row r="11688" spans="2:12" x14ac:dyDescent="0.3">
      <c r="B11688" s="1" t="s">
        <v>1215</v>
      </c>
      <c r="C11688" s="1" t="s">
        <v>1331</v>
      </c>
      <c r="D11688" s="1">
        <v>0.91638120000000001</v>
      </c>
      <c r="E11688" s="1">
        <v>5.5938280000000003E-4</v>
      </c>
      <c r="F11688" s="1">
        <v>5.2304139999999999E-2</v>
      </c>
      <c r="G11688" s="1">
        <v>6.4825209999999998E-3</v>
      </c>
      <c r="H11688" s="1">
        <v>4.9243229999999999E-2</v>
      </c>
      <c r="I11688" s="1">
        <v>5.3604450000000001E-3</v>
      </c>
      <c r="J11688" s="1">
        <v>3.823815E-4</v>
      </c>
      <c r="K11688" s="1">
        <v>-5.1744760000000001E-2</v>
      </c>
      <c r="L11688" s="1">
        <v>0.24961559999999999</v>
      </c>
    </row>
    <row r="11689" spans="2:12" x14ac:dyDescent="0.3">
      <c r="B11689" s="1" t="s">
        <v>1216</v>
      </c>
      <c r="C11689" s="1" t="s">
        <v>1331</v>
      </c>
      <c r="D11689" s="1">
        <v>0.93373720000000004</v>
      </c>
      <c r="E11689" s="1">
        <v>3.6798499999999998E-4</v>
      </c>
      <c r="F11689" s="1">
        <v>4.4636240000000001E-2</v>
      </c>
      <c r="G11689" s="1">
        <v>5.7760930000000004E-3</v>
      </c>
      <c r="H11689" s="1">
        <v>4.7020979999999997E-2</v>
      </c>
      <c r="I11689" s="1">
        <v>4.8120510000000003E-3</v>
      </c>
      <c r="J11689" s="1">
        <v>3.0336339999999999E-4</v>
      </c>
      <c r="K11689" s="1">
        <v>-4.4268250000000002E-2</v>
      </c>
      <c r="L11689" s="1">
        <v>0.24941489999999999</v>
      </c>
    </row>
    <row r="11690" spans="2:12" x14ac:dyDescent="0.3">
      <c r="B11690" s="1" t="s">
        <v>1217</v>
      </c>
      <c r="C11690" s="1" t="s">
        <v>1331</v>
      </c>
      <c r="D11690" s="1">
        <v>0.94735959999999997</v>
      </c>
      <c r="E11690" s="1">
        <v>2.7477689999999999E-4</v>
      </c>
      <c r="F11690" s="1">
        <v>4.0483680000000001E-2</v>
      </c>
      <c r="G11690" s="1">
        <v>5.5992730000000001E-3</v>
      </c>
      <c r="H11690" s="1">
        <v>3.8565330000000002E-2</v>
      </c>
      <c r="I11690" s="1">
        <v>4.146996E-3</v>
      </c>
      <c r="J11690" s="1">
        <v>2.5631990000000001E-4</v>
      </c>
      <c r="K11690" s="1">
        <v>-4.0208899999999999E-2</v>
      </c>
      <c r="L11690" s="1">
        <v>0.25011460000000002</v>
      </c>
    </row>
    <row r="11691" spans="2:12" x14ac:dyDescent="0.3">
      <c r="B11691" s="1" t="s">
        <v>1218</v>
      </c>
      <c r="C11691" s="1" t="s">
        <v>1331</v>
      </c>
      <c r="D11691" s="1">
        <v>0.95455069999999997</v>
      </c>
      <c r="E11691" s="1">
        <v>2.5560300000000003E-4</v>
      </c>
      <c r="F11691" s="1">
        <v>3.892557E-2</v>
      </c>
      <c r="G11691" s="1">
        <v>5.6385569999999998E-3</v>
      </c>
      <c r="H11691" s="1">
        <v>3.7456870000000003E-2</v>
      </c>
      <c r="I11691" s="1">
        <v>4.5046069999999999E-3</v>
      </c>
      <c r="J11691" s="1">
        <v>2.530891E-4</v>
      </c>
      <c r="K11691" s="1">
        <v>-3.8669969999999998E-2</v>
      </c>
      <c r="L11691" s="1">
        <v>0.25789580000000001</v>
      </c>
    </row>
    <row r="11692" spans="2:12" x14ac:dyDescent="0.3">
      <c r="B11692" s="1" t="s">
        <v>1219</v>
      </c>
      <c r="C11692" s="1" t="s">
        <v>1331</v>
      </c>
      <c r="D11692" s="1">
        <v>0.95654079999999997</v>
      </c>
      <c r="E11692" s="1">
        <v>2.353608E-4</v>
      </c>
      <c r="F11692" s="1">
        <v>3.5931289999999998E-2</v>
      </c>
      <c r="G11692" s="1">
        <v>5.0207639999999996E-3</v>
      </c>
      <c r="H11692" s="1">
        <v>3.904183E-2</v>
      </c>
      <c r="I11692" s="1">
        <v>5.1957640000000003E-3</v>
      </c>
      <c r="J11692" s="1">
        <v>2.4600890000000002E-4</v>
      </c>
      <c r="K11692" s="1">
        <v>-3.5695930000000001E-2</v>
      </c>
      <c r="L11692" s="1">
        <v>0.26710669999999997</v>
      </c>
    </row>
    <row r="11693" spans="2:12" x14ac:dyDescent="0.3">
      <c r="B11693" s="1" t="s">
        <v>1220</v>
      </c>
      <c r="C11693" s="1" t="s">
        <v>1331</v>
      </c>
      <c r="D11693" s="1">
        <v>0.95804199999999995</v>
      </c>
      <c r="E11693" s="1">
        <v>2.325192E-4</v>
      </c>
      <c r="F11693" s="1">
        <v>3.8065509999999997E-2</v>
      </c>
      <c r="G11693" s="1">
        <v>4.7639149999999996E-3</v>
      </c>
      <c r="H11693" s="1">
        <v>3.8194560000000002E-2</v>
      </c>
      <c r="I11693" s="1">
        <v>5.3621939999999998E-3</v>
      </c>
      <c r="J11693" s="1">
        <v>2.2689370000000001E-4</v>
      </c>
      <c r="K11693" s="1">
        <v>-3.7832989999999997E-2</v>
      </c>
      <c r="L11693" s="1">
        <v>0.27357409999999999</v>
      </c>
    </row>
    <row r="11694" spans="2:12" x14ac:dyDescent="0.3">
      <c r="B11694" s="1" t="s">
        <v>1221</v>
      </c>
      <c r="C11694" s="1" t="s">
        <v>1331</v>
      </c>
      <c r="D11694" s="1">
        <v>0.95784259999999999</v>
      </c>
      <c r="E11694" s="1">
        <v>2.5618169999999999E-4</v>
      </c>
      <c r="F11694" s="1">
        <v>4.0312630000000002E-2</v>
      </c>
      <c r="G11694" s="1">
        <v>4.5035700000000001E-3</v>
      </c>
      <c r="H11694" s="1">
        <v>3.9971560000000003E-2</v>
      </c>
      <c r="I11694" s="1">
        <v>5.7817119999999996E-3</v>
      </c>
      <c r="J11694" s="1">
        <v>2.1368830000000001E-4</v>
      </c>
      <c r="K11694" s="1">
        <v>-4.005645E-2</v>
      </c>
      <c r="L11694" s="1">
        <v>0.27757579999999998</v>
      </c>
    </row>
    <row r="11695" spans="2:12" x14ac:dyDescent="0.3">
      <c r="B11695" s="1" t="s">
        <v>1222</v>
      </c>
      <c r="C11695" s="1" t="s">
        <v>1331</v>
      </c>
      <c r="D11695" s="1">
        <v>0.95753529999999998</v>
      </c>
      <c r="E11695" s="1">
        <v>2.6612199999999998E-4</v>
      </c>
      <c r="F11695" s="1">
        <v>3.7340489999999997E-2</v>
      </c>
      <c r="G11695" s="1">
        <v>4.1588559999999998E-3</v>
      </c>
      <c r="H11695" s="1">
        <v>4.9182419999999998E-2</v>
      </c>
      <c r="I11695" s="1">
        <v>6.0051269999999999E-3</v>
      </c>
      <c r="J11695" s="1">
        <v>2.445789E-4</v>
      </c>
      <c r="K11695" s="1">
        <v>-3.7074370000000002E-2</v>
      </c>
      <c r="L11695" s="1">
        <v>0.28060049999999997</v>
      </c>
    </row>
    <row r="11696" spans="2:12" x14ac:dyDescent="0.3">
      <c r="B11696" s="1" t="s">
        <v>1223</v>
      </c>
      <c r="C11696" s="1" t="s">
        <v>1331</v>
      </c>
      <c r="D11696" s="1">
        <v>0.96125190000000005</v>
      </c>
      <c r="E11696" s="1">
        <v>2.7026950000000002E-4</v>
      </c>
      <c r="F11696" s="1">
        <v>3.5114090000000001E-2</v>
      </c>
      <c r="G11696" s="1">
        <v>4.4726870000000004E-3</v>
      </c>
      <c r="H11696" s="1">
        <v>4.5563319999999997E-2</v>
      </c>
      <c r="I11696" s="1">
        <v>6.2158839999999996E-3</v>
      </c>
      <c r="J11696" s="1">
        <v>2.6466720000000002E-4</v>
      </c>
      <c r="K11696" s="1">
        <v>-3.4843819999999998E-2</v>
      </c>
      <c r="L11696" s="1">
        <v>0.28091480000000002</v>
      </c>
    </row>
    <row r="11697" spans="2:12" x14ac:dyDescent="0.3">
      <c r="B11697" s="1" t="s">
        <v>1224</v>
      </c>
      <c r="C11697" s="1" t="s">
        <v>1331</v>
      </c>
      <c r="D11697" s="1">
        <v>0.96358129999999997</v>
      </c>
      <c r="E11697" s="1">
        <v>2.7131319999999998E-4</v>
      </c>
      <c r="F11697" s="1">
        <v>3.2342259999999998E-2</v>
      </c>
      <c r="G11697" s="1">
        <v>4.5091549999999999E-3</v>
      </c>
      <c r="H11697" s="1">
        <v>4.2123180000000003E-2</v>
      </c>
      <c r="I11697" s="1">
        <v>6.6095700000000004E-3</v>
      </c>
      <c r="J11697" s="1">
        <v>2.61692E-4</v>
      </c>
      <c r="K11697" s="1">
        <v>-3.2070950000000001E-2</v>
      </c>
      <c r="L11697" s="1">
        <v>0.28085139999999997</v>
      </c>
    </row>
    <row r="11698" spans="2:12" x14ac:dyDescent="0.3">
      <c r="B11698" s="1" t="s">
        <v>1225</v>
      </c>
      <c r="C11698" s="1" t="s">
        <v>1331</v>
      </c>
      <c r="D11698" s="1">
        <v>0.96565480000000004</v>
      </c>
      <c r="E11698" s="1">
        <v>2.5986930000000002E-4</v>
      </c>
      <c r="F11698" s="1">
        <v>2.806384E-2</v>
      </c>
      <c r="G11698" s="1">
        <v>4.4477140000000002E-3</v>
      </c>
      <c r="H11698" s="1">
        <v>3.7038639999999998E-2</v>
      </c>
      <c r="I11698" s="1">
        <v>6.6887830000000002E-3</v>
      </c>
      <c r="J11698" s="1">
        <v>2.5667449999999998E-4</v>
      </c>
      <c r="K11698" s="1">
        <v>-2.7803970000000001E-2</v>
      </c>
      <c r="L11698" s="1">
        <v>0.28148689999999998</v>
      </c>
    </row>
    <row r="11699" spans="2:12" x14ac:dyDescent="0.3">
      <c r="B11699" s="1" t="s">
        <v>1226</v>
      </c>
      <c r="C11699" s="1" t="s">
        <v>1331</v>
      </c>
      <c r="D11699" s="1">
        <v>0.96341960000000004</v>
      </c>
      <c r="E11699" s="1">
        <v>2.7754579999999997E-4</v>
      </c>
      <c r="F11699" s="1">
        <v>2.408921E-2</v>
      </c>
      <c r="G11699" s="1">
        <v>4.5478869999999996E-3</v>
      </c>
      <c r="H11699" s="1">
        <v>3.7785109999999997E-2</v>
      </c>
      <c r="I11699" s="1">
        <v>6.5372130000000001E-3</v>
      </c>
      <c r="J11699" s="1">
        <v>2.6650710000000001E-4</v>
      </c>
      <c r="K11699" s="1">
        <v>-2.381167E-2</v>
      </c>
      <c r="L11699" s="1">
        <v>0.28117890000000001</v>
      </c>
    </row>
    <row r="11700" spans="2:12" x14ac:dyDescent="0.3">
      <c r="B11700" s="1" t="s">
        <v>1227</v>
      </c>
      <c r="C11700" s="1" t="s">
        <v>1331</v>
      </c>
      <c r="D11700" s="1">
        <v>0.96026310000000004</v>
      </c>
      <c r="E11700" s="1">
        <v>2.6838269999999997E-4</v>
      </c>
      <c r="F11700" s="1">
        <v>2.477615E-2</v>
      </c>
      <c r="G11700" s="1">
        <v>4.9254069999999997E-3</v>
      </c>
      <c r="H11700" s="1">
        <v>4.1181570000000001E-2</v>
      </c>
      <c r="I11700" s="1">
        <v>6.6061150000000001E-3</v>
      </c>
      <c r="J11700" s="1">
        <v>2.388263E-4</v>
      </c>
      <c r="K11700" s="1">
        <v>-2.450776E-2</v>
      </c>
      <c r="L11700" s="1">
        <v>0.28151799999999999</v>
      </c>
    </row>
    <row r="11701" spans="2:12" x14ac:dyDescent="0.3">
      <c r="B11701" s="1" t="s">
        <v>1228</v>
      </c>
      <c r="C11701" s="1" t="s">
        <v>1331</v>
      </c>
      <c r="D11701" s="1">
        <v>0.96086079999999996</v>
      </c>
      <c r="E11701" s="1">
        <v>2.7538200000000001E-4</v>
      </c>
      <c r="F11701" s="1">
        <v>2.8713300000000001E-2</v>
      </c>
      <c r="G11701" s="1">
        <v>4.8553119999999996E-3</v>
      </c>
      <c r="H11701" s="1">
        <v>3.8926229999999999E-2</v>
      </c>
      <c r="I11701" s="1">
        <v>6.1751920000000004E-3</v>
      </c>
      <c r="J11701" s="1">
        <v>2.5702869999999999E-4</v>
      </c>
      <c r="K11701" s="1">
        <v>-2.843791E-2</v>
      </c>
      <c r="L11701" s="1">
        <v>0.28278310000000001</v>
      </c>
    </row>
    <row r="11702" spans="2:12" x14ac:dyDescent="0.3">
      <c r="B11702" s="1" t="s">
        <v>1229</v>
      </c>
      <c r="C11702" s="1" t="s">
        <v>1331</v>
      </c>
      <c r="D11702" s="1">
        <v>0.96013289999999996</v>
      </c>
      <c r="E11702" s="1">
        <v>3.686435E-4</v>
      </c>
      <c r="F11702" s="1">
        <v>3.4269580000000001E-2</v>
      </c>
      <c r="G11702" s="1">
        <v>4.7907480000000001E-3</v>
      </c>
      <c r="H11702" s="1">
        <v>3.8226179999999998E-2</v>
      </c>
      <c r="I11702" s="1">
        <v>6.6851970000000004E-3</v>
      </c>
      <c r="J11702" s="1">
        <v>2.8078149999999997E-4</v>
      </c>
      <c r="K11702" s="1">
        <v>-3.3900939999999997E-2</v>
      </c>
      <c r="L11702" s="1">
        <v>0.28311900000000001</v>
      </c>
    </row>
    <row r="11703" spans="2:12" x14ac:dyDescent="0.3">
      <c r="B11703" s="1" t="s">
        <v>1230</v>
      </c>
      <c r="C11703" s="1" t="s">
        <v>1331</v>
      </c>
      <c r="D11703" s="1">
        <v>0.95657859999999995</v>
      </c>
      <c r="E11703" s="1">
        <v>4.213528E-4</v>
      </c>
      <c r="F11703" s="1">
        <v>3.6779270000000003E-2</v>
      </c>
      <c r="G11703" s="1">
        <v>4.7567310000000002E-3</v>
      </c>
      <c r="H11703" s="1">
        <v>4.012599E-2</v>
      </c>
      <c r="I11703" s="1">
        <v>6.9530939999999999E-3</v>
      </c>
      <c r="J11703" s="1">
        <v>2.7335100000000002E-4</v>
      </c>
      <c r="K11703" s="1">
        <v>-3.6357920000000002E-2</v>
      </c>
      <c r="L11703" s="1">
        <v>0.28353729999999999</v>
      </c>
    </row>
    <row r="11704" spans="2:12" x14ac:dyDescent="0.3">
      <c r="B11704" s="1" t="s">
        <v>1231</v>
      </c>
      <c r="C11704" s="1" t="s">
        <v>1331</v>
      </c>
      <c r="D11704" s="1">
        <v>0.95504250000000002</v>
      </c>
      <c r="E11704" s="1">
        <v>5.1957830000000003E-4</v>
      </c>
      <c r="F11704" s="1">
        <v>3.3209879999999997E-2</v>
      </c>
      <c r="G11704" s="1">
        <v>5.3053670000000001E-3</v>
      </c>
      <c r="H11704" s="1">
        <v>4.5046099999999999E-2</v>
      </c>
      <c r="I11704" s="1">
        <v>7.215824E-3</v>
      </c>
      <c r="J11704" s="1">
        <v>2.645794E-4</v>
      </c>
      <c r="K11704" s="1">
        <v>-3.2690299999999999E-2</v>
      </c>
      <c r="L11704" s="1">
        <v>0.28417799999999999</v>
      </c>
    </row>
    <row r="11705" spans="2:12" x14ac:dyDescent="0.3">
      <c r="B11705" s="1" t="s">
        <v>1232</v>
      </c>
      <c r="C11705" s="1" t="s">
        <v>1331</v>
      </c>
      <c r="D11705" s="1">
        <v>0.95702710000000002</v>
      </c>
      <c r="E11705" s="1">
        <v>4.8451810000000001E-4</v>
      </c>
      <c r="F11705" s="1">
        <v>3.1134370000000001E-2</v>
      </c>
      <c r="G11705" s="1">
        <v>5.4400339999999998E-3</v>
      </c>
      <c r="H11705" s="1">
        <v>4.3243509999999999E-2</v>
      </c>
      <c r="I11705" s="1">
        <v>6.9516379999999996E-3</v>
      </c>
      <c r="J11705" s="1">
        <v>2.5817199999999998E-4</v>
      </c>
      <c r="K11705" s="1">
        <v>-3.0649860000000001E-2</v>
      </c>
      <c r="L11705" s="1">
        <v>0.2839237</v>
      </c>
    </row>
    <row r="11706" spans="2:12" x14ac:dyDescent="0.3">
      <c r="B11706" s="1" t="s">
        <v>1233</v>
      </c>
      <c r="C11706" s="1" t="s">
        <v>1331</v>
      </c>
      <c r="D11706" s="1">
        <v>0.95651649999999999</v>
      </c>
      <c r="E11706" s="1">
        <v>4.032927E-4</v>
      </c>
      <c r="F11706" s="1">
        <v>2.9125270000000002E-2</v>
      </c>
      <c r="G11706" s="1">
        <v>5.8761580000000002E-3</v>
      </c>
      <c r="H11706" s="1">
        <v>4.8790640000000003E-2</v>
      </c>
      <c r="I11706" s="1">
        <v>6.2270210000000001E-3</v>
      </c>
      <c r="J11706" s="1">
        <v>2.7263800000000001E-4</v>
      </c>
      <c r="K11706" s="1">
        <v>-2.8721980000000001E-2</v>
      </c>
      <c r="L11706" s="1">
        <v>0.28361760000000003</v>
      </c>
    </row>
    <row r="11707" spans="2:12" x14ac:dyDescent="0.3">
      <c r="B11707" s="1" t="s">
        <v>1234</v>
      </c>
      <c r="C11707" s="1" t="s">
        <v>1331</v>
      </c>
      <c r="D11707" s="1">
        <v>0.9561328</v>
      </c>
      <c r="E11707" s="1">
        <v>3.4234309999999998E-4</v>
      </c>
      <c r="F11707" s="1">
        <v>2.668889E-2</v>
      </c>
      <c r="G11707" s="1">
        <v>6.5800199999999998E-3</v>
      </c>
      <c r="H11707" s="1">
        <v>5.0335650000000003E-2</v>
      </c>
      <c r="I11707" s="1">
        <v>7.3982989999999997E-3</v>
      </c>
      <c r="J11707" s="1">
        <v>2.6270969999999999E-4</v>
      </c>
      <c r="K11707" s="1">
        <v>-2.634655E-2</v>
      </c>
      <c r="L11707" s="1">
        <v>0.28336099999999997</v>
      </c>
    </row>
    <row r="11708" spans="2:12" x14ac:dyDescent="0.3">
      <c r="B11708" s="1" t="s">
        <v>1235</v>
      </c>
      <c r="C11708" s="1" t="s">
        <v>1331</v>
      </c>
      <c r="D11708" s="1">
        <v>0.95541549999999997</v>
      </c>
      <c r="E11708" s="1">
        <v>3.2724419999999999E-4</v>
      </c>
      <c r="F11708" s="1">
        <v>2.8686440000000001E-2</v>
      </c>
      <c r="G11708" s="1">
        <v>6.450669E-3</v>
      </c>
      <c r="H11708" s="1">
        <v>4.749813E-2</v>
      </c>
      <c r="I11708" s="1">
        <v>7.277497E-3</v>
      </c>
      <c r="J11708" s="1">
        <v>2.4427219999999998E-4</v>
      </c>
      <c r="K11708" s="1">
        <v>-2.8359200000000001E-2</v>
      </c>
      <c r="L11708" s="1">
        <v>0.2833444</v>
      </c>
    </row>
    <row r="11709" spans="2:12" x14ac:dyDescent="0.3">
      <c r="B11709" s="1" t="s">
        <v>1236</v>
      </c>
      <c r="C11709" s="1" t="s">
        <v>1331</v>
      </c>
      <c r="D11709" s="1">
        <v>0.94618480000000005</v>
      </c>
      <c r="E11709" s="1">
        <v>3.5304189999999999E-4</v>
      </c>
      <c r="F11709" s="1">
        <v>4.503679E-2</v>
      </c>
      <c r="G11709" s="1">
        <v>6.3816089999999999E-3</v>
      </c>
      <c r="H11709" s="1">
        <v>4.4148090000000001E-2</v>
      </c>
      <c r="I11709" s="1">
        <v>6.4263239999999998E-3</v>
      </c>
      <c r="J11709" s="1">
        <v>2.7187449999999997E-4</v>
      </c>
      <c r="K11709" s="1">
        <v>-4.4683750000000001E-2</v>
      </c>
      <c r="L11709" s="1">
        <v>0.28320479999999998</v>
      </c>
    </row>
    <row r="11710" spans="2:12" x14ac:dyDescent="0.3">
      <c r="B11710" s="1" t="s">
        <v>1237</v>
      </c>
      <c r="C11710" s="1" t="s">
        <v>1331</v>
      </c>
      <c r="D11710" s="1">
        <v>0.95060549999999999</v>
      </c>
      <c r="E11710" s="1">
        <v>3.522566E-4</v>
      </c>
      <c r="F11710" s="1">
        <v>4.6283400000000002E-2</v>
      </c>
      <c r="G11710" s="1">
        <v>5.4145900000000004E-3</v>
      </c>
      <c r="H11710" s="1">
        <v>3.7074389999999999E-2</v>
      </c>
      <c r="I11710" s="1">
        <v>6.4404350000000004E-3</v>
      </c>
      <c r="J11710" s="1">
        <v>2.7025859999999999E-4</v>
      </c>
      <c r="K11710" s="1">
        <v>-4.5931149999999997E-2</v>
      </c>
      <c r="L11710" s="1">
        <v>0.28263559999999999</v>
      </c>
    </row>
    <row r="11711" spans="2:12" x14ac:dyDescent="0.3">
      <c r="B11711" s="1" t="s">
        <v>1238</v>
      </c>
      <c r="C11711" s="1" t="s">
        <v>1331</v>
      </c>
      <c r="D11711" s="1">
        <v>0.95792929999999998</v>
      </c>
      <c r="E11711" s="1">
        <v>3.6676029999999999E-4</v>
      </c>
      <c r="F11711" s="1">
        <v>4.0017669999999998E-2</v>
      </c>
      <c r="G11711" s="1">
        <v>5.0875859999999998E-3</v>
      </c>
      <c r="H11711" s="1">
        <v>3.2494929999999998E-2</v>
      </c>
      <c r="I11711" s="1">
        <v>6.5217879999999997E-3</v>
      </c>
      <c r="J11711" s="1">
        <v>2.6844059999999999E-4</v>
      </c>
      <c r="K11711" s="1">
        <v>-3.9650909999999998E-2</v>
      </c>
      <c r="L11711" s="1">
        <v>0.28177370000000002</v>
      </c>
    </row>
    <row r="11712" spans="2:12" x14ac:dyDescent="0.3">
      <c r="B11712" s="1" t="s">
        <v>1239</v>
      </c>
      <c r="C11712" s="1" t="s">
        <v>1331</v>
      </c>
      <c r="D11712" s="1">
        <v>0.95857720000000002</v>
      </c>
      <c r="E11712" s="1">
        <v>3.0831700000000001E-4</v>
      </c>
      <c r="F11712" s="1">
        <v>3.3176230000000001E-2</v>
      </c>
      <c r="G11712" s="1">
        <v>5.6589190000000001E-3</v>
      </c>
      <c r="H11712" s="1">
        <v>3.1748180000000001E-2</v>
      </c>
      <c r="I11712" s="1">
        <v>6.3670380000000002E-3</v>
      </c>
      <c r="J11712" s="1">
        <v>2.9085740000000003E-4</v>
      </c>
      <c r="K11712" s="1">
        <v>-3.2867920000000002E-2</v>
      </c>
      <c r="L11712" s="1">
        <v>0.280638</v>
      </c>
    </row>
    <row r="11713" spans="2:12" x14ac:dyDescent="0.3">
      <c r="B11713" s="1" t="s">
        <v>1240</v>
      </c>
      <c r="C11713" s="1" t="s">
        <v>1331</v>
      </c>
      <c r="D11713" s="1">
        <v>0.96004679999999998</v>
      </c>
      <c r="E11713" s="1">
        <v>2.52692E-4</v>
      </c>
      <c r="F11713" s="1">
        <v>2.6146160000000002E-2</v>
      </c>
      <c r="G11713" s="1">
        <v>6.1381960000000003E-3</v>
      </c>
      <c r="H11713" s="1">
        <v>3.3154620000000003E-2</v>
      </c>
      <c r="I11713" s="1">
        <v>5.999061E-3</v>
      </c>
      <c r="J11713" s="1">
        <v>2.6349570000000001E-4</v>
      </c>
      <c r="K11713" s="1">
        <v>-2.589346E-2</v>
      </c>
      <c r="L11713" s="1">
        <v>0.27915879999999998</v>
      </c>
    </row>
    <row r="11714" spans="2:12" x14ac:dyDescent="0.3">
      <c r="B11714" s="1" t="s">
        <v>1241</v>
      </c>
      <c r="C11714" s="1" t="s">
        <v>1331</v>
      </c>
      <c r="D11714" s="1">
        <v>0.9632887</v>
      </c>
      <c r="E11714" s="1">
        <v>2.365348E-4</v>
      </c>
      <c r="F11714" s="1">
        <v>2.328848E-2</v>
      </c>
      <c r="G11714" s="1">
        <v>6.10723E-3</v>
      </c>
      <c r="H11714" s="1">
        <v>3.0859950000000001E-2</v>
      </c>
      <c r="I11714" s="1">
        <v>6.6454940000000001E-3</v>
      </c>
      <c r="J11714" s="1">
        <v>2.2243219999999999E-4</v>
      </c>
      <c r="K11714" s="1">
        <v>-2.3051950000000002E-2</v>
      </c>
      <c r="L11714" s="1">
        <v>0.27731280000000003</v>
      </c>
    </row>
    <row r="11715" spans="2:12" x14ac:dyDescent="0.3">
      <c r="B11715" s="1" t="s">
        <v>1242</v>
      </c>
      <c r="C11715" s="1" t="s">
        <v>1331</v>
      </c>
      <c r="D11715" s="1">
        <v>0.9656091</v>
      </c>
      <c r="E11715" s="1">
        <v>2.274636E-4</v>
      </c>
      <c r="F11715" s="1">
        <v>2.4748269999999999E-2</v>
      </c>
      <c r="G11715" s="1">
        <v>6.8234960000000001E-3</v>
      </c>
      <c r="H11715" s="1">
        <v>2.7619640000000001E-2</v>
      </c>
      <c r="I11715" s="1">
        <v>7.7033900000000001E-3</v>
      </c>
      <c r="J11715" s="1">
        <v>1.99772E-4</v>
      </c>
      <c r="K11715" s="1">
        <v>-2.4520810000000001E-2</v>
      </c>
      <c r="L11715" s="1">
        <v>0.2753642</v>
      </c>
    </row>
    <row r="11716" spans="2:12" x14ac:dyDescent="0.3">
      <c r="B11716" s="1" t="s">
        <v>1243</v>
      </c>
      <c r="C11716" s="1" t="s">
        <v>1331</v>
      </c>
      <c r="D11716" s="1">
        <v>0.96560599999999996</v>
      </c>
      <c r="E11716" s="1">
        <v>3.0701170000000001E-4</v>
      </c>
      <c r="F11716" s="1">
        <v>2.383304E-2</v>
      </c>
      <c r="G11716" s="1">
        <v>7.010652E-3</v>
      </c>
      <c r="H11716" s="1">
        <v>3.3071009999999998E-2</v>
      </c>
      <c r="I11716" s="1">
        <v>9.6816769999999996E-3</v>
      </c>
      <c r="J11716" s="1">
        <v>2.887856E-4</v>
      </c>
      <c r="K11716" s="1">
        <v>-2.3526020000000002E-2</v>
      </c>
      <c r="L11716" s="1">
        <v>0.27357490000000001</v>
      </c>
    </row>
    <row r="11717" spans="2:12" x14ac:dyDescent="0.3">
      <c r="B11717" s="1" t="s">
        <v>1244</v>
      </c>
      <c r="C11717" s="1" t="s">
        <v>1331</v>
      </c>
      <c r="D11717" s="1">
        <v>0.95623800000000003</v>
      </c>
      <c r="E11717" s="1">
        <v>3.6675569999999999E-4</v>
      </c>
      <c r="F11717" s="1">
        <v>2.41023E-2</v>
      </c>
      <c r="G11717" s="1">
        <v>7.2842410000000003E-3</v>
      </c>
      <c r="H11717" s="1">
        <v>5.2124570000000002E-2</v>
      </c>
      <c r="I11717" s="1">
        <v>1.3932760000000001E-2</v>
      </c>
      <c r="J11717" s="1">
        <v>4.5052599999999998E-4</v>
      </c>
      <c r="K11717" s="1">
        <v>-2.3735550000000001E-2</v>
      </c>
      <c r="L11717" s="1">
        <v>0.27220870000000003</v>
      </c>
    </row>
    <row r="11718" spans="2:12" x14ac:dyDescent="0.3">
      <c r="B11718" s="1" t="s">
        <v>1245</v>
      </c>
      <c r="C11718" s="1" t="s">
        <v>1331</v>
      </c>
      <c r="D11718" s="1">
        <v>0.91757849999999996</v>
      </c>
      <c r="E11718" s="1">
        <v>7.0484339999999995E-4</v>
      </c>
      <c r="F11718" s="1">
        <v>6.0019969999999999E-2</v>
      </c>
      <c r="G11718" s="1">
        <v>8.5973309999999997E-3</v>
      </c>
      <c r="H11718" s="1">
        <v>5.228348E-2</v>
      </c>
      <c r="I11718" s="1">
        <v>1.1595009999999999E-2</v>
      </c>
      <c r="J11718" s="1">
        <v>6.1919899999999996E-4</v>
      </c>
      <c r="K11718" s="1">
        <v>-5.9315119999999999E-2</v>
      </c>
      <c r="L11718" s="1">
        <v>0.27137919999999999</v>
      </c>
    </row>
    <row r="11719" spans="2:12" x14ac:dyDescent="0.3">
      <c r="B11719" s="1" t="s">
        <v>1246</v>
      </c>
      <c r="C11719" s="1" t="s">
        <v>1331</v>
      </c>
      <c r="D11719" s="1">
        <v>0.90411269999999999</v>
      </c>
      <c r="E11719" s="1">
        <v>7.8267389999999999E-4</v>
      </c>
      <c r="F11719" s="1">
        <v>7.5093439999999997E-2</v>
      </c>
      <c r="G11719" s="1">
        <v>8.7359059999999999E-3</v>
      </c>
      <c r="H11719" s="1">
        <v>4.6090039999999999E-2</v>
      </c>
      <c r="I11719" s="1">
        <v>8.299173E-3</v>
      </c>
      <c r="J11719" s="1">
        <v>6.5179129999999997E-4</v>
      </c>
      <c r="K11719" s="1">
        <v>-7.4310760000000003E-2</v>
      </c>
      <c r="L11719" s="1">
        <v>0.26991939999999998</v>
      </c>
    </row>
    <row r="11720" spans="2:12" x14ac:dyDescent="0.3">
      <c r="B11720" s="1" t="s">
        <v>1247</v>
      </c>
      <c r="C11720" s="1" t="s">
        <v>1331</v>
      </c>
      <c r="D11720" s="1">
        <v>0.91652540000000005</v>
      </c>
      <c r="E11720" s="1">
        <v>5.6943969999999995E-4</v>
      </c>
      <c r="F11720" s="1">
        <v>6.8698380000000003E-2</v>
      </c>
      <c r="G11720" s="1">
        <v>8.4470929999999993E-3</v>
      </c>
      <c r="H11720" s="1">
        <v>4.8778170000000003E-2</v>
      </c>
      <c r="I11720" s="1">
        <v>6.292794E-3</v>
      </c>
      <c r="J11720" s="1">
        <v>4.7079270000000001E-4</v>
      </c>
      <c r="K11720" s="1">
        <v>-6.8128939999999999E-2</v>
      </c>
      <c r="L11720" s="1">
        <v>0.26841369999999998</v>
      </c>
    </row>
    <row r="11721" spans="2:12" x14ac:dyDescent="0.3">
      <c r="B11721" s="1" t="s">
        <v>1248</v>
      </c>
      <c r="C11721" s="1" t="s">
        <v>1331</v>
      </c>
      <c r="D11721" s="1">
        <v>0.86299899999999996</v>
      </c>
      <c r="E11721" s="1">
        <v>9.3358419999999996E-4</v>
      </c>
      <c r="F11721" s="1">
        <v>0.100872</v>
      </c>
      <c r="G11721" s="1">
        <v>1.078116E-2</v>
      </c>
      <c r="H11721" s="1">
        <v>4.2117479999999999E-2</v>
      </c>
      <c r="I11721" s="1">
        <v>7.1482000000000004E-3</v>
      </c>
      <c r="J11721" s="1">
        <v>6.3419669999999998E-4</v>
      </c>
      <c r="K11721" s="1">
        <v>-9.9938440000000003E-2</v>
      </c>
      <c r="L11721" s="1">
        <v>0.26672970000000001</v>
      </c>
    </row>
    <row r="11722" spans="2:12" x14ac:dyDescent="0.3">
      <c r="B11722" s="1" t="s">
        <v>1249</v>
      </c>
      <c r="C11722" s="1" t="s">
        <v>1331</v>
      </c>
      <c r="D11722" s="1">
        <v>0.89454449999999996</v>
      </c>
      <c r="E11722" s="1">
        <v>6.7081059999999997E-4</v>
      </c>
      <c r="F11722" s="1">
        <v>7.5243500000000005E-2</v>
      </c>
      <c r="G11722" s="1">
        <v>1.085876E-2</v>
      </c>
      <c r="H11722" s="1">
        <v>4.5992959999999999E-2</v>
      </c>
      <c r="I11722" s="1">
        <v>6.2217959999999999E-3</v>
      </c>
      <c r="J11722" s="1">
        <v>4.7275559999999998E-4</v>
      </c>
      <c r="K11722" s="1">
        <v>-7.4572689999999997E-2</v>
      </c>
      <c r="L11722" s="1">
        <v>0.26486710000000002</v>
      </c>
    </row>
    <row r="11723" spans="2:12" x14ac:dyDescent="0.3">
      <c r="B11723" s="1" t="s">
        <v>1250</v>
      </c>
      <c r="C11723" s="1" t="s">
        <v>1331</v>
      </c>
      <c r="D11723" s="1">
        <v>0.91978300000000002</v>
      </c>
      <c r="E11723" s="1">
        <v>4.5539989999999998E-4</v>
      </c>
      <c r="F11723" s="1">
        <v>5.4925269999999998E-2</v>
      </c>
      <c r="G11723" s="1">
        <v>8.9881249999999996E-3</v>
      </c>
      <c r="H11723" s="1">
        <v>4.9818010000000003E-2</v>
      </c>
      <c r="I11723" s="1">
        <v>6.3918509999999996E-3</v>
      </c>
      <c r="J11723" s="1">
        <v>3.3182120000000001E-4</v>
      </c>
      <c r="K11723" s="1">
        <v>-5.4469869999999997E-2</v>
      </c>
      <c r="L11723" s="1">
        <v>0.26318039999999998</v>
      </c>
    </row>
    <row r="11724" spans="2:12" x14ac:dyDescent="0.3">
      <c r="B11724" s="1" t="s">
        <v>1251</v>
      </c>
      <c r="C11724" s="1" t="s">
        <v>1331</v>
      </c>
      <c r="D11724" s="1">
        <v>0.93471369999999998</v>
      </c>
      <c r="E11724" s="1">
        <v>3.3041910000000002E-4</v>
      </c>
      <c r="F11724" s="1">
        <v>4.2891470000000001E-2</v>
      </c>
      <c r="G11724" s="1">
        <v>8.0666430000000001E-3</v>
      </c>
      <c r="H11724" s="1">
        <v>4.6063720000000002E-2</v>
      </c>
      <c r="I11724" s="1">
        <v>6.8396890000000004E-3</v>
      </c>
      <c r="J11724" s="1">
        <v>2.705416E-4</v>
      </c>
      <c r="K11724" s="1">
        <v>-4.2561050000000003E-2</v>
      </c>
      <c r="L11724" s="1">
        <v>0.26165850000000002</v>
      </c>
    </row>
    <row r="11725" spans="2:12" x14ac:dyDescent="0.3">
      <c r="B11725" s="1" t="s">
        <v>1252</v>
      </c>
      <c r="C11725" s="1" t="s">
        <v>1331</v>
      </c>
      <c r="D11725" s="1">
        <v>0.94668620000000003</v>
      </c>
      <c r="E11725" s="1">
        <v>2.6387570000000003E-4</v>
      </c>
      <c r="F11725" s="1">
        <v>3.7846499999999998E-2</v>
      </c>
      <c r="G11725" s="1">
        <v>8.3686750000000008E-3</v>
      </c>
      <c r="H11725" s="1">
        <v>3.7115090000000003E-2</v>
      </c>
      <c r="I11725" s="1">
        <v>6.9738079999999997E-3</v>
      </c>
      <c r="J11725" s="1">
        <v>2.4672540000000002E-4</v>
      </c>
      <c r="K11725" s="1">
        <v>-3.7582619999999997E-2</v>
      </c>
      <c r="L11725" s="1">
        <v>0.2605922</v>
      </c>
    </row>
    <row r="11726" spans="2:12" x14ac:dyDescent="0.3">
      <c r="B11726" s="1" t="s">
        <v>1253</v>
      </c>
      <c r="C11726" s="1" t="s">
        <v>1331</v>
      </c>
      <c r="D11726" s="1">
        <v>0.95470359999999999</v>
      </c>
      <c r="E11726" s="1">
        <v>2.2403040000000001E-4</v>
      </c>
      <c r="F11726" s="1">
        <v>3.1578000000000002E-2</v>
      </c>
      <c r="G11726" s="1">
        <v>7.9396599999999994E-3</v>
      </c>
      <c r="H11726" s="1">
        <v>3.6095929999999998E-2</v>
      </c>
      <c r="I11726" s="1">
        <v>7.216966E-3</v>
      </c>
      <c r="J11726" s="1">
        <v>2.159626E-4</v>
      </c>
      <c r="K11726" s="1">
        <v>-3.1353970000000002E-2</v>
      </c>
      <c r="L11726" s="1">
        <v>0.25999470000000002</v>
      </c>
    </row>
    <row r="11727" spans="2:12" x14ac:dyDescent="0.3">
      <c r="B11727" s="1" t="s">
        <v>1254</v>
      </c>
      <c r="C11727" s="1" t="s">
        <v>1331</v>
      </c>
      <c r="D11727" s="1">
        <v>0.95778439999999998</v>
      </c>
      <c r="E11727" s="1">
        <v>1.7968690000000001E-4</v>
      </c>
      <c r="F11727" s="1">
        <v>2.5520660000000001E-2</v>
      </c>
      <c r="G11727" s="1">
        <v>7.9223539999999995E-3</v>
      </c>
      <c r="H11727" s="1">
        <v>3.43708E-2</v>
      </c>
      <c r="I11727" s="1">
        <v>8.6943790000000003E-3</v>
      </c>
      <c r="J11727" s="1">
        <v>2.6113360000000002E-4</v>
      </c>
      <c r="K11727" s="1">
        <v>-2.5340970000000001E-2</v>
      </c>
      <c r="L11727" s="1">
        <v>0.25944739999999999</v>
      </c>
    </row>
    <row r="11728" spans="2:12" x14ac:dyDescent="0.3">
      <c r="B11728" s="1" t="s">
        <v>1255</v>
      </c>
      <c r="C11728" s="1" t="s">
        <v>1331</v>
      </c>
      <c r="D11728" s="1">
        <v>0.96199710000000005</v>
      </c>
      <c r="E11728" s="1">
        <v>1.5325159999999999E-4</v>
      </c>
      <c r="F11728" s="1">
        <v>2.0609249999999999E-2</v>
      </c>
      <c r="G11728" s="1">
        <v>7.8384849999999992E-3</v>
      </c>
      <c r="H11728" s="1">
        <v>2.9128910000000001E-2</v>
      </c>
      <c r="I11728" s="1">
        <v>1.1554679999999999E-2</v>
      </c>
      <c r="J11728" s="1">
        <v>3.153346E-4</v>
      </c>
      <c r="K11728" s="1">
        <v>-2.0455999999999998E-2</v>
      </c>
      <c r="L11728" s="1">
        <v>0.25929930000000001</v>
      </c>
    </row>
    <row r="11729" spans="2:12" x14ac:dyDescent="0.3">
      <c r="B11729" s="1" t="s">
        <v>1256</v>
      </c>
      <c r="C11729" s="1" t="s">
        <v>1331</v>
      </c>
      <c r="D11729" s="1">
        <v>0.96421749999999995</v>
      </c>
      <c r="E11729" s="1">
        <v>1.305383E-4</v>
      </c>
      <c r="F11729" s="1">
        <v>1.8861619999999999E-2</v>
      </c>
      <c r="G11729" s="1">
        <v>8.5131630000000007E-3</v>
      </c>
      <c r="H11729" s="1">
        <v>2.7811679999999998E-2</v>
      </c>
      <c r="I11729" s="1">
        <v>1.158354E-2</v>
      </c>
      <c r="J11729" s="1">
        <v>3.5085219999999998E-4</v>
      </c>
      <c r="K11729" s="1">
        <v>-1.8731080000000001E-2</v>
      </c>
      <c r="L11729" s="1">
        <v>0.26061289999999998</v>
      </c>
    </row>
    <row r="11730" spans="2:12" x14ac:dyDescent="0.3">
      <c r="B11730" s="1" t="s">
        <v>1257</v>
      </c>
      <c r="C11730" s="1" t="s">
        <v>1331</v>
      </c>
      <c r="D11730" s="1">
        <v>0.96313269999999995</v>
      </c>
      <c r="E11730" s="1">
        <v>1.281737E-4</v>
      </c>
      <c r="F11730" s="1">
        <v>1.654949E-2</v>
      </c>
      <c r="G11730" s="1">
        <v>7.7393669999999996E-3</v>
      </c>
      <c r="H11730" s="1">
        <v>3.6117549999999998E-2</v>
      </c>
      <c r="I11730" s="1">
        <v>1.1406329999999999E-2</v>
      </c>
      <c r="J11730" s="1">
        <v>3.005797E-4</v>
      </c>
      <c r="K11730" s="1">
        <v>-1.642132E-2</v>
      </c>
      <c r="L11730" s="1">
        <v>0.263156</v>
      </c>
    </row>
    <row r="11731" spans="2:12" x14ac:dyDescent="0.3">
      <c r="B11731" s="1" t="s">
        <v>1258</v>
      </c>
      <c r="C11731" s="1" t="s">
        <v>1331</v>
      </c>
      <c r="D11731" s="1">
        <v>0.96270109999999998</v>
      </c>
      <c r="E11731" s="1">
        <v>1.6720379999999999E-4</v>
      </c>
      <c r="F11731" s="1">
        <v>1.629019E-2</v>
      </c>
      <c r="G11731" s="1">
        <v>7.35127E-3</v>
      </c>
      <c r="H11731" s="1">
        <v>4.1494789999999997E-2</v>
      </c>
      <c r="I11731" s="1">
        <v>1.1448730000000001E-2</v>
      </c>
      <c r="J11731" s="1">
        <v>2.5999740000000001E-4</v>
      </c>
      <c r="K11731" s="1">
        <v>-1.612299E-2</v>
      </c>
      <c r="L11731" s="1">
        <v>0.26299020000000001</v>
      </c>
    </row>
    <row r="11732" spans="2:12" x14ac:dyDescent="0.3">
      <c r="B11732" s="1" t="s">
        <v>1259</v>
      </c>
      <c r="C11732" s="1" t="s">
        <v>1331</v>
      </c>
      <c r="D11732" s="1">
        <v>0.96555769999999996</v>
      </c>
      <c r="E11732" s="1">
        <v>1.7095930000000001E-4</v>
      </c>
      <c r="F11732" s="1">
        <v>1.8413189999999999E-2</v>
      </c>
      <c r="G11732" s="1">
        <v>6.8431840000000004E-3</v>
      </c>
      <c r="H11732" s="1">
        <v>3.745909E-2</v>
      </c>
      <c r="I11732" s="1">
        <v>1.165326E-2</v>
      </c>
      <c r="J11732" s="1">
        <v>2.1144910000000001E-4</v>
      </c>
      <c r="K11732" s="1">
        <v>-1.8242230000000002E-2</v>
      </c>
      <c r="L11732" s="1">
        <v>0.26276359999999999</v>
      </c>
    </row>
    <row r="11733" spans="2:12" x14ac:dyDescent="0.3">
      <c r="B11733" s="1" t="s">
        <v>1260</v>
      </c>
      <c r="C11733" s="1" t="s">
        <v>1331</v>
      </c>
      <c r="D11733" s="1">
        <v>0.96537689999999998</v>
      </c>
      <c r="E11733" s="1">
        <v>2.033301E-4</v>
      </c>
      <c r="F11733" s="1">
        <v>2.132703E-2</v>
      </c>
      <c r="G11733" s="1">
        <v>6.5975340000000004E-3</v>
      </c>
      <c r="H11733" s="1">
        <v>3.8101639999999999E-2</v>
      </c>
      <c r="I11733" s="1">
        <v>1.0609850000000001E-2</v>
      </c>
      <c r="J11733" s="1">
        <v>1.661376E-4</v>
      </c>
      <c r="K11733" s="1">
        <v>-2.1123699999999999E-2</v>
      </c>
      <c r="L11733" s="1">
        <v>0.26256099999999999</v>
      </c>
    </row>
    <row r="11734" spans="2:12" x14ac:dyDescent="0.3">
      <c r="B11734" s="1" t="s">
        <v>1261</v>
      </c>
      <c r="C11734" s="1" t="s">
        <v>1331</v>
      </c>
      <c r="D11734" s="1">
        <v>0.96498919999999999</v>
      </c>
      <c r="E11734" s="1">
        <v>2.1278970000000001E-4</v>
      </c>
      <c r="F11734" s="1">
        <v>2.5839640000000001E-2</v>
      </c>
      <c r="G11734" s="1">
        <v>6.342734E-3</v>
      </c>
      <c r="H11734" s="1">
        <v>3.6352269999999999E-2</v>
      </c>
      <c r="I11734" s="1">
        <v>9.5154560000000003E-3</v>
      </c>
      <c r="J11734" s="1">
        <v>1.5872330000000001E-4</v>
      </c>
      <c r="K11734" s="1">
        <v>-2.562685E-2</v>
      </c>
      <c r="L11734" s="1">
        <v>0.26348660000000002</v>
      </c>
    </row>
    <row r="11735" spans="2:12" x14ac:dyDescent="0.3">
      <c r="B11735" s="1" t="s">
        <v>1262</v>
      </c>
      <c r="C11735" s="1" t="s">
        <v>1331</v>
      </c>
      <c r="D11735" s="1">
        <v>0.96415899999999999</v>
      </c>
      <c r="E11735" s="1">
        <v>2.335103E-4</v>
      </c>
      <c r="F11735" s="1">
        <v>2.674532E-2</v>
      </c>
      <c r="G11735" s="1">
        <v>6.0522329999999997E-3</v>
      </c>
      <c r="H11735" s="1">
        <v>3.5605400000000002E-2</v>
      </c>
      <c r="I11735" s="1">
        <v>9.6919099999999998E-3</v>
      </c>
      <c r="J11735" s="1">
        <v>1.590792E-4</v>
      </c>
      <c r="K11735" s="1">
        <v>-2.651181E-2</v>
      </c>
      <c r="L11735" s="1">
        <v>0.2652061</v>
      </c>
    </row>
    <row r="11736" spans="2:12" x14ac:dyDescent="0.3">
      <c r="B11736" s="1" t="s">
        <v>1263</v>
      </c>
      <c r="C11736" s="1" t="s">
        <v>1331</v>
      </c>
      <c r="D11736" s="1">
        <v>0.96376669999999998</v>
      </c>
      <c r="E11736" s="1">
        <v>2.4751759999999998E-4</v>
      </c>
      <c r="F11736" s="1">
        <v>2.4232239999999999E-2</v>
      </c>
      <c r="G11736" s="1">
        <v>5.483061E-3</v>
      </c>
      <c r="H11736" s="1">
        <v>3.8147729999999998E-2</v>
      </c>
      <c r="I11736" s="1">
        <v>1.0063229999999999E-2</v>
      </c>
      <c r="J11736" s="1">
        <v>1.630248E-4</v>
      </c>
      <c r="K11736" s="1">
        <v>-2.3984720000000001E-2</v>
      </c>
      <c r="L11736" s="1">
        <v>0.26478550000000001</v>
      </c>
    </row>
    <row r="11737" spans="2:12" x14ac:dyDescent="0.3">
      <c r="B11737" s="1" t="s">
        <v>1264</v>
      </c>
      <c r="C11737" s="1" t="s">
        <v>1331</v>
      </c>
      <c r="D11737" s="1">
        <v>0.96255469999999999</v>
      </c>
      <c r="E11737" s="1">
        <v>2.8479269999999999E-4</v>
      </c>
      <c r="F11737" s="1">
        <v>2.167289E-2</v>
      </c>
      <c r="G11737" s="1">
        <v>5.8822659999999997E-3</v>
      </c>
      <c r="H11737" s="1">
        <v>3.9981450000000002E-2</v>
      </c>
      <c r="I11737" s="1">
        <v>1.057611E-2</v>
      </c>
      <c r="J11737" s="1">
        <v>1.492106E-4</v>
      </c>
      <c r="K11737" s="1">
        <v>-2.13881E-2</v>
      </c>
      <c r="L11737" s="1">
        <v>0.26369700000000001</v>
      </c>
    </row>
    <row r="11738" spans="2:12" x14ac:dyDescent="0.3">
      <c r="B11738" s="1" t="s">
        <v>1265</v>
      </c>
      <c r="C11738" s="1" t="s">
        <v>1331</v>
      </c>
      <c r="D11738" s="1">
        <v>0.96006309999999995</v>
      </c>
      <c r="E11738" s="1">
        <v>2.982266E-4</v>
      </c>
      <c r="F11738" s="1">
        <v>1.9644910000000002E-2</v>
      </c>
      <c r="G11738" s="1">
        <v>6.4116670000000002E-3</v>
      </c>
      <c r="H11738" s="1">
        <v>3.8026280000000003E-2</v>
      </c>
      <c r="I11738" s="1">
        <v>1.209003E-2</v>
      </c>
      <c r="J11738" s="1">
        <v>1.4343320000000001E-4</v>
      </c>
      <c r="K11738" s="1">
        <v>-1.9346680000000002E-2</v>
      </c>
      <c r="L11738" s="1">
        <v>0.26221299999999997</v>
      </c>
    </row>
    <row r="11739" spans="2:12" x14ac:dyDescent="0.3">
      <c r="B11739" s="1" t="s">
        <v>1266</v>
      </c>
      <c r="C11739" s="1" t="s">
        <v>1331</v>
      </c>
      <c r="D11739" s="1">
        <v>0.95773529999999996</v>
      </c>
      <c r="E11739" s="1">
        <v>3.0178110000000002E-4</v>
      </c>
      <c r="F11739" s="1">
        <v>1.8193600000000001E-2</v>
      </c>
      <c r="G11739" s="1">
        <v>6.2739919999999999E-3</v>
      </c>
      <c r="H11739" s="1">
        <v>3.4745749999999999E-2</v>
      </c>
      <c r="I11739" s="1">
        <v>1.21022E-2</v>
      </c>
      <c r="J11739" s="1">
        <v>1.6398009999999999E-4</v>
      </c>
      <c r="K11739" s="1">
        <v>-1.7891819999999999E-2</v>
      </c>
      <c r="L11739" s="1">
        <v>0.26078410000000002</v>
      </c>
    </row>
    <row r="11740" spans="2:12" x14ac:dyDescent="0.3">
      <c r="B11740" s="1" t="s">
        <v>1267</v>
      </c>
      <c r="C11740" s="1" t="s">
        <v>1331</v>
      </c>
      <c r="D11740" s="1">
        <v>0.96010439999999997</v>
      </c>
      <c r="E11740" s="1">
        <v>3.054129E-4</v>
      </c>
      <c r="F11740" s="1">
        <v>1.829238E-2</v>
      </c>
      <c r="G11740" s="1">
        <v>7.1896590000000002E-3</v>
      </c>
      <c r="H11740" s="1">
        <v>3.1767289999999997E-2</v>
      </c>
      <c r="I11740" s="1">
        <v>1.124936E-2</v>
      </c>
      <c r="J11740" s="1">
        <v>1.739109E-4</v>
      </c>
      <c r="K11740" s="1">
        <v>-1.7986970000000001E-2</v>
      </c>
      <c r="L11740" s="1">
        <v>0.2594939</v>
      </c>
    </row>
    <row r="11741" spans="2:12" x14ac:dyDescent="0.3">
      <c r="B11741" s="1" t="s">
        <v>1268</v>
      </c>
      <c r="C11741" s="1" t="s">
        <v>1331</v>
      </c>
      <c r="D11741" s="1">
        <v>0.96263469999999995</v>
      </c>
      <c r="E11741" s="1">
        <v>3.0770059999999999E-4</v>
      </c>
      <c r="F11741" s="1">
        <v>1.756489E-2</v>
      </c>
      <c r="G11741" s="1">
        <v>7.6308490000000003E-3</v>
      </c>
      <c r="H11741" s="1">
        <v>3.3319700000000001E-2</v>
      </c>
      <c r="I11741" s="1">
        <v>9.8510750000000008E-3</v>
      </c>
      <c r="J11741" s="1">
        <v>1.5147730000000001E-4</v>
      </c>
      <c r="K11741" s="1">
        <v>-1.7257189999999999E-2</v>
      </c>
      <c r="L11741" s="1">
        <v>0.25833030000000001</v>
      </c>
    </row>
    <row r="11742" spans="2:12" x14ac:dyDescent="0.3">
      <c r="B11742" s="1" t="s">
        <v>1269</v>
      </c>
      <c r="C11742" s="1" t="s">
        <v>1331</v>
      </c>
      <c r="D11742" s="1">
        <v>0.95989329999999995</v>
      </c>
      <c r="E11742" s="1">
        <v>2.6576470000000001E-4</v>
      </c>
      <c r="F11742" s="1">
        <v>1.7820949999999999E-2</v>
      </c>
      <c r="G11742" s="1">
        <v>8.5859830000000002E-3</v>
      </c>
      <c r="H11742" s="1">
        <v>3.5574920000000003E-2</v>
      </c>
      <c r="I11742" s="1">
        <v>9.124063E-3</v>
      </c>
      <c r="J11742" s="1">
        <v>1.5267380000000001E-4</v>
      </c>
      <c r="K11742" s="1">
        <v>-1.755518E-2</v>
      </c>
      <c r="L11742" s="1">
        <v>0.25734119999999999</v>
      </c>
    </row>
    <row r="11743" spans="2:12" x14ac:dyDescent="0.3">
      <c r="B11743" s="1" t="s">
        <v>1270</v>
      </c>
      <c r="C11743" s="1" t="s">
        <v>1331</v>
      </c>
      <c r="D11743" s="1">
        <v>0.9584821</v>
      </c>
      <c r="E11743" s="1">
        <v>2.1502709999999999E-4</v>
      </c>
      <c r="F11743" s="1">
        <v>2.3869359999999999E-2</v>
      </c>
      <c r="G11743" s="1">
        <v>7.126187E-3</v>
      </c>
      <c r="H11743" s="1">
        <v>2.9184990000000001E-2</v>
      </c>
      <c r="I11743" s="1">
        <v>6.6529750000000002E-3</v>
      </c>
      <c r="J11743" s="1">
        <v>1.5610339999999999E-4</v>
      </c>
      <c r="K11743" s="1">
        <v>-2.3654330000000001E-2</v>
      </c>
      <c r="L11743" s="1">
        <v>0.25692140000000002</v>
      </c>
    </row>
    <row r="11744" spans="2:12" x14ac:dyDescent="0.3">
      <c r="B11744" s="1" t="s">
        <v>1271</v>
      </c>
      <c r="C11744" s="1" t="s">
        <v>1331</v>
      </c>
      <c r="D11744" s="1">
        <v>0.96589199999999997</v>
      </c>
      <c r="E11744" s="1">
        <v>2.117644E-4</v>
      </c>
      <c r="F11744" s="1">
        <v>2.4304889999999999E-2</v>
      </c>
      <c r="G11744" s="1">
        <v>5.6357940000000004E-3</v>
      </c>
      <c r="H11744" s="1">
        <v>2.1261390000000002E-2</v>
      </c>
      <c r="I11744" s="1">
        <v>4.7202590000000001E-3</v>
      </c>
      <c r="J11744" s="1">
        <v>1.5365840000000001E-4</v>
      </c>
      <c r="K11744" s="1">
        <v>-2.4093119999999999E-2</v>
      </c>
      <c r="L11744" s="1">
        <v>0.25688040000000001</v>
      </c>
    </row>
    <row r="11745" spans="2:12" x14ac:dyDescent="0.3">
      <c r="B11745" s="1" t="s">
        <v>1272</v>
      </c>
      <c r="C11745" s="1" t="s">
        <v>1331</v>
      </c>
      <c r="D11745" s="1">
        <v>0.96848999999999996</v>
      </c>
      <c r="E11745" s="1">
        <v>2.1265809999999999E-4</v>
      </c>
      <c r="F11745" s="1">
        <v>2.9439460000000001E-2</v>
      </c>
      <c r="G11745" s="1">
        <v>4.849033E-3</v>
      </c>
      <c r="H11745" s="1">
        <v>1.7864290000000001E-2</v>
      </c>
      <c r="I11745" s="1">
        <v>3.541888E-3</v>
      </c>
      <c r="J11745" s="1">
        <v>1.5826650000000001E-4</v>
      </c>
      <c r="K11745" s="1">
        <v>-2.9226800000000001E-2</v>
      </c>
      <c r="L11745" s="1">
        <v>0.26002900000000001</v>
      </c>
    </row>
    <row r="11746" spans="2:12" x14ac:dyDescent="0.3">
      <c r="B11746" s="1" t="s">
        <v>1273</v>
      </c>
      <c r="C11746" s="1" t="s">
        <v>1331</v>
      </c>
      <c r="D11746" s="1">
        <v>0.96565000000000001</v>
      </c>
      <c r="E11746" s="1">
        <v>2.0417269999999999E-4</v>
      </c>
      <c r="F11746" s="1">
        <v>3.7468099999999997E-2</v>
      </c>
      <c r="G11746" s="1">
        <v>3.9541869999999996E-3</v>
      </c>
      <c r="H11746" s="1">
        <v>1.428346E-2</v>
      </c>
      <c r="I11746" s="1">
        <v>2.9771559999999999E-3</v>
      </c>
      <c r="J11746" s="1">
        <v>1.635893E-4</v>
      </c>
      <c r="K11746" s="1">
        <v>-3.7263930000000001E-2</v>
      </c>
      <c r="L11746" s="1">
        <v>0.26420110000000002</v>
      </c>
    </row>
    <row r="11747" spans="2:12" x14ac:dyDescent="0.3">
      <c r="B11747" s="1" t="s">
        <v>1274</v>
      </c>
      <c r="C11747" s="1" t="s">
        <v>1331</v>
      </c>
      <c r="D11747" s="1">
        <v>0.9641497</v>
      </c>
      <c r="E11747" s="1">
        <v>1.8174749999999999E-4</v>
      </c>
      <c r="F11747" s="1">
        <v>3.8461599999999999E-2</v>
      </c>
      <c r="G11747" s="1">
        <v>3.5173019999999999E-3</v>
      </c>
      <c r="H11747" s="1">
        <v>1.3094079999999999E-2</v>
      </c>
      <c r="I11747" s="1">
        <v>2.9792500000000001E-3</v>
      </c>
      <c r="J11747" s="1">
        <v>1.7074709999999999E-4</v>
      </c>
      <c r="K11747" s="1">
        <v>-3.8279859999999999E-2</v>
      </c>
      <c r="L11747" s="1">
        <v>0.26863540000000002</v>
      </c>
    </row>
    <row r="11748" spans="2:12" x14ac:dyDescent="0.3">
      <c r="B11748" s="1" t="s">
        <v>1275</v>
      </c>
      <c r="C11748" s="1" t="s">
        <v>1331</v>
      </c>
      <c r="D11748" s="1">
        <v>0.96367590000000003</v>
      </c>
      <c r="E11748" s="1">
        <v>1.6123329999999999E-4</v>
      </c>
      <c r="F11748" s="1">
        <v>3.4458309999999999E-2</v>
      </c>
      <c r="G11748" s="1">
        <v>3.3817500000000002E-3</v>
      </c>
      <c r="H11748" s="1">
        <v>1.3642039999999999E-2</v>
      </c>
      <c r="I11748" s="1">
        <v>3.0048900000000001E-3</v>
      </c>
      <c r="J11748" s="1">
        <v>1.681156E-4</v>
      </c>
      <c r="K11748" s="1">
        <v>-3.4297069999999999E-2</v>
      </c>
      <c r="L11748" s="1">
        <v>0.27024569999999998</v>
      </c>
    </row>
    <row r="11749" spans="2:12" x14ac:dyDescent="0.3">
      <c r="B11749" s="1" t="s">
        <v>1276</v>
      </c>
      <c r="C11749" s="1" t="s">
        <v>1331</v>
      </c>
      <c r="D11749" s="1">
        <v>0.96080299999999996</v>
      </c>
      <c r="E11749" s="1">
        <v>1.398712E-4</v>
      </c>
      <c r="F11749" s="1">
        <v>3.5106760000000001E-2</v>
      </c>
      <c r="G11749" s="1">
        <v>4.0456260000000001E-3</v>
      </c>
      <c r="H11749" s="1">
        <v>1.24625E-2</v>
      </c>
      <c r="I11749" s="1">
        <v>2.8410200000000001E-3</v>
      </c>
      <c r="J11749" s="1">
        <v>2.0912249999999999E-4</v>
      </c>
      <c r="K11749" s="1">
        <v>-3.496689E-2</v>
      </c>
      <c r="L11749" s="1">
        <v>0.2744528</v>
      </c>
    </row>
    <row r="11750" spans="2:12" x14ac:dyDescent="0.3">
      <c r="B11750" s="1" t="s">
        <v>1277</v>
      </c>
      <c r="C11750" s="1" t="s">
        <v>1331</v>
      </c>
      <c r="D11750" s="1">
        <v>0.95799849999999998</v>
      </c>
      <c r="E11750" s="1">
        <v>1.5743119999999999E-4</v>
      </c>
      <c r="F11750" s="1">
        <v>4.2287480000000002E-2</v>
      </c>
      <c r="G11750" s="1">
        <v>4.8284410000000002E-3</v>
      </c>
      <c r="H11750" s="1">
        <v>1.1285170000000001E-2</v>
      </c>
      <c r="I11750" s="1">
        <v>2.6397529999999999E-3</v>
      </c>
      <c r="J11750" s="1">
        <v>2.3326910000000001E-4</v>
      </c>
      <c r="K11750" s="1">
        <v>-4.2130050000000002E-2</v>
      </c>
      <c r="L11750" s="1">
        <v>0.28025610000000001</v>
      </c>
    </row>
    <row r="11751" spans="2:12" x14ac:dyDescent="0.3">
      <c r="B11751" s="1" t="s">
        <v>1278</v>
      </c>
      <c r="C11751" s="1" t="s">
        <v>1331</v>
      </c>
      <c r="D11751" s="1">
        <v>0.95635049999999999</v>
      </c>
      <c r="E11751" s="1">
        <v>1.4744859999999999E-4</v>
      </c>
      <c r="F11751" s="1">
        <v>4.274907E-2</v>
      </c>
      <c r="G11751" s="1">
        <v>4.1936109999999999E-3</v>
      </c>
      <c r="H11751" s="1">
        <v>1.220575E-2</v>
      </c>
      <c r="I11751" s="1">
        <v>3.0130209999999998E-3</v>
      </c>
      <c r="J11751" s="1">
        <v>1.896744E-4</v>
      </c>
      <c r="K11751" s="1">
        <v>-4.260162E-2</v>
      </c>
      <c r="L11751" s="1">
        <v>0.28451589999999999</v>
      </c>
    </row>
    <row r="11752" spans="2:12" x14ac:dyDescent="0.3">
      <c r="B11752" s="1" t="s">
        <v>1279</v>
      </c>
      <c r="C11752" s="1" t="s">
        <v>1331</v>
      </c>
      <c r="D11752" s="1">
        <v>0.95763019999999999</v>
      </c>
      <c r="E11752" s="1">
        <v>1.4596619999999999E-4</v>
      </c>
      <c r="F11752" s="1">
        <v>3.9954200000000002E-2</v>
      </c>
      <c r="G11752" s="1">
        <v>3.592919E-3</v>
      </c>
      <c r="H11752" s="1">
        <v>1.3323049999999999E-2</v>
      </c>
      <c r="I11752" s="1">
        <v>2.9401399999999999E-3</v>
      </c>
      <c r="J11752" s="1">
        <v>1.721847E-4</v>
      </c>
      <c r="K11752" s="1">
        <v>-3.9808240000000002E-2</v>
      </c>
      <c r="L11752" s="1">
        <v>0.28745799999999999</v>
      </c>
    </row>
    <row r="11753" spans="2:12" x14ac:dyDescent="0.3">
      <c r="B11753" s="1" t="s">
        <v>1280</v>
      </c>
      <c r="C11753" s="1" t="s">
        <v>1331</v>
      </c>
      <c r="D11753" s="1">
        <v>0.96253560000000005</v>
      </c>
      <c r="E11753" s="1">
        <v>1.6281769999999999E-4</v>
      </c>
      <c r="F11753" s="1">
        <v>3.6242280000000002E-2</v>
      </c>
      <c r="G11753" s="1">
        <v>3.2714179999999999E-3</v>
      </c>
      <c r="H11753" s="1">
        <v>1.3307609999999999E-2</v>
      </c>
      <c r="I11753" s="1">
        <v>2.4810940000000001E-3</v>
      </c>
      <c r="J11753" s="1">
        <v>1.6178620000000001E-4</v>
      </c>
      <c r="K11753" s="1">
        <v>-3.6079470000000002E-2</v>
      </c>
      <c r="L11753" s="1">
        <v>0.29013450000000002</v>
      </c>
    </row>
    <row r="11754" spans="2:12" x14ac:dyDescent="0.3">
      <c r="B11754" s="1" t="s">
        <v>1281</v>
      </c>
      <c r="C11754" s="1" t="s">
        <v>1331</v>
      </c>
      <c r="D11754" s="1">
        <v>0.964202</v>
      </c>
      <c r="E11754" s="1">
        <v>1.876282E-4</v>
      </c>
      <c r="F11754" s="1">
        <v>3.9899120000000003E-2</v>
      </c>
      <c r="G11754" s="1">
        <v>3.4260480000000001E-3</v>
      </c>
      <c r="H11754" s="1">
        <v>1.2250280000000001E-2</v>
      </c>
      <c r="I11754" s="1">
        <v>2.183146E-3</v>
      </c>
      <c r="J11754" s="1">
        <v>1.7881200000000001E-4</v>
      </c>
      <c r="K11754" s="1">
        <v>-3.9711490000000002E-2</v>
      </c>
      <c r="L11754" s="1">
        <v>0.29281069999999998</v>
      </c>
    </row>
    <row r="11755" spans="2:12" x14ac:dyDescent="0.3">
      <c r="B11755" s="1" t="s">
        <v>1282</v>
      </c>
      <c r="C11755" s="1" t="s">
        <v>1331</v>
      </c>
      <c r="D11755" s="1">
        <v>0.9640495</v>
      </c>
      <c r="E11755" s="1">
        <v>2.097426E-4</v>
      </c>
      <c r="F11755" s="1">
        <v>4.2740180000000003E-2</v>
      </c>
      <c r="G11755" s="1">
        <v>3.2011880000000002E-3</v>
      </c>
      <c r="H11755" s="1">
        <v>1.202835E-2</v>
      </c>
      <c r="I11755" s="1">
        <v>1.9709279999999998E-3</v>
      </c>
      <c r="J11755" s="1">
        <v>1.749342E-4</v>
      </c>
      <c r="K11755" s="1">
        <v>-4.2530440000000003E-2</v>
      </c>
      <c r="L11755" s="1">
        <v>0.29479250000000001</v>
      </c>
    </row>
    <row r="11756" spans="2:12" x14ac:dyDescent="0.3">
      <c r="B11756" s="1" t="s">
        <v>1283</v>
      </c>
      <c r="C11756" s="1" t="s">
        <v>1331</v>
      </c>
      <c r="D11756" s="1">
        <v>0.96371280000000004</v>
      </c>
      <c r="E11756" s="1">
        <v>2.3362980000000001E-4</v>
      </c>
      <c r="F11756" s="1">
        <v>4.5284060000000001E-2</v>
      </c>
      <c r="G11756" s="1">
        <v>2.9044069999999999E-3</v>
      </c>
      <c r="H11756" s="1">
        <v>1.299005E-2</v>
      </c>
      <c r="I11756" s="1">
        <v>1.8171070000000001E-3</v>
      </c>
      <c r="J11756" s="1">
        <v>1.739977E-4</v>
      </c>
      <c r="K11756" s="1">
        <v>-4.5050430000000002E-2</v>
      </c>
      <c r="L11756" s="1">
        <v>0.29631099999999999</v>
      </c>
    </row>
    <row r="11757" spans="2:12" x14ac:dyDescent="0.3">
      <c r="B11757" s="1" t="s">
        <v>1284</v>
      </c>
      <c r="C11757" s="1" t="s">
        <v>1331</v>
      </c>
      <c r="D11757" s="1">
        <v>0.9668137</v>
      </c>
      <c r="E11757" s="1">
        <v>2.1804450000000001E-4</v>
      </c>
      <c r="F11757" s="1">
        <v>4.2187179999999998E-2</v>
      </c>
      <c r="G11757" s="1">
        <v>2.6767679999999999E-3</v>
      </c>
      <c r="H11757" s="1">
        <v>1.308139E-2</v>
      </c>
      <c r="I11757" s="1">
        <v>1.6307730000000001E-3</v>
      </c>
      <c r="J11757" s="1">
        <v>1.515609E-4</v>
      </c>
      <c r="K11757" s="1">
        <v>-4.1969140000000002E-2</v>
      </c>
      <c r="L11757" s="1">
        <v>0.2971162</v>
      </c>
    </row>
    <row r="11758" spans="2:12" x14ac:dyDescent="0.3">
      <c r="B11758" s="1" t="s">
        <v>1285</v>
      </c>
      <c r="C11758" s="1" t="s">
        <v>1331</v>
      </c>
      <c r="D11758" s="1">
        <v>0.966144</v>
      </c>
      <c r="E11758" s="1">
        <v>1.8766400000000001E-4</v>
      </c>
      <c r="F11758" s="1">
        <v>4.1978660000000001E-2</v>
      </c>
      <c r="G11758" s="1">
        <v>2.8199000000000002E-3</v>
      </c>
      <c r="H11758" s="1">
        <v>1.260615E-2</v>
      </c>
      <c r="I11758" s="1">
        <v>1.7077450000000001E-3</v>
      </c>
      <c r="J11758" s="1">
        <v>1.4101009999999999E-4</v>
      </c>
      <c r="K11758" s="1">
        <v>-4.179099E-2</v>
      </c>
      <c r="L11758" s="1">
        <v>0.29703079999999998</v>
      </c>
    </row>
    <row r="11759" spans="2:12" x14ac:dyDescent="0.3">
      <c r="B11759" s="1" t="s">
        <v>1286</v>
      </c>
      <c r="C11759" s="1" t="s">
        <v>1331</v>
      </c>
      <c r="D11759" s="1">
        <v>0.96364799999999995</v>
      </c>
      <c r="E11759" s="1">
        <v>1.5472500000000001E-4</v>
      </c>
      <c r="F11759" s="1">
        <v>3.9761699999999997E-2</v>
      </c>
      <c r="G11759" s="1">
        <v>3.1211939999999999E-3</v>
      </c>
      <c r="H11759" s="1">
        <v>1.300628E-2</v>
      </c>
      <c r="I11759" s="1">
        <v>1.800044E-3</v>
      </c>
      <c r="J11759" s="1">
        <v>1.5131460000000001E-4</v>
      </c>
      <c r="K11759" s="1">
        <v>-3.960698E-2</v>
      </c>
      <c r="L11759" s="1">
        <v>0.2972803</v>
      </c>
    </row>
    <row r="11760" spans="2:12" x14ac:dyDescent="0.3">
      <c r="B11760" s="1" t="s">
        <v>1287</v>
      </c>
      <c r="C11760" s="1" t="s">
        <v>1331</v>
      </c>
      <c r="D11760" s="1">
        <v>0.95755900000000005</v>
      </c>
      <c r="E11760" s="1">
        <v>1.332646E-4</v>
      </c>
      <c r="F11760" s="1">
        <v>3.7267170000000002E-2</v>
      </c>
      <c r="G11760" s="1">
        <v>3.5239920000000001E-3</v>
      </c>
      <c r="H11760" s="1">
        <v>1.444341E-2</v>
      </c>
      <c r="I11760" s="1">
        <v>2.2457110000000001E-3</v>
      </c>
      <c r="J11760" s="1">
        <v>1.6357550000000001E-4</v>
      </c>
      <c r="K11760" s="1">
        <v>-3.7133909999999999E-2</v>
      </c>
      <c r="L11760" s="1">
        <v>0.29836230000000002</v>
      </c>
    </row>
    <row r="11761" spans="2:12" x14ac:dyDescent="0.3">
      <c r="B11761" s="1" t="s">
        <v>1288</v>
      </c>
      <c r="C11761" s="1" t="s">
        <v>1331</v>
      </c>
      <c r="D11761" s="1">
        <v>0.96204990000000001</v>
      </c>
      <c r="E11761" s="1">
        <v>1.6358449999999999E-4</v>
      </c>
      <c r="F11761" s="1">
        <v>3.5551890000000003E-2</v>
      </c>
      <c r="G11761" s="1">
        <v>3.9273429999999998E-3</v>
      </c>
      <c r="H11761" s="1">
        <v>1.225793E-2</v>
      </c>
      <c r="I11761" s="1">
        <v>2.4515330000000001E-3</v>
      </c>
      <c r="J11761" s="1">
        <v>1.7859540000000001E-4</v>
      </c>
      <c r="K11761" s="1">
        <v>-3.5388309999999999E-2</v>
      </c>
      <c r="L11761" s="1">
        <v>0.29849419999999999</v>
      </c>
    </row>
    <row r="11762" spans="2:12" x14ac:dyDescent="0.3">
      <c r="B11762" s="1" t="s">
        <v>1289</v>
      </c>
      <c r="C11762" s="1" t="s">
        <v>1331</v>
      </c>
      <c r="D11762" s="1">
        <v>0.96427949999999996</v>
      </c>
      <c r="E11762" s="1">
        <v>2.090828E-4</v>
      </c>
      <c r="F11762" s="1">
        <v>3.7564229999999997E-2</v>
      </c>
      <c r="G11762" s="1">
        <v>3.9897789999999997E-3</v>
      </c>
      <c r="H11762" s="1">
        <v>1.247932E-2</v>
      </c>
      <c r="I11762" s="1">
        <v>2.6960859999999999E-3</v>
      </c>
      <c r="J11762" s="1">
        <v>1.6152310000000001E-4</v>
      </c>
      <c r="K11762" s="1">
        <v>-3.7355149999999997E-2</v>
      </c>
      <c r="L11762" s="1">
        <v>0.29800710000000002</v>
      </c>
    </row>
    <row r="11763" spans="2:12" x14ac:dyDescent="0.3">
      <c r="B11763" s="1" t="s">
        <v>1290</v>
      </c>
      <c r="C11763" s="1" t="s">
        <v>1331</v>
      </c>
      <c r="D11763" s="1">
        <v>0.96526679999999998</v>
      </c>
      <c r="E11763" s="1">
        <v>2.170156E-4</v>
      </c>
      <c r="F11763" s="1">
        <v>3.761714E-2</v>
      </c>
      <c r="G11763" s="1">
        <v>3.7756719999999999E-3</v>
      </c>
      <c r="H11763" s="1">
        <v>1.248939E-2</v>
      </c>
      <c r="I11763" s="1">
        <v>2.7217909999999999E-3</v>
      </c>
      <c r="J11763" s="1">
        <v>1.7331890000000001E-4</v>
      </c>
      <c r="K11763" s="1">
        <v>-3.7400120000000002E-2</v>
      </c>
      <c r="L11763" s="1">
        <v>0.29728900000000003</v>
      </c>
    </row>
    <row r="11764" spans="2:12" x14ac:dyDescent="0.3">
      <c r="B11764" s="1" t="s">
        <v>1291</v>
      </c>
      <c r="C11764" s="1" t="s">
        <v>1331</v>
      </c>
      <c r="D11764" s="1">
        <v>0.96410019999999996</v>
      </c>
      <c r="E11764" s="1">
        <v>2.347231E-4</v>
      </c>
      <c r="F11764" s="1">
        <v>3.8523920000000003E-2</v>
      </c>
      <c r="G11764" s="1">
        <v>5.4569839999999998E-3</v>
      </c>
      <c r="H11764" s="1">
        <v>1.12847E-2</v>
      </c>
      <c r="I11764" s="1">
        <v>2.8606259999999998E-3</v>
      </c>
      <c r="J11764" s="1">
        <v>2.0458729999999999E-4</v>
      </c>
      <c r="K11764" s="1">
        <v>-3.8289200000000002E-2</v>
      </c>
      <c r="L11764" s="1">
        <v>0.2965547</v>
      </c>
    </row>
    <row r="11765" spans="2:12" x14ac:dyDescent="0.3">
      <c r="B11765" s="1" t="s">
        <v>1292</v>
      </c>
      <c r="C11765" s="1" t="s">
        <v>1331</v>
      </c>
      <c r="D11765" s="1">
        <v>0.95892169999999999</v>
      </c>
      <c r="E11765" s="1">
        <v>2.6669360000000002E-4</v>
      </c>
      <c r="F11765" s="1">
        <v>3.3552459999999999E-2</v>
      </c>
      <c r="G11765" s="1">
        <v>7.2563039999999999E-3</v>
      </c>
      <c r="H11765" s="1">
        <v>1.1609980000000001E-2</v>
      </c>
      <c r="I11765" s="1">
        <v>4.1810739999999999E-3</v>
      </c>
      <c r="J11765" s="1">
        <v>2.718703E-4</v>
      </c>
      <c r="K11765" s="1">
        <v>-3.3285769999999999E-2</v>
      </c>
      <c r="L11765" s="1">
        <v>0.29531809999999997</v>
      </c>
    </row>
    <row r="11766" spans="2:12" x14ac:dyDescent="0.3">
      <c r="B11766" s="1" t="s">
        <v>1293</v>
      </c>
      <c r="C11766" s="1" t="s">
        <v>1331</v>
      </c>
      <c r="D11766" s="1">
        <v>0.9163867</v>
      </c>
      <c r="E11766" s="1">
        <v>6.6907329999999995E-4</v>
      </c>
      <c r="F11766" s="1">
        <v>5.0547830000000002E-2</v>
      </c>
      <c r="G11766" s="1">
        <v>1.240318E-2</v>
      </c>
      <c r="H11766" s="1">
        <v>1.263444E-2</v>
      </c>
      <c r="I11766" s="1">
        <v>4.1278879999999997E-3</v>
      </c>
      <c r="J11766" s="1">
        <v>8.2756810000000002E-4</v>
      </c>
      <c r="K11766" s="1">
        <v>-4.9878760000000001E-2</v>
      </c>
      <c r="L11766" s="1">
        <v>0.2926552</v>
      </c>
    </row>
    <row r="11767" spans="2:12" x14ac:dyDescent="0.3">
      <c r="B11767" s="1" t="s">
        <v>1294</v>
      </c>
      <c r="C11767" s="1" t="s">
        <v>1331</v>
      </c>
      <c r="D11767" s="1">
        <v>0.89823200000000003</v>
      </c>
      <c r="E11767" s="1">
        <v>1.37849E-3</v>
      </c>
      <c r="F11767" s="1">
        <v>5.507828E-2</v>
      </c>
      <c r="G11767" s="1">
        <v>9.7217480000000005E-3</v>
      </c>
      <c r="H11767" s="1">
        <v>1.7597740000000001E-2</v>
      </c>
      <c r="I11767" s="1">
        <v>3.291104E-3</v>
      </c>
      <c r="J11767" s="1">
        <v>1.062922E-3</v>
      </c>
      <c r="K11767" s="1">
        <v>-5.3699799999999999E-2</v>
      </c>
      <c r="L11767" s="1">
        <v>0.28878399999999999</v>
      </c>
    </row>
    <row r="11768" spans="2:12" x14ac:dyDescent="0.3">
      <c r="B11768" s="1" t="s">
        <v>1295</v>
      </c>
      <c r="C11768" s="1" t="s">
        <v>1331</v>
      </c>
      <c r="D11768" s="1">
        <v>0.89008469999999995</v>
      </c>
      <c r="E11768" s="1">
        <v>2.61261E-3</v>
      </c>
      <c r="F11768" s="1">
        <v>4.1884570000000003E-2</v>
      </c>
      <c r="G11768" s="1">
        <v>1.00848E-2</v>
      </c>
      <c r="H11768" s="1">
        <v>2.1035069999999999E-2</v>
      </c>
      <c r="I11768" s="1">
        <v>2.722754E-3</v>
      </c>
      <c r="J11768" s="1">
        <v>1.079165E-3</v>
      </c>
      <c r="K11768" s="1">
        <v>-3.9271960000000002E-2</v>
      </c>
      <c r="L11768" s="1">
        <v>0.2847826</v>
      </c>
    </row>
    <row r="11769" spans="2:12" x14ac:dyDescent="0.3">
      <c r="B11769" s="1" t="s">
        <v>1296</v>
      </c>
      <c r="C11769" s="1" t="s">
        <v>1331</v>
      </c>
      <c r="D11769" s="1">
        <v>0.89005009999999996</v>
      </c>
      <c r="E11769" s="1">
        <v>3.9818509999999998E-3</v>
      </c>
      <c r="F11769" s="1">
        <v>3.282769E-2</v>
      </c>
      <c r="G11769" s="1">
        <v>8.1598939999999991E-3</v>
      </c>
      <c r="H11769" s="1">
        <v>2.0081720000000001E-2</v>
      </c>
      <c r="I11769" s="1">
        <v>3.023904E-3</v>
      </c>
      <c r="J11769" s="1">
        <v>9.8245639999999996E-4</v>
      </c>
      <c r="K11769" s="1">
        <v>-2.8845840000000001E-2</v>
      </c>
      <c r="L11769" s="1">
        <v>0.28116170000000001</v>
      </c>
    </row>
    <row r="11770" spans="2:12" x14ac:dyDescent="0.3">
      <c r="B11770" s="1" t="s">
        <v>1297</v>
      </c>
      <c r="C11770" s="1" t="s">
        <v>1331</v>
      </c>
      <c r="D11770" s="1">
        <v>0.9073523</v>
      </c>
      <c r="E11770" s="1">
        <v>3.6901120000000002E-3</v>
      </c>
      <c r="F11770" s="1">
        <v>3.3713180000000002E-2</v>
      </c>
      <c r="G11770" s="1">
        <v>6.6118770000000004E-3</v>
      </c>
      <c r="H11770" s="1">
        <v>1.5334749999999999E-2</v>
      </c>
      <c r="I11770" s="1">
        <v>4.5656150000000003E-3</v>
      </c>
      <c r="J11770" s="1">
        <v>9.3547659999999996E-4</v>
      </c>
      <c r="K11770" s="1">
        <v>-3.0023069999999999E-2</v>
      </c>
      <c r="L11770" s="1">
        <v>0.27789249999999999</v>
      </c>
    </row>
    <row r="11771" spans="2:12" x14ac:dyDescent="0.3">
      <c r="B11771" s="1" t="s">
        <v>1298</v>
      </c>
      <c r="C11771" s="1" t="s">
        <v>1331</v>
      </c>
      <c r="D11771" s="1">
        <v>0.92034329999999998</v>
      </c>
      <c r="E11771" s="1">
        <v>2.8901550000000002E-3</v>
      </c>
      <c r="F11771" s="1">
        <v>3.579214E-2</v>
      </c>
      <c r="G11771" s="1">
        <v>5.8747599999999997E-3</v>
      </c>
      <c r="H11771" s="1">
        <v>1.010688E-2</v>
      </c>
      <c r="I11771" s="1">
        <v>5.800932E-3</v>
      </c>
      <c r="J11771" s="1">
        <v>9.4664239999999995E-4</v>
      </c>
      <c r="K11771" s="1">
        <v>-3.2901989999999999E-2</v>
      </c>
      <c r="L11771" s="1">
        <v>0.27494079999999999</v>
      </c>
    </row>
    <row r="11772" spans="2:12" x14ac:dyDescent="0.3">
      <c r="B11772" s="1" t="s">
        <v>1299</v>
      </c>
      <c r="C11772" s="1" t="s">
        <v>1331</v>
      </c>
      <c r="D11772" s="1">
        <v>0.93341149999999995</v>
      </c>
      <c r="E11772" s="1">
        <v>2.9362870000000001E-3</v>
      </c>
      <c r="F11772" s="1">
        <v>2.814446E-2</v>
      </c>
      <c r="G11772" s="1">
        <v>6.1111580000000002E-3</v>
      </c>
      <c r="H11772" s="1">
        <v>6.8491680000000001E-3</v>
      </c>
      <c r="I11772" s="1">
        <v>6.2452920000000004E-3</v>
      </c>
      <c r="J11772" s="1">
        <v>9.4963630000000001E-4</v>
      </c>
      <c r="K11772" s="1">
        <v>-2.520818E-2</v>
      </c>
      <c r="L11772" s="1">
        <v>0.27227580000000001</v>
      </c>
    </row>
    <row r="11773" spans="2:12" x14ac:dyDescent="0.3">
      <c r="B11773" s="1" t="s">
        <v>1300</v>
      </c>
      <c r="C11773" s="1" t="s">
        <v>1331</v>
      </c>
      <c r="D11773" s="1">
        <v>0.93768180000000001</v>
      </c>
      <c r="E11773" s="1">
        <v>3.2027449999999999E-3</v>
      </c>
      <c r="F11773" s="1">
        <v>2.996741E-2</v>
      </c>
      <c r="G11773" s="1">
        <v>7.0671379999999997E-3</v>
      </c>
      <c r="H11773" s="1">
        <v>4.3791400000000001E-3</v>
      </c>
      <c r="I11773" s="1">
        <v>6.5497309999999996E-3</v>
      </c>
      <c r="J11773" s="1">
        <v>1.484382E-3</v>
      </c>
      <c r="K11773" s="1">
        <v>-2.6764659999999999E-2</v>
      </c>
      <c r="L11773" s="1">
        <v>0.26986959999999999</v>
      </c>
    </row>
    <row r="11774" spans="2:12" x14ac:dyDescent="0.3">
      <c r="B11774" s="1" t="s">
        <v>1301</v>
      </c>
      <c r="C11774" s="1" t="s">
        <v>1331</v>
      </c>
      <c r="D11774" s="1">
        <v>0.9442431</v>
      </c>
      <c r="E11774" s="1">
        <v>2.9307679999999998E-3</v>
      </c>
      <c r="F11774" s="1">
        <v>3.2311159999999998E-2</v>
      </c>
      <c r="G11774" s="1">
        <v>7.365758E-3</v>
      </c>
      <c r="H11774" s="1">
        <v>2.748861E-3</v>
      </c>
      <c r="I11774" s="1">
        <v>6.8467659999999998E-3</v>
      </c>
      <c r="J11774" s="1">
        <v>1.7739609999999999E-3</v>
      </c>
      <c r="K11774" s="1">
        <v>-2.9380389999999999E-2</v>
      </c>
      <c r="L11774" s="1">
        <v>0.26769710000000002</v>
      </c>
    </row>
    <row r="11775" spans="2:12" x14ac:dyDescent="0.3">
      <c r="B11775" s="1" t="s">
        <v>1302</v>
      </c>
      <c r="C11775" s="1" t="s">
        <v>1331</v>
      </c>
      <c r="D11775" s="1">
        <v>0.94141540000000001</v>
      </c>
      <c r="E11775" s="1">
        <v>2.7137699999999999E-3</v>
      </c>
      <c r="F11775" s="1">
        <v>3.8757819999999998E-2</v>
      </c>
      <c r="G11775" s="1">
        <v>6.9765850000000004E-3</v>
      </c>
      <c r="H11775" s="1">
        <v>1.888951E-3</v>
      </c>
      <c r="I11775" s="1">
        <v>6.1591759999999997E-3</v>
      </c>
      <c r="J11775" s="1">
        <v>1.9191740000000001E-3</v>
      </c>
      <c r="K11775" s="1">
        <v>-3.6044050000000001E-2</v>
      </c>
      <c r="L11775" s="1">
        <v>0.26573560000000002</v>
      </c>
    </row>
    <row r="11776" spans="2:12" x14ac:dyDescent="0.3">
      <c r="B11776" s="1" t="s">
        <v>1303</v>
      </c>
      <c r="C11776" s="1" t="s">
        <v>1331</v>
      </c>
      <c r="D11776" s="1">
        <v>0.94375310000000001</v>
      </c>
      <c r="E11776" s="1">
        <v>2.8443499999999998E-3</v>
      </c>
      <c r="F11776" s="1">
        <v>3.7039250000000003E-2</v>
      </c>
      <c r="G11776" s="1">
        <v>7.0061910000000002E-3</v>
      </c>
      <c r="H11776" s="1">
        <v>1.6016069999999999E-3</v>
      </c>
      <c r="I11776" s="1">
        <v>5.95884E-3</v>
      </c>
      <c r="J11776" s="1">
        <v>2.0186700000000002E-3</v>
      </c>
      <c r="K11776" s="1">
        <v>-3.4194910000000002E-2</v>
      </c>
      <c r="L11776" s="1">
        <v>0.26396449999999999</v>
      </c>
    </row>
    <row r="11777" spans="2:12" x14ac:dyDescent="0.3">
      <c r="B11777" s="1" t="s">
        <v>1304</v>
      </c>
      <c r="C11777" s="1" t="s">
        <v>1331</v>
      </c>
      <c r="D11777" s="1">
        <v>0.94994429999999996</v>
      </c>
      <c r="E11777" s="1">
        <v>2.665078E-3</v>
      </c>
      <c r="F11777" s="1">
        <v>3.2992750000000001E-2</v>
      </c>
      <c r="G11777" s="1">
        <v>6.8859430000000003E-3</v>
      </c>
      <c r="H11777" s="1">
        <v>1.423229E-3</v>
      </c>
      <c r="I11777" s="1">
        <v>6.2784679999999997E-3</v>
      </c>
      <c r="J11777" s="1">
        <v>1.82759E-3</v>
      </c>
      <c r="K11777" s="1">
        <v>-3.0327679999999999E-2</v>
      </c>
      <c r="L11777" s="1">
        <v>0.26236549999999997</v>
      </c>
    </row>
    <row r="11778" spans="2:12" x14ac:dyDescent="0.3">
      <c r="B11778" s="1" t="s">
        <v>1305</v>
      </c>
      <c r="C11778" s="1" t="s">
        <v>1331</v>
      </c>
      <c r="D11778" s="1">
        <v>0.95506230000000003</v>
      </c>
      <c r="E11778" s="1">
        <v>2.3278449999999998E-3</v>
      </c>
      <c r="F11778" s="1">
        <v>3.0988769999999999E-2</v>
      </c>
      <c r="G11778" s="1">
        <v>7.3229940000000002E-3</v>
      </c>
      <c r="H11778" s="1">
        <v>1.2806899999999999E-3</v>
      </c>
      <c r="I11778" s="1">
        <v>6.0615560000000001E-3</v>
      </c>
      <c r="J11778" s="1">
        <v>1.8069920000000001E-3</v>
      </c>
      <c r="K11778" s="1">
        <v>-2.8660919999999999E-2</v>
      </c>
      <c r="L11778" s="1">
        <v>0.26096390000000003</v>
      </c>
    </row>
    <row r="11779" spans="2:12" x14ac:dyDescent="0.3">
      <c r="B11779" s="1" t="s">
        <v>1306</v>
      </c>
      <c r="C11779" s="1" t="s">
        <v>1331</v>
      </c>
      <c r="D11779" s="1">
        <v>0.96010720000000005</v>
      </c>
      <c r="E11779" s="1">
        <v>2.3273980000000001E-3</v>
      </c>
      <c r="F11779" s="1">
        <v>2.8723180000000001E-2</v>
      </c>
      <c r="G11779" s="1">
        <v>6.5916430000000003E-3</v>
      </c>
      <c r="H11779" s="1">
        <v>1.073238E-3</v>
      </c>
      <c r="I11779" s="1">
        <v>5.4513599999999997E-3</v>
      </c>
      <c r="J11779" s="1">
        <v>1.9401570000000001E-3</v>
      </c>
      <c r="K11779" s="1">
        <v>-2.6395780000000001E-2</v>
      </c>
      <c r="L11779" s="1">
        <v>0.25972640000000002</v>
      </c>
    </row>
    <row r="11780" spans="2:12" x14ac:dyDescent="0.3">
      <c r="B11780" s="1" t="s">
        <v>1307</v>
      </c>
      <c r="C11780" s="1" t="s">
        <v>1331</v>
      </c>
      <c r="D11780" s="1">
        <v>0.96201060000000005</v>
      </c>
      <c r="E11780" s="1">
        <v>2.3876930000000002E-3</v>
      </c>
      <c r="F11780" s="1">
        <v>2.3366979999999999E-2</v>
      </c>
      <c r="G11780" s="1">
        <v>5.894257E-3</v>
      </c>
      <c r="H11780" s="1">
        <v>1.0524760000000001E-3</v>
      </c>
      <c r="I11780" s="1">
        <v>6.0823229999999997E-3</v>
      </c>
      <c r="J11780" s="1">
        <v>1.8784699999999999E-3</v>
      </c>
      <c r="K11780" s="1">
        <v>-2.0979290000000001E-2</v>
      </c>
      <c r="L11780" s="1">
        <v>0.25853900000000002</v>
      </c>
    </row>
    <row r="11781" spans="2:12" x14ac:dyDescent="0.3">
      <c r="B11781" s="1" t="s">
        <v>1308</v>
      </c>
      <c r="C11781" s="1" t="s">
        <v>1331</v>
      </c>
      <c r="D11781" s="1">
        <v>0.96639960000000003</v>
      </c>
      <c r="E11781" s="1">
        <v>2.570269E-3</v>
      </c>
      <c r="F11781" s="1">
        <v>1.8711249999999999E-2</v>
      </c>
      <c r="G11781" s="1">
        <v>6.6913520000000002E-3</v>
      </c>
      <c r="H11781" s="1">
        <v>1.0237309999999999E-3</v>
      </c>
      <c r="I11781" s="1">
        <v>6.5445850000000003E-3</v>
      </c>
      <c r="J11781" s="1">
        <v>1.713712E-3</v>
      </c>
      <c r="K11781" s="1">
        <v>-1.6140979999999999E-2</v>
      </c>
      <c r="L11781" s="1">
        <v>0.2574669</v>
      </c>
    </row>
    <row r="11782" spans="2:12" x14ac:dyDescent="0.3">
      <c r="B11782" s="1" t="s">
        <v>1309</v>
      </c>
      <c r="C11782" s="1" t="s">
        <v>1331</v>
      </c>
      <c r="D11782" s="1">
        <v>0.96799449999999998</v>
      </c>
      <c r="E11782" s="1">
        <v>3.0313990000000002E-3</v>
      </c>
      <c r="F11782" s="1">
        <v>1.9463169999999998E-2</v>
      </c>
      <c r="G11782" s="1">
        <v>7.4358669999999997E-3</v>
      </c>
      <c r="H11782" s="1">
        <v>8.2968590000000002E-4</v>
      </c>
      <c r="I11782" s="1">
        <v>7.4263030000000004E-3</v>
      </c>
      <c r="J11782" s="1">
        <v>1.652597E-3</v>
      </c>
      <c r="K11782" s="1">
        <v>-1.6431769999999998E-2</v>
      </c>
      <c r="L11782" s="1">
        <v>0.25649899999999998</v>
      </c>
    </row>
    <row r="11783" spans="2:12" x14ac:dyDescent="0.3">
      <c r="B11783" s="1" t="s">
        <v>1310</v>
      </c>
      <c r="C11783" s="1" t="s">
        <v>1331</v>
      </c>
      <c r="D11783" s="1">
        <v>0.96676930000000005</v>
      </c>
      <c r="E11783" s="1">
        <v>3.4996099999999998E-3</v>
      </c>
      <c r="F11783" s="1">
        <v>2.0587009999999999E-2</v>
      </c>
      <c r="G11783" s="1">
        <v>7.3757939999999998E-3</v>
      </c>
      <c r="H11783" s="1">
        <v>8.8988909999999997E-4</v>
      </c>
      <c r="I11783" s="1">
        <v>8.6637190000000003E-3</v>
      </c>
      <c r="J11783" s="1">
        <v>1.5755579999999999E-3</v>
      </c>
      <c r="K11783" s="1">
        <v>-1.7087399999999999E-2</v>
      </c>
      <c r="L11783" s="1">
        <v>0.25562499999999999</v>
      </c>
    </row>
    <row r="11784" spans="2:12" x14ac:dyDescent="0.3">
      <c r="B11784" s="1" t="s">
        <v>1311</v>
      </c>
      <c r="C11784" s="1" t="s">
        <v>1331</v>
      </c>
      <c r="D11784" s="1">
        <v>0.96587000000000001</v>
      </c>
      <c r="E11784" s="1">
        <v>3.4461589999999999E-3</v>
      </c>
      <c r="F11784" s="1">
        <v>2.2960009999999999E-2</v>
      </c>
      <c r="G11784" s="1">
        <v>7.4581120000000002E-3</v>
      </c>
      <c r="H11784" s="1">
        <v>1.0190640000000001E-3</v>
      </c>
      <c r="I11784" s="1">
        <v>8.5487050000000002E-3</v>
      </c>
      <c r="J11784" s="1">
        <v>1.47631E-3</v>
      </c>
      <c r="K11784" s="1">
        <v>-1.9513849999999999E-2</v>
      </c>
      <c r="L11784" s="1">
        <v>0.2548359</v>
      </c>
    </row>
    <row r="11785" spans="2:12" x14ac:dyDescent="0.3">
      <c r="B11785" s="1" t="s">
        <v>1312</v>
      </c>
      <c r="C11785" s="1" t="s">
        <v>1331</v>
      </c>
      <c r="D11785" s="1">
        <v>0.97227479999999999</v>
      </c>
      <c r="E11785" s="1">
        <v>3.7192420000000002E-3</v>
      </c>
      <c r="F11785" s="1">
        <v>1.6693530000000002E-2</v>
      </c>
      <c r="G11785" s="1">
        <v>6.8328210000000002E-3</v>
      </c>
      <c r="H11785" s="1">
        <v>4.2603529999999997E-3</v>
      </c>
      <c r="I11785" s="1">
        <v>9.894758E-3</v>
      </c>
      <c r="J11785" s="1">
        <v>1.1847909999999999E-3</v>
      </c>
      <c r="K11785" s="1">
        <v>-1.2974289999999999E-2</v>
      </c>
      <c r="L11785" s="1">
        <v>0.2541234</v>
      </c>
    </row>
    <row r="11786" spans="2:12" x14ac:dyDescent="0.3">
      <c r="B11786" s="1" t="s">
        <v>1313</v>
      </c>
      <c r="C11786" s="1" t="s">
        <v>1331</v>
      </c>
      <c r="D11786" s="1">
        <v>0.94396579999999997</v>
      </c>
      <c r="E11786" s="1">
        <v>3.9586400000000002E-3</v>
      </c>
      <c r="F11786" s="1">
        <v>1.091404E-2</v>
      </c>
      <c r="G11786" s="1">
        <v>7.0084580000000004E-3</v>
      </c>
      <c r="H11786" s="1">
        <v>1.38338E-2</v>
      </c>
      <c r="I11786" s="1">
        <v>2.7519789999999999E-2</v>
      </c>
      <c r="J11786" s="1">
        <v>9.992015999999999E-4</v>
      </c>
      <c r="K11786" s="1">
        <v>-2.3561149999999999E-2</v>
      </c>
      <c r="L11786" s="1">
        <v>0.25364589999999998</v>
      </c>
    </row>
    <row r="11787" spans="2:12" x14ac:dyDescent="0.3">
      <c r="B11787" s="1" t="s">
        <v>1314</v>
      </c>
      <c r="C11787" s="1" t="s">
        <v>1331</v>
      </c>
      <c r="D11787" s="1">
        <v>0.87826170000000003</v>
      </c>
      <c r="E11787" s="1">
        <v>3.3148520000000001E-3</v>
      </c>
      <c r="F11787" s="1">
        <v>9.7004280000000005E-3</v>
      </c>
      <c r="G11787" s="1">
        <v>8.4483189999999993E-3</v>
      </c>
      <c r="H11787" s="1">
        <v>3.3588020000000003E-2</v>
      </c>
      <c r="I11787" s="1">
        <v>3.8494470000000003E-2</v>
      </c>
      <c r="J11787" s="1">
        <v>7.8819130000000004E-4</v>
      </c>
      <c r="K11787" s="1">
        <v>-3.5179620000000002E-2</v>
      </c>
      <c r="L11787" s="1">
        <v>0.25524770000000002</v>
      </c>
    </row>
    <row r="11788" spans="2:12" x14ac:dyDescent="0.3">
      <c r="B11788" s="1" t="s">
        <v>1315</v>
      </c>
      <c r="C11788" s="1" t="s">
        <v>1331</v>
      </c>
      <c r="D11788" s="1">
        <v>0.88180040000000004</v>
      </c>
      <c r="E11788" s="1">
        <v>2.3461319999999999E-3</v>
      </c>
      <c r="F11788" s="1">
        <v>2.5231750000000001E-2</v>
      </c>
      <c r="G11788" s="1">
        <v>6.8257650000000001E-3</v>
      </c>
      <c r="H11788" s="1">
        <v>4.0335089999999997E-2</v>
      </c>
      <c r="I11788" s="1">
        <v>2.9660369999999998E-2</v>
      </c>
      <c r="J11788" s="1">
        <v>6.9129059999999999E-4</v>
      </c>
      <c r="K11788" s="1">
        <v>-2.731424E-2</v>
      </c>
      <c r="L11788" s="1">
        <v>0.25567230000000002</v>
      </c>
    </row>
    <row r="11789" spans="2:12" x14ac:dyDescent="0.3">
      <c r="B11789" s="1" t="s">
        <v>1316</v>
      </c>
      <c r="C11789" s="1" t="s">
        <v>1331</v>
      </c>
      <c r="D11789" s="1">
        <v>0.89619329999999997</v>
      </c>
      <c r="E11789" s="1">
        <v>1.771002E-3</v>
      </c>
      <c r="F11789" s="1">
        <v>3.3878989999999998E-2</v>
      </c>
      <c r="G11789" s="1">
        <v>6.849974E-3</v>
      </c>
      <c r="H11789" s="1">
        <v>2.6926289999999999E-2</v>
      </c>
      <c r="I11789" s="1">
        <v>2.1872240000000001E-2</v>
      </c>
      <c r="J11789" s="1">
        <v>6.1462249999999995E-4</v>
      </c>
      <c r="K11789" s="1">
        <v>-3.2107980000000001E-2</v>
      </c>
      <c r="L11789" s="1">
        <v>0.25502590000000003</v>
      </c>
    </row>
    <row r="11790" spans="2:12" x14ac:dyDescent="0.3">
      <c r="B11790" s="1" t="s">
        <v>1317</v>
      </c>
      <c r="C11790" s="1" t="s">
        <v>1331</v>
      </c>
      <c r="D11790" s="1">
        <v>0.89806399999999997</v>
      </c>
      <c r="E11790" s="1">
        <v>1.298209E-3</v>
      </c>
      <c r="F11790" s="1">
        <v>4.1958889999999999E-2</v>
      </c>
      <c r="G11790" s="1">
        <v>7.7429689999999997E-3</v>
      </c>
      <c r="H11790" s="1">
        <v>1.795273E-2</v>
      </c>
      <c r="I11790" s="1">
        <v>2.034565E-2</v>
      </c>
      <c r="J11790" s="1">
        <v>4.8866619999999997E-4</v>
      </c>
      <c r="K11790" s="1">
        <v>-4.0660689999999999E-2</v>
      </c>
      <c r="L11790" s="1">
        <v>0.25431140000000002</v>
      </c>
    </row>
    <row r="11791" spans="2:12" x14ac:dyDescent="0.3">
      <c r="B11791" s="1" t="s">
        <v>1318</v>
      </c>
      <c r="C11791" s="1" t="s">
        <v>1331</v>
      </c>
      <c r="D11791" s="1">
        <v>0.90824340000000003</v>
      </c>
      <c r="E11791" s="1">
        <v>1.0014570000000001E-3</v>
      </c>
      <c r="F11791" s="1">
        <v>3.8863139999999997E-2</v>
      </c>
      <c r="G11791" s="1">
        <v>7.7421549999999997E-3</v>
      </c>
      <c r="H11791" s="1">
        <v>1.2601940000000001E-2</v>
      </c>
      <c r="I11791" s="1">
        <v>2.1536779999999998E-2</v>
      </c>
      <c r="J11791" s="1">
        <v>4.2836209999999998E-4</v>
      </c>
      <c r="K11791" s="1">
        <v>-3.7861680000000002E-2</v>
      </c>
      <c r="L11791" s="1">
        <v>0.25360569999999999</v>
      </c>
    </row>
    <row r="11792" spans="2:12" x14ac:dyDescent="0.3">
      <c r="B11792" s="1" t="s">
        <v>1319</v>
      </c>
      <c r="C11792" s="1" t="s">
        <v>1331</v>
      </c>
      <c r="D11792" s="1">
        <v>0.91749190000000003</v>
      </c>
      <c r="E11792" s="1">
        <v>9.3334500000000003E-4</v>
      </c>
      <c r="F11792" s="1">
        <v>3.3345140000000002E-2</v>
      </c>
      <c r="G11792" s="1">
        <v>7.3683170000000001E-3</v>
      </c>
      <c r="H11792" s="1">
        <v>9.8027380000000001E-3</v>
      </c>
      <c r="I11792" s="1">
        <v>1.8485310000000001E-2</v>
      </c>
      <c r="J11792" s="1">
        <v>4.4413679999999998E-4</v>
      </c>
      <c r="K11792" s="1">
        <v>-3.2411799999999998E-2</v>
      </c>
      <c r="L11792" s="1">
        <v>0.25264540000000002</v>
      </c>
    </row>
    <row r="11793" spans="2:12" x14ac:dyDescent="0.3">
      <c r="B11793" s="1" t="s">
        <v>1320</v>
      </c>
      <c r="C11793" s="1" t="s">
        <v>1331</v>
      </c>
      <c r="D11793" s="1">
        <v>0.92358050000000003</v>
      </c>
      <c r="E11793" s="1">
        <v>9.9782509999999996E-4</v>
      </c>
      <c r="F11793" s="1">
        <v>3.2522269999999999E-2</v>
      </c>
      <c r="G11793" s="1">
        <v>6.8381509999999998E-3</v>
      </c>
      <c r="H11793" s="1">
        <v>7.072254E-3</v>
      </c>
      <c r="I11793" s="1">
        <v>1.396613E-2</v>
      </c>
      <c r="J11793" s="1">
        <v>4.4875200000000002E-4</v>
      </c>
      <c r="K11793" s="1">
        <v>-3.1524450000000002E-2</v>
      </c>
      <c r="L11793" s="1">
        <v>0.25171490000000002</v>
      </c>
    </row>
    <row r="11794" spans="2:12" x14ac:dyDescent="0.3">
      <c r="B11794" s="1" t="s">
        <v>11</v>
      </c>
      <c r="C11794" s="1" t="s">
        <v>1332</v>
      </c>
      <c r="D11794" s="1">
        <v>0.97701729999999998</v>
      </c>
      <c r="E11794" s="1">
        <v>1.662232E-4</v>
      </c>
      <c r="F11794" s="1">
        <v>3.202688E-3</v>
      </c>
      <c r="G11794" s="1">
        <v>4.2689190000000004E-3</v>
      </c>
      <c r="H11794" s="1">
        <v>4.1745920000000004E-3</v>
      </c>
      <c r="I11794" s="1">
        <v>3.2873070000000002E-3</v>
      </c>
      <c r="J11794" s="1">
        <v>6.3996529999999998E-5</v>
      </c>
      <c r="K11794" s="1">
        <v>-4.102695E-3</v>
      </c>
      <c r="L11794" s="1">
        <v>0.2475</v>
      </c>
    </row>
    <row r="11795" spans="2:12" x14ac:dyDescent="0.3">
      <c r="B11795" s="1" t="s">
        <v>12</v>
      </c>
      <c r="C11795" s="1" t="s">
        <v>1332</v>
      </c>
      <c r="D11795" s="1">
        <v>0.94800910000000005</v>
      </c>
      <c r="E11795" s="1">
        <v>6.9403970000000005E-4</v>
      </c>
      <c r="F11795" s="1">
        <v>2.7793410000000001E-2</v>
      </c>
      <c r="G11795" s="1">
        <v>5.769466E-3</v>
      </c>
      <c r="H11795" s="1">
        <v>2.7264350000000001E-3</v>
      </c>
      <c r="I11795" s="1">
        <v>2.2768390000000001E-3</v>
      </c>
      <c r="J11795" s="1">
        <v>2.8669149999999998E-3</v>
      </c>
      <c r="K11795" s="1">
        <v>-2.7099370000000001E-2</v>
      </c>
      <c r="L11795" s="1">
        <v>0.2475</v>
      </c>
    </row>
    <row r="11796" spans="2:12" x14ac:dyDescent="0.3">
      <c r="B11796" s="1" t="s">
        <v>13</v>
      </c>
      <c r="C11796" s="1" t="s">
        <v>1332</v>
      </c>
      <c r="D11796" s="1">
        <v>0.87761999999999996</v>
      </c>
      <c r="E11796" s="1">
        <v>4.7552769999999996E-3</v>
      </c>
      <c r="F11796" s="1">
        <v>5.5675769999999999E-2</v>
      </c>
      <c r="G11796" s="1">
        <v>9.0363040000000002E-3</v>
      </c>
      <c r="H11796" s="1">
        <v>1.7721049999999999E-3</v>
      </c>
      <c r="I11796" s="1">
        <v>1.9647319999999999E-3</v>
      </c>
      <c r="J11796" s="1">
        <v>2.4067789999999999E-2</v>
      </c>
      <c r="K11796" s="1">
        <v>-5.09205E-2</v>
      </c>
      <c r="L11796" s="1">
        <v>0.24663309999999999</v>
      </c>
    </row>
    <row r="11797" spans="2:12" x14ac:dyDescent="0.3">
      <c r="B11797" s="1" t="s">
        <v>14</v>
      </c>
      <c r="C11797" s="1" t="s">
        <v>1332</v>
      </c>
      <c r="D11797" s="1">
        <v>0.80796509999999999</v>
      </c>
      <c r="E11797" s="1">
        <v>1.6538379999999998E-2</v>
      </c>
      <c r="F11797" s="1">
        <v>5.754451E-2</v>
      </c>
      <c r="G11797" s="1">
        <v>1.080395E-2</v>
      </c>
      <c r="H11797" s="1">
        <v>1.161212E-3</v>
      </c>
      <c r="I11797" s="1">
        <v>2.2345440000000002E-3</v>
      </c>
      <c r="J11797" s="1">
        <v>5.9298749999999997E-2</v>
      </c>
      <c r="K11797" s="1">
        <v>-4.2760359999999997E-2</v>
      </c>
      <c r="L11797" s="1">
        <v>0.2403864</v>
      </c>
    </row>
    <row r="11798" spans="2:12" x14ac:dyDescent="0.3">
      <c r="B11798" s="1" t="s">
        <v>15</v>
      </c>
      <c r="C11798" s="1" t="s">
        <v>1332</v>
      </c>
      <c r="D11798" s="1">
        <v>0.75942750000000003</v>
      </c>
      <c r="E11798" s="1">
        <v>2.1580390000000001E-2</v>
      </c>
      <c r="F11798" s="1">
        <v>5.376595E-2</v>
      </c>
      <c r="G11798" s="1">
        <v>1.3705719999999999E-2</v>
      </c>
      <c r="H11798" s="1">
        <v>8.8515589999999997E-4</v>
      </c>
      <c r="I11798" s="1">
        <v>3.262685E-3</v>
      </c>
      <c r="J11798" s="1">
        <v>8.0698610000000004E-2</v>
      </c>
      <c r="K11798" s="1">
        <v>-5.9118219999999999E-2</v>
      </c>
      <c r="L11798" s="1">
        <v>0.2297015</v>
      </c>
    </row>
    <row r="11799" spans="2:12" x14ac:dyDescent="0.3">
      <c r="B11799" s="1" t="s">
        <v>16</v>
      </c>
      <c r="C11799" s="1" t="s">
        <v>1332</v>
      </c>
      <c r="D11799" s="1">
        <v>0.73802939999999995</v>
      </c>
      <c r="E11799" s="1">
        <v>2.6205139999999998E-2</v>
      </c>
      <c r="F11799" s="1">
        <v>5.2287519999999997E-2</v>
      </c>
      <c r="G11799" s="1">
        <v>1.408192E-2</v>
      </c>
      <c r="H11799" s="1">
        <v>7.1986049999999996E-4</v>
      </c>
      <c r="I11799" s="1">
        <v>3.7400340000000002E-3</v>
      </c>
      <c r="J11799" s="1">
        <v>8.5467959999999996E-2</v>
      </c>
      <c r="K11799" s="1">
        <v>-5.9262809999999999E-2</v>
      </c>
      <c r="L11799" s="1">
        <v>0.21647920000000001</v>
      </c>
    </row>
    <row r="11800" spans="2:12" x14ac:dyDescent="0.3">
      <c r="B11800" s="1" t="s">
        <v>17</v>
      </c>
      <c r="C11800" s="1" t="s">
        <v>1332</v>
      </c>
      <c r="D11800" s="1">
        <v>0.68365379999999998</v>
      </c>
      <c r="E11800" s="1">
        <v>3.5672769999999999E-2</v>
      </c>
      <c r="F11800" s="1">
        <v>6.2799270000000004E-2</v>
      </c>
      <c r="G11800" s="1">
        <v>1.4040250000000001E-2</v>
      </c>
      <c r="H11800" s="1">
        <v>6.0483249999999998E-4</v>
      </c>
      <c r="I11800" s="1">
        <v>4.8723560000000004E-3</v>
      </c>
      <c r="J11800" s="1">
        <v>0.1072311</v>
      </c>
      <c r="K11800" s="1">
        <v>-7.1558360000000001E-2</v>
      </c>
      <c r="L11800" s="1">
        <v>0.2020573</v>
      </c>
    </row>
    <row r="11801" spans="2:12" x14ac:dyDescent="0.3">
      <c r="B11801" s="1" t="s">
        <v>18</v>
      </c>
      <c r="C11801" s="1" t="s">
        <v>1332</v>
      </c>
      <c r="D11801" s="1">
        <v>0.64505199999999996</v>
      </c>
      <c r="E11801" s="1">
        <v>4.3861940000000002E-2</v>
      </c>
      <c r="F11801" s="1">
        <v>6.2944059999999996E-2</v>
      </c>
      <c r="G11801" s="1">
        <v>1.5645019999999999E-2</v>
      </c>
      <c r="H11801" s="1">
        <v>5.1389060000000002E-4</v>
      </c>
      <c r="I11801" s="1">
        <v>4.8291159999999996E-3</v>
      </c>
      <c r="J11801" s="1">
        <v>0.11314440000000001</v>
      </c>
      <c r="K11801" s="1">
        <v>-6.9282490000000002E-2</v>
      </c>
      <c r="L11801" s="1">
        <v>0.18695049999999999</v>
      </c>
    </row>
    <row r="11802" spans="2:12" x14ac:dyDescent="0.3">
      <c r="B11802" s="1" t="s">
        <v>19</v>
      </c>
      <c r="C11802" s="1" t="s">
        <v>1332</v>
      </c>
      <c r="D11802" s="1">
        <v>0.62136959999999997</v>
      </c>
      <c r="E11802" s="1">
        <v>4.7440580000000003E-2</v>
      </c>
      <c r="F11802" s="1">
        <v>5.8798349999999999E-2</v>
      </c>
      <c r="G11802" s="1">
        <v>1.6653390000000001E-2</v>
      </c>
      <c r="H11802" s="1">
        <v>5.1758890000000001E-4</v>
      </c>
      <c r="I11802" s="1">
        <v>4.4657289999999999E-3</v>
      </c>
      <c r="J11802" s="1">
        <v>0.12604190000000001</v>
      </c>
      <c r="K11802" s="1">
        <v>-7.8601359999999995E-2</v>
      </c>
      <c r="L11802" s="1">
        <v>0.1717554</v>
      </c>
    </row>
    <row r="11803" spans="2:12" x14ac:dyDescent="0.3">
      <c r="B11803" s="1" t="s">
        <v>20</v>
      </c>
      <c r="C11803" s="1" t="s">
        <v>1332</v>
      </c>
      <c r="D11803" s="1">
        <v>0.5943041</v>
      </c>
      <c r="E11803" s="1">
        <v>5.491994E-2</v>
      </c>
      <c r="F11803" s="1">
        <v>6.0195329999999998E-2</v>
      </c>
      <c r="G11803" s="1">
        <v>1.680104E-2</v>
      </c>
      <c r="H11803" s="1">
        <v>6.0026139999999996E-4</v>
      </c>
      <c r="I11803" s="1">
        <v>4.404771E-3</v>
      </c>
      <c r="J11803" s="1">
        <v>0.1429173</v>
      </c>
      <c r="K11803" s="1">
        <v>-8.7997329999999999E-2</v>
      </c>
      <c r="L11803" s="1">
        <v>0.156865</v>
      </c>
    </row>
    <row r="11804" spans="2:12" x14ac:dyDescent="0.3">
      <c r="B11804" s="1" t="s">
        <v>21</v>
      </c>
      <c r="C11804" s="1" t="s">
        <v>1332</v>
      </c>
      <c r="D11804" s="1">
        <v>0.54930500000000004</v>
      </c>
      <c r="E11804" s="1">
        <v>4.95127E-2</v>
      </c>
      <c r="F11804" s="1">
        <v>9.4881579999999993E-2</v>
      </c>
      <c r="G11804" s="1">
        <v>1.7116490000000002E-2</v>
      </c>
      <c r="H11804" s="1">
        <v>8.6899809999999998E-4</v>
      </c>
      <c r="I11804" s="1">
        <v>5.3621739999999999E-3</v>
      </c>
      <c r="J11804" s="1">
        <v>0.16421240000000001</v>
      </c>
      <c r="K11804" s="1">
        <v>-0.1146997</v>
      </c>
      <c r="L11804" s="1">
        <v>0.1424783</v>
      </c>
    </row>
    <row r="11805" spans="2:12" x14ac:dyDescent="0.3">
      <c r="B11805" s="1" t="s">
        <v>22</v>
      </c>
      <c r="C11805" s="1" t="s">
        <v>1332</v>
      </c>
      <c r="D11805" s="1">
        <v>0.51386560000000003</v>
      </c>
      <c r="E11805" s="1">
        <v>4.9489699999999998E-2</v>
      </c>
      <c r="F11805" s="1">
        <v>0.1196883</v>
      </c>
      <c r="G11805" s="1">
        <v>1.633627E-2</v>
      </c>
      <c r="H11805" s="1">
        <v>1.103075E-3</v>
      </c>
      <c r="I11805" s="1">
        <v>5.9648649999999998E-3</v>
      </c>
      <c r="J11805" s="1">
        <v>0.1887896</v>
      </c>
      <c r="K11805" s="1">
        <v>-0.1392999</v>
      </c>
      <c r="L11805" s="1">
        <v>0.12880730000000001</v>
      </c>
    </row>
    <row r="11806" spans="2:12" x14ac:dyDescent="0.3">
      <c r="B11806" s="1" t="s">
        <v>23</v>
      </c>
      <c r="C11806" s="1" t="s">
        <v>1332</v>
      </c>
      <c r="D11806" s="1">
        <v>0.47973490000000002</v>
      </c>
      <c r="E11806" s="1">
        <v>4.8722260000000003E-2</v>
      </c>
      <c r="F11806" s="1">
        <v>0.14840310000000001</v>
      </c>
      <c r="G11806" s="1">
        <v>1.37158E-2</v>
      </c>
      <c r="H11806" s="1">
        <v>1.208078E-3</v>
      </c>
      <c r="I11806" s="1">
        <v>5.4387359999999996E-3</v>
      </c>
      <c r="J11806" s="1">
        <v>0.23029820000000001</v>
      </c>
      <c r="K11806" s="1">
        <v>-0.18157599999999999</v>
      </c>
      <c r="L11806" s="1">
        <v>0.1162977</v>
      </c>
    </row>
    <row r="11807" spans="2:12" x14ac:dyDescent="0.3">
      <c r="B11807" s="1" t="s">
        <v>24</v>
      </c>
      <c r="C11807" s="1" t="s">
        <v>1332</v>
      </c>
      <c r="D11807" s="1">
        <v>0.44957419999999998</v>
      </c>
      <c r="E11807" s="1">
        <v>4.3581410000000001E-2</v>
      </c>
      <c r="F11807" s="1">
        <v>0.1723768</v>
      </c>
      <c r="G11807" s="1">
        <v>1.3245989999999999E-2</v>
      </c>
      <c r="H11807" s="1">
        <v>1.1624000000000001E-3</v>
      </c>
      <c r="I11807" s="1">
        <v>6.1439959999999997E-3</v>
      </c>
      <c r="J11807" s="1">
        <v>0.25572119999999998</v>
      </c>
      <c r="K11807" s="1">
        <v>-0.21213979999999999</v>
      </c>
      <c r="L11807" s="1">
        <v>0.1050029</v>
      </c>
    </row>
    <row r="11808" spans="2:12" x14ac:dyDescent="0.3">
      <c r="B11808" s="1" t="s">
        <v>25</v>
      </c>
      <c r="C11808" s="1" t="s">
        <v>1332</v>
      </c>
      <c r="D11808" s="1">
        <v>0.42114040000000003</v>
      </c>
      <c r="E11808" s="1">
        <v>3.7712080000000002E-2</v>
      </c>
      <c r="F11808" s="1">
        <v>0.18111669999999999</v>
      </c>
      <c r="G11808" s="1">
        <v>1.5735889999999999E-2</v>
      </c>
      <c r="H11808" s="1">
        <v>1.154874E-3</v>
      </c>
      <c r="I11808" s="1">
        <v>7.9183329999999996E-3</v>
      </c>
      <c r="J11808" s="1">
        <v>0.28188950000000002</v>
      </c>
      <c r="K11808" s="1">
        <v>-0.24417739999999999</v>
      </c>
      <c r="L11808" s="1">
        <v>9.4805029999999998E-2</v>
      </c>
    </row>
    <row r="11809" spans="2:12" x14ac:dyDescent="0.3">
      <c r="B11809" s="1" t="s">
        <v>26</v>
      </c>
      <c r="C11809" s="1" t="s">
        <v>1332</v>
      </c>
      <c r="D11809" s="1">
        <v>0.4085878</v>
      </c>
      <c r="E11809" s="1">
        <v>3.753426E-2</v>
      </c>
      <c r="F11809" s="1">
        <v>0.2023134</v>
      </c>
      <c r="G11809" s="1">
        <v>1.546938E-2</v>
      </c>
      <c r="H11809" s="1">
        <v>1.1746479999999999E-3</v>
      </c>
      <c r="I11809" s="1">
        <v>7.2721549999999998E-3</v>
      </c>
      <c r="J11809" s="1">
        <v>0.28767510000000002</v>
      </c>
      <c r="K11809" s="1">
        <v>-0.2501408</v>
      </c>
      <c r="L11809" s="1">
        <v>8.5597599999999996E-2</v>
      </c>
    </row>
    <row r="11810" spans="2:12" x14ac:dyDescent="0.3">
      <c r="B11810" s="1" t="s">
        <v>27</v>
      </c>
      <c r="C11810" s="1" t="s">
        <v>1332</v>
      </c>
      <c r="D11810" s="1">
        <v>0.40255259999999998</v>
      </c>
      <c r="E11810" s="1">
        <v>3.3655230000000001E-2</v>
      </c>
      <c r="F11810" s="1">
        <v>0.25869500000000001</v>
      </c>
      <c r="G11810" s="1">
        <v>1.1437070000000001E-2</v>
      </c>
      <c r="H11810" s="1">
        <v>1.256891E-3</v>
      </c>
      <c r="I11810" s="1">
        <v>6.9627619999999999E-3</v>
      </c>
      <c r="J11810" s="1">
        <v>0.29489209999999999</v>
      </c>
      <c r="K11810" s="1">
        <v>-0.26123689999999999</v>
      </c>
      <c r="L11810" s="1">
        <v>7.7284400000000003E-2</v>
      </c>
    </row>
    <row r="11811" spans="2:12" x14ac:dyDescent="0.3">
      <c r="B11811" s="1" t="s">
        <v>28</v>
      </c>
      <c r="C11811" s="1" t="s">
        <v>1332</v>
      </c>
      <c r="D11811" s="1">
        <v>0.3928277</v>
      </c>
      <c r="E11811" s="1">
        <v>3.0519149999999998E-2</v>
      </c>
      <c r="F11811" s="1">
        <v>0.29087760000000001</v>
      </c>
      <c r="G11811" s="1">
        <v>1.1181689999999999E-2</v>
      </c>
      <c r="H11811" s="1">
        <v>1.078224E-3</v>
      </c>
      <c r="I11811" s="1">
        <v>6.6690869999999998E-3</v>
      </c>
      <c r="J11811" s="1">
        <v>0.2896147</v>
      </c>
      <c r="K11811" s="1">
        <v>-0.26035839999999999</v>
      </c>
      <c r="L11811" s="1">
        <v>6.9778560000000003E-2</v>
      </c>
    </row>
    <row r="11812" spans="2:12" x14ac:dyDescent="0.3">
      <c r="B11812" s="1" t="s">
        <v>29</v>
      </c>
      <c r="C11812" s="1" t="s">
        <v>1332</v>
      </c>
      <c r="D11812" s="1">
        <v>0.3904396</v>
      </c>
      <c r="E11812" s="1">
        <v>3.051676E-2</v>
      </c>
      <c r="F11812" s="1">
        <v>0.29790349999999999</v>
      </c>
      <c r="G11812" s="1">
        <v>1.221562E-2</v>
      </c>
      <c r="H11812" s="1">
        <v>9.9349919999999997E-4</v>
      </c>
      <c r="I11812" s="1">
        <v>7.4448400000000003E-3</v>
      </c>
      <c r="J11812" s="1">
        <v>0.27632299999999999</v>
      </c>
      <c r="K11812" s="1">
        <v>-0.26738669999999998</v>
      </c>
      <c r="L11812" s="1">
        <v>6.3001699999999994E-2</v>
      </c>
    </row>
    <row r="11813" spans="2:12" x14ac:dyDescent="0.3">
      <c r="B11813" s="1" t="s">
        <v>30</v>
      </c>
      <c r="C11813" s="1" t="s">
        <v>1332</v>
      </c>
      <c r="D11813" s="1">
        <v>0.3916347</v>
      </c>
      <c r="E11813" s="1">
        <v>3.0480940000000002E-2</v>
      </c>
      <c r="F11813" s="1">
        <v>0.29474149999999999</v>
      </c>
      <c r="G11813" s="1">
        <v>1.37904E-2</v>
      </c>
      <c r="H11813" s="1">
        <v>1.0396439999999999E-3</v>
      </c>
      <c r="I11813" s="1">
        <v>8.1872739999999996E-3</v>
      </c>
      <c r="J11813" s="1">
        <v>0.2648083</v>
      </c>
      <c r="K11813" s="1">
        <v>-0.26426060000000001</v>
      </c>
      <c r="L11813" s="1">
        <v>5.6882990000000001E-2</v>
      </c>
    </row>
    <row r="11814" spans="2:12" x14ac:dyDescent="0.3">
      <c r="B11814" s="1" t="s">
        <v>31</v>
      </c>
      <c r="C11814" s="1" t="s">
        <v>1332</v>
      </c>
      <c r="D11814" s="1">
        <v>0.3964859</v>
      </c>
      <c r="E11814" s="1">
        <v>3.00162E-2</v>
      </c>
      <c r="F11814" s="1">
        <v>0.28962329999999997</v>
      </c>
      <c r="G11814" s="1">
        <v>1.5066019999999999E-2</v>
      </c>
      <c r="H11814" s="1">
        <v>1.0867400000000001E-3</v>
      </c>
      <c r="I11814" s="1">
        <v>8.9258970000000003E-3</v>
      </c>
      <c r="J11814" s="1">
        <v>0.24057609999999999</v>
      </c>
      <c r="K11814" s="1">
        <v>-0.25960709999999998</v>
      </c>
      <c r="L11814" s="1">
        <v>5.1358540000000001E-2</v>
      </c>
    </row>
    <row r="11815" spans="2:12" x14ac:dyDescent="0.3">
      <c r="B11815" s="1" t="s">
        <v>32</v>
      </c>
      <c r="C11815" s="1" t="s">
        <v>1332</v>
      </c>
      <c r="D11815" s="1">
        <v>0.40481509999999998</v>
      </c>
      <c r="E11815" s="1">
        <v>3.0218450000000001E-2</v>
      </c>
      <c r="F11815" s="1">
        <v>0.27966800000000003</v>
      </c>
      <c r="G11815" s="1">
        <v>1.561209E-2</v>
      </c>
      <c r="H11815" s="1">
        <v>1.0463740000000001E-3</v>
      </c>
      <c r="I11815" s="1">
        <v>1.012035E-2</v>
      </c>
      <c r="J11815" s="1">
        <v>0.21968099999999999</v>
      </c>
      <c r="K11815" s="1">
        <v>-0.24944959999999999</v>
      </c>
      <c r="L11815" s="1">
        <v>4.637061E-2</v>
      </c>
    </row>
    <row r="11816" spans="2:12" x14ac:dyDescent="0.3">
      <c r="B11816" s="1" t="s">
        <v>33</v>
      </c>
      <c r="C11816" s="1" t="s">
        <v>1332</v>
      </c>
      <c r="D11816" s="1">
        <v>0.41073609999999999</v>
      </c>
      <c r="E11816" s="1">
        <v>3.1183499999999999E-2</v>
      </c>
      <c r="F11816" s="1">
        <v>0.28715869999999999</v>
      </c>
      <c r="G11816" s="1">
        <v>1.399562E-2</v>
      </c>
      <c r="H11816" s="1">
        <v>1.1984459999999999E-3</v>
      </c>
      <c r="I11816" s="1">
        <v>1.033353E-2</v>
      </c>
      <c r="J11816" s="1">
        <v>0.20498130000000001</v>
      </c>
      <c r="K11816" s="1">
        <v>-0.25597520000000001</v>
      </c>
      <c r="L11816" s="1">
        <v>4.1867109999999999E-2</v>
      </c>
    </row>
    <row r="11817" spans="2:12" x14ac:dyDescent="0.3">
      <c r="B11817" s="1" t="s">
        <v>34</v>
      </c>
      <c r="C11817" s="1" t="s">
        <v>1332</v>
      </c>
      <c r="D11817" s="1">
        <v>0.41638199999999997</v>
      </c>
      <c r="E11817" s="1">
        <v>2.8880590000000001E-2</v>
      </c>
      <c r="F11817" s="1">
        <v>0.29926639999999999</v>
      </c>
      <c r="G11817" s="1">
        <v>1.235373E-2</v>
      </c>
      <c r="H11817" s="1">
        <v>1.197179E-3</v>
      </c>
      <c r="I11817" s="1">
        <v>1.027642E-2</v>
      </c>
      <c r="J11817" s="1">
        <v>0.1947517</v>
      </c>
      <c r="K11817" s="1">
        <v>-0.27038580000000001</v>
      </c>
      <c r="L11817" s="1">
        <v>3.780099E-2</v>
      </c>
    </row>
    <row r="11818" spans="2:12" x14ac:dyDescent="0.3">
      <c r="B11818" s="1" t="s">
        <v>35</v>
      </c>
      <c r="C11818" s="1" t="s">
        <v>1332</v>
      </c>
      <c r="D11818" s="1">
        <v>0.40989619999999999</v>
      </c>
      <c r="E11818" s="1">
        <v>2.6808490000000001E-2</v>
      </c>
      <c r="F11818" s="1">
        <v>0.3028691</v>
      </c>
      <c r="G11818" s="1">
        <v>1.253803E-2</v>
      </c>
      <c r="H11818" s="1">
        <v>1.2245170000000001E-3</v>
      </c>
      <c r="I11818" s="1">
        <v>1.137938E-2</v>
      </c>
      <c r="J11818" s="1">
        <v>0.1928367</v>
      </c>
      <c r="K11818" s="1">
        <v>-0.27606059999999999</v>
      </c>
      <c r="L11818" s="1">
        <v>3.4129779999999998E-2</v>
      </c>
    </row>
    <row r="11819" spans="2:12" x14ac:dyDescent="0.3">
      <c r="B11819" s="1" t="s">
        <v>36</v>
      </c>
      <c r="C11819" s="1" t="s">
        <v>1332</v>
      </c>
      <c r="D11819" s="1">
        <v>0.39236369999999998</v>
      </c>
      <c r="E11819" s="1">
        <v>2.4996310000000001E-2</v>
      </c>
      <c r="F11819" s="1">
        <v>0.3333757</v>
      </c>
      <c r="G11819" s="1">
        <v>1.371436E-2</v>
      </c>
      <c r="H11819" s="1">
        <v>1.164336E-3</v>
      </c>
      <c r="I11819" s="1">
        <v>1.1052040000000001E-2</v>
      </c>
      <c r="J11819" s="1">
        <v>0.20009569999999999</v>
      </c>
      <c r="K11819" s="1">
        <v>-0.30837940000000003</v>
      </c>
      <c r="L11819" s="1">
        <v>3.081511E-2</v>
      </c>
    </row>
    <row r="11820" spans="2:12" x14ac:dyDescent="0.3">
      <c r="B11820" s="1" t="s">
        <v>37</v>
      </c>
      <c r="C11820" s="1" t="s">
        <v>1332</v>
      </c>
      <c r="D11820" s="1">
        <v>0.38033040000000001</v>
      </c>
      <c r="E11820" s="1">
        <v>2.383762E-2</v>
      </c>
      <c r="F11820" s="1">
        <v>0.35049409999999998</v>
      </c>
      <c r="G11820" s="1">
        <v>1.4374390000000001E-2</v>
      </c>
      <c r="H11820" s="1">
        <v>1.139925E-3</v>
      </c>
      <c r="I11820" s="1">
        <v>1.037892E-2</v>
      </c>
      <c r="J11820" s="1">
        <v>0.2110137</v>
      </c>
      <c r="K11820" s="1">
        <v>-0.32665650000000002</v>
      </c>
      <c r="L11820" s="1">
        <v>2.7822349999999999E-2</v>
      </c>
    </row>
    <row r="11821" spans="2:12" x14ac:dyDescent="0.3">
      <c r="B11821" s="1" t="s">
        <v>38</v>
      </c>
      <c r="C11821" s="1" t="s">
        <v>1332</v>
      </c>
      <c r="D11821" s="1">
        <v>0.37073390000000001</v>
      </c>
      <c r="E11821" s="1">
        <v>2.2849890000000001E-2</v>
      </c>
      <c r="F11821" s="1">
        <v>0.34893049999999998</v>
      </c>
      <c r="G11821" s="1">
        <v>1.6428310000000002E-2</v>
      </c>
      <c r="H11821" s="1">
        <v>1.1150750000000001E-3</v>
      </c>
      <c r="I11821" s="1">
        <v>1.033043E-2</v>
      </c>
      <c r="J11821" s="1">
        <v>0.22289419999999999</v>
      </c>
      <c r="K11821" s="1">
        <v>-0.3260806</v>
      </c>
      <c r="L11821" s="1">
        <v>2.5120259999999998E-2</v>
      </c>
    </row>
    <row r="11822" spans="2:12" x14ac:dyDescent="0.3">
      <c r="B11822" s="1" t="s">
        <v>39</v>
      </c>
      <c r="C11822" s="1" t="s">
        <v>1332</v>
      </c>
      <c r="D11822" s="1">
        <v>0.37735540000000001</v>
      </c>
      <c r="E11822" s="1">
        <v>2.0915159999999999E-2</v>
      </c>
      <c r="F11822" s="1">
        <v>0.3392057</v>
      </c>
      <c r="G11822" s="1">
        <v>1.4295540000000001E-2</v>
      </c>
      <c r="H11822" s="1">
        <v>1.0938479999999999E-3</v>
      </c>
      <c r="I11822" s="1">
        <v>9.1978089999999995E-3</v>
      </c>
      <c r="J11822" s="1">
        <v>0.23051060000000001</v>
      </c>
      <c r="K11822" s="1">
        <v>-0.31829059999999998</v>
      </c>
      <c r="L11822" s="1">
        <v>2.268059E-2</v>
      </c>
    </row>
    <row r="11823" spans="2:12" x14ac:dyDescent="0.3">
      <c r="B11823" s="1" t="s">
        <v>40</v>
      </c>
      <c r="C11823" s="1" t="s">
        <v>1332</v>
      </c>
      <c r="D11823" s="1">
        <v>0.38765539999999998</v>
      </c>
      <c r="E11823" s="1">
        <v>2.1876900000000001E-2</v>
      </c>
      <c r="F11823" s="1">
        <v>0.33360909999999999</v>
      </c>
      <c r="G11823" s="1">
        <v>1.162403E-2</v>
      </c>
      <c r="H11823" s="1">
        <v>1.1273520000000001E-3</v>
      </c>
      <c r="I11823" s="1">
        <v>8.2776020000000002E-3</v>
      </c>
      <c r="J11823" s="1">
        <v>0.22970769999999999</v>
      </c>
      <c r="K11823" s="1">
        <v>-0.31173220000000001</v>
      </c>
      <c r="L11823" s="1">
        <v>2.0477860000000001E-2</v>
      </c>
    </row>
    <row r="11824" spans="2:12" x14ac:dyDescent="0.3">
      <c r="B11824" s="1" t="s">
        <v>41</v>
      </c>
      <c r="C11824" s="1" t="s">
        <v>1332</v>
      </c>
      <c r="D11824" s="1">
        <v>0.40610220000000002</v>
      </c>
      <c r="E11824" s="1">
        <v>2.2053799999999998E-2</v>
      </c>
      <c r="F11824" s="1">
        <v>0.32040550000000001</v>
      </c>
      <c r="G11824" s="1">
        <v>1.0077350000000001E-2</v>
      </c>
      <c r="H11824" s="1">
        <v>1.0755820000000001E-3</v>
      </c>
      <c r="I11824" s="1">
        <v>9.1832570000000002E-3</v>
      </c>
      <c r="J11824" s="1">
        <v>0.21312639999999999</v>
      </c>
      <c r="K11824" s="1">
        <v>-0.2983517</v>
      </c>
      <c r="L11824" s="1">
        <v>1.8489060000000002E-2</v>
      </c>
    </row>
    <row r="11825" spans="2:12" x14ac:dyDescent="0.3">
      <c r="B11825" s="1" t="s">
        <v>42</v>
      </c>
      <c r="C11825" s="1" t="s">
        <v>1332</v>
      </c>
      <c r="D11825" s="1">
        <v>0.43528990000000001</v>
      </c>
      <c r="E11825" s="1">
        <v>1.7744909999999999E-2</v>
      </c>
      <c r="F11825" s="1">
        <v>0.30924479999999999</v>
      </c>
      <c r="G11825" s="1">
        <v>9.3048869999999995E-3</v>
      </c>
      <c r="H11825" s="1">
        <v>9.9107170000000007E-4</v>
      </c>
      <c r="I11825" s="1">
        <v>1.018195E-2</v>
      </c>
      <c r="J11825" s="1">
        <v>0.19212940000000001</v>
      </c>
      <c r="K11825" s="1">
        <v>-0.29149989999999998</v>
      </c>
      <c r="L11825" s="1">
        <v>1.6693409999999999E-2</v>
      </c>
    </row>
    <row r="11826" spans="2:12" x14ac:dyDescent="0.3">
      <c r="B11826" s="1" t="s">
        <v>43</v>
      </c>
      <c r="C11826" s="1" t="s">
        <v>1332</v>
      </c>
      <c r="D11826" s="1">
        <v>0.51991639999999995</v>
      </c>
      <c r="E11826" s="1">
        <v>1.33539E-2</v>
      </c>
      <c r="F11826" s="1">
        <v>0.25814779999999998</v>
      </c>
      <c r="G11826" s="1">
        <v>1.0315039999999999E-2</v>
      </c>
      <c r="H11826" s="1">
        <v>1.4781600000000001E-3</v>
      </c>
      <c r="I11826" s="1">
        <v>8.890472E-3</v>
      </c>
      <c r="J11826" s="1">
        <v>0.1463921</v>
      </c>
      <c r="K11826" s="1">
        <v>-0.24479390000000001</v>
      </c>
      <c r="L11826" s="1">
        <v>1.523088E-2</v>
      </c>
    </row>
    <row r="11827" spans="2:12" x14ac:dyDescent="0.3">
      <c r="B11827" s="1" t="s">
        <v>44</v>
      </c>
      <c r="C11827" s="1" t="s">
        <v>1332</v>
      </c>
      <c r="D11827" s="1">
        <v>0.66882779999999997</v>
      </c>
      <c r="E11827" s="1">
        <v>7.5485999999999999E-3</v>
      </c>
      <c r="F11827" s="1">
        <v>0.1485167</v>
      </c>
      <c r="G11827" s="1">
        <v>9.7793270000000009E-3</v>
      </c>
      <c r="H11827" s="1">
        <v>7.8594119999999996E-3</v>
      </c>
      <c r="I11827" s="1">
        <v>8.8929209999999998E-3</v>
      </c>
      <c r="J11827" s="1">
        <v>8.2461419999999994E-2</v>
      </c>
      <c r="K11827" s="1">
        <v>-0.14096810000000001</v>
      </c>
      <c r="L11827" s="1">
        <v>4.9769760000000003E-2</v>
      </c>
    </row>
    <row r="11828" spans="2:12" x14ac:dyDescent="0.3">
      <c r="B11828" s="1" t="s">
        <v>45</v>
      </c>
      <c r="C11828" s="1" t="s">
        <v>1332</v>
      </c>
      <c r="D11828" s="1">
        <v>0.71931619999999996</v>
      </c>
      <c r="E11828" s="1">
        <v>4.1699609999999998E-3</v>
      </c>
      <c r="F11828" s="1">
        <v>8.630583E-2</v>
      </c>
      <c r="G11828" s="1">
        <v>7.9710639999999999E-3</v>
      </c>
      <c r="H11828" s="1">
        <v>2.1789329999999999E-2</v>
      </c>
      <c r="I11828" s="1">
        <v>9.9209599999999995E-3</v>
      </c>
      <c r="J11828" s="1">
        <v>4.5308470000000003E-2</v>
      </c>
      <c r="K11828" s="1">
        <v>-8.213587E-2</v>
      </c>
      <c r="L11828" s="1">
        <v>0.1204943</v>
      </c>
    </row>
    <row r="11829" spans="2:12" x14ac:dyDescent="0.3">
      <c r="B11829" s="1" t="s">
        <v>46</v>
      </c>
      <c r="C11829" s="1" t="s">
        <v>1332</v>
      </c>
      <c r="D11829" s="1">
        <v>0.75363670000000005</v>
      </c>
      <c r="E11829" s="1">
        <v>2.3123890000000002E-3</v>
      </c>
      <c r="F11829" s="1">
        <v>5.0466990000000003E-2</v>
      </c>
      <c r="G11829" s="1">
        <v>6.1731219999999996E-3</v>
      </c>
      <c r="H11829" s="1">
        <v>3.4384659999999997E-2</v>
      </c>
      <c r="I11829" s="1">
        <v>9.5813129999999993E-3</v>
      </c>
      <c r="J11829" s="1">
        <v>2.4904059999999999E-2</v>
      </c>
      <c r="K11829" s="1">
        <v>-4.8154599999999999E-2</v>
      </c>
      <c r="L11829" s="1">
        <v>0.1934274</v>
      </c>
    </row>
    <row r="11830" spans="2:12" x14ac:dyDescent="0.3">
      <c r="B11830" s="1" t="s">
        <v>47</v>
      </c>
      <c r="C11830" s="1" t="s">
        <v>1332</v>
      </c>
      <c r="D11830" s="1">
        <v>0.76108909999999996</v>
      </c>
      <c r="E11830" s="1">
        <v>1.287713E-3</v>
      </c>
      <c r="F11830" s="1">
        <v>3.1475679999999999E-2</v>
      </c>
      <c r="G11830" s="1">
        <v>5.6115130000000003E-3</v>
      </c>
      <c r="H11830" s="1">
        <v>4.0865289999999999E-2</v>
      </c>
      <c r="I11830" s="1">
        <v>8.6545890000000007E-3</v>
      </c>
      <c r="J11830" s="1">
        <v>1.3694059999999999E-2</v>
      </c>
      <c r="K11830" s="1">
        <v>-3.0187970000000001E-2</v>
      </c>
      <c r="L11830" s="1">
        <v>0.25023000000000001</v>
      </c>
    </row>
    <row r="11831" spans="2:12" x14ac:dyDescent="0.3">
      <c r="B11831" s="1" t="s">
        <v>48</v>
      </c>
      <c r="C11831" s="1" t="s">
        <v>1332</v>
      </c>
      <c r="D11831" s="1">
        <v>0.77635929999999997</v>
      </c>
      <c r="E11831" s="1">
        <v>7.4125660000000002E-4</v>
      </c>
      <c r="F11831" s="1">
        <v>2.1907570000000001E-2</v>
      </c>
      <c r="G11831" s="1">
        <v>8.1670400000000004E-3</v>
      </c>
      <c r="H11831" s="1">
        <v>3.6341749999999999E-2</v>
      </c>
      <c r="I11831" s="1">
        <v>1.0747049999999999E-2</v>
      </c>
      <c r="J11831" s="1">
        <v>7.5461879999999997E-3</v>
      </c>
      <c r="K11831" s="1">
        <v>-2.1166319999999999E-2</v>
      </c>
      <c r="L11831" s="1">
        <v>0.27313599999999999</v>
      </c>
    </row>
    <row r="11832" spans="2:12" x14ac:dyDescent="0.3">
      <c r="B11832" s="1" t="s">
        <v>49</v>
      </c>
      <c r="C11832" s="1" t="s">
        <v>1332</v>
      </c>
      <c r="D11832" s="1">
        <v>0.77151939999999997</v>
      </c>
      <c r="E11832" s="1">
        <v>4.4781760000000003E-4</v>
      </c>
      <c r="F11832" s="1">
        <v>1.6736270000000001E-2</v>
      </c>
      <c r="G11832" s="1">
        <v>9.69829E-3</v>
      </c>
      <c r="H11832" s="1">
        <v>3.7321119999999999E-2</v>
      </c>
      <c r="I11832" s="1">
        <v>1.2315629999999999E-2</v>
      </c>
      <c r="J11832" s="1">
        <v>4.1644029999999997E-3</v>
      </c>
      <c r="K11832" s="1">
        <v>-1.6288449999999999E-2</v>
      </c>
      <c r="L11832" s="1">
        <v>0.28283770000000003</v>
      </c>
    </row>
    <row r="11833" spans="2:12" x14ac:dyDescent="0.3">
      <c r="B11833" s="1" t="s">
        <v>50</v>
      </c>
      <c r="C11833" s="1" t="s">
        <v>1332</v>
      </c>
      <c r="D11833" s="1">
        <v>0.77915690000000004</v>
      </c>
      <c r="E11833" s="1">
        <v>2.7200640000000001E-4</v>
      </c>
      <c r="F11833" s="1">
        <v>1.2554299999999999E-2</v>
      </c>
      <c r="G11833" s="1">
        <v>8.2690369999999999E-3</v>
      </c>
      <c r="H11833" s="1">
        <v>3.7506499999999998E-2</v>
      </c>
      <c r="I11833" s="1">
        <v>9.8152650000000001E-3</v>
      </c>
      <c r="J11833" s="1">
        <v>2.2987509999999999E-3</v>
      </c>
      <c r="K11833" s="1">
        <v>-1.228229E-2</v>
      </c>
      <c r="L11833" s="1">
        <v>0.28388730000000001</v>
      </c>
    </row>
    <row r="11834" spans="2:12" x14ac:dyDescent="0.3">
      <c r="B11834" s="1" t="s">
        <v>51</v>
      </c>
      <c r="C11834" s="1" t="s">
        <v>1332</v>
      </c>
      <c r="D11834" s="1">
        <v>0.78453399999999995</v>
      </c>
      <c r="E11834" s="1">
        <v>1.8320310000000001E-4</v>
      </c>
      <c r="F11834" s="1">
        <v>9.4685859999999993E-3</v>
      </c>
      <c r="G11834" s="1">
        <v>7.1523810000000002E-3</v>
      </c>
      <c r="H11834" s="1">
        <v>3.578216E-2</v>
      </c>
      <c r="I11834" s="1">
        <v>8.8434840000000004E-3</v>
      </c>
      <c r="J11834" s="1">
        <v>1.275626E-3</v>
      </c>
      <c r="K11834" s="1">
        <v>-9.2853829999999995E-3</v>
      </c>
      <c r="L11834" s="1">
        <v>0.28308440000000001</v>
      </c>
    </row>
    <row r="11835" spans="2:12" x14ac:dyDescent="0.3">
      <c r="B11835" s="1" t="s">
        <v>52</v>
      </c>
      <c r="C11835" s="1" t="s">
        <v>1332</v>
      </c>
      <c r="D11835" s="1">
        <v>0.76962439999999999</v>
      </c>
      <c r="E11835" s="1">
        <v>1.402187E-4</v>
      </c>
      <c r="F11835" s="1">
        <v>1.0711470000000001E-2</v>
      </c>
      <c r="G11835" s="1">
        <v>6.7683730000000003E-3</v>
      </c>
      <c r="H11835" s="1">
        <v>2.9665279999999999E-2</v>
      </c>
      <c r="I11835" s="1">
        <v>9.3031329999999999E-3</v>
      </c>
      <c r="J11835" s="1">
        <v>7.3018080000000003E-4</v>
      </c>
      <c r="K11835" s="1">
        <v>-1.0571250000000001E-2</v>
      </c>
      <c r="L11835" s="1">
        <v>0.28217700000000001</v>
      </c>
    </row>
    <row r="11836" spans="2:12" x14ac:dyDescent="0.3">
      <c r="B11836" s="1" t="s">
        <v>53</v>
      </c>
      <c r="C11836" s="1" t="s">
        <v>1332</v>
      </c>
      <c r="D11836" s="1">
        <v>0.77909010000000001</v>
      </c>
      <c r="E11836" s="1">
        <v>1.113323E-4</v>
      </c>
      <c r="F11836" s="1">
        <v>9.8600030000000009E-3</v>
      </c>
      <c r="G11836" s="1">
        <v>7.26233E-3</v>
      </c>
      <c r="H11836" s="1">
        <v>2.5133200000000001E-2</v>
      </c>
      <c r="I11836" s="1">
        <v>1.148122E-2</v>
      </c>
      <c r="J11836" s="1">
        <v>4.3508920000000001E-4</v>
      </c>
      <c r="K11836" s="1">
        <v>-1.1369880000000001E-2</v>
      </c>
      <c r="L11836" s="1">
        <v>0.28293879999999999</v>
      </c>
    </row>
    <row r="11837" spans="2:12" x14ac:dyDescent="0.3">
      <c r="B11837" s="1" t="s">
        <v>54</v>
      </c>
      <c r="C11837" s="1" t="s">
        <v>1332</v>
      </c>
      <c r="D11837" s="1">
        <v>0.82404889999999997</v>
      </c>
      <c r="E11837" s="1">
        <v>1.0439539999999999E-4</v>
      </c>
      <c r="F11837" s="1">
        <v>8.1532710000000001E-3</v>
      </c>
      <c r="G11837" s="1">
        <v>8.0092129999999994E-3</v>
      </c>
      <c r="H11837" s="1">
        <v>2.1558319999999999E-2</v>
      </c>
      <c r="I11837" s="1">
        <v>1.1856719999999999E-2</v>
      </c>
      <c r="J11837" s="1">
        <v>2.7066930000000001E-4</v>
      </c>
      <c r="K11837" s="1">
        <v>-1.175232E-2</v>
      </c>
      <c r="L11837" s="1">
        <v>0.28302260000000001</v>
      </c>
    </row>
    <row r="11838" spans="2:12" x14ac:dyDescent="0.3">
      <c r="B11838" s="1" t="s">
        <v>55</v>
      </c>
      <c r="C11838" s="1" t="s">
        <v>1332</v>
      </c>
      <c r="D11838" s="1">
        <v>0.852329</v>
      </c>
      <c r="E11838" s="1">
        <v>8.9074419999999997E-5</v>
      </c>
      <c r="F11838" s="1">
        <v>7.1686889999999998E-3</v>
      </c>
      <c r="G11838" s="1">
        <v>1.018294E-2</v>
      </c>
      <c r="H11838" s="1">
        <v>1.8639800000000002E-2</v>
      </c>
      <c r="I11838" s="1">
        <v>1.115683E-2</v>
      </c>
      <c r="J11838" s="1">
        <v>1.6834559999999999E-4</v>
      </c>
      <c r="K11838" s="1">
        <v>-1.1067759999999999E-2</v>
      </c>
      <c r="L11838" s="1">
        <v>0.28177200000000002</v>
      </c>
    </row>
    <row r="11839" spans="2:12" x14ac:dyDescent="0.3">
      <c r="B11839" s="1" t="s">
        <v>56</v>
      </c>
      <c r="C11839" s="1" t="s">
        <v>1332</v>
      </c>
      <c r="D11839" s="1">
        <v>0.85856010000000005</v>
      </c>
      <c r="E11839" s="1">
        <v>7.5107579999999998E-5</v>
      </c>
      <c r="F11839" s="1">
        <v>5.6885490000000002E-3</v>
      </c>
      <c r="G11839" s="1">
        <v>1.00135E-2</v>
      </c>
      <c r="H11839" s="1">
        <v>1.9361369999999999E-2</v>
      </c>
      <c r="I11839" s="1">
        <v>1.2426889999999999E-2</v>
      </c>
      <c r="J11839" s="1">
        <v>1.057936E-4</v>
      </c>
      <c r="K11839" s="1">
        <v>-1.235178E-2</v>
      </c>
      <c r="L11839" s="1">
        <v>0.27984520000000002</v>
      </c>
    </row>
    <row r="11840" spans="2:12" x14ac:dyDescent="0.3">
      <c r="B11840" s="1" t="s">
        <v>57</v>
      </c>
      <c r="C11840" s="1" t="s">
        <v>1332</v>
      </c>
      <c r="D11840" s="1">
        <v>0.86695549999999999</v>
      </c>
      <c r="E11840" s="1">
        <v>7.2882660000000003E-5</v>
      </c>
      <c r="F11840" s="1">
        <v>4.74121E-3</v>
      </c>
      <c r="G11840" s="1">
        <v>1.4092220000000001E-2</v>
      </c>
      <c r="H11840" s="1">
        <v>1.840984E-2</v>
      </c>
      <c r="I11840" s="1">
        <v>1.2383659999999999E-2</v>
      </c>
      <c r="J11840" s="1">
        <v>6.7208759999999997E-5</v>
      </c>
      <c r="K11840" s="1">
        <v>-1.401934E-2</v>
      </c>
      <c r="L11840" s="1">
        <v>0.27780719999999998</v>
      </c>
    </row>
    <row r="11841" spans="2:12" x14ac:dyDescent="0.3">
      <c r="B11841" s="1" t="s">
        <v>58</v>
      </c>
      <c r="C11841" s="1" t="s">
        <v>1332</v>
      </c>
      <c r="D11841" s="1">
        <v>0.89042399999999999</v>
      </c>
      <c r="E11841" s="1">
        <v>7.5754730000000004E-5</v>
      </c>
      <c r="F11841" s="1">
        <v>4.1146050000000003E-3</v>
      </c>
      <c r="G11841" s="1">
        <v>1.6113949999999998E-2</v>
      </c>
      <c r="H11841" s="1">
        <v>1.7715499999999999E-2</v>
      </c>
      <c r="I11841" s="1">
        <v>1.099321E-2</v>
      </c>
      <c r="J11841" s="1">
        <v>4.4477829999999998E-5</v>
      </c>
      <c r="K11841" s="1">
        <v>-1.6038199999999999E-2</v>
      </c>
      <c r="L11841" s="1">
        <v>0.2753158</v>
      </c>
    </row>
    <row r="11842" spans="2:12" x14ac:dyDescent="0.3">
      <c r="B11842" s="1" t="s">
        <v>59</v>
      </c>
      <c r="C11842" s="1" t="s">
        <v>1332</v>
      </c>
      <c r="D11842" s="1">
        <v>0.90621569999999996</v>
      </c>
      <c r="E11842" s="1">
        <v>7.9895399999999994E-5</v>
      </c>
      <c r="F11842" s="1">
        <v>3.4275920000000001E-3</v>
      </c>
      <c r="G11842" s="1">
        <v>1.552303E-2</v>
      </c>
      <c r="H11842" s="1">
        <v>1.6518970000000001E-2</v>
      </c>
      <c r="I11842" s="1">
        <v>9.2109840000000002E-3</v>
      </c>
      <c r="J11842" s="1">
        <v>3.0690669999999999E-5</v>
      </c>
      <c r="K11842" s="1">
        <v>-1.5443139999999999E-2</v>
      </c>
      <c r="L11842" s="1">
        <v>0.27265270000000003</v>
      </c>
    </row>
    <row r="11843" spans="2:12" x14ac:dyDescent="0.3">
      <c r="B11843" s="1" t="s">
        <v>60</v>
      </c>
      <c r="C11843" s="1" t="s">
        <v>1332</v>
      </c>
      <c r="D11843" s="1">
        <v>0.91466820000000004</v>
      </c>
      <c r="E11843" s="1">
        <v>1.102694E-4</v>
      </c>
      <c r="F11843" s="1">
        <v>8.3314949999999995E-3</v>
      </c>
      <c r="G11843" s="1">
        <v>1.5646380000000001E-2</v>
      </c>
      <c r="H11843" s="1">
        <v>1.2009550000000001E-2</v>
      </c>
      <c r="I11843" s="1">
        <v>6.962462E-3</v>
      </c>
      <c r="J11843" s="1">
        <v>5.3253469999999999E-5</v>
      </c>
      <c r="K11843" s="1">
        <v>-1.5536110000000001E-2</v>
      </c>
      <c r="L11843" s="1">
        <v>0.2702098</v>
      </c>
    </row>
    <row r="11844" spans="2:12" x14ac:dyDescent="0.3">
      <c r="B11844" s="1" t="s">
        <v>61</v>
      </c>
      <c r="C11844" s="1" t="s">
        <v>1332</v>
      </c>
      <c r="D11844" s="1">
        <v>0.90943160000000001</v>
      </c>
      <c r="E11844" s="1">
        <v>1.2678480000000001E-4</v>
      </c>
      <c r="F11844" s="1">
        <v>1.7014399999999999E-2</v>
      </c>
      <c r="G11844" s="1">
        <v>1.7041150000000001E-2</v>
      </c>
      <c r="H11844" s="1">
        <v>7.9595039999999992E-3</v>
      </c>
      <c r="I11844" s="1">
        <v>4.9694179999999998E-3</v>
      </c>
      <c r="J11844" s="1">
        <v>8.9794030000000003E-5</v>
      </c>
      <c r="K11844" s="1">
        <v>-1.6914370000000001E-2</v>
      </c>
      <c r="L11844" s="1">
        <v>0.26800429999999997</v>
      </c>
    </row>
    <row r="11845" spans="2:12" x14ac:dyDescent="0.3">
      <c r="B11845" s="1" t="s">
        <v>62</v>
      </c>
      <c r="C11845" s="1" t="s">
        <v>1332</v>
      </c>
      <c r="D11845" s="1">
        <v>0.90576460000000003</v>
      </c>
      <c r="E11845" s="1">
        <v>1.2670880000000001E-4</v>
      </c>
      <c r="F11845" s="1">
        <v>1.5961019999999999E-2</v>
      </c>
      <c r="G11845" s="1">
        <v>1.8756390000000001E-2</v>
      </c>
      <c r="H11845" s="1">
        <v>6.4562719999999999E-3</v>
      </c>
      <c r="I11845" s="1">
        <v>5.2836300000000001E-3</v>
      </c>
      <c r="J11845" s="1">
        <v>8.1853499999999998E-5</v>
      </c>
      <c r="K11845" s="1">
        <v>-1.8629679999999999E-2</v>
      </c>
      <c r="L11845" s="1">
        <v>0.2660129</v>
      </c>
    </row>
    <row r="11846" spans="2:12" x14ac:dyDescent="0.3">
      <c r="B11846" s="1" t="s">
        <v>63</v>
      </c>
      <c r="C11846" s="1" t="s">
        <v>1332</v>
      </c>
      <c r="D11846" s="1">
        <v>0.90405749999999996</v>
      </c>
      <c r="E11846" s="1">
        <v>1.186993E-4</v>
      </c>
      <c r="F11846" s="1">
        <v>1.062341E-2</v>
      </c>
      <c r="G11846" s="1">
        <v>2.0485639999999999E-2</v>
      </c>
      <c r="H11846" s="1">
        <v>5.6883109999999997E-3</v>
      </c>
      <c r="I11846" s="1">
        <v>5.4321980000000001E-3</v>
      </c>
      <c r="J11846" s="1">
        <v>5.5213980000000002E-5</v>
      </c>
      <c r="K11846" s="1">
        <v>-2.036694E-2</v>
      </c>
      <c r="L11846" s="1">
        <v>0.26421489999999997</v>
      </c>
    </row>
    <row r="11847" spans="2:12" x14ac:dyDescent="0.3">
      <c r="B11847" s="1" t="s">
        <v>64</v>
      </c>
      <c r="C11847" s="1" t="s">
        <v>1332</v>
      </c>
      <c r="D11847" s="1">
        <v>0.91011430000000004</v>
      </c>
      <c r="E11847" s="1">
        <v>1.389746E-4</v>
      </c>
      <c r="F11847" s="1">
        <v>6.9546089999999996E-3</v>
      </c>
      <c r="G11847" s="1">
        <v>2.2483900000000001E-2</v>
      </c>
      <c r="H11847" s="1">
        <v>5.5132419999999998E-3</v>
      </c>
      <c r="I11847" s="1">
        <v>6.8973869999999996E-3</v>
      </c>
      <c r="J11847" s="1">
        <v>4.1406360000000001E-5</v>
      </c>
      <c r="K11847" s="1">
        <v>-2.2344929999999999E-2</v>
      </c>
      <c r="L11847" s="1">
        <v>0.26259149999999998</v>
      </c>
    </row>
    <row r="11848" spans="2:12" x14ac:dyDescent="0.3">
      <c r="B11848" s="1" t="s">
        <v>65</v>
      </c>
      <c r="C11848" s="1" t="s">
        <v>1332</v>
      </c>
      <c r="D11848" s="1">
        <v>0.90643289999999999</v>
      </c>
      <c r="E11848" s="1">
        <v>1.184267E-4</v>
      </c>
      <c r="F11848" s="1">
        <v>5.1418310000000004E-3</v>
      </c>
      <c r="G11848" s="1">
        <v>2.460029E-2</v>
      </c>
      <c r="H11848" s="1">
        <v>5.4312509999999998E-3</v>
      </c>
      <c r="I11848" s="1">
        <v>8.6531339999999998E-3</v>
      </c>
      <c r="J11848" s="1">
        <v>3.4290420000000001E-5</v>
      </c>
      <c r="K11848" s="1">
        <v>-2.4481860000000001E-2</v>
      </c>
      <c r="L11848" s="1">
        <v>0.26112590000000002</v>
      </c>
    </row>
    <row r="11849" spans="2:12" x14ac:dyDescent="0.3">
      <c r="B11849" s="1" t="s">
        <v>66</v>
      </c>
      <c r="C11849" s="1" t="s">
        <v>1332</v>
      </c>
      <c r="D11849" s="1">
        <v>0.89494339999999994</v>
      </c>
      <c r="E11849" s="1">
        <v>1.075456E-4</v>
      </c>
      <c r="F11849" s="1">
        <v>4.3883790000000004E-3</v>
      </c>
      <c r="G11849" s="1">
        <v>2.1731480000000001E-2</v>
      </c>
      <c r="H11849" s="1">
        <v>5.8088860000000001E-3</v>
      </c>
      <c r="I11849" s="1">
        <v>1.0171619999999999E-2</v>
      </c>
      <c r="J11849" s="1">
        <v>3.3528909999999997E-5</v>
      </c>
      <c r="K11849" s="1">
        <v>-2.1623940000000001E-2</v>
      </c>
      <c r="L11849" s="1">
        <v>0.25980259999999999</v>
      </c>
    </row>
    <row r="11850" spans="2:12" x14ac:dyDescent="0.3">
      <c r="B11850" s="1" t="s">
        <v>67</v>
      </c>
      <c r="C11850" s="1" t="s">
        <v>1332</v>
      </c>
      <c r="D11850" s="1">
        <v>0.891517</v>
      </c>
      <c r="E11850" s="1">
        <v>1.116837E-4</v>
      </c>
      <c r="F11850" s="1">
        <v>4.0886209999999997E-3</v>
      </c>
      <c r="G11850" s="1">
        <v>1.7179300000000002E-2</v>
      </c>
      <c r="H11850" s="1">
        <v>6.3674630000000003E-3</v>
      </c>
      <c r="I11850" s="1">
        <v>1.0445960000000001E-2</v>
      </c>
      <c r="J11850" s="1">
        <v>3.1994459999999997E-5</v>
      </c>
      <c r="K11850" s="1">
        <v>-1.7067619999999999E-2</v>
      </c>
      <c r="L11850" s="1">
        <v>0.2586077</v>
      </c>
    </row>
    <row r="11851" spans="2:12" x14ac:dyDescent="0.3">
      <c r="B11851" s="1" t="s">
        <v>68</v>
      </c>
      <c r="C11851" s="1" t="s">
        <v>1332</v>
      </c>
      <c r="D11851" s="1">
        <v>0.88245700000000005</v>
      </c>
      <c r="E11851" s="1">
        <v>1.125533E-4</v>
      </c>
      <c r="F11851" s="1">
        <v>4.1955739999999997E-3</v>
      </c>
      <c r="G11851" s="1">
        <v>1.40511E-2</v>
      </c>
      <c r="H11851" s="1">
        <v>6.860835E-3</v>
      </c>
      <c r="I11851" s="1">
        <v>9.5631420000000002E-3</v>
      </c>
      <c r="J11851" s="1">
        <v>2.7143830000000001E-5</v>
      </c>
      <c r="K11851" s="1">
        <v>-1.3938539999999999E-2</v>
      </c>
      <c r="L11851" s="1">
        <v>0.25752900000000001</v>
      </c>
    </row>
    <row r="11852" spans="2:12" x14ac:dyDescent="0.3">
      <c r="B11852" s="1" t="s">
        <v>69</v>
      </c>
      <c r="C11852" s="1" t="s">
        <v>1332</v>
      </c>
      <c r="D11852" s="1">
        <v>0.88027730000000004</v>
      </c>
      <c r="E11852" s="1">
        <v>1.0623660000000001E-4</v>
      </c>
      <c r="F11852" s="1">
        <v>4.1574009999999998E-3</v>
      </c>
      <c r="G11852" s="1">
        <v>1.30718E-2</v>
      </c>
      <c r="H11852" s="1">
        <v>6.1774450000000002E-3</v>
      </c>
      <c r="I11852" s="1">
        <v>8.0629529999999994E-3</v>
      </c>
      <c r="J11852" s="1">
        <v>2.7509359999999998E-5</v>
      </c>
      <c r="K11852" s="1">
        <v>-1.2965569999999999E-2</v>
      </c>
      <c r="L11852" s="1">
        <v>0.25655499999999998</v>
      </c>
    </row>
    <row r="11853" spans="2:12" x14ac:dyDescent="0.3">
      <c r="B11853" s="1" t="s">
        <v>70</v>
      </c>
      <c r="C11853" s="1" t="s">
        <v>1332</v>
      </c>
      <c r="D11853" s="1">
        <v>0.89055119999999999</v>
      </c>
      <c r="E11853" s="1">
        <v>1.3175670000000001E-4</v>
      </c>
      <c r="F11853" s="1">
        <v>3.2302749999999999E-3</v>
      </c>
      <c r="G11853" s="1">
        <v>1.228928E-2</v>
      </c>
      <c r="H11853" s="1">
        <v>5.6314770000000002E-3</v>
      </c>
      <c r="I11853" s="1">
        <v>7.2564659999999996E-3</v>
      </c>
      <c r="J11853" s="1">
        <v>3.1425810000000001E-5</v>
      </c>
      <c r="K11853" s="1">
        <v>-1.215752E-2</v>
      </c>
      <c r="L11853" s="1">
        <v>0.2556756</v>
      </c>
    </row>
    <row r="11854" spans="2:12" x14ac:dyDescent="0.3">
      <c r="B11854" s="1" t="s">
        <v>71</v>
      </c>
      <c r="C11854" s="1" t="s">
        <v>1332</v>
      </c>
      <c r="D11854" s="1">
        <v>0.88423779999999996</v>
      </c>
      <c r="E11854" s="1">
        <v>1.380532E-4</v>
      </c>
      <c r="F11854" s="1">
        <v>3.1744030000000001E-3</v>
      </c>
      <c r="G11854" s="1">
        <v>1.250938E-2</v>
      </c>
      <c r="H11854" s="1">
        <v>6.058201E-3</v>
      </c>
      <c r="I11854" s="1">
        <v>8.7980829999999999E-3</v>
      </c>
      <c r="J11854" s="1">
        <v>3.0092229999999998E-5</v>
      </c>
      <c r="K11854" s="1">
        <v>-1.237133E-2</v>
      </c>
      <c r="L11854" s="1">
        <v>0.25488159999999999</v>
      </c>
    </row>
    <row r="11855" spans="2:12" x14ac:dyDescent="0.3">
      <c r="B11855" s="1" t="s">
        <v>72</v>
      </c>
      <c r="C11855" s="1" t="s">
        <v>1332</v>
      </c>
      <c r="D11855" s="1">
        <v>0.89169799999999999</v>
      </c>
      <c r="E11855" s="1">
        <v>1.3368200000000001E-4</v>
      </c>
      <c r="F11855" s="1">
        <v>3.159369E-3</v>
      </c>
      <c r="G11855" s="1">
        <v>1.399451E-2</v>
      </c>
      <c r="H11855" s="1">
        <v>6.7921789999999998E-3</v>
      </c>
      <c r="I11855" s="1">
        <v>8.5604540000000003E-3</v>
      </c>
      <c r="J11855" s="1">
        <v>2.6103309999999999E-5</v>
      </c>
      <c r="K11855" s="1">
        <v>-1.3860829999999999E-2</v>
      </c>
      <c r="L11855" s="1">
        <v>0.25416460000000002</v>
      </c>
    </row>
    <row r="11856" spans="2:12" x14ac:dyDescent="0.3">
      <c r="B11856" s="1" t="s">
        <v>73</v>
      </c>
      <c r="C11856" s="1" t="s">
        <v>1332</v>
      </c>
      <c r="D11856" s="1">
        <v>0.89268400000000003</v>
      </c>
      <c r="E11856" s="1">
        <v>1.441142E-4</v>
      </c>
      <c r="F11856" s="1">
        <v>3.462517E-3</v>
      </c>
      <c r="G11856" s="1">
        <v>1.500572E-2</v>
      </c>
      <c r="H11856" s="1">
        <v>8.6687050000000005E-3</v>
      </c>
      <c r="I11856" s="1">
        <v>9.665603E-3</v>
      </c>
      <c r="J11856" s="1">
        <v>2.5952860000000001E-5</v>
      </c>
      <c r="K11856" s="1">
        <v>-1.4861600000000001E-2</v>
      </c>
      <c r="L11856" s="1">
        <v>0.2535174</v>
      </c>
    </row>
    <row r="11857" spans="2:12" x14ac:dyDescent="0.3">
      <c r="B11857" s="1" t="s">
        <v>74</v>
      </c>
      <c r="C11857" s="1" t="s">
        <v>1332</v>
      </c>
      <c r="D11857" s="1">
        <v>0.90147489999999997</v>
      </c>
      <c r="E11857" s="1">
        <v>1.708802E-4</v>
      </c>
      <c r="F11857" s="1">
        <v>9.6787209999999995E-3</v>
      </c>
      <c r="G11857" s="1">
        <v>1.303178E-2</v>
      </c>
      <c r="H11857" s="1">
        <v>9.9440699999999993E-3</v>
      </c>
      <c r="I11857" s="1">
        <v>9.0521530000000003E-3</v>
      </c>
      <c r="J11857" s="1">
        <v>7.7028979999999996E-5</v>
      </c>
      <c r="K11857" s="1">
        <v>-1.28609E-2</v>
      </c>
      <c r="L11857" s="1">
        <v>0.25293300000000002</v>
      </c>
    </row>
    <row r="11858" spans="2:12" x14ac:dyDescent="0.3">
      <c r="B11858" s="1" t="s">
        <v>75</v>
      </c>
      <c r="C11858" s="1" t="s">
        <v>1332</v>
      </c>
      <c r="D11858" s="1">
        <v>0.88055850000000002</v>
      </c>
      <c r="E11858" s="1">
        <v>2.2864129999999999E-4</v>
      </c>
      <c r="F11858" s="1">
        <v>3.9841389999999997E-2</v>
      </c>
      <c r="G11858" s="1">
        <v>1.3167999999999999E-2</v>
      </c>
      <c r="H11858" s="1">
        <v>6.4040659999999999E-3</v>
      </c>
      <c r="I11858" s="1">
        <v>6.27269E-3</v>
      </c>
      <c r="J11858" s="1">
        <v>3.4671570000000001E-4</v>
      </c>
      <c r="K11858" s="1">
        <v>-3.9612750000000002E-2</v>
      </c>
      <c r="L11858" s="1">
        <v>0.2524053</v>
      </c>
    </row>
    <row r="11859" spans="2:12" x14ac:dyDescent="0.3">
      <c r="B11859" s="1" t="s">
        <v>76</v>
      </c>
      <c r="C11859" s="1" t="s">
        <v>1332</v>
      </c>
      <c r="D11859" s="1">
        <v>0.84960650000000004</v>
      </c>
      <c r="E11859" s="1">
        <v>2.4889060000000003E-4</v>
      </c>
      <c r="F11859" s="1">
        <v>7.5127769999999996E-2</v>
      </c>
      <c r="G11859" s="1">
        <v>1.515644E-2</v>
      </c>
      <c r="H11859" s="1">
        <v>4.3390010000000003E-3</v>
      </c>
      <c r="I11859" s="1">
        <v>4.3626940000000003E-3</v>
      </c>
      <c r="J11859" s="1">
        <v>5.7488090000000003E-4</v>
      </c>
      <c r="K11859" s="1">
        <v>-7.4878879999999995E-2</v>
      </c>
      <c r="L11859" s="1">
        <v>0.25192890000000001</v>
      </c>
    </row>
    <row r="11860" spans="2:12" x14ac:dyDescent="0.3">
      <c r="B11860" s="1" t="s">
        <v>77</v>
      </c>
      <c r="C11860" s="1" t="s">
        <v>1332</v>
      </c>
      <c r="D11860" s="1">
        <v>0.84438159999999995</v>
      </c>
      <c r="E11860" s="1">
        <v>2.3373339999999999E-4</v>
      </c>
      <c r="F11860" s="1">
        <v>6.3560190000000003E-2</v>
      </c>
      <c r="G11860" s="1">
        <v>1.602058E-2</v>
      </c>
      <c r="H11860" s="1">
        <v>4.3740059999999997E-3</v>
      </c>
      <c r="I11860" s="1">
        <v>4.6793140000000004E-3</v>
      </c>
      <c r="J11860" s="1">
        <v>4.4753970000000002E-4</v>
      </c>
      <c r="K11860" s="1">
        <v>-6.3326460000000001E-2</v>
      </c>
      <c r="L11860" s="1">
        <v>0.25149870000000002</v>
      </c>
    </row>
    <row r="11861" spans="2:12" x14ac:dyDescent="0.3">
      <c r="B11861" s="1" t="s">
        <v>78</v>
      </c>
      <c r="C11861" s="1" t="s">
        <v>1332</v>
      </c>
      <c r="D11861" s="1">
        <v>0.82730689999999996</v>
      </c>
      <c r="E11861" s="1">
        <v>1.9168430000000001E-4</v>
      </c>
      <c r="F11861" s="1">
        <v>6.8478460000000005E-2</v>
      </c>
      <c r="G11861" s="1">
        <v>1.4336130000000001E-2</v>
      </c>
      <c r="H11861" s="1">
        <v>4.4364310000000002E-3</v>
      </c>
      <c r="I11861" s="1">
        <v>5.0568059999999996E-3</v>
      </c>
      <c r="J11861" s="1">
        <v>5.3624119999999998E-4</v>
      </c>
      <c r="K11861" s="1">
        <v>-6.8286780000000005E-2</v>
      </c>
      <c r="L11861" s="1">
        <v>0.25111030000000001</v>
      </c>
    </row>
    <row r="11862" spans="2:12" x14ac:dyDescent="0.3">
      <c r="B11862" s="1" t="s">
        <v>79</v>
      </c>
      <c r="C11862" s="1" t="s">
        <v>1332</v>
      </c>
      <c r="D11862" s="1">
        <v>0.7459576</v>
      </c>
      <c r="E11862" s="1">
        <v>2.7970870000000001E-4</v>
      </c>
      <c r="F11862" s="1">
        <v>0.17318900000000001</v>
      </c>
      <c r="G11862" s="1">
        <v>1.159896E-2</v>
      </c>
      <c r="H11862" s="1">
        <v>3.3266569999999998E-3</v>
      </c>
      <c r="I11862" s="1">
        <v>3.2142949999999998E-3</v>
      </c>
      <c r="J11862" s="1">
        <v>3.1340249999999999E-3</v>
      </c>
      <c r="K11862" s="1">
        <v>-0.17290929999999999</v>
      </c>
      <c r="L11862" s="1">
        <v>0.25058079999999999</v>
      </c>
    </row>
    <row r="11863" spans="2:12" x14ac:dyDescent="0.3">
      <c r="B11863" s="1" t="s">
        <v>80</v>
      </c>
      <c r="C11863" s="1" t="s">
        <v>1332</v>
      </c>
      <c r="D11863" s="1">
        <v>0.6504238</v>
      </c>
      <c r="E11863" s="1">
        <v>2.5935340000000001E-4</v>
      </c>
      <c r="F11863" s="1">
        <v>0.31458639999999999</v>
      </c>
      <c r="G11863" s="1">
        <v>9.5998430000000003E-3</v>
      </c>
      <c r="H11863" s="1">
        <v>2.8301670000000002E-3</v>
      </c>
      <c r="I11863" s="1">
        <v>1.897403E-3</v>
      </c>
      <c r="J11863" s="1">
        <v>3.7736190000000002E-3</v>
      </c>
      <c r="K11863" s="1">
        <v>-0.31432710000000003</v>
      </c>
      <c r="L11863" s="1">
        <v>0.2463844</v>
      </c>
    </row>
    <row r="11864" spans="2:12" x14ac:dyDescent="0.3">
      <c r="B11864" s="1" t="s">
        <v>81</v>
      </c>
      <c r="C11864" s="1" t="s">
        <v>1332</v>
      </c>
      <c r="D11864" s="1">
        <v>0.60794780000000004</v>
      </c>
      <c r="E11864" s="1">
        <v>2.789491E-4</v>
      </c>
      <c r="F11864" s="1">
        <v>0.37681930000000002</v>
      </c>
      <c r="G11864" s="1">
        <v>8.6475819999999991E-3</v>
      </c>
      <c r="H11864" s="1">
        <v>2.2791999999999999E-3</v>
      </c>
      <c r="I11864" s="1">
        <v>1.2919559999999999E-3</v>
      </c>
      <c r="J11864" s="1">
        <v>4.226479E-3</v>
      </c>
      <c r="K11864" s="1">
        <v>-0.37654029999999999</v>
      </c>
      <c r="L11864" s="1">
        <v>0.23686699999999999</v>
      </c>
    </row>
    <row r="11865" spans="2:12" x14ac:dyDescent="0.3">
      <c r="B11865" s="1" t="s">
        <v>82</v>
      </c>
      <c r="C11865" s="1" t="s">
        <v>1332</v>
      </c>
      <c r="D11865" s="1">
        <v>0.60202920000000004</v>
      </c>
      <c r="E11865" s="1">
        <v>3.965889E-4</v>
      </c>
      <c r="F11865" s="1">
        <v>0.39127119999999999</v>
      </c>
      <c r="G11865" s="1">
        <v>8.6534300000000001E-3</v>
      </c>
      <c r="H11865" s="1">
        <v>1.9379569999999999E-3</v>
      </c>
      <c r="I11865" s="1">
        <v>1.0977820000000001E-3</v>
      </c>
      <c r="J11865" s="1">
        <v>5.953163E-3</v>
      </c>
      <c r="K11865" s="1">
        <v>-0.39087470000000002</v>
      </c>
      <c r="L11865" s="1">
        <v>0.2241245</v>
      </c>
    </row>
    <row r="11866" spans="2:12" x14ac:dyDescent="0.3">
      <c r="B11866" s="1" t="s">
        <v>83</v>
      </c>
      <c r="C11866" s="1" t="s">
        <v>1332</v>
      </c>
      <c r="D11866" s="1">
        <v>0.60375860000000003</v>
      </c>
      <c r="E11866" s="1">
        <v>4.1264029999999997E-4</v>
      </c>
      <c r="F11866" s="1">
        <v>0.4069564</v>
      </c>
      <c r="G11866" s="1">
        <v>9.393462E-3</v>
      </c>
      <c r="H11866" s="1">
        <v>1.7548419999999999E-3</v>
      </c>
      <c r="I11866" s="1">
        <v>9.0091949999999998E-4</v>
      </c>
      <c r="J11866" s="1">
        <v>5.9914349999999998E-3</v>
      </c>
      <c r="K11866" s="1">
        <v>-0.40654380000000001</v>
      </c>
      <c r="L11866" s="1">
        <v>0.20959040000000001</v>
      </c>
    </row>
    <row r="11867" spans="2:12" x14ac:dyDescent="0.3">
      <c r="B11867" s="1" t="s">
        <v>84</v>
      </c>
      <c r="C11867" s="1" t="s">
        <v>1332</v>
      </c>
      <c r="D11867" s="1">
        <v>0.59464649999999997</v>
      </c>
      <c r="E11867" s="1">
        <v>5.2279539999999997E-4</v>
      </c>
      <c r="F11867" s="1">
        <v>0.40372940000000002</v>
      </c>
      <c r="G11867" s="1">
        <v>8.4046520000000003E-3</v>
      </c>
      <c r="H11867" s="1">
        <v>1.826748E-3</v>
      </c>
      <c r="I11867" s="1">
        <v>9.0639210000000004E-4</v>
      </c>
      <c r="J11867" s="1">
        <v>6.7479970000000004E-3</v>
      </c>
      <c r="K11867" s="1">
        <v>-0.40320660000000003</v>
      </c>
      <c r="L11867" s="1">
        <v>0.19428490000000001</v>
      </c>
    </row>
    <row r="11868" spans="2:12" x14ac:dyDescent="0.3">
      <c r="B11868" s="1" t="s">
        <v>85</v>
      </c>
      <c r="C11868" s="1" t="s">
        <v>1332</v>
      </c>
      <c r="D11868" s="1">
        <v>0.69923809999999997</v>
      </c>
      <c r="E11868" s="1">
        <v>3.6652640000000002E-4</v>
      </c>
      <c r="F11868" s="1">
        <v>0.25228739999999999</v>
      </c>
      <c r="G11868" s="1">
        <v>8.9252410000000004E-3</v>
      </c>
      <c r="H11868" s="1">
        <v>3.3870329999999998E-3</v>
      </c>
      <c r="I11868" s="1">
        <v>2.0268730000000002E-3</v>
      </c>
      <c r="J11868" s="1">
        <v>4.4582700000000003E-3</v>
      </c>
      <c r="K11868" s="1">
        <v>-0.2519208</v>
      </c>
      <c r="L11868" s="1">
        <v>0.1831692</v>
      </c>
    </row>
    <row r="11869" spans="2:12" x14ac:dyDescent="0.3">
      <c r="B11869" s="1" t="s">
        <v>86</v>
      </c>
      <c r="C11869" s="1" t="s">
        <v>1332</v>
      </c>
      <c r="D11869" s="1">
        <v>0.77314309999999997</v>
      </c>
      <c r="E11869" s="1">
        <v>2.152589E-4</v>
      </c>
      <c r="F11869" s="1">
        <v>0.14094110000000001</v>
      </c>
      <c r="G11869" s="1">
        <v>1.068002E-2</v>
      </c>
      <c r="H11869" s="1">
        <v>7.8729969999999996E-3</v>
      </c>
      <c r="I11869" s="1">
        <v>4.1025590000000004E-3</v>
      </c>
      <c r="J11869" s="1">
        <v>2.4550840000000002E-3</v>
      </c>
      <c r="K11869" s="1">
        <v>-0.14072580000000001</v>
      </c>
      <c r="L11869" s="1">
        <v>0.18096809999999999</v>
      </c>
    </row>
    <row r="11870" spans="2:12" x14ac:dyDescent="0.3">
      <c r="B11870" s="1" t="s">
        <v>87</v>
      </c>
      <c r="C11870" s="1" t="s">
        <v>1332</v>
      </c>
      <c r="D11870" s="1">
        <v>0.80437619999999999</v>
      </c>
      <c r="E11870" s="1">
        <v>1.336446E-4</v>
      </c>
      <c r="F11870" s="1">
        <v>8.0785200000000001E-2</v>
      </c>
      <c r="G11870" s="1">
        <v>1.151524E-2</v>
      </c>
      <c r="H11870" s="1">
        <v>1.039258E-2</v>
      </c>
      <c r="I11870" s="1">
        <v>6.0769980000000001E-3</v>
      </c>
      <c r="J11870" s="1">
        <v>1.365766E-3</v>
      </c>
      <c r="K11870" s="1">
        <v>-8.0651559999999997E-2</v>
      </c>
      <c r="L11870" s="1">
        <v>0.20583180000000001</v>
      </c>
    </row>
    <row r="11871" spans="2:12" x14ac:dyDescent="0.3">
      <c r="B11871" s="1" t="s">
        <v>88</v>
      </c>
      <c r="C11871" s="1" t="s">
        <v>1332</v>
      </c>
      <c r="D11871" s="1">
        <v>0.82804580000000005</v>
      </c>
      <c r="E11871" s="1">
        <v>9.6483299999999998E-5</v>
      </c>
      <c r="F11871" s="1">
        <v>4.7401850000000002E-2</v>
      </c>
      <c r="G11871" s="1">
        <v>1.3548350000000001E-2</v>
      </c>
      <c r="H11871" s="1">
        <v>1.023992E-2</v>
      </c>
      <c r="I11871" s="1">
        <v>7.9989429999999997E-3</v>
      </c>
      <c r="J11871" s="1">
        <v>7.7742519999999995E-4</v>
      </c>
      <c r="K11871" s="1">
        <v>-4.7305359999999998E-2</v>
      </c>
      <c r="L11871" s="1">
        <v>0.2436297</v>
      </c>
    </row>
    <row r="11872" spans="2:12" x14ac:dyDescent="0.3">
      <c r="B11872" s="1" t="s">
        <v>89</v>
      </c>
      <c r="C11872" s="1" t="s">
        <v>1332</v>
      </c>
      <c r="D11872" s="1">
        <v>0.85358310000000004</v>
      </c>
      <c r="E11872" s="1">
        <v>7.3543310000000005E-5</v>
      </c>
      <c r="F11872" s="1">
        <v>2.8439860000000001E-2</v>
      </c>
      <c r="G11872" s="1">
        <v>1.8703959999999999E-2</v>
      </c>
      <c r="H11872" s="1">
        <v>9.6654500000000008E-3</v>
      </c>
      <c r="I11872" s="1">
        <v>8.4496729999999996E-3</v>
      </c>
      <c r="J11872" s="1">
        <v>4.5010260000000001E-4</v>
      </c>
      <c r="K11872" s="1">
        <v>-2.8366309999999999E-2</v>
      </c>
      <c r="L11872" s="1">
        <v>0.2587045</v>
      </c>
    </row>
    <row r="11873" spans="2:12" x14ac:dyDescent="0.3">
      <c r="B11873" s="1" t="s">
        <v>90</v>
      </c>
      <c r="C11873" s="1" t="s">
        <v>1332</v>
      </c>
      <c r="D11873" s="1">
        <v>0.87168780000000001</v>
      </c>
      <c r="E11873" s="1">
        <v>5.2889290000000001E-5</v>
      </c>
      <c r="F11873" s="1">
        <v>1.757765E-2</v>
      </c>
      <c r="G11873" s="1">
        <v>2.2625590000000001E-2</v>
      </c>
      <c r="H11873" s="1">
        <v>1.0284400000000001E-2</v>
      </c>
      <c r="I11873" s="1">
        <v>8.9700630000000003E-3</v>
      </c>
      <c r="J11873" s="1">
        <v>2.7044789999999998E-4</v>
      </c>
      <c r="K11873" s="1">
        <v>-2.2572700000000001E-2</v>
      </c>
      <c r="L11873" s="1">
        <v>0.26152389999999998</v>
      </c>
    </row>
    <row r="11874" spans="2:12" x14ac:dyDescent="0.3">
      <c r="B11874" s="1" t="s">
        <v>91</v>
      </c>
      <c r="C11874" s="1" t="s">
        <v>1332</v>
      </c>
      <c r="D11874" s="1">
        <v>0.88091269999999999</v>
      </c>
      <c r="E11874" s="1">
        <v>3.9063809999999998E-5</v>
      </c>
      <c r="F11874" s="1">
        <v>1.17924E-2</v>
      </c>
      <c r="G11874" s="1">
        <v>2.190872E-2</v>
      </c>
      <c r="H11874" s="1">
        <v>1.2192039999999999E-2</v>
      </c>
      <c r="I11874" s="1">
        <v>9.4148349999999999E-3</v>
      </c>
      <c r="J11874" s="1">
        <v>1.599804E-4</v>
      </c>
      <c r="K11874" s="1">
        <v>-2.1869650000000001E-2</v>
      </c>
      <c r="L11874" s="1">
        <v>0.26138820000000001</v>
      </c>
    </row>
    <row r="11875" spans="2:12" x14ac:dyDescent="0.3">
      <c r="B11875" s="1" t="s">
        <v>92</v>
      </c>
      <c r="C11875" s="1" t="s">
        <v>1332</v>
      </c>
      <c r="D11875" s="1">
        <v>0.88267589999999996</v>
      </c>
      <c r="E11875" s="1">
        <v>4.5907069999999998E-5</v>
      </c>
      <c r="F11875" s="1">
        <v>1.1784630000000001E-2</v>
      </c>
      <c r="G11875" s="1">
        <v>2.070756E-2</v>
      </c>
      <c r="H11875" s="1">
        <v>1.1431149999999999E-2</v>
      </c>
      <c r="I11875" s="1">
        <v>8.3918929999999992E-3</v>
      </c>
      <c r="J11875" s="1">
        <v>1.076332E-4</v>
      </c>
      <c r="K11875" s="1">
        <v>-2.066165E-2</v>
      </c>
      <c r="L11875" s="1">
        <v>0.26113579999999997</v>
      </c>
    </row>
    <row r="11876" spans="2:12" x14ac:dyDescent="0.3">
      <c r="B11876" s="1" t="s">
        <v>93</v>
      </c>
      <c r="C11876" s="1" t="s">
        <v>1332</v>
      </c>
      <c r="D11876" s="1">
        <v>0.89416269999999998</v>
      </c>
      <c r="E11876" s="1">
        <v>6.3746429999999999E-5</v>
      </c>
      <c r="F11876" s="1">
        <v>1.2534470000000001E-2</v>
      </c>
      <c r="G11876" s="1">
        <v>1.7426580000000001E-2</v>
      </c>
      <c r="H11876" s="1">
        <v>1.009637E-2</v>
      </c>
      <c r="I11876" s="1">
        <v>6.3607209999999997E-3</v>
      </c>
      <c r="J11876" s="1">
        <v>8.5094100000000002E-5</v>
      </c>
      <c r="K11876" s="1">
        <v>-1.7362829999999999E-2</v>
      </c>
      <c r="L11876" s="1">
        <v>0.26016089999999997</v>
      </c>
    </row>
    <row r="11877" spans="2:12" x14ac:dyDescent="0.3">
      <c r="B11877" s="1" t="s">
        <v>94</v>
      </c>
      <c r="C11877" s="1" t="s">
        <v>1332</v>
      </c>
      <c r="D11877" s="1">
        <v>0.88927959999999995</v>
      </c>
      <c r="E11877" s="1">
        <v>6.7947020000000007E-5</v>
      </c>
      <c r="F11877" s="1">
        <v>1.2079329999999999E-2</v>
      </c>
      <c r="G11877" s="1">
        <v>1.6608250000000001E-2</v>
      </c>
      <c r="H11877" s="1">
        <v>1.1891820000000001E-2</v>
      </c>
      <c r="I11877" s="1">
        <v>7.6476560000000001E-3</v>
      </c>
      <c r="J11877" s="1">
        <v>6.3359980000000002E-5</v>
      </c>
      <c r="K11877" s="1">
        <v>-1.6540300000000001E-2</v>
      </c>
      <c r="L11877" s="1">
        <v>0.25893660000000002</v>
      </c>
    </row>
    <row r="11878" spans="2:12" x14ac:dyDescent="0.3">
      <c r="B11878" s="1" t="s">
        <v>95</v>
      </c>
      <c r="C11878" s="1" t="s">
        <v>1332</v>
      </c>
      <c r="D11878" s="1">
        <v>0.86018749999999999</v>
      </c>
      <c r="E11878" s="1">
        <v>7.0849100000000006E-5</v>
      </c>
      <c r="F11878" s="1">
        <v>2.0037360000000001E-2</v>
      </c>
      <c r="G11878" s="1">
        <v>1.525379E-2</v>
      </c>
      <c r="H11878" s="1">
        <v>1.265924E-2</v>
      </c>
      <c r="I11878" s="1">
        <v>7.9517019999999997E-3</v>
      </c>
      <c r="J11878" s="1">
        <v>5.4739440000000003E-5</v>
      </c>
      <c r="K11878" s="1">
        <v>-1.996651E-2</v>
      </c>
      <c r="L11878" s="1">
        <v>0.2578259</v>
      </c>
    </row>
    <row r="11879" spans="2:12" x14ac:dyDescent="0.3">
      <c r="B11879" s="1" t="s">
        <v>96</v>
      </c>
      <c r="C11879" s="1" t="s">
        <v>1332</v>
      </c>
      <c r="D11879" s="1">
        <v>0.87253590000000003</v>
      </c>
      <c r="E11879" s="1">
        <v>7.5676830000000002E-5</v>
      </c>
      <c r="F11879" s="1">
        <v>2.0759650000000001E-2</v>
      </c>
      <c r="G11879" s="1">
        <v>1.1892389999999999E-2</v>
      </c>
      <c r="H11879" s="1">
        <v>1.0763089999999999E-2</v>
      </c>
      <c r="I11879" s="1">
        <v>5.8500560000000002E-3</v>
      </c>
      <c r="J11879" s="1">
        <v>4.9029220000000003E-5</v>
      </c>
      <c r="K11879" s="1">
        <v>-2.0683980000000001E-2</v>
      </c>
      <c r="L11879" s="1">
        <v>0.25693959999999999</v>
      </c>
    </row>
    <row r="11880" spans="2:12" x14ac:dyDescent="0.3">
      <c r="B11880" s="1" t="s">
        <v>97</v>
      </c>
      <c r="C11880" s="1" t="s">
        <v>1332</v>
      </c>
      <c r="D11880" s="1">
        <v>0.89576469999999997</v>
      </c>
      <c r="E11880" s="1">
        <v>6.6116289999999995E-5</v>
      </c>
      <c r="F11880" s="1">
        <v>1.302742E-2</v>
      </c>
      <c r="G11880" s="1">
        <v>9.3664560000000004E-3</v>
      </c>
      <c r="H11880" s="1">
        <v>1.1107479999999999E-2</v>
      </c>
      <c r="I11880" s="1">
        <v>5.34966E-3</v>
      </c>
      <c r="J11880" s="1">
        <v>3.4102089999999999E-5</v>
      </c>
      <c r="K11880" s="1">
        <v>-1.29613E-2</v>
      </c>
      <c r="L11880" s="1">
        <v>0.25645400000000002</v>
      </c>
    </row>
    <row r="11881" spans="2:12" x14ac:dyDescent="0.3">
      <c r="B11881" s="1" t="s">
        <v>98</v>
      </c>
      <c r="C11881" s="1" t="s">
        <v>1332</v>
      </c>
      <c r="D11881" s="1">
        <v>0.90278800000000003</v>
      </c>
      <c r="E11881" s="1">
        <v>6.1361749999999996E-5</v>
      </c>
      <c r="F11881" s="1">
        <v>8.2874390000000006E-3</v>
      </c>
      <c r="G11881" s="1">
        <v>7.7020300000000003E-3</v>
      </c>
      <c r="H11881" s="1">
        <v>1.243227E-2</v>
      </c>
      <c r="I11881" s="1">
        <v>5.4539569999999997E-3</v>
      </c>
      <c r="J11881" s="1">
        <v>2.4868700000000001E-5</v>
      </c>
      <c r="K11881" s="1">
        <v>-8.226077E-3</v>
      </c>
      <c r="L11881" s="1">
        <v>0.26011960000000001</v>
      </c>
    </row>
    <row r="11882" spans="2:12" x14ac:dyDescent="0.3">
      <c r="B11882" s="1" t="s">
        <v>99</v>
      </c>
      <c r="C11882" s="1" t="s">
        <v>1332</v>
      </c>
      <c r="D11882" s="1">
        <v>0.9176126</v>
      </c>
      <c r="E11882" s="1">
        <v>5.9728000000000001E-5</v>
      </c>
      <c r="F11882" s="1">
        <v>5.8447799999999999E-3</v>
      </c>
      <c r="G11882" s="1">
        <v>1.1937100000000001E-2</v>
      </c>
      <c r="H11882" s="1">
        <v>9.4869849999999999E-3</v>
      </c>
      <c r="I11882" s="1">
        <v>5.0066700000000004E-3</v>
      </c>
      <c r="J11882" s="1">
        <v>2.3949790000000002E-5</v>
      </c>
      <c r="K11882" s="1">
        <v>-1.187737E-2</v>
      </c>
      <c r="L11882" s="1">
        <v>0.26920569999999999</v>
      </c>
    </row>
    <row r="11883" spans="2:12" x14ac:dyDescent="0.3">
      <c r="B11883" s="1" t="s">
        <v>100</v>
      </c>
      <c r="C11883" s="1" t="s">
        <v>1332</v>
      </c>
      <c r="D11883" s="1">
        <v>0.91474029999999995</v>
      </c>
      <c r="E11883" s="1">
        <v>6.2769290000000002E-5</v>
      </c>
      <c r="F11883" s="1">
        <v>4.3731109999999998E-3</v>
      </c>
      <c r="G11883" s="1">
        <v>1.378211E-2</v>
      </c>
      <c r="H11883" s="1">
        <v>7.9550030000000004E-3</v>
      </c>
      <c r="I11883" s="1">
        <v>4.9762629999999999E-3</v>
      </c>
      <c r="J11883" s="1">
        <v>2.03162E-5</v>
      </c>
      <c r="K11883" s="1">
        <v>-1.371934E-2</v>
      </c>
      <c r="L11883" s="1">
        <v>0.27370410000000001</v>
      </c>
    </row>
    <row r="11884" spans="2:12" x14ac:dyDescent="0.3">
      <c r="B11884" s="1" t="s">
        <v>101</v>
      </c>
      <c r="C11884" s="1" t="s">
        <v>1332</v>
      </c>
      <c r="D11884" s="1">
        <v>0.90488460000000004</v>
      </c>
      <c r="E11884" s="1">
        <v>7.1109769999999999E-5</v>
      </c>
      <c r="F11884" s="1">
        <v>3.2098500000000002E-3</v>
      </c>
      <c r="G11884" s="1">
        <v>1.014755E-2</v>
      </c>
      <c r="H11884" s="1">
        <v>1.131513E-2</v>
      </c>
      <c r="I11884" s="1">
        <v>4.7415909999999999E-3</v>
      </c>
      <c r="J11884" s="1">
        <v>1.5646660000000001E-5</v>
      </c>
      <c r="K11884" s="1">
        <v>-1.0076440000000001E-2</v>
      </c>
      <c r="L11884" s="1">
        <v>0.27610440000000003</v>
      </c>
    </row>
    <row r="11885" spans="2:12" x14ac:dyDescent="0.3">
      <c r="B11885" s="1" t="s">
        <v>102</v>
      </c>
      <c r="C11885" s="1" t="s">
        <v>1332</v>
      </c>
      <c r="D11885" s="1">
        <v>0.89710400000000001</v>
      </c>
      <c r="E11885" s="1">
        <v>6.8951260000000002E-5</v>
      </c>
      <c r="F11885" s="1">
        <v>2.9128980000000001E-3</v>
      </c>
      <c r="G11885" s="1">
        <v>8.1541140000000005E-3</v>
      </c>
      <c r="H11885" s="1">
        <v>1.2689840000000001E-2</v>
      </c>
      <c r="I11885" s="1">
        <v>4.870498E-3</v>
      </c>
      <c r="J11885" s="1">
        <v>1.6867610000000002E-5</v>
      </c>
      <c r="K11885" s="1">
        <v>-8.0851619999999999E-3</v>
      </c>
      <c r="L11885" s="1">
        <v>0.2771323</v>
      </c>
    </row>
    <row r="11886" spans="2:12" x14ac:dyDescent="0.3">
      <c r="B11886" s="1" t="s">
        <v>103</v>
      </c>
      <c r="C11886" s="1" t="s">
        <v>1332</v>
      </c>
      <c r="D11886" s="1">
        <v>0.90736499999999998</v>
      </c>
      <c r="E11886" s="1">
        <v>7.0115620000000005E-5</v>
      </c>
      <c r="F11886" s="1">
        <v>3.5182529999999998E-3</v>
      </c>
      <c r="G11886" s="1">
        <v>9.1806100000000005E-3</v>
      </c>
      <c r="H11886" s="1">
        <v>9.4235789999999996E-3</v>
      </c>
      <c r="I11886" s="1">
        <v>4.57429E-3</v>
      </c>
      <c r="J11886" s="1">
        <v>2.042643E-5</v>
      </c>
      <c r="K11886" s="1">
        <v>-9.1104949999999997E-3</v>
      </c>
      <c r="L11886" s="1">
        <v>0.27648260000000002</v>
      </c>
    </row>
    <row r="11887" spans="2:12" x14ac:dyDescent="0.3">
      <c r="B11887" s="1" t="s">
        <v>104</v>
      </c>
      <c r="C11887" s="1" t="s">
        <v>1332</v>
      </c>
      <c r="D11887" s="1">
        <v>0.91492989999999996</v>
      </c>
      <c r="E11887" s="1">
        <v>5.8203920000000002E-5</v>
      </c>
      <c r="F11887" s="1">
        <v>5.8255390000000002E-3</v>
      </c>
      <c r="G11887" s="1">
        <v>9.3729290000000003E-3</v>
      </c>
      <c r="H11887" s="1">
        <v>6.5305249999999997E-3</v>
      </c>
      <c r="I11887" s="1">
        <v>3.6054080000000001E-3</v>
      </c>
      <c r="J11887" s="1">
        <v>2.287781E-5</v>
      </c>
      <c r="K11887" s="1">
        <v>-9.3147249999999994E-3</v>
      </c>
      <c r="L11887" s="1">
        <v>0.27575119999999997</v>
      </c>
    </row>
    <row r="11888" spans="2:12" x14ac:dyDescent="0.3">
      <c r="B11888" s="1" t="s">
        <v>105</v>
      </c>
      <c r="C11888" s="1" t="s">
        <v>1332</v>
      </c>
      <c r="D11888" s="1">
        <v>0.92204509999999995</v>
      </c>
      <c r="E11888" s="1">
        <v>5.4874450000000001E-5</v>
      </c>
      <c r="F11888" s="1">
        <v>6.4643110000000004E-3</v>
      </c>
      <c r="G11888" s="1">
        <v>1.0443310000000001E-2</v>
      </c>
      <c r="H11888" s="1">
        <v>4.5389209999999996E-3</v>
      </c>
      <c r="I11888" s="1">
        <v>3.2815679999999999E-3</v>
      </c>
      <c r="J11888" s="1">
        <v>3.3512639999999998E-5</v>
      </c>
      <c r="K11888" s="1">
        <v>-1.0388430000000001E-2</v>
      </c>
      <c r="L11888" s="1">
        <v>0.27594839999999998</v>
      </c>
    </row>
    <row r="11889" spans="2:12" x14ac:dyDescent="0.3">
      <c r="B11889" s="1" t="s">
        <v>106</v>
      </c>
      <c r="C11889" s="1" t="s">
        <v>1332</v>
      </c>
      <c r="D11889" s="1">
        <v>0.92093150000000001</v>
      </c>
      <c r="E11889" s="1">
        <v>5.716152E-5</v>
      </c>
      <c r="F11889" s="1">
        <v>7.6315239999999998E-3</v>
      </c>
      <c r="G11889" s="1">
        <v>1.256676E-2</v>
      </c>
      <c r="H11889" s="1">
        <v>3.421056E-3</v>
      </c>
      <c r="I11889" s="1">
        <v>3.0978799999999999E-3</v>
      </c>
      <c r="J11889" s="1">
        <v>4.8827749999999997E-5</v>
      </c>
      <c r="K11889" s="1">
        <v>-1.2509599999999999E-2</v>
      </c>
      <c r="L11889" s="1">
        <v>0.27566819999999997</v>
      </c>
    </row>
    <row r="11890" spans="2:12" x14ac:dyDescent="0.3">
      <c r="B11890" s="1" t="s">
        <v>107</v>
      </c>
      <c r="C11890" s="1" t="s">
        <v>1332</v>
      </c>
      <c r="D11890" s="1">
        <v>0.9195989</v>
      </c>
      <c r="E11890" s="1">
        <v>6.4863010000000006E-5</v>
      </c>
      <c r="F11890" s="1">
        <v>7.2113740000000004E-3</v>
      </c>
      <c r="G11890" s="1">
        <v>1.1449279999999999E-2</v>
      </c>
      <c r="H11890" s="1">
        <v>3.9535120000000002E-3</v>
      </c>
      <c r="I11890" s="1">
        <v>3.6318679999999999E-3</v>
      </c>
      <c r="J11890" s="1">
        <v>3.966538E-5</v>
      </c>
      <c r="K11890" s="1">
        <v>-1.1384419999999999E-2</v>
      </c>
      <c r="L11890" s="1">
        <v>0.27526010000000001</v>
      </c>
    </row>
    <row r="11891" spans="2:12" x14ac:dyDescent="0.3">
      <c r="B11891" s="1" t="s">
        <v>108</v>
      </c>
      <c r="C11891" s="1" t="s">
        <v>1332</v>
      </c>
      <c r="D11891" s="1">
        <v>0.91934519999999997</v>
      </c>
      <c r="E11891" s="1">
        <v>6.8975870000000003E-5</v>
      </c>
      <c r="F11891" s="1">
        <v>6.804587E-3</v>
      </c>
      <c r="G11891" s="1">
        <v>9.8211600000000007E-3</v>
      </c>
      <c r="H11891" s="1">
        <v>4.4567000000000001E-3</v>
      </c>
      <c r="I11891" s="1">
        <v>4.3962690000000004E-3</v>
      </c>
      <c r="J11891" s="1">
        <v>3.0919610000000002E-5</v>
      </c>
      <c r="K11891" s="1">
        <v>-9.7521840000000005E-3</v>
      </c>
      <c r="L11891" s="1">
        <v>0.27467580000000003</v>
      </c>
    </row>
    <row r="11892" spans="2:12" x14ac:dyDescent="0.3">
      <c r="B11892" s="1" t="s">
        <v>109</v>
      </c>
      <c r="C11892" s="1" t="s">
        <v>1332</v>
      </c>
      <c r="D11892" s="1">
        <v>0.92305329999999997</v>
      </c>
      <c r="E11892" s="1">
        <v>6.3719160000000002E-5</v>
      </c>
      <c r="F11892" s="1">
        <v>7.7875770000000004E-3</v>
      </c>
      <c r="G11892" s="1">
        <v>1.084131E-2</v>
      </c>
      <c r="H11892" s="1">
        <v>3.6179630000000001E-3</v>
      </c>
      <c r="I11892" s="1">
        <v>5.1696709999999998E-3</v>
      </c>
      <c r="J11892" s="1">
        <v>2.6824429999999999E-5</v>
      </c>
      <c r="K11892" s="1">
        <v>-1.077759E-2</v>
      </c>
      <c r="L11892" s="1">
        <v>0.2742173</v>
      </c>
    </row>
    <row r="11893" spans="2:12" x14ac:dyDescent="0.3">
      <c r="B11893" s="1" t="s">
        <v>110</v>
      </c>
      <c r="C11893" s="1" t="s">
        <v>1332</v>
      </c>
      <c r="D11893" s="1">
        <v>0.93311109999999997</v>
      </c>
      <c r="E11893" s="1">
        <v>5.7822090000000003E-5</v>
      </c>
      <c r="F11893" s="1">
        <v>7.5851870000000002E-3</v>
      </c>
      <c r="G11893" s="1">
        <v>1.189841E-2</v>
      </c>
      <c r="H11893" s="1">
        <v>2.847044E-3</v>
      </c>
      <c r="I11893" s="1">
        <v>5.7430989999999998E-3</v>
      </c>
      <c r="J11893" s="1">
        <v>2.1232420000000002E-5</v>
      </c>
      <c r="K11893" s="1">
        <v>-1.184059E-2</v>
      </c>
      <c r="L11893" s="1">
        <v>0.2734124</v>
      </c>
    </row>
    <row r="11894" spans="2:12" x14ac:dyDescent="0.3">
      <c r="B11894" s="1" t="s">
        <v>111</v>
      </c>
      <c r="C11894" s="1" t="s">
        <v>1332</v>
      </c>
      <c r="D11894" s="1">
        <v>0.94853149999999997</v>
      </c>
      <c r="E11894" s="1">
        <v>6.7125390000000005E-5</v>
      </c>
      <c r="F11894" s="1">
        <v>7.2667749999999996E-3</v>
      </c>
      <c r="G11894" s="1">
        <v>1.158374E-2</v>
      </c>
      <c r="H11894" s="1">
        <v>2.2344090000000001E-3</v>
      </c>
      <c r="I11894" s="1">
        <v>4.9529149999999996E-3</v>
      </c>
      <c r="J11894" s="1">
        <v>1.8203570000000001E-5</v>
      </c>
      <c r="K11894" s="1">
        <v>-1.151662E-2</v>
      </c>
      <c r="L11894" s="1">
        <v>0.27220369999999999</v>
      </c>
    </row>
    <row r="11895" spans="2:12" x14ac:dyDescent="0.3">
      <c r="B11895" s="1" t="s">
        <v>112</v>
      </c>
      <c r="C11895" s="1" t="s">
        <v>1332</v>
      </c>
      <c r="D11895" s="1">
        <v>0.94819399999999998</v>
      </c>
      <c r="E11895" s="1">
        <v>8.0366130000000005E-5</v>
      </c>
      <c r="F11895" s="1">
        <v>1.085149E-2</v>
      </c>
      <c r="G11895" s="1">
        <v>1.3776429999999999E-2</v>
      </c>
      <c r="H11895" s="1">
        <v>1.639581E-3</v>
      </c>
      <c r="I11895" s="1">
        <v>3.808638E-3</v>
      </c>
      <c r="J11895" s="1">
        <v>1.9977489999999999E-5</v>
      </c>
      <c r="K11895" s="1">
        <v>-1.3696059999999999E-2</v>
      </c>
      <c r="L11895" s="1">
        <v>0.27129180000000003</v>
      </c>
    </row>
    <row r="11896" spans="2:12" x14ac:dyDescent="0.3">
      <c r="B11896" s="1" t="s">
        <v>113</v>
      </c>
      <c r="C11896" s="1" t="s">
        <v>1332</v>
      </c>
      <c r="D11896" s="1">
        <v>0.95319290000000001</v>
      </c>
      <c r="E11896" s="1">
        <v>9.4035950000000002E-5</v>
      </c>
      <c r="F11896" s="1">
        <v>1.1657850000000001E-2</v>
      </c>
      <c r="G11896" s="1">
        <v>1.664918E-2</v>
      </c>
      <c r="H11896" s="1">
        <v>1.237941E-3</v>
      </c>
      <c r="I11896" s="1">
        <v>3.4163589999999999E-3</v>
      </c>
      <c r="J11896" s="1">
        <v>1.9444429999999998E-5</v>
      </c>
      <c r="K11896" s="1">
        <v>-1.6555139999999999E-2</v>
      </c>
      <c r="L11896" s="1">
        <v>0.27081509999999998</v>
      </c>
    </row>
    <row r="11897" spans="2:12" x14ac:dyDescent="0.3">
      <c r="B11897" s="1" t="s">
        <v>114</v>
      </c>
      <c r="C11897" s="1" t="s">
        <v>1332</v>
      </c>
      <c r="D11897" s="1">
        <v>0.96179460000000006</v>
      </c>
      <c r="E11897" s="1">
        <v>1.5409939999999999E-4</v>
      </c>
      <c r="F11897" s="1">
        <v>9.7169709999999996E-3</v>
      </c>
      <c r="G11897" s="1">
        <v>1.9914189999999998E-2</v>
      </c>
      <c r="H11897" s="1">
        <v>9.714306E-4</v>
      </c>
      <c r="I11897" s="1">
        <v>2.963476E-3</v>
      </c>
      <c r="J11897" s="1">
        <v>2.4707860000000002E-5</v>
      </c>
      <c r="K11897" s="1">
        <v>-1.9760090000000001E-2</v>
      </c>
      <c r="L11897" s="1">
        <v>0.26977469999999998</v>
      </c>
    </row>
    <row r="11898" spans="2:12" x14ac:dyDescent="0.3">
      <c r="B11898" s="1" t="s">
        <v>115</v>
      </c>
      <c r="C11898" s="1" t="s">
        <v>1332</v>
      </c>
      <c r="D11898" s="1">
        <v>0.96385149999999997</v>
      </c>
      <c r="E11898" s="1">
        <v>1.401935E-4</v>
      </c>
      <c r="F11898" s="1">
        <v>9.7674670000000002E-3</v>
      </c>
      <c r="G11898" s="1">
        <v>2.0391360000000001E-2</v>
      </c>
      <c r="H11898" s="1">
        <v>9.1702699999999995E-4</v>
      </c>
      <c r="I11898" s="1">
        <v>3.462976E-3</v>
      </c>
      <c r="J11898" s="1">
        <v>2.73267E-5</v>
      </c>
      <c r="K11898" s="1">
        <v>-2.0251169999999999E-2</v>
      </c>
      <c r="L11898" s="1">
        <v>0.26833990000000002</v>
      </c>
    </row>
    <row r="11899" spans="2:12" x14ac:dyDescent="0.3">
      <c r="B11899" s="1" t="s">
        <v>116</v>
      </c>
      <c r="C11899" s="1" t="s">
        <v>1332</v>
      </c>
      <c r="D11899" s="1">
        <v>0.95847740000000003</v>
      </c>
      <c r="E11899" s="1">
        <v>1.099778E-4</v>
      </c>
      <c r="F11899" s="1">
        <v>1.061292E-2</v>
      </c>
      <c r="G11899" s="1">
        <v>1.877204E-2</v>
      </c>
      <c r="H11899" s="1">
        <v>1.058095E-3</v>
      </c>
      <c r="I11899" s="1">
        <v>4.6804699999999999E-3</v>
      </c>
      <c r="J11899" s="1">
        <v>2.9139740000000001E-5</v>
      </c>
      <c r="K11899" s="1">
        <v>-1.8662060000000001E-2</v>
      </c>
      <c r="L11899" s="1">
        <v>0.2666037</v>
      </c>
    </row>
    <row r="11900" spans="2:12" x14ac:dyDescent="0.3">
      <c r="B11900" s="1" t="s">
        <v>117</v>
      </c>
      <c r="C11900" s="1" t="s">
        <v>1332</v>
      </c>
      <c r="D11900" s="1">
        <v>0.95858030000000005</v>
      </c>
      <c r="E11900" s="1">
        <v>9.447782E-5</v>
      </c>
      <c r="F11900" s="1">
        <v>9.5493729999999999E-3</v>
      </c>
      <c r="G11900" s="1">
        <v>1.7381979999999998E-2</v>
      </c>
      <c r="H11900" s="1">
        <v>1.228144E-3</v>
      </c>
      <c r="I11900" s="1">
        <v>5.0266590000000002E-3</v>
      </c>
      <c r="J11900" s="1">
        <v>2.8541250000000001E-5</v>
      </c>
      <c r="K11900" s="1">
        <v>-1.7287500000000001E-2</v>
      </c>
      <c r="L11900" s="1">
        <v>0.26476549999999999</v>
      </c>
    </row>
    <row r="11901" spans="2:12" x14ac:dyDescent="0.3">
      <c r="B11901" s="1" t="s">
        <v>118</v>
      </c>
      <c r="C11901" s="1" t="s">
        <v>1332</v>
      </c>
      <c r="D11901" s="1">
        <v>0.96058829999999995</v>
      </c>
      <c r="E11901" s="1">
        <v>9.1778810000000004E-5</v>
      </c>
      <c r="F11901" s="1">
        <v>8.6145619999999992E-3</v>
      </c>
      <c r="G11901" s="1">
        <v>1.8671139999999999E-2</v>
      </c>
      <c r="H11901" s="1">
        <v>1.118389E-3</v>
      </c>
      <c r="I11901" s="1">
        <v>4.3950480000000004E-3</v>
      </c>
      <c r="J11901" s="1">
        <v>2.9278899999999998E-5</v>
      </c>
      <c r="K11901" s="1">
        <v>-1.857936E-2</v>
      </c>
      <c r="L11901" s="1">
        <v>0.2631077</v>
      </c>
    </row>
    <row r="11902" spans="2:12" x14ac:dyDescent="0.3">
      <c r="B11902" s="1" t="s">
        <v>119</v>
      </c>
      <c r="C11902" s="1" t="s">
        <v>1332</v>
      </c>
      <c r="D11902" s="1">
        <v>0.96252499999999996</v>
      </c>
      <c r="E11902" s="1">
        <v>1.098602E-4</v>
      </c>
      <c r="F11902" s="1">
        <v>7.6499430000000002E-3</v>
      </c>
      <c r="G11902" s="1">
        <v>2.317259E-2</v>
      </c>
      <c r="H11902" s="1">
        <v>1.008861E-3</v>
      </c>
      <c r="I11902" s="1">
        <v>3.3752679999999998E-3</v>
      </c>
      <c r="J11902" s="1">
        <v>3.7515300000000003E-5</v>
      </c>
      <c r="K11902" s="1">
        <v>-2.306273E-2</v>
      </c>
      <c r="L11902" s="1">
        <v>0.2616425</v>
      </c>
    </row>
    <row r="11903" spans="2:12" x14ac:dyDescent="0.3">
      <c r="B11903" s="1" t="s">
        <v>120</v>
      </c>
      <c r="C11903" s="1" t="s">
        <v>1332</v>
      </c>
      <c r="D11903" s="1">
        <v>0.94067000000000001</v>
      </c>
      <c r="E11903" s="1">
        <v>1.723966E-4</v>
      </c>
      <c r="F11903" s="1">
        <v>2.8008539999999998E-2</v>
      </c>
      <c r="G11903" s="1">
        <v>2.4159170000000001E-2</v>
      </c>
      <c r="H11903" s="1">
        <v>9.0242649999999996E-4</v>
      </c>
      <c r="I11903" s="1">
        <v>2.6062559999999999E-3</v>
      </c>
      <c r="J11903" s="1">
        <v>4.5168839999999998E-4</v>
      </c>
      <c r="K11903" s="1">
        <v>-2.7836139999999999E-2</v>
      </c>
      <c r="L11903" s="1">
        <v>0.26026919999999998</v>
      </c>
    </row>
    <row r="11904" spans="2:12" x14ac:dyDescent="0.3">
      <c r="B11904" s="1" t="s">
        <v>121</v>
      </c>
      <c r="C11904" s="1" t="s">
        <v>1332</v>
      </c>
      <c r="D11904" s="1">
        <v>0.89935509999999996</v>
      </c>
      <c r="E11904" s="1">
        <v>1.3940490000000001E-3</v>
      </c>
      <c r="F11904" s="1">
        <v>6.0500640000000001E-2</v>
      </c>
      <c r="G11904" s="1">
        <v>2.0908659999999999E-2</v>
      </c>
      <c r="H11904" s="1">
        <v>7.2510249999999999E-4</v>
      </c>
      <c r="I11904" s="1">
        <v>2.1345140000000001E-3</v>
      </c>
      <c r="J11904" s="1">
        <v>9.9422220000000006E-3</v>
      </c>
      <c r="K11904" s="1">
        <v>-5.9106590000000001E-2</v>
      </c>
      <c r="L11904" s="1">
        <v>0.2586503</v>
      </c>
    </row>
    <row r="11905" spans="2:12" x14ac:dyDescent="0.3">
      <c r="B11905" s="1" t="s">
        <v>122</v>
      </c>
      <c r="C11905" s="1" t="s">
        <v>1332</v>
      </c>
      <c r="D11905" s="1">
        <v>0.80840639999999997</v>
      </c>
      <c r="E11905" s="1">
        <v>2.7450080000000002E-3</v>
      </c>
      <c r="F11905" s="1">
        <v>9.4160499999999994E-2</v>
      </c>
      <c r="G11905" s="1">
        <v>2.1378419999999999E-2</v>
      </c>
      <c r="H11905" s="1">
        <v>5.125094E-4</v>
      </c>
      <c r="I11905" s="1">
        <v>3.1831810000000002E-3</v>
      </c>
      <c r="J11905" s="1">
        <v>5.3059269999999999E-2</v>
      </c>
      <c r="K11905" s="1">
        <v>-9.1415490000000002E-2</v>
      </c>
      <c r="L11905" s="1">
        <v>0.25284400000000001</v>
      </c>
    </row>
    <row r="11906" spans="2:12" x14ac:dyDescent="0.3">
      <c r="B11906" s="1" t="s">
        <v>123</v>
      </c>
      <c r="C11906" s="1" t="s">
        <v>1332</v>
      </c>
      <c r="D11906" s="1">
        <v>0.70840389999999998</v>
      </c>
      <c r="E11906" s="1">
        <v>3.4188170000000002E-3</v>
      </c>
      <c r="F11906" s="1">
        <v>0.12118909999999999</v>
      </c>
      <c r="G11906" s="1">
        <v>2.455135E-2</v>
      </c>
      <c r="H11906" s="1">
        <v>4.6062780000000002E-4</v>
      </c>
      <c r="I11906" s="1">
        <v>5.1780150000000002E-3</v>
      </c>
      <c r="J11906" s="1">
        <v>9.2663410000000002E-2</v>
      </c>
      <c r="K11906" s="1">
        <v>-0.11777029999999999</v>
      </c>
      <c r="L11906" s="1">
        <v>0.2421286</v>
      </c>
    </row>
    <row r="11907" spans="2:12" x14ac:dyDescent="0.3">
      <c r="B11907" s="1" t="s">
        <v>124</v>
      </c>
      <c r="C11907" s="1" t="s">
        <v>1332</v>
      </c>
      <c r="D11907" s="1">
        <v>0.66148750000000001</v>
      </c>
      <c r="E11907" s="1">
        <v>5.0858240000000001E-3</v>
      </c>
      <c r="F11907" s="1">
        <v>0.1220205</v>
      </c>
      <c r="G11907" s="1">
        <v>2.8354190000000001E-2</v>
      </c>
      <c r="H11907" s="1">
        <v>5.138117E-4</v>
      </c>
      <c r="I11907" s="1">
        <v>5.918202E-3</v>
      </c>
      <c r="J11907" s="1">
        <v>0.1185071</v>
      </c>
      <c r="K11907" s="1">
        <v>-0.1169347</v>
      </c>
      <c r="L11907" s="1">
        <v>0.22840920000000001</v>
      </c>
    </row>
    <row r="11908" spans="2:12" x14ac:dyDescent="0.3">
      <c r="B11908" s="1" t="s">
        <v>125</v>
      </c>
      <c r="C11908" s="1" t="s">
        <v>1332</v>
      </c>
      <c r="D11908" s="1">
        <v>0.60157170000000004</v>
      </c>
      <c r="E11908" s="1">
        <v>5.6584590000000002E-3</v>
      </c>
      <c r="F11908" s="1">
        <v>0.1120915</v>
      </c>
      <c r="G11908" s="1">
        <v>3.4608769999999997E-2</v>
      </c>
      <c r="H11908" s="1">
        <v>7.0869569999999998E-4</v>
      </c>
      <c r="I11908" s="1">
        <v>6.8561789999999996E-3</v>
      </c>
      <c r="J11908" s="1">
        <v>0.14783560000000001</v>
      </c>
      <c r="K11908" s="1">
        <v>-0.1421772</v>
      </c>
      <c r="L11908" s="1">
        <v>0.21304010000000001</v>
      </c>
    </row>
    <row r="11909" spans="2:12" x14ac:dyDescent="0.3">
      <c r="B11909" s="1" t="s">
        <v>126</v>
      </c>
      <c r="C11909" s="1" t="s">
        <v>1332</v>
      </c>
      <c r="D11909" s="1">
        <v>0.56903150000000002</v>
      </c>
      <c r="E11909" s="1">
        <v>7.0313049999999998E-3</v>
      </c>
      <c r="F11909" s="1">
        <v>0.10343140000000001</v>
      </c>
      <c r="G11909" s="1">
        <v>3.8265920000000002E-2</v>
      </c>
      <c r="H11909" s="1">
        <v>1.027032E-3</v>
      </c>
      <c r="I11909" s="1">
        <v>1.058479E-2</v>
      </c>
      <c r="J11909" s="1">
        <v>0.16080179999999999</v>
      </c>
      <c r="K11909" s="1">
        <v>-0.1537705</v>
      </c>
      <c r="L11909" s="1">
        <v>0.1970103</v>
      </c>
    </row>
    <row r="11910" spans="2:12" x14ac:dyDescent="0.3">
      <c r="B11910" s="1" t="s">
        <v>127</v>
      </c>
      <c r="C11910" s="1" t="s">
        <v>1332</v>
      </c>
      <c r="D11910" s="1">
        <v>0.5588862</v>
      </c>
      <c r="E11910" s="1">
        <v>7.9970309999999999E-3</v>
      </c>
      <c r="F11910" s="1">
        <v>0.10917159999999999</v>
      </c>
      <c r="G11910" s="1">
        <v>3.7859719999999999E-2</v>
      </c>
      <c r="H11910" s="1">
        <v>1.1870229999999999E-3</v>
      </c>
      <c r="I11910" s="1">
        <v>1.2058030000000001E-2</v>
      </c>
      <c r="J11910" s="1">
        <v>0.1554856</v>
      </c>
      <c r="K11910" s="1">
        <v>-0.14748849999999999</v>
      </c>
      <c r="L11910" s="1">
        <v>0.1809557</v>
      </c>
    </row>
    <row r="11911" spans="2:12" x14ac:dyDescent="0.3">
      <c r="B11911" s="1" t="s">
        <v>128</v>
      </c>
      <c r="C11911" s="1" t="s">
        <v>1332</v>
      </c>
      <c r="D11911" s="1">
        <v>0.54762670000000002</v>
      </c>
      <c r="E11911" s="1">
        <v>8.70603E-3</v>
      </c>
      <c r="F11911" s="1">
        <v>0.1043544</v>
      </c>
      <c r="G11911" s="1">
        <v>3.7075089999999998E-2</v>
      </c>
      <c r="H11911" s="1">
        <v>1.066923E-3</v>
      </c>
      <c r="I11911" s="1">
        <v>1.403952E-2</v>
      </c>
      <c r="J11911" s="1">
        <v>0.16205069999999999</v>
      </c>
      <c r="K11911" s="1">
        <v>-0.1533446</v>
      </c>
      <c r="L11911" s="1">
        <v>0.1652827</v>
      </c>
    </row>
    <row r="11912" spans="2:12" x14ac:dyDescent="0.3">
      <c r="B11912" s="1" t="s">
        <v>129</v>
      </c>
      <c r="C11912" s="1" t="s">
        <v>1332</v>
      </c>
      <c r="D11912" s="1">
        <v>0.53703619999999996</v>
      </c>
      <c r="E11912" s="1">
        <v>1.015391E-2</v>
      </c>
      <c r="F11912" s="1">
        <v>9.9760669999999996E-2</v>
      </c>
      <c r="G11912" s="1">
        <v>3.6301659999999999E-2</v>
      </c>
      <c r="H11912" s="1">
        <v>1.100789E-3</v>
      </c>
      <c r="I11912" s="1">
        <v>1.508636E-2</v>
      </c>
      <c r="J11912" s="1">
        <v>0.1695063</v>
      </c>
      <c r="K11912" s="1">
        <v>-0.15935240000000001</v>
      </c>
      <c r="L11912" s="1">
        <v>0.15029600000000001</v>
      </c>
    </row>
    <row r="11913" spans="2:12" x14ac:dyDescent="0.3">
      <c r="B11913" s="1" t="s">
        <v>130</v>
      </c>
      <c r="C11913" s="1" t="s">
        <v>1332</v>
      </c>
      <c r="D11913" s="1">
        <v>0.55428699999999997</v>
      </c>
      <c r="E11913" s="1">
        <v>1.1460919999999999E-2</v>
      </c>
      <c r="F11913" s="1">
        <v>0.11392969999999999</v>
      </c>
      <c r="G11913" s="1">
        <v>2.790627E-2</v>
      </c>
      <c r="H11913" s="1">
        <v>1.237253E-3</v>
      </c>
      <c r="I11913" s="1">
        <v>1.8092980000000002E-2</v>
      </c>
      <c r="J11913" s="1">
        <v>0.17225489999999999</v>
      </c>
      <c r="K11913" s="1">
        <v>-0.16079399999999999</v>
      </c>
      <c r="L11913" s="1">
        <v>0.1362322</v>
      </c>
    </row>
    <row r="11914" spans="2:12" x14ac:dyDescent="0.3">
      <c r="B11914" s="1" t="s">
        <v>131</v>
      </c>
      <c r="C11914" s="1" t="s">
        <v>1332</v>
      </c>
      <c r="D11914" s="1">
        <v>0.56414750000000002</v>
      </c>
      <c r="E11914" s="1">
        <v>1.2856080000000001E-2</v>
      </c>
      <c r="F11914" s="1">
        <v>0.13320779999999999</v>
      </c>
      <c r="G11914" s="1">
        <v>2.3100909999999999E-2</v>
      </c>
      <c r="H11914" s="1">
        <v>1.2171020000000001E-3</v>
      </c>
      <c r="I11914" s="1">
        <v>2.2646469999999998E-2</v>
      </c>
      <c r="J11914" s="1">
        <v>0.1777946</v>
      </c>
      <c r="K11914" s="1">
        <v>-0.16493859999999999</v>
      </c>
      <c r="L11914" s="1">
        <v>0.1231618</v>
      </c>
    </row>
    <row r="11915" spans="2:12" x14ac:dyDescent="0.3">
      <c r="B11915" s="1" t="s">
        <v>132</v>
      </c>
      <c r="C11915" s="1" t="s">
        <v>1332</v>
      </c>
      <c r="D11915" s="1">
        <v>0.55889639999999996</v>
      </c>
      <c r="E11915" s="1">
        <v>1.5093809999999999E-2</v>
      </c>
      <c r="F11915" s="1">
        <v>0.1246514</v>
      </c>
      <c r="G11915" s="1">
        <v>2.0912199999999999E-2</v>
      </c>
      <c r="H11915" s="1">
        <v>1.385254E-3</v>
      </c>
      <c r="I11915" s="1">
        <v>2.5549479999999999E-2</v>
      </c>
      <c r="J11915" s="1">
        <v>0.1850068</v>
      </c>
      <c r="K11915" s="1">
        <v>-0.16991300000000001</v>
      </c>
      <c r="L11915" s="1">
        <v>0.1112252</v>
      </c>
    </row>
    <row r="11916" spans="2:12" x14ac:dyDescent="0.3">
      <c r="B11916" s="1" t="s">
        <v>133</v>
      </c>
      <c r="C11916" s="1" t="s">
        <v>1332</v>
      </c>
      <c r="D11916" s="1">
        <v>0.55036090000000004</v>
      </c>
      <c r="E11916" s="1">
        <v>1.411805E-2</v>
      </c>
      <c r="F11916" s="1">
        <v>0.1327112</v>
      </c>
      <c r="G11916" s="1">
        <v>1.8921469999999999E-2</v>
      </c>
      <c r="H11916" s="1">
        <v>1.565725E-3</v>
      </c>
      <c r="I11916" s="1">
        <v>2.5448470000000001E-2</v>
      </c>
      <c r="J11916" s="1">
        <v>0.1705159</v>
      </c>
      <c r="K11916" s="1">
        <v>-0.15639790000000001</v>
      </c>
      <c r="L11916" s="1">
        <v>0.10052079999999999</v>
      </c>
    </row>
    <row r="11917" spans="2:12" x14ac:dyDescent="0.3">
      <c r="B11917" s="1" t="s">
        <v>134</v>
      </c>
      <c r="C11917" s="1" t="s">
        <v>1332</v>
      </c>
      <c r="D11917" s="1">
        <v>0.51246069999999999</v>
      </c>
      <c r="E11917" s="1">
        <v>1.1741969999999999E-2</v>
      </c>
      <c r="F11917" s="1">
        <v>0.16045719999999999</v>
      </c>
      <c r="G11917" s="1">
        <v>1.735014E-2</v>
      </c>
      <c r="H11917" s="1">
        <v>1.4899189999999999E-3</v>
      </c>
      <c r="I11917" s="1">
        <v>2.535979E-2</v>
      </c>
      <c r="J11917" s="1">
        <v>0.18710779999999999</v>
      </c>
      <c r="K11917" s="1">
        <v>-0.17536579999999999</v>
      </c>
      <c r="L11917" s="1">
        <v>9.0771060000000001E-2</v>
      </c>
    </row>
    <row r="11918" spans="2:12" x14ac:dyDescent="0.3">
      <c r="B11918" s="1" t="s">
        <v>135</v>
      </c>
      <c r="C11918" s="1" t="s">
        <v>1332</v>
      </c>
      <c r="D11918" s="1">
        <v>0.49425010000000003</v>
      </c>
      <c r="E11918" s="1">
        <v>1.0204299999999999E-2</v>
      </c>
      <c r="F11918" s="1">
        <v>0.1699283</v>
      </c>
      <c r="G11918" s="1">
        <v>1.6906629999999999E-2</v>
      </c>
      <c r="H11918" s="1">
        <v>1.473591E-3</v>
      </c>
      <c r="I11918" s="1">
        <v>2.3757609999999998E-2</v>
      </c>
      <c r="J11918" s="1">
        <v>0.19789300000000001</v>
      </c>
      <c r="K11918" s="1">
        <v>-0.18768870000000001</v>
      </c>
      <c r="L11918" s="1">
        <v>8.1955399999999998E-2</v>
      </c>
    </row>
    <row r="11919" spans="2:12" x14ac:dyDescent="0.3">
      <c r="B11919" s="1" t="s">
        <v>136</v>
      </c>
      <c r="C11919" s="1" t="s">
        <v>1332</v>
      </c>
      <c r="D11919" s="1">
        <v>0.45252490000000001</v>
      </c>
      <c r="E11919" s="1">
        <v>8.6264819999999996E-3</v>
      </c>
      <c r="F11919" s="1">
        <v>0.20642969999999999</v>
      </c>
      <c r="G11919" s="1">
        <v>1.6744909999999998E-2</v>
      </c>
      <c r="H11919" s="1">
        <v>1.4951879999999999E-3</v>
      </c>
      <c r="I11919" s="1">
        <v>2.2332660000000001E-2</v>
      </c>
      <c r="J11919" s="1">
        <v>0.2217238</v>
      </c>
      <c r="K11919" s="1">
        <v>-0.21309729999999999</v>
      </c>
      <c r="L11919" s="1">
        <v>7.3995930000000001E-2</v>
      </c>
    </row>
    <row r="11920" spans="2:12" x14ac:dyDescent="0.3">
      <c r="B11920" s="1" t="s">
        <v>137</v>
      </c>
      <c r="C11920" s="1" t="s">
        <v>1332</v>
      </c>
      <c r="D11920" s="1">
        <v>0.39595269999999999</v>
      </c>
      <c r="E11920" s="1">
        <v>7.2181830000000004E-3</v>
      </c>
      <c r="F11920" s="1">
        <v>0.29892489999999999</v>
      </c>
      <c r="G11920" s="1">
        <v>1.351902E-2</v>
      </c>
      <c r="H11920" s="1">
        <v>1.555699E-3</v>
      </c>
      <c r="I11920" s="1">
        <v>1.8543339999999998E-2</v>
      </c>
      <c r="J11920" s="1">
        <v>0.25457449999999998</v>
      </c>
      <c r="K11920" s="1">
        <v>-0.29170669999999999</v>
      </c>
      <c r="L11920" s="1">
        <v>6.6809480000000004E-2</v>
      </c>
    </row>
    <row r="11921" spans="2:12" x14ac:dyDescent="0.3">
      <c r="B11921" s="1" t="s">
        <v>138</v>
      </c>
      <c r="C11921" s="1" t="s">
        <v>1332</v>
      </c>
      <c r="D11921" s="1">
        <v>0.37388830000000001</v>
      </c>
      <c r="E11921" s="1">
        <v>6.0255889999999996E-3</v>
      </c>
      <c r="F11921" s="1">
        <v>0.32435009999999997</v>
      </c>
      <c r="G11921" s="1">
        <v>1.31842E-2</v>
      </c>
      <c r="H11921" s="1">
        <v>1.463682E-3</v>
      </c>
      <c r="I11921" s="1">
        <v>1.4778639999999999E-2</v>
      </c>
      <c r="J11921" s="1">
        <v>0.28057650000000001</v>
      </c>
      <c r="K11921" s="1">
        <v>-0.31832450000000001</v>
      </c>
      <c r="L11921" s="1">
        <v>6.032096E-2</v>
      </c>
    </row>
    <row r="11922" spans="2:12" x14ac:dyDescent="0.3">
      <c r="B11922" s="1" t="s">
        <v>139</v>
      </c>
      <c r="C11922" s="1" t="s">
        <v>1332</v>
      </c>
      <c r="D11922" s="1">
        <v>0.35919200000000001</v>
      </c>
      <c r="E11922" s="1">
        <v>4.8851049999999998E-3</v>
      </c>
      <c r="F11922" s="1">
        <v>0.3466902</v>
      </c>
      <c r="G11922" s="1">
        <v>1.2755809999999999E-2</v>
      </c>
      <c r="H11922" s="1">
        <v>1.294496E-3</v>
      </c>
      <c r="I11922" s="1">
        <v>1.198315E-2</v>
      </c>
      <c r="J11922" s="1">
        <v>0.2874314</v>
      </c>
      <c r="K11922" s="1">
        <v>-0.34180509999999997</v>
      </c>
      <c r="L11922" s="1">
        <v>5.4462610000000002E-2</v>
      </c>
    </row>
    <row r="11923" spans="2:12" x14ac:dyDescent="0.3">
      <c r="B11923" s="1" t="s">
        <v>140</v>
      </c>
      <c r="C11923" s="1" t="s">
        <v>1332</v>
      </c>
      <c r="D11923" s="1">
        <v>0.3506399</v>
      </c>
      <c r="E11923" s="1">
        <v>4.3879310000000003E-3</v>
      </c>
      <c r="F11923" s="1">
        <v>0.36623990000000001</v>
      </c>
      <c r="G11923" s="1">
        <v>1.245397E-2</v>
      </c>
      <c r="H11923" s="1">
        <v>1.213588E-3</v>
      </c>
      <c r="I11923" s="1">
        <v>1.07624E-2</v>
      </c>
      <c r="J11923" s="1">
        <v>0.27023920000000001</v>
      </c>
      <c r="K11923" s="1">
        <v>-0.36185200000000001</v>
      </c>
      <c r="L11923" s="1">
        <v>4.9173219999999997E-2</v>
      </c>
    </row>
    <row r="11924" spans="2:12" x14ac:dyDescent="0.3">
      <c r="B11924" s="1" t="s">
        <v>141</v>
      </c>
      <c r="C11924" s="1" t="s">
        <v>1332</v>
      </c>
      <c r="D11924" s="1">
        <v>0.35273880000000002</v>
      </c>
      <c r="E11924" s="1">
        <v>3.9951459999999998E-3</v>
      </c>
      <c r="F11924" s="1">
        <v>0.3576279</v>
      </c>
      <c r="G11924" s="1">
        <v>1.4830650000000001E-2</v>
      </c>
      <c r="H11924" s="1">
        <v>1.1266220000000001E-3</v>
      </c>
      <c r="I11924" s="1">
        <v>1.2748020000000001E-2</v>
      </c>
      <c r="J11924" s="1">
        <v>0.26099869999999997</v>
      </c>
      <c r="K11924" s="1">
        <v>-0.35363270000000002</v>
      </c>
      <c r="L11924" s="1">
        <v>4.4397539999999999E-2</v>
      </c>
    </row>
    <row r="11925" spans="2:12" x14ac:dyDescent="0.3">
      <c r="B11925" s="1" t="s">
        <v>142</v>
      </c>
      <c r="C11925" s="1" t="s">
        <v>1332</v>
      </c>
      <c r="D11925" s="1">
        <v>0.34697869999999997</v>
      </c>
      <c r="E11925" s="1">
        <v>3.7792609999999999E-3</v>
      </c>
      <c r="F11925" s="1">
        <v>0.361072</v>
      </c>
      <c r="G11925" s="1">
        <v>1.6232779999999999E-2</v>
      </c>
      <c r="H11925" s="1">
        <v>1.081334E-3</v>
      </c>
      <c r="I11925" s="1">
        <v>1.378221E-2</v>
      </c>
      <c r="J11925" s="1">
        <v>0.2656752</v>
      </c>
      <c r="K11925" s="1">
        <v>-0.35729280000000002</v>
      </c>
      <c r="L11925" s="1">
        <v>4.0085660000000002E-2</v>
      </c>
    </row>
    <row r="11926" spans="2:12" x14ac:dyDescent="0.3">
      <c r="B11926" s="1" t="s">
        <v>143</v>
      </c>
      <c r="C11926" s="1" t="s">
        <v>1332</v>
      </c>
      <c r="D11926" s="1">
        <v>0.33412740000000002</v>
      </c>
      <c r="E11926" s="1">
        <v>3.5420790000000001E-3</v>
      </c>
      <c r="F11926" s="1">
        <v>0.37781399999999998</v>
      </c>
      <c r="G11926" s="1">
        <v>1.508936E-2</v>
      </c>
      <c r="H11926" s="1">
        <v>1.063926E-3</v>
      </c>
      <c r="I11926" s="1">
        <v>1.4003099999999999E-2</v>
      </c>
      <c r="J11926" s="1">
        <v>0.27849079999999998</v>
      </c>
      <c r="K11926" s="1">
        <v>-0.37427189999999999</v>
      </c>
      <c r="L11926" s="1">
        <v>3.6192549999999997E-2</v>
      </c>
    </row>
    <row r="11927" spans="2:12" x14ac:dyDescent="0.3">
      <c r="B11927" s="1" t="s">
        <v>144</v>
      </c>
      <c r="C11927" s="1" t="s">
        <v>1332</v>
      </c>
      <c r="D11927" s="1">
        <v>0.33294810000000002</v>
      </c>
      <c r="E11927" s="1">
        <v>3.570583E-3</v>
      </c>
      <c r="F11927" s="1">
        <v>0.37815589999999999</v>
      </c>
      <c r="G11927" s="1">
        <v>1.4637320000000001E-2</v>
      </c>
      <c r="H11927" s="1">
        <v>1.001718E-3</v>
      </c>
      <c r="I11927" s="1">
        <v>1.4238020000000001E-2</v>
      </c>
      <c r="J11927" s="1">
        <v>0.26126709999999997</v>
      </c>
      <c r="K11927" s="1">
        <v>-0.37458540000000001</v>
      </c>
      <c r="L11927" s="1">
        <v>3.267755E-2</v>
      </c>
    </row>
    <row r="11928" spans="2:12" x14ac:dyDescent="0.3">
      <c r="B11928" s="1" t="s">
        <v>145</v>
      </c>
      <c r="C11928" s="1" t="s">
        <v>1332</v>
      </c>
      <c r="D11928" s="1">
        <v>0.33264339999999998</v>
      </c>
      <c r="E11928" s="1">
        <v>4.507245E-3</v>
      </c>
      <c r="F11928" s="1">
        <v>0.38798110000000002</v>
      </c>
      <c r="G11928" s="1">
        <v>1.309067E-2</v>
      </c>
      <c r="H11928" s="1">
        <v>9.913185000000001E-4</v>
      </c>
      <c r="I11928" s="1">
        <v>1.348129E-2</v>
      </c>
      <c r="J11928" s="1">
        <v>0.25940950000000002</v>
      </c>
      <c r="K11928" s="1">
        <v>-0.38347389999999998</v>
      </c>
      <c r="L11928" s="1">
        <v>2.9503919999999999E-2</v>
      </c>
    </row>
    <row r="11929" spans="2:12" x14ac:dyDescent="0.3">
      <c r="B11929" s="1" t="s">
        <v>146</v>
      </c>
      <c r="C11929" s="1" t="s">
        <v>1332</v>
      </c>
      <c r="D11929" s="1">
        <v>0.32828160000000001</v>
      </c>
      <c r="E11929" s="1">
        <v>5.6982739999999997E-3</v>
      </c>
      <c r="F11929" s="1">
        <v>0.39903680000000002</v>
      </c>
      <c r="G11929" s="1">
        <v>1.250357E-2</v>
      </c>
      <c r="H11929" s="1">
        <v>1.1113130000000001E-3</v>
      </c>
      <c r="I11929" s="1">
        <v>1.553014E-2</v>
      </c>
      <c r="J11929" s="1">
        <v>0.26223819999999998</v>
      </c>
      <c r="K11929" s="1">
        <v>-0.39333859999999998</v>
      </c>
      <c r="L11929" s="1">
        <v>2.6638510000000001E-2</v>
      </c>
    </row>
    <row r="11930" spans="2:12" x14ac:dyDescent="0.3">
      <c r="B11930" s="1" t="s">
        <v>147</v>
      </c>
      <c r="C11930" s="1" t="s">
        <v>1332</v>
      </c>
      <c r="D11930" s="1">
        <v>0.33116109999999999</v>
      </c>
      <c r="E11930" s="1">
        <v>6.6134569999999997E-3</v>
      </c>
      <c r="F11930" s="1">
        <v>0.39373249999999999</v>
      </c>
      <c r="G11930" s="1">
        <v>1.3393449999999999E-2</v>
      </c>
      <c r="H11930" s="1">
        <v>1.286173E-3</v>
      </c>
      <c r="I11930" s="1">
        <v>1.6684279999999999E-2</v>
      </c>
      <c r="J11930" s="1">
        <v>0.25031429999999999</v>
      </c>
      <c r="K11930" s="1">
        <v>-0.38711909999999999</v>
      </c>
      <c r="L11930" s="1">
        <v>2.4051389999999999E-2</v>
      </c>
    </row>
    <row r="11931" spans="2:12" x14ac:dyDescent="0.3">
      <c r="B11931" s="1" t="s">
        <v>148</v>
      </c>
      <c r="C11931" s="1" t="s">
        <v>1332</v>
      </c>
      <c r="D11931" s="1">
        <v>0.35585630000000001</v>
      </c>
      <c r="E11931" s="1">
        <v>6.6194289999999996E-3</v>
      </c>
      <c r="F11931" s="1">
        <v>0.37084109999999998</v>
      </c>
      <c r="G11931" s="1">
        <v>1.251126E-2</v>
      </c>
      <c r="H11931" s="1">
        <v>1.3333310000000001E-3</v>
      </c>
      <c r="I11931" s="1">
        <v>1.7178789999999999E-2</v>
      </c>
      <c r="J11931" s="1">
        <v>0.23716190000000001</v>
      </c>
      <c r="K11931" s="1">
        <v>-0.36422169999999998</v>
      </c>
      <c r="L11931" s="1">
        <v>2.1715519999999999E-2</v>
      </c>
    </row>
    <row r="11932" spans="2:12" x14ac:dyDescent="0.3">
      <c r="B11932" s="1" t="s">
        <v>149</v>
      </c>
      <c r="C11932" s="1" t="s">
        <v>1332</v>
      </c>
      <c r="D11932" s="1">
        <v>0.36818079999999997</v>
      </c>
      <c r="E11932" s="1">
        <v>6.8510890000000003E-3</v>
      </c>
      <c r="F11932" s="1">
        <v>0.35973270000000002</v>
      </c>
      <c r="G11932" s="1">
        <v>1.29722E-2</v>
      </c>
      <c r="H11932" s="1">
        <v>1.4502880000000001E-3</v>
      </c>
      <c r="I11932" s="1">
        <v>1.6210599999999999E-2</v>
      </c>
      <c r="J11932" s="1">
        <v>0.21244759999999999</v>
      </c>
      <c r="K11932" s="1">
        <v>-0.35288160000000002</v>
      </c>
      <c r="L11932" s="1">
        <v>1.9606519999999999E-2</v>
      </c>
    </row>
    <row r="11933" spans="2:12" x14ac:dyDescent="0.3">
      <c r="B11933" s="1" t="s">
        <v>150</v>
      </c>
      <c r="C11933" s="1" t="s">
        <v>1332</v>
      </c>
      <c r="D11933" s="1">
        <v>0.3697221</v>
      </c>
      <c r="E11933" s="1">
        <v>7.282808E-3</v>
      </c>
      <c r="F11933" s="1">
        <v>0.3530008</v>
      </c>
      <c r="G11933" s="1">
        <v>1.337531E-2</v>
      </c>
      <c r="H11933" s="1">
        <v>1.350363E-3</v>
      </c>
      <c r="I11933" s="1">
        <v>1.5432639999999999E-2</v>
      </c>
      <c r="J11933" s="1">
        <v>0.1993268</v>
      </c>
      <c r="K11933" s="1">
        <v>-0.34571800000000003</v>
      </c>
      <c r="L11933" s="1">
        <v>1.770234E-2</v>
      </c>
    </row>
    <row r="11934" spans="2:12" x14ac:dyDescent="0.3">
      <c r="B11934" s="1" t="s">
        <v>151</v>
      </c>
      <c r="C11934" s="1" t="s">
        <v>1332</v>
      </c>
      <c r="D11934" s="1">
        <v>0.40757850000000001</v>
      </c>
      <c r="E11934" s="1">
        <v>7.1861110000000002E-3</v>
      </c>
      <c r="F11934" s="1">
        <v>0.3432056</v>
      </c>
      <c r="G11934" s="1">
        <v>1.1858270000000001E-2</v>
      </c>
      <c r="H11934" s="1">
        <v>1.5067139999999999E-3</v>
      </c>
      <c r="I11934" s="1">
        <v>1.4726110000000001E-2</v>
      </c>
      <c r="J11934" s="1">
        <v>0.18805749999999999</v>
      </c>
      <c r="K11934" s="1">
        <v>-0.33601950000000003</v>
      </c>
      <c r="L11934" s="1">
        <v>1.5997939999999999E-2</v>
      </c>
    </row>
    <row r="11935" spans="2:12" x14ac:dyDescent="0.3">
      <c r="B11935" s="1" t="s">
        <v>152</v>
      </c>
      <c r="C11935" s="1" t="s">
        <v>1332</v>
      </c>
      <c r="D11935" s="1">
        <v>0.54956280000000002</v>
      </c>
      <c r="E11935" s="1">
        <v>4.7480719999999999E-3</v>
      </c>
      <c r="F11935" s="1">
        <v>0.2424742</v>
      </c>
      <c r="G11935" s="1">
        <v>2.0283280000000001E-2</v>
      </c>
      <c r="H11935" s="1">
        <v>4.6874159999999998E-3</v>
      </c>
      <c r="I11935" s="1">
        <v>2.4220269999999999E-2</v>
      </c>
      <c r="J11935" s="1">
        <v>0.1155574</v>
      </c>
      <c r="K11935" s="1">
        <v>-0.2377261</v>
      </c>
      <c r="L11935" s="1">
        <v>3.492369E-2</v>
      </c>
    </row>
    <row r="11936" spans="2:12" x14ac:dyDescent="0.3">
      <c r="B11936" s="1" t="s">
        <v>153</v>
      </c>
      <c r="C11936" s="1" t="s">
        <v>1332</v>
      </c>
      <c r="D11936" s="1">
        <v>0.6534837</v>
      </c>
      <c r="E11936" s="1">
        <v>2.6982450000000002E-3</v>
      </c>
      <c r="F11936" s="1">
        <v>0.14533280000000001</v>
      </c>
      <c r="G11936" s="1">
        <v>1.8232780000000001E-2</v>
      </c>
      <c r="H11936" s="1">
        <v>7.0913690000000001E-3</v>
      </c>
      <c r="I11936" s="1">
        <v>2.6838250000000001E-2</v>
      </c>
      <c r="J11936" s="1">
        <v>6.3535519999999998E-2</v>
      </c>
      <c r="K11936" s="1">
        <v>-0.1426345</v>
      </c>
      <c r="L11936" s="1">
        <v>0.1001536</v>
      </c>
    </row>
    <row r="11937" spans="2:12" x14ac:dyDescent="0.3">
      <c r="B11937" s="1" t="s">
        <v>154</v>
      </c>
      <c r="C11937" s="1" t="s">
        <v>1332</v>
      </c>
      <c r="D11937" s="1">
        <v>0.70357959999999997</v>
      </c>
      <c r="E11937" s="1">
        <v>1.8444100000000001E-3</v>
      </c>
      <c r="F11937" s="1">
        <v>0.14814859999999999</v>
      </c>
      <c r="G11937" s="1">
        <v>1.507035E-2</v>
      </c>
      <c r="H11937" s="1">
        <v>5.3577870000000001E-3</v>
      </c>
      <c r="I11937" s="1">
        <v>2.1079899999999999E-2</v>
      </c>
      <c r="J11937" s="1">
        <v>3.5480530000000003E-2</v>
      </c>
      <c r="K11937" s="1">
        <v>-0.1463042</v>
      </c>
      <c r="L11937" s="1">
        <v>0.1524044</v>
      </c>
    </row>
    <row r="11938" spans="2:12" x14ac:dyDescent="0.3">
      <c r="B11938" s="1" t="s">
        <v>155</v>
      </c>
      <c r="C11938" s="1" t="s">
        <v>1332</v>
      </c>
      <c r="D11938" s="1">
        <v>0.78167149999999996</v>
      </c>
      <c r="E11938" s="1">
        <v>1.1340759999999999E-3</v>
      </c>
      <c r="F11938" s="1">
        <v>9.9086170000000001E-2</v>
      </c>
      <c r="G11938" s="1">
        <v>1.42913E-2</v>
      </c>
      <c r="H11938" s="1">
        <v>4.7385680000000003E-3</v>
      </c>
      <c r="I11938" s="1">
        <v>2.4670580000000001E-2</v>
      </c>
      <c r="J11938" s="1">
        <v>1.960454E-2</v>
      </c>
      <c r="K11938" s="1">
        <v>-9.7952090000000006E-2</v>
      </c>
      <c r="L11938" s="1">
        <v>0.19575010000000001</v>
      </c>
    </row>
    <row r="11939" spans="2:12" x14ac:dyDescent="0.3">
      <c r="B11939" s="1" t="s">
        <v>156</v>
      </c>
      <c r="C11939" s="1" t="s">
        <v>1332</v>
      </c>
      <c r="D11939" s="1">
        <v>0.82933860000000004</v>
      </c>
      <c r="E11939" s="1">
        <v>7.672143E-4</v>
      </c>
      <c r="F11939" s="1">
        <v>5.9609200000000001E-2</v>
      </c>
      <c r="G11939" s="1">
        <v>1.7138529999999999E-2</v>
      </c>
      <c r="H11939" s="1">
        <v>5.9046569999999998E-3</v>
      </c>
      <c r="I11939" s="1">
        <v>2.8210369999999999E-2</v>
      </c>
      <c r="J11939" s="1">
        <v>1.0800769999999999E-2</v>
      </c>
      <c r="K11939" s="1">
        <v>-5.8841989999999997E-2</v>
      </c>
      <c r="L11939" s="1">
        <v>0.23131969999999999</v>
      </c>
    </row>
    <row r="11940" spans="2:12" x14ac:dyDescent="0.3">
      <c r="B11940" s="1" t="s">
        <v>157</v>
      </c>
      <c r="C11940" s="1" t="s">
        <v>1332</v>
      </c>
      <c r="D11940" s="1">
        <v>0.84721690000000005</v>
      </c>
      <c r="E11940" s="1">
        <v>5.8975300000000004E-4</v>
      </c>
      <c r="F11940" s="1">
        <v>3.8244269999999997E-2</v>
      </c>
      <c r="G11940" s="1">
        <v>2.4543590000000001E-2</v>
      </c>
      <c r="H11940" s="1">
        <v>7.0192900000000001E-3</v>
      </c>
      <c r="I11940" s="1">
        <v>2.9206280000000001E-2</v>
      </c>
      <c r="J11940" s="1">
        <v>5.9665400000000002E-3</v>
      </c>
      <c r="K11940" s="1">
        <v>-3.7654519999999997E-2</v>
      </c>
      <c r="L11940" s="1">
        <v>0.24832099999999999</v>
      </c>
    </row>
    <row r="11941" spans="2:12" x14ac:dyDescent="0.3">
      <c r="B11941" s="1" t="s">
        <v>158</v>
      </c>
      <c r="C11941" s="1" t="s">
        <v>1332</v>
      </c>
      <c r="D11941" s="1">
        <v>0.83946920000000003</v>
      </c>
      <c r="E11941" s="1">
        <v>4.0500559999999999E-4</v>
      </c>
      <c r="F11941" s="1">
        <v>2.9017830000000001E-2</v>
      </c>
      <c r="G11941" s="1">
        <v>2.470903E-2</v>
      </c>
      <c r="H11941" s="1">
        <v>7.5760339999999997E-3</v>
      </c>
      <c r="I11941" s="1">
        <v>2.982251E-2</v>
      </c>
      <c r="J11941" s="1">
        <v>3.33556E-3</v>
      </c>
      <c r="K11941" s="1">
        <v>-2.9417499999999999E-2</v>
      </c>
      <c r="L11941" s="1">
        <v>0.26246580000000003</v>
      </c>
    </row>
    <row r="11942" spans="2:12" x14ac:dyDescent="0.3">
      <c r="B11942" s="1" t="s">
        <v>159</v>
      </c>
      <c r="C11942" s="1" t="s">
        <v>1332</v>
      </c>
      <c r="D11942" s="1">
        <v>0.82505450000000002</v>
      </c>
      <c r="E11942" s="1">
        <v>2.7231949999999999E-4</v>
      </c>
      <c r="F11942" s="1">
        <v>2.2452429999999999E-2</v>
      </c>
      <c r="G11942" s="1">
        <v>2.304175E-2</v>
      </c>
      <c r="H11942" s="1">
        <v>8.4949469999999992E-3</v>
      </c>
      <c r="I11942" s="1">
        <v>2.651266E-2</v>
      </c>
      <c r="J11942" s="1">
        <v>1.882966E-3</v>
      </c>
      <c r="K11942" s="1">
        <v>-2.6240340000000001E-2</v>
      </c>
      <c r="L11942" s="1">
        <v>0.27349950000000001</v>
      </c>
    </row>
    <row r="11943" spans="2:12" x14ac:dyDescent="0.3">
      <c r="B11943" s="1" t="s">
        <v>160</v>
      </c>
      <c r="C11943" s="1" t="s">
        <v>1332</v>
      </c>
      <c r="D11943" s="1">
        <v>0.83780460000000001</v>
      </c>
      <c r="E11943" s="1">
        <v>1.8612890000000001E-4</v>
      </c>
      <c r="F11943" s="1">
        <v>1.8009089999999998E-2</v>
      </c>
      <c r="G11943" s="1">
        <v>2.134467E-2</v>
      </c>
      <c r="H11943" s="1">
        <v>1.0548119999999999E-2</v>
      </c>
      <c r="I11943" s="1">
        <v>2.1258630000000001E-2</v>
      </c>
      <c r="J11943" s="1">
        <v>1.074635E-3</v>
      </c>
      <c r="K11943" s="1">
        <v>-2.115854E-2</v>
      </c>
      <c r="L11943" s="1">
        <v>0.2792945</v>
      </c>
    </row>
    <row r="11944" spans="2:12" x14ac:dyDescent="0.3">
      <c r="B11944" s="1" t="s">
        <v>161</v>
      </c>
      <c r="C11944" s="1" t="s">
        <v>1332</v>
      </c>
      <c r="D11944" s="1">
        <v>0.83916049999999998</v>
      </c>
      <c r="E11944" s="1">
        <v>1.6137869999999999E-4</v>
      </c>
      <c r="F11944" s="1">
        <v>1.58336E-2</v>
      </c>
      <c r="G11944" s="1">
        <v>2.591591E-2</v>
      </c>
      <c r="H11944" s="1">
        <v>9.2901700000000004E-3</v>
      </c>
      <c r="I11944" s="1">
        <v>1.8823030000000001E-2</v>
      </c>
      <c r="J11944" s="1">
        <v>6.5789579999999998E-4</v>
      </c>
      <c r="K11944" s="1">
        <v>-2.5754530000000001E-2</v>
      </c>
      <c r="L11944" s="1">
        <v>0.28019630000000001</v>
      </c>
    </row>
    <row r="11945" spans="2:12" x14ac:dyDescent="0.3">
      <c r="B11945" s="1" t="s">
        <v>162</v>
      </c>
      <c r="C11945" s="1" t="s">
        <v>1332</v>
      </c>
      <c r="D11945" s="1">
        <v>0.84157769999999998</v>
      </c>
      <c r="E11945" s="1">
        <v>1.2921539999999999E-4</v>
      </c>
      <c r="F11945" s="1">
        <v>1.5089480000000001E-2</v>
      </c>
      <c r="G11945" s="1">
        <v>2.6129409999999999E-2</v>
      </c>
      <c r="H11945" s="1">
        <v>1.024941E-2</v>
      </c>
      <c r="I11945" s="1">
        <v>1.9859600000000002E-2</v>
      </c>
      <c r="J11945" s="1">
        <v>4.0158650000000001E-4</v>
      </c>
      <c r="K11945" s="1">
        <v>-2.6000189999999999E-2</v>
      </c>
      <c r="L11945" s="1">
        <v>0.27992729999999999</v>
      </c>
    </row>
    <row r="11946" spans="2:12" x14ac:dyDescent="0.3">
      <c r="B11946" s="1" t="s">
        <v>163</v>
      </c>
      <c r="C11946" s="1" t="s">
        <v>1332</v>
      </c>
      <c r="D11946" s="1">
        <v>0.84994930000000002</v>
      </c>
      <c r="E11946" s="1">
        <v>1.081639E-4</v>
      </c>
      <c r="F11946" s="1">
        <v>1.4090790000000001E-2</v>
      </c>
      <c r="G11946" s="1">
        <v>1.763441E-2</v>
      </c>
      <c r="H11946" s="1">
        <v>1.6539470000000001E-2</v>
      </c>
      <c r="I11946" s="1">
        <v>2.227726E-2</v>
      </c>
      <c r="J11946" s="1">
        <v>2.4777959999999999E-4</v>
      </c>
      <c r="K11946" s="1">
        <v>-2.2169100000000001E-2</v>
      </c>
      <c r="L11946" s="1">
        <v>0.27935349999999998</v>
      </c>
    </row>
    <row r="11947" spans="2:12" x14ac:dyDescent="0.3">
      <c r="B11947" s="1" t="s">
        <v>164</v>
      </c>
      <c r="C11947" s="1" t="s">
        <v>1332</v>
      </c>
      <c r="D11947" s="1">
        <v>0.84969760000000005</v>
      </c>
      <c r="E11947" s="1">
        <v>9.0447520000000006E-5</v>
      </c>
      <c r="F11947" s="1">
        <v>1.191591E-2</v>
      </c>
      <c r="G11947" s="1">
        <v>1.2014789999999999E-2</v>
      </c>
      <c r="H11947" s="1">
        <v>2.8404570000000001E-2</v>
      </c>
      <c r="I11947" s="1">
        <v>2.1253689999999999E-2</v>
      </c>
      <c r="J11947" s="1">
        <v>1.4899029999999999E-4</v>
      </c>
      <c r="K11947" s="1">
        <v>-2.116324E-2</v>
      </c>
      <c r="L11947" s="1">
        <v>0.27806730000000002</v>
      </c>
    </row>
    <row r="11948" spans="2:12" x14ac:dyDescent="0.3">
      <c r="B11948" s="1" t="s">
        <v>165</v>
      </c>
      <c r="C11948" s="1" t="s">
        <v>1332</v>
      </c>
      <c r="D11948" s="1">
        <v>0.84515390000000001</v>
      </c>
      <c r="E11948" s="1">
        <v>7.3623229999999999E-5</v>
      </c>
      <c r="F11948" s="1">
        <v>1.1137599999999999E-2</v>
      </c>
      <c r="G11948" s="1">
        <v>8.8633540000000004E-3</v>
      </c>
      <c r="H11948" s="1">
        <v>3.3455449999999998E-2</v>
      </c>
      <c r="I11948" s="1">
        <v>2.1138830000000001E-2</v>
      </c>
      <c r="J11948" s="1">
        <v>9.8878159999999995E-5</v>
      </c>
      <c r="K11948" s="1">
        <v>-2.1065210000000001E-2</v>
      </c>
      <c r="L11948" s="1">
        <v>0.27659729999999999</v>
      </c>
    </row>
    <row r="11949" spans="2:12" x14ac:dyDescent="0.3">
      <c r="B11949" s="1" t="s">
        <v>166</v>
      </c>
      <c r="C11949" s="1" t="s">
        <v>1332</v>
      </c>
      <c r="D11949" s="1">
        <v>0.7695419</v>
      </c>
      <c r="E11949" s="1">
        <v>2.3916169999999999E-4</v>
      </c>
      <c r="F11949" s="1">
        <v>0.12599009999999999</v>
      </c>
      <c r="G11949" s="1">
        <v>9.4168310000000005E-3</v>
      </c>
      <c r="H11949" s="1">
        <v>2.2453279999999999E-2</v>
      </c>
      <c r="I11949" s="1">
        <v>1.379449E-2</v>
      </c>
      <c r="J11949" s="1">
        <v>1.1965809999999999E-3</v>
      </c>
      <c r="K11949" s="1">
        <v>-0.125751</v>
      </c>
      <c r="L11949" s="1">
        <v>0.27466590000000002</v>
      </c>
    </row>
    <row r="11950" spans="2:12" x14ac:dyDescent="0.3">
      <c r="B11950" s="1" t="s">
        <v>167</v>
      </c>
      <c r="C11950" s="1" t="s">
        <v>1332</v>
      </c>
      <c r="D11950" s="1">
        <v>0.74127480000000001</v>
      </c>
      <c r="E11950" s="1">
        <v>1.0634710000000001E-3</v>
      </c>
      <c r="F11950" s="1">
        <v>0.2122522</v>
      </c>
      <c r="G11950" s="1">
        <v>1.053513E-2</v>
      </c>
      <c r="H11950" s="1">
        <v>1.327908E-2</v>
      </c>
      <c r="I11950" s="1">
        <v>7.9273130000000001E-3</v>
      </c>
      <c r="J11950" s="1">
        <v>3.0593019999999999E-3</v>
      </c>
      <c r="K11950" s="1">
        <v>-0.21118870000000001</v>
      </c>
      <c r="L11950" s="1">
        <v>0.27054240000000002</v>
      </c>
    </row>
    <row r="11951" spans="2:12" x14ac:dyDescent="0.3">
      <c r="B11951" s="1" t="s">
        <v>168</v>
      </c>
      <c r="C11951" s="1" t="s">
        <v>1332</v>
      </c>
      <c r="D11951" s="1">
        <v>0.71413119999999997</v>
      </c>
      <c r="E11951" s="1">
        <v>1.3809950000000001E-3</v>
      </c>
      <c r="F11951" s="1">
        <v>0.2703663</v>
      </c>
      <c r="G11951" s="1">
        <v>1.069786E-2</v>
      </c>
      <c r="H11951" s="1">
        <v>8.1387649999999992E-3</v>
      </c>
      <c r="I11951" s="1">
        <v>4.7341270000000003E-3</v>
      </c>
      <c r="J11951" s="1">
        <v>7.5411990000000002E-3</v>
      </c>
      <c r="K11951" s="1">
        <v>-0.26898519999999998</v>
      </c>
      <c r="L11951" s="1">
        <v>0.26135459999999999</v>
      </c>
    </row>
    <row r="11952" spans="2:12" x14ac:dyDescent="0.3">
      <c r="B11952" s="1" t="s">
        <v>169</v>
      </c>
      <c r="C11952" s="1" t="s">
        <v>1332</v>
      </c>
      <c r="D11952" s="1">
        <v>0.67421699999999996</v>
      </c>
      <c r="E11952" s="1">
        <v>1.3462719999999999E-3</v>
      </c>
      <c r="F11952" s="1">
        <v>0.3104152</v>
      </c>
      <c r="G11952" s="1">
        <v>1.1763849999999999E-2</v>
      </c>
      <c r="H11952" s="1">
        <v>5.029436E-3</v>
      </c>
      <c r="I11952" s="1">
        <v>2.983117E-3</v>
      </c>
      <c r="J11952" s="1">
        <v>1.3166789999999999E-2</v>
      </c>
      <c r="K11952" s="1">
        <v>-0.30906889999999998</v>
      </c>
      <c r="L11952" s="1">
        <v>0.24818390000000001</v>
      </c>
    </row>
    <row r="11953" spans="2:12" x14ac:dyDescent="0.3">
      <c r="B11953" s="1" t="s">
        <v>170</v>
      </c>
      <c r="C11953" s="1" t="s">
        <v>1332</v>
      </c>
      <c r="D11953" s="1">
        <v>0.64899929999999995</v>
      </c>
      <c r="E11953" s="1">
        <v>1.2852829999999999E-3</v>
      </c>
      <c r="F11953" s="1">
        <v>0.33898650000000002</v>
      </c>
      <c r="G11953" s="1">
        <v>1.146957E-2</v>
      </c>
      <c r="H11953" s="1">
        <v>3.3832390000000001E-3</v>
      </c>
      <c r="I11953" s="1">
        <v>2.2236819999999998E-3</v>
      </c>
      <c r="J11953" s="1">
        <v>2.0330440000000002E-2</v>
      </c>
      <c r="K11953" s="1">
        <v>-0.33770119999999998</v>
      </c>
      <c r="L11953" s="1">
        <v>0.2326106</v>
      </c>
    </row>
    <row r="11954" spans="2:12" x14ac:dyDescent="0.3">
      <c r="B11954" s="1" t="s">
        <v>171</v>
      </c>
      <c r="C11954" s="1" t="s">
        <v>1332</v>
      </c>
      <c r="D11954" s="1">
        <v>0.63542560000000003</v>
      </c>
      <c r="E11954" s="1">
        <v>1.211578E-3</v>
      </c>
      <c r="F11954" s="1">
        <v>0.35587059999999998</v>
      </c>
      <c r="G11954" s="1">
        <v>1.019888E-2</v>
      </c>
      <c r="H11954" s="1">
        <v>2.8130360000000001E-3</v>
      </c>
      <c r="I11954" s="1">
        <v>1.9600889999999999E-3</v>
      </c>
      <c r="J11954" s="1">
        <v>2.2668110000000002E-2</v>
      </c>
      <c r="K11954" s="1">
        <v>-0.354659</v>
      </c>
      <c r="L11954" s="1">
        <v>0.2158602</v>
      </c>
    </row>
    <row r="11955" spans="2:12" x14ac:dyDescent="0.3">
      <c r="B11955" s="1" t="s">
        <v>172</v>
      </c>
      <c r="C11955" s="1" t="s">
        <v>1332</v>
      </c>
      <c r="D11955" s="1">
        <v>0.61690279999999997</v>
      </c>
      <c r="E11955" s="1">
        <v>1.098906E-3</v>
      </c>
      <c r="F11955" s="1">
        <v>0.37567590000000001</v>
      </c>
      <c r="G11955" s="1">
        <v>9.4822880000000002E-3</v>
      </c>
      <c r="H11955" s="1">
        <v>2.5692219999999999E-3</v>
      </c>
      <c r="I11955" s="1">
        <v>2.055505E-3</v>
      </c>
      <c r="J11955" s="1">
        <v>2.326168E-2</v>
      </c>
      <c r="K11955" s="1">
        <v>-0.37457699999999999</v>
      </c>
      <c r="L11955" s="1">
        <v>0.19876060000000001</v>
      </c>
    </row>
    <row r="11956" spans="2:12" x14ac:dyDescent="0.3">
      <c r="B11956" s="1" t="s">
        <v>173</v>
      </c>
      <c r="C11956" s="1" t="s">
        <v>1332</v>
      </c>
      <c r="D11956" s="1">
        <v>0.60073659999999995</v>
      </c>
      <c r="E11956" s="1">
        <v>1.0269369999999999E-3</v>
      </c>
      <c r="F11956" s="1">
        <v>0.39699299999999998</v>
      </c>
      <c r="G11956" s="1">
        <v>8.6538269999999994E-3</v>
      </c>
      <c r="H11956" s="1">
        <v>2.098988E-3</v>
      </c>
      <c r="I11956" s="1">
        <v>1.844949E-3</v>
      </c>
      <c r="J11956" s="1">
        <v>2.3475179999999998E-2</v>
      </c>
      <c r="K11956" s="1">
        <v>-0.39596609999999999</v>
      </c>
      <c r="L11956" s="1">
        <v>0.1819452</v>
      </c>
    </row>
    <row r="11957" spans="2:12" x14ac:dyDescent="0.3">
      <c r="B11957" s="1" t="s">
        <v>174</v>
      </c>
      <c r="C11957" s="1" t="s">
        <v>1332</v>
      </c>
      <c r="D11957" s="1">
        <v>0.54623909999999998</v>
      </c>
      <c r="E11957" s="1">
        <v>9.0339269999999995E-4</v>
      </c>
      <c r="F11957" s="1">
        <v>0.4389015</v>
      </c>
      <c r="G11957" s="1">
        <v>9.0566269999999994E-3</v>
      </c>
      <c r="H11957" s="1">
        <v>1.5980429999999999E-3</v>
      </c>
      <c r="I11957" s="1">
        <v>1.8863009999999999E-3</v>
      </c>
      <c r="J11957" s="1">
        <v>2.4985420000000001E-2</v>
      </c>
      <c r="K11957" s="1">
        <v>-0.4379981</v>
      </c>
      <c r="L11957" s="1">
        <v>0.16565650000000001</v>
      </c>
    </row>
    <row r="11958" spans="2:12" x14ac:dyDescent="0.3">
      <c r="B11958" s="1" t="s">
        <v>175</v>
      </c>
      <c r="C11958" s="1" t="s">
        <v>1332</v>
      </c>
      <c r="D11958" s="1">
        <v>0.508355</v>
      </c>
      <c r="E11958" s="1">
        <v>8.988682E-4</v>
      </c>
      <c r="F11958" s="1">
        <v>0.46819630000000001</v>
      </c>
      <c r="G11958" s="1">
        <v>8.9446730000000002E-3</v>
      </c>
      <c r="H11958" s="1">
        <v>1.373188E-3</v>
      </c>
      <c r="I11958" s="1">
        <v>1.9075279999999999E-3</v>
      </c>
      <c r="J11958" s="1">
        <v>2.4864730000000002E-2</v>
      </c>
      <c r="K11958" s="1">
        <v>-0.46729739999999997</v>
      </c>
      <c r="L11958" s="1">
        <v>0.15010100000000001</v>
      </c>
    </row>
    <row r="11959" spans="2:12" x14ac:dyDescent="0.3">
      <c r="B11959" s="1" t="s">
        <v>176</v>
      </c>
      <c r="C11959" s="1" t="s">
        <v>1332</v>
      </c>
      <c r="D11959" s="1">
        <v>0.49163499999999999</v>
      </c>
      <c r="E11959" s="1">
        <v>8.4768370000000003E-4</v>
      </c>
      <c r="F11959" s="1">
        <v>0.48015479999999999</v>
      </c>
      <c r="G11959" s="1">
        <v>9.7067309999999997E-3</v>
      </c>
      <c r="H11959" s="1">
        <v>1.1188960000000001E-3</v>
      </c>
      <c r="I11959" s="1">
        <v>2.0412989999999999E-3</v>
      </c>
      <c r="J11959" s="1">
        <v>2.4695189999999999E-2</v>
      </c>
      <c r="K11959" s="1">
        <v>-0.47930709999999999</v>
      </c>
      <c r="L11959" s="1">
        <v>0.13557820000000001</v>
      </c>
    </row>
    <row r="11960" spans="2:12" x14ac:dyDescent="0.3">
      <c r="B11960" s="1" t="s">
        <v>177</v>
      </c>
      <c r="C11960" s="1" t="s">
        <v>1332</v>
      </c>
      <c r="D11960" s="1">
        <v>0.47089989999999998</v>
      </c>
      <c r="E11960" s="1">
        <v>7.9445589999999999E-4</v>
      </c>
      <c r="F11960" s="1">
        <v>0.48362090000000002</v>
      </c>
      <c r="G11960" s="1">
        <v>1.200347E-2</v>
      </c>
      <c r="H11960" s="1">
        <v>9.458143E-4</v>
      </c>
      <c r="I11960" s="1">
        <v>2.2756730000000002E-3</v>
      </c>
      <c r="J11960" s="1">
        <v>2.606704E-2</v>
      </c>
      <c r="K11960" s="1">
        <v>-0.48282649999999999</v>
      </c>
      <c r="L11960" s="1">
        <v>0.1224109</v>
      </c>
    </row>
    <row r="11961" spans="2:12" x14ac:dyDescent="0.3">
      <c r="B11961" s="1" t="s">
        <v>178</v>
      </c>
      <c r="C11961" s="1" t="s">
        <v>1332</v>
      </c>
      <c r="D11961" s="1">
        <v>0.48160589999999998</v>
      </c>
      <c r="E11961" s="1">
        <v>8.8516579999999999E-4</v>
      </c>
      <c r="F11961" s="1">
        <v>0.45122770000000001</v>
      </c>
      <c r="G11961" s="1">
        <v>1.3064259999999999E-2</v>
      </c>
      <c r="H11961" s="1">
        <v>8.6063389999999995E-4</v>
      </c>
      <c r="I11961" s="1">
        <v>2.4453130000000002E-3</v>
      </c>
      <c r="J11961" s="1">
        <v>2.676835E-2</v>
      </c>
      <c r="K11961" s="1">
        <v>-0.45034259999999998</v>
      </c>
      <c r="L11961" s="1">
        <v>0.11052240000000001</v>
      </c>
    </row>
    <row r="11962" spans="2:12" x14ac:dyDescent="0.3">
      <c r="B11962" s="1" t="s">
        <v>179</v>
      </c>
      <c r="C11962" s="1" t="s">
        <v>1332</v>
      </c>
      <c r="D11962" s="1">
        <v>0.52186699999999997</v>
      </c>
      <c r="E11962" s="1">
        <v>9.6570719999999996E-4</v>
      </c>
      <c r="F11962" s="1">
        <v>0.4090705</v>
      </c>
      <c r="G11962" s="1">
        <v>1.1942049999999999E-2</v>
      </c>
      <c r="H11962" s="1">
        <v>7.8211030000000003E-4</v>
      </c>
      <c r="I11962" s="1">
        <v>2.0536629999999998E-3</v>
      </c>
      <c r="J11962" s="1">
        <v>2.4335539999999999E-2</v>
      </c>
      <c r="K11962" s="1">
        <v>-0.40810479999999999</v>
      </c>
      <c r="L11962" s="1">
        <v>9.9788489999999994E-2</v>
      </c>
    </row>
    <row r="11963" spans="2:12" x14ac:dyDescent="0.3">
      <c r="B11963" s="1" t="s">
        <v>180</v>
      </c>
      <c r="C11963" s="1" t="s">
        <v>1332</v>
      </c>
      <c r="D11963" s="1">
        <v>0.51252260000000005</v>
      </c>
      <c r="E11963" s="1">
        <v>9.3847820000000004E-4</v>
      </c>
      <c r="F11963" s="1">
        <v>0.41504940000000001</v>
      </c>
      <c r="G11963" s="1">
        <v>1.1305300000000001E-2</v>
      </c>
      <c r="H11963" s="1">
        <v>7.6883750000000003E-4</v>
      </c>
      <c r="I11963" s="1">
        <v>1.9939599999999999E-3</v>
      </c>
      <c r="J11963" s="1">
        <v>2.544983E-2</v>
      </c>
      <c r="K11963" s="1">
        <v>-0.41411100000000001</v>
      </c>
      <c r="L11963" s="1">
        <v>9.0097060000000007E-2</v>
      </c>
    </row>
    <row r="11964" spans="2:12" x14ac:dyDescent="0.3">
      <c r="B11964" s="1" t="s">
        <v>181</v>
      </c>
      <c r="C11964" s="1" t="s">
        <v>1332</v>
      </c>
      <c r="D11964" s="1">
        <v>0.5140825</v>
      </c>
      <c r="E11964" s="1">
        <v>1.0711710000000001E-3</v>
      </c>
      <c r="F11964" s="1">
        <v>0.41853459999999998</v>
      </c>
      <c r="G11964" s="1">
        <v>1.017477E-2</v>
      </c>
      <c r="H11964" s="1">
        <v>7.1810549999999998E-4</v>
      </c>
      <c r="I11964" s="1">
        <v>2.3918680000000001E-3</v>
      </c>
      <c r="J11964" s="1">
        <v>2.9816269999999999E-2</v>
      </c>
      <c r="K11964" s="1">
        <v>-0.41746339999999998</v>
      </c>
      <c r="L11964" s="1">
        <v>8.1346879999999996E-2</v>
      </c>
    </row>
    <row r="11965" spans="2:12" x14ac:dyDescent="0.3">
      <c r="B11965" s="1" t="s">
        <v>182</v>
      </c>
      <c r="C11965" s="1" t="s">
        <v>1332</v>
      </c>
      <c r="D11965" s="1">
        <v>0.54783839999999995</v>
      </c>
      <c r="E11965" s="1">
        <v>1.240049E-3</v>
      </c>
      <c r="F11965" s="1">
        <v>0.39080029999999999</v>
      </c>
      <c r="G11965" s="1">
        <v>8.6909910000000003E-3</v>
      </c>
      <c r="H11965" s="1">
        <v>6.3985590000000003E-4</v>
      </c>
      <c r="I11965" s="1">
        <v>2.4381939999999999E-3</v>
      </c>
      <c r="J11965" s="1">
        <v>2.952041E-2</v>
      </c>
      <c r="K11965" s="1">
        <v>-0.38956020000000002</v>
      </c>
      <c r="L11965" s="1">
        <v>7.3446499999999998E-2</v>
      </c>
    </row>
    <row r="11966" spans="2:12" x14ac:dyDescent="0.3">
      <c r="B11966" s="1" t="s">
        <v>183</v>
      </c>
      <c r="C11966" s="1" t="s">
        <v>1332</v>
      </c>
      <c r="D11966" s="1">
        <v>0.55799520000000002</v>
      </c>
      <c r="E11966" s="1">
        <v>1.357273E-3</v>
      </c>
      <c r="F11966" s="1">
        <v>0.37322319999999998</v>
      </c>
      <c r="G11966" s="1">
        <v>8.1337500000000004E-3</v>
      </c>
      <c r="H11966" s="1">
        <v>6.6963739999999997E-4</v>
      </c>
      <c r="I11966" s="1">
        <v>2.3115319999999998E-3</v>
      </c>
      <c r="J11966" s="1">
        <v>2.586542E-2</v>
      </c>
      <c r="K11966" s="1">
        <v>-0.37186590000000003</v>
      </c>
      <c r="L11966" s="1">
        <v>6.6313399999999995E-2</v>
      </c>
    </row>
    <row r="11967" spans="2:12" x14ac:dyDescent="0.3">
      <c r="B11967" s="1" t="s">
        <v>184</v>
      </c>
      <c r="C11967" s="1" t="s">
        <v>1332</v>
      </c>
      <c r="D11967" s="1">
        <v>0.55451240000000002</v>
      </c>
      <c r="E11967" s="1">
        <v>1.34698E-3</v>
      </c>
      <c r="F11967" s="1">
        <v>0.3860517</v>
      </c>
      <c r="G11967" s="1">
        <v>7.4324480000000004E-3</v>
      </c>
      <c r="H11967" s="1">
        <v>7.228305E-4</v>
      </c>
      <c r="I11967" s="1">
        <v>2.373235E-3</v>
      </c>
      <c r="J11967" s="1">
        <v>2.4931080000000001E-2</v>
      </c>
      <c r="K11967" s="1">
        <v>-0.38470480000000001</v>
      </c>
      <c r="L11967" s="1">
        <v>5.987307E-2</v>
      </c>
    </row>
    <row r="11968" spans="2:12" x14ac:dyDescent="0.3">
      <c r="B11968" s="1" t="s">
        <v>185</v>
      </c>
      <c r="C11968" s="1" t="s">
        <v>1332</v>
      </c>
      <c r="D11968" s="1">
        <v>0.52825549999999999</v>
      </c>
      <c r="E11968" s="1">
        <v>1.273433E-3</v>
      </c>
      <c r="F11968" s="1">
        <v>0.4300619</v>
      </c>
      <c r="G11968" s="1">
        <v>7.08064E-3</v>
      </c>
      <c r="H11968" s="1">
        <v>7.1860119999999999E-4</v>
      </c>
      <c r="I11968" s="1">
        <v>2.6892660000000001E-3</v>
      </c>
      <c r="J11968" s="1">
        <v>2.6175279999999999E-2</v>
      </c>
      <c r="K11968" s="1">
        <v>-0.42878850000000002</v>
      </c>
      <c r="L11968" s="1">
        <v>5.4058219999999997E-2</v>
      </c>
    </row>
    <row r="11969" spans="2:12" x14ac:dyDescent="0.3">
      <c r="B11969" s="1" t="s">
        <v>186</v>
      </c>
      <c r="C11969" s="1" t="s">
        <v>1332</v>
      </c>
      <c r="D11969" s="1">
        <v>0.51351820000000004</v>
      </c>
      <c r="E11969" s="1">
        <v>1.334142E-3</v>
      </c>
      <c r="F11969" s="1">
        <v>0.44785700000000001</v>
      </c>
      <c r="G11969" s="1">
        <v>6.7859499999999998E-3</v>
      </c>
      <c r="H11969" s="1">
        <v>8.2554540000000004E-4</v>
      </c>
      <c r="I11969" s="1">
        <v>2.947528E-3</v>
      </c>
      <c r="J11969" s="1">
        <v>2.7170779999999999E-2</v>
      </c>
      <c r="K11969" s="1">
        <v>-0.4465229</v>
      </c>
      <c r="L11969" s="1">
        <v>4.8808110000000002E-2</v>
      </c>
    </row>
    <row r="11970" spans="2:12" x14ac:dyDescent="0.3">
      <c r="B11970" s="1" t="s">
        <v>187</v>
      </c>
      <c r="C11970" s="1" t="s">
        <v>1332</v>
      </c>
      <c r="D11970" s="1">
        <v>0.52663870000000002</v>
      </c>
      <c r="E11970" s="1">
        <v>1.3943440000000001E-3</v>
      </c>
      <c r="F11970" s="1">
        <v>0.40666400000000003</v>
      </c>
      <c r="G11970" s="1">
        <v>7.4724609999999997E-3</v>
      </c>
      <c r="H11970" s="1">
        <v>9.4567730000000001E-4</v>
      </c>
      <c r="I11970" s="1">
        <v>2.9079520000000001E-3</v>
      </c>
      <c r="J11970" s="1">
        <v>2.8485759999999999E-2</v>
      </c>
      <c r="K11970" s="1">
        <v>-0.40526970000000001</v>
      </c>
      <c r="L11970" s="1">
        <v>4.4067879999999997E-2</v>
      </c>
    </row>
    <row r="11971" spans="2:12" x14ac:dyDescent="0.3">
      <c r="B11971" s="1" t="s">
        <v>188</v>
      </c>
      <c r="C11971" s="1" t="s">
        <v>1332</v>
      </c>
      <c r="D11971" s="1">
        <v>0.53805449999999999</v>
      </c>
      <c r="E11971" s="1">
        <v>1.477276E-3</v>
      </c>
      <c r="F11971" s="1">
        <v>0.34936919999999999</v>
      </c>
      <c r="G11971" s="1">
        <v>9.6101780000000005E-3</v>
      </c>
      <c r="H11971" s="1">
        <v>1.1850579999999999E-3</v>
      </c>
      <c r="I11971" s="1">
        <v>2.8634419999999999E-3</v>
      </c>
      <c r="J11971" s="1">
        <v>2.4313250000000002E-2</v>
      </c>
      <c r="K11971" s="1">
        <v>-0.34789199999999998</v>
      </c>
      <c r="L11971" s="1">
        <v>3.978802E-2</v>
      </c>
    </row>
    <row r="11972" spans="2:12" x14ac:dyDescent="0.3">
      <c r="B11972" s="1" t="s">
        <v>189</v>
      </c>
      <c r="C11972" s="1" t="s">
        <v>1332</v>
      </c>
      <c r="D11972" s="1">
        <v>0.51246009999999997</v>
      </c>
      <c r="E11972" s="1">
        <v>1.484116E-3</v>
      </c>
      <c r="F11972" s="1">
        <v>0.35695450000000001</v>
      </c>
      <c r="G11972" s="1">
        <v>9.662169E-3</v>
      </c>
      <c r="H11972" s="1">
        <v>1.278314E-3</v>
      </c>
      <c r="I11972" s="1">
        <v>2.9937010000000001E-3</v>
      </c>
      <c r="J11972" s="1">
        <v>2.6179870000000001E-2</v>
      </c>
      <c r="K11972" s="1">
        <v>-0.35547030000000002</v>
      </c>
      <c r="L11972" s="1">
        <v>3.5923820000000002E-2</v>
      </c>
    </row>
    <row r="11973" spans="2:12" x14ac:dyDescent="0.3">
      <c r="B11973" s="1" t="s">
        <v>190</v>
      </c>
      <c r="C11973" s="1" t="s">
        <v>1332</v>
      </c>
      <c r="D11973" s="1">
        <v>0.49055490000000002</v>
      </c>
      <c r="E11973" s="1">
        <v>1.3459500000000001E-3</v>
      </c>
      <c r="F11973" s="1">
        <v>0.39643840000000002</v>
      </c>
      <c r="G11973" s="1">
        <v>9.0231640000000002E-3</v>
      </c>
      <c r="H11973" s="1">
        <v>1.3082879999999999E-3</v>
      </c>
      <c r="I11973" s="1">
        <v>3.0616990000000002E-3</v>
      </c>
      <c r="J11973" s="1">
        <v>2.912787E-2</v>
      </c>
      <c r="K11973" s="1">
        <v>-0.39509250000000001</v>
      </c>
      <c r="L11973" s="1">
        <v>3.2434909999999997E-2</v>
      </c>
    </row>
    <row r="11974" spans="2:12" x14ac:dyDescent="0.3">
      <c r="B11974" s="1" t="s">
        <v>191</v>
      </c>
      <c r="C11974" s="1" t="s">
        <v>1332</v>
      </c>
      <c r="D11974" s="1">
        <v>0.48549429999999999</v>
      </c>
      <c r="E11974" s="1">
        <v>1.2652679999999999E-3</v>
      </c>
      <c r="F11974" s="1">
        <v>0.39694190000000001</v>
      </c>
      <c r="G11974" s="1">
        <v>9.6974880000000006E-3</v>
      </c>
      <c r="H11974" s="1">
        <v>1.328313E-3</v>
      </c>
      <c r="I11974" s="1">
        <v>2.98664E-3</v>
      </c>
      <c r="J11974" s="1">
        <v>3.1243799999999999E-2</v>
      </c>
      <c r="K11974" s="1">
        <v>-0.39567669999999999</v>
      </c>
      <c r="L11974" s="1">
        <v>2.9284850000000001E-2</v>
      </c>
    </row>
    <row r="11975" spans="2:12" x14ac:dyDescent="0.3">
      <c r="B11975" s="1" t="s">
        <v>192</v>
      </c>
      <c r="C11975" s="1" t="s">
        <v>1332</v>
      </c>
      <c r="D11975" s="1">
        <v>0.47755219999999998</v>
      </c>
      <c r="E11975" s="1">
        <v>1.1283560000000001E-3</v>
      </c>
      <c r="F11975" s="1">
        <v>0.42155340000000002</v>
      </c>
      <c r="G11975" s="1">
        <v>9.6762710000000002E-3</v>
      </c>
      <c r="H11975" s="1">
        <v>1.270932E-3</v>
      </c>
      <c r="I11975" s="1">
        <v>3.2255199999999999E-3</v>
      </c>
      <c r="J11975" s="1">
        <v>3.1460460000000003E-2</v>
      </c>
      <c r="K11975" s="1">
        <v>-0.4204251</v>
      </c>
      <c r="L11975" s="1">
        <v>2.6440709999999999E-2</v>
      </c>
    </row>
    <row r="11976" spans="2:12" x14ac:dyDescent="0.3">
      <c r="B11976" s="1" t="s">
        <v>193</v>
      </c>
      <c r="C11976" s="1" t="s">
        <v>1332</v>
      </c>
      <c r="D11976" s="1">
        <v>0.51017630000000003</v>
      </c>
      <c r="E11976" s="1">
        <v>9.6036120000000003E-4</v>
      </c>
      <c r="F11976" s="1">
        <v>0.38658029999999999</v>
      </c>
      <c r="G11976" s="1">
        <v>1.21718E-2</v>
      </c>
      <c r="H11976" s="1">
        <v>1.5675730000000001E-3</v>
      </c>
      <c r="I11976" s="1">
        <v>4.0668550000000003E-3</v>
      </c>
      <c r="J11976" s="1">
        <v>2.8334000000000002E-2</v>
      </c>
      <c r="K11976" s="1">
        <v>-0.38562000000000002</v>
      </c>
      <c r="L11976" s="1">
        <v>2.4033559999999999E-2</v>
      </c>
    </row>
    <row r="11977" spans="2:12" x14ac:dyDescent="0.3">
      <c r="B11977" s="1" t="s">
        <v>194</v>
      </c>
      <c r="C11977" s="1" t="s">
        <v>1332</v>
      </c>
      <c r="D11977" s="1">
        <v>0.63780630000000005</v>
      </c>
      <c r="E11977" s="1">
        <v>5.8656539999999997E-4</v>
      </c>
      <c r="F11977" s="1">
        <v>0.22535069999999999</v>
      </c>
      <c r="G11977" s="1">
        <v>1.755549E-2</v>
      </c>
      <c r="H11977" s="1">
        <v>6.6687739999999997E-3</v>
      </c>
      <c r="I11977" s="1">
        <v>9.779144E-3</v>
      </c>
      <c r="J11977" s="1">
        <v>1.6437440000000001E-2</v>
      </c>
      <c r="K11977" s="1">
        <v>-0.2247642</v>
      </c>
      <c r="L11977" s="1">
        <v>5.2064590000000001E-2</v>
      </c>
    </row>
    <row r="11978" spans="2:12" x14ac:dyDescent="0.3">
      <c r="B11978" s="1" t="s">
        <v>195</v>
      </c>
      <c r="C11978" s="1" t="s">
        <v>1332</v>
      </c>
      <c r="D11978" s="1">
        <v>0.61834679999999997</v>
      </c>
      <c r="E11978" s="1">
        <v>3.2940950000000002E-4</v>
      </c>
      <c r="F11978" s="1">
        <v>0.14170840000000001</v>
      </c>
      <c r="G11978" s="1">
        <v>1.6985050000000002E-2</v>
      </c>
      <c r="H11978" s="1">
        <v>2.2782750000000001E-2</v>
      </c>
      <c r="I11978" s="1">
        <v>1.1138459999999999E-2</v>
      </c>
      <c r="J11978" s="1">
        <v>9.0450400000000007E-3</v>
      </c>
      <c r="K11978" s="1">
        <v>-0.141379</v>
      </c>
      <c r="L11978" s="1">
        <v>0.1190913</v>
      </c>
    </row>
    <row r="11979" spans="2:12" x14ac:dyDescent="0.3">
      <c r="B11979" s="1" t="s">
        <v>196</v>
      </c>
      <c r="C11979" s="1" t="s">
        <v>1332</v>
      </c>
      <c r="D11979" s="1">
        <v>0.59251549999999997</v>
      </c>
      <c r="E11979" s="1">
        <v>1.908736E-4</v>
      </c>
      <c r="F11979" s="1">
        <v>8.8498250000000001E-2</v>
      </c>
      <c r="G11979" s="1">
        <v>1.330102E-2</v>
      </c>
      <c r="H11979" s="1">
        <v>4.3913109999999998E-2</v>
      </c>
      <c r="I11979" s="1">
        <v>1.2993930000000001E-2</v>
      </c>
      <c r="J11979" s="1">
        <v>4.981966E-3</v>
      </c>
      <c r="K11979" s="1">
        <v>-8.8307369999999996E-2</v>
      </c>
      <c r="L11979" s="1">
        <v>0.19506270000000001</v>
      </c>
    </row>
    <row r="11980" spans="2:12" x14ac:dyDescent="0.3">
      <c r="B11980" s="1" t="s">
        <v>197</v>
      </c>
      <c r="C11980" s="1" t="s">
        <v>1332</v>
      </c>
      <c r="D11980" s="1">
        <v>0.56565509999999997</v>
      </c>
      <c r="E11980" s="1">
        <v>1.139115E-4</v>
      </c>
      <c r="F11980" s="1">
        <v>5.4330690000000001E-2</v>
      </c>
      <c r="G11980" s="1">
        <v>1.017448E-2</v>
      </c>
      <c r="H11980" s="1">
        <v>6.9158239999999996E-2</v>
      </c>
      <c r="I11980" s="1">
        <v>1.7409569999999999E-2</v>
      </c>
      <c r="J11980" s="1">
        <v>2.7460380000000001E-3</v>
      </c>
      <c r="K11980" s="1">
        <v>-5.4216779999999999E-2</v>
      </c>
      <c r="L11980" s="1">
        <v>0.27598699999999998</v>
      </c>
    </row>
    <row r="11981" spans="2:12" x14ac:dyDescent="0.3">
      <c r="B11981" s="1" t="s">
        <v>198</v>
      </c>
      <c r="C11981" s="1" t="s">
        <v>1332</v>
      </c>
      <c r="D11981" s="1">
        <v>0.54779359999999999</v>
      </c>
      <c r="E11981" s="1">
        <v>7.2850340000000006E-5</v>
      </c>
      <c r="F11981" s="1">
        <v>3.3934159999999998E-2</v>
      </c>
      <c r="G11981" s="1">
        <v>7.7988040000000003E-3</v>
      </c>
      <c r="H11981" s="1">
        <v>8.697771E-2</v>
      </c>
      <c r="I11981" s="1">
        <v>1.9748249999999998E-2</v>
      </c>
      <c r="J11981" s="1">
        <v>1.516224E-3</v>
      </c>
      <c r="K11981" s="1">
        <v>-3.3861309999999999E-2</v>
      </c>
      <c r="L11981" s="1">
        <v>0.34766039999999998</v>
      </c>
    </row>
    <row r="11982" spans="2:12" x14ac:dyDescent="0.3">
      <c r="B11982" s="1" t="s">
        <v>199</v>
      </c>
      <c r="C11982" s="1" t="s">
        <v>1332</v>
      </c>
      <c r="D11982" s="1">
        <v>0.55375350000000001</v>
      </c>
      <c r="E11982" s="1">
        <v>5.2910739999999998E-5</v>
      </c>
      <c r="F11982" s="1">
        <v>2.475022E-2</v>
      </c>
      <c r="G11982" s="1">
        <v>6.665387E-3</v>
      </c>
      <c r="H11982" s="1">
        <v>8.0997710000000001E-2</v>
      </c>
      <c r="I11982" s="1">
        <v>2.239008E-2</v>
      </c>
      <c r="J11982" s="1">
        <v>8.4450249999999997E-4</v>
      </c>
      <c r="K11982" s="1">
        <v>-2.469731E-2</v>
      </c>
      <c r="L11982" s="1">
        <v>0.38452059999999999</v>
      </c>
    </row>
    <row r="11983" spans="2:12" x14ac:dyDescent="0.3">
      <c r="B11983" s="1" t="s">
        <v>200</v>
      </c>
      <c r="C11983" s="1" t="s">
        <v>1332</v>
      </c>
      <c r="D11983" s="1">
        <v>0.55222079999999996</v>
      </c>
      <c r="E11983" s="1">
        <v>3.9074939999999997E-5</v>
      </c>
      <c r="F11983" s="1">
        <v>2.0237580000000002E-2</v>
      </c>
      <c r="G11983" s="1">
        <v>6.7681310000000001E-3</v>
      </c>
      <c r="H11983" s="1">
        <v>7.3779960000000006E-2</v>
      </c>
      <c r="I11983" s="1">
        <v>2.025857E-2</v>
      </c>
      <c r="J11983" s="1">
        <v>4.7059880000000002E-4</v>
      </c>
      <c r="K11983" s="1">
        <v>-2.021949E-2</v>
      </c>
      <c r="L11983" s="1">
        <v>0.39772039999999997</v>
      </c>
    </row>
    <row r="11984" spans="2:12" x14ac:dyDescent="0.3">
      <c r="B11984" s="1" t="s">
        <v>201</v>
      </c>
      <c r="C11984" s="1" t="s">
        <v>1332</v>
      </c>
      <c r="D11984" s="1">
        <v>0.55929960000000001</v>
      </c>
      <c r="E11984" s="1">
        <v>6.826309E-5</v>
      </c>
      <c r="F11984" s="1">
        <v>4.3136899999999999E-2</v>
      </c>
      <c r="G11984" s="1">
        <v>1.316529E-2</v>
      </c>
      <c r="H11984" s="1">
        <v>5.7707469999999997E-2</v>
      </c>
      <c r="I11984" s="1">
        <v>1.466956E-2</v>
      </c>
      <c r="J11984" s="1">
        <v>3.6031790000000001E-4</v>
      </c>
      <c r="K11984" s="1">
        <v>-4.3068639999999998E-2</v>
      </c>
      <c r="L11984" s="1">
        <v>0.3978624</v>
      </c>
    </row>
    <row r="11985" spans="2:12" x14ac:dyDescent="0.3">
      <c r="B11985" s="1" t="s">
        <v>202</v>
      </c>
      <c r="C11985" s="1" t="s">
        <v>1332</v>
      </c>
      <c r="D11985" s="1">
        <v>0.60846789999999995</v>
      </c>
      <c r="E11985" s="1">
        <v>8.3278559999999996E-5</v>
      </c>
      <c r="F11985" s="1">
        <v>4.7841420000000003E-2</v>
      </c>
      <c r="G11985" s="1">
        <v>1.541417E-2</v>
      </c>
      <c r="H11985" s="1">
        <v>3.7037849999999997E-2</v>
      </c>
      <c r="I11985" s="1">
        <v>9.7754680000000007E-3</v>
      </c>
      <c r="J11985" s="1">
        <v>2.6890570000000002E-4</v>
      </c>
      <c r="K11985" s="1">
        <v>-4.7758139999999998E-2</v>
      </c>
      <c r="L11985" s="1">
        <v>0.39166669999999998</v>
      </c>
    </row>
    <row r="11986" spans="2:12" x14ac:dyDescent="0.3">
      <c r="B11986" s="1" t="s">
        <v>203</v>
      </c>
      <c r="C11986" s="1" t="s">
        <v>1332</v>
      </c>
      <c r="D11986" s="1">
        <v>0.6639931</v>
      </c>
      <c r="E11986" s="1">
        <v>5.9567159999999998E-5</v>
      </c>
      <c r="F11986" s="1">
        <v>3.7576329999999998E-2</v>
      </c>
      <c r="G11986" s="1">
        <v>1.62343E-2</v>
      </c>
      <c r="H11986" s="1">
        <v>2.7919940000000001E-2</v>
      </c>
      <c r="I11986" s="1">
        <v>8.2334980000000006E-3</v>
      </c>
      <c r="J11986" s="1">
        <v>1.58992E-4</v>
      </c>
      <c r="K11986" s="1">
        <v>-3.7516760000000003E-2</v>
      </c>
      <c r="L11986" s="1">
        <v>0.38250440000000002</v>
      </c>
    </row>
    <row r="11987" spans="2:12" x14ac:dyDescent="0.3">
      <c r="B11987" s="1" t="s">
        <v>204</v>
      </c>
      <c r="C11987" s="1" t="s">
        <v>1332</v>
      </c>
      <c r="D11987" s="1">
        <v>0.69654150000000004</v>
      </c>
      <c r="E11987" s="1">
        <v>4.6605089999999998E-5</v>
      </c>
      <c r="F11987" s="1">
        <v>2.852066E-2</v>
      </c>
      <c r="G11987" s="1">
        <v>1.713777E-2</v>
      </c>
      <c r="H11987" s="1">
        <v>2.396945E-2</v>
      </c>
      <c r="I11987" s="1">
        <v>7.4361480000000001E-3</v>
      </c>
      <c r="J11987" s="1">
        <v>9.4371779999999995E-5</v>
      </c>
      <c r="K11987" s="1">
        <v>-2.8474059999999999E-2</v>
      </c>
      <c r="L11987" s="1">
        <v>0.37210029999999999</v>
      </c>
    </row>
    <row r="11988" spans="2:12" x14ac:dyDescent="0.3">
      <c r="B11988" s="1" t="s">
        <v>205</v>
      </c>
      <c r="C11988" s="1" t="s">
        <v>1332</v>
      </c>
      <c r="D11988" s="1">
        <v>0.70254280000000002</v>
      </c>
      <c r="E11988" s="1">
        <v>3.697949E-5</v>
      </c>
      <c r="F11988" s="1">
        <v>2.1516980000000002E-2</v>
      </c>
      <c r="G11988" s="1">
        <v>1.977887E-2</v>
      </c>
      <c r="H11988" s="1">
        <v>1.985599E-2</v>
      </c>
      <c r="I11988" s="1">
        <v>8.1383529999999992E-3</v>
      </c>
      <c r="J11988" s="1">
        <v>5.9496519999999997E-5</v>
      </c>
      <c r="K11988" s="1">
        <v>-2.1479999999999999E-2</v>
      </c>
      <c r="L11988" s="1">
        <v>0.36137520000000001</v>
      </c>
    </row>
    <row r="11989" spans="2:12" x14ac:dyDescent="0.3">
      <c r="B11989" s="1" t="s">
        <v>206</v>
      </c>
      <c r="C11989" s="1" t="s">
        <v>1332</v>
      </c>
      <c r="D11989" s="1">
        <v>0.71456889999999995</v>
      </c>
      <c r="E11989" s="1">
        <v>3.6650960000000003E-5</v>
      </c>
      <c r="F11989" s="1">
        <v>1.789031E-2</v>
      </c>
      <c r="G11989" s="1">
        <v>1.7610379999999998E-2</v>
      </c>
      <c r="H11989" s="1">
        <v>1.8353359999999999E-2</v>
      </c>
      <c r="I11989" s="1">
        <v>8.1944019999999999E-3</v>
      </c>
      <c r="J11989" s="1">
        <v>4.2368170000000003E-5</v>
      </c>
      <c r="K11989" s="1">
        <v>-1.785366E-2</v>
      </c>
      <c r="L11989" s="1">
        <v>0.3509139</v>
      </c>
    </row>
    <row r="11990" spans="2:12" x14ac:dyDescent="0.3">
      <c r="B11990" s="1" t="s">
        <v>207</v>
      </c>
      <c r="C11990" s="1" t="s">
        <v>1332</v>
      </c>
      <c r="D11990" s="1">
        <v>0.74125649999999998</v>
      </c>
      <c r="E11990" s="1">
        <v>4.1067009999999999E-5</v>
      </c>
      <c r="F11990" s="1">
        <v>1.578587E-2</v>
      </c>
      <c r="G11990" s="1">
        <v>1.7616219999999998E-2</v>
      </c>
      <c r="H11990" s="1">
        <v>1.536803E-2</v>
      </c>
      <c r="I11990" s="1">
        <v>8.1408279999999993E-3</v>
      </c>
      <c r="J11990" s="1">
        <v>3.38887E-5</v>
      </c>
      <c r="K11990" s="1">
        <v>-1.7575150000000001E-2</v>
      </c>
      <c r="L11990" s="1">
        <v>0.34094639999999998</v>
      </c>
    </row>
    <row r="11991" spans="2:12" x14ac:dyDescent="0.3">
      <c r="B11991" s="1" t="s">
        <v>208</v>
      </c>
      <c r="C11991" s="1" t="s">
        <v>1332</v>
      </c>
      <c r="D11991" s="1">
        <v>0.73536659999999998</v>
      </c>
      <c r="E11991" s="1">
        <v>3.8082869999999999E-5</v>
      </c>
      <c r="F11991" s="1">
        <v>1.390533E-2</v>
      </c>
      <c r="G11991" s="1">
        <v>1.6605439999999999E-2</v>
      </c>
      <c r="H11991" s="1">
        <v>1.3328629999999999E-2</v>
      </c>
      <c r="I11991" s="1">
        <v>9.3448779999999992E-3</v>
      </c>
      <c r="J11991" s="1">
        <v>2.606017E-5</v>
      </c>
      <c r="K11991" s="1">
        <v>-1.6567350000000002E-2</v>
      </c>
      <c r="L11991" s="1">
        <v>0.33187090000000002</v>
      </c>
    </row>
    <row r="11992" spans="2:12" x14ac:dyDescent="0.3">
      <c r="B11992" s="1" t="s">
        <v>209</v>
      </c>
      <c r="C11992" s="1" t="s">
        <v>1332</v>
      </c>
      <c r="D11992" s="1">
        <v>0.71411080000000005</v>
      </c>
      <c r="E11992" s="1">
        <v>3.8645140000000003E-5</v>
      </c>
      <c r="F11992" s="1">
        <v>1.531131E-2</v>
      </c>
      <c r="G11992" s="1">
        <v>1.6132420000000001E-2</v>
      </c>
      <c r="H11992" s="1">
        <v>1.322255E-2</v>
      </c>
      <c r="I11992" s="1">
        <v>1.0191830000000001E-2</v>
      </c>
      <c r="J11992" s="1">
        <v>2.2669320000000001E-5</v>
      </c>
      <c r="K11992" s="1">
        <v>-1.6093779999999999E-2</v>
      </c>
      <c r="L11992" s="1">
        <v>0.32367689999999999</v>
      </c>
    </row>
    <row r="11993" spans="2:12" x14ac:dyDescent="0.3">
      <c r="B11993" s="1" t="s">
        <v>210</v>
      </c>
      <c r="C11993" s="1" t="s">
        <v>1332</v>
      </c>
      <c r="D11993" s="1">
        <v>0.72628809999999999</v>
      </c>
      <c r="E11993" s="1">
        <v>4.1985679999999999E-5</v>
      </c>
      <c r="F11993" s="1">
        <v>1.2871870000000001E-2</v>
      </c>
      <c r="G11993" s="1">
        <v>1.4951269999999999E-2</v>
      </c>
      <c r="H11993" s="1">
        <v>1.5302939999999999E-2</v>
      </c>
      <c r="I11993" s="1">
        <v>1.189722E-2</v>
      </c>
      <c r="J11993" s="1">
        <v>2.1294759999999999E-5</v>
      </c>
      <c r="K11993" s="1">
        <v>-1.490928E-2</v>
      </c>
      <c r="L11993" s="1">
        <v>0.31627860000000002</v>
      </c>
    </row>
    <row r="11994" spans="2:12" x14ac:dyDescent="0.3">
      <c r="B11994" s="1" t="s">
        <v>211</v>
      </c>
      <c r="C11994" s="1" t="s">
        <v>1332</v>
      </c>
      <c r="D11994" s="1">
        <v>0.73957459999999997</v>
      </c>
      <c r="E11994" s="1">
        <v>4.09534E-5</v>
      </c>
      <c r="F11994" s="1">
        <v>1.0049249999999999E-2</v>
      </c>
      <c r="G11994" s="1">
        <v>1.2816040000000001E-2</v>
      </c>
      <c r="H11994" s="1">
        <v>1.7055250000000001E-2</v>
      </c>
      <c r="I11994" s="1">
        <v>1.3914589999999999E-2</v>
      </c>
      <c r="J11994" s="1">
        <v>1.9345270000000001E-5</v>
      </c>
      <c r="K11994" s="1">
        <v>-1.387364E-2</v>
      </c>
      <c r="L11994" s="1">
        <v>0.30959890000000001</v>
      </c>
    </row>
    <row r="11995" spans="2:12" x14ac:dyDescent="0.3">
      <c r="B11995" s="1" t="s">
        <v>212</v>
      </c>
      <c r="C11995" s="1" t="s">
        <v>1332</v>
      </c>
      <c r="D11995" s="1">
        <v>0.73436179999999995</v>
      </c>
      <c r="E11995" s="1">
        <v>3.8857379999999997E-5</v>
      </c>
      <c r="F11995" s="1">
        <v>9.2800150000000008E-3</v>
      </c>
      <c r="G11995" s="1">
        <v>1.311379E-2</v>
      </c>
      <c r="H11995" s="1">
        <v>2.0262269999999999E-2</v>
      </c>
      <c r="I11995" s="1">
        <v>1.6786209999999999E-2</v>
      </c>
      <c r="J11995" s="1">
        <v>1.8564459999999999E-5</v>
      </c>
      <c r="K11995" s="1">
        <v>-1.6747350000000001E-2</v>
      </c>
      <c r="L11995" s="1">
        <v>0.30357990000000001</v>
      </c>
    </row>
    <row r="11996" spans="2:12" x14ac:dyDescent="0.3">
      <c r="B11996" s="1" t="s">
        <v>213</v>
      </c>
      <c r="C11996" s="1" t="s">
        <v>1332</v>
      </c>
      <c r="D11996" s="1">
        <v>0.77862019999999998</v>
      </c>
      <c r="E11996" s="1">
        <v>4.2606330000000001E-5</v>
      </c>
      <c r="F11996" s="1">
        <v>7.3261610000000003E-3</v>
      </c>
      <c r="G11996" s="1">
        <v>1.566304E-2</v>
      </c>
      <c r="H11996" s="1">
        <v>1.7295689999999999E-2</v>
      </c>
      <c r="I11996" s="1">
        <v>1.550377E-2</v>
      </c>
      <c r="J11996" s="1">
        <v>1.5839059999999999E-5</v>
      </c>
      <c r="K11996" s="1">
        <v>-1.5620429999999999E-2</v>
      </c>
      <c r="L11996" s="1">
        <v>0.29814580000000002</v>
      </c>
    </row>
    <row r="11997" spans="2:12" x14ac:dyDescent="0.3">
      <c r="B11997" s="1" t="s">
        <v>214</v>
      </c>
      <c r="C11997" s="1" t="s">
        <v>1332</v>
      </c>
      <c r="D11997" s="1">
        <v>0.79779990000000001</v>
      </c>
      <c r="E11997" s="1">
        <v>4.1457440000000003E-5</v>
      </c>
      <c r="F11997" s="1">
        <v>5.8937399999999997E-3</v>
      </c>
      <c r="G11997" s="1">
        <v>1.9880620000000002E-2</v>
      </c>
      <c r="H11997" s="1">
        <v>1.6155280000000001E-2</v>
      </c>
      <c r="I11997" s="1">
        <v>1.274783E-2</v>
      </c>
      <c r="J11997" s="1">
        <v>1.700625E-5</v>
      </c>
      <c r="K11997" s="1">
        <v>-1.983917E-2</v>
      </c>
      <c r="L11997" s="1">
        <v>0.29327189999999997</v>
      </c>
    </row>
    <row r="11998" spans="2:12" x14ac:dyDescent="0.3">
      <c r="B11998" s="1" t="s">
        <v>215</v>
      </c>
      <c r="C11998" s="1" t="s">
        <v>1332</v>
      </c>
      <c r="D11998" s="1">
        <v>0.81995240000000003</v>
      </c>
      <c r="E11998" s="1">
        <v>4.4455659999999999E-5</v>
      </c>
      <c r="F11998" s="1">
        <v>4.8370749999999997E-3</v>
      </c>
      <c r="G11998" s="1">
        <v>2.031459E-2</v>
      </c>
      <c r="H11998" s="1">
        <v>1.5506560000000001E-2</v>
      </c>
      <c r="I11998" s="1">
        <v>1.0870670000000001E-2</v>
      </c>
      <c r="J11998" s="1">
        <v>1.966327E-5</v>
      </c>
      <c r="K11998" s="1">
        <v>-2.0270130000000001E-2</v>
      </c>
      <c r="L11998" s="1">
        <v>0.28896830000000001</v>
      </c>
    </row>
    <row r="11999" spans="2:12" x14ac:dyDescent="0.3">
      <c r="B11999" s="1" t="s">
        <v>216</v>
      </c>
      <c r="C11999" s="1" t="s">
        <v>1332</v>
      </c>
      <c r="D11999" s="1">
        <v>0.83755440000000003</v>
      </c>
      <c r="E11999" s="1">
        <v>4.2705160000000003E-5</v>
      </c>
      <c r="F11999" s="1">
        <v>5.019318E-3</v>
      </c>
      <c r="G11999" s="1">
        <v>1.8841279999999998E-2</v>
      </c>
      <c r="H11999" s="1">
        <v>1.408535E-2</v>
      </c>
      <c r="I11999" s="1">
        <v>9.8754459999999995E-3</v>
      </c>
      <c r="J11999" s="1">
        <v>2.297505E-5</v>
      </c>
      <c r="K11999" s="1">
        <v>-1.8798570000000001E-2</v>
      </c>
      <c r="L11999" s="1">
        <v>0.28499160000000001</v>
      </c>
    </row>
    <row r="12000" spans="2:12" x14ac:dyDescent="0.3">
      <c r="B12000" s="1" t="s">
        <v>217</v>
      </c>
      <c r="C12000" s="1" t="s">
        <v>1332</v>
      </c>
      <c r="D12000" s="1">
        <v>0.84164139999999998</v>
      </c>
      <c r="E12000" s="1">
        <v>4.4138370000000002E-5</v>
      </c>
      <c r="F12000" s="1">
        <v>6.5391190000000004E-3</v>
      </c>
      <c r="G12000" s="1">
        <v>2.035563E-2</v>
      </c>
      <c r="H12000" s="1">
        <v>1.171257E-2</v>
      </c>
      <c r="I12000" s="1">
        <v>8.2614650000000008E-3</v>
      </c>
      <c r="J12000" s="1">
        <v>4.3210539999999998E-5</v>
      </c>
      <c r="K12000" s="1">
        <v>-2.0311490000000001E-2</v>
      </c>
      <c r="L12000" s="1">
        <v>0.28159440000000002</v>
      </c>
    </row>
    <row r="12001" spans="2:12" x14ac:dyDescent="0.3">
      <c r="B12001" s="1" t="s">
        <v>218</v>
      </c>
      <c r="C12001" s="1" t="s">
        <v>1332</v>
      </c>
      <c r="D12001" s="1">
        <v>0.83725090000000002</v>
      </c>
      <c r="E12001" s="1">
        <v>4.7240880000000002E-5</v>
      </c>
      <c r="F12001" s="1">
        <v>7.6969719999999998E-3</v>
      </c>
      <c r="G12001" s="1">
        <v>2.2866210000000001E-2</v>
      </c>
      <c r="H12001" s="1">
        <v>1.032894E-2</v>
      </c>
      <c r="I12001" s="1">
        <v>7.8554120000000009E-3</v>
      </c>
      <c r="J12001" s="1">
        <v>5.5651610000000002E-5</v>
      </c>
      <c r="K12001" s="1">
        <v>-2.2818970000000001E-2</v>
      </c>
      <c r="L12001" s="1">
        <v>0.27840749999999997</v>
      </c>
    </row>
    <row r="12002" spans="2:12" x14ac:dyDescent="0.3">
      <c r="B12002" s="1" t="s">
        <v>219</v>
      </c>
      <c r="C12002" s="1" t="s">
        <v>1332</v>
      </c>
      <c r="D12002" s="1">
        <v>0.829488</v>
      </c>
      <c r="E12002" s="1">
        <v>5.2414170000000002E-5</v>
      </c>
      <c r="F12002" s="1">
        <v>8.9172720000000004E-3</v>
      </c>
      <c r="G12002" s="1">
        <v>2.0838809999999999E-2</v>
      </c>
      <c r="H12002" s="1">
        <v>9.1410769999999992E-3</v>
      </c>
      <c r="I12002" s="1">
        <v>7.6562640000000003E-3</v>
      </c>
      <c r="J12002" s="1">
        <v>4.8789909999999999E-5</v>
      </c>
      <c r="K12002" s="1">
        <v>-2.0786389999999998E-2</v>
      </c>
      <c r="L12002" s="1">
        <v>0.27560249999999997</v>
      </c>
    </row>
    <row r="12003" spans="2:12" x14ac:dyDescent="0.3">
      <c r="B12003" s="1" t="s">
        <v>220</v>
      </c>
      <c r="C12003" s="1" t="s">
        <v>1332</v>
      </c>
      <c r="D12003" s="1">
        <v>0.80831839999999999</v>
      </c>
      <c r="E12003" s="1">
        <v>5.1312159999999997E-5</v>
      </c>
      <c r="F12003" s="1">
        <v>8.3737380000000004E-3</v>
      </c>
      <c r="G12003" s="1">
        <v>1.7352300000000001E-2</v>
      </c>
      <c r="H12003" s="1">
        <v>8.897907E-3</v>
      </c>
      <c r="I12003" s="1">
        <v>7.8328709999999999E-3</v>
      </c>
      <c r="J12003" s="1">
        <v>3.6099090000000001E-5</v>
      </c>
      <c r="K12003" s="1">
        <v>-1.7300989999999999E-2</v>
      </c>
      <c r="L12003" s="1">
        <v>0.27332499999999998</v>
      </c>
    </row>
    <row r="12004" spans="2:12" x14ac:dyDescent="0.3">
      <c r="B12004" s="1" t="s">
        <v>221</v>
      </c>
      <c r="C12004" s="1" t="s">
        <v>1332</v>
      </c>
      <c r="D12004" s="1">
        <v>0.78550819999999999</v>
      </c>
      <c r="E12004" s="1">
        <v>4.3803649999999999E-5</v>
      </c>
      <c r="F12004" s="1">
        <v>8.6259490000000008E-3</v>
      </c>
      <c r="G12004" s="1">
        <v>1.546552E-2</v>
      </c>
      <c r="H12004" s="1">
        <v>1.030728E-2</v>
      </c>
      <c r="I12004" s="1">
        <v>8.8419729999999995E-3</v>
      </c>
      <c r="J12004" s="1">
        <v>2.8774429999999999E-5</v>
      </c>
      <c r="K12004" s="1">
        <v>-1.542171E-2</v>
      </c>
      <c r="L12004" s="1">
        <v>0.2710089</v>
      </c>
    </row>
    <row r="12005" spans="2:12" x14ac:dyDescent="0.3">
      <c r="B12005" s="1" t="s">
        <v>222</v>
      </c>
      <c r="C12005" s="1" t="s">
        <v>1332</v>
      </c>
      <c r="D12005" s="1">
        <v>0.76790420000000004</v>
      </c>
      <c r="E12005" s="1">
        <v>4.4082609999999998E-5</v>
      </c>
      <c r="F12005" s="1">
        <v>8.2816309999999994E-3</v>
      </c>
      <c r="G12005" s="1">
        <v>1.560334E-2</v>
      </c>
      <c r="H12005" s="1">
        <v>1.220388E-2</v>
      </c>
      <c r="I12005" s="1">
        <v>9.8816870000000001E-3</v>
      </c>
      <c r="J12005" s="1">
        <v>2.64226E-5</v>
      </c>
      <c r="K12005" s="1">
        <v>-1.555926E-2</v>
      </c>
      <c r="L12005" s="1">
        <v>0.26889459999999998</v>
      </c>
    </row>
    <row r="12006" spans="2:12" x14ac:dyDescent="0.3">
      <c r="B12006" s="1" t="s">
        <v>223</v>
      </c>
      <c r="C12006" s="1" t="s">
        <v>1332</v>
      </c>
      <c r="D12006" s="1">
        <v>0.75478699999999999</v>
      </c>
      <c r="E12006" s="1">
        <v>4.3526599999999998E-5</v>
      </c>
      <c r="F12006" s="1">
        <v>6.6928889999999996E-3</v>
      </c>
      <c r="G12006" s="1">
        <v>1.425306E-2</v>
      </c>
      <c r="H12006" s="1">
        <v>1.511624E-2</v>
      </c>
      <c r="I12006" s="1">
        <v>1.123965E-2</v>
      </c>
      <c r="J12006" s="1">
        <v>2.5490760000000001E-5</v>
      </c>
      <c r="K12006" s="1">
        <v>-1.420954E-2</v>
      </c>
      <c r="L12006" s="1">
        <v>0.2669242</v>
      </c>
    </row>
    <row r="12007" spans="2:12" x14ac:dyDescent="0.3">
      <c r="B12007" s="1" t="s">
        <v>224</v>
      </c>
      <c r="C12007" s="1" t="s">
        <v>1332</v>
      </c>
      <c r="D12007" s="1">
        <v>0.78282280000000004</v>
      </c>
      <c r="E12007" s="1">
        <v>4.7143359999999997E-5</v>
      </c>
      <c r="F12007" s="1">
        <v>5.3926080000000001E-3</v>
      </c>
      <c r="G12007" s="1">
        <v>1.533436E-2</v>
      </c>
      <c r="H12007" s="1">
        <v>1.4688619999999999E-2</v>
      </c>
      <c r="I12007" s="1">
        <v>1.076243E-2</v>
      </c>
      <c r="J12007" s="1">
        <v>2.2187310000000001E-5</v>
      </c>
      <c r="K12007" s="1">
        <v>-1.5287220000000001E-2</v>
      </c>
      <c r="L12007" s="1">
        <v>0.26504949999999999</v>
      </c>
    </row>
    <row r="12008" spans="2:12" x14ac:dyDescent="0.3">
      <c r="B12008" s="1" t="s">
        <v>225</v>
      </c>
      <c r="C12008" s="1" t="s">
        <v>1332</v>
      </c>
      <c r="D12008" s="1">
        <v>0.82174349999999996</v>
      </c>
      <c r="E12008" s="1">
        <v>5.6833290000000003E-5</v>
      </c>
      <c r="F12008" s="1">
        <v>4.9287330000000002E-3</v>
      </c>
      <c r="G12008" s="1">
        <v>1.7812229999999998E-2</v>
      </c>
      <c r="H12008" s="1">
        <v>1.2278839999999999E-2</v>
      </c>
      <c r="I12008" s="1">
        <v>1.0522750000000001E-2</v>
      </c>
      <c r="J12008" s="1">
        <v>2.1545599999999999E-5</v>
      </c>
      <c r="K12008" s="1">
        <v>-1.7755400000000001E-2</v>
      </c>
      <c r="L12008" s="1">
        <v>0.2633451</v>
      </c>
    </row>
    <row r="12009" spans="2:12" x14ac:dyDescent="0.3">
      <c r="B12009" s="1" t="s">
        <v>226</v>
      </c>
      <c r="C12009" s="1" t="s">
        <v>1332</v>
      </c>
      <c r="D12009" s="1">
        <v>0.84448279999999998</v>
      </c>
      <c r="E12009" s="1">
        <v>5.4177220000000002E-5</v>
      </c>
      <c r="F12009" s="1">
        <v>5.1262929999999996E-3</v>
      </c>
      <c r="G12009" s="1">
        <v>1.8626090000000001E-2</v>
      </c>
      <c r="H12009" s="1">
        <v>1.245111E-2</v>
      </c>
      <c r="I12009" s="1">
        <v>1.053228E-2</v>
      </c>
      <c r="J12009" s="1">
        <v>2.2097040000000001E-5</v>
      </c>
      <c r="K12009" s="1">
        <v>-1.8571910000000001E-2</v>
      </c>
      <c r="L12009" s="1">
        <v>0.26180629999999999</v>
      </c>
    </row>
    <row r="12010" spans="2:12" x14ac:dyDescent="0.3">
      <c r="B12010" s="1" t="s">
        <v>227</v>
      </c>
      <c r="C12010" s="1" t="s">
        <v>1332</v>
      </c>
      <c r="D12010" s="1">
        <v>0.8455916</v>
      </c>
      <c r="E12010" s="1">
        <v>6.1873579999999995E-5</v>
      </c>
      <c r="F12010" s="1">
        <v>5.2370200000000002E-3</v>
      </c>
      <c r="G12010" s="1">
        <v>2.9434080000000001E-2</v>
      </c>
      <c r="H12010" s="1">
        <v>1.20508E-2</v>
      </c>
      <c r="I12010" s="1">
        <v>1.066372E-2</v>
      </c>
      <c r="J12010" s="1">
        <v>2.8192179999999999E-5</v>
      </c>
      <c r="K12010" s="1">
        <v>-2.9372209999999999E-2</v>
      </c>
      <c r="L12010" s="1">
        <v>0.26041690000000001</v>
      </c>
    </row>
    <row r="12011" spans="2:12" x14ac:dyDescent="0.3">
      <c r="B12011" s="1" t="s">
        <v>228</v>
      </c>
      <c r="C12011" s="1" t="s">
        <v>1332</v>
      </c>
      <c r="D12011" s="1">
        <v>0.82012390000000002</v>
      </c>
      <c r="E12011" s="1">
        <v>1.117742E-4</v>
      </c>
      <c r="F12011" s="1">
        <v>2.5785180000000001E-2</v>
      </c>
      <c r="G12011" s="1">
        <v>3.0836530000000001E-2</v>
      </c>
      <c r="H12011" s="1">
        <v>8.6907670000000003E-3</v>
      </c>
      <c r="I12011" s="1">
        <v>1.0723689999999999E-2</v>
      </c>
      <c r="J12011" s="1">
        <v>4.5729320000000001E-4</v>
      </c>
      <c r="K12011" s="1">
        <v>-3.072476E-2</v>
      </c>
      <c r="L12011" s="1">
        <v>0.25916240000000001</v>
      </c>
    </row>
    <row r="12012" spans="2:12" x14ac:dyDescent="0.3">
      <c r="B12012" s="1" t="s">
        <v>229</v>
      </c>
      <c r="C12012" s="1" t="s">
        <v>1332</v>
      </c>
      <c r="D12012" s="1">
        <v>0.72650239999999999</v>
      </c>
      <c r="E12012" s="1">
        <v>6.6273299999999999E-4</v>
      </c>
      <c r="F12012" s="1">
        <v>0.10702449999999999</v>
      </c>
      <c r="G12012" s="1">
        <v>2.7157460000000001E-2</v>
      </c>
      <c r="H12012" s="1">
        <v>5.7707519999999997E-3</v>
      </c>
      <c r="I12012" s="1">
        <v>6.6762009999999997E-3</v>
      </c>
      <c r="J12012" s="1">
        <v>5.426747E-3</v>
      </c>
      <c r="K12012" s="1">
        <v>-0.10636180000000001</v>
      </c>
      <c r="L12012" s="1">
        <v>0.25763360000000002</v>
      </c>
    </row>
    <row r="12013" spans="2:12" x14ac:dyDescent="0.3">
      <c r="B12013" s="1" t="s">
        <v>230</v>
      </c>
      <c r="C12013" s="1" t="s">
        <v>1332</v>
      </c>
      <c r="D12013" s="1">
        <v>0.64843569999999995</v>
      </c>
      <c r="E12013" s="1">
        <v>1.5062999999999999E-3</v>
      </c>
      <c r="F12013" s="1">
        <v>0.19442789999999999</v>
      </c>
      <c r="G12013" s="1">
        <v>2.1597479999999999E-2</v>
      </c>
      <c r="H12013" s="1">
        <v>3.826875E-3</v>
      </c>
      <c r="I12013" s="1">
        <v>5.1694000000000002E-3</v>
      </c>
      <c r="J12013" s="1">
        <v>1.9578660000000001E-2</v>
      </c>
      <c r="K12013" s="1">
        <v>-0.1929216</v>
      </c>
      <c r="L12013" s="1">
        <v>0.25187100000000001</v>
      </c>
    </row>
    <row r="12014" spans="2:12" x14ac:dyDescent="0.3">
      <c r="B12014" s="1" t="s">
        <v>231</v>
      </c>
      <c r="C12014" s="1" t="s">
        <v>1332</v>
      </c>
      <c r="D12014" s="1">
        <v>0.63290009999999997</v>
      </c>
      <c r="E12014" s="1">
        <v>4.3555340000000003E-3</v>
      </c>
      <c r="F12014" s="1">
        <v>0.19596350000000001</v>
      </c>
      <c r="G12014" s="1">
        <v>1.6122640000000001E-2</v>
      </c>
      <c r="H12014" s="1">
        <v>2.8272979999999998E-3</v>
      </c>
      <c r="I12014" s="1">
        <v>5.9078150000000003E-3</v>
      </c>
      <c r="J12014" s="1">
        <v>4.3980709999999999E-2</v>
      </c>
      <c r="K12014" s="1">
        <v>-0.191608</v>
      </c>
      <c r="L12014" s="1">
        <v>0.2412484</v>
      </c>
    </row>
    <row r="12015" spans="2:12" x14ac:dyDescent="0.3">
      <c r="B12015" s="1" t="s">
        <v>232</v>
      </c>
      <c r="C12015" s="1" t="s">
        <v>1332</v>
      </c>
      <c r="D12015" s="1">
        <v>0.62715109999999996</v>
      </c>
      <c r="E12015" s="1">
        <v>9.9809949999999995E-3</v>
      </c>
      <c r="F12015" s="1">
        <v>0.1780504</v>
      </c>
      <c r="G12015" s="1">
        <v>1.2813420000000001E-2</v>
      </c>
      <c r="H12015" s="1">
        <v>2.4964760000000001E-3</v>
      </c>
      <c r="I12015" s="1">
        <v>7.6219620000000004E-3</v>
      </c>
      <c r="J12015" s="1">
        <v>5.4494309999999997E-2</v>
      </c>
      <c r="K12015" s="1">
        <v>-0.16806950000000001</v>
      </c>
      <c r="L12015" s="1">
        <v>0.2277486</v>
      </c>
    </row>
    <row r="12016" spans="2:12" x14ac:dyDescent="0.3">
      <c r="B12016" s="1" t="s">
        <v>233</v>
      </c>
      <c r="C12016" s="1" t="s">
        <v>1332</v>
      </c>
      <c r="D12016" s="1">
        <v>0.62129590000000001</v>
      </c>
      <c r="E12016" s="1">
        <v>1.6049330000000001E-2</v>
      </c>
      <c r="F12016" s="1">
        <v>0.15607219999999999</v>
      </c>
      <c r="G12016" s="1">
        <v>1.0213470000000001E-2</v>
      </c>
      <c r="H12016" s="1">
        <v>2.2217669999999999E-3</v>
      </c>
      <c r="I12016" s="1">
        <v>8.6272710000000006E-3</v>
      </c>
      <c r="J12016" s="1">
        <v>6.3751730000000006E-2</v>
      </c>
      <c r="K12016" s="1">
        <v>-0.14002290000000001</v>
      </c>
      <c r="L12016" s="1">
        <v>0.2126711</v>
      </c>
    </row>
    <row r="12017" spans="2:12" x14ac:dyDescent="0.3">
      <c r="B12017" s="1" t="s">
        <v>234</v>
      </c>
      <c r="C12017" s="1" t="s">
        <v>1332</v>
      </c>
      <c r="D12017" s="1">
        <v>0.60626579999999997</v>
      </c>
      <c r="E12017" s="1">
        <v>2.0938129999999999E-2</v>
      </c>
      <c r="F12017" s="1">
        <v>0.15947020000000001</v>
      </c>
      <c r="G12017" s="1">
        <v>8.4345059999999996E-3</v>
      </c>
      <c r="H12017" s="1">
        <v>2.1092799999999998E-3</v>
      </c>
      <c r="I12017" s="1">
        <v>9.8399909999999993E-3</v>
      </c>
      <c r="J12017" s="1">
        <v>7.4107480000000003E-2</v>
      </c>
      <c r="K12017" s="1">
        <v>-0.13853209999999999</v>
      </c>
      <c r="L12017" s="1">
        <v>0.19677239999999999</v>
      </c>
    </row>
    <row r="12018" spans="2:12" x14ac:dyDescent="0.3">
      <c r="B12018" s="1" t="s">
        <v>235</v>
      </c>
      <c r="C12018" s="1" t="s">
        <v>1332</v>
      </c>
      <c r="D12018" s="1">
        <v>0.60991359999999994</v>
      </c>
      <c r="E12018" s="1">
        <v>2.5782010000000001E-2</v>
      </c>
      <c r="F12018" s="1">
        <v>0.1443654</v>
      </c>
      <c r="G12018" s="1">
        <v>8.2999040000000003E-3</v>
      </c>
      <c r="H12018" s="1">
        <v>2.109147E-3</v>
      </c>
      <c r="I12018" s="1">
        <v>1.095937E-2</v>
      </c>
      <c r="J12018" s="1">
        <v>7.9952549999999997E-2</v>
      </c>
      <c r="K12018" s="1">
        <v>-0.11858340000000001</v>
      </c>
      <c r="L12018" s="1">
        <v>0.1807868</v>
      </c>
    </row>
    <row r="12019" spans="2:12" x14ac:dyDescent="0.3">
      <c r="B12019" s="1" t="s">
        <v>236</v>
      </c>
      <c r="C12019" s="1" t="s">
        <v>1332</v>
      </c>
      <c r="D12019" s="1">
        <v>0.58564349999999998</v>
      </c>
      <c r="E12019" s="1">
        <v>2.732207E-2</v>
      </c>
      <c r="F12019" s="1">
        <v>0.1345479</v>
      </c>
      <c r="G12019" s="1">
        <v>9.1410469999999994E-3</v>
      </c>
      <c r="H12019" s="1">
        <v>2.036085E-3</v>
      </c>
      <c r="I12019" s="1">
        <v>1.044116E-2</v>
      </c>
      <c r="J12019" s="1">
        <v>9.3820070000000005E-2</v>
      </c>
      <c r="K12019" s="1">
        <v>-0.1072259</v>
      </c>
      <c r="L12019" s="1">
        <v>0.1652479</v>
      </c>
    </row>
    <row r="12020" spans="2:12" x14ac:dyDescent="0.3">
      <c r="B12020" s="1" t="s">
        <v>237</v>
      </c>
      <c r="C12020" s="1" t="s">
        <v>1332</v>
      </c>
      <c r="D12020" s="1">
        <v>0.54117510000000002</v>
      </c>
      <c r="E12020" s="1">
        <v>2.4978770000000001E-2</v>
      </c>
      <c r="F12020" s="1">
        <v>0.128113</v>
      </c>
      <c r="G12020" s="1">
        <v>1.2671150000000001E-2</v>
      </c>
      <c r="H12020" s="1">
        <v>1.9229169999999999E-3</v>
      </c>
      <c r="I12020" s="1">
        <v>9.7305859999999994E-3</v>
      </c>
      <c r="J12020" s="1">
        <v>0.1222082</v>
      </c>
      <c r="K12020" s="1">
        <v>-0.1031343</v>
      </c>
      <c r="L12020" s="1">
        <v>0.15042749999999999</v>
      </c>
    </row>
    <row r="12021" spans="2:12" x14ac:dyDescent="0.3">
      <c r="B12021" s="1" t="s">
        <v>238</v>
      </c>
      <c r="C12021" s="1" t="s">
        <v>1332</v>
      </c>
      <c r="D12021" s="1">
        <v>0.52511680000000005</v>
      </c>
      <c r="E12021" s="1">
        <v>2.316052E-2</v>
      </c>
      <c r="F12021" s="1">
        <v>0.13654759999999999</v>
      </c>
      <c r="G12021" s="1">
        <v>1.3552069999999999E-2</v>
      </c>
      <c r="H12021" s="1">
        <v>1.8288790000000001E-3</v>
      </c>
      <c r="I12021" s="1">
        <v>8.9314270000000005E-3</v>
      </c>
      <c r="J12021" s="1">
        <v>0.1280567</v>
      </c>
      <c r="K12021" s="1">
        <v>-0.1133871</v>
      </c>
      <c r="L12021" s="1">
        <v>0.1364069</v>
      </c>
    </row>
    <row r="12022" spans="2:12" x14ac:dyDescent="0.3">
      <c r="B12022" s="1" t="s">
        <v>239</v>
      </c>
      <c r="C12022" s="1" t="s">
        <v>1332</v>
      </c>
      <c r="D12022" s="1">
        <v>0.53473939999999998</v>
      </c>
      <c r="E12022" s="1">
        <v>2.421661E-2</v>
      </c>
      <c r="F12022" s="1">
        <v>0.130804</v>
      </c>
      <c r="G12022" s="1">
        <v>1.292928E-2</v>
      </c>
      <c r="H12022" s="1">
        <v>1.8757520000000001E-3</v>
      </c>
      <c r="I12022" s="1">
        <v>8.7920870000000005E-3</v>
      </c>
      <c r="J12022" s="1">
        <v>0.1223109</v>
      </c>
      <c r="K12022" s="1">
        <v>-0.1065874</v>
      </c>
      <c r="L12022" s="1">
        <v>0.123293</v>
      </c>
    </row>
    <row r="12023" spans="2:12" x14ac:dyDescent="0.3">
      <c r="B12023" s="1" t="s">
        <v>240</v>
      </c>
      <c r="C12023" s="1" t="s">
        <v>1332</v>
      </c>
      <c r="D12023" s="1">
        <v>0.52753380000000005</v>
      </c>
      <c r="E12023" s="1">
        <v>2.588176E-2</v>
      </c>
      <c r="F12023" s="1">
        <v>0.14013419999999999</v>
      </c>
      <c r="G12023" s="1">
        <v>1.310975E-2</v>
      </c>
      <c r="H12023" s="1">
        <v>1.944749E-3</v>
      </c>
      <c r="I12023" s="1">
        <v>1.153557E-2</v>
      </c>
      <c r="J12023" s="1">
        <v>0.13128909999999999</v>
      </c>
      <c r="K12023" s="1">
        <v>-0.1142524</v>
      </c>
      <c r="L12023" s="1">
        <v>0.111319</v>
      </c>
    </row>
    <row r="12024" spans="2:12" x14ac:dyDescent="0.3">
      <c r="B12024" s="1" t="s">
        <v>241</v>
      </c>
      <c r="C12024" s="1" t="s">
        <v>1332</v>
      </c>
      <c r="D12024" s="1">
        <v>0.5255687</v>
      </c>
      <c r="E12024" s="1">
        <v>2.7003860000000001E-2</v>
      </c>
      <c r="F12024" s="1">
        <v>0.13204389999999999</v>
      </c>
      <c r="G12024" s="1">
        <v>1.5456340000000001E-2</v>
      </c>
      <c r="H12024" s="1">
        <v>1.903166E-3</v>
      </c>
      <c r="I12024" s="1">
        <v>1.189048E-2</v>
      </c>
      <c r="J12024" s="1">
        <v>0.1382361</v>
      </c>
      <c r="K12024" s="1">
        <v>-0.1112322</v>
      </c>
      <c r="L12024" s="1">
        <v>0.10050779999999999</v>
      </c>
    </row>
    <row r="12025" spans="2:12" x14ac:dyDescent="0.3">
      <c r="B12025" s="1" t="s">
        <v>242</v>
      </c>
      <c r="C12025" s="1" t="s">
        <v>1332</v>
      </c>
      <c r="D12025" s="1">
        <v>0.51199539999999999</v>
      </c>
      <c r="E12025" s="1">
        <v>2.5714549999999999E-2</v>
      </c>
      <c r="F12025" s="1">
        <v>0.12638830000000001</v>
      </c>
      <c r="G12025" s="1">
        <v>1.8075910000000001E-2</v>
      </c>
      <c r="H12025" s="1">
        <v>2.0926450000000002E-3</v>
      </c>
      <c r="I12025" s="1">
        <v>1.4018320000000001E-2</v>
      </c>
      <c r="J12025" s="1">
        <v>0.13853360000000001</v>
      </c>
      <c r="K12025" s="1">
        <v>-0.112819</v>
      </c>
      <c r="L12025" s="1">
        <v>9.0746499999999994E-2</v>
      </c>
    </row>
    <row r="12026" spans="2:12" x14ac:dyDescent="0.3">
      <c r="B12026" s="1" t="s">
        <v>243</v>
      </c>
      <c r="C12026" s="1" t="s">
        <v>1332</v>
      </c>
      <c r="D12026" s="1">
        <v>0.5221363</v>
      </c>
      <c r="E12026" s="1">
        <v>2.4676400000000001E-2</v>
      </c>
      <c r="F12026" s="1">
        <v>0.10918799999999999</v>
      </c>
      <c r="G12026" s="1">
        <v>1.682633E-2</v>
      </c>
      <c r="H12026" s="1">
        <v>2.0355099999999999E-3</v>
      </c>
      <c r="I12026" s="1">
        <v>1.521782E-2</v>
      </c>
      <c r="J12026" s="1">
        <v>0.1426499</v>
      </c>
      <c r="K12026" s="1">
        <v>-0.1179735</v>
      </c>
      <c r="L12026" s="1">
        <v>8.1933229999999996E-2</v>
      </c>
    </row>
    <row r="12027" spans="2:12" x14ac:dyDescent="0.3">
      <c r="B12027" s="1" t="s">
        <v>244</v>
      </c>
      <c r="C12027" s="1" t="s">
        <v>1332</v>
      </c>
      <c r="D12027" s="1">
        <v>0.51883999999999997</v>
      </c>
      <c r="E12027" s="1">
        <v>2.116724E-2</v>
      </c>
      <c r="F12027" s="1">
        <v>9.4408930000000002E-2</v>
      </c>
      <c r="G12027" s="1">
        <v>1.5592089999999999E-2</v>
      </c>
      <c r="H12027" s="1">
        <v>1.9937980000000002E-3</v>
      </c>
      <c r="I12027" s="1">
        <v>1.632838E-2</v>
      </c>
      <c r="J12027" s="1">
        <v>0.1619206</v>
      </c>
      <c r="K12027" s="1">
        <v>-0.1407533</v>
      </c>
      <c r="L12027" s="1">
        <v>7.3975890000000002E-2</v>
      </c>
    </row>
    <row r="12028" spans="2:12" x14ac:dyDescent="0.3">
      <c r="B12028" s="1" t="s">
        <v>245</v>
      </c>
      <c r="C12028" s="1" t="s">
        <v>1332</v>
      </c>
      <c r="D12028" s="1">
        <v>0.50059679999999995</v>
      </c>
      <c r="E12028" s="1">
        <v>1.9360909999999999E-2</v>
      </c>
      <c r="F12028" s="1">
        <v>9.6429319999999999E-2</v>
      </c>
      <c r="G12028" s="1">
        <v>1.700022E-2</v>
      </c>
      <c r="H12028" s="1">
        <v>1.9210620000000001E-3</v>
      </c>
      <c r="I12028" s="1">
        <v>1.7007649999999999E-2</v>
      </c>
      <c r="J12028" s="1">
        <v>0.1779966</v>
      </c>
      <c r="K12028" s="1">
        <v>-0.15863569999999999</v>
      </c>
      <c r="L12028" s="1">
        <v>6.6791370000000003E-2</v>
      </c>
    </row>
    <row r="12029" spans="2:12" x14ac:dyDescent="0.3">
      <c r="B12029" s="1" t="s">
        <v>246</v>
      </c>
      <c r="C12029" s="1" t="s">
        <v>1332</v>
      </c>
      <c r="D12029" s="1">
        <v>0.48567179999999999</v>
      </c>
      <c r="E12029" s="1">
        <v>1.924559E-2</v>
      </c>
      <c r="F12029" s="1">
        <v>0.10420939999999999</v>
      </c>
      <c r="G12029" s="1">
        <v>1.82288E-2</v>
      </c>
      <c r="H12029" s="1">
        <v>2.124595E-3</v>
      </c>
      <c r="I12029" s="1">
        <v>1.9787280000000001E-2</v>
      </c>
      <c r="J12029" s="1">
        <v>0.18553629999999999</v>
      </c>
      <c r="K12029" s="1">
        <v>-0.16629070000000001</v>
      </c>
      <c r="L12029" s="1">
        <v>6.0304629999999998E-2</v>
      </c>
    </row>
    <row r="12030" spans="2:12" x14ac:dyDescent="0.3">
      <c r="B12030" s="1" t="s">
        <v>247</v>
      </c>
      <c r="C12030" s="1" t="s">
        <v>1332</v>
      </c>
      <c r="D12030" s="1">
        <v>0.47934310000000002</v>
      </c>
      <c r="E12030" s="1">
        <v>1.6236750000000001E-2</v>
      </c>
      <c r="F12030" s="1">
        <v>0.1075604</v>
      </c>
      <c r="G12030" s="1">
        <v>1.8927240000000001E-2</v>
      </c>
      <c r="H12030" s="1">
        <v>2.1585440000000001E-3</v>
      </c>
      <c r="I12030" s="1">
        <v>1.7430910000000001E-2</v>
      </c>
      <c r="J12030" s="1">
        <v>0.18660360000000001</v>
      </c>
      <c r="K12030" s="1">
        <v>-0.17036689999999999</v>
      </c>
      <c r="L12030" s="1">
        <v>5.4447860000000001E-2</v>
      </c>
    </row>
    <row r="12031" spans="2:12" x14ac:dyDescent="0.3">
      <c r="B12031" s="1" t="s">
        <v>248</v>
      </c>
      <c r="C12031" s="1" t="s">
        <v>1332</v>
      </c>
      <c r="D12031" s="1">
        <v>0.47892950000000001</v>
      </c>
      <c r="E12031" s="1">
        <v>1.550605E-2</v>
      </c>
      <c r="F12031" s="1">
        <v>9.5864110000000002E-2</v>
      </c>
      <c r="G12031" s="1">
        <v>2.0692789999999999E-2</v>
      </c>
      <c r="H12031" s="1">
        <v>2.1520580000000001E-3</v>
      </c>
      <c r="I12031" s="1">
        <v>1.548984E-2</v>
      </c>
      <c r="J12031" s="1">
        <v>0.17835770000000001</v>
      </c>
      <c r="K12031" s="1">
        <v>-0.16285160000000001</v>
      </c>
      <c r="L12031" s="1">
        <v>4.9159899999999999E-2</v>
      </c>
    </row>
    <row r="12032" spans="2:12" x14ac:dyDescent="0.3">
      <c r="B12032" s="1" t="s">
        <v>249</v>
      </c>
      <c r="C12032" s="1" t="s">
        <v>1332</v>
      </c>
      <c r="D12032" s="1">
        <v>0.47548849999999998</v>
      </c>
      <c r="E12032" s="1">
        <v>1.414751E-2</v>
      </c>
      <c r="F12032" s="1">
        <v>9.2728679999999994E-2</v>
      </c>
      <c r="G12032" s="1">
        <v>2.1996950000000001E-2</v>
      </c>
      <c r="H12032" s="1">
        <v>2.2097359999999999E-3</v>
      </c>
      <c r="I12032" s="1">
        <v>1.574743E-2</v>
      </c>
      <c r="J12032" s="1">
        <v>0.18030499999999999</v>
      </c>
      <c r="K12032" s="1">
        <v>-0.16615750000000001</v>
      </c>
      <c r="L12032" s="1">
        <v>4.4385519999999998E-2</v>
      </c>
    </row>
    <row r="12033" spans="2:12" x14ac:dyDescent="0.3">
      <c r="B12033" s="1" t="s">
        <v>250</v>
      </c>
      <c r="C12033" s="1" t="s">
        <v>1332</v>
      </c>
      <c r="D12033" s="1">
        <v>0.4598508</v>
      </c>
      <c r="E12033" s="1">
        <v>1.3488399999999999E-2</v>
      </c>
      <c r="F12033" s="1">
        <v>0.1159758</v>
      </c>
      <c r="G12033" s="1">
        <v>2.1105970000000002E-2</v>
      </c>
      <c r="H12033" s="1">
        <v>2.3062349999999998E-3</v>
      </c>
      <c r="I12033" s="1">
        <v>1.9263160000000001E-2</v>
      </c>
      <c r="J12033" s="1">
        <v>0.1955528</v>
      </c>
      <c r="K12033" s="1">
        <v>-0.18206439999999999</v>
      </c>
      <c r="L12033" s="1">
        <v>4.0074810000000002E-2</v>
      </c>
    </row>
    <row r="12034" spans="2:12" x14ac:dyDescent="0.3">
      <c r="B12034" s="1" t="s">
        <v>251</v>
      </c>
      <c r="C12034" s="1" t="s">
        <v>1332</v>
      </c>
      <c r="D12034" s="1">
        <v>0.42687140000000001</v>
      </c>
      <c r="E12034" s="1">
        <v>1.2494E-2</v>
      </c>
      <c r="F12034" s="1">
        <v>0.199796</v>
      </c>
      <c r="G12034" s="1">
        <v>1.6152529999999998E-2</v>
      </c>
      <c r="H12034" s="1">
        <v>2.2571679999999999E-3</v>
      </c>
      <c r="I12034" s="1">
        <v>1.7709570000000001E-2</v>
      </c>
      <c r="J12034" s="1">
        <v>0.20232069999999999</v>
      </c>
      <c r="K12034" s="1">
        <v>-0.18982669999999999</v>
      </c>
      <c r="L12034" s="1">
        <v>3.6182760000000001E-2</v>
      </c>
    </row>
    <row r="12035" spans="2:12" x14ac:dyDescent="0.3">
      <c r="B12035" s="1" t="s">
        <v>252</v>
      </c>
      <c r="C12035" s="1" t="s">
        <v>1332</v>
      </c>
      <c r="D12035" s="1">
        <v>0.41528510000000002</v>
      </c>
      <c r="E12035" s="1">
        <v>1.0587569999999999E-2</v>
      </c>
      <c r="F12035" s="1">
        <v>0.23375989999999999</v>
      </c>
      <c r="G12035" s="1">
        <v>1.446737E-2</v>
      </c>
      <c r="H12035" s="1">
        <v>2.1778129999999998E-3</v>
      </c>
      <c r="I12035" s="1">
        <v>1.491785E-2</v>
      </c>
      <c r="J12035" s="1">
        <v>0.21046390000000001</v>
      </c>
      <c r="K12035" s="1">
        <v>-0.22317229999999999</v>
      </c>
      <c r="L12035" s="1">
        <v>3.2668700000000002E-2</v>
      </c>
    </row>
    <row r="12036" spans="2:12" x14ac:dyDescent="0.3">
      <c r="B12036" s="1" t="s">
        <v>253</v>
      </c>
      <c r="C12036" s="1" t="s">
        <v>1332</v>
      </c>
      <c r="D12036" s="1">
        <v>0.40871000000000002</v>
      </c>
      <c r="E12036" s="1">
        <v>9.7366620000000001E-3</v>
      </c>
      <c r="F12036" s="1">
        <v>0.25188529999999998</v>
      </c>
      <c r="G12036" s="1">
        <v>1.3036839999999999E-2</v>
      </c>
      <c r="H12036" s="1">
        <v>2.2756429999999999E-3</v>
      </c>
      <c r="I12036" s="1">
        <v>1.595616E-2</v>
      </c>
      <c r="J12036" s="1">
        <v>0.22976279999999999</v>
      </c>
      <c r="K12036" s="1">
        <v>-0.24214869999999999</v>
      </c>
      <c r="L12036" s="1">
        <v>2.949593E-2</v>
      </c>
    </row>
    <row r="12037" spans="2:12" x14ac:dyDescent="0.3">
      <c r="B12037" s="1" t="s">
        <v>254</v>
      </c>
      <c r="C12037" s="1" t="s">
        <v>1332</v>
      </c>
      <c r="D12037" s="1">
        <v>0.40410079999999998</v>
      </c>
      <c r="E12037" s="1">
        <v>8.5847219999999995E-3</v>
      </c>
      <c r="F12037" s="1">
        <v>0.2553629</v>
      </c>
      <c r="G12037" s="1">
        <v>1.3160969999999999E-2</v>
      </c>
      <c r="H12037" s="1">
        <v>2.443518E-3</v>
      </c>
      <c r="I12037" s="1">
        <v>1.540704E-2</v>
      </c>
      <c r="J12037" s="1">
        <v>0.23660610000000001</v>
      </c>
      <c r="K12037" s="1">
        <v>-0.2467781</v>
      </c>
      <c r="L12037" s="1">
        <v>2.66313E-2</v>
      </c>
    </row>
    <row r="12038" spans="2:12" x14ac:dyDescent="0.3">
      <c r="B12038" s="1" t="s">
        <v>255</v>
      </c>
      <c r="C12038" s="1" t="s">
        <v>1332</v>
      </c>
      <c r="D12038" s="1">
        <v>0.39894289999999999</v>
      </c>
      <c r="E12038" s="1">
        <v>8.6993039999999997E-3</v>
      </c>
      <c r="F12038" s="1">
        <v>0.27452510000000002</v>
      </c>
      <c r="G12038" s="1">
        <v>1.117785E-2</v>
      </c>
      <c r="H12038" s="1">
        <v>3.047863E-3</v>
      </c>
      <c r="I12038" s="1">
        <v>1.441066E-2</v>
      </c>
      <c r="J12038" s="1">
        <v>0.22417229999999999</v>
      </c>
      <c r="K12038" s="1">
        <v>-0.2658258</v>
      </c>
      <c r="L12038" s="1">
        <v>2.4044869999999999E-2</v>
      </c>
    </row>
    <row r="12039" spans="2:12" x14ac:dyDescent="0.3">
      <c r="B12039" s="1" t="s">
        <v>256</v>
      </c>
      <c r="C12039" s="1" t="s">
        <v>1332</v>
      </c>
      <c r="D12039" s="1">
        <v>0.39448030000000001</v>
      </c>
      <c r="E12039" s="1">
        <v>9.1140639999999998E-3</v>
      </c>
      <c r="F12039" s="1">
        <v>0.27568959999999998</v>
      </c>
      <c r="G12039" s="1">
        <v>1.1290059999999999E-2</v>
      </c>
      <c r="H12039" s="1">
        <v>2.6042370000000001E-3</v>
      </c>
      <c r="I12039" s="1">
        <v>1.580256E-2</v>
      </c>
      <c r="J12039" s="1">
        <v>0.23567750000000001</v>
      </c>
      <c r="K12039" s="1">
        <v>-0.26657550000000002</v>
      </c>
      <c r="L12039" s="1">
        <v>2.1709639999999999E-2</v>
      </c>
    </row>
    <row r="12040" spans="2:12" x14ac:dyDescent="0.3">
      <c r="B12040" s="1" t="s">
        <v>257</v>
      </c>
      <c r="C12040" s="1" t="s">
        <v>1332</v>
      </c>
      <c r="D12040" s="1">
        <v>0.3899861</v>
      </c>
      <c r="E12040" s="1">
        <v>8.0147900000000008E-3</v>
      </c>
      <c r="F12040" s="1">
        <v>0.27628029999999998</v>
      </c>
      <c r="G12040" s="1">
        <v>1.3124820000000001E-2</v>
      </c>
      <c r="H12040" s="1">
        <v>2.153145E-3</v>
      </c>
      <c r="I12040" s="1">
        <v>1.4960579999999999E-2</v>
      </c>
      <c r="J12040" s="1">
        <v>0.23318539999999999</v>
      </c>
      <c r="K12040" s="1">
        <v>-0.26826549999999999</v>
      </c>
      <c r="L12040" s="1">
        <v>1.9601210000000001E-2</v>
      </c>
    </row>
    <row r="12041" spans="2:12" x14ac:dyDescent="0.3">
      <c r="B12041" s="1" t="s">
        <v>258</v>
      </c>
      <c r="C12041" s="1" t="s">
        <v>1332</v>
      </c>
      <c r="D12041" s="1">
        <v>0.38281209999999999</v>
      </c>
      <c r="E12041" s="1">
        <v>7.1761250000000002E-3</v>
      </c>
      <c r="F12041" s="1">
        <v>0.28321360000000001</v>
      </c>
      <c r="G12041" s="1">
        <v>1.590983E-2</v>
      </c>
      <c r="H12041" s="1">
        <v>1.9051949999999999E-3</v>
      </c>
      <c r="I12041" s="1">
        <v>1.234153E-2</v>
      </c>
      <c r="J12041" s="1">
        <v>0.2302361</v>
      </c>
      <c r="K12041" s="1">
        <v>-0.27603749999999999</v>
      </c>
      <c r="L12041" s="1">
        <v>1.7697549999999999E-2</v>
      </c>
    </row>
    <row r="12042" spans="2:12" x14ac:dyDescent="0.3">
      <c r="B12042" s="1" t="s">
        <v>259</v>
      </c>
      <c r="C12042" s="1" t="s">
        <v>1332</v>
      </c>
      <c r="D12042" s="1">
        <v>0.38697520000000002</v>
      </c>
      <c r="E12042" s="1">
        <v>7.1603370000000001E-3</v>
      </c>
      <c r="F12042" s="1">
        <v>0.2807906</v>
      </c>
      <c r="G12042" s="1">
        <v>1.502657E-2</v>
      </c>
      <c r="H12042" s="1">
        <v>1.9126270000000001E-3</v>
      </c>
      <c r="I12042" s="1">
        <v>1.3158639999999999E-2</v>
      </c>
      <c r="J12042" s="1">
        <v>0.22717589999999999</v>
      </c>
      <c r="K12042" s="1">
        <v>-0.27363029999999999</v>
      </c>
      <c r="L12042" s="1">
        <v>1.597877E-2</v>
      </c>
    </row>
    <row r="12043" spans="2:12" x14ac:dyDescent="0.3">
      <c r="B12043" s="1" t="s">
        <v>260</v>
      </c>
      <c r="C12043" s="1" t="s">
        <v>1332</v>
      </c>
      <c r="D12043" s="1">
        <v>0.39353310000000002</v>
      </c>
      <c r="E12043" s="1">
        <v>8.7003250000000001E-3</v>
      </c>
      <c r="F12043" s="1">
        <v>0.27740979999999998</v>
      </c>
      <c r="G12043" s="1">
        <v>1.4113769999999999E-2</v>
      </c>
      <c r="H12043" s="1">
        <v>1.853511E-3</v>
      </c>
      <c r="I12043" s="1">
        <v>1.53826E-2</v>
      </c>
      <c r="J12043" s="1">
        <v>0.2112173</v>
      </c>
      <c r="K12043" s="1">
        <v>-0.26870949999999999</v>
      </c>
      <c r="L12043" s="1">
        <v>1.4426919999999999E-2</v>
      </c>
    </row>
    <row r="12044" spans="2:12" x14ac:dyDescent="0.3">
      <c r="B12044" s="1" t="s">
        <v>261</v>
      </c>
      <c r="C12044" s="1" t="s">
        <v>1332</v>
      </c>
      <c r="D12044" s="1">
        <v>0.39818379999999998</v>
      </c>
      <c r="E12044" s="1">
        <v>9.1609020000000003E-3</v>
      </c>
      <c r="F12044" s="1">
        <v>0.26153520000000002</v>
      </c>
      <c r="G12044" s="1">
        <v>1.669615E-2</v>
      </c>
      <c r="H12044" s="1">
        <v>1.772942E-3</v>
      </c>
      <c r="I12044" s="1">
        <v>1.499487E-2</v>
      </c>
      <c r="J12044" s="1">
        <v>0.2089124</v>
      </c>
      <c r="K12044" s="1">
        <v>-0.2523743</v>
      </c>
      <c r="L12044" s="1">
        <v>1.3025780000000001E-2</v>
      </c>
    </row>
    <row r="12045" spans="2:12" x14ac:dyDescent="0.3">
      <c r="B12045" s="1" t="s">
        <v>262</v>
      </c>
      <c r="C12045" s="1" t="s">
        <v>1332</v>
      </c>
      <c r="D12045" s="1">
        <v>0.41024729999999998</v>
      </c>
      <c r="E12045" s="1">
        <v>8.6903429999999997E-3</v>
      </c>
      <c r="F12045" s="1">
        <v>0.23693510000000001</v>
      </c>
      <c r="G12045" s="1">
        <v>1.9160509999999999E-2</v>
      </c>
      <c r="H12045" s="1">
        <v>2.0398640000000002E-3</v>
      </c>
      <c r="I12045" s="1">
        <v>1.492744E-2</v>
      </c>
      <c r="J12045" s="1">
        <v>0.1935634</v>
      </c>
      <c r="K12045" s="1">
        <v>-0.22824469999999999</v>
      </c>
      <c r="L12045" s="1">
        <v>1.1760720000000001E-2</v>
      </c>
    </row>
    <row r="12046" spans="2:12" x14ac:dyDescent="0.3">
      <c r="B12046" s="1" t="s">
        <v>263</v>
      </c>
      <c r="C12046" s="1" t="s">
        <v>1332</v>
      </c>
      <c r="D12046" s="1">
        <v>0.42108669999999998</v>
      </c>
      <c r="E12046" s="1">
        <v>7.9945169999999996E-3</v>
      </c>
      <c r="F12046" s="1">
        <v>0.22171170000000001</v>
      </c>
      <c r="G12046" s="1">
        <v>1.794345E-2</v>
      </c>
      <c r="H12046" s="1">
        <v>2.280107E-3</v>
      </c>
      <c r="I12046" s="1">
        <v>1.7687040000000001E-2</v>
      </c>
      <c r="J12046" s="1">
        <v>0.195214</v>
      </c>
      <c r="K12046" s="1">
        <v>-0.2137172</v>
      </c>
      <c r="L12046" s="1">
        <v>1.0618529999999999E-2</v>
      </c>
    </row>
    <row r="12047" spans="2:12" x14ac:dyDescent="0.3">
      <c r="B12047" s="1" t="s">
        <v>264</v>
      </c>
      <c r="C12047" s="1" t="s">
        <v>1332</v>
      </c>
      <c r="D12047" s="1">
        <v>0.4339981</v>
      </c>
      <c r="E12047" s="1">
        <v>9.045918E-3</v>
      </c>
      <c r="F12047" s="1">
        <v>0.21060409999999999</v>
      </c>
      <c r="G12047" s="1">
        <v>1.67063E-2</v>
      </c>
      <c r="H12047" s="1">
        <v>2.0964550000000001E-3</v>
      </c>
      <c r="I12047" s="1">
        <v>1.9807490000000001E-2</v>
      </c>
      <c r="J12047" s="1">
        <v>0.18198729999999999</v>
      </c>
      <c r="K12047" s="1">
        <v>-0.20155819999999999</v>
      </c>
      <c r="L12047" s="1">
        <v>9.5872579999999995E-3</v>
      </c>
    </row>
    <row r="12048" spans="2:12" x14ac:dyDescent="0.3">
      <c r="B12048" s="1" t="s">
        <v>265</v>
      </c>
      <c r="C12048" s="1" t="s">
        <v>1332</v>
      </c>
      <c r="D12048" s="1">
        <v>0.45098329999999998</v>
      </c>
      <c r="E12048" s="1">
        <v>1.0270130000000001E-2</v>
      </c>
      <c r="F12048" s="1">
        <v>0.20358490000000001</v>
      </c>
      <c r="G12048" s="1">
        <v>1.447127E-2</v>
      </c>
      <c r="H12048" s="1">
        <v>2.1233799999999998E-3</v>
      </c>
      <c r="I12048" s="1">
        <v>1.9484169999999999E-2</v>
      </c>
      <c r="J12048" s="1">
        <v>0.17316980000000001</v>
      </c>
      <c r="K12048" s="1">
        <v>-0.19331480000000001</v>
      </c>
      <c r="L12048" s="1">
        <v>8.656146E-3</v>
      </c>
    </row>
    <row r="12049" spans="2:12" x14ac:dyDescent="0.3">
      <c r="B12049" s="1" t="s">
        <v>266</v>
      </c>
      <c r="C12049" s="1" t="s">
        <v>1332</v>
      </c>
      <c r="D12049" s="1">
        <v>0.45797559999999998</v>
      </c>
      <c r="E12049" s="1">
        <v>9.0185119999999994E-3</v>
      </c>
      <c r="F12049" s="1">
        <v>0.19781879999999999</v>
      </c>
      <c r="G12049" s="1">
        <v>1.4392149999999999E-2</v>
      </c>
      <c r="H12049" s="1">
        <v>2.1354439999999998E-3</v>
      </c>
      <c r="I12049" s="1">
        <v>1.8541019999999998E-2</v>
      </c>
      <c r="J12049" s="1">
        <v>0.17745559999999999</v>
      </c>
      <c r="K12049" s="1">
        <v>-0.1888002</v>
      </c>
      <c r="L12049" s="1">
        <v>7.8154639999999994E-3</v>
      </c>
    </row>
    <row r="12050" spans="2:12" x14ac:dyDescent="0.3">
      <c r="B12050" s="1" t="s">
        <v>267</v>
      </c>
      <c r="C12050" s="1" t="s">
        <v>1332</v>
      </c>
      <c r="D12050" s="1">
        <v>0.44867479999999998</v>
      </c>
      <c r="E12050" s="1">
        <v>8.5514289999999993E-3</v>
      </c>
      <c r="F12050" s="1">
        <v>0.19014410000000001</v>
      </c>
      <c r="G12050" s="1">
        <v>1.739549E-2</v>
      </c>
      <c r="H12050" s="1">
        <v>2.3231660000000002E-3</v>
      </c>
      <c r="I12050" s="1">
        <v>1.8023270000000001E-2</v>
      </c>
      <c r="J12050" s="1">
        <v>0.1942593</v>
      </c>
      <c r="K12050" s="1">
        <v>-0.18570790000000001</v>
      </c>
      <c r="L12050" s="1">
        <v>7.0564299999999998E-3</v>
      </c>
    </row>
    <row r="12051" spans="2:12" x14ac:dyDescent="0.3">
      <c r="B12051" s="1" t="s">
        <v>268</v>
      </c>
      <c r="C12051" s="1" t="s">
        <v>1332</v>
      </c>
      <c r="D12051" s="1">
        <v>0.43314530000000001</v>
      </c>
      <c r="E12051" s="1">
        <v>8.0079169999999998E-3</v>
      </c>
      <c r="F12051" s="1">
        <v>0.18516469999999999</v>
      </c>
      <c r="G12051" s="1">
        <v>2.1538979999999999E-2</v>
      </c>
      <c r="H12051" s="1">
        <v>2.3465859999999999E-3</v>
      </c>
      <c r="I12051" s="1">
        <v>1.855391E-2</v>
      </c>
      <c r="J12051" s="1">
        <v>0.21232809999999999</v>
      </c>
      <c r="K12051" s="1">
        <v>-0.2043201</v>
      </c>
      <c r="L12051" s="1">
        <v>6.371112E-3</v>
      </c>
    </row>
    <row r="12052" spans="2:12" x14ac:dyDescent="0.3">
      <c r="B12052" s="1" t="s">
        <v>269</v>
      </c>
      <c r="C12052" s="1" t="s">
        <v>1332</v>
      </c>
      <c r="D12052" s="1">
        <v>0.43706980000000001</v>
      </c>
      <c r="E12052" s="1">
        <v>7.0309150000000004E-3</v>
      </c>
      <c r="F12052" s="1">
        <v>0.1815736</v>
      </c>
      <c r="G12052" s="1">
        <v>2.3271500000000001E-2</v>
      </c>
      <c r="H12052" s="1">
        <v>2.4464790000000001E-3</v>
      </c>
      <c r="I12052" s="1">
        <v>1.8987750000000001E-2</v>
      </c>
      <c r="J12052" s="1">
        <v>0.20588880000000001</v>
      </c>
      <c r="K12052" s="1">
        <v>-0.1988579</v>
      </c>
      <c r="L12052" s="1">
        <v>5.7523519999999996E-3</v>
      </c>
    </row>
    <row r="12053" spans="2:12" x14ac:dyDescent="0.3">
      <c r="B12053" s="1" t="s">
        <v>270</v>
      </c>
      <c r="C12053" s="1" t="s">
        <v>1332</v>
      </c>
      <c r="D12053" s="1">
        <v>0.44024940000000001</v>
      </c>
      <c r="E12053" s="1">
        <v>8.1576050000000001E-3</v>
      </c>
      <c r="F12053" s="1">
        <v>0.18640090000000001</v>
      </c>
      <c r="G12053" s="1">
        <v>2.253759E-2</v>
      </c>
      <c r="H12053" s="1">
        <v>2.716165E-3</v>
      </c>
      <c r="I12053" s="1">
        <v>1.9174790000000001E-2</v>
      </c>
      <c r="J12053" s="1">
        <v>0.18914800000000001</v>
      </c>
      <c r="K12053" s="1">
        <v>-0.1809904</v>
      </c>
      <c r="L12053" s="1">
        <v>5.1936860000000003E-3</v>
      </c>
    </row>
    <row r="12054" spans="2:12" x14ac:dyDescent="0.3">
      <c r="B12054" s="1" t="s">
        <v>271</v>
      </c>
      <c r="C12054" s="1" t="s">
        <v>1332</v>
      </c>
      <c r="D12054" s="1">
        <v>0.44481749999999998</v>
      </c>
      <c r="E12054" s="1">
        <v>9.7180789999999993E-3</v>
      </c>
      <c r="F12054" s="1">
        <v>0.1848843</v>
      </c>
      <c r="G12054" s="1">
        <v>2.05177E-2</v>
      </c>
      <c r="H12054" s="1">
        <v>2.8000999999999998E-3</v>
      </c>
      <c r="I12054" s="1">
        <v>1.8111160000000001E-2</v>
      </c>
      <c r="J12054" s="1">
        <v>0.19224820000000001</v>
      </c>
      <c r="K12054" s="1">
        <v>-0.1825301</v>
      </c>
      <c r="L12054" s="1">
        <v>4.689276E-3</v>
      </c>
    </row>
    <row r="12055" spans="2:12" x14ac:dyDescent="0.3">
      <c r="B12055" s="1" t="s">
        <v>272</v>
      </c>
      <c r="C12055" s="1" t="s">
        <v>1332</v>
      </c>
      <c r="D12055" s="1">
        <v>0.45337290000000002</v>
      </c>
      <c r="E12055" s="1">
        <v>1.168337E-2</v>
      </c>
      <c r="F12055" s="1">
        <v>0.18491460000000001</v>
      </c>
      <c r="G12055" s="1">
        <v>1.9578160000000001E-2</v>
      </c>
      <c r="H12055" s="1">
        <v>2.7895860000000001E-3</v>
      </c>
      <c r="I12055" s="1">
        <v>1.720901E-2</v>
      </c>
      <c r="J12055" s="1">
        <v>0.1869459</v>
      </c>
      <c r="K12055" s="1">
        <v>-0.17526249999999999</v>
      </c>
      <c r="L12055" s="1">
        <v>4.2338549999999999E-3</v>
      </c>
    </row>
    <row r="12056" spans="2:12" x14ac:dyDescent="0.3">
      <c r="B12056" s="1" t="s">
        <v>273</v>
      </c>
      <c r="C12056" s="1" t="s">
        <v>1332</v>
      </c>
      <c r="D12056" s="1">
        <v>0.46045560000000002</v>
      </c>
      <c r="E12056" s="1">
        <v>1.1453990000000001E-2</v>
      </c>
      <c r="F12056" s="1">
        <v>0.18870690000000001</v>
      </c>
      <c r="G12056" s="1">
        <v>1.8010680000000001E-2</v>
      </c>
      <c r="H12056" s="1">
        <v>2.8784700000000002E-3</v>
      </c>
      <c r="I12056" s="1">
        <v>1.6980599999999998E-2</v>
      </c>
      <c r="J12056" s="1">
        <v>0.17852100000000001</v>
      </c>
      <c r="K12056" s="1">
        <v>-0.17725299999999999</v>
      </c>
      <c r="L12056" s="1">
        <v>3.8226649999999998E-3</v>
      </c>
    </row>
    <row r="12057" spans="2:12" x14ac:dyDescent="0.3">
      <c r="B12057" s="1" t="s">
        <v>274</v>
      </c>
      <c r="C12057" s="1" t="s">
        <v>1332</v>
      </c>
      <c r="D12057" s="1">
        <v>0.44453920000000002</v>
      </c>
      <c r="E12057" s="1">
        <v>9.3774919999999994E-3</v>
      </c>
      <c r="F12057" s="1">
        <v>0.19171859999999999</v>
      </c>
      <c r="G12057" s="1">
        <v>2.0298150000000001E-2</v>
      </c>
      <c r="H12057" s="1">
        <v>2.7313609999999999E-3</v>
      </c>
      <c r="I12057" s="1">
        <v>1.8357060000000001E-2</v>
      </c>
      <c r="J12057" s="1">
        <v>0.19784740000000001</v>
      </c>
      <c r="K12057" s="1">
        <v>-0.1884699</v>
      </c>
      <c r="L12057" s="1">
        <v>3.4514089999999999E-3</v>
      </c>
    </row>
    <row r="12058" spans="2:12" x14ac:dyDescent="0.3">
      <c r="B12058" s="1" t="s">
        <v>275</v>
      </c>
      <c r="C12058" s="1" t="s">
        <v>1332</v>
      </c>
      <c r="D12058" s="1">
        <v>0.43301109999999998</v>
      </c>
      <c r="E12058" s="1">
        <v>9.8580479999999995E-3</v>
      </c>
      <c r="F12058" s="1">
        <v>0.18280189999999999</v>
      </c>
      <c r="G12058" s="1">
        <v>2.4656689999999998E-2</v>
      </c>
      <c r="H12058" s="1">
        <v>2.512678E-3</v>
      </c>
      <c r="I12058" s="1">
        <v>1.6413540000000001E-2</v>
      </c>
      <c r="J12058" s="1">
        <v>0.21362900000000001</v>
      </c>
      <c r="K12058" s="1">
        <v>-0.20377100000000001</v>
      </c>
      <c r="L12058" s="1">
        <v>3.1162099999999999E-3</v>
      </c>
    </row>
    <row r="12059" spans="2:12" x14ac:dyDescent="0.3">
      <c r="B12059" s="1" t="s">
        <v>276</v>
      </c>
      <c r="C12059" s="1" t="s">
        <v>1332</v>
      </c>
      <c r="D12059" s="1">
        <v>0.42467470000000002</v>
      </c>
      <c r="E12059" s="1">
        <v>1.028425E-2</v>
      </c>
      <c r="F12059" s="1">
        <v>0.1737715</v>
      </c>
      <c r="G12059" s="1">
        <v>2.9813650000000001E-2</v>
      </c>
      <c r="H12059" s="1">
        <v>2.3380779999999999E-3</v>
      </c>
      <c r="I12059" s="1">
        <v>1.7824050000000001E-2</v>
      </c>
      <c r="J12059" s="1">
        <v>0.2171845</v>
      </c>
      <c r="K12059" s="1">
        <v>-0.20690030000000001</v>
      </c>
      <c r="L12059" s="1">
        <v>2.8135650000000001E-3</v>
      </c>
    </row>
    <row r="12060" spans="2:12" x14ac:dyDescent="0.3">
      <c r="B12060" s="1" t="s">
        <v>277</v>
      </c>
      <c r="C12060" s="1" t="s">
        <v>1332</v>
      </c>
      <c r="D12060" s="1">
        <v>0.41564790000000001</v>
      </c>
      <c r="E12060" s="1">
        <v>8.3814509999999998E-3</v>
      </c>
      <c r="F12060" s="1">
        <v>0.18087049999999999</v>
      </c>
      <c r="G12060" s="1">
        <v>2.826511E-2</v>
      </c>
      <c r="H12060" s="1">
        <v>2.3156520000000001E-3</v>
      </c>
      <c r="I12060" s="1">
        <v>1.921088E-2</v>
      </c>
      <c r="J12060" s="1">
        <v>0.2313461</v>
      </c>
      <c r="K12060" s="1">
        <v>-0.22296460000000001</v>
      </c>
      <c r="L12060" s="1">
        <v>2.5403119999999999E-3</v>
      </c>
    </row>
    <row r="12061" spans="2:12" x14ac:dyDescent="0.3">
      <c r="B12061" s="1" t="s">
        <v>278</v>
      </c>
      <c r="C12061" s="1" t="s">
        <v>1332</v>
      </c>
      <c r="D12061" s="1">
        <v>0.40447050000000001</v>
      </c>
      <c r="E12061" s="1">
        <v>6.5892640000000001E-3</v>
      </c>
      <c r="F12061" s="1">
        <v>0.18459139999999999</v>
      </c>
      <c r="G12061" s="1">
        <v>3.0836100000000002E-2</v>
      </c>
      <c r="H12061" s="1">
        <v>2.288301E-3</v>
      </c>
      <c r="I12061" s="1">
        <v>2.0228360000000001E-2</v>
      </c>
      <c r="J12061" s="1">
        <v>0.24871760000000001</v>
      </c>
      <c r="K12061" s="1">
        <v>-0.24212829999999999</v>
      </c>
      <c r="L12061" s="1">
        <v>2.293598E-3</v>
      </c>
    </row>
    <row r="12062" spans="2:12" x14ac:dyDescent="0.3">
      <c r="B12062" s="1" t="s">
        <v>279</v>
      </c>
      <c r="C12062" s="1" t="s">
        <v>1332</v>
      </c>
      <c r="D12062" s="1">
        <v>0.3973004</v>
      </c>
      <c r="E12062" s="1">
        <v>5.7097809999999997E-3</v>
      </c>
      <c r="F12062" s="1">
        <v>0.18267439999999999</v>
      </c>
      <c r="G12062" s="1">
        <v>2.7949519999999999E-2</v>
      </c>
      <c r="H12062" s="1">
        <v>2.1489679999999998E-3</v>
      </c>
      <c r="I12062" s="1">
        <v>2.329956E-2</v>
      </c>
      <c r="J12062" s="1">
        <v>0.26259700000000002</v>
      </c>
      <c r="K12062" s="1">
        <v>-0.25688719999999998</v>
      </c>
      <c r="L12062" s="1">
        <v>2.070845E-3</v>
      </c>
    </row>
    <row r="12063" spans="2:12" x14ac:dyDescent="0.3">
      <c r="B12063" s="1" t="s">
        <v>280</v>
      </c>
      <c r="C12063" s="1" t="s">
        <v>1332</v>
      </c>
      <c r="D12063" s="1">
        <v>0.39238709999999999</v>
      </c>
      <c r="E12063" s="1">
        <v>5.2847709999999997E-3</v>
      </c>
      <c r="F12063" s="1">
        <v>0.194243</v>
      </c>
      <c r="G12063" s="1">
        <v>2.7741419999999999E-2</v>
      </c>
      <c r="H12063" s="1">
        <v>2.1260480000000002E-3</v>
      </c>
      <c r="I12063" s="1">
        <v>2.1038279999999999E-2</v>
      </c>
      <c r="J12063" s="1">
        <v>0.26200079999999998</v>
      </c>
      <c r="K12063" s="1">
        <v>-0.2567161</v>
      </c>
      <c r="L12063" s="1">
        <v>1.869725E-3</v>
      </c>
    </row>
    <row r="12064" spans="2:12" x14ac:dyDescent="0.3">
      <c r="B12064" s="1" t="s">
        <v>281</v>
      </c>
      <c r="C12064" s="1" t="s">
        <v>1332</v>
      </c>
      <c r="D12064" s="1">
        <v>0.37892140000000002</v>
      </c>
      <c r="E12064" s="1">
        <v>4.9922409999999997E-3</v>
      </c>
      <c r="F12064" s="1">
        <v>0.1953221</v>
      </c>
      <c r="G12064" s="1">
        <v>2.874705E-2</v>
      </c>
      <c r="H12064" s="1">
        <v>2.2204540000000002E-3</v>
      </c>
      <c r="I12064" s="1">
        <v>2.064392E-2</v>
      </c>
      <c r="J12064" s="1">
        <v>0.28261310000000001</v>
      </c>
      <c r="K12064" s="1">
        <v>-0.2776209</v>
      </c>
      <c r="L12064" s="1">
        <v>1.6881380000000001E-3</v>
      </c>
    </row>
    <row r="12065" spans="2:12" x14ac:dyDescent="0.3">
      <c r="B12065" s="1" t="s">
        <v>282</v>
      </c>
      <c r="C12065" s="1" t="s">
        <v>1332</v>
      </c>
      <c r="D12065" s="1">
        <v>0.37760759999999999</v>
      </c>
      <c r="E12065" s="1">
        <v>4.8312340000000002E-3</v>
      </c>
      <c r="F12065" s="1">
        <v>0.21152650000000001</v>
      </c>
      <c r="G12065" s="1">
        <v>2.301137E-2</v>
      </c>
      <c r="H12065" s="1">
        <v>2.2504589999999998E-3</v>
      </c>
      <c r="I12065" s="1">
        <v>2.1697830000000001E-2</v>
      </c>
      <c r="J12065" s="1">
        <v>0.28797660000000003</v>
      </c>
      <c r="K12065" s="1">
        <v>-0.28314529999999999</v>
      </c>
      <c r="L12065" s="1">
        <v>1.5241860000000001E-3</v>
      </c>
    </row>
    <row r="12066" spans="2:12" x14ac:dyDescent="0.3">
      <c r="B12066" s="1" t="s">
        <v>283</v>
      </c>
      <c r="C12066" s="1" t="s">
        <v>1332</v>
      </c>
      <c r="D12066" s="1">
        <v>0.38869880000000001</v>
      </c>
      <c r="E12066" s="1">
        <v>5.5057639999999998E-3</v>
      </c>
      <c r="F12066" s="1">
        <v>0.21767449999999999</v>
      </c>
      <c r="G12066" s="1">
        <v>1.966066E-2</v>
      </c>
      <c r="H12066" s="1">
        <v>2.217718E-3</v>
      </c>
      <c r="I12066" s="1">
        <v>2.056407E-2</v>
      </c>
      <c r="J12066" s="1">
        <v>0.27189029999999997</v>
      </c>
      <c r="K12066" s="1">
        <v>-0.26638450000000002</v>
      </c>
      <c r="L12066" s="1">
        <v>1.3761579999999999E-3</v>
      </c>
    </row>
    <row r="12067" spans="2:12" x14ac:dyDescent="0.3">
      <c r="B12067" s="1" t="s">
        <v>284</v>
      </c>
      <c r="C12067" s="1" t="s">
        <v>1332</v>
      </c>
      <c r="D12067" s="1">
        <v>0.40010180000000001</v>
      </c>
      <c r="E12067" s="1">
        <v>5.2943290000000004E-3</v>
      </c>
      <c r="F12067" s="1">
        <v>0.21505579999999999</v>
      </c>
      <c r="G12067" s="1">
        <v>2.030206E-2</v>
      </c>
      <c r="H12067" s="1">
        <v>2.0891030000000001E-3</v>
      </c>
      <c r="I12067" s="1">
        <v>2.147814E-2</v>
      </c>
      <c r="J12067" s="1">
        <v>0.25719700000000001</v>
      </c>
      <c r="K12067" s="1">
        <v>-0.25190269999999998</v>
      </c>
      <c r="L12067" s="1">
        <v>1.242506E-3</v>
      </c>
    </row>
    <row r="12068" spans="2:12" x14ac:dyDescent="0.3">
      <c r="B12068" s="1" t="s">
        <v>285</v>
      </c>
      <c r="C12068" s="1" t="s">
        <v>1332</v>
      </c>
      <c r="D12068" s="1">
        <v>0.40320539999999999</v>
      </c>
      <c r="E12068" s="1">
        <v>5.7030989999999997E-3</v>
      </c>
      <c r="F12068" s="1">
        <v>0.22179850000000001</v>
      </c>
      <c r="G12068" s="1">
        <v>1.9675720000000001E-2</v>
      </c>
      <c r="H12068" s="1">
        <v>2.096629E-3</v>
      </c>
      <c r="I12068" s="1">
        <v>2.1578679999999999E-2</v>
      </c>
      <c r="J12068" s="1">
        <v>0.25363049999999998</v>
      </c>
      <c r="K12068" s="1">
        <v>-0.24792739999999999</v>
      </c>
      <c r="L12068" s="1">
        <v>1.1218339999999999E-3</v>
      </c>
    </row>
    <row r="12069" spans="2:12" x14ac:dyDescent="0.3">
      <c r="B12069" s="1" t="s">
        <v>286</v>
      </c>
      <c r="C12069" s="1" t="s">
        <v>1332</v>
      </c>
      <c r="D12069" s="1">
        <v>0.4014643</v>
      </c>
      <c r="E12069" s="1">
        <v>7.4514840000000004E-3</v>
      </c>
      <c r="F12069" s="1">
        <v>0.22624749999999999</v>
      </c>
      <c r="G12069" s="1">
        <v>1.6379919999999999E-2</v>
      </c>
      <c r="H12069" s="1">
        <v>2.2615579999999999E-3</v>
      </c>
      <c r="I12069" s="1">
        <v>2.1192599999999999E-2</v>
      </c>
      <c r="J12069" s="1">
        <v>0.25563429999999998</v>
      </c>
      <c r="K12069" s="1">
        <v>-0.24818280000000001</v>
      </c>
      <c r="L12069" s="1">
        <v>1.0128820000000001E-3</v>
      </c>
    </row>
    <row r="12070" spans="2:12" x14ac:dyDescent="0.3">
      <c r="B12070" s="1" t="s">
        <v>287</v>
      </c>
      <c r="C12070" s="1" t="s">
        <v>1332</v>
      </c>
      <c r="D12070" s="1">
        <v>0.38924350000000002</v>
      </c>
      <c r="E12070" s="1">
        <v>6.5316339999999997E-3</v>
      </c>
      <c r="F12070" s="1">
        <v>0.2320574</v>
      </c>
      <c r="G12070" s="1">
        <v>1.84707E-2</v>
      </c>
      <c r="H12070" s="1">
        <v>2.0234879999999999E-3</v>
      </c>
      <c r="I12070" s="1">
        <v>2.305811E-2</v>
      </c>
      <c r="J12070" s="1">
        <v>0.26766509999999999</v>
      </c>
      <c r="K12070" s="1">
        <v>-0.26113350000000002</v>
      </c>
      <c r="L12070" s="1">
        <v>9.145116E-4</v>
      </c>
    </row>
    <row r="12071" spans="2:12" x14ac:dyDescent="0.3">
      <c r="B12071" s="1" t="s">
        <v>288</v>
      </c>
      <c r="C12071" s="1" t="s">
        <v>1332</v>
      </c>
      <c r="D12071" s="1">
        <v>0.39707229999999999</v>
      </c>
      <c r="E12071" s="1">
        <v>5.7581660000000003E-3</v>
      </c>
      <c r="F12071" s="1">
        <v>0.22892709999999999</v>
      </c>
      <c r="G12071" s="1">
        <v>2.1559539999999999E-2</v>
      </c>
      <c r="H12071" s="1">
        <v>1.9246129999999999E-3</v>
      </c>
      <c r="I12071" s="1">
        <v>2.3372150000000001E-2</v>
      </c>
      <c r="J12071" s="1">
        <v>0.24795980000000001</v>
      </c>
      <c r="K12071" s="1">
        <v>-0.24220159999999999</v>
      </c>
      <c r="L12071" s="1">
        <v>8.2569450000000003E-4</v>
      </c>
    </row>
    <row r="12072" spans="2:12" x14ac:dyDescent="0.3">
      <c r="B12072" s="1" t="s">
        <v>289</v>
      </c>
      <c r="C12072" s="1" t="s">
        <v>1332</v>
      </c>
      <c r="D12072" s="1">
        <v>0.39995619999999998</v>
      </c>
      <c r="E12072" s="1">
        <v>4.7729549999999997E-3</v>
      </c>
      <c r="F12072" s="1">
        <v>0.22744210000000001</v>
      </c>
      <c r="G12072" s="1">
        <v>2.477913E-2</v>
      </c>
      <c r="H12072" s="1">
        <v>1.8374349999999999E-3</v>
      </c>
      <c r="I12072" s="1">
        <v>2.3511560000000001E-2</v>
      </c>
      <c r="J12072" s="1">
        <v>0.2376093</v>
      </c>
      <c r="K12072" s="1">
        <v>-0.2328363</v>
      </c>
      <c r="L12072" s="1">
        <v>7.4550340000000004E-4</v>
      </c>
    </row>
    <row r="12073" spans="2:12" x14ac:dyDescent="0.3">
      <c r="B12073" s="1" t="s">
        <v>290</v>
      </c>
      <c r="C12073" s="1" t="s">
        <v>1332</v>
      </c>
      <c r="D12073" s="1">
        <v>0.39670179999999999</v>
      </c>
      <c r="E12073" s="1">
        <v>3.8488630000000001E-3</v>
      </c>
      <c r="F12073" s="1">
        <v>0.22315199999999999</v>
      </c>
      <c r="G12073" s="1">
        <v>2.7618759999999999E-2</v>
      </c>
      <c r="H12073" s="1">
        <v>1.852846E-3</v>
      </c>
      <c r="I12073" s="1">
        <v>2.2761090000000001E-2</v>
      </c>
      <c r="J12073" s="1">
        <v>0.2426257</v>
      </c>
      <c r="K12073" s="1">
        <v>-0.23877689999999999</v>
      </c>
      <c r="L12073" s="1">
        <v>6.7310039999999996E-4</v>
      </c>
    </row>
    <row r="12074" spans="2:12" x14ac:dyDescent="0.3">
      <c r="B12074" s="1" t="s">
        <v>291</v>
      </c>
      <c r="C12074" s="1" t="s">
        <v>1332</v>
      </c>
      <c r="D12074" s="1">
        <v>0.37816450000000001</v>
      </c>
      <c r="E12074" s="1">
        <v>4.0981050000000003E-3</v>
      </c>
      <c r="F12074" s="1">
        <v>0.22646720000000001</v>
      </c>
      <c r="G12074" s="1">
        <v>2.6587010000000001E-2</v>
      </c>
      <c r="H12074" s="1">
        <v>1.7222540000000001E-3</v>
      </c>
      <c r="I12074" s="1">
        <v>2.2648149999999999E-2</v>
      </c>
      <c r="J12074" s="1">
        <v>0.27478649999999999</v>
      </c>
      <c r="K12074" s="1">
        <v>-0.2706884</v>
      </c>
      <c r="L12074" s="1">
        <v>6.0772919999999995E-4</v>
      </c>
    </row>
    <row r="12075" spans="2:12" x14ac:dyDescent="0.3">
      <c r="B12075" s="1" t="s">
        <v>292</v>
      </c>
      <c r="C12075" s="1" t="s">
        <v>1332</v>
      </c>
      <c r="D12075" s="1">
        <v>0.38432369999999999</v>
      </c>
      <c r="E12075" s="1">
        <v>4.5074770000000002E-3</v>
      </c>
      <c r="F12075" s="1">
        <v>0.225045</v>
      </c>
      <c r="G12075" s="1">
        <v>2.4792890000000001E-2</v>
      </c>
      <c r="H12075" s="1">
        <v>1.6531390000000001E-3</v>
      </c>
      <c r="I12075" s="1">
        <v>2.265472E-2</v>
      </c>
      <c r="J12075" s="1">
        <v>0.26812639999999999</v>
      </c>
      <c r="K12075" s="1">
        <v>-0.26361889999999999</v>
      </c>
      <c r="L12075" s="1">
        <v>5.4870679999999999E-4</v>
      </c>
    </row>
    <row r="12076" spans="2:12" x14ac:dyDescent="0.3">
      <c r="B12076" s="1" t="s">
        <v>293</v>
      </c>
      <c r="C12076" s="1" t="s">
        <v>1332</v>
      </c>
      <c r="D12076" s="1">
        <v>0.40426119999999999</v>
      </c>
      <c r="E12076" s="1">
        <v>4.9113070000000002E-3</v>
      </c>
      <c r="F12076" s="1">
        <v>0.21319260000000001</v>
      </c>
      <c r="G12076" s="1">
        <v>2.420512E-2</v>
      </c>
      <c r="H12076" s="1">
        <v>1.9166490000000001E-3</v>
      </c>
      <c r="I12076" s="1">
        <v>2.6809360000000001E-2</v>
      </c>
      <c r="J12076" s="1">
        <v>0.23896700000000001</v>
      </c>
      <c r="K12076" s="1">
        <v>-0.23405570000000001</v>
      </c>
      <c r="L12076" s="1">
        <v>4.9541660000000003E-4</v>
      </c>
    </row>
    <row r="12077" spans="2:12" x14ac:dyDescent="0.3">
      <c r="B12077" s="1" t="s">
        <v>294</v>
      </c>
      <c r="C12077" s="1" t="s">
        <v>1332</v>
      </c>
      <c r="D12077" s="1">
        <v>0.419487</v>
      </c>
      <c r="E12077" s="1">
        <v>5.4639049999999998E-3</v>
      </c>
      <c r="F12077" s="1">
        <v>0.19960330000000001</v>
      </c>
      <c r="G12077" s="1">
        <v>2.580611E-2</v>
      </c>
      <c r="H12077" s="1">
        <v>2.131721E-3</v>
      </c>
      <c r="I12077" s="1">
        <v>2.6379090000000001E-2</v>
      </c>
      <c r="J12077" s="1">
        <v>0.2180463</v>
      </c>
      <c r="K12077" s="1">
        <v>-0.2125824</v>
      </c>
      <c r="L12077" s="1">
        <v>4.4730189999999997E-4</v>
      </c>
    </row>
    <row r="12078" spans="2:12" x14ac:dyDescent="0.3">
      <c r="B12078" s="1" t="s">
        <v>295</v>
      </c>
      <c r="C12078" s="1" t="s">
        <v>1332</v>
      </c>
      <c r="D12078" s="1">
        <v>0.4197882</v>
      </c>
      <c r="E12078" s="1">
        <v>4.9857460000000001E-3</v>
      </c>
      <c r="F12078" s="1">
        <v>0.20263999999999999</v>
      </c>
      <c r="G12078" s="1">
        <v>2.3561769999999999E-2</v>
      </c>
      <c r="H12078" s="1">
        <v>2.2884899999999998E-3</v>
      </c>
      <c r="I12078" s="1">
        <v>2.6320679999999999E-2</v>
      </c>
      <c r="J12078" s="1">
        <v>0.2172877</v>
      </c>
      <c r="K12078" s="1">
        <v>-0.21230199999999999</v>
      </c>
      <c r="L12078" s="1">
        <v>4.0386010000000001E-4</v>
      </c>
    </row>
    <row r="12079" spans="2:12" x14ac:dyDescent="0.3">
      <c r="B12079" s="1" t="s">
        <v>296</v>
      </c>
      <c r="C12079" s="1" t="s">
        <v>1332</v>
      </c>
      <c r="D12079" s="1">
        <v>0.40922649999999999</v>
      </c>
      <c r="E12079" s="1">
        <v>4.612026E-3</v>
      </c>
      <c r="F12079" s="1">
        <v>0.20764879999999999</v>
      </c>
      <c r="G12079" s="1">
        <v>2.248913E-2</v>
      </c>
      <c r="H12079" s="1">
        <v>2.339093E-3</v>
      </c>
      <c r="I12079" s="1">
        <v>2.8839960000000001E-2</v>
      </c>
      <c r="J12079" s="1">
        <v>0.22962479999999999</v>
      </c>
      <c r="K12079" s="1">
        <v>-0.22501280000000001</v>
      </c>
      <c r="L12079" s="1">
        <v>3.6463730000000001E-4</v>
      </c>
    </row>
    <row r="12080" spans="2:12" x14ac:dyDescent="0.3">
      <c r="B12080" s="1" t="s">
        <v>297</v>
      </c>
      <c r="C12080" s="1" t="s">
        <v>1332</v>
      </c>
      <c r="D12080" s="1">
        <v>0.3919455</v>
      </c>
      <c r="E12080" s="1">
        <v>5.8925519999999997E-3</v>
      </c>
      <c r="F12080" s="1">
        <v>0.21241289999999999</v>
      </c>
      <c r="G12080" s="1">
        <v>2.145563E-2</v>
      </c>
      <c r="H12080" s="1">
        <v>2.3400299999999999E-3</v>
      </c>
      <c r="I12080" s="1">
        <v>2.7428299999999999E-2</v>
      </c>
      <c r="J12080" s="1">
        <v>0.25161040000000001</v>
      </c>
      <c r="K12080" s="1">
        <v>-0.24571779999999999</v>
      </c>
      <c r="L12080" s="1">
        <v>3.2922380000000002E-4</v>
      </c>
    </row>
    <row r="12081" spans="2:12" x14ac:dyDescent="0.3">
      <c r="B12081" s="1" t="s">
        <v>298</v>
      </c>
      <c r="C12081" s="1" t="s">
        <v>1332</v>
      </c>
      <c r="D12081" s="1">
        <v>0.37218430000000002</v>
      </c>
      <c r="E12081" s="1">
        <v>5.2377400000000003E-3</v>
      </c>
      <c r="F12081" s="1">
        <v>0.21884490000000001</v>
      </c>
      <c r="G12081" s="1">
        <v>2.0511649999999999E-2</v>
      </c>
      <c r="H12081" s="1">
        <v>2.2836169999999999E-3</v>
      </c>
      <c r="I12081" s="1">
        <v>2.4026929999999998E-2</v>
      </c>
      <c r="J12081" s="1">
        <v>0.28417369999999997</v>
      </c>
      <c r="K12081" s="1">
        <v>-0.27893600000000002</v>
      </c>
      <c r="L12081" s="1">
        <v>2.9724969999999999E-4</v>
      </c>
    </row>
    <row r="12082" spans="2:12" x14ac:dyDescent="0.3">
      <c r="B12082" s="1" t="s">
        <v>299</v>
      </c>
      <c r="C12082" s="1" t="s">
        <v>1332</v>
      </c>
      <c r="D12082" s="1">
        <v>0.36723210000000001</v>
      </c>
      <c r="E12082" s="1">
        <v>4.4471490000000001E-3</v>
      </c>
      <c r="F12082" s="1">
        <v>0.21978010000000001</v>
      </c>
      <c r="G12082" s="1">
        <v>1.9363769999999999E-2</v>
      </c>
      <c r="H12082" s="1">
        <v>2.337773E-3</v>
      </c>
      <c r="I12082" s="1">
        <v>2.125788E-2</v>
      </c>
      <c r="J12082" s="1">
        <v>0.29618519999999998</v>
      </c>
      <c r="K12082" s="1">
        <v>-0.291738</v>
      </c>
      <c r="L12082" s="1">
        <v>2.6838090000000001E-4</v>
      </c>
    </row>
    <row r="12083" spans="2:12" x14ac:dyDescent="0.3">
      <c r="B12083" s="1" t="s">
        <v>300</v>
      </c>
      <c r="C12083" s="1" t="s">
        <v>1332</v>
      </c>
      <c r="D12083" s="1">
        <v>0.36845739999999999</v>
      </c>
      <c r="E12083" s="1">
        <v>3.7887039999999999E-3</v>
      </c>
      <c r="F12083" s="1">
        <v>0.22313759999999999</v>
      </c>
      <c r="G12083" s="1">
        <v>2.0726359999999999E-2</v>
      </c>
      <c r="H12083" s="1">
        <v>2.3168609999999999E-3</v>
      </c>
      <c r="I12083" s="1">
        <v>2.123829E-2</v>
      </c>
      <c r="J12083" s="1">
        <v>0.29347390000000001</v>
      </c>
      <c r="K12083" s="1">
        <v>-0.28968519999999998</v>
      </c>
      <c r="L12083" s="1">
        <v>2.4231590000000001E-4</v>
      </c>
    </row>
    <row r="12084" spans="2:12" x14ac:dyDescent="0.3">
      <c r="B12084" s="1" t="s">
        <v>301</v>
      </c>
      <c r="C12084" s="1" t="s">
        <v>1332</v>
      </c>
      <c r="D12084" s="1">
        <v>0.36228070000000001</v>
      </c>
      <c r="E12084" s="1">
        <v>3.7416580000000001E-3</v>
      </c>
      <c r="F12084" s="1">
        <v>0.2330468</v>
      </c>
      <c r="G12084" s="1">
        <v>2.1130090000000001E-2</v>
      </c>
      <c r="H12084" s="1">
        <v>2.3360870000000001E-3</v>
      </c>
      <c r="I12084" s="1">
        <v>2.4344919999999999E-2</v>
      </c>
      <c r="J12084" s="1">
        <v>0.30186669999999999</v>
      </c>
      <c r="K12084" s="1">
        <v>-0.29812499999999997</v>
      </c>
      <c r="L12084" s="1">
        <v>2.1878229999999999E-4</v>
      </c>
    </row>
    <row r="12085" spans="2:12" x14ac:dyDescent="0.3">
      <c r="B12085" s="1" t="s">
        <v>302</v>
      </c>
      <c r="C12085" s="1" t="s">
        <v>1332</v>
      </c>
      <c r="D12085" s="1">
        <v>0.3545818</v>
      </c>
      <c r="E12085" s="1">
        <v>3.5331970000000001E-3</v>
      </c>
      <c r="F12085" s="1">
        <v>0.23298269999999999</v>
      </c>
      <c r="G12085" s="1">
        <v>1.976149E-2</v>
      </c>
      <c r="H12085" s="1">
        <v>2.3039720000000001E-3</v>
      </c>
      <c r="I12085" s="1">
        <v>2.4284670000000001E-2</v>
      </c>
      <c r="J12085" s="1">
        <v>0.3119807</v>
      </c>
      <c r="K12085" s="1">
        <v>-0.30844749999999999</v>
      </c>
      <c r="L12085" s="1">
        <v>1.9753420000000001E-4</v>
      </c>
    </row>
    <row r="12086" spans="2:12" x14ac:dyDescent="0.3">
      <c r="B12086" s="1" t="s">
        <v>303</v>
      </c>
      <c r="C12086" s="1" t="s">
        <v>1332</v>
      </c>
      <c r="D12086" s="1">
        <v>0.3573345</v>
      </c>
      <c r="E12086" s="1">
        <v>3.1494969999999998E-3</v>
      </c>
      <c r="F12086" s="1">
        <v>0.25393329999999997</v>
      </c>
      <c r="G12086" s="1">
        <v>1.8600769999999999E-2</v>
      </c>
      <c r="H12086" s="1">
        <v>2.111398E-3</v>
      </c>
      <c r="I12086" s="1">
        <v>2.376547E-2</v>
      </c>
      <c r="J12086" s="1">
        <v>0.29939460000000001</v>
      </c>
      <c r="K12086" s="1">
        <v>-0.29624509999999998</v>
      </c>
      <c r="L12086" s="1">
        <v>1.7834980000000001E-4</v>
      </c>
    </row>
    <row r="12087" spans="2:12" x14ac:dyDescent="0.3">
      <c r="B12087" s="1" t="s">
        <v>304</v>
      </c>
      <c r="C12087" s="1" t="s">
        <v>1332</v>
      </c>
      <c r="D12087" s="1">
        <v>0.36358049999999997</v>
      </c>
      <c r="E12087" s="1">
        <v>3.7410659999999999E-3</v>
      </c>
      <c r="F12087" s="1">
        <v>0.25972329999999999</v>
      </c>
      <c r="G12087" s="1">
        <v>1.724699E-2</v>
      </c>
      <c r="H12087" s="1">
        <v>1.9989180000000001E-3</v>
      </c>
      <c r="I12087" s="1">
        <v>2.416163E-2</v>
      </c>
      <c r="J12087" s="1">
        <v>0.2786613</v>
      </c>
      <c r="K12087" s="1">
        <v>-0.27492030000000001</v>
      </c>
      <c r="L12087" s="1">
        <v>1.6102860000000001E-4</v>
      </c>
    </row>
    <row r="12088" spans="2:12" x14ac:dyDescent="0.3">
      <c r="B12088" s="1" t="s">
        <v>305</v>
      </c>
      <c r="C12088" s="1" t="s">
        <v>1332</v>
      </c>
      <c r="D12088" s="1">
        <v>0.35098400000000002</v>
      </c>
      <c r="E12088" s="1">
        <v>4.4093800000000001E-3</v>
      </c>
      <c r="F12088" s="1">
        <v>0.24924479999999999</v>
      </c>
      <c r="G12088" s="1">
        <v>1.6950429999999999E-2</v>
      </c>
      <c r="H12088" s="1">
        <v>1.9963200000000002E-3</v>
      </c>
      <c r="I12088" s="1">
        <v>2.516527E-2</v>
      </c>
      <c r="J12088" s="1">
        <v>0.30672149999999998</v>
      </c>
      <c r="K12088" s="1">
        <v>-0.30231209999999997</v>
      </c>
      <c r="L12088" s="1">
        <v>1.4538950000000001E-4</v>
      </c>
    </row>
    <row r="12089" spans="2:12" x14ac:dyDescent="0.3">
      <c r="B12089" s="1" t="s">
        <v>306</v>
      </c>
      <c r="C12089" s="1" t="s">
        <v>1332</v>
      </c>
      <c r="D12089" s="1">
        <v>0.34677439999999998</v>
      </c>
      <c r="E12089" s="1">
        <v>3.9900669999999999E-3</v>
      </c>
      <c r="F12089" s="1">
        <v>0.26030999999999999</v>
      </c>
      <c r="G12089" s="1">
        <v>1.8388910000000001E-2</v>
      </c>
      <c r="H12089" s="1">
        <v>2.1202450000000002E-3</v>
      </c>
      <c r="I12089" s="1">
        <v>2.1368600000000001E-2</v>
      </c>
      <c r="J12089" s="1">
        <v>0.31986320000000001</v>
      </c>
      <c r="K12089" s="1">
        <v>-0.31587310000000002</v>
      </c>
      <c r="L12089" s="1">
        <v>1.3126929999999999E-4</v>
      </c>
    </row>
    <row r="12090" spans="2:12" x14ac:dyDescent="0.3">
      <c r="B12090" s="1" t="s">
        <v>307</v>
      </c>
      <c r="C12090" s="1" t="s">
        <v>1332</v>
      </c>
      <c r="D12090" s="1">
        <v>0.3485434</v>
      </c>
      <c r="E12090" s="1">
        <v>4.2269229999999996E-3</v>
      </c>
      <c r="F12090" s="1">
        <v>0.26079950000000002</v>
      </c>
      <c r="G12090" s="1">
        <v>1.7906160000000001E-2</v>
      </c>
      <c r="H12090" s="1">
        <v>2.2688679999999998E-3</v>
      </c>
      <c r="I12090" s="1">
        <v>2.2079410000000001E-2</v>
      </c>
      <c r="J12090" s="1">
        <v>0.32224900000000001</v>
      </c>
      <c r="K12090" s="1">
        <v>-0.31802209999999997</v>
      </c>
      <c r="L12090" s="1">
        <v>1.185205E-4</v>
      </c>
    </row>
    <row r="12091" spans="2:12" x14ac:dyDescent="0.3">
      <c r="B12091" s="1" t="s">
        <v>308</v>
      </c>
      <c r="C12091" s="1" t="s">
        <v>1332</v>
      </c>
      <c r="D12091" s="1">
        <v>0.35581770000000001</v>
      </c>
      <c r="E12091" s="1">
        <v>3.7110289999999998E-3</v>
      </c>
      <c r="F12091" s="1">
        <v>0.25030340000000001</v>
      </c>
      <c r="G12091" s="1">
        <v>1.9854360000000001E-2</v>
      </c>
      <c r="H12091" s="1">
        <v>2.1818900000000001E-3</v>
      </c>
      <c r="I12091" s="1">
        <v>1.9811519999999999E-2</v>
      </c>
      <c r="J12091" s="1">
        <v>0.30832510000000002</v>
      </c>
      <c r="K12091" s="1">
        <v>-0.304614</v>
      </c>
      <c r="L12091" s="1">
        <v>1.0700980000000001E-4</v>
      </c>
    </row>
    <row r="12092" spans="2:12" x14ac:dyDescent="0.3">
      <c r="B12092" s="1" t="s">
        <v>309</v>
      </c>
      <c r="C12092" s="1" t="s">
        <v>1332</v>
      </c>
      <c r="D12092" s="1">
        <v>0.36371229999999999</v>
      </c>
      <c r="E12092" s="1">
        <v>4.0699200000000003E-3</v>
      </c>
      <c r="F12092" s="1">
        <v>0.2374935</v>
      </c>
      <c r="G12092" s="1">
        <v>2.0779160000000001E-2</v>
      </c>
      <c r="H12092" s="1">
        <v>2.0905960000000001E-3</v>
      </c>
      <c r="I12092" s="1">
        <v>1.852943E-2</v>
      </c>
      <c r="J12092" s="1">
        <v>0.29769020000000002</v>
      </c>
      <c r="K12092" s="1">
        <v>-0.2936203</v>
      </c>
      <c r="L12092" s="1">
        <v>9.6617080000000006E-5</v>
      </c>
    </row>
    <row r="12093" spans="2:12" x14ac:dyDescent="0.3">
      <c r="B12093" s="1" t="s">
        <v>310</v>
      </c>
      <c r="C12093" s="1" t="s">
        <v>1332</v>
      </c>
      <c r="D12093" s="1">
        <v>0.37396600000000002</v>
      </c>
      <c r="E12093" s="1">
        <v>4.4583619999999996E-3</v>
      </c>
      <c r="F12093" s="1">
        <v>0.2335487</v>
      </c>
      <c r="G12093" s="1">
        <v>2.005608E-2</v>
      </c>
      <c r="H12093" s="1">
        <v>2.2720119999999999E-3</v>
      </c>
      <c r="I12093" s="1">
        <v>1.9760440000000001E-2</v>
      </c>
      <c r="J12093" s="1">
        <v>0.27918530000000003</v>
      </c>
      <c r="K12093" s="1">
        <v>-0.2747269</v>
      </c>
      <c r="L12093" s="1">
        <v>8.7233670000000003E-5</v>
      </c>
    </row>
    <row r="12094" spans="2:12" x14ac:dyDescent="0.3">
      <c r="B12094" s="1" t="s">
        <v>311</v>
      </c>
      <c r="C12094" s="1" t="s">
        <v>1332</v>
      </c>
      <c r="D12094" s="1">
        <v>0.3795327</v>
      </c>
      <c r="E12094" s="1">
        <v>4.0837130000000001E-3</v>
      </c>
      <c r="F12094" s="1">
        <v>0.24228450000000001</v>
      </c>
      <c r="G12094" s="1">
        <v>1.9515770000000002E-2</v>
      </c>
      <c r="H12094" s="1">
        <v>2.3666080000000001E-3</v>
      </c>
      <c r="I12094" s="1">
        <v>2.0680919999999998E-2</v>
      </c>
      <c r="J12094" s="1">
        <v>0.26801779999999997</v>
      </c>
      <c r="K12094" s="1">
        <v>-0.263934</v>
      </c>
      <c r="L12094" s="1">
        <v>7.8761569999999999E-5</v>
      </c>
    </row>
    <row r="12095" spans="2:12" x14ac:dyDescent="0.3">
      <c r="B12095" s="1" t="s">
        <v>312</v>
      </c>
      <c r="C12095" s="1" t="s">
        <v>1332</v>
      </c>
      <c r="D12095" s="1">
        <v>0.38203330000000002</v>
      </c>
      <c r="E12095" s="1">
        <v>3.5772070000000002E-3</v>
      </c>
      <c r="F12095" s="1">
        <v>0.2373847</v>
      </c>
      <c r="G12095" s="1">
        <v>2.174858E-2</v>
      </c>
      <c r="H12095" s="1">
        <v>2.4882089999999999E-3</v>
      </c>
      <c r="I12095" s="1">
        <v>1.9470970000000001E-2</v>
      </c>
      <c r="J12095" s="1">
        <v>0.26323590000000002</v>
      </c>
      <c r="K12095" s="1">
        <v>-0.25965870000000002</v>
      </c>
      <c r="L12095" s="1">
        <v>7.1112279999999999E-5</v>
      </c>
    </row>
    <row r="12096" spans="2:12" x14ac:dyDescent="0.3">
      <c r="B12096" s="1" t="s">
        <v>313</v>
      </c>
      <c r="C12096" s="1" t="s">
        <v>1332</v>
      </c>
      <c r="D12096" s="1">
        <v>0.37762560000000001</v>
      </c>
      <c r="E12096" s="1">
        <v>3.1759179999999998E-3</v>
      </c>
      <c r="F12096" s="1">
        <v>0.22875190000000001</v>
      </c>
      <c r="G12096" s="1">
        <v>2.3998809999999999E-2</v>
      </c>
      <c r="H12096" s="1">
        <v>2.31949E-3</v>
      </c>
      <c r="I12096" s="1">
        <v>1.7611350000000001E-2</v>
      </c>
      <c r="J12096" s="1">
        <v>0.26973140000000001</v>
      </c>
      <c r="K12096" s="1">
        <v>-0.2665555</v>
      </c>
      <c r="L12096" s="1">
        <v>6.4205870000000006E-5</v>
      </c>
    </row>
    <row r="12097" spans="2:12" x14ac:dyDescent="0.3">
      <c r="B12097" s="1" t="s">
        <v>314</v>
      </c>
      <c r="C12097" s="1" t="s">
        <v>1332</v>
      </c>
      <c r="D12097" s="1">
        <v>0.377558</v>
      </c>
      <c r="E12097" s="1">
        <v>2.9479620000000002E-3</v>
      </c>
      <c r="F12097" s="1">
        <v>0.2358392</v>
      </c>
      <c r="G12097" s="1">
        <v>2.367089E-2</v>
      </c>
      <c r="H12097" s="1">
        <v>2.3168759999999998E-3</v>
      </c>
      <c r="I12097" s="1">
        <v>1.7744639999999999E-2</v>
      </c>
      <c r="J12097" s="1">
        <v>0.26868950000000003</v>
      </c>
      <c r="K12097" s="1">
        <v>-0.26574150000000002</v>
      </c>
      <c r="L12097" s="1">
        <v>5.7970219999999997E-5</v>
      </c>
    </row>
    <row r="12098" spans="2:12" x14ac:dyDescent="0.3">
      <c r="B12098" s="1" t="s">
        <v>315</v>
      </c>
      <c r="C12098" s="1" t="s">
        <v>1332</v>
      </c>
      <c r="D12098" s="1">
        <v>0.37102940000000001</v>
      </c>
      <c r="E12098" s="1">
        <v>2.8895909999999999E-3</v>
      </c>
      <c r="F12098" s="1">
        <v>0.24310590000000001</v>
      </c>
      <c r="G12098" s="1">
        <v>2.1533139999999999E-2</v>
      </c>
      <c r="H12098" s="1">
        <v>2.512884E-3</v>
      </c>
      <c r="I12098" s="1">
        <v>2.0212009999999999E-2</v>
      </c>
      <c r="J12098" s="1">
        <v>0.28461609999999998</v>
      </c>
      <c r="K12098" s="1">
        <v>-0.28172649999999999</v>
      </c>
      <c r="L12098" s="1">
        <v>5.2340180000000003E-5</v>
      </c>
    </row>
    <row r="12099" spans="2:12" x14ac:dyDescent="0.3">
      <c r="B12099" s="1" t="s">
        <v>316</v>
      </c>
      <c r="C12099" s="1" t="s">
        <v>1332</v>
      </c>
      <c r="D12099" s="1">
        <v>0.36557509999999999</v>
      </c>
      <c r="E12099" s="1">
        <v>2.9096069999999998E-3</v>
      </c>
      <c r="F12099" s="1">
        <v>0.2477732</v>
      </c>
      <c r="G12099" s="1">
        <v>1.9905579999999999E-2</v>
      </c>
      <c r="H12099" s="1">
        <v>2.3310900000000001E-3</v>
      </c>
      <c r="I12099" s="1">
        <v>2.358671E-2</v>
      </c>
      <c r="J12099" s="1">
        <v>0.29814109999999999</v>
      </c>
      <c r="K12099" s="1">
        <v>-0.29523149999999998</v>
      </c>
      <c r="L12099" s="1">
        <v>4.7256909999999999E-5</v>
      </c>
    </row>
    <row r="12100" spans="2:12" x14ac:dyDescent="0.3">
      <c r="B12100" s="1" t="s">
        <v>317</v>
      </c>
      <c r="C12100" s="1" t="s">
        <v>1332</v>
      </c>
      <c r="D12100" s="1">
        <v>0.36976870000000001</v>
      </c>
      <c r="E12100" s="1">
        <v>3.1264750000000001E-3</v>
      </c>
      <c r="F12100" s="1">
        <v>0.24804989999999999</v>
      </c>
      <c r="G12100" s="1">
        <v>1.9976480000000001E-2</v>
      </c>
      <c r="H12100" s="1">
        <v>2.244795E-3</v>
      </c>
      <c r="I12100" s="1">
        <v>2.4690699999999999E-2</v>
      </c>
      <c r="J12100" s="1">
        <v>0.29208190000000001</v>
      </c>
      <c r="K12100" s="1">
        <v>-0.28895549999999998</v>
      </c>
      <c r="L12100" s="1">
        <v>4.266734E-5</v>
      </c>
    </row>
    <row r="12101" spans="2:12" x14ac:dyDescent="0.3">
      <c r="B12101" s="1" t="s">
        <v>318</v>
      </c>
      <c r="C12101" s="1" t="s">
        <v>1332</v>
      </c>
      <c r="D12101" s="1">
        <v>0.37251620000000002</v>
      </c>
      <c r="E12101" s="1">
        <v>3.2244270000000002E-3</v>
      </c>
      <c r="F12101" s="1">
        <v>0.23631759999999999</v>
      </c>
      <c r="G12101" s="1">
        <v>1.9941460000000001E-2</v>
      </c>
      <c r="H12101" s="1">
        <v>2.3746869999999999E-3</v>
      </c>
      <c r="I12101" s="1">
        <v>2.5499520000000001E-2</v>
      </c>
      <c r="J12101" s="1">
        <v>0.28907909999999998</v>
      </c>
      <c r="K12101" s="1">
        <v>-0.28585470000000002</v>
      </c>
      <c r="L12101" s="1">
        <v>3.8523499999999998E-5</v>
      </c>
    </row>
    <row r="12102" spans="2:12" x14ac:dyDescent="0.3">
      <c r="B12102" s="1" t="s">
        <v>319</v>
      </c>
      <c r="C12102" s="1" t="s">
        <v>1332</v>
      </c>
      <c r="D12102" s="1">
        <v>0.3797587</v>
      </c>
      <c r="E12102" s="1">
        <v>3.2179280000000001E-3</v>
      </c>
      <c r="F12102" s="1">
        <v>0.2323086</v>
      </c>
      <c r="G12102" s="1">
        <v>1.970597E-2</v>
      </c>
      <c r="H12102" s="1">
        <v>2.5142580000000001E-3</v>
      </c>
      <c r="I12102" s="1">
        <v>2.5626389999999999E-2</v>
      </c>
      <c r="J12102" s="1">
        <v>0.27568910000000002</v>
      </c>
      <c r="K12102" s="1">
        <v>-0.27247120000000002</v>
      </c>
      <c r="L12102" s="1">
        <v>3.4782120000000002E-5</v>
      </c>
    </row>
    <row r="12103" spans="2:12" x14ac:dyDescent="0.3">
      <c r="B12103" s="1" t="s">
        <v>320</v>
      </c>
      <c r="C12103" s="1" t="s">
        <v>1332</v>
      </c>
      <c r="D12103" s="1">
        <v>0.37766250000000001</v>
      </c>
      <c r="E12103" s="1">
        <v>3.0524990000000002E-3</v>
      </c>
      <c r="F12103" s="1">
        <v>0.23990890000000001</v>
      </c>
      <c r="G12103" s="1">
        <v>1.9106660000000001E-2</v>
      </c>
      <c r="H12103" s="1">
        <v>2.3550810000000002E-3</v>
      </c>
      <c r="I12103" s="1">
        <v>2.478758E-2</v>
      </c>
      <c r="J12103" s="1">
        <v>0.27287149999999999</v>
      </c>
      <c r="K12103" s="1">
        <v>-0.26981899999999998</v>
      </c>
      <c r="L12103" s="1">
        <v>3.1404089999999999E-5</v>
      </c>
    </row>
    <row r="12104" spans="2:12" x14ac:dyDescent="0.3">
      <c r="B12104" s="1" t="s">
        <v>321</v>
      </c>
      <c r="C12104" s="1" t="s">
        <v>1332</v>
      </c>
      <c r="D12104" s="1">
        <v>0.3781079</v>
      </c>
      <c r="E12104" s="1">
        <v>2.8848099999999998E-3</v>
      </c>
      <c r="F12104" s="1">
        <v>0.2490501</v>
      </c>
      <c r="G12104" s="1">
        <v>1.9670219999999999E-2</v>
      </c>
      <c r="H12104" s="1">
        <v>2.0771829999999998E-3</v>
      </c>
      <c r="I12104" s="1">
        <v>2.1314389999999999E-2</v>
      </c>
      <c r="J12104" s="1">
        <v>0.2647949</v>
      </c>
      <c r="K12104" s="1">
        <v>-0.26191009999999998</v>
      </c>
      <c r="L12104" s="1">
        <v>2.835414E-5</v>
      </c>
    </row>
    <row r="12105" spans="2:12" x14ac:dyDescent="0.3">
      <c r="B12105" s="1" t="s">
        <v>322</v>
      </c>
      <c r="C12105" s="1" t="s">
        <v>1332</v>
      </c>
      <c r="D12105" s="1">
        <v>0.38162699999999999</v>
      </c>
      <c r="E12105" s="1">
        <v>3.3558989999999999E-3</v>
      </c>
      <c r="F12105" s="1">
        <v>0.24141889999999999</v>
      </c>
      <c r="G12105" s="1">
        <v>2.1096090000000001E-2</v>
      </c>
      <c r="H12105" s="1">
        <v>2.1809970000000001E-3</v>
      </c>
      <c r="I12105" s="1">
        <v>2.0871029999999999E-2</v>
      </c>
      <c r="J12105" s="1">
        <v>0.25685229999999998</v>
      </c>
      <c r="K12105" s="1">
        <v>-0.25349640000000001</v>
      </c>
      <c r="L12105" s="1">
        <v>2.5600389999999999E-5</v>
      </c>
    </row>
    <row r="12106" spans="2:12" x14ac:dyDescent="0.3">
      <c r="B12106" s="1" t="s">
        <v>323</v>
      </c>
      <c r="C12106" s="1" t="s">
        <v>1332</v>
      </c>
      <c r="D12106" s="1">
        <v>0.38141770000000003</v>
      </c>
      <c r="E12106" s="1">
        <v>3.8736069999999998E-3</v>
      </c>
      <c r="F12106" s="1">
        <v>0.2409454</v>
      </c>
      <c r="G12106" s="1">
        <v>2.2427490000000001E-2</v>
      </c>
      <c r="H12106" s="1">
        <v>2.3881430000000001E-3</v>
      </c>
      <c r="I12106" s="1">
        <v>2.1890300000000001E-2</v>
      </c>
      <c r="J12106" s="1">
        <v>0.25733040000000001</v>
      </c>
      <c r="K12106" s="1">
        <v>-0.25345679999999998</v>
      </c>
      <c r="L12106" s="1">
        <v>2.3114089999999999E-5</v>
      </c>
    </row>
    <row r="12107" spans="2:12" x14ac:dyDescent="0.3">
      <c r="B12107" s="1" t="s">
        <v>324</v>
      </c>
      <c r="C12107" s="1" t="s">
        <v>1332</v>
      </c>
      <c r="D12107" s="1">
        <v>0.44183899999999998</v>
      </c>
      <c r="E12107" s="1">
        <v>4.219525E-3</v>
      </c>
      <c r="F12107" s="1">
        <v>0.2150659</v>
      </c>
      <c r="G12107" s="1">
        <v>2.667549E-2</v>
      </c>
      <c r="H12107" s="1">
        <v>2.8715989999999999E-3</v>
      </c>
      <c r="I12107" s="1">
        <v>1.9860280000000001E-2</v>
      </c>
      <c r="J12107" s="1">
        <v>0.21532709999999999</v>
      </c>
      <c r="K12107" s="1">
        <v>-0.2111075</v>
      </c>
      <c r="L12107" s="1">
        <v>1.788591E-3</v>
      </c>
    </row>
    <row r="12108" spans="2:12" x14ac:dyDescent="0.3">
      <c r="B12108" s="1" t="s">
        <v>325</v>
      </c>
      <c r="C12108" s="1" t="s">
        <v>1332</v>
      </c>
      <c r="D12108" s="1">
        <v>0.61590560000000005</v>
      </c>
      <c r="E12108" s="1">
        <v>2.922932E-3</v>
      </c>
      <c r="F12108" s="1">
        <v>0.12629989999999999</v>
      </c>
      <c r="G12108" s="1">
        <v>3.8208560000000003E-2</v>
      </c>
      <c r="H12108" s="1">
        <v>4.1102609999999996E-3</v>
      </c>
      <c r="I12108" s="1">
        <v>2.7752209999999999E-2</v>
      </c>
      <c r="J12108" s="1">
        <v>0.1232317</v>
      </c>
      <c r="K12108" s="1">
        <v>-0.1233769</v>
      </c>
      <c r="L12108" s="1">
        <v>4.8275720000000001E-2</v>
      </c>
    </row>
    <row r="12109" spans="2:12" x14ac:dyDescent="0.3">
      <c r="B12109" s="1" t="s">
        <v>326</v>
      </c>
      <c r="C12109" s="1" t="s">
        <v>1332</v>
      </c>
      <c r="D12109" s="1">
        <v>0.69136280000000006</v>
      </c>
      <c r="E12109" s="1">
        <v>1.638876E-3</v>
      </c>
      <c r="F12109" s="1">
        <v>7.2131589999999995E-2</v>
      </c>
      <c r="G12109" s="1">
        <v>4.0782409999999998E-2</v>
      </c>
      <c r="H12109" s="1">
        <v>7.8246219999999998E-3</v>
      </c>
      <c r="I12109" s="1">
        <v>2.2620299999999999E-2</v>
      </c>
      <c r="J12109" s="1">
        <v>6.7708930000000001E-2</v>
      </c>
      <c r="K12109" s="1">
        <v>-7.049271E-2</v>
      </c>
      <c r="L12109" s="1">
        <v>0.11999559999999999</v>
      </c>
    </row>
    <row r="12110" spans="2:12" x14ac:dyDescent="0.3">
      <c r="B12110" s="1" t="s">
        <v>327</v>
      </c>
      <c r="C12110" s="1" t="s">
        <v>1332</v>
      </c>
      <c r="D12110" s="1">
        <v>0.72757950000000005</v>
      </c>
      <c r="E12110" s="1">
        <v>9.181193E-4</v>
      </c>
      <c r="F12110" s="1">
        <v>4.2686330000000001E-2</v>
      </c>
      <c r="G12110" s="1">
        <v>3.631297E-2</v>
      </c>
      <c r="H12110" s="1">
        <v>1.1415969999999999E-2</v>
      </c>
      <c r="I12110" s="1">
        <v>1.527882E-2</v>
      </c>
      <c r="J12110" s="1">
        <v>3.7208419999999999E-2</v>
      </c>
      <c r="K12110" s="1">
        <v>-4.176821E-2</v>
      </c>
      <c r="L12110" s="1">
        <v>0.1858803</v>
      </c>
    </row>
    <row r="12111" spans="2:12" x14ac:dyDescent="0.3">
      <c r="B12111" s="1" t="s">
        <v>328</v>
      </c>
      <c r="C12111" s="1" t="s">
        <v>1332</v>
      </c>
      <c r="D12111" s="1">
        <v>0.75209800000000004</v>
      </c>
      <c r="E12111" s="1">
        <v>5.2613650000000003E-4</v>
      </c>
      <c r="F12111" s="1">
        <v>2.661724E-2</v>
      </c>
      <c r="G12111" s="1">
        <v>4.375192E-2</v>
      </c>
      <c r="H12111" s="1">
        <v>1.3280109999999999E-2</v>
      </c>
      <c r="I12111" s="1">
        <v>1.120989E-2</v>
      </c>
      <c r="J12111" s="1">
        <v>2.0474550000000001E-2</v>
      </c>
      <c r="K12111" s="1">
        <v>-4.3225779999999998E-2</v>
      </c>
      <c r="L12111" s="1">
        <v>0.2382078</v>
      </c>
    </row>
    <row r="12112" spans="2:12" x14ac:dyDescent="0.3">
      <c r="B12112" s="1" t="s">
        <v>329</v>
      </c>
      <c r="C12112" s="1" t="s">
        <v>1332</v>
      </c>
      <c r="D12112" s="1">
        <v>0.76605250000000003</v>
      </c>
      <c r="E12112" s="1">
        <v>3.178589E-4</v>
      </c>
      <c r="F12112" s="1">
        <v>1.7242960000000002E-2</v>
      </c>
      <c r="G12112" s="1">
        <v>7.2800199999999995E-2</v>
      </c>
      <c r="H12112" s="1">
        <v>1.200506E-2</v>
      </c>
      <c r="I12112" s="1">
        <v>1.1450419999999999E-2</v>
      </c>
      <c r="J12112" s="1">
        <v>1.1309639999999999E-2</v>
      </c>
      <c r="K12112" s="1">
        <v>-7.2482340000000006E-2</v>
      </c>
      <c r="L12112" s="1">
        <v>0.2558783</v>
      </c>
    </row>
    <row r="12113" spans="2:12" x14ac:dyDescent="0.3">
      <c r="B12113" s="1" t="s">
        <v>330</v>
      </c>
      <c r="C12113" s="1" t="s">
        <v>1332</v>
      </c>
      <c r="D12113" s="1">
        <v>0.78317749999999997</v>
      </c>
      <c r="E12113" s="1">
        <v>2.0537840000000001E-4</v>
      </c>
      <c r="F12113" s="1">
        <v>1.2983079999999999E-2</v>
      </c>
      <c r="G12113" s="1">
        <v>6.2768060000000001E-2</v>
      </c>
      <c r="H12113" s="1">
        <v>1.117803E-2</v>
      </c>
      <c r="I12113" s="1">
        <v>9.5512619999999996E-3</v>
      </c>
      <c r="J12113" s="1">
        <v>6.2350169999999998E-3</v>
      </c>
      <c r="K12113" s="1">
        <v>-6.2562679999999996E-2</v>
      </c>
      <c r="L12113" s="1">
        <v>0.26144640000000002</v>
      </c>
    </row>
    <row r="12114" spans="2:12" x14ac:dyDescent="0.3">
      <c r="B12114" s="1" t="s">
        <v>331</v>
      </c>
      <c r="C12114" s="1" t="s">
        <v>1332</v>
      </c>
      <c r="D12114" s="1">
        <v>0.79352339999999999</v>
      </c>
      <c r="E12114" s="1">
        <v>1.3455349999999999E-4</v>
      </c>
      <c r="F12114" s="1">
        <v>1.030419E-2</v>
      </c>
      <c r="G12114" s="1">
        <v>4.9521820000000001E-2</v>
      </c>
      <c r="H12114" s="1">
        <v>1.1170100000000001E-2</v>
      </c>
      <c r="I12114" s="1">
        <v>7.8535329999999993E-3</v>
      </c>
      <c r="J12114" s="1">
        <v>3.4427910000000002E-3</v>
      </c>
      <c r="K12114" s="1">
        <v>-4.9387260000000002E-2</v>
      </c>
      <c r="L12114" s="1">
        <v>0.2702195</v>
      </c>
    </row>
    <row r="12115" spans="2:12" x14ac:dyDescent="0.3">
      <c r="B12115" s="1" t="s">
        <v>332</v>
      </c>
      <c r="C12115" s="1" t="s">
        <v>1332</v>
      </c>
      <c r="D12115" s="1">
        <v>0.78608560000000005</v>
      </c>
      <c r="E12115" s="1">
        <v>9.0637720000000003E-5</v>
      </c>
      <c r="F12115" s="1">
        <v>8.6104119999999996E-3</v>
      </c>
      <c r="G12115" s="1">
        <v>4.7658909999999999E-2</v>
      </c>
      <c r="H12115" s="1">
        <v>1.059064E-2</v>
      </c>
      <c r="I12115" s="1">
        <v>8.0737220000000002E-3</v>
      </c>
      <c r="J12115" s="1">
        <v>1.9111550000000001E-3</v>
      </c>
      <c r="K12115" s="1">
        <v>-4.7568270000000003E-2</v>
      </c>
      <c r="L12115" s="1">
        <v>0.27881990000000001</v>
      </c>
    </row>
    <row r="12116" spans="2:12" x14ac:dyDescent="0.3">
      <c r="B12116" s="1" t="s">
        <v>333</v>
      </c>
      <c r="C12116" s="1" t="s">
        <v>1332</v>
      </c>
      <c r="D12116" s="1">
        <v>0.79297479999999998</v>
      </c>
      <c r="E12116" s="1">
        <v>6.6955199999999999E-5</v>
      </c>
      <c r="F12116" s="1">
        <v>7.3441879999999998E-3</v>
      </c>
      <c r="G12116" s="1">
        <v>4.3124839999999998E-2</v>
      </c>
      <c r="H12116" s="1">
        <v>9.5515549999999998E-3</v>
      </c>
      <c r="I12116" s="1">
        <v>8.5028039999999992E-3</v>
      </c>
      <c r="J12116" s="1">
        <v>1.069242E-3</v>
      </c>
      <c r="K12116" s="1">
        <v>-4.3057890000000001E-2</v>
      </c>
      <c r="L12116" s="1">
        <v>0.28380630000000001</v>
      </c>
    </row>
    <row r="12117" spans="2:12" x14ac:dyDescent="0.3">
      <c r="B12117" s="1" t="s">
        <v>334</v>
      </c>
      <c r="C12117" s="1" t="s">
        <v>1332</v>
      </c>
      <c r="D12117" s="1">
        <v>0.81771550000000004</v>
      </c>
      <c r="E12117" s="1">
        <v>5.3744120000000001E-5</v>
      </c>
      <c r="F12117" s="1">
        <v>6.1445830000000003E-3</v>
      </c>
      <c r="G12117" s="1">
        <v>4.3130120000000001E-2</v>
      </c>
      <c r="H12117" s="1">
        <v>8.8950939999999992E-3</v>
      </c>
      <c r="I12117" s="1">
        <v>8.0744479999999997E-3</v>
      </c>
      <c r="J12117" s="1">
        <v>6.042806E-4</v>
      </c>
      <c r="K12117" s="1">
        <v>-4.3076370000000003E-2</v>
      </c>
      <c r="L12117" s="1">
        <v>0.28438669999999999</v>
      </c>
    </row>
    <row r="12118" spans="2:12" x14ac:dyDescent="0.3">
      <c r="B12118" s="1" t="s">
        <v>335</v>
      </c>
      <c r="C12118" s="1" t="s">
        <v>1332</v>
      </c>
      <c r="D12118" s="1">
        <v>0.84986759999999995</v>
      </c>
      <c r="E12118" s="1">
        <v>5.0305040000000003E-5</v>
      </c>
      <c r="F12118" s="1">
        <v>4.8755300000000003E-3</v>
      </c>
      <c r="G12118" s="1">
        <v>4.9955289999999999E-2</v>
      </c>
      <c r="H12118" s="1">
        <v>7.3310399999999996E-3</v>
      </c>
      <c r="I12118" s="1">
        <v>7.9386790000000006E-3</v>
      </c>
      <c r="J12118" s="1">
        <v>3.4919630000000002E-4</v>
      </c>
      <c r="K12118" s="1">
        <v>-4.9904980000000002E-2</v>
      </c>
      <c r="L12118" s="1">
        <v>0.2834487</v>
      </c>
    </row>
    <row r="12119" spans="2:12" x14ac:dyDescent="0.3">
      <c r="B12119" s="1" t="s">
        <v>336</v>
      </c>
      <c r="C12119" s="1" t="s">
        <v>1332</v>
      </c>
      <c r="D12119" s="1">
        <v>0.8713706</v>
      </c>
      <c r="E12119" s="1">
        <v>4.6516030000000002E-5</v>
      </c>
      <c r="F12119" s="1">
        <v>4.1247749999999998E-3</v>
      </c>
      <c r="G12119" s="1">
        <v>5.8522520000000001E-2</v>
      </c>
      <c r="H12119" s="1">
        <v>6.1823820000000002E-3</v>
      </c>
      <c r="I12119" s="1">
        <v>6.7333360000000004E-3</v>
      </c>
      <c r="J12119" s="1">
        <v>2.102146E-4</v>
      </c>
      <c r="K12119" s="1">
        <v>-5.8476E-2</v>
      </c>
      <c r="L12119" s="1">
        <v>0.28170190000000001</v>
      </c>
    </row>
    <row r="12120" spans="2:12" x14ac:dyDescent="0.3">
      <c r="B12120" s="1" t="s">
        <v>337</v>
      </c>
      <c r="C12120" s="1" t="s">
        <v>1332</v>
      </c>
      <c r="D12120" s="1">
        <v>0.86332010000000003</v>
      </c>
      <c r="E12120" s="1">
        <v>4.9299460000000002E-5</v>
      </c>
      <c r="F12120" s="1">
        <v>4.4850799999999998E-3</v>
      </c>
      <c r="G12120" s="1">
        <v>6.2596280000000004E-2</v>
      </c>
      <c r="H12120" s="1">
        <v>6.3055150000000003E-3</v>
      </c>
      <c r="I12120" s="1">
        <v>6.5733850000000002E-3</v>
      </c>
      <c r="J12120" s="1">
        <v>1.3765669999999999E-4</v>
      </c>
      <c r="K12120" s="1">
        <v>-6.2546980000000002E-2</v>
      </c>
      <c r="L12120" s="1">
        <v>0.27950940000000002</v>
      </c>
    </row>
    <row r="12121" spans="2:12" x14ac:dyDescent="0.3">
      <c r="B12121" s="1" t="s">
        <v>338</v>
      </c>
      <c r="C12121" s="1" t="s">
        <v>1332</v>
      </c>
      <c r="D12121" s="1">
        <v>0.85552700000000004</v>
      </c>
      <c r="E12121" s="1">
        <v>5.4792759999999999E-5</v>
      </c>
      <c r="F12121" s="1">
        <v>5.6568060000000003E-3</v>
      </c>
      <c r="G12121" s="1">
        <v>5.6037700000000003E-2</v>
      </c>
      <c r="H12121" s="1">
        <v>6.8072430000000001E-3</v>
      </c>
      <c r="I12121" s="1">
        <v>7.1002299999999999E-3</v>
      </c>
      <c r="J12121" s="1">
        <v>1.00432E-4</v>
      </c>
      <c r="K12121" s="1">
        <v>-5.5982909999999997E-2</v>
      </c>
      <c r="L12121" s="1">
        <v>0.27761409999999997</v>
      </c>
    </row>
    <row r="12122" spans="2:12" x14ac:dyDescent="0.3">
      <c r="B12122" s="1" t="s">
        <v>339</v>
      </c>
      <c r="C12122" s="1" t="s">
        <v>1332</v>
      </c>
      <c r="D12122" s="1">
        <v>0.86205140000000002</v>
      </c>
      <c r="E12122" s="1">
        <v>7.1211089999999999E-5</v>
      </c>
      <c r="F12122" s="1">
        <v>5.4959639999999999E-3</v>
      </c>
      <c r="G12122" s="1">
        <v>5.2814750000000001E-2</v>
      </c>
      <c r="H12122" s="1">
        <v>7.4438459999999996E-3</v>
      </c>
      <c r="I12122" s="1">
        <v>8.5808389999999998E-3</v>
      </c>
      <c r="J12122" s="1">
        <v>8.5240059999999994E-5</v>
      </c>
      <c r="K12122" s="1">
        <v>-5.2743539999999998E-2</v>
      </c>
      <c r="L12122" s="1">
        <v>0.27588829999999998</v>
      </c>
    </row>
    <row r="12123" spans="2:12" x14ac:dyDescent="0.3">
      <c r="B12123" s="1" t="s">
        <v>340</v>
      </c>
      <c r="C12123" s="1" t="s">
        <v>1332</v>
      </c>
      <c r="D12123" s="1">
        <v>0.77682010000000001</v>
      </c>
      <c r="E12123" s="1">
        <v>4.5859680000000003E-4</v>
      </c>
      <c r="F12123" s="1">
        <v>5.159035E-2</v>
      </c>
      <c r="G12123" s="1">
        <v>6.1372299999999998E-2</v>
      </c>
      <c r="H12123" s="1">
        <v>6.443776E-3</v>
      </c>
      <c r="I12123" s="1">
        <v>8.7030690000000008E-3</v>
      </c>
      <c r="J12123" s="1">
        <v>9.386887E-3</v>
      </c>
      <c r="K12123" s="1">
        <v>-6.0913700000000001E-2</v>
      </c>
      <c r="L12123" s="1">
        <v>0.27381329999999998</v>
      </c>
    </row>
    <row r="12124" spans="2:12" x14ac:dyDescent="0.3">
      <c r="B12124" s="1" t="s">
        <v>341</v>
      </c>
      <c r="C12124" s="1" t="s">
        <v>1332</v>
      </c>
      <c r="D12124" s="1">
        <v>0.65097890000000003</v>
      </c>
      <c r="E12124" s="1">
        <v>4.7728060000000001E-3</v>
      </c>
      <c r="F12124" s="1">
        <v>0.1322506</v>
      </c>
      <c r="G12124" s="1">
        <v>3.9897380000000003E-2</v>
      </c>
      <c r="H12124" s="1">
        <v>5.4730830000000001E-3</v>
      </c>
      <c r="I12124" s="1">
        <v>1.301619E-2</v>
      </c>
      <c r="J12124" s="1">
        <v>6.6280510000000001E-2</v>
      </c>
      <c r="K12124" s="1">
        <v>-0.1274778</v>
      </c>
      <c r="L12124" s="1">
        <v>0.27032450000000002</v>
      </c>
    </row>
    <row r="12125" spans="2:12" x14ac:dyDescent="0.3">
      <c r="B12125" s="1" t="s">
        <v>342</v>
      </c>
      <c r="C12125" s="1" t="s">
        <v>1332</v>
      </c>
      <c r="D12125" s="1">
        <v>0.5904353</v>
      </c>
      <c r="E12125" s="1">
        <v>1.144014E-2</v>
      </c>
      <c r="F12125" s="1">
        <v>0.1649911</v>
      </c>
      <c r="G12125" s="1">
        <v>2.3987620000000001E-2</v>
      </c>
      <c r="H12125" s="1">
        <v>5.2445690000000001E-3</v>
      </c>
      <c r="I12125" s="1">
        <v>1.353939E-2</v>
      </c>
      <c r="J12125" s="1">
        <v>0.1167493</v>
      </c>
      <c r="K12125" s="1">
        <v>-0.15355089999999999</v>
      </c>
      <c r="L12125" s="1">
        <v>0.26163110000000001</v>
      </c>
    </row>
    <row r="12126" spans="2:12" x14ac:dyDescent="0.3">
      <c r="B12126" s="1" t="s">
        <v>343</v>
      </c>
      <c r="C12126" s="1" t="s">
        <v>1332</v>
      </c>
      <c r="D12126" s="1">
        <v>0.54772449999999995</v>
      </c>
      <c r="E12126" s="1">
        <v>1.477705E-2</v>
      </c>
      <c r="F12126" s="1">
        <v>0.16949220000000001</v>
      </c>
      <c r="G12126" s="1">
        <v>1.5078319999999999E-2</v>
      </c>
      <c r="H12126" s="1">
        <v>4.8629370000000003E-3</v>
      </c>
      <c r="I12126" s="1">
        <v>1.1989700000000001E-2</v>
      </c>
      <c r="J12126" s="1">
        <v>0.1559257</v>
      </c>
      <c r="K12126" s="1">
        <v>-0.1547152</v>
      </c>
      <c r="L12126" s="1">
        <v>0.24853729999999999</v>
      </c>
    </row>
    <row r="12127" spans="2:12" x14ac:dyDescent="0.3">
      <c r="B12127" s="1" t="s">
        <v>344</v>
      </c>
      <c r="C12127" s="1" t="s">
        <v>1332</v>
      </c>
      <c r="D12127" s="1">
        <v>0.51425399999999999</v>
      </c>
      <c r="E12127" s="1">
        <v>1.6176610000000001E-2</v>
      </c>
      <c r="F12127" s="1">
        <v>0.17377319999999999</v>
      </c>
      <c r="G12127" s="1">
        <v>1.073704E-2</v>
      </c>
      <c r="H12127" s="1">
        <v>4.2500439999999997E-3</v>
      </c>
      <c r="I12127" s="1">
        <v>1.2318020000000001E-2</v>
      </c>
      <c r="J12127" s="1">
        <v>0.18554380000000001</v>
      </c>
      <c r="K12127" s="1">
        <v>-0.1693672</v>
      </c>
      <c r="L12127" s="1">
        <v>0.23291390000000001</v>
      </c>
    </row>
    <row r="12128" spans="2:12" x14ac:dyDescent="0.3">
      <c r="B12128" s="1" t="s">
        <v>345</v>
      </c>
      <c r="C12128" s="1" t="s">
        <v>1332</v>
      </c>
      <c r="D12128" s="1">
        <v>0.52355300000000005</v>
      </c>
      <c r="E12128" s="1">
        <v>2.0201090000000001E-2</v>
      </c>
      <c r="F12128" s="1">
        <v>0.161444</v>
      </c>
      <c r="G12128" s="1">
        <v>8.7952929999999992E-3</v>
      </c>
      <c r="H12128" s="1">
        <v>4.1021260000000002E-3</v>
      </c>
      <c r="I12128" s="1">
        <v>1.343374E-2</v>
      </c>
      <c r="J12128" s="1">
        <v>0.17389499999999999</v>
      </c>
      <c r="K12128" s="1">
        <v>-0.15369389999999999</v>
      </c>
      <c r="L12128" s="1">
        <v>0.21610399999999999</v>
      </c>
    </row>
    <row r="12129" spans="2:12" x14ac:dyDescent="0.3">
      <c r="B12129" s="1" t="s">
        <v>346</v>
      </c>
      <c r="C12129" s="1" t="s">
        <v>1332</v>
      </c>
      <c r="D12129" s="1">
        <v>0.53425639999999996</v>
      </c>
      <c r="E12129" s="1">
        <v>2.222325E-2</v>
      </c>
      <c r="F12129" s="1">
        <v>0.14040530000000001</v>
      </c>
      <c r="G12129" s="1">
        <v>6.9485299999999996E-3</v>
      </c>
      <c r="H12129" s="1">
        <v>4.2873470000000004E-3</v>
      </c>
      <c r="I12129" s="1">
        <v>1.7173359999999999E-2</v>
      </c>
      <c r="J12129" s="1">
        <v>0.18195230000000001</v>
      </c>
      <c r="K12129" s="1">
        <v>-0.15972910000000001</v>
      </c>
      <c r="L12129" s="1">
        <v>0.19897300000000001</v>
      </c>
    </row>
    <row r="12130" spans="2:12" x14ac:dyDescent="0.3">
      <c r="B12130" s="1" t="s">
        <v>347</v>
      </c>
      <c r="C12130" s="1" t="s">
        <v>1332</v>
      </c>
      <c r="D12130" s="1">
        <v>0.51872960000000001</v>
      </c>
      <c r="E12130" s="1">
        <v>2.1203759999999999E-2</v>
      </c>
      <c r="F12130" s="1">
        <v>0.13545750000000001</v>
      </c>
      <c r="G12130" s="1">
        <v>6.2520400000000004E-3</v>
      </c>
      <c r="H12130" s="1">
        <v>4.2140290000000002E-3</v>
      </c>
      <c r="I12130" s="1">
        <v>1.9034700000000002E-2</v>
      </c>
      <c r="J12130" s="1">
        <v>0.21295140000000001</v>
      </c>
      <c r="K12130" s="1">
        <v>-0.19174769999999999</v>
      </c>
      <c r="L12130" s="1">
        <v>0.18206220000000001</v>
      </c>
    </row>
    <row r="12131" spans="2:12" x14ac:dyDescent="0.3">
      <c r="B12131" s="1" t="s">
        <v>348</v>
      </c>
      <c r="C12131" s="1" t="s">
        <v>1332</v>
      </c>
      <c r="D12131" s="1">
        <v>0.50379280000000004</v>
      </c>
      <c r="E12131" s="1">
        <v>2.2043690000000001E-2</v>
      </c>
      <c r="F12131" s="1">
        <v>0.1276506</v>
      </c>
      <c r="G12131" s="1">
        <v>6.8238769999999999E-3</v>
      </c>
      <c r="H12131" s="1">
        <v>4.3472470000000003E-3</v>
      </c>
      <c r="I12131" s="1">
        <v>1.922223E-2</v>
      </c>
      <c r="J12131" s="1">
        <v>0.22244349999999999</v>
      </c>
      <c r="K12131" s="1">
        <v>-0.20039979999999999</v>
      </c>
      <c r="L12131" s="1">
        <v>0.16570799999999999</v>
      </c>
    </row>
    <row r="12132" spans="2:12" x14ac:dyDescent="0.3">
      <c r="B12132" s="1" t="s">
        <v>349</v>
      </c>
      <c r="C12132" s="1" t="s">
        <v>1332</v>
      </c>
      <c r="D12132" s="1">
        <v>0.50822659999999997</v>
      </c>
      <c r="E12132" s="1">
        <v>2.3601790000000001E-2</v>
      </c>
      <c r="F12132" s="1">
        <v>0.12680730000000001</v>
      </c>
      <c r="G12132" s="1">
        <v>8.1444840000000004E-3</v>
      </c>
      <c r="H12132" s="1">
        <v>4.2260980000000002E-3</v>
      </c>
      <c r="I12132" s="1">
        <v>1.9883640000000001E-2</v>
      </c>
      <c r="J12132" s="1">
        <v>0.20604819999999999</v>
      </c>
      <c r="K12132" s="1">
        <v>-0.18244640000000001</v>
      </c>
      <c r="L12132" s="1">
        <v>0.15014959999999999</v>
      </c>
    </row>
    <row r="12133" spans="2:12" x14ac:dyDescent="0.3">
      <c r="B12133" s="1" t="s">
        <v>350</v>
      </c>
      <c r="C12133" s="1" t="s">
        <v>1332</v>
      </c>
      <c r="D12133" s="1">
        <v>0.49660890000000002</v>
      </c>
      <c r="E12133" s="1">
        <v>2.1029590000000001E-2</v>
      </c>
      <c r="F12133" s="1">
        <v>0.12694130000000001</v>
      </c>
      <c r="G12133" s="1">
        <v>8.2056649999999991E-3</v>
      </c>
      <c r="H12133" s="1">
        <v>3.6518520000000001E-3</v>
      </c>
      <c r="I12133" s="1">
        <v>1.990888E-2</v>
      </c>
      <c r="J12133" s="1">
        <v>0.2171168</v>
      </c>
      <c r="K12133" s="1">
        <v>-0.19608719999999999</v>
      </c>
      <c r="L12133" s="1">
        <v>0.13563330000000001</v>
      </c>
    </row>
    <row r="12134" spans="2:12" x14ac:dyDescent="0.3">
      <c r="B12134" s="1" t="s">
        <v>351</v>
      </c>
      <c r="C12134" s="1" t="s">
        <v>1332</v>
      </c>
      <c r="D12134" s="1">
        <v>0.49662849999999997</v>
      </c>
      <c r="E12134" s="1">
        <v>2.0104159999999999E-2</v>
      </c>
      <c r="F12134" s="1">
        <v>0.1286175</v>
      </c>
      <c r="G12134" s="1">
        <v>7.9088400000000003E-3</v>
      </c>
      <c r="H12134" s="1">
        <v>3.3384550000000002E-3</v>
      </c>
      <c r="I12134" s="1">
        <v>2.104427E-2</v>
      </c>
      <c r="J12134" s="1">
        <v>0.219336</v>
      </c>
      <c r="K12134" s="1">
        <v>-0.19923179999999999</v>
      </c>
      <c r="L12134" s="1">
        <v>0.1224606</v>
      </c>
    </row>
    <row r="12135" spans="2:12" x14ac:dyDescent="0.3">
      <c r="B12135" s="1" t="s">
        <v>352</v>
      </c>
      <c r="C12135" s="1" t="s">
        <v>1332</v>
      </c>
      <c r="D12135" s="1">
        <v>0.4814098</v>
      </c>
      <c r="E12135" s="1">
        <v>1.9034200000000001E-2</v>
      </c>
      <c r="F12135" s="1">
        <v>0.1249239</v>
      </c>
      <c r="G12135" s="1">
        <v>7.8328189999999995E-3</v>
      </c>
      <c r="H12135" s="1">
        <v>3.2777029999999999E-3</v>
      </c>
      <c r="I12135" s="1">
        <v>2.194747E-2</v>
      </c>
      <c r="J12135" s="1">
        <v>0.23660809999999999</v>
      </c>
      <c r="K12135" s="1">
        <v>-0.21757389999999999</v>
      </c>
      <c r="L12135" s="1">
        <v>0.11056729999999999</v>
      </c>
    </row>
    <row r="12136" spans="2:12" x14ac:dyDescent="0.3">
      <c r="B12136" s="1" t="s">
        <v>353</v>
      </c>
      <c r="C12136" s="1" t="s">
        <v>1332</v>
      </c>
      <c r="D12136" s="1">
        <v>0.47223730000000003</v>
      </c>
      <c r="E12136" s="1">
        <v>1.7986849999999999E-2</v>
      </c>
      <c r="F12136" s="1">
        <v>0.11926879999999999</v>
      </c>
      <c r="G12136" s="1">
        <v>7.6502059999999997E-3</v>
      </c>
      <c r="H12136" s="1">
        <v>3.2141140000000001E-3</v>
      </c>
      <c r="I12136" s="1">
        <v>2.5058750000000001E-2</v>
      </c>
      <c r="J12136" s="1">
        <v>0.23848440000000001</v>
      </c>
      <c r="K12136" s="1">
        <v>-0.22049750000000001</v>
      </c>
      <c r="L12136" s="1">
        <v>9.9829029999999999E-2</v>
      </c>
    </row>
    <row r="12137" spans="2:12" x14ac:dyDescent="0.3">
      <c r="B12137" s="1" t="s">
        <v>354</v>
      </c>
      <c r="C12137" s="1" t="s">
        <v>1332</v>
      </c>
      <c r="D12137" s="1">
        <v>0.47700419999999999</v>
      </c>
      <c r="E12137" s="1">
        <v>1.800446E-2</v>
      </c>
      <c r="F12137" s="1">
        <v>0.1217036</v>
      </c>
      <c r="G12137" s="1">
        <v>7.3085829999999996E-3</v>
      </c>
      <c r="H12137" s="1">
        <v>3.2893309999999999E-3</v>
      </c>
      <c r="I12137" s="1">
        <v>2.7169510000000001E-2</v>
      </c>
      <c r="J12137" s="1">
        <v>0.24137449999999999</v>
      </c>
      <c r="K12137" s="1">
        <v>-0.22337009999999999</v>
      </c>
      <c r="L12137" s="1">
        <v>9.0133660000000004E-2</v>
      </c>
    </row>
    <row r="12138" spans="2:12" x14ac:dyDescent="0.3">
      <c r="B12138" s="1" t="s">
        <v>355</v>
      </c>
      <c r="C12138" s="1" t="s">
        <v>1332</v>
      </c>
      <c r="D12138" s="1">
        <v>0.48725740000000001</v>
      </c>
      <c r="E12138" s="1">
        <v>1.7270199999999999E-2</v>
      </c>
      <c r="F12138" s="1">
        <v>0.13215689999999999</v>
      </c>
      <c r="G12138" s="1">
        <v>6.8166310000000001E-3</v>
      </c>
      <c r="H12138" s="1">
        <v>3.348485E-3</v>
      </c>
      <c r="I12138" s="1">
        <v>2.567502E-2</v>
      </c>
      <c r="J12138" s="1">
        <v>0.2347262</v>
      </c>
      <c r="K12138" s="1">
        <v>-0.21745600000000001</v>
      </c>
      <c r="L12138" s="1">
        <v>8.137991E-2</v>
      </c>
    </row>
    <row r="12139" spans="2:12" x14ac:dyDescent="0.3">
      <c r="B12139" s="1" t="s">
        <v>356</v>
      </c>
      <c r="C12139" s="1" t="s">
        <v>1332</v>
      </c>
      <c r="D12139" s="1">
        <v>0.51699609999999996</v>
      </c>
      <c r="E12139" s="1">
        <v>2.0148699999999999E-2</v>
      </c>
      <c r="F12139" s="1">
        <v>0.1275377</v>
      </c>
      <c r="G12139" s="1">
        <v>6.5747009999999996E-3</v>
      </c>
      <c r="H12139" s="1">
        <v>4.0616630000000001E-3</v>
      </c>
      <c r="I12139" s="1">
        <v>2.4443139999999999E-2</v>
      </c>
      <c r="J12139" s="1">
        <v>0.20891470000000001</v>
      </c>
      <c r="K12139" s="1">
        <v>-0.18876599999999999</v>
      </c>
      <c r="L12139" s="1">
        <v>7.3476330000000006E-2</v>
      </c>
    </row>
    <row r="12140" spans="2:12" x14ac:dyDescent="0.3">
      <c r="B12140" s="1" t="s">
        <v>357</v>
      </c>
      <c r="C12140" s="1" t="s">
        <v>1332</v>
      </c>
      <c r="D12140" s="1">
        <v>0.53173389999999998</v>
      </c>
      <c r="E12140" s="1">
        <v>2.1474779999999999E-2</v>
      </c>
      <c r="F12140" s="1">
        <v>0.11595660000000001</v>
      </c>
      <c r="G12140" s="1">
        <v>6.2764860000000004E-3</v>
      </c>
      <c r="H12140" s="1">
        <v>4.4599349999999999E-3</v>
      </c>
      <c r="I12140" s="1">
        <v>2.3197740000000001E-2</v>
      </c>
      <c r="J12140" s="1">
        <v>0.19693069999999999</v>
      </c>
      <c r="K12140" s="1">
        <v>-0.1754559</v>
      </c>
      <c r="L12140" s="1">
        <v>6.6340330000000003E-2</v>
      </c>
    </row>
    <row r="12141" spans="2:12" x14ac:dyDescent="0.3">
      <c r="B12141" s="1" t="s">
        <v>358</v>
      </c>
      <c r="C12141" s="1" t="s">
        <v>1332</v>
      </c>
      <c r="D12141" s="1">
        <v>0.52555379999999996</v>
      </c>
      <c r="E12141" s="1">
        <v>2.0394320000000001E-2</v>
      </c>
      <c r="F12141" s="1">
        <v>0.11223279999999999</v>
      </c>
      <c r="G12141" s="1">
        <v>6.9302570000000004E-3</v>
      </c>
      <c r="H12141" s="1">
        <v>4.5541890000000002E-3</v>
      </c>
      <c r="I12141" s="1">
        <v>2.3231689999999999E-2</v>
      </c>
      <c r="J12141" s="1">
        <v>0.19535240000000001</v>
      </c>
      <c r="K12141" s="1">
        <v>-0.17495810000000001</v>
      </c>
      <c r="L12141" s="1">
        <v>5.9897390000000002E-2</v>
      </c>
    </row>
    <row r="12142" spans="2:12" x14ac:dyDescent="0.3">
      <c r="B12142" s="1" t="s">
        <v>359</v>
      </c>
      <c r="C12142" s="1" t="s">
        <v>1332</v>
      </c>
      <c r="D12142" s="1">
        <v>0.51757750000000002</v>
      </c>
      <c r="E12142" s="1">
        <v>1.9866910000000002E-2</v>
      </c>
      <c r="F12142" s="1">
        <v>0.1300848</v>
      </c>
      <c r="G12142" s="1">
        <v>7.08064E-3</v>
      </c>
      <c r="H12142" s="1">
        <v>4.3174420000000003E-3</v>
      </c>
      <c r="I12142" s="1">
        <v>2.4415820000000001E-2</v>
      </c>
      <c r="J12142" s="1">
        <v>0.20026649999999999</v>
      </c>
      <c r="K12142" s="1">
        <v>-0.18039959999999999</v>
      </c>
      <c r="L12142" s="1">
        <v>5.4080179999999999E-2</v>
      </c>
    </row>
    <row r="12143" spans="2:12" x14ac:dyDescent="0.3">
      <c r="B12143" s="1" t="s">
        <v>360</v>
      </c>
      <c r="C12143" s="1" t="s">
        <v>1332</v>
      </c>
      <c r="D12143" s="1">
        <v>0.50602670000000005</v>
      </c>
      <c r="E12143" s="1">
        <v>1.895285E-2</v>
      </c>
      <c r="F12143" s="1">
        <v>0.14264170000000001</v>
      </c>
      <c r="G12143" s="1">
        <v>7.3408320000000003E-3</v>
      </c>
      <c r="H12143" s="1">
        <v>4.3025119999999997E-3</v>
      </c>
      <c r="I12143" s="1">
        <v>2.6680180000000001E-2</v>
      </c>
      <c r="J12143" s="1">
        <v>0.2025129</v>
      </c>
      <c r="K12143" s="1">
        <v>-0.18356</v>
      </c>
      <c r="L12143" s="1">
        <v>4.8827929999999999E-2</v>
      </c>
    </row>
    <row r="12144" spans="2:12" x14ac:dyDescent="0.3">
      <c r="B12144" s="1" t="s">
        <v>361</v>
      </c>
      <c r="C12144" s="1" t="s">
        <v>1332</v>
      </c>
      <c r="D12144" s="1">
        <v>0.50811969999999995</v>
      </c>
      <c r="E12144" s="1">
        <v>1.6667600000000001E-2</v>
      </c>
      <c r="F12144" s="1">
        <v>0.14773230000000001</v>
      </c>
      <c r="G12144" s="1">
        <v>7.9417910000000001E-3</v>
      </c>
      <c r="H12144" s="1">
        <v>4.0078559999999997E-3</v>
      </c>
      <c r="I12144" s="1">
        <v>2.424552E-2</v>
      </c>
      <c r="J12144" s="1">
        <v>0.19903709999999999</v>
      </c>
      <c r="K12144" s="1">
        <v>-0.18236949999999999</v>
      </c>
      <c r="L12144" s="1">
        <v>4.4085770000000003E-2</v>
      </c>
    </row>
    <row r="12145" spans="2:12" x14ac:dyDescent="0.3">
      <c r="B12145" s="1" t="s">
        <v>362</v>
      </c>
      <c r="C12145" s="1" t="s">
        <v>1332</v>
      </c>
      <c r="D12145" s="1">
        <v>0.51010489999999997</v>
      </c>
      <c r="E12145" s="1">
        <v>1.8208780000000001E-2</v>
      </c>
      <c r="F12145" s="1">
        <v>0.15358240000000001</v>
      </c>
      <c r="G12145" s="1">
        <v>9.3992610000000008E-3</v>
      </c>
      <c r="H12145" s="1">
        <v>3.9090210000000004E-3</v>
      </c>
      <c r="I12145" s="1">
        <v>1.99591E-2</v>
      </c>
      <c r="J12145" s="1">
        <v>0.18855450000000001</v>
      </c>
      <c r="K12145" s="1">
        <v>-0.17034569999999999</v>
      </c>
      <c r="L12145" s="1">
        <v>3.9804180000000002E-2</v>
      </c>
    </row>
    <row r="12146" spans="2:12" x14ac:dyDescent="0.3">
      <c r="B12146" s="1" t="s">
        <v>363</v>
      </c>
      <c r="C12146" s="1" t="s">
        <v>1332</v>
      </c>
      <c r="D12146" s="1">
        <v>0.4980619</v>
      </c>
      <c r="E12146" s="1">
        <v>1.9256780000000001E-2</v>
      </c>
      <c r="F12146" s="1">
        <v>0.1430333</v>
      </c>
      <c r="G12146" s="1">
        <v>1.080382E-2</v>
      </c>
      <c r="H12146" s="1">
        <v>3.8264290000000001E-3</v>
      </c>
      <c r="I12146" s="1">
        <v>2.1888290000000001E-2</v>
      </c>
      <c r="J12146" s="1">
        <v>0.18869050000000001</v>
      </c>
      <c r="K12146" s="1">
        <v>-0.16943369999999999</v>
      </c>
      <c r="L12146" s="1">
        <v>3.5938419999999999E-2</v>
      </c>
    </row>
    <row r="12147" spans="2:12" x14ac:dyDescent="0.3">
      <c r="B12147" s="1" t="s">
        <v>364</v>
      </c>
      <c r="C12147" s="1" t="s">
        <v>1332</v>
      </c>
      <c r="D12147" s="1">
        <v>0.48427320000000001</v>
      </c>
      <c r="E12147" s="1">
        <v>2.2238620000000001E-2</v>
      </c>
      <c r="F12147" s="1">
        <v>0.12926789999999999</v>
      </c>
      <c r="G12147" s="1">
        <v>1.114504E-2</v>
      </c>
      <c r="H12147" s="1">
        <v>3.6758630000000001E-3</v>
      </c>
      <c r="I12147" s="1">
        <v>2.0760819999999999E-2</v>
      </c>
      <c r="J12147" s="1">
        <v>0.20142760000000001</v>
      </c>
      <c r="K12147" s="1">
        <v>-0.17918890000000001</v>
      </c>
      <c r="L12147" s="1">
        <v>3.2448089999999999E-2</v>
      </c>
    </row>
    <row r="12148" spans="2:12" x14ac:dyDescent="0.3">
      <c r="B12148" s="1" t="s">
        <v>365</v>
      </c>
      <c r="C12148" s="1" t="s">
        <v>1332</v>
      </c>
      <c r="D12148" s="1">
        <v>0.47588950000000002</v>
      </c>
      <c r="E12148" s="1">
        <v>2.1681889999999999E-2</v>
      </c>
      <c r="F12148" s="1">
        <v>0.1354696</v>
      </c>
      <c r="G12148" s="1">
        <v>1.073525E-2</v>
      </c>
      <c r="H12148" s="1">
        <v>3.4586170000000002E-3</v>
      </c>
      <c r="I12148" s="1">
        <v>1.924822E-2</v>
      </c>
      <c r="J12148" s="1">
        <v>0.20341999999999999</v>
      </c>
      <c r="K12148" s="1">
        <v>-0.18173810000000001</v>
      </c>
      <c r="L12148" s="1">
        <v>2.9296740000000002E-2</v>
      </c>
    </row>
    <row r="12149" spans="2:12" x14ac:dyDescent="0.3">
      <c r="B12149" s="1" t="s">
        <v>366</v>
      </c>
      <c r="C12149" s="1" t="s">
        <v>1332</v>
      </c>
      <c r="D12149" s="1">
        <v>0.4707498</v>
      </c>
      <c r="E12149" s="1">
        <v>1.7845079999999999E-2</v>
      </c>
      <c r="F12149" s="1">
        <v>0.16359969999999999</v>
      </c>
      <c r="G12149" s="1">
        <v>9.1913949999999998E-3</v>
      </c>
      <c r="H12149" s="1">
        <v>3.203385E-3</v>
      </c>
      <c r="I12149" s="1">
        <v>2.100815E-2</v>
      </c>
      <c r="J12149" s="1">
        <v>0.2186929</v>
      </c>
      <c r="K12149" s="1">
        <v>-0.20084779999999999</v>
      </c>
      <c r="L12149" s="1">
        <v>2.6451450000000001E-2</v>
      </c>
    </row>
    <row r="12150" spans="2:12" x14ac:dyDescent="0.3">
      <c r="B12150" s="1" t="s">
        <v>367</v>
      </c>
      <c r="C12150" s="1" t="s">
        <v>1332</v>
      </c>
      <c r="D12150" s="1">
        <v>0.44311689999999998</v>
      </c>
      <c r="E12150" s="1">
        <v>1.347988E-2</v>
      </c>
      <c r="F12150" s="1">
        <v>0.21235200000000001</v>
      </c>
      <c r="G12150" s="1">
        <v>8.4150000000000006E-3</v>
      </c>
      <c r="H12150" s="1">
        <v>2.9660440000000001E-3</v>
      </c>
      <c r="I12150" s="1">
        <v>2.104644E-2</v>
      </c>
      <c r="J12150" s="1">
        <v>0.2347311</v>
      </c>
      <c r="K12150" s="1">
        <v>-0.22125120000000001</v>
      </c>
      <c r="L12150" s="1">
        <v>2.3882500000000001E-2</v>
      </c>
    </row>
    <row r="12151" spans="2:12" x14ac:dyDescent="0.3">
      <c r="B12151" s="1" t="s">
        <v>368</v>
      </c>
      <c r="C12151" s="1" t="s">
        <v>1332</v>
      </c>
      <c r="D12151" s="1">
        <v>0.41938409999999998</v>
      </c>
      <c r="E12151" s="1">
        <v>1.123649E-2</v>
      </c>
      <c r="F12151" s="1">
        <v>0.24521960000000001</v>
      </c>
      <c r="G12151" s="1">
        <v>8.3952190000000006E-3</v>
      </c>
      <c r="H12151" s="1">
        <v>2.7850869999999999E-3</v>
      </c>
      <c r="I12151" s="1">
        <v>1.8965269999999999E-2</v>
      </c>
      <c r="J12151" s="1">
        <v>0.24572330000000001</v>
      </c>
      <c r="K12151" s="1">
        <v>-0.2344868</v>
      </c>
      <c r="L12151" s="1">
        <v>2.1563039999999999E-2</v>
      </c>
    </row>
    <row r="12152" spans="2:12" x14ac:dyDescent="0.3">
      <c r="B12152" s="1" t="s">
        <v>369</v>
      </c>
      <c r="C12152" s="1" t="s">
        <v>1332</v>
      </c>
      <c r="D12152" s="1">
        <v>0.40469179999999999</v>
      </c>
      <c r="E12152" s="1">
        <v>9.8819149999999998E-3</v>
      </c>
      <c r="F12152" s="1">
        <v>0.2501099</v>
      </c>
      <c r="G12152" s="1">
        <v>8.1154480000000008E-3</v>
      </c>
      <c r="H12152" s="1">
        <v>2.5309719999999998E-3</v>
      </c>
      <c r="I12152" s="1">
        <v>1.7625640000000001E-2</v>
      </c>
      <c r="J12152" s="1">
        <v>0.27351819999999999</v>
      </c>
      <c r="K12152" s="1">
        <v>-0.26363629999999999</v>
      </c>
      <c r="L12152" s="1">
        <v>1.9468840000000001E-2</v>
      </c>
    </row>
    <row r="12153" spans="2:12" x14ac:dyDescent="0.3">
      <c r="B12153" s="1" t="s">
        <v>370</v>
      </c>
      <c r="C12153" s="1" t="s">
        <v>1332</v>
      </c>
      <c r="D12153" s="1">
        <v>0.39316279999999998</v>
      </c>
      <c r="E12153" s="1">
        <v>8.4721889999999998E-3</v>
      </c>
      <c r="F12153" s="1">
        <v>0.26155450000000002</v>
      </c>
      <c r="G12153" s="1">
        <v>7.5651989999999999E-3</v>
      </c>
      <c r="H12153" s="1">
        <v>2.6555789999999999E-3</v>
      </c>
      <c r="I12153" s="1">
        <v>1.7678820000000001E-2</v>
      </c>
      <c r="J12153" s="1">
        <v>0.29297050000000002</v>
      </c>
      <c r="K12153" s="1">
        <v>-0.28449829999999998</v>
      </c>
      <c r="L12153" s="1">
        <v>1.7578030000000001E-2</v>
      </c>
    </row>
    <row r="12154" spans="2:12" x14ac:dyDescent="0.3">
      <c r="B12154" s="1" t="s">
        <v>371</v>
      </c>
      <c r="C12154" s="1" t="s">
        <v>1332</v>
      </c>
      <c r="D12154" s="1">
        <v>0.50045729999999999</v>
      </c>
      <c r="E12154" s="1">
        <v>6.9880029999999996E-3</v>
      </c>
      <c r="F12154" s="1">
        <v>0.2158273</v>
      </c>
      <c r="G12154" s="1">
        <v>1.444673E-2</v>
      </c>
      <c r="H12154" s="1">
        <v>4.1763939999999999E-3</v>
      </c>
      <c r="I12154" s="1">
        <v>1.6390800000000001E-2</v>
      </c>
      <c r="J12154" s="1">
        <v>0.21058470000000001</v>
      </c>
      <c r="K12154" s="1">
        <v>-0.20883930000000001</v>
      </c>
      <c r="L12154" s="1">
        <v>2.0954939999999998E-2</v>
      </c>
    </row>
    <row r="12155" spans="2:12" x14ac:dyDescent="0.3">
      <c r="B12155" s="1" t="s">
        <v>372</v>
      </c>
      <c r="C12155" s="1" t="s">
        <v>1332</v>
      </c>
      <c r="D12155" s="1">
        <v>0.65589299999999995</v>
      </c>
      <c r="E12155" s="1">
        <v>3.9445569999999996E-3</v>
      </c>
      <c r="F12155" s="1">
        <v>0.1241506</v>
      </c>
      <c r="G12155" s="1">
        <v>2.1748409999999999E-2</v>
      </c>
      <c r="H12155" s="1">
        <v>8.0362320000000008E-3</v>
      </c>
      <c r="I12155" s="1">
        <v>1.6402280000000002E-2</v>
      </c>
      <c r="J12155" s="1">
        <v>0.1158275</v>
      </c>
      <c r="K12155" s="1">
        <v>-0.12020599999999999</v>
      </c>
      <c r="L12155" s="1">
        <v>7.1716650000000007E-2</v>
      </c>
    </row>
    <row r="12156" spans="2:12" x14ac:dyDescent="0.3">
      <c r="B12156" s="1" t="s">
        <v>373</v>
      </c>
      <c r="C12156" s="1" t="s">
        <v>1332</v>
      </c>
      <c r="D12156" s="1">
        <v>0.73550130000000002</v>
      </c>
      <c r="E12156" s="1">
        <v>2.2227689999999999E-3</v>
      </c>
      <c r="F12156" s="1">
        <v>7.8635389999999999E-2</v>
      </c>
      <c r="G12156" s="1">
        <v>2.1891239999999999E-2</v>
      </c>
      <c r="H12156" s="1">
        <v>7.6715109999999998E-3</v>
      </c>
      <c r="I12156" s="1">
        <v>1.2269209999999999E-2</v>
      </c>
      <c r="J12156" s="1">
        <v>6.3689780000000001E-2</v>
      </c>
      <c r="K12156" s="1">
        <v>-7.6412620000000001E-2</v>
      </c>
      <c r="L12156" s="1">
        <v>0.1380615</v>
      </c>
    </row>
    <row r="12157" spans="2:12" x14ac:dyDescent="0.3">
      <c r="B12157" s="1" t="s">
        <v>374</v>
      </c>
      <c r="C12157" s="1" t="s">
        <v>1332</v>
      </c>
      <c r="D12157" s="1">
        <v>0.79346510000000003</v>
      </c>
      <c r="E12157" s="1">
        <v>1.249993E-3</v>
      </c>
      <c r="F12157" s="1">
        <v>4.9930860000000001E-2</v>
      </c>
      <c r="G12157" s="1">
        <v>1.7521490000000001E-2</v>
      </c>
      <c r="H12157" s="1">
        <v>7.3012429999999998E-3</v>
      </c>
      <c r="I12157" s="1">
        <v>1.3358979999999999E-2</v>
      </c>
      <c r="J12157" s="1">
        <v>3.50344E-2</v>
      </c>
      <c r="K12157" s="1">
        <v>-4.8680870000000001E-2</v>
      </c>
      <c r="L12157" s="1">
        <v>0.1931814</v>
      </c>
    </row>
    <row r="12158" spans="2:12" x14ac:dyDescent="0.3">
      <c r="B12158" s="1" t="s">
        <v>375</v>
      </c>
      <c r="C12158" s="1" t="s">
        <v>1332</v>
      </c>
      <c r="D12158" s="1">
        <v>0.84790030000000005</v>
      </c>
      <c r="E12158" s="1">
        <v>6.9513579999999999E-4</v>
      </c>
      <c r="F12158" s="1">
        <v>2.945161E-2</v>
      </c>
      <c r="G12158" s="1">
        <v>1.4505560000000001E-2</v>
      </c>
      <c r="H12158" s="1">
        <v>8.3485130000000001E-3</v>
      </c>
      <c r="I12158" s="1">
        <v>1.465092E-2</v>
      </c>
      <c r="J12158" s="1">
        <v>1.9252289999999998E-2</v>
      </c>
      <c r="K12158" s="1">
        <v>-2.8756469999999999E-2</v>
      </c>
      <c r="L12158" s="1">
        <v>0.23105729999999999</v>
      </c>
    </row>
    <row r="12159" spans="2:12" x14ac:dyDescent="0.3">
      <c r="B12159" s="1" t="s">
        <v>376</v>
      </c>
      <c r="C12159" s="1" t="s">
        <v>1332</v>
      </c>
      <c r="D12159" s="1">
        <v>0.85786470000000004</v>
      </c>
      <c r="E12159" s="1">
        <v>3.8776130000000002E-4</v>
      </c>
      <c r="F12159" s="1">
        <v>1.8158750000000001E-2</v>
      </c>
      <c r="G12159" s="1">
        <v>1.2543139999999999E-2</v>
      </c>
      <c r="H12159" s="1">
        <v>1.356306E-2</v>
      </c>
      <c r="I12159" s="1">
        <v>1.432802E-2</v>
      </c>
      <c r="J12159" s="1">
        <v>1.058133E-2</v>
      </c>
      <c r="K12159" s="1">
        <v>-1.777099E-2</v>
      </c>
      <c r="L12159" s="1">
        <v>0.24676429999999999</v>
      </c>
    </row>
    <row r="12160" spans="2:12" x14ac:dyDescent="0.3">
      <c r="B12160" s="1" t="s">
        <v>377</v>
      </c>
      <c r="C12160" s="1" t="s">
        <v>1332</v>
      </c>
      <c r="D12160" s="1">
        <v>0.84427620000000003</v>
      </c>
      <c r="E12160" s="1">
        <v>2.1830830000000001E-4</v>
      </c>
      <c r="F12160" s="1">
        <v>1.140213E-2</v>
      </c>
      <c r="G12160" s="1">
        <v>1.0762310000000001E-2</v>
      </c>
      <c r="H12160" s="1">
        <v>2.892809E-2</v>
      </c>
      <c r="I12160" s="1">
        <v>1.2083979999999999E-2</v>
      </c>
      <c r="J12160" s="1">
        <v>5.817684E-3</v>
      </c>
      <c r="K12160" s="1">
        <v>-1.186567E-2</v>
      </c>
      <c r="L12160" s="1">
        <v>0.26397409999999999</v>
      </c>
    </row>
    <row r="12161" spans="2:12" x14ac:dyDescent="0.3">
      <c r="B12161" s="1" t="s">
        <v>378</v>
      </c>
      <c r="C12161" s="1" t="s">
        <v>1332</v>
      </c>
      <c r="D12161" s="1">
        <v>0.82554309999999997</v>
      </c>
      <c r="E12161" s="1">
        <v>1.2593869999999999E-4</v>
      </c>
      <c r="F12161" s="1">
        <v>8.4001289999999992E-3</v>
      </c>
      <c r="G12161" s="1">
        <v>1.016003E-2</v>
      </c>
      <c r="H12161" s="1">
        <v>3.3006779999999999E-2</v>
      </c>
      <c r="I12161" s="1">
        <v>1.1086749999999999E-2</v>
      </c>
      <c r="J12161" s="1">
        <v>3.2006600000000001E-3</v>
      </c>
      <c r="K12161" s="1">
        <v>-1.096081E-2</v>
      </c>
      <c r="L12161" s="1">
        <v>0.27846539999999997</v>
      </c>
    </row>
    <row r="12162" spans="2:12" x14ac:dyDescent="0.3">
      <c r="B12162" s="1" t="s">
        <v>379</v>
      </c>
      <c r="C12162" s="1" t="s">
        <v>1332</v>
      </c>
      <c r="D12162" s="1">
        <v>0.8198202</v>
      </c>
      <c r="E12162" s="1">
        <v>7.7068010000000002E-5</v>
      </c>
      <c r="F12162" s="1">
        <v>6.7720310000000004E-3</v>
      </c>
      <c r="G12162" s="1">
        <v>1.1240740000000001E-2</v>
      </c>
      <c r="H12162" s="1">
        <v>3.4550640000000001E-2</v>
      </c>
      <c r="I12162" s="1">
        <v>1.1292730000000001E-2</v>
      </c>
      <c r="J12162" s="1">
        <v>1.763602E-3</v>
      </c>
      <c r="K12162" s="1">
        <v>-1.1215660000000001E-2</v>
      </c>
      <c r="L12162" s="1">
        <v>0.28791719999999998</v>
      </c>
    </row>
    <row r="12163" spans="2:12" x14ac:dyDescent="0.3">
      <c r="B12163" s="1" t="s">
        <v>380</v>
      </c>
      <c r="C12163" s="1" t="s">
        <v>1332</v>
      </c>
      <c r="D12163" s="1">
        <v>0.81008449999999999</v>
      </c>
      <c r="E12163" s="1">
        <v>7.6602359999999994E-5</v>
      </c>
      <c r="F12163" s="1">
        <v>1.8428239999999999E-2</v>
      </c>
      <c r="G12163" s="1">
        <v>1.406116E-2</v>
      </c>
      <c r="H12163" s="1">
        <v>2.7648889999999999E-2</v>
      </c>
      <c r="I12163" s="1">
        <v>8.7957279999999992E-3</v>
      </c>
      <c r="J12163" s="1">
        <v>1.0437630000000001E-3</v>
      </c>
      <c r="K12163" s="1">
        <v>-1.8351630000000001E-2</v>
      </c>
      <c r="L12163" s="1">
        <v>0.29000749999999997</v>
      </c>
    </row>
    <row r="12164" spans="2:12" x14ac:dyDescent="0.3">
      <c r="B12164" s="1" t="s">
        <v>381</v>
      </c>
      <c r="C12164" s="1" t="s">
        <v>1332</v>
      </c>
      <c r="D12164" s="1">
        <v>0.81463280000000005</v>
      </c>
      <c r="E12164" s="1">
        <v>2.2112339999999999E-4</v>
      </c>
      <c r="F12164" s="1">
        <v>3.1688849999999998E-2</v>
      </c>
      <c r="G12164" s="1">
        <v>2.054361E-2</v>
      </c>
      <c r="H12164" s="1">
        <v>1.6649379999999998E-2</v>
      </c>
      <c r="I12164" s="1">
        <v>6.2693100000000002E-3</v>
      </c>
      <c r="J12164" s="1">
        <v>7.5164830000000005E-4</v>
      </c>
      <c r="K12164" s="1">
        <v>-3.1467729999999999E-2</v>
      </c>
      <c r="L12164" s="1">
        <v>0.28832469999999999</v>
      </c>
    </row>
    <row r="12165" spans="2:12" x14ac:dyDescent="0.3">
      <c r="B12165" s="1" t="s">
        <v>382</v>
      </c>
      <c r="C12165" s="1" t="s">
        <v>1332</v>
      </c>
      <c r="D12165" s="1">
        <v>0.83938120000000005</v>
      </c>
      <c r="E12165" s="1">
        <v>2.875477E-4</v>
      </c>
      <c r="F12165" s="1">
        <v>2.0458509999999999E-2</v>
      </c>
      <c r="G12165" s="1">
        <v>2.6117370000000001E-2</v>
      </c>
      <c r="H12165" s="1">
        <v>1.3059319999999999E-2</v>
      </c>
      <c r="I12165" s="1">
        <v>7.6143570000000004E-3</v>
      </c>
      <c r="J12165" s="1">
        <v>4.367261E-4</v>
      </c>
      <c r="K12165" s="1">
        <v>-2.582982E-2</v>
      </c>
      <c r="L12165" s="1">
        <v>0.28541250000000001</v>
      </c>
    </row>
    <row r="12166" spans="2:12" x14ac:dyDescent="0.3">
      <c r="B12166" s="1" t="s">
        <v>383</v>
      </c>
      <c r="C12166" s="1" t="s">
        <v>1332</v>
      </c>
      <c r="D12166" s="1">
        <v>0.81933129999999998</v>
      </c>
      <c r="E12166" s="1">
        <v>5.3815929999999996E-4</v>
      </c>
      <c r="F12166" s="1">
        <v>1.4477220000000001E-2</v>
      </c>
      <c r="G12166" s="1">
        <v>3.9473179999999997E-2</v>
      </c>
      <c r="H12166" s="1">
        <v>1.2843800000000001E-2</v>
      </c>
      <c r="I12166" s="1">
        <v>1.4320100000000001E-2</v>
      </c>
      <c r="J12166" s="1">
        <v>2.7506440000000002E-4</v>
      </c>
      <c r="K12166" s="1">
        <v>-3.8935020000000001E-2</v>
      </c>
      <c r="L12166" s="1">
        <v>0.28191189999999999</v>
      </c>
    </row>
    <row r="12167" spans="2:12" x14ac:dyDescent="0.3">
      <c r="B12167" s="1" t="s">
        <v>384</v>
      </c>
      <c r="C12167" s="1" t="s">
        <v>1332</v>
      </c>
      <c r="D12167" s="1">
        <v>0.80107079999999997</v>
      </c>
      <c r="E12167" s="1">
        <v>1.0911409999999999E-3</v>
      </c>
      <c r="F12167" s="1">
        <v>1.0863569999999999E-2</v>
      </c>
      <c r="G12167" s="1">
        <v>6.5212300000000001E-2</v>
      </c>
      <c r="H12167" s="1">
        <v>1.1493720000000001E-2</v>
      </c>
      <c r="I12167" s="1">
        <v>2.2631060000000001E-2</v>
      </c>
      <c r="J12167" s="1">
        <v>2.184206E-4</v>
      </c>
      <c r="K12167" s="1">
        <v>-6.4121159999999996E-2</v>
      </c>
      <c r="L12167" s="1">
        <v>0.27856989999999998</v>
      </c>
    </row>
    <row r="12168" spans="2:12" x14ac:dyDescent="0.3">
      <c r="B12168" s="1" t="s">
        <v>385</v>
      </c>
      <c r="C12168" s="1" t="s">
        <v>1332</v>
      </c>
      <c r="D12168" s="1">
        <v>0.8163087</v>
      </c>
      <c r="E12168" s="1">
        <v>1.5981260000000001E-3</v>
      </c>
      <c r="F12168" s="1">
        <v>7.5595369999999999E-3</v>
      </c>
      <c r="G12168" s="1">
        <v>6.9748459999999998E-2</v>
      </c>
      <c r="H12168" s="1">
        <v>1.056179E-2</v>
      </c>
      <c r="I12168" s="1">
        <v>2.5533650000000001E-2</v>
      </c>
      <c r="J12168" s="1">
        <v>1.7187840000000001E-4</v>
      </c>
      <c r="K12168" s="1">
        <v>-6.8150329999999995E-2</v>
      </c>
      <c r="L12168" s="1">
        <v>0.27555239999999998</v>
      </c>
    </row>
    <row r="12169" spans="2:12" x14ac:dyDescent="0.3">
      <c r="B12169" s="1" t="s">
        <v>386</v>
      </c>
      <c r="C12169" s="1" t="s">
        <v>1332</v>
      </c>
      <c r="D12169" s="1">
        <v>0.82262650000000004</v>
      </c>
      <c r="E12169" s="1">
        <v>2.1875639999999999E-3</v>
      </c>
      <c r="F12169" s="1">
        <v>8.7330250000000002E-3</v>
      </c>
      <c r="G12169" s="1">
        <v>7.8530649999999994E-2</v>
      </c>
      <c r="H12169" s="1">
        <v>7.6698110000000003E-3</v>
      </c>
      <c r="I12169" s="1">
        <v>2.067973E-2</v>
      </c>
      <c r="J12169" s="1">
        <v>2.17278E-4</v>
      </c>
      <c r="K12169" s="1">
        <v>-7.6343079999999994E-2</v>
      </c>
      <c r="L12169" s="1">
        <v>0.27282800000000001</v>
      </c>
    </row>
    <row r="12170" spans="2:12" x14ac:dyDescent="0.3">
      <c r="B12170" s="1" t="s">
        <v>387</v>
      </c>
      <c r="C12170" s="1" t="s">
        <v>1332</v>
      </c>
      <c r="D12170" s="1">
        <v>0.86703430000000004</v>
      </c>
      <c r="E12170" s="1">
        <v>1.4109369999999999E-3</v>
      </c>
      <c r="F12170" s="1">
        <v>5.1089639999999997E-3</v>
      </c>
      <c r="G12170" s="1">
        <v>7.2827639999999999E-2</v>
      </c>
      <c r="H12170" s="1">
        <v>7.038122E-3</v>
      </c>
      <c r="I12170" s="1">
        <v>2.363469E-2</v>
      </c>
      <c r="J12170" s="1">
        <v>1.2623140000000001E-4</v>
      </c>
      <c r="K12170" s="1">
        <v>-7.1416709999999994E-2</v>
      </c>
      <c r="L12170" s="1">
        <v>0.2703682</v>
      </c>
    </row>
    <row r="12171" spans="2:12" x14ac:dyDescent="0.3">
      <c r="B12171" s="1" t="s">
        <v>388</v>
      </c>
      <c r="C12171" s="1" t="s">
        <v>1332</v>
      </c>
      <c r="D12171" s="1">
        <v>0.87872850000000002</v>
      </c>
      <c r="E12171" s="1">
        <v>9.769879E-4</v>
      </c>
      <c r="F12171" s="1">
        <v>3.1569549999999999E-3</v>
      </c>
      <c r="G12171" s="1">
        <v>8.8953089999999999E-2</v>
      </c>
      <c r="H12171" s="1">
        <v>7.6659429999999997E-3</v>
      </c>
      <c r="I12171" s="1">
        <v>3.0614760000000001E-2</v>
      </c>
      <c r="J12171" s="1">
        <v>7.8123399999999998E-5</v>
      </c>
      <c r="K12171" s="1">
        <v>-8.7976109999999996E-2</v>
      </c>
      <c r="L12171" s="1">
        <v>0.26814719999999997</v>
      </c>
    </row>
    <row r="12172" spans="2:12" x14ac:dyDescent="0.3">
      <c r="B12172" s="1" t="s">
        <v>389</v>
      </c>
      <c r="C12172" s="1" t="s">
        <v>1332</v>
      </c>
      <c r="D12172" s="1">
        <v>0.89018660000000005</v>
      </c>
      <c r="E12172" s="1">
        <v>8.057788E-4</v>
      </c>
      <c r="F12172" s="1">
        <v>2.072305E-3</v>
      </c>
      <c r="G12172" s="1">
        <v>9.5157989999999998E-2</v>
      </c>
      <c r="H12172" s="1">
        <v>8.6993669999999995E-3</v>
      </c>
      <c r="I12172" s="1">
        <v>3.2142879999999999E-2</v>
      </c>
      <c r="J12172" s="1">
        <v>5.5850850000000001E-5</v>
      </c>
      <c r="K12172" s="1">
        <v>-9.4352210000000006E-2</v>
      </c>
      <c r="L12172" s="1">
        <v>0.26614199999999999</v>
      </c>
    </row>
    <row r="12173" spans="2:12" x14ac:dyDescent="0.3">
      <c r="B12173" s="1" t="s">
        <v>390</v>
      </c>
      <c r="C12173" s="1" t="s">
        <v>1332</v>
      </c>
      <c r="D12173" s="1">
        <v>0.91332630000000004</v>
      </c>
      <c r="E12173" s="1">
        <v>5.6366490000000005E-4</v>
      </c>
      <c r="F12173" s="1">
        <v>1.6456769999999999E-3</v>
      </c>
      <c r="G12173" s="1">
        <v>8.1597980000000001E-2</v>
      </c>
      <c r="H12173" s="1">
        <v>8.28016E-3</v>
      </c>
      <c r="I12173" s="1">
        <v>2.6717210000000002E-2</v>
      </c>
      <c r="J12173" s="1">
        <v>3.8768640000000003E-5</v>
      </c>
      <c r="K12173" s="1">
        <v>-8.1034320000000007E-2</v>
      </c>
      <c r="L12173" s="1">
        <v>0.2643315</v>
      </c>
    </row>
    <row r="12174" spans="2:12" x14ac:dyDescent="0.3">
      <c r="B12174" s="1" t="s">
        <v>391</v>
      </c>
      <c r="C12174" s="1" t="s">
        <v>1332</v>
      </c>
      <c r="D12174" s="1">
        <v>0.92793530000000002</v>
      </c>
      <c r="E12174" s="1">
        <v>4.2250419999999999E-4</v>
      </c>
      <c r="F12174" s="1">
        <v>1.292306E-3</v>
      </c>
      <c r="G12174" s="1">
        <v>7.1859370000000006E-2</v>
      </c>
      <c r="H12174" s="1">
        <v>9.4606169999999993E-3</v>
      </c>
      <c r="I12174" s="1">
        <v>2.100372E-2</v>
      </c>
      <c r="J12174" s="1">
        <v>2.654968E-5</v>
      </c>
      <c r="K12174" s="1">
        <v>-7.143687E-2</v>
      </c>
      <c r="L12174" s="1">
        <v>0.26269690000000001</v>
      </c>
    </row>
    <row r="12175" spans="2:12" x14ac:dyDescent="0.3">
      <c r="B12175" s="1" t="s">
        <v>392</v>
      </c>
      <c r="C12175" s="1" t="s">
        <v>1332</v>
      </c>
      <c r="D12175" s="1">
        <v>0.94420440000000005</v>
      </c>
      <c r="E12175" s="1">
        <v>3.85762E-4</v>
      </c>
      <c r="F12175" s="1">
        <v>9.1683219999999998E-4</v>
      </c>
      <c r="G12175" s="1">
        <v>4.8527000000000001E-2</v>
      </c>
      <c r="H12175" s="1">
        <v>1.0065630000000001E-2</v>
      </c>
      <c r="I12175" s="1">
        <v>1.7326709999999999E-2</v>
      </c>
      <c r="J12175" s="1">
        <v>1.7585579999999998E-5</v>
      </c>
      <c r="K12175" s="1">
        <v>-4.8141240000000002E-2</v>
      </c>
      <c r="L12175" s="1">
        <v>0.26122099999999998</v>
      </c>
    </row>
    <row r="12176" spans="2:12" x14ac:dyDescent="0.3">
      <c r="B12176" s="1" t="s">
        <v>393</v>
      </c>
      <c r="C12176" s="1" t="s">
        <v>1332</v>
      </c>
      <c r="D12176" s="1">
        <v>0.94556110000000004</v>
      </c>
      <c r="E12176" s="1">
        <v>2.8529420000000002E-4</v>
      </c>
      <c r="F12176" s="1">
        <v>7.7544300000000001E-4</v>
      </c>
      <c r="G12176" s="1">
        <v>3.3414289999999999E-2</v>
      </c>
      <c r="H12176" s="1">
        <v>1.165834E-2</v>
      </c>
      <c r="I12176" s="1">
        <v>1.7515869999999999E-2</v>
      </c>
      <c r="J12176" s="1">
        <v>1.233883E-5</v>
      </c>
      <c r="K12176" s="1">
        <v>-3.3128989999999997E-2</v>
      </c>
      <c r="L12176" s="1">
        <v>0.25988840000000002</v>
      </c>
    </row>
    <row r="12177" spans="2:12" x14ac:dyDescent="0.3">
      <c r="B12177" s="1" t="s">
        <v>394</v>
      </c>
      <c r="C12177" s="1" t="s">
        <v>1332</v>
      </c>
      <c r="D12177" s="1">
        <v>0.94787809999999995</v>
      </c>
      <c r="E12177" s="1">
        <v>2.113982E-4</v>
      </c>
      <c r="F12177" s="1">
        <v>7.4324229999999996E-4</v>
      </c>
      <c r="G12177" s="1">
        <v>2.5473840000000001E-2</v>
      </c>
      <c r="H12177" s="1">
        <v>1.2084549999999999E-2</v>
      </c>
      <c r="I12177" s="1">
        <v>1.742291E-2</v>
      </c>
      <c r="J12177" s="1">
        <v>9.1597229999999993E-6</v>
      </c>
      <c r="K12177" s="1">
        <v>-2.5262440000000001E-2</v>
      </c>
      <c r="L12177" s="1">
        <v>0.25868530000000001</v>
      </c>
    </row>
    <row r="12178" spans="2:12" x14ac:dyDescent="0.3">
      <c r="B12178" s="1" t="s">
        <v>395</v>
      </c>
      <c r="C12178" s="1" t="s">
        <v>1332</v>
      </c>
      <c r="D12178" s="1">
        <v>0.94583629999999996</v>
      </c>
      <c r="E12178" s="1">
        <v>1.461957E-4</v>
      </c>
      <c r="F12178" s="1">
        <v>7.7973240000000002E-4</v>
      </c>
      <c r="G12178" s="1">
        <v>2.3257699999999999E-2</v>
      </c>
      <c r="H12178" s="1">
        <v>1.1526059999999999E-2</v>
      </c>
      <c r="I12178" s="1">
        <v>1.496886E-2</v>
      </c>
      <c r="J12178" s="1">
        <v>7.1212170000000004E-6</v>
      </c>
      <c r="K12178" s="1">
        <v>-2.31115E-2</v>
      </c>
      <c r="L12178" s="1">
        <v>0.25759890000000002</v>
      </c>
    </row>
    <row r="12179" spans="2:12" x14ac:dyDescent="0.3">
      <c r="B12179" s="1" t="s">
        <v>396</v>
      </c>
      <c r="C12179" s="1" t="s">
        <v>1332</v>
      </c>
      <c r="D12179" s="1">
        <v>0.95331809999999995</v>
      </c>
      <c r="E12179" s="1">
        <v>1.1379389999999999E-4</v>
      </c>
      <c r="F12179" s="1">
        <v>8.235855E-4</v>
      </c>
      <c r="G12179" s="1">
        <v>1.9482340000000001E-2</v>
      </c>
      <c r="H12179" s="1">
        <v>9.8519220000000008E-3</v>
      </c>
      <c r="I12179" s="1">
        <v>1.1971310000000001E-2</v>
      </c>
      <c r="J12179" s="1">
        <v>6.3983750000000004E-6</v>
      </c>
      <c r="K12179" s="1">
        <v>-1.9368549999999998E-2</v>
      </c>
      <c r="L12179" s="1">
        <v>0.25661810000000002</v>
      </c>
    </row>
    <row r="12180" spans="2:12" x14ac:dyDescent="0.3">
      <c r="B12180" s="1" t="s">
        <v>397</v>
      </c>
      <c r="C12180" s="1" t="s">
        <v>1332</v>
      </c>
      <c r="D12180" s="1">
        <v>0.96099330000000005</v>
      </c>
      <c r="E12180" s="1">
        <v>1.530619E-4</v>
      </c>
      <c r="F12180" s="1">
        <v>9.0702790000000001E-4</v>
      </c>
      <c r="G12180" s="1">
        <v>1.8532130000000001E-2</v>
      </c>
      <c r="H12180" s="1">
        <v>8.9468670000000007E-3</v>
      </c>
      <c r="I12180" s="1">
        <v>1.1549179999999999E-2</v>
      </c>
      <c r="J12180" s="1">
        <v>6.4271599999999998E-6</v>
      </c>
      <c r="K12180" s="1">
        <v>-1.8379059999999999E-2</v>
      </c>
      <c r="L12180" s="1">
        <v>0.25573259999999998</v>
      </c>
    </row>
    <row r="12181" spans="2:12" x14ac:dyDescent="0.3">
      <c r="B12181" s="1" t="s">
        <v>398</v>
      </c>
      <c r="C12181" s="1" t="s">
        <v>1332</v>
      </c>
      <c r="D12181" s="1">
        <v>0.96266030000000002</v>
      </c>
      <c r="E12181" s="1">
        <v>2.7277840000000002E-4</v>
      </c>
      <c r="F12181" s="1">
        <v>6.3141930000000003E-4</v>
      </c>
      <c r="G12181" s="1">
        <v>2.3451090000000001E-2</v>
      </c>
      <c r="H12181" s="1">
        <v>8.9156600000000006E-3</v>
      </c>
      <c r="I12181" s="1">
        <v>9.6678040000000003E-3</v>
      </c>
      <c r="J12181" s="1">
        <v>5.0258360000000004E-6</v>
      </c>
      <c r="K12181" s="1">
        <v>-2.3178310000000001E-2</v>
      </c>
      <c r="L12181" s="1">
        <v>0.25493300000000002</v>
      </c>
    </row>
    <row r="12182" spans="2:12" x14ac:dyDescent="0.3">
      <c r="B12182" s="1" t="s">
        <v>399</v>
      </c>
      <c r="C12182" s="1" t="s">
        <v>1332</v>
      </c>
      <c r="D12182" s="1">
        <v>0.92460949999999997</v>
      </c>
      <c r="E12182" s="1">
        <v>1.3516730000000001E-3</v>
      </c>
      <c r="F12182" s="1">
        <v>5.8202229999999996E-4</v>
      </c>
      <c r="G12182" s="1">
        <v>5.1038569999999998E-2</v>
      </c>
      <c r="H12182" s="1">
        <v>8.6262300000000004E-3</v>
      </c>
      <c r="I12182" s="1">
        <v>6.6932010000000002E-3</v>
      </c>
      <c r="J12182" s="1">
        <v>1.098107E-5</v>
      </c>
      <c r="K12182" s="1">
        <v>-4.9686899999999999E-2</v>
      </c>
      <c r="L12182" s="1">
        <v>0.25891579999999997</v>
      </c>
    </row>
    <row r="12183" spans="2:12" x14ac:dyDescent="0.3">
      <c r="B12183" s="1" t="s">
        <v>400</v>
      </c>
      <c r="C12183" s="1" t="s">
        <v>1332</v>
      </c>
      <c r="D12183" s="1">
        <v>0.86205880000000001</v>
      </c>
      <c r="E12183" s="1">
        <v>2.5022080000000001E-3</v>
      </c>
      <c r="F12183" s="1">
        <v>7.3440240000000002E-4</v>
      </c>
      <c r="G12183" s="1">
        <v>9.9274310000000004E-2</v>
      </c>
      <c r="H12183" s="1">
        <v>7.5812960000000004E-3</v>
      </c>
      <c r="I12183" s="1">
        <v>4.5710630000000002E-3</v>
      </c>
      <c r="J12183" s="1">
        <v>1.850084E-5</v>
      </c>
      <c r="K12183" s="1">
        <v>-9.67721E-2</v>
      </c>
      <c r="L12183" s="1">
        <v>0.28434569999999998</v>
      </c>
    </row>
    <row r="12184" spans="2:12" x14ac:dyDescent="0.3">
      <c r="B12184" s="1" t="s">
        <v>401</v>
      </c>
      <c r="C12184" s="1" t="s">
        <v>1332</v>
      </c>
      <c r="D12184" s="1">
        <v>0.77503739999999999</v>
      </c>
      <c r="E12184" s="1">
        <v>5.2148389999999998E-3</v>
      </c>
      <c r="F12184" s="1">
        <v>1.0560960000000001E-3</v>
      </c>
      <c r="G12184" s="1">
        <v>0.121742</v>
      </c>
      <c r="H12184" s="1">
        <v>2.134991E-2</v>
      </c>
      <c r="I12184" s="1">
        <v>4.0054970000000002E-3</v>
      </c>
      <c r="J12184" s="1">
        <v>1.8065200000000001E-5</v>
      </c>
      <c r="K12184" s="1">
        <v>-0.11652709999999999</v>
      </c>
      <c r="L12184" s="1">
        <v>0.30841429999999997</v>
      </c>
    </row>
    <row r="12185" spans="2:12" x14ac:dyDescent="0.3">
      <c r="B12185" s="1" t="s">
        <v>402</v>
      </c>
      <c r="C12185" s="1" t="s">
        <v>1332</v>
      </c>
      <c r="D12185" s="1">
        <v>0.67927899999999997</v>
      </c>
      <c r="E12185" s="1">
        <v>1.7866190000000001E-2</v>
      </c>
      <c r="F12185" s="1">
        <v>1.1543840000000001E-3</v>
      </c>
      <c r="G12185" s="1">
        <v>9.3760679999999999E-2</v>
      </c>
      <c r="H12185" s="1">
        <v>4.241814E-2</v>
      </c>
      <c r="I12185" s="1">
        <v>3.1840369999999998E-3</v>
      </c>
      <c r="J12185" s="1">
        <v>1.600422E-5</v>
      </c>
      <c r="K12185" s="1">
        <v>-7.5894489999999995E-2</v>
      </c>
      <c r="L12185" s="1">
        <v>0.31364160000000002</v>
      </c>
    </row>
    <row r="12186" spans="2:12" x14ac:dyDescent="0.3">
      <c r="B12186" s="1" t="s">
        <v>403</v>
      </c>
      <c r="C12186" s="1" t="s">
        <v>1332</v>
      </c>
      <c r="D12186" s="1">
        <v>0.63132540000000004</v>
      </c>
      <c r="E12186" s="1">
        <v>3.4899220000000002E-2</v>
      </c>
      <c r="F12186" s="1">
        <v>7.595325E-4</v>
      </c>
      <c r="G12186" s="1">
        <v>6.3914090000000007E-2</v>
      </c>
      <c r="H12186" s="1">
        <v>4.7106330000000002E-2</v>
      </c>
      <c r="I12186" s="1">
        <v>2.7341599999999998E-3</v>
      </c>
      <c r="J12186" s="1">
        <v>1.1695899999999999E-5</v>
      </c>
      <c r="K12186" s="1">
        <v>-2.9014870000000002E-2</v>
      </c>
      <c r="L12186" s="1">
        <v>0.31408049999999998</v>
      </c>
    </row>
    <row r="12187" spans="2:12" x14ac:dyDescent="0.3">
      <c r="B12187" s="1" t="s">
        <v>404</v>
      </c>
      <c r="C12187" s="1" t="s">
        <v>1332</v>
      </c>
      <c r="D12187" s="1">
        <v>0.65093350000000005</v>
      </c>
      <c r="E12187" s="1">
        <v>3.283614E-2</v>
      </c>
      <c r="F12187" s="1">
        <v>4.7050629999999998E-4</v>
      </c>
      <c r="G12187" s="1">
        <v>5.4491850000000001E-2</v>
      </c>
      <c r="H12187" s="1">
        <v>3.8794759999999998E-2</v>
      </c>
      <c r="I12187" s="1">
        <v>2.5422679999999999E-3</v>
      </c>
      <c r="J12187" s="1">
        <v>7.94978E-6</v>
      </c>
      <c r="K12187" s="1">
        <v>-2.1655710000000002E-2</v>
      </c>
      <c r="L12187" s="1">
        <v>0.32436860000000001</v>
      </c>
    </row>
    <row r="12188" spans="2:12" x14ac:dyDescent="0.3">
      <c r="B12188" s="1" t="s">
        <v>405</v>
      </c>
      <c r="C12188" s="1" t="s">
        <v>1332</v>
      </c>
      <c r="D12188" s="1">
        <v>0.67147639999999997</v>
      </c>
      <c r="E12188" s="1">
        <v>1.960073E-2</v>
      </c>
      <c r="F12188" s="1">
        <v>4.0403880000000001E-4</v>
      </c>
      <c r="G12188" s="1">
        <v>8.78829E-2</v>
      </c>
      <c r="H12188" s="1">
        <v>2.4957340000000001E-2</v>
      </c>
      <c r="I12188" s="1">
        <v>1.8640550000000001E-3</v>
      </c>
      <c r="J12188" s="1">
        <v>4.9939709999999998E-6</v>
      </c>
      <c r="K12188" s="1">
        <v>-6.8282170000000003E-2</v>
      </c>
      <c r="L12188" s="1">
        <v>0.37403449999999999</v>
      </c>
    </row>
    <row r="12189" spans="2:12" x14ac:dyDescent="0.3">
      <c r="B12189" s="1" t="s">
        <v>406</v>
      </c>
      <c r="C12189" s="1" t="s">
        <v>1332</v>
      </c>
      <c r="D12189" s="1">
        <v>0.6997468</v>
      </c>
      <c r="E12189" s="1">
        <v>1.275825E-2</v>
      </c>
      <c r="F12189" s="1">
        <v>7.2614160000000001E-4</v>
      </c>
      <c r="G12189" s="1">
        <v>0.1081757</v>
      </c>
      <c r="H12189" s="1">
        <v>1.545822E-2</v>
      </c>
      <c r="I12189" s="1">
        <v>1.1782050000000001E-3</v>
      </c>
      <c r="J12189" s="1">
        <v>6.0499920000000003E-6</v>
      </c>
      <c r="K12189" s="1">
        <v>-9.5417420000000003E-2</v>
      </c>
      <c r="L12189" s="1">
        <v>0.43134499999999998</v>
      </c>
    </row>
    <row r="12190" spans="2:12" x14ac:dyDescent="0.3">
      <c r="B12190" s="1" t="s">
        <v>407</v>
      </c>
      <c r="C12190" s="1" t="s">
        <v>1332</v>
      </c>
      <c r="D12190" s="1">
        <v>0.78200559999999997</v>
      </c>
      <c r="E12190" s="1">
        <v>1.053875E-2</v>
      </c>
      <c r="F12190" s="1">
        <v>9.7713839999999993E-4</v>
      </c>
      <c r="G12190" s="1">
        <v>0.1021729</v>
      </c>
      <c r="H12190" s="1">
        <v>9.5316589999999996E-3</v>
      </c>
      <c r="I12190" s="1">
        <v>9.3975020000000001E-4</v>
      </c>
      <c r="J12190" s="1">
        <v>1.1715539999999999E-5</v>
      </c>
      <c r="K12190" s="1">
        <v>-9.1634199999999999E-2</v>
      </c>
      <c r="L12190" s="1">
        <v>0.449237</v>
      </c>
    </row>
    <row r="12191" spans="2:12" x14ac:dyDescent="0.3">
      <c r="B12191" s="1" t="s">
        <v>408</v>
      </c>
      <c r="C12191" s="1" t="s">
        <v>1332</v>
      </c>
      <c r="D12191" s="1">
        <v>0.86976730000000002</v>
      </c>
      <c r="E12191" s="1">
        <v>6.7283940000000004E-3</v>
      </c>
      <c r="F12191" s="1">
        <v>6.0175430000000002E-4</v>
      </c>
      <c r="G12191" s="1">
        <v>6.5552819999999998E-2</v>
      </c>
      <c r="H12191" s="1">
        <v>7.6077649999999998E-3</v>
      </c>
      <c r="I12191" s="1">
        <v>1.177364E-3</v>
      </c>
      <c r="J12191" s="1">
        <v>9.4328319999999997E-6</v>
      </c>
      <c r="K12191" s="1">
        <v>-5.8824429999999997E-2</v>
      </c>
      <c r="L12191" s="1">
        <v>0.44384590000000002</v>
      </c>
    </row>
    <row r="12192" spans="2:12" x14ac:dyDescent="0.3">
      <c r="B12192" s="1" t="s">
        <v>409</v>
      </c>
      <c r="C12192" s="1" t="s">
        <v>1332</v>
      </c>
      <c r="D12192" s="1">
        <v>0.92024229999999996</v>
      </c>
      <c r="E12192" s="1">
        <v>4.0575899999999998E-3</v>
      </c>
      <c r="F12192" s="1">
        <v>4.2797720000000003E-4</v>
      </c>
      <c r="G12192" s="1">
        <v>4.084608E-2</v>
      </c>
      <c r="H12192" s="1">
        <v>8.4791390000000001E-3</v>
      </c>
      <c r="I12192" s="1">
        <v>1.710285E-3</v>
      </c>
      <c r="J12192" s="1">
        <v>9.3788189999999994E-6</v>
      </c>
      <c r="K12192" s="1">
        <v>-3.678849E-2</v>
      </c>
      <c r="L12192" s="1">
        <v>0.43336550000000001</v>
      </c>
    </row>
    <row r="12193" spans="2:12" x14ac:dyDescent="0.3">
      <c r="B12193" s="1" t="s">
        <v>410</v>
      </c>
      <c r="C12193" s="1" t="s">
        <v>1332</v>
      </c>
      <c r="D12193" s="1">
        <v>0.94678099999999998</v>
      </c>
      <c r="E12193" s="1">
        <v>2.484689E-3</v>
      </c>
      <c r="F12193" s="1">
        <v>5.3498939999999996E-4</v>
      </c>
      <c r="G12193" s="1">
        <v>2.4786470000000001E-2</v>
      </c>
      <c r="H12193" s="1">
        <v>1.0253999999999999E-2</v>
      </c>
      <c r="I12193" s="1">
        <v>2.008119E-3</v>
      </c>
      <c r="J12193" s="1">
        <v>1.3756130000000001E-5</v>
      </c>
      <c r="K12193" s="1">
        <v>-2.230178E-2</v>
      </c>
      <c r="L12193" s="1">
        <v>0.41991980000000001</v>
      </c>
    </row>
    <row r="12194" spans="2:12" x14ac:dyDescent="0.3">
      <c r="B12194" s="1" t="s">
        <v>411</v>
      </c>
      <c r="C12194" s="1" t="s">
        <v>1332</v>
      </c>
      <c r="D12194" s="1">
        <v>0.96104230000000002</v>
      </c>
      <c r="E12194" s="1">
        <v>1.4415000000000001E-3</v>
      </c>
      <c r="F12194" s="1">
        <v>8.7349949999999997E-4</v>
      </c>
      <c r="G12194" s="1">
        <v>1.496513E-2</v>
      </c>
      <c r="H12194" s="1">
        <v>1.1113990000000001E-2</v>
      </c>
      <c r="I12194" s="1">
        <v>2.1919079999999998E-3</v>
      </c>
      <c r="J12194" s="1">
        <v>2.0667590000000001E-5</v>
      </c>
      <c r="K12194" s="1">
        <v>-1.352363E-2</v>
      </c>
      <c r="L12194" s="1">
        <v>0.40533720000000001</v>
      </c>
    </row>
    <row r="12195" spans="2:12" x14ac:dyDescent="0.3">
      <c r="B12195" s="1" t="s">
        <v>412</v>
      </c>
      <c r="C12195" s="1" t="s">
        <v>1332</v>
      </c>
      <c r="D12195" s="1">
        <v>0.96873640000000005</v>
      </c>
      <c r="E12195" s="1">
        <v>8.1665130000000005E-4</v>
      </c>
      <c r="F12195" s="1">
        <v>1.4262179999999999E-3</v>
      </c>
      <c r="G12195" s="1">
        <v>9.5897410000000006E-3</v>
      </c>
      <c r="H12195" s="1">
        <v>1.137551E-2</v>
      </c>
      <c r="I12195" s="1">
        <v>2.4157850000000002E-3</v>
      </c>
      <c r="J12195" s="1">
        <v>2.4433599999999999E-5</v>
      </c>
      <c r="K12195" s="1">
        <v>-8.7730889999999995E-3</v>
      </c>
      <c r="L12195" s="1">
        <v>0.3905246</v>
      </c>
    </row>
    <row r="12196" spans="2:12" x14ac:dyDescent="0.3">
      <c r="B12196" s="1" t="s">
        <v>413</v>
      </c>
      <c r="C12196" s="1" t="s">
        <v>1332</v>
      </c>
      <c r="D12196" s="1">
        <v>0.96852519999999998</v>
      </c>
      <c r="E12196" s="1">
        <v>4.630654E-4</v>
      </c>
      <c r="F12196" s="1">
        <v>1.729436E-3</v>
      </c>
      <c r="G12196" s="1">
        <v>6.5222739999999998E-3</v>
      </c>
      <c r="H12196" s="1">
        <v>1.409238E-2</v>
      </c>
      <c r="I12196" s="1">
        <v>2.9088809999999999E-3</v>
      </c>
      <c r="J12196" s="1">
        <v>1.8894910000000002E-5</v>
      </c>
      <c r="K12196" s="1">
        <v>-6.0592090000000003E-3</v>
      </c>
      <c r="L12196" s="1">
        <v>0.37663940000000001</v>
      </c>
    </row>
    <row r="12197" spans="2:12" x14ac:dyDescent="0.3">
      <c r="B12197" s="1" t="s">
        <v>414</v>
      </c>
      <c r="C12197" s="1" t="s">
        <v>1332</v>
      </c>
      <c r="D12197" s="1">
        <v>0.97090739999999998</v>
      </c>
      <c r="E12197" s="1">
        <v>2.6824889999999999E-4</v>
      </c>
      <c r="F12197" s="1">
        <v>1.7608389999999999E-3</v>
      </c>
      <c r="G12197" s="1">
        <v>4.8311700000000001E-3</v>
      </c>
      <c r="H12197" s="1">
        <v>1.380748E-2</v>
      </c>
      <c r="I12197" s="1">
        <v>2.6906489999999998E-3</v>
      </c>
      <c r="J12197" s="1">
        <v>1.3305270000000001E-5</v>
      </c>
      <c r="K12197" s="1">
        <v>-4.5629210000000002E-3</v>
      </c>
      <c r="L12197" s="1">
        <v>0.36409750000000002</v>
      </c>
    </row>
    <row r="12198" spans="2:12" x14ac:dyDescent="0.3">
      <c r="B12198" s="1" t="s">
        <v>415</v>
      </c>
      <c r="C12198" s="1" t="s">
        <v>1332</v>
      </c>
      <c r="D12198" s="1">
        <v>0.97117549999999997</v>
      </c>
      <c r="E12198" s="1">
        <v>1.5965400000000001E-4</v>
      </c>
      <c r="F12198" s="1">
        <v>1.8739060000000001E-3</v>
      </c>
      <c r="G12198" s="1">
        <v>3.8991680000000002E-3</v>
      </c>
      <c r="H12198" s="1">
        <v>1.4558990000000001E-2</v>
      </c>
      <c r="I12198" s="1">
        <v>2.9221989999999999E-3</v>
      </c>
      <c r="J12198" s="1">
        <v>1.0929570000000001E-5</v>
      </c>
      <c r="K12198" s="1">
        <v>-3.7395140000000002E-3</v>
      </c>
      <c r="L12198" s="1">
        <v>0.35277360000000002</v>
      </c>
    </row>
    <row r="12199" spans="2:12" x14ac:dyDescent="0.3">
      <c r="B12199" s="1" t="s">
        <v>416</v>
      </c>
      <c r="C12199" s="1" t="s">
        <v>1332</v>
      </c>
      <c r="D12199" s="1">
        <v>0.96756600000000004</v>
      </c>
      <c r="E12199" s="1">
        <v>1.195643E-4</v>
      </c>
      <c r="F12199" s="1">
        <v>4.1516510000000001E-3</v>
      </c>
      <c r="G12199" s="1">
        <v>4.9454950000000003E-3</v>
      </c>
      <c r="H12199" s="1">
        <v>1.1182060000000001E-2</v>
      </c>
      <c r="I12199" s="1">
        <v>2.9435080000000001E-3</v>
      </c>
      <c r="J12199" s="1">
        <v>3.5370570000000001E-5</v>
      </c>
      <c r="K12199" s="1">
        <v>-4.8259310000000003E-3</v>
      </c>
      <c r="L12199" s="1">
        <v>0.34254950000000001</v>
      </c>
    </row>
    <row r="12200" spans="2:12" x14ac:dyDescent="0.3">
      <c r="B12200" s="1" t="s">
        <v>417</v>
      </c>
      <c r="C12200" s="1" t="s">
        <v>1332</v>
      </c>
      <c r="D12200" s="1">
        <v>0.9665781</v>
      </c>
      <c r="E12200" s="1">
        <v>1.0219E-4</v>
      </c>
      <c r="F12200" s="1">
        <v>4.6468630000000002E-3</v>
      </c>
      <c r="G12200" s="1">
        <v>4.1402110000000004E-3</v>
      </c>
      <c r="H12200" s="1">
        <v>1.084281E-2</v>
      </c>
      <c r="I12200" s="1">
        <v>3.280935E-3</v>
      </c>
      <c r="J12200" s="1">
        <v>4.3854219999999999E-5</v>
      </c>
      <c r="K12200" s="1">
        <v>-4.5446729999999999E-3</v>
      </c>
      <c r="L12200" s="1">
        <v>0.33331840000000001</v>
      </c>
    </row>
    <row r="12201" spans="2:12" x14ac:dyDescent="0.3">
      <c r="B12201" s="1" t="s">
        <v>418</v>
      </c>
      <c r="C12201" s="1" t="s">
        <v>1332</v>
      </c>
      <c r="D12201" s="1">
        <v>0.96499820000000003</v>
      </c>
      <c r="E12201" s="1">
        <v>7.5964320000000002E-5</v>
      </c>
      <c r="F12201" s="1">
        <v>4.3347180000000004E-3</v>
      </c>
      <c r="G12201" s="1">
        <v>3.3187099999999999E-3</v>
      </c>
      <c r="H12201" s="1">
        <v>1.263804E-2</v>
      </c>
      <c r="I12201" s="1">
        <v>4.3607300000000002E-3</v>
      </c>
      <c r="J12201" s="1">
        <v>3.019222E-5</v>
      </c>
      <c r="K12201" s="1">
        <v>-4.2847659999999997E-3</v>
      </c>
      <c r="L12201" s="1">
        <v>0.32498369999999999</v>
      </c>
    </row>
    <row r="12202" spans="2:12" x14ac:dyDescent="0.3">
      <c r="B12202" s="1" t="s">
        <v>419</v>
      </c>
      <c r="C12202" s="1" t="s">
        <v>1332</v>
      </c>
      <c r="D12202" s="1">
        <v>0.9600668</v>
      </c>
      <c r="E12202" s="1">
        <v>5.9136109999999999E-5</v>
      </c>
      <c r="F12202" s="1">
        <v>3.4854880000000001E-3</v>
      </c>
      <c r="G12202" s="1">
        <v>2.9415280000000001E-3</v>
      </c>
      <c r="H12202" s="1">
        <v>1.8365510000000002E-2</v>
      </c>
      <c r="I12202" s="1">
        <v>5.8836110000000004E-3</v>
      </c>
      <c r="J12202" s="1">
        <v>2.0597239999999999E-5</v>
      </c>
      <c r="K12202" s="1">
        <v>-5.824475E-3</v>
      </c>
      <c r="L12202" s="1">
        <v>0.31745859999999998</v>
      </c>
    </row>
    <row r="12203" spans="2:12" x14ac:dyDescent="0.3">
      <c r="B12203" s="1" t="s">
        <v>420</v>
      </c>
      <c r="C12203" s="1" t="s">
        <v>1332</v>
      </c>
      <c r="D12203" s="1">
        <v>0.95065719999999998</v>
      </c>
      <c r="E12203" s="1">
        <v>5.1218750000000002E-5</v>
      </c>
      <c r="F12203" s="1">
        <v>2.9500730000000001E-3</v>
      </c>
      <c r="G12203" s="1">
        <v>2.6585160000000001E-3</v>
      </c>
      <c r="H12203" s="1">
        <v>2.4816959999999999E-2</v>
      </c>
      <c r="I12203" s="1">
        <v>8.1998499999999998E-3</v>
      </c>
      <c r="J12203" s="1">
        <v>1.5331550000000001E-5</v>
      </c>
      <c r="K12203" s="1">
        <v>-8.1486309999999999E-3</v>
      </c>
      <c r="L12203" s="1">
        <v>0.3106643</v>
      </c>
    </row>
    <row r="12204" spans="2:12" x14ac:dyDescent="0.3">
      <c r="B12204" s="1" t="s">
        <v>421</v>
      </c>
      <c r="C12204" s="1" t="s">
        <v>1332</v>
      </c>
      <c r="D12204" s="1">
        <v>0.95102350000000002</v>
      </c>
      <c r="E12204" s="1">
        <v>1.3177809999999999E-4</v>
      </c>
      <c r="F12204" s="1">
        <v>5.4105000000000004E-3</v>
      </c>
      <c r="G12204" s="1">
        <v>3.9025710000000001E-3</v>
      </c>
      <c r="H12204" s="1">
        <v>1.9772939999999999E-2</v>
      </c>
      <c r="I12204" s="1">
        <v>9.3177339999999994E-3</v>
      </c>
      <c r="J12204" s="1">
        <v>1.3271450000000001E-4</v>
      </c>
      <c r="K12204" s="1">
        <v>-9.1859560000000003E-3</v>
      </c>
      <c r="L12204" s="1">
        <v>0.30452980000000002</v>
      </c>
    </row>
    <row r="12205" spans="2:12" x14ac:dyDescent="0.3">
      <c r="B12205" s="1" t="s">
        <v>422</v>
      </c>
      <c r="C12205" s="1" t="s">
        <v>1332</v>
      </c>
      <c r="D12205" s="1">
        <v>0.94923109999999999</v>
      </c>
      <c r="E12205" s="1">
        <v>1.9796810000000001E-4</v>
      </c>
      <c r="F12205" s="1">
        <v>6.7060599999999998E-3</v>
      </c>
      <c r="G12205" s="1">
        <v>5.8365450000000003E-3</v>
      </c>
      <c r="H12205" s="1">
        <v>1.5146669999999999E-2</v>
      </c>
      <c r="I12205" s="1">
        <v>1.037387E-2</v>
      </c>
      <c r="J12205" s="1">
        <v>2.0232099999999999E-4</v>
      </c>
      <c r="K12205" s="1">
        <v>-1.01759E-2</v>
      </c>
      <c r="L12205" s="1">
        <v>0.29899110000000001</v>
      </c>
    </row>
    <row r="12206" spans="2:12" x14ac:dyDescent="0.3">
      <c r="B12206" s="1" t="s">
        <v>423</v>
      </c>
      <c r="C12206" s="1" t="s">
        <v>1332</v>
      </c>
      <c r="D12206" s="1">
        <v>0.95174789999999998</v>
      </c>
      <c r="E12206" s="1">
        <v>1.6112820000000001E-4</v>
      </c>
      <c r="F12206" s="1">
        <v>4.9918339999999997E-3</v>
      </c>
      <c r="G12206" s="1">
        <v>4.6560849999999999E-3</v>
      </c>
      <c r="H12206" s="1">
        <v>1.6549410000000001E-2</v>
      </c>
      <c r="I12206" s="1">
        <v>1.1261409999999999E-2</v>
      </c>
      <c r="J12206" s="1">
        <v>1.2698939999999999E-4</v>
      </c>
      <c r="K12206" s="1">
        <v>-1.1100280000000001E-2</v>
      </c>
      <c r="L12206" s="1">
        <v>0.29399029999999998</v>
      </c>
    </row>
    <row r="12207" spans="2:12" x14ac:dyDescent="0.3">
      <c r="B12207" s="1" t="s">
        <v>424</v>
      </c>
      <c r="C12207" s="1" t="s">
        <v>1332</v>
      </c>
      <c r="D12207" s="1">
        <v>0.94018900000000005</v>
      </c>
      <c r="E12207" s="1">
        <v>1.8530869999999999E-4</v>
      </c>
      <c r="F12207" s="1">
        <v>9.2973980000000001E-3</v>
      </c>
      <c r="G12207" s="1">
        <v>4.9010410000000001E-3</v>
      </c>
      <c r="H12207" s="1">
        <v>1.5015809999999999E-2</v>
      </c>
      <c r="I12207" s="1">
        <v>9.6911159999999996E-3</v>
      </c>
      <c r="J12207" s="1">
        <v>2.0438880000000001E-4</v>
      </c>
      <c r="K12207" s="1">
        <v>-9.5058069999999998E-3</v>
      </c>
      <c r="L12207" s="1">
        <v>0.28947519999999999</v>
      </c>
    </row>
    <row r="12208" spans="2:12" x14ac:dyDescent="0.3">
      <c r="B12208" s="1" t="s">
        <v>425</v>
      </c>
      <c r="C12208" s="1" t="s">
        <v>1332</v>
      </c>
      <c r="D12208" s="1">
        <v>0.94195010000000001</v>
      </c>
      <c r="E12208" s="1">
        <v>1.4511799999999999E-4</v>
      </c>
      <c r="F12208" s="1">
        <v>6.3185469999999999E-3</v>
      </c>
      <c r="G12208" s="1">
        <v>3.8364750000000002E-3</v>
      </c>
      <c r="H12208" s="1">
        <v>2.3324250000000001E-2</v>
      </c>
      <c r="I12208" s="1">
        <v>1.145785E-2</v>
      </c>
      <c r="J12208" s="1">
        <v>1.3289620000000001E-4</v>
      </c>
      <c r="K12208" s="1">
        <v>-1.131273E-2</v>
      </c>
      <c r="L12208" s="1">
        <v>0.2853986</v>
      </c>
    </row>
    <row r="12209" spans="2:12" x14ac:dyDescent="0.3">
      <c r="B12209" s="1" t="s">
        <v>426</v>
      </c>
      <c r="C12209" s="1" t="s">
        <v>1332</v>
      </c>
      <c r="D12209" s="1">
        <v>0.93828529999999999</v>
      </c>
      <c r="E12209" s="1">
        <v>1.098736E-4</v>
      </c>
      <c r="F12209" s="1">
        <v>4.6030189999999999E-3</v>
      </c>
      <c r="G12209" s="1">
        <v>2.9823240000000002E-3</v>
      </c>
      <c r="H12209" s="1">
        <v>3.4740119999999999E-2</v>
      </c>
      <c r="I12209" s="1">
        <v>1.395238E-2</v>
      </c>
      <c r="J12209" s="1">
        <v>7.741864E-5</v>
      </c>
      <c r="K12209" s="1">
        <v>-1.3842510000000001E-2</v>
      </c>
      <c r="L12209" s="1">
        <v>0.28171800000000002</v>
      </c>
    </row>
    <row r="12210" spans="2:12" x14ac:dyDescent="0.3">
      <c r="B12210" s="1" t="s">
        <v>427</v>
      </c>
      <c r="C12210" s="1" t="s">
        <v>1332</v>
      </c>
      <c r="D12210" s="1">
        <v>0.93337179999999997</v>
      </c>
      <c r="E12210" s="1">
        <v>8.8046620000000006E-5</v>
      </c>
      <c r="F12210" s="1">
        <v>3.3973390000000001E-3</v>
      </c>
      <c r="G12210" s="1">
        <v>2.8669350000000001E-3</v>
      </c>
      <c r="H12210" s="1">
        <v>4.3090690000000001E-2</v>
      </c>
      <c r="I12210" s="1">
        <v>1.3606149999999999E-2</v>
      </c>
      <c r="J12210" s="1">
        <v>4.5764170000000003E-5</v>
      </c>
      <c r="K12210" s="1">
        <v>-1.351811E-2</v>
      </c>
      <c r="L12210" s="1">
        <v>0.27839469999999999</v>
      </c>
    </row>
    <row r="12211" spans="2:12" x14ac:dyDescent="0.3">
      <c r="B12211" s="1" t="s">
        <v>428</v>
      </c>
      <c r="C12211" s="1" t="s">
        <v>1332</v>
      </c>
      <c r="D12211" s="1">
        <v>0.92396840000000002</v>
      </c>
      <c r="E12211" s="1">
        <v>7.0821910000000001E-5</v>
      </c>
      <c r="F12211" s="1">
        <v>2.7412830000000002E-3</v>
      </c>
      <c r="G12211" s="1">
        <v>2.6813760000000001E-3</v>
      </c>
      <c r="H12211" s="1">
        <v>5.5054289999999999E-2</v>
      </c>
      <c r="I12211" s="1">
        <v>1.477932E-2</v>
      </c>
      <c r="J12211" s="1">
        <v>3.0318859999999999E-5</v>
      </c>
      <c r="K12211" s="1">
        <v>-1.4708499999999999E-2</v>
      </c>
      <c r="L12211" s="1">
        <v>0.27539429999999998</v>
      </c>
    </row>
    <row r="12212" spans="2:12" x14ac:dyDescent="0.3">
      <c r="B12212" s="1" t="s">
        <v>429</v>
      </c>
      <c r="C12212" s="1" t="s">
        <v>1332</v>
      </c>
      <c r="D12212" s="1">
        <v>0.91860120000000001</v>
      </c>
      <c r="E12212" s="1">
        <v>6.3906759999999993E-5</v>
      </c>
      <c r="F12212" s="1">
        <v>2.625058E-3</v>
      </c>
      <c r="G12212" s="1">
        <v>2.7653690000000002E-3</v>
      </c>
      <c r="H12212" s="1">
        <v>5.8700530000000001E-2</v>
      </c>
      <c r="I12212" s="1">
        <v>1.6351919999999999E-2</v>
      </c>
      <c r="J12212" s="1">
        <v>2.0103369999999999E-5</v>
      </c>
      <c r="K12212" s="1">
        <v>-1.6288009999999999E-2</v>
      </c>
      <c r="L12212" s="1">
        <v>0.27268520000000002</v>
      </c>
    </row>
    <row r="12213" spans="2:12" x14ac:dyDescent="0.3">
      <c r="B12213" s="1" t="s">
        <v>430</v>
      </c>
      <c r="C12213" s="1" t="s">
        <v>1332</v>
      </c>
      <c r="D12213" s="1">
        <v>0.9193519</v>
      </c>
      <c r="E12213" s="1">
        <v>6.0707320000000002E-5</v>
      </c>
      <c r="F12213" s="1">
        <v>2.4909149999999998E-3</v>
      </c>
      <c r="G12213" s="1">
        <v>2.6294270000000002E-3</v>
      </c>
      <c r="H12213" s="1">
        <v>5.3922030000000003E-2</v>
      </c>
      <c r="I12213" s="1">
        <v>1.665434E-2</v>
      </c>
      <c r="J12213" s="1">
        <v>1.381286E-5</v>
      </c>
      <c r="K12213" s="1">
        <v>-1.6593630000000002E-2</v>
      </c>
      <c r="L12213" s="1">
        <v>0.27023920000000001</v>
      </c>
    </row>
    <row r="12214" spans="2:12" x14ac:dyDescent="0.3">
      <c r="B12214" s="1" t="s">
        <v>431</v>
      </c>
      <c r="C12214" s="1" t="s">
        <v>1332</v>
      </c>
      <c r="D12214" s="1">
        <v>0.92409180000000002</v>
      </c>
      <c r="E12214" s="1">
        <v>9.7380989999999994E-5</v>
      </c>
      <c r="F12214" s="1">
        <v>2.6012359999999998E-3</v>
      </c>
      <c r="G12214" s="1">
        <v>2.7482790000000002E-3</v>
      </c>
      <c r="H12214" s="1">
        <v>4.1111849999999998E-2</v>
      </c>
      <c r="I12214" s="1">
        <v>1.535363E-2</v>
      </c>
      <c r="J12214" s="1">
        <v>2.85642E-5</v>
      </c>
      <c r="K12214" s="1">
        <v>-1.5256250000000001E-2</v>
      </c>
      <c r="L12214" s="1">
        <v>0.26803080000000001</v>
      </c>
    </row>
    <row r="12215" spans="2:12" x14ac:dyDescent="0.3">
      <c r="B12215" s="1" t="s">
        <v>432</v>
      </c>
      <c r="C12215" s="1" t="s">
        <v>1332</v>
      </c>
      <c r="D12215" s="1">
        <v>0.90753879999999998</v>
      </c>
      <c r="E12215" s="1">
        <v>1.22569E-4</v>
      </c>
      <c r="F12215" s="1">
        <v>3.5990890000000002E-3</v>
      </c>
      <c r="G12215" s="1">
        <v>2.2469399999999998E-3</v>
      </c>
      <c r="H12215" s="1">
        <v>3.2190070000000001E-2</v>
      </c>
      <c r="I12215" s="1">
        <v>1.6115580000000001E-2</v>
      </c>
      <c r="J12215" s="1">
        <v>6.8360279999999995E-5</v>
      </c>
      <c r="K12215" s="1">
        <v>-1.5993009999999998E-2</v>
      </c>
      <c r="L12215" s="1">
        <v>0.266067</v>
      </c>
    </row>
    <row r="12216" spans="2:12" x14ac:dyDescent="0.3">
      <c r="B12216" s="1" t="s">
        <v>433</v>
      </c>
      <c r="C12216" s="1" t="s">
        <v>1332</v>
      </c>
      <c r="D12216" s="1">
        <v>0.89967509999999995</v>
      </c>
      <c r="E12216" s="1">
        <v>1.208161E-4</v>
      </c>
      <c r="F12216" s="1">
        <v>4.7864029999999998E-3</v>
      </c>
      <c r="G12216" s="1">
        <v>1.6412950000000001E-3</v>
      </c>
      <c r="H12216" s="1">
        <v>3.1682710000000003E-2</v>
      </c>
      <c r="I12216" s="1">
        <v>1.434757E-2</v>
      </c>
      <c r="J12216" s="1">
        <v>9.3641570000000006E-5</v>
      </c>
      <c r="K12216" s="1">
        <v>-1.422676E-2</v>
      </c>
      <c r="L12216" s="1">
        <v>0.26448290000000002</v>
      </c>
    </row>
    <row r="12217" spans="2:12" x14ac:dyDescent="0.3">
      <c r="B12217" s="1" t="s">
        <v>434</v>
      </c>
      <c r="C12217" s="1" t="s">
        <v>1332</v>
      </c>
      <c r="D12217" s="1">
        <v>0.89172419999999997</v>
      </c>
      <c r="E12217" s="1">
        <v>1.2323680000000001E-4</v>
      </c>
      <c r="F12217" s="1">
        <v>4.3738980000000002E-3</v>
      </c>
      <c r="G12217" s="1">
        <v>1.368059E-3</v>
      </c>
      <c r="H12217" s="1">
        <v>3.775854E-2</v>
      </c>
      <c r="I12217" s="1">
        <v>1.539978E-2</v>
      </c>
      <c r="J12217" s="1">
        <v>1.0660199999999999E-4</v>
      </c>
      <c r="K12217" s="1">
        <v>-1.527655E-2</v>
      </c>
      <c r="L12217" s="1">
        <v>0.26350560000000001</v>
      </c>
    </row>
    <row r="12218" spans="2:12" x14ac:dyDescent="0.3">
      <c r="B12218" s="1" t="s">
        <v>435</v>
      </c>
      <c r="C12218" s="1" t="s">
        <v>1332</v>
      </c>
      <c r="D12218" s="1">
        <v>0.90351429999999999</v>
      </c>
      <c r="E12218" s="1">
        <v>1.109739E-4</v>
      </c>
      <c r="F12218" s="1">
        <v>3.192753E-3</v>
      </c>
      <c r="G12218" s="1">
        <v>1.8016810000000001E-3</v>
      </c>
      <c r="H12218" s="1">
        <v>4.9971920000000003E-2</v>
      </c>
      <c r="I12218" s="1">
        <v>1.8327570000000001E-2</v>
      </c>
      <c r="J12218" s="1">
        <v>7.0507890000000002E-5</v>
      </c>
      <c r="K12218" s="1">
        <v>-1.8216599999999999E-2</v>
      </c>
      <c r="L12218" s="1">
        <v>0.26266679999999998</v>
      </c>
    </row>
    <row r="12219" spans="2:12" x14ac:dyDescent="0.3">
      <c r="B12219" s="1" t="s">
        <v>436</v>
      </c>
      <c r="C12219" s="1" t="s">
        <v>1332</v>
      </c>
      <c r="D12219" s="1">
        <v>0.89753689999999997</v>
      </c>
      <c r="E12219" s="1">
        <v>9.0555649999999994E-5</v>
      </c>
      <c r="F12219" s="1">
        <v>2.0795340000000001E-3</v>
      </c>
      <c r="G12219" s="1">
        <v>2.2444280000000001E-3</v>
      </c>
      <c r="H12219" s="1">
        <v>7.8930769999999997E-2</v>
      </c>
      <c r="I12219" s="1">
        <v>2.2495020000000001E-2</v>
      </c>
      <c r="J12219" s="1">
        <v>4.2562979999999997E-5</v>
      </c>
      <c r="K12219" s="1">
        <v>-2.2404460000000001E-2</v>
      </c>
      <c r="L12219" s="1">
        <v>0.2646908</v>
      </c>
    </row>
    <row r="12220" spans="2:12" x14ac:dyDescent="0.3">
      <c r="B12220" s="1" t="s">
        <v>437</v>
      </c>
      <c r="C12220" s="1" t="s">
        <v>1332</v>
      </c>
      <c r="D12220" s="1">
        <v>0.90311220000000003</v>
      </c>
      <c r="E12220" s="1">
        <v>6.9838639999999995E-5</v>
      </c>
      <c r="F12220" s="1">
        <v>1.3382100000000001E-3</v>
      </c>
      <c r="G12220" s="1">
        <v>2.0783099999999999E-3</v>
      </c>
      <c r="H12220" s="1">
        <v>8.7443300000000002E-2</v>
      </c>
      <c r="I12220" s="1">
        <v>2.036988E-2</v>
      </c>
      <c r="J12220" s="1">
        <v>2.5805009999999998E-5</v>
      </c>
      <c r="K12220" s="1">
        <v>-2.030005E-2</v>
      </c>
      <c r="L12220" s="1">
        <v>0.27473350000000002</v>
      </c>
    </row>
    <row r="12221" spans="2:12" x14ac:dyDescent="0.3">
      <c r="B12221" s="1" t="s">
        <v>438</v>
      </c>
      <c r="C12221" s="1" t="s">
        <v>1332</v>
      </c>
      <c r="D12221" s="1">
        <v>0.89852169999999998</v>
      </c>
      <c r="E12221" s="1">
        <v>6.7611810000000003E-5</v>
      </c>
      <c r="F12221" s="1">
        <v>9.523442E-4</v>
      </c>
      <c r="G12221" s="1">
        <v>2.091477E-3</v>
      </c>
      <c r="H12221" s="1">
        <v>0.1026692</v>
      </c>
      <c r="I12221" s="1">
        <v>2.0520739999999999E-2</v>
      </c>
      <c r="J12221" s="1">
        <v>1.6633960000000001E-5</v>
      </c>
      <c r="K12221" s="1">
        <v>-2.045313E-2</v>
      </c>
      <c r="L12221" s="1">
        <v>0.2862691</v>
      </c>
    </row>
    <row r="12222" spans="2:12" x14ac:dyDescent="0.3">
      <c r="B12222" s="1" t="s">
        <v>439</v>
      </c>
      <c r="C12222" s="1" t="s">
        <v>1332</v>
      </c>
      <c r="D12222" s="1">
        <v>0.88223280000000004</v>
      </c>
      <c r="E12222" s="1">
        <v>6.2590799999999997E-5</v>
      </c>
      <c r="F12222" s="1">
        <v>9.6922200000000005E-4</v>
      </c>
      <c r="G12222" s="1">
        <v>2.3668280000000001E-3</v>
      </c>
      <c r="H12222" s="1">
        <v>0.1128483</v>
      </c>
      <c r="I12222" s="1">
        <v>2.3999280000000001E-2</v>
      </c>
      <c r="J12222" s="1">
        <v>1.141948E-5</v>
      </c>
      <c r="K12222" s="1">
        <v>-2.393669E-2</v>
      </c>
      <c r="L12222" s="1">
        <v>0.2944177</v>
      </c>
    </row>
    <row r="12223" spans="2:12" x14ac:dyDescent="0.3">
      <c r="B12223" s="1" t="s">
        <v>440</v>
      </c>
      <c r="C12223" s="1" t="s">
        <v>1332</v>
      </c>
      <c r="D12223" s="1">
        <v>0.856128</v>
      </c>
      <c r="E12223" s="1">
        <v>5.2647649999999997E-5</v>
      </c>
      <c r="F12223" s="1">
        <v>1.1165529999999999E-3</v>
      </c>
      <c r="G12223" s="1">
        <v>2.4351669999999998E-3</v>
      </c>
      <c r="H12223" s="1">
        <v>0.12985179999999999</v>
      </c>
      <c r="I12223" s="1">
        <v>2.4148329999999999E-2</v>
      </c>
      <c r="J12223" s="1">
        <v>8.6882200000000006E-6</v>
      </c>
      <c r="K12223" s="1">
        <v>-2.4095680000000001E-2</v>
      </c>
      <c r="L12223" s="1">
        <v>0.30081740000000001</v>
      </c>
    </row>
    <row r="12224" spans="2:12" x14ac:dyDescent="0.3">
      <c r="B12224" s="1" t="s">
        <v>441</v>
      </c>
      <c r="C12224" s="1" t="s">
        <v>1332</v>
      </c>
      <c r="D12224" s="1">
        <v>0.85206360000000003</v>
      </c>
      <c r="E12224" s="1">
        <v>4.8407140000000002E-5</v>
      </c>
      <c r="F12224" s="1">
        <v>1.359456E-3</v>
      </c>
      <c r="G12224" s="1">
        <v>2.4512729999999999E-3</v>
      </c>
      <c r="H12224" s="1">
        <v>0.1207821</v>
      </c>
      <c r="I12224" s="1">
        <v>2.2064469999999999E-2</v>
      </c>
      <c r="J12224" s="1">
        <v>9.7304489999999999E-6</v>
      </c>
      <c r="K12224" s="1">
        <v>-2.201606E-2</v>
      </c>
      <c r="L12224" s="1">
        <v>0.30586479999999999</v>
      </c>
    </row>
    <row r="12225" spans="2:12" x14ac:dyDescent="0.3">
      <c r="B12225" s="1" t="s">
        <v>442</v>
      </c>
      <c r="C12225" s="1" t="s">
        <v>1332</v>
      </c>
      <c r="D12225" s="1">
        <v>0.90069160000000004</v>
      </c>
      <c r="E12225" s="1">
        <v>5.2108109999999997E-5</v>
      </c>
      <c r="F12225" s="1">
        <v>2.5720920000000002E-3</v>
      </c>
      <c r="G12225" s="1">
        <v>2.473683E-3</v>
      </c>
      <c r="H12225" s="1">
        <v>7.2514159999999994E-2</v>
      </c>
      <c r="I12225" s="1">
        <v>1.3708110000000001E-2</v>
      </c>
      <c r="J12225" s="1">
        <v>2.3496590000000001E-5</v>
      </c>
      <c r="K12225" s="1">
        <v>-1.3656E-2</v>
      </c>
      <c r="L12225" s="1">
        <v>0.30520160000000002</v>
      </c>
    </row>
    <row r="12226" spans="2:12" x14ac:dyDescent="0.3">
      <c r="B12226" s="1" t="s">
        <v>443</v>
      </c>
      <c r="C12226" s="1" t="s">
        <v>1332</v>
      </c>
      <c r="D12226" s="1">
        <v>0.93405490000000002</v>
      </c>
      <c r="E12226" s="1">
        <v>5.5791600000000003E-5</v>
      </c>
      <c r="F12226" s="1">
        <v>1.758421E-3</v>
      </c>
      <c r="G12226" s="1">
        <v>1.9930859999999998E-3</v>
      </c>
      <c r="H12226" s="1">
        <v>4.4819350000000001E-2</v>
      </c>
      <c r="I12226" s="1">
        <v>8.7657880000000001E-3</v>
      </c>
      <c r="J12226" s="1">
        <v>1.6440570000000001E-5</v>
      </c>
      <c r="K12226" s="1">
        <v>-8.7099959999999994E-3</v>
      </c>
      <c r="L12226" s="1">
        <v>0.30218509999999998</v>
      </c>
    </row>
    <row r="12227" spans="2:12" x14ac:dyDescent="0.3">
      <c r="B12227" s="1" t="s">
        <v>444</v>
      </c>
      <c r="C12227" s="1" t="s">
        <v>1332</v>
      </c>
      <c r="D12227" s="1">
        <v>0.95262930000000001</v>
      </c>
      <c r="E12227" s="1">
        <v>5.6013600000000002E-5</v>
      </c>
      <c r="F12227" s="1">
        <v>1.078222E-3</v>
      </c>
      <c r="G12227" s="1">
        <v>1.4888010000000001E-3</v>
      </c>
      <c r="H12227" s="1">
        <v>3.1172060000000001E-2</v>
      </c>
      <c r="I12227" s="1">
        <v>6.2289119999999996E-3</v>
      </c>
      <c r="J12227" s="1">
        <v>1.084262E-5</v>
      </c>
      <c r="K12227" s="1">
        <v>-6.1728989999999999E-3</v>
      </c>
      <c r="L12227" s="1">
        <v>0.29860700000000001</v>
      </c>
    </row>
    <row r="12228" spans="2:12" x14ac:dyDescent="0.3">
      <c r="B12228" s="1" t="s">
        <v>445</v>
      </c>
      <c r="C12228" s="1" t="s">
        <v>1332</v>
      </c>
      <c r="D12228" s="1">
        <v>0.95889740000000001</v>
      </c>
      <c r="E12228" s="1">
        <v>4.8298109999999998E-5</v>
      </c>
      <c r="F12228" s="1">
        <v>7.3808290000000002E-4</v>
      </c>
      <c r="G12228" s="1">
        <v>1.1999140000000001E-3</v>
      </c>
      <c r="H12228" s="1">
        <v>2.6263410000000001E-2</v>
      </c>
      <c r="I12228" s="1">
        <v>5.3088079999999999E-3</v>
      </c>
      <c r="J12228" s="1">
        <v>7.8335179999999997E-6</v>
      </c>
      <c r="K12228" s="1">
        <v>-5.2605100000000004E-3</v>
      </c>
      <c r="L12228" s="1">
        <v>0.29541849999999997</v>
      </c>
    </row>
    <row r="12229" spans="2:12" x14ac:dyDescent="0.3">
      <c r="B12229" s="1" t="s">
        <v>446</v>
      </c>
      <c r="C12229" s="1" t="s">
        <v>1332</v>
      </c>
      <c r="D12229" s="1">
        <v>0.96084060000000004</v>
      </c>
      <c r="E12229" s="1">
        <v>5.0520289999999997E-5</v>
      </c>
      <c r="F12229" s="1">
        <v>6.8183749999999998E-4</v>
      </c>
      <c r="G12229" s="1">
        <v>1.1043889999999999E-3</v>
      </c>
      <c r="H12229" s="1">
        <v>2.2725430000000001E-2</v>
      </c>
      <c r="I12229" s="1">
        <v>4.7276879999999999E-3</v>
      </c>
      <c r="J12229" s="1">
        <v>8.1318890000000008E-6</v>
      </c>
      <c r="K12229" s="1">
        <v>-4.6771670000000003E-3</v>
      </c>
      <c r="L12229" s="1">
        <v>0.29208139999999999</v>
      </c>
    </row>
    <row r="12230" spans="2:12" x14ac:dyDescent="0.3">
      <c r="B12230" s="1" t="s">
        <v>447</v>
      </c>
      <c r="C12230" s="1" t="s">
        <v>1332</v>
      </c>
      <c r="D12230" s="1">
        <v>0.96169870000000002</v>
      </c>
      <c r="E12230" s="1">
        <v>5.0454390000000002E-5</v>
      </c>
      <c r="F12230" s="1">
        <v>9.0466769999999997E-4</v>
      </c>
      <c r="G12230" s="1">
        <v>1.311092E-3</v>
      </c>
      <c r="H12230" s="1">
        <v>1.9098239999999999E-2</v>
      </c>
      <c r="I12230" s="1">
        <v>4.1700080000000002E-3</v>
      </c>
      <c r="J12230" s="1">
        <v>1.172597E-5</v>
      </c>
      <c r="K12230" s="1">
        <v>-4.1195529999999998E-3</v>
      </c>
      <c r="L12230" s="1">
        <v>0.2882403</v>
      </c>
    </row>
    <row r="12231" spans="2:12" x14ac:dyDescent="0.3">
      <c r="B12231" s="1" t="s">
        <v>448</v>
      </c>
      <c r="C12231" s="1" t="s">
        <v>1332</v>
      </c>
      <c r="D12231" s="1">
        <v>0.9616557</v>
      </c>
      <c r="E12231" s="1">
        <v>4.6193370000000002E-5</v>
      </c>
      <c r="F12231" s="1">
        <v>7.945106E-4</v>
      </c>
      <c r="G12231" s="1">
        <v>1.2534530000000001E-3</v>
      </c>
      <c r="H12231" s="1">
        <v>1.9870079999999998E-2</v>
      </c>
      <c r="I12231" s="1">
        <v>4.5841550000000003E-3</v>
      </c>
      <c r="J12231" s="1">
        <v>1.17728E-5</v>
      </c>
      <c r="K12231" s="1">
        <v>-4.5379610000000001E-3</v>
      </c>
      <c r="L12231" s="1">
        <v>0.28430460000000002</v>
      </c>
    </row>
    <row r="12232" spans="2:12" x14ac:dyDescent="0.3">
      <c r="B12232" s="1" t="s">
        <v>449</v>
      </c>
      <c r="C12232" s="1" t="s">
        <v>1332</v>
      </c>
      <c r="D12232" s="1">
        <v>0.96106049999999998</v>
      </c>
      <c r="E12232" s="1">
        <v>4.2447349999999999E-5</v>
      </c>
      <c r="F12232" s="1">
        <v>6.6984330000000004E-4</v>
      </c>
      <c r="G12232" s="1">
        <v>1.1217480000000001E-3</v>
      </c>
      <c r="H12232" s="1">
        <v>2.1420169999999999E-2</v>
      </c>
      <c r="I12232" s="1">
        <v>4.9422299999999997E-3</v>
      </c>
      <c r="J12232" s="1">
        <v>1.01694E-5</v>
      </c>
      <c r="K12232" s="1">
        <v>-4.8997829999999996E-3</v>
      </c>
      <c r="L12232" s="1">
        <v>0.28073019999999999</v>
      </c>
    </row>
    <row r="12233" spans="2:12" x14ac:dyDescent="0.3">
      <c r="B12233" s="1" t="s">
        <v>450</v>
      </c>
      <c r="C12233" s="1" t="s">
        <v>1332</v>
      </c>
      <c r="D12233" s="1">
        <v>0.96427850000000004</v>
      </c>
      <c r="E12233" s="1">
        <v>5.4307140000000003E-5</v>
      </c>
      <c r="F12233" s="1">
        <v>5.7568409999999995E-4</v>
      </c>
      <c r="G12233" s="1">
        <v>1.564282E-3</v>
      </c>
      <c r="H12233" s="1">
        <v>2.1274109999999999E-2</v>
      </c>
      <c r="I12233" s="1">
        <v>5.7036789999999997E-3</v>
      </c>
      <c r="J12233" s="1">
        <v>9.169914E-6</v>
      </c>
      <c r="K12233" s="1">
        <v>-5.6493719999999997E-3</v>
      </c>
      <c r="L12233" s="1">
        <v>0.2775029</v>
      </c>
    </row>
    <row r="12234" spans="2:12" x14ac:dyDescent="0.3">
      <c r="B12234" s="1" t="s">
        <v>451</v>
      </c>
      <c r="C12234" s="1" t="s">
        <v>1332</v>
      </c>
      <c r="D12234" s="1">
        <v>0.96983529999999996</v>
      </c>
      <c r="E12234" s="1">
        <v>1.151017E-4</v>
      </c>
      <c r="F12234" s="1">
        <v>5.1045579999999999E-4</v>
      </c>
      <c r="G12234" s="1">
        <v>2.5472149999999998E-3</v>
      </c>
      <c r="H12234" s="1">
        <v>1.6504930000000001E-2</v>
      </c>
      <c r="I12234" s="1">
        <v>6.2597240000000004E-3</v>
      </c>
      <c r="J12234" s="1">
        <v>8.5680339999999996E-6</v>
      </c>
      <c r="K12234" s="1">
        <v>-6.1446219999999998E-3</v>
      </c>
      <c r="L12234" s="1">
        <v>0.27458900000000003</v>
      </c>
    </row>
    <row r="12235" spans="2:12" x14ac:dyDescent="0.3">
      <c r="B12235" s="1" t="s">
        <v>452</v>
      </c>
      <c r="C12235" s="1" t="s">
        <v>1332</v>
      </c>
      <c r="D12235" s="1">
        <v>0.96892389999999995</v>
      </c>
      <c r="E12235" s="1">
        <v>1.8922780000000001E-4</v>
      </c>
      <c r="F12235" s="1">
        <v>4.8909530000000004E-4</v>
      </c>
      <c r="G12235" s="1">
        <v>3.332018E-3</v>
      </c>
      <c r="H12235" s="1">
        <v>1.431724E-2</v>
      </c>
      <c r="I12235" s="1">
        <v>5.9937130000000003E-3</v>
      </c>
      <c r="J12235" s="1">
        <v>9.1473350000000004E-6</v>
      </c>
      <c r="K12235" s="1">
        <v>-5.8044849999999999E-3</v>
      </c>
      <c r="L12235" s="1">
        <v>0.27195819999999998</v>
      </c>
    </row>
    <row r="12236" spans="2:12" x14ac:dyDescent="0.3">
      <c r="B12236" s="1" t="s">
        <v>453</v>
      </c>
      <c r="C12236" s="1" t="s">
        <v>1332</v>
      </c>
      <c r="D12236" s="1">
        <v>0.95853080000000002</v>
      </c>
      <c r="E12236" s="1">
        <v>4.669958E-4</v>
      </c>
      <c r="F12236" s="1">
        <v>5.3127139999999996E-4</v>
      </c>
      <c r="G12236" s="1">
        <v>5.4668410000000001E-3</v>
      </c>
      <c r="H12236" s="1">
        <v>1.473902E-2</v>
      </c>
      <c r="I12236" s="1">
        <v>7.0789169999999997E-3</v>
      </c>
      <c r="J12236" s="1">
        <v>1.6347440000000001E-5</v>
      </c>
      <c r="K12236" s="1">
        <v>-6.6119209999999998E-3</v>
      </c>
      <c r="L12236" s="1">
        <v>0.26958280000000001</v>
      </c>
    </row>
    <row r="12237" spans="2:12" x14ac:dyDescent="0.3">
      <c r="B12237" s="1" t="s">
        <v>454</v>
      </c>
      <c r="C12237" s="1" t="s">
        <v>1332</v>
      </c>
      <c r="D12237" s="1">
        <v>0.92047800000000002</v>
      </c>
      <c r="E12237" s="1">
        <v>1.063207E-3</v>
      </c>
      <c r="F12237" s="1">
        <v>6.2160380000000003E-4</v>
      </c>
      <c r="G12237" s="1">
        <v>1.1970110000000001E-2</v>
      </c>
      <c r="H12237" s="1">
        <v>2.2048269999999998E-2</v>
      </c>
      <c r="I12237" s="1">
        <v>7.9144760000000001E-3</v>
      </c>
      <c r="J12237" s="1">
        <v>2.6789490000000001E-5</v>
      </c>
      <c r="K12237" s="1">
        <v>-1.0906900000000001E-2</v>
      </c>
      <c r="L12237" s="1">
        <v>0.26745049999999998</v>
      </c>
    </row>
    <row r="12238" spans="2:12" x14ac:dyDescent="0.3">
      <c r="B12238" s="1" t="s">
        <v>455</v>
      </c>
      <c r="C12238" s="1" t="s">
        <v>1332</v>
      </c>
      <c r="D12238" s="1">
        <v>0.82076850000000001</v>
      </c>
      <c r="E12238" s="1">
        <v>1.5763929999999999E-3</v>
      </c>
      <c r="F12238" s="1">
        <v>9.2293940000000004E-4</v>
      </c>
      <c r="G12238" s="1">
        <v>2.2154489999999999E-2</v>
      </c>
      <c r="H12238" s="1">
        <v>4.9250380000000003E-2</v>
      </c>
      <c r="I12238" s="1">
        <v>1.069346E-2</v>
      </c>
      <c r="J12238" s="1">
        <v>3.1365870000000002E-5</v>
      </c>
      <c r="K12238" s="1">
        <v>-2.0578099999999998E-2</v>
      </c>
      <c r="L12238" s="1">
        <v>0.27132879999999998</v>
      </c>
    </row>
    <row r="12239" spans="2:12" x14ac:dyDescent="0.3">
      <c r="B12239" s="1" t="s">
        <v>456</v>
      </c>
      <c r="C12239" s="1" t="s">
        <v>1332</v>
      </c>
      <c r="D12239" s="1">
        <v>0.75481980000000004</v>
      </c>
      <c r="E12239" s="1">
        <v>1.9372269999999999E-3</v>
      </c>
      <c r="F12239" s="1">
        <v>1.3033210000000001E-3</v>
      </c>
      <c r="G12239" s="1">
        <v>3.897072E-2</v>
      </c>
      <c r="H12239" s="1">
        <v>4.7931420000000002E-2</v>
      </c>
      <c r="I12239" s="1">
        <v>1.6293180000000001E-2</v>
      </c>
      <c r="J12239" s="1">
        <v>3.7223559999999998E-5</v>
      </c>
      <c r="K12239" s="1">
        <v>-3.7033499999999997E-2</v>
      </c>
      <c r="L12239" s="1">
        <v>0.295101</v>
      </c>
    </row>
    <row r="12240" spans="2:12" x14ac:dyDescent="0.3">
      <c r="B12240" s="1" t="s">
        <v>457</v>
      </c>
      <c r="C12240" s="1" t="s">
        <v>1332</v>
      </c>
      <c r="D12240" s="1">
        <v>0.76606200000000002</v>
      </c>
      <c r="E12240" s="1">
        <v>2.6163089999999998E-3</v>
      </c>
      <c r="F12240" s="1">
        <v>1.1963919999999999E-3</v>
      </c>
      <c r="G12240" s="1">
        <v>4.8949930000000003E-2</v>
      </c>
      <c r="H12240" s="1">
        <v>4.8456680000000002E-2</v>
      </c>
      <c r="I12240" s="1">
        <v>1.4943339999999999E-2</v>
      </c>
      <c r="J12240" s="1">
        <v>4.2509390000000003E-5</v>
      </c>
      <c r="K12240" s="1">
        <v>-4.6333619999999999E-2</v>
      </c>
      <c r="L12240" s="1">
        <v>0.31395210000000001</v>
      </c>
    </row>
    <row r="12241" spans="2:12" x14ac:dyDescent="0.3">
      <c r="B12241" s="1" t="s">
        <v>458</v>
      </c>
      <c r="C12241" s="1" t="s">
        <v>1332</v>
      </c>
      <c r="D12241" s="1">
        <v>0.71374349999999998</v>
      </c>
      <c r="E12241" s="1">
        <v>6.6354750000000001E-3</v>
      </c>
      <c r="F12241" s="1">
        <v>2.4403009999999999E-2</v>
      </c>
      <c r="G12241" s="1">
        <v>4.7625109999999998E-2</v>
      </c>
      <c r="H12241" s="1">
        <v>3.4378279999999997E-2</v>
      </c>
      <c r="I12241" s="1">
        <v>1.1806570000000001E-2</v>
      </c>
      <c r="J12241" s="1">
        <v>2.7944850000000002E-3</v>
      </c>
      <c r="K12241" s="1">
        <v>-4.0989640000000001E-2</v>
      </c>
      <c r="L12241" s="1">
        <v>0.31616230000000001</v>
      </c>
    </row>
    <row r="12242" spans="2:12" x14ac:dyDescent="0.3">
      <c r="B12242" s="1" t="s">
        <v>459</v>
      </c>
      <c r="C12242" s="1" t="s">
        <v>1332</v>
      </c>
      <c r="D12242" s="1">
        <v>0.61284890000000003</v>
      </c>
      <c r="E12242" s="1">
        <v>5.014329E-2</v>
      </c>
      <c r="F12242" s="1">
        <v>7.6508549999999995E-2</v>
      </c>
      <c r="G12242" s="1">
        <v>4.181091E-2</v>
      </c>
      <c r="H12242" s="1">
        <v>2.0882680000000001E-2</v>
      </c>
      <c r="I12242" s="1">
        <v>1.377838E-2</v>
      </c>
      <c r="J12242" s="1">
        <v>2.760108E-2</v>
      </c>
      <c r="K12242" s="1">
        <v>-2.636527E-2</v>
      </c>
      <c r="L12242" s="1">
        <v>0.31319439999999998</v>
      </c>
    </row>
    <row r="12243" spans="2:12" x14ac:dyDescent="0.3">
      <c r="B12243" s="1" t="s">
        <v>460</v>
      </c>
      <c r="C12243" s="1" t="s">
        <v>1332</v>
      </c>
      <c r="D12243" s="1">
        <v>0.57836290000000001</v>
      </c>
      <c r="E12243" s="1">
        <v>8.2558279999999998E-2</v>
      </c>
      <c r="F12243" s="1">
        <v>9.8572370000000006E-2</v>
      </c>
      <c r="G12243" s="1">
        <v>3.2928449999999998E-2</v>
      </c>
      <c r="H12243" s="1">
        <v>1.3071309999999999E-2</v>
      </c>
      <c r="I12243" s="1">
        <v>1.8109589999999998E-2</v>
      </c>
      <c r="J12243" s="1">
        <v>4.6333909999999999E-2</v>
      </c>
      <c r="K12243" s="1">
        <v>-1.6014090000000002E-2</v>
      </c>
      <c r="L12243" s="1">
        <v>0.30625750000000002</v>
      </c>
    </row>
    <row r="12244" spans="2:12" x14ac:dyDescent="0.3">
      <c r="B12244" s="1" t="s">
        <v>461</v>
      </c>
      <c r="C12244" s="1" t="s">
        <v>1332</v>
      </c>
      <c r="D12244" s="1">
        <v>0.57774340000000002</v>
      </c>
      <c r="E12244" s="1">
        <v>9.1065789999999994E-2</v>
      </c>
      <c r="F12244" s="1">
        <v>0.1023618</v>
      </c>
      <c r="G12244" s="1">
        <v>2.722523E-2</v>
      </c>
      <c r="H12244" s="1">
        <v>8.3376630000000004E-3</v>
      </c>
      <c r="I12244" s="1">
        <v>1.9968139999999999E-2</v>
      </c>
      <c r="J12244" s="1">
        <v>5.2840640000000001E-2</v>
      </c>
      <c r="K12244" s="1">
        <v>-1.129604E-2</v>
      </c>
      <c r="L12244" s="1">
        <v>0.29438609999999998</v>
      </c>
    </row>
    <row r="12245" spans="2:12" x14ac:dyDescent="0.3">
      <c r="B12245" s="1" t="s">
        <v>462</v>
      </c>
      <c r="C12245" s="1" t="s">
        <v>1332</v>
      </c>
      <c r="D12245" s="1">
        <v>0.56377140000000003</v>
      </c>
      <c r="E12245" s="1">
        <v>8.1624310000000005E-2</v>
      </c>
      <c r="F12245" s="1">
        <v>0.1141759</v>
      </c>
      <c r="G12245" s="1">
        <v>2.5476950000000002E-2</v>
      </c>
      <c r="H12245" s="1">
        <v>5.5530090000000002E-3</v>
      </c>
      <c r="I12245" s="1">
        <v>2.237422E-2</v>
      </c>
      <c r="J12245" s="1">
        <v>5.663758E-2</v>
      </c>
      <c r="K12245" s="1">
        <v>-3.2551620000000003E-2</v>
      </c>
      <c r="L12245" s="1">
        <v>0.2794838</v>
      </c>
    </row>
    <row r="12246" spans="2:12" x14ac:dyDescent="0.3">
      <c r="B12246" s="1" t="s">
        <v>463</v>
      </c>
      <c r="C12246" s="1" t="s">
        <v>1332</v>
      </c>
      <c r="D12246" s="1">
        <v>0.53012859999999995</v>
      </c>
      <c r="E12246" s="1">
        <v>8.0118700000000001E-2</v>
      </c>
      <c r="F12246" s="1">
        <v>0.14396049999999999</v>
      </c>
      <c r="G12246" s="1">
        <v>2.23374E-2</v>
      </c>
      <c r="H12246" s="1">
        <v>4.3648569999999998E-3</v>
      </c>
      <c r="I12246" s="1">
        <v>2.7490850000000001E-2</v>
      </c>
      <c r="J12246" s="1">
        <v>7.5405600000000003E-2</v>
      </c>
      <c r="K12246" s="1">
        <v>-6.3841830000000002E-2</v>
      </c>
      <c r="L12246" s="1">
        <v>0.26372620000000002</v>
      </c>
    </row>
    <row r="12247" spans="2:12" x14ac:dyDescent="0.3">
      <c r="B12247" s="1" t="s">
        <v>464</v>
      </c>
      <c r="C12247" s="1" t="s">
        <v>1332</v>
      </c>
      <c r="D12247" s="1">
        <v>0.52335259999999995</v>
      </c>
      <c r="E12247" s="1">
        <v>7.9035149999999998E-2</v>
      </c>
      <c r="F12247" s="1">
        <v>0.13926079999999999</v>
      </c>
      <c r="G12247" s="1">
        <v>1.8050799999999999E-2</v>
      </c>
      <c r="H12247" s="1">
        <v>3.6433799999999999E-3</v>
      </c>
      <c r="I12247" s="1">
        <v>2.947663E-2</v>
      </c>
      <c r="J12247" s="1">
        <v>9.037734E-2</v>
      </c>
      <c r="K12247" s="1">
        <v>-6.0225639999999997E-2</v>
      </c>
      <c r="L12247" s="1">
        <v>0.24810750000000001</v>
      </c>
    </row>
    <row r="12248" spans="2:12" x14ac:dyDescent="0.3">
      <c r="B12248" s="1" t="s">
        <v>465</v>
      </c>
      <c r="C12248" s="1" t="s">
        <v>1332</v>
      </c>
      <c r="D12248" s="1">
        <v>0.52688219999999997</v>
      </c>
      <c r="E12248" s="1">
        <v>7.8255740000000004E-2</v>
      </c>
      <c r="F12248" s="1">
        <v>0.12920119999999999</v>
      </c>
      <c r="G12248" s="1">
        <v>1.588411E-2</v>
      </c>
      <c r="H12248" s="1">
        <v>3.305138E-3</v>
      </c>
      <c r="I12248" s="1">
        <v>2.9882450000000001E-2</v>
      </c>
      <c r="J12248" s="1">
        <v>9.0256050000000004E-2</v>
      </c>
      <c r="K12248" s="1">
        <v>-5.0945459999999998E-2</v>
      </c>
      <c r="L12248" s="1">
        <v>0.2328228</v>
      </c>
    </row>
    <row r="12249" spans="2:12" x14ac:dyDescent="0.3">
      <c r="B12249" s="1" t="s">
        <v>466</v>
      </c>
      <c r="C12249" s="1" t="s">
        <v>1332</v>
      </c>
      <c r="D12249" s="1">
        <v>0.5247579</v>
      </c>
      <c r="E12249" s="1">
        <v>7.1528519999999998E-2</v>
      </c>
      <c r="F12249" s="1">
        <v>0.12818309999999999</v>
      </c>
      <c r="G12249" s="1">
        <v>1.4842950000000001E-2</v>
      </c>
      <c r="H12249" s="1">
        <v>3.059464E-3</v>
      </c>
      <c r="I12249" s="1">
        <v>2.7157259999999999E-2</v>
      </c>
      <c r="J12249" s="1">
        <v>8.0831139999999996E-2</v>
      </c>
      <c r="K12249" s="1">
        <v>-5.6654530000000002E-2</v>
      </c>
      <c r="L12249" s="1">
        <v>0.217917</v>
      </c>
    </row>
    <row r="12250" spans="2:12" x14ac:dyDescent="0.3">
      <c r="B12250" s="1" t="s">
        <v>467</v>
      </c>
      <c r="C12250" s="1" t="s">
        <v>1332</v>
      </c>
      <c r="D12250" s="1">
        <v>0.51692070000000001</v>
      </c>
      <c r="E12250" s="1">
        <v>6.8387959999999998E-2</v>
      </c>
      <c r="F12250" s="1">
        <v>0.12263979999999999</v>
      </c>
      <c r="G12250" s="1">
        <v>1.2927259999999999E-2</v>
      </c>
      <c r="H12250" s="1">
        <v>3.2947050000000002E-3</v>
      </c>
      <c r="I12250" s="1">
        <v>2.5736829999999999E-2</v>
      </c>
      <c r="J12250" s="1">
        <v>8.9127990000000004E-2</v>
      </c>
      <c r="K12250" s="1">
        <v>-5.4251809999999998E-2</v>
      </c>
      <c r="L12250" s="1">
        <v>0.20340659999999999</v>
      </c>
    </row>
    <row r="12251" spans="2:12" x14ac:dyDescent="0.3">
      <c r="B12251" s="1" t="s">
        <v>468</v>
      </c>
      <c r="C12251" s="1" t="s">
        <v>1332</v>
      </c>
      <c r="D12251" s="1">
        <v>0.49238910000000002</v>
      </c>
      <c r="E12251" s="1">
        <v>7.0562029999999998E-2</v>
      </c>
      <c r="F12251" s="1">
        <v>0.13827300000000001</v>
      </c>
      <c r="G12251" s="1">
        <v>1.1961919999999999E-2</v>
      </c>
      <c r="H12251" s="1">
        <v>3.067976E-3</v>
      </c>
      <c r="I12251" s="1">
        <v>2.5227300000000001E-2</v>
      </c>
      <c r="J12251" s="1">
        <v>0.1162325</v>
      </c>
      <c r="K12251" s="1">
        <v>-6.7710939999999997E-2</v>
      </c>
      <c r="L12251" s="1">
        <v>0.18914700000000001</v>
      </c>
    </row>
    <row r="12252" spans="2:12" x14ac:dyDescent="0.3">
      <c r="B12252" s="1" t="s">
        <v>469</v>
      </c>
      <c r="C12252" s="1" t="s">
        <v>1332</v>
      </c>
      <c r="D12252" s="1">
        <v>0.4739099</v>
      </c>
      <c r="E12252" s="1">
        <v>6.9776519999999995E-2</v>
      </c>
      <c r="F12252" s="1">
        <v>0.14711730000000001</v>
      </c>
      <c r="G12252" s="1">
        <v>1.227455E-2</v>
      </c>
      <c r="H12252" s="1">
        <v>2.524545E-3</v>
      </c>
      <c r="I12252" s="1">
        <v>2.3757650000000002E-2</v>
      </c>
      <c r="J12252" s="1">
        <v>0.14569170000000001</v>
      </c>
      <c r="K12252" s="1">
        <v>-7.7340740000000005E-2</v>
      </c>
      <c r="L12252" s="1">
        <v>0.17582329999999999</v>
      </c>
    </row>
    <row r="12253" spans="2:12" x14ac:dyDescent="0.3">
      <c r="B12253" s="1" t="s">
        <v>470</v>
      </c>
      <c r="C12253" s="1" t="s">
        <v>1332</v>
      </c>
      <c r="D12253" s="1">
        <v>0.48353679999999999</v>
      </c>
      <c r="E12253" s="1">
        <v>6.4616919999999994E-2</v>
      </c>
      <c r="F12253" s="1">
        <v>0.1363993</v>
      </c>
      <c r="G12253" s="1">
        <v>1.212309E-2</v>
      </c>
      <c r="H12253" s="1">
        <v>2.3421660000000001E-3</v>
      </c>
      <c r="I12253" s="1">
        <v>2.0308320000000001E-2</v>
      </c>
      <c r="J12253" s="1">
        <v>0.1413055</v>
      </c>
      <c r="K12253" s="1">
        <v>-7.6688539999999999E-2</v>
      </c>
      <c r="L12253" s="1">
        <v>0.16352700000000001</v>
      </c>
    </row>
    <row r="12254" spans="2:12" x14ac:dyDescent="0.3">
      <c r="B12254" s="1" t="s">
        <v>471</v>
      </c>
      <c r="C12254" s="1" t="s">
        <v>1332</v>
      </c>
      <c r="D12254" s="1">
        <v>0.52139500000000005</v>
      </c>
      <c r="E12254" s="1">
        <v>6.1939380000000002E-2</v>
      </c>
      <c r="F12254" s="1">
        <v>0.11144859999999999</v>
      </c>
      <c r="G12254" s="1">
        <v>1.0945440000000001E-2</v>
      </c>
      <c r="H12254" s="1">
        <v>2.3963130000000002E-3</v>
      </c>
      <c r="I12254" s="1">
        <v>1.57517E-2</v>
      </c>
      <c r="J12254" s="1">
        <v>0.1129054</v>
      </c>
      <c r="K12254" s="1">
        <v>-5.0966009999999999E-2</v>
      </c>
      <c r="L12254" s="1">
        <v>0.15245400000000001</v>
      </c>
    </row>
    <row r="12255" spans="2:12" x14ac:dyDescent="0.3">
      <c r="B12255" s="1" t="s">
        <v>472</v>
      </c>
      <c r="C12255" s="1" t="s">
        <v>1332</v>
      </c>
      <c r="D12255" s="1">
        <v>0.54061870000000001</v>
      </c>
      <c r="E12255" s="1">
        <v>5.2450749999999997E-2</v>
      </c>
      <c r="F12255" s="1">
        <v>0.1015098</v>
      </c>
      <c r="G12255" s="1">
        <v>1.166559E-2</v>
      </c>
      <c r="H12255" s="1">
        <v>2.3108830000000001E-3</v>
      </c>
      <c r="I12255" s="1">
        <v>1.386277E-2</v>
      </c>
      <c r="J12255" s="1">
        <v>9.3887170000000006E-2</v>
      </c>
      <c r="K12255" s="1">
        <v>-4.9059039999999998E-2</v>
      </c>
      <c r="L12255" s="1">
        <v>0.1427437</v>
      </c>
    </row>
    <row r="12256" spans="2:12" x14ac:dyDescent="0.3">
      <c r="B12256" s="1" t="s">
        <v>473</v>
      </c>
      <c r="C12256" s="1" t="s">
        <v>1332</v>
      </c>
      <c r="D12256" s="1">
        <v>0.55924430000000003</v>
      </c>
      <c r="E12256" s="1">
        <v>6.5413479999999996E-2</v>
      </c>
      <c r="F12256" s="1">
        <v>8.7478360000000005E-2</v>
      </c>
      <c r="G12256" s="1">
        <v>1.088855E-2</v>
      </c>
      <c r="H12256" s="1">
        <v>2.3760000000000001E-3</v>
      </c>
      <c r="I12256" s="1">
        <v>1.3614329999999999E-2</v>
      </c>
      <c r="J12256" s="1">
        <v>8.9461739999999998E-2</v>
      </c>
      <c r="K12256" s="1">
        <v>-2.4048259999999998E-2</v>
      </c>
      <c r="L12256" s="1">
        <v>0.13459260000000001</v>
      </c>
    </row>
    <row r="12257" spans="2:12" x14ac:dyDescent="0.3">
      <c r="B12257" s="1" t="s">
        <v>474</v>
      </c>
      <c r="C12257" s="1" t="s">
        <v>1332</v>
      </c>
      <c r="D12257" s="1">
        <v>0.56617589999999995</v>
      </c>
      <c r="E12257" s="1">
        <v>8.0997799999999995E-2</v>
      </c>
      <c r="F12257" s="1">
        <v>7.8067020000000001E-2</v>
      </c>
      <c r="G12257" s="1">
        <v>9.8289280000000007E-3</v>
      </c>
      <c r="H12257" s="1">
        <v>2.4054189999999998E-3</v>
      </c>
      <c r="I12257" s="1">
        <v>1.275566E-2</v>
      </c>
      <c r="J12257" s="1">
        <v>9.2791200000000004E-2</v>
      </c>
      <c r="K12257" s="1">
        <v>-1.1793400000000001E-2</v>
      </c>
      <c r="L12257" s="1">
        <v>0.12706329999999999</v>
      </c>
    </row>
    <row r="12258" spans="2:12" x14ac:dyDescent="0.3">
      <c r="B12258" s="1" t="s">
        <v>475</v>
      </c>
      <c r="C12258" s="1" t="s">
        <v>1332</v>
      </c>
      <c r="D12258" s="1">
        <v>0.57246549999999996</v>
      </c>
      <c r="E12258" s="1">
        <v>7.4769870000000002E-2</v>
      </c>
      <c r="F12258" s="1">
        <v>7.0788779999999996E-2</v>
      </c>
      <c r="G12258" s="1">
        <v>9.973249E-3</v>
      </c>
      <c r="H12258" s="1">
        <v>3.0804349999999999E-3</v>
      </c>
      <c r="I12258" s="1">
        <v>1.1803569999999999E-2</v>
      </c>
      <c r="J12258" s="1">
        <v>9.8408999999999996E-2</v>
      </c>
      <c r="K12258" s="1">
        <v>-2.3639139999999999E-2</v>
      </c>
      <c r="L12258" s="1">
        <v>0.1195697</v>
      </c>
    </row>
    <row r="12259" spans="2:12" x14ac:dyDescent="0.3">
      <c r="B12259" s="1" t="s">
        <v>476</v>
      </c>
      <c r="C12259" s="1" t="s">
        <v>1332</v>
      </c>
      <c r="D12259" s="1">
        <v>0.5854473</v>
      </c>
      <c r="E12259" s="1">
        <v>5.6321169999999997E-2</v>
      </c>
      <c r="F12259" s="1">
        <v>6.0773430000000003E-2</v>
      </c>
      <c r="G12259" s="1">
        <v>1.355256E-2</v>
      </c>
      <c r="H12259" s="1">
        <v>6.933252E-3</v>
      </c>
      <c r="I12259" s="1">
        <v>1.0121069999999999E-2</v>
      </c>
      <c r="J12259" s="1">
        <v>0.1079396</v>
      </c>
      <c r="K12259" s="1">
        <v>-5.1618440000000002E-2</v>
      </c>
      <c r="L12259" s="1">
        <v>0.11217389999999999</v>
      </c>
    </row>
    <row r="12260" spans="2:12" x14ac:dyDescent="0.3">
      <c r="B12260" s="1" t="s">
        <v>477</v>
      </c>
      <c r="C12260" s="1" t="s">
        <v>1332</v>
      </c>
      <c r="D12260" s="1">
        <v>0.59878940000000003</v>
      </c>
      <c r="E12260" s="1">
        <v>4.5819930000000002E-2</v>
      </c>
      <c r="F12260" s="1">
        <v>5.8775029999999999E-2</v>
      </c>
      <c r="G12260" s="1">
        <v>1.7965579999999998E-2</v>
      </c>
      <c r="H12260" s="1">
        <v>8.8637319999999992E-3</v>
      </c>
      <c r="I12260" s="1">
        <v>9.2672239999999993E-3</v>
      </c>
      <c r="J12260" s="1">
        <v>0.1093507</v>
      </c>
      <c r="K12260" s="1">
        <v>-6.3530790000000004E-2</v>
      </c>
      <c r="L12260" s="1">
        <v>0.10497339999999999</v>
      </c>
    </row>
    <row r="12261" spans="2:12" x14ac:dyDescent="0.3">
      <c r="B12261" s="1" t="s">
        <v>478</v>
      </c>
      <c r="C12261" s="1" t="s">
        <v>1332</v>
      </c>
      <c r="D12261" s="1">
        <v>0.57801630000000004</v>
      </c>
      <c r="E12261" s="1">
        <v>5.1051560000000003E-2</v>
      </c>
      <c r="F12261" s="1">
        <v>5.3043720000000003E-2</v>
      </c>
      <c r="G12261" s="1">
        <v>2.1090959999999999E-2</v>
      </c>
      <c r="H12261" s="1">
        <v>9.6120800000000003E-3</v>
      </c>
      <c r="I12261" s="1">
        <v>7.9484599999999992E-3</v>
      </c>
      <c r="J12261" s="1">
        <v>0.1179389</v>
      </c>
      <c r="K12261" s="1">
        <v>-6.6887299999999997E-2</v>
      </c>
      <c r="L12261" s="1">
        <v>9.7748909999999994E-2</v>
      </c>
    </row>
    <row r="12262" spans="2:12" x14ac:dyDescent="0.3">
      <c r="B12262" s="1" t="s">
        <v>479</v>
      </c>
      <c r="C12262" s="1" t="s">
        <v>1332</v>
      </c>
      <c r="D12262" s="1">
        <v>0.58408119999999997</v>
      </c>
      <c r="E12262" s="1">
        <v>6.032208E-2</v>
      </c>
      <c r="F12262" s="1">
        <v>4.3868659999999997E-2</v>
      </c>
      <c r="G12262" s="1">
        <v>1.9627639999999998E-2</v>
      </c>
      <c r="H12262" s="1">
        <v>8.8519170000000008E-3</v>
      </c>
      <c r="I12262" s="1">
        <v>6.7601129999999999E-3</v>
      </c>
      <c r="J12262" s="1">
        <v>0.1213577</v>
      </c>
      <c r="K12262" s="1">
        <v>-6.1035649999999997E-2</v>
      </c>
      <c r="L12262" s="1">
        <v>9.0596940000000001E-2</v>
      </c>
    </row>
    <row r="12263" spans="2:12" x14ac:dyDescent="0.3">
      <c r="B12263" s="1" t="s">
        <v>480</v>
      </c>
      <c r="C12263" s="1" t="s">
        <v>1332</v>
      </c>
      <c r="D12263" s="1">
        <v>0.57325510000000002</v>
      </c>
      <c r="E12263" s="1">
        <v>6.159452E-2</v>
      </c>
      <c r="F12263" s="1">
        <v>4.3209709999999998E-2</v>
      </c>
      <c r="G12263" s="1">
        <v>1.790392E-2</v>
      </c>
      <c r="H12263" s="1">
        <v>7.4567790000000002E-3</v>
      </c>
      <c r="I12263" s="1">
        <v>6.1815359999999996E-3</v>
      </c>
      <c r="J12263" s="1">
        <v>0.13513700000000001</v>
      </c>
      <c r="K12263" s="1">
        <v>-7.3542510000000005E-2</v>
      </c>
      <c r="L12263" s="1">
        <v>8.380717E-2</v>
      </c>
    </row>
    <row r="12264" spans="2:12" x14ac:dyDescent="0.3">
      <c r="B12264" s="1" t="s">
        <v>481</v>
      </c>
      <c r="C12264" s="1" t="s">
        <v>1332</v>
      </c>
      <c r="D12264" s="1">
        <v>0.59429290000000001</v>
      </c>
      <c r="E12264" s="1">
        <v>5.871059E-2</v>
      </c>
      <c r="F12264" s="1">
        <v>4.0439509999999998E-2</v>
      </c>
      <c r="G12264" s="1">
        <v>1.7616010000000001E-2</v>
      </c>
      <c r="H12264" s="1">
        <v>5.9581160000000003E-3</v>
      </c>
      <c r="I12264" s="1">
        <v>5.7399640000000002E-3</v>
      </c>
      <c r="J12264" s="1">
        <v>0.1267673</v>
      </c>
      <c r="K12264" s="1">
        <v>-6.8056690000000003E-2</v>
      </c>
      <c r="L12264" s="1">
        <v>7.7374639999999995E-2</v>
      </c>
    </row>
    <row r="12265" spans="2:12" x14ac:dyDescent="0.3">
      <c r="B12265" s="1" t="s">
        <v>482</v>
      </c>
      <c r="C12265" s="1" t="s">
        <v>1332</v>
      </c>
      <c r="D12265" s="1">
        <v>0.5732585</v>
      </c>
      <c r="E12265" s="1">
        <v>6.0030590000000002E-2</v>
      </c>
      <c r="F12265" s="1">
        <v>4.3640520000000002E-2</v>
      </c>
      <c r="G12265" s="1">
        <v>1.69114E-2</v>
      </c>
      <c r="H12265" s="1">
        <v>4.6387260000000001E-3</v>
      </c>
      <c r="I12265" s="1">
        <v>6.0749860000000001E-3</v>
      </c>
      <c r="J12265" s="1">
        <v>0.13854350000000001</v>
      </c>
      <c r="K12265" s="1">
        <v>-7.8512929999999995E-2</v>
      </c>
      <c r="L12265" s="1">
        <v>7.1104680000000003E-2</v>
      </c>
    </row>
    <row r="12266" spans="2:12" x14ac:dyDescent="0.3">
      <c r="B12266" s="1" t="s">
        <v>483</v>
      </c>
      <c r="C12266" s="1" t="s">
        <v>1332</v>
      </c>
      <c r="D12266" s="1">
        <v>0.50699989999999995</v>
      </c>
      <c r="E12266" s="1">
        <v>6.9642800000000005E-2</v>
      </c>
      <c r="F12266" s="1">
        <v>6.2669500000000003E-2</v>
      </c>
      <c r="G12266" s="1">
        <v>1.4483859999999999E-2</v>
      </c>
      <c r="H12266" s="1">
        <v>3.4844670000000002E-3</v>
      </c>
      <c r="I12266" s="1">
        <v>8.3993520000000006E-3</v>
      </c>
      <c r="J12266" s="1">
        <v>0.19245309999999999</v>
      </c>
      <c r="K12266" s="1">
        <v>-0.1228103</v>
      </c>
      <c r="L12266" s="1">
        <v>6.4740500000000006E-2</v>
      </c>
    </row>
    <row r="12267" spans="2:12" x14ac:dyDescent="0.3">
      <c r="B12267" s="1" t="s">
        <v>484</v>
      </c>
      <c r="C12267" s="1" t="s">
        <v>1332</v>
      </c>
      <c r="D12267" s="1">
        <v>0.4545363</v>
      </c>
      <c r="E12267" s="1">
        <v>6.6575250000000002E-2</v>
      </c>
      <c r="F12267" s="1">
        <v>8.6538080000000003E-2</v>
      </c>
      <c r="G12267" s="1">
        <v>1.4610410000000001E-2</v>
      </c>
      <c r="H12267" s="1">
        <v>2.6665550000000001E-3</v>
      </c>
      <c r="I12267" s="1">
        <v>1.277915E-2</v>
      </c>
      <c r="J12267" s="1">
        <v>0.2412842</v>
      </c>
      <c r="K12267" s="1">
        <v>-0.1747089</v>
      </c>
      <c r="L12267" s="1">
        <v>5.8519769999999999E-2</v>
      </c>
    </row>
    <row r="12268" spans="2:12" x14ac:dyDescent="0.3">
      <c r="B12268" s="1" t="s">
        <v>485</v>
      </c>
      <c r="C12268" s="1" t="s">
        <v>1332</v>
      </c>
      <c r="D12268" s="1">
        <v>0.42344929999999997</v>
      </c>
      <c r="E12268" s="1">
        <v>5.5547539999999999E-2</v>
      </c>
      <c r="F12268" s="1">
        <v>0.1030486</v>
      </c>
      <c r="G12268" s="1">
        <v>1.4469839999999999E-2</v>
      </c>
      <c r="H12268" s="1">
        <v>2.3576589999999998E-3</v>
      </c>
      <c r="I12268" s="1">
        <v>1.609644E-2</v>
      </c>
      <c r="J12268" s="1">
        <v>0.27624660000000001</v>
      </c>
      <c r="K12268" s="1">
        <v>-0.22069910000000001</v>
      </c>
      <c r="L12268" s="1">
        <v>5.2836349999999997E-2</v>
      </c>
    </row>
    <row r="12269" spans="2:12" x14ac:dyDescent="0.3">
      <c r="B12269" s="1" t="s">
        <v>486</v>
      </c>
      <c r="C12269" s="1" t="s">
        <v>1332</v>
      </c>
      <c r="D12269" s="1">
        <v>0.40100360000000002</v>
      </c>
      <c r="E12269" s="1">
        <v>4.4424369999999998E-2</v>
      </c>
      <c r="F12269" s="1">
        <v>0.1180001</v>
      </c>
      <c r="G12269" s="1">
        <v>1.6143399999999999E-2</v>
      </c>
      <c r="H12269" s="1">
        <v>2.149743E-3</v>
      </c>
      <c r="I12269" s="1">
        <v>1.6161479999999999E-2</v>
      </c>
      <c r="J12269" s="1">
        <v>0.29787989999999998</v>
      </c>
      <c r="K12269" s="1">
        <v>-0.2534556</v>
      </c>
      <c r="L12269" s="1">
        <v>4.7704900000000001E-2</v>
      </c>
    </row>
    <row r="12270" spans="2:12" x14ac:dyDescent="0.3">
      <c r="B12270" s="1" t="s">
        <v>487</v>
      </c>
      <c r="C12270" s="1" t="s">
        <v>1332</v>
      </c>
      <c r="D12270" s="1">
        <v>0.39582289999999998</v>
      </c>
      <c r="E12270" s="1">
        <v>3.8552790000000003E-2</v>
      </c>
      <c r="F12270" s="1">
        <v>0.12968489999999999</v>
      </c>
      <c r="G12270" s="1">
        <v>1.654096E-2</v>
      </c>
      <c r="H12270" s="1">
        <v>2.0552050000000001E-3</v>
      </c>
      <c r="I12270" s="1">
        <v>1.5536080000000001E-2</v>
      </c>
      <c r="J12270" s="1">
        <v>0.2932324</v>
      </c>
      <c r="K12270" s="1">
        <v>-0.25467970000000001</v>
      </c>
      <c r="L12270" s="1">
        <v>4.3071810000000002E-2</v>
      </c>
    </row>
    <row r="12271" spans="2:12" x14ac:dyDescent="0.3">
      <c r="B12271" s="1" t="s">
        <v>488</v>
      </c>
      <c r="C12271" s="1" t="s">
        <v>1332</v>
      </c>
      <c r="D12271" s="1">
        <v>0.39062229999999998</v>
      </c>
      <c r="E12271" s="1">
        <v>3.2357190000000001E-2</v>
      </c>
      <c r="F12271" s="1">
        <v>0.1298377</v>
      </c>
      <c r="G12271" s="1">
        <v>1.7837599999999999E-2</v>
      </c>
      <c r="H12271" s="1">
        <v>1.8364519999999999E-3</v>
      </c>
      <c r="I12271" s="1">
        <v>1.4416709999999999E-2</v>
      </c>
      <c r="J12271" s="1">
        <v>0.29588969999999998</v>
      </c>
      <c r="K12271" s="1">
        <v>-0.2635325</v>
      </c>
      <c r="L12271" s="1">
        <v>3.8888699999999998E-2</v>
      </c>
    </row>
    <row r="12272" spans="2:12" x14ac:dyDescent="0.3">
      <c r="B12272" s="1" t="s">
        <v>489</v>
      </c>
      <c r="C12272" s="1" t="s">
        <v>1332</v>
      </c>
      <c r="D12272" s="1">
        <v>0.38160650000000002</v>
      </c>
      <c r="E12272" s="1">
        <v>2.7205650000000001E-2</v>
      </c>
      <c r="F12272" s="1">
        <v>0.12781809999999999</v>
      </c>
      <c r="G12272" s="1">
        <v>1.946815E-2</v>
      </c>
      <c r="H12272" s="1">
        <v>1.678047E-3</v>
      </c>
      <c r="I12272" s="1">
        <v>1.29322E-2</v>
      </c>
      <c r="J12272" s="1">
        <v>0.3126428</v>
      </c>
      <c r="K12272" s="1">
        <v>-0.2854372</v>
      </c>
      <c r="L12272" s="1">
        <v>3.5111839999999998E-2</v>
      </c>
    </row>
    <row r="12273" spans="2:12" x14ac:dyDescent="0.3">
      <c r="B12273" s="1" t="s">
        <v>490</v>
      </c>
      <c r="C12273" s="1" t="s">
        <v>1332</v>
      </c>
      <c r="D12273" s="1">
        <v>0.37763530000000001</v>
      </c>
      <c r="E12273" s="1">
        <v>2.4376809999999999E-2</v>
      </c>
      <c r="F12273" s="1">
        <v>0.13002030000000001</v>
      </c>
      <c r="G12273" s="1">
        <v>2.0526639999999999E-2</v>
      </c>
      <c r="H12273" s="1">
        <v>1.677579E-3</v>
      </c>
      <c r="I12273" s="1">
        <v>1.2515129999999999E-2</v>
      </c>
      <c r="J12273" s="1">
        <v>0.31348150000000002</v>
      </c>
      <c r="K12273" s="1">
        <v>-0.28910459999999999</v>
      </c>
      <c r="L12273" s="1">
        <v>3.1701800000000002E-2</v>
      </c>
    </row>
    <row r="12274" spans="2:12" x14ac:dyDescent="0.3">
      <c r="B12274" s="1" t="s">
        <v>491</v>
      </c>
      <c r="C12274" s="1" t="s">
        <v>1332</v>
      </c>
      <c r="D12274" s="1">
        <v>0.37654749999999998</v>
      </c>
      <c r="E12274" s="1">
        <v>2.2667860000000001E-2</v>
      </c>
      <c r="F12274" s="1">
        <v>0.13426679999999999</v>
      </c>
      <c r="G12274" s="1">
        <v>1.9454829999999999E-2</v>
      </c>
      <c r="H12274" s="1">
        <v>1.55292E-3</v>
      </c>
      <c r="I12274" s="1">
        <v>1.2179590000000001E-2</v>
      </c>
      <c r="J12274" s="1">
        <v>0.31737009999999999</v>
      </c>
      <c r="K12274" s="1">
        <v>-0.29470229999999997</v>
      </c>
      <c r="L12274" s="1">
        <v>2.8622930000000001E-2</v>
      </c>
    </row>
    <row r="12275" spans="2:12" x14ac:dyDescent="0.3">
      <c r="B12275" s="1" t="s">
        <v>492</v>
      </c>
      <c r="C12275" s="1" t="s">
        <v>1332</v>
      </c>
      <c r="D12275" s="1">
        <v>0.38542530000000003</v>
      </c>
      <c r="E12275" s="1">
        <v>2.2721040000000001E-2</v>
      </c>
      <c r="F12275" s="1">
        <v>0.1393375</v>
      </c>
      <c r="G12275" s="1">
        <v>1.9099250000000002E-2</v>
      </c>
      <c r="H12275" s="1">
        <v>1.500532E-3</v>
      </c>
      <c r="I12275" s="1">
        <v>1.267359E-2</v>
      </c>
      <c r="J12275" s="1">
        <v>0.30972830000000001</v>
      </c>
      <c r="K12275" s="1">
        <v>-0.28700720000000002</v>
      </c>
      <c r="L12275" s="1">
        <v>2.5843080000000001E-2</v>
      </c>
    </row>
    <row r="12276" spans="2:12" x14ac:dyDescent="0.3">
      <c r="B12276" s="1" t="s">
        <v>493</v>
      </c>
      <c r="C12276" s="1" t="s">
        <v>1332</v>
      </c>
      <c r="D12276" s="1">
        <v>0.38354159999999998</v>
      </c>
      <c r="E12276" s="1">
        <v>2.1173859999999999E-2</v>
      </c>
      <c r="F12276" s="1">
        <v>0.15115149999999999</v>
      </c>
      <c r="G12276" s="1">
        <v>2.0686650000000001E-2</v>
      </c>
      <c r="H12276" s="1">
        <v>1.6447059999999999E-3</v>
      </c>
      <c r="I12276" s="1">
        <v>1.418056E-2</v>
      </c>
      <c r="J12276" s="1">
        <v>0.30963069999999998</v>
      </c>
      <c r="K12276" s="1">
        <v>-0.28845690000000002</v>
      </c>
      <c r="L12276" s="1">
        <v>2.333321E-2</v>
      </c>
    </row>
    <row r="12277" spans="2:12" x14ac:dyDescent="0.3">
      <c r="B12277" s="1" t="s">
        <v>494</v>
      </c>
      <c r="C12277" s="1" t="s">
        <v>1332</v>
      </c>
      <c r="D12277" s="1">
        <v>0.39760889999999999</v>
      </c>
      <c r="E12277" s="1">
        <v>2.036754E-2</v>
      </c>
      <c r="F12277" s="1">
        <v>0.1570095</v>
      </c>
      <c r="G12277" s="1">
        <v>2.232497E-2</v>
      </c>
      <c r="H12277" s="1">
        <v>1.647819E-3</v>
      </c>
      <c r="I12277" s="1">
        <v>1.495614E-2</v>
      </c>
      <c r="J12277" s="1">
        <v>0.28474840000000001</v>
      </c>
      <c r="K12277" s="1">
        <v>-0.26438089999999997</v>
      </c>
      <c r="L12277" s="1">
        <v>2.106709E-2</v>
      </c>
    </row>
    <row r="12278" spans="2:12" x14ac:dyDescent="0.3">
      <c r="B12278" s="1" t="s">
        <v>495</v>
      </c>
      <c r="C12278" s="1" t="s">
        <v>1332</v>
      </c>
      <c r="D12278" s="1">
        <v>0.40543689999999999</v>
      </c>
      <c r="E12278" s="1">
        <v>2.084068E-2</v>
      </c>
      <c r="F12278" s="1">
        <v>0.14948139999999999</v>
      </c>
      <c r="G12278" s="1">
        <v>2.1810840000000001E-2</v>
      </c>
      <c r="H12278" s="1">
        <v>1.5900759999999999E-3</v>
      </c>
      <c r="I12278" s="1">
        <v>1.426472E-2</v>
      </c>
      <c r="J12278" s="1">
        <v>0.27912419999999999</v>
      </c>
      <c r="K12278" s="1">
        <v>-0.2582835</v>
      </c>
      <c r="L12278" s="1">
        <v>1.9021070000000001E-2</v>
      </c>
    </row>
    <row r="12279" spans="2:12" x14ac:dyDescent="0.3">
      <c r="B12279" s="1" t="s">
        <v>496</v>
      </c>
      <c r="C12279" s="1" t="s">
        <v>1332</v>
      </c>
      <c r="D12279" s="1">
        <v>0.41313480000000002</v>
      </c>
      <c r="E12279" s="1">
        <v>2.370968E-2</v>
      </c>
      <c r="F12279" s="1">
        <v>0.13459930000000001</v>
      </c>
      <c r="G12279" s="1">
        <v>1.9562940000000001E-2</v>
      </c>
      <c r="H12279" s="1">
        <v>1.5785420000000001E-3</v>
      </c>
      <c r="I12279" s="1">
        <v>1.444352E-2</v>
      </c>
      <c r="J12279" s="1">
        <v>0.2744356</v>
      </c>
      <c r="K12279" s="1">
        <v>-0.2507259</v>
      </c>
      <c r="L12279" s="1">
        <v>1.717374E-2</v>
      </c>
    </row>
    <row r="12280" spans="2:12" x14ac:dyDescent="0.3">
      <c r="B12280" s="1" t="s">
        <v>497</v>
      </c>
      <c r="C12280" s="1" t="s">
        <v>1332</v>
      </c>
      <c r="D12280" s="1">
        <v>0.40740589999999999</v>
      </c>
      <c r="E12280" s="1">
        <v>2.4706120000000002E-2</v>
      </c>
      <c r="F12280" s="1">
        <v>0.1334408</v>
      </c>
      <c r="G12280" s="1">
        <v>1.9167119999999999E-2</v>
      </c>
      <c r="H12280" s="1">
        <v>1.666028E-3</v>
      </c>
      <c r="I12280" s="1">
        <v>1.2985150000000001E-2</v>
      </c>
      <c r="J12280" s="1">
        <v>0.28346840000000001</v>
      </c>
      <c r="K12280" s="1">
        <v>-0.2587622</v>
      </c>
      <c r="L12280" s="1">
        <v>1.550584E-2</v>
      </c>
    </row>
    <row r="12281" spans="2:12" x14ac:dyDescent="0.3">
      <c r="B12281" s="1" t="s">
        <v>498</v>
      </c>
      <c r="C12281" s="1" t="s">
        <v>1332</v>
      </c>
      <c r="D12281" s="1">
        <v>0.39735179999999998</v>
      </c>
      <c r="E12281" s="1">
        <v>2.147872E-2</v>
      </c>
      <c r="F12281" s="1">
        <v>0.1517346</v>
      </c>
      <c r="G12281" s="1">
        <v>1.80681E-2</v>
      </c>
      <c r="H12281" s="1">
        <v>1.7246270000000001E-3</v>
      </c>
      <c r="I12281" s="1">
        <v>1.3347070000000001E-2</v>
      </c>
      <c r="J12281" s="1">
        <v>0.30215740000000002</v>
      </c>
      <c r="K12281" s="1">
        <v>-0.2806787</v>
      </c>
      <c r="L12281" s="1">
        <v>1.3999910000000001E-2</v>
      </c>
    </row>
    <row r="12282" spans="2:12" x14ac:dyDescent="0.3">
      <c r="B12282" s="1" t="s">
        <v>499</v>
      </c>
      <c r="C12282" s="1" t="s">
        <v>1332</v>
      </c>
      <c r="D12282" s="1">
        <v>0.39372380000000001</v>
      </c>
      <c r="E12282" s="1">
        <v>1.9723419999999998E-2</v>
      </c>
      <c r="F12282" s="1">
        <v>0.1641851</v>
      </c>
      <c r="G12282" s="1">
        <v>1.6558509999999999E-2</v>
      </c>
      <c r="H12282" s="1">
        <v>1.942818E-3</v>
      </c>
      <c r="I12282" s="1">
        <v>1.3635080000000001E-2</v>
      </c>
      <c r="J12282" s="1">
        <v>0.30752930000000001</v>
      </c>
      <c r="K12282" s="1">
        <v>-0.2878059</v>
      </c>
      <c r="L12282" s="1">
        <v>1.264025E-2</v>
      </c>
    </row>
    <row r="12283" spans="2:12" x14ac:dyDescent="0.3">
      <c r="B12283" s="1" t="s">
        <v>500</v>
      </c>
      <c r="C12283" s="1" t="s">
        <v>1332</v>
      </c>
      <c r="D12283" s="1">
        <v>0.4006999</v>
      </c>
      <c r="E12283" s="1">
        <v>1.9379270000000001E-2</v>
      </c>
      <c r="F12283" s="1">
        <v>0.16926350000000001</v>
      </c>
      <c r="G12283" s="1">
        <v>1.6607609999999998E-2</v>
      </c>
      <c r="H12283" s="1">
        <v>2.0222249999999999E-3</v>
      </c>
      <c r="I12283" s="1">
        <v>1.431256E-2</v>
      </c>
      <c r="J12283" s="1">
        <v>0.29581279999999999</v>
      </c>
      <c r="K12283" s="1">
        <v>-0.2764335</v>
      </c>
      <c r="L12283" s="1">
        <v>1.141263E-2</v>
      </c>
    </row>
    <row r="12284" spans="2:12" x14ac:dyDescent="0.3">
      <c r="B12284" s="1" t="s">
        <v>501</v>
      </c>
      <c r="C12284" s="1" t="s">
        <v>1332</v>
      </c>
      <c r="D12284" s="1">
        <v>0.40330700000000003</v>
      </c>
      <c r="E12284" s="1">
        <v>1.8121310000000002E-2</v>
      </c>
      <c r="F12284" s="1">
        <v>0.16613829999999999</v>
      </c>
      <c r="G12284" s="1">
        <v>2.3054129999999999E-2</v>
      </c>
      <c r="H12284" s="1">
        <v>2.0795869999999999E-3</v>
      </c>
      <c r="I12284" s="1">
        <v>1.3896520000000001E-2</v>
      </c>
      <c r="J12284" s="1">
        <v>0.27712310000000001</v>
      </c>
      <c r="K12284" s="1">
        <v>-0.2590018</v>
      </c>
      <c r="L12284" s="1">
        <v>1.0304239999999999E-2</v>
      </c>
    </row>
    <row r="12285" spans="2:12" x14ac:dyDescent="0.3">
      <c r="B12285" s="1" t="s">
        <v>502</v>
      </c>
      <c r="C12285" s="1" t="s">
        <v>1332</v>
      </c>
      <c r="D12285" s="1">
        <v>0.38540099999999999</v>
      </c>
      <c r="E12285" s="1">
        <v>1.855915E-2</v>
      </c>
      <c r="F12285" s="1">
        <v>0.15582309999999999</v>
      </c>
      <c r="G12285" s="1">
        <v>2.7474889999999998E-2</v>
      </c>
      <c r="H12285" s="1">
        <v>2.2633409999999999E-3</v>
      </c>
      <c r="I12285" s="1">
        <v>1.4594090000000001E-2</v>
      </c>
      <c r="J12285" s="1">
        <v>0.29433130000000002</v>
      </c>
      <c r="K12285" s="1">
        <v>-0.27577220000000002</v>
      </c>
      <c r="L12285" s="1">
        <v>9.3034959999999996E-3</v>
      </c>
    </row>
    <row r="12286" spans="2:12" x14ac:dyDescent="0.3">
      <c r="B12286" s="1" t="s">
        <v>503</v>
      </c>
      <c r="C12286" s="1" t="s">
        <v>1332</v>
      </c>
      <c r="D12286" s="1">
        <v>0.38960470000000003</v>
      </c>
      <c r="E12286" s="1">
        <v>1.9472550000000002E-2</v>
      </c>
      <c r="F12286" s="1">
        <v>0.16093399999999999</v>
      </c>
      <c r="G12286" s="1">
        <v>2.6690200000000001E-2</v>
      </c>
      <c r="H12286" s="1">
        <v>2.440486E-3</v>
      </c>
      <c r="I12286" s="1">
        <v>1.4528650000000001E-2</v>
      </c>
      <c r="J12286" s="1">
        <v>0.27950750000000002</v>
      </c>
      <c r="K12286" s="1">
        <v>-0.26003490000000001</v>
      </c>
      <c r="L12286" s="1">
        <v>8.3999439999999995E-3</v>
      </c>
    </row>
    <row r="12287" spans="2:12" x14ac:dyDescent="0.3">
      <c r="B12287" s="1" t="s">
        <v>504</v>
      </c>
      <c r="C12287" s="1" t="s">
        <v>1332</v>
      </c>
      <c r="D12287" s="1">
        <v>0.4087539</v>
      </c>
      <c r="E12287" s="1">
        <v>1.9848899999999999E-2</v>
      </c>
      <c r="F12287" s="1">
        <v>0.1523861</v>
      </c>
      <c r="G12287" s="1">
        <v>2.346181E-2</v>
      </c>
      <c r="H12287" s="1">
        <v>2.6484199999999999E-3</v>
      </c>
      <c r="I12287" s="1">
        <v>1.54913E-2</v>
      </c>
      <c r="J12287" s="1">
        <v>0.25425890000000001</v>
      </c>
      <c r="K12287" s="1">
        <v>-0.23441000000000001</v>
      </c>
      <c r="L12287" s="1">
        <v>7.5841449999999996E-3</v>
      </c>
    </row>
    <row r="12288" spans="2:12" x14ac:dyDescent="0.3">
      <c r="B12288" s="1" t="s">
        <v>505</v>
      </c>
      <c r="C12288" s="1" t="s">
        <v>1332</v>
      </c>
      <c r="D12288" s="1">
        <v>0.48961209999999999</v>
      </c>
      <c r="E12288" s="1">
        <v>2.6725059999999998E-2</v>
      </c>
      <c r="F12288" s="1">
        <v>0.12835379999999999</v>
      </c>
      <c r="G12288" s="1">
        <v>2.3495510000000001E-2</v>
      </c>
      <c r="H12288" s="1">
        <v>3.1584809999999999E-3</v>
      </c>
      <c r="I12288" s="1">
        <v>1.331512E-2</v>
      </c>
      <c r="J12288" s="1">
        <v>0.20795060000000001</v>
      </c>
      <c r="K12288" s="1">
        <v>-0.18122559999999999</v>
      </c>
      <c r="L12288" s="1">
        <v>6.8747030000000002E-3</v>
      </c>
    </row>
    <row r="12289" spans="2:12" x14ac:dyDescent="0.3">
      <c r="B12289" s="1" t="s">
        <v>506</v>
      </c>
      <c r="C12289" s="1" t="s">
        <v>1332</v>
      </c>
      <c r="D12289" s="1">
        <v>0.67806829999999996</v>
      </c>
      <c r="E12289" s="1">
        <v>2.192995E-2</v>
      </c>
      <c r="F12289" s="1">
        <v>7.5646039999999998E-2</v>
      </c>
      <c r="G12289" s="1">
        <v>4.1840589999999997E-2</v>
      </c>
      <c r="H12289" s="1">
        <v>4.3651469999999998E-3</v>
      </c>
      <c r="I12289" s="1">
        <v>1.212805E-2</v>
      </c>
      <c r="J12289" s="1">
        <v>0.1171553</v>
      </c>
      <c r="K12289" s="1">
        <v>-9.5225320000000002E-2</v>
      </c>
      <c r="L12289" s="1">
        <v>3.8384759999999997E-2</v>
      </c>
    </row>
    <row r="12290" spans="2:12" x14ac:dyDescent="0.3">
      <c r="B12290" s="1" t="s">
        <v>507</v>
      </c>
      <c r="C12290" s="1" t="s">
        <v>1332</v>
      </c>
      <c r="D12290" s="1">
        <v>0.80004889999999995</v>
      </c>
      <c r="E12290" s="1">
        <v>1.233661E-2</v>
      </c>
      <c r="F12290" s="1">
        <v>4.1798479999999999E-2</v>
      </c>
      <c r="G12290" s="1">
        <v>4.1941319999999997E-2</v>
      </c>
      <c r="H12290" s="1">
        <v>1.2023890000000001E-2</v>
      </c>
      <c r="I12290" s="1">
        <v>1.3794300000000001E-2</v>
      </c>
      <c r="J12290" s="1">
        <v>6.4425720000000006E-2</v>
      </c>
      <c r="K12290" s="1">
        <v>-5.2089120000000003E-2</v>
      </c>
      <c r="L12290" s="1">
        <v>0.1076739</v>
      </c>
    </row>
    <row r="12291" spans="2:12" x14ac:dyDescent="0.3">
      <c r="B12291" s="1" t="s">
        <v>508</v>
      </c>
      <c r="C12291" s="1" t="s">
        <v>1332</v>
      </c>
      <c r="D12291" s="1">
        <v>0.86058469999999998</v>
      </c>
      <c r="E12291" s="1">
        <v>6.883938E-3</v>
      </c>
      <c r="F12291" s="1">
        <v>2.3978159999999998E-2</v>
      </c>
      <c r="G12291" s="1">
        <v>3.3077549999999997E-2</v>
      </c>
      <c r="H12291" s="1">
        <v>2.4427259999999999E-2</v>
      </c>
      <c r="I12291" s="1">
        <v>1.105572E-2</v>
      </c>
      <c r="J12291" s="1">
        <v>3.5786140000000001E-2</v>
      </c>
      <c r="K12291" s="1">
        <v>-2.8902199999999999E-2</v>
      </c>
      <c r="L12291" s="1">
        <v>0.17102120000000001</v>
      </c>
    </row>
    <row r="12292" spans="2:12" x14ac:dyDescent="0.3">
      <c r="B12292" s="1" t="s">
        <v>509</v>
      </c>
      <c r="C12292" s="1" t="s">
        <v>1332</v>
      </c>
      <c r="D12292" s="1">
        <v>0.8884358</v>
      </c>
      <c r="E12292" s="1">
        <v>3.9769940000000002E-3</v>
      </c>
      <c r="F12292" s="1">
        <v>1.6058329999999999E-2</v>
      </c>
      <c r="G12292" s="1">
        <v>3.395157E-2</v>
      </c>
      <c r="H12292" s="1">
        <v>2.0190920000000001E-2</v>
      </c>
      <c r="I12292" s="1">
        <v>6.8795339999999996E-3</v>
      </c>
      <c r="J12292" s="1">
        <v>2.1834409999999999E-2</v>
      </c>
      <c r="K12292" s="1">
        <v>-2.9974580000000001E-2</v>
      </c>
      <c r="L12292" s="1">
        <v>0.21760840000000001</v>
      </c>
    </row>
    <row r="12293" spans="2:12" x14ac:dyDescent="0.3">
      <c r="B12293" s="1" t="s">
        <v>510</v>
      </c>
      <c r="C12293" s="1" t="s">
        <v>1332</v>
      </c>
      <c r="D12293" s="1">
        <v>0.90540969999999998</v>
      </c>
      <c r="E12293" s="1">
        <v>2.4012999999999999E-3</v>
      </c>
      <c r="F12293" s="1">
        <v>1.1781669999999999E-2</v>
      </c>
      <c r="G12293" s="1">
        <v>3.6823750000000002E-2</v>
      </c>
      <c r="H12293" s="1">
        <v>1.5908289999999999E-2</v>
      </c>
      <c r="I12293" s="1">
        <v>4.4029810000000003E-3</v>
      </c>
      <c r="J12293" s="1">
        <v>1.388146E-2</v>
      </c>
      <c r="K12293" s="1">
        <v>-3.442245E-2</v>
      </c>
      <c r="L12293" s="1">
        <v>0.23973159999999999</v>
      </c>
    </row>
    <row r="12294" spans="2:12" x14ac:dyDescent="0.3">
      <c r="B12294" s="1" t="s">
        <v>511</v>
      </c>
      <c r="C12294" s="1" t="s">
        <v>1332</v>
      </c>
      <c r="D12294" s="1">
        <v>0.92246609999999996</v>
      </c>
      <c r="E12294" s="1">
        <v>1.495185E-3</v>
      </c>
      <c r="F12294" s="1">
        <v>8.2862279999999996E-3</v>
      </c>
      <c r="G12294" s="1">
        <v>2.9881049999999999E-2</v>
      </c>
      <c r="H12294" s="1">
        <v>2.0497430000000001E-2</v>
      </c>
      <c r="I12294" s="1">
        <v>4.5426030000000001E-3</v>
      </c>
      <c r="J12294" s="1">
        <v>9.1304409999999996E-3</v>
      </c>
      <c r="K12294" s="1">
        <v>-2.8385870000000001E-2</v>
      </c>
      <c r="L12294" s="1">
        <v>0.24554870000000001</v>
      </c>
    </row>
    <row r="12295" spans="2:12" x14ac:dyDescent="0.3">
      <c r="B12295" s="1" t="s">
        <v>512</v>
      </c>
      <c r="C12295" s="1" t="s">
        <v>1332</v>
      </c>
      <c r="D12295" s="1">
        <v>0.94033690000000003</v>
      </c>
      <c r="E12295" s="1">
        <v>9.1860909999999995E-4</v>
      </c>
      <c r="F12295" s="1">
        <v>5.3359039999999998E-3</v>
      </c>
      <c r="G12295" s="1">
        <v>2.0291460000000001E-2</v>
      </c>
      <c r="H12295" s="1">
        <v>2.7738849999999999E-2</v>
      </c>
      <c r="I12295" s="1">
        <v>3.7767370000000001E-3</v>
      </c>
      <c r="J12295" s="1">
        <v>5.9455310000000004E-3</v>
      </c>
      <c r="K12295" s="1">
        <v>-1.937285E-2</v>
      </c>
      <c r="L12295" s="1">
        <v>0.2470099</v>
      </c>
    </row>
    <row r="12296" spans="2:12" x14ac:dyDescent="0.3">
      <c r="B12296" s="1" t="s">
        <v>513</v>
      </c>
      <c r="C12296" s="1" t="s">
        <v>1332</v>
      </c>
      <c r="D12296" s="1">
        <v>0.95497430000000005</v>
      </c>
      <c r="E12296" s="1">
        <v>5.9916560000000002E-4</v>
      </c>
      <c r="F12296" s="1">
        <v>3.5156110000000001E-3</v>
      </c>
      <c r="G12296" s="1">
        <v>1.2435740000000001E-2</v>
      </c>
      <c r="H12296" s="1">
        <v>3.0851380000000001E-2</v>
      </c>
      <c r="I12296" s="1">
        <v>3.1854230000000002E-3</v>
      </c>
      <c r="J12296" s="1">
        <v>3.868883E-3</v>
      </c>
      <c r="K12296" s="1">
        <v>-1.1836579999999999E-2</v>
      </c>
      <c r="L12296" s="1">
        <v>0.24737690000000001</v>
      </c>
    </row>
    <row r="12297" spans="2:12" x14ac:dyDescent="0.3">
      <c r="B12297" s="1" t="s">
        <v>514</v>
      </c>
      <c r="C12297" s="1" t="s">
        <v>1332</v>
      </c>
      <c r="D12297" s="1">
        <v>0.9605882</v>
      </c>
      <c r="E12297" s="1">
        <v>4.0661739999999999E-4</v>
      </c>
      <c r="F12297" s="1">
        <v>2.7666460000000002E-3</v>
      </c>
      <c r="G12297" s="1">
        <v>8.4842860000000006E-3</v>
      </c>
      <c r="H12297" s="1">
        <v>3.551253E-2</v>
      </c>
      <c r="I12297" s="1">
        <v>3.039038E-3</v>
      </c>
      <c r="J12297" s="1">
        <v>3.093359E-3</v>
      </c>
      <c r="K12297" s="1">
        <v>-8.0776690000000009E-3</v>
      </c>
      <c r="L12297" s="1">
        <v>0.2474691</v>
      </c>
    </row>
    <row r="12298" spans="2:12" x14ac:dyDescent="0.3">
      <c r="B12298" s="1" t="s">
        <v>515</v>
      </c>
      <c r="C12298" s="1" t="s">
        <v>1332</v>
      </c>
      <c r="D12298" s="1">
        <v>0.96266689999999999</v>
      </c>
      <c r="E12298" s="1">
        <v>4.201198E-4</v>
      </c>
      <c r="F12298" s="1">
        <v>8.8419210000000008E-3</v>
      </c>
      <c r="G12298" s="1">
        <v>6.9851269999999998E-3</v>
      </c>
      <c r="H12298" s="1">
        <v>2.5466249999999999E-2</v>
      </c>
      <c r="I12298" s="1">
        <v>2.1328219999999999E-3</v>
      </c>
      <c r="J12298" s="1">
        <v>3.130107E-3</v>
      </c>
      <c r="K12298" s="1">
        <v>-8.4218009999999996E-3</v>
      </c>
      <c r="L12298" s="1">
        <v>0.2474922</v>
      </c>
    </row>
    <row r="12299" spans="2:12" x14ac:dyDescent="0.3">
      <c r="B12299" s="1" t="s">
        <v>516</v>
      </c>
      <c r="C12299" s="1" t="s">
        <v>1332</v>
      </c>
      <c r="D12299" s="1">
        <v>0.95694789999999996</v>
      </c>
      <c r="E12299" s="1">
        <v>3.792283E-4</v>
      </c>
      <c r="F12299" s="1">
        <v>1.2071729999999999E-2</v>
      </c>
      <c r="G12299" s="1">
        <v>5.5315980000000004E-3</v>
      </c>
      <c r="H12299" s="1">
        <v>2.8070250000000001E-2</v>
      </c>
      <c r="I12299" s="1">
        <v>3.4025150000000001E-3</v>
      </c>
      <c r="J12299" s="1">
        <v>2.384696E-3</v>
      </c>
      <c r="K12299" s="1">
        <v>-1.16925E-2</v>
      </c>
      <c r="L12299" s="1">
        <v>0.2474981</v>
      </c>
    </row>
    <row r="12300" spans="2:12" x14ac:dyDescent="0.3">
      <c r="B12300" s="1" t="s">
        <v>517</v>
      </c>
      <c r="C12300" s="1" t="s">
        <v>1332</v>
      </c>
      <c r="D12300" s="1">
        <v>0.86515339999999996</v>
      </c>
      <c r="E12300" s="1">
        <v>7.6915179999999998E-4</v>
      </c>
      <c r="F12300" s="1">
        <v>8.0673589999999996E-3</v>
      </c>
      <c r="G12300" s="1">
        <v>7.1560499999999997E-3</v>
      </c>
      <c r="H12300" s="1">
        <v>7.5538859999999999E-2</v>
      </c>
      <c r="I12300" s="1">
        <v>2.6639949999999999E-2</v>
      </c>
      <c r="J12300" s="1">
        <v>1.5450850000000001E-3</v>
      </c>
      <c r="K12300" s="1">
        <v>-2.5870790000000001E-2</v>
      </c>
      <c r="L12300" s="1">
        <v>0.24749950000000001</v>
      </c>
    </row>
    <row r="12301" spans="2:12" x14ac:dyDescent="0.3">
      <c r="B12301" s="1" t="s">
        <v>518</v>
      </c>
      <c r="C12301" s="1" t="s">
        <v>1332</v>
      </c>
      <c r="D12301" s="1">
        <v>0.77378999999999998</v>
      </c>
      <c r="E12301" s="1">
        <v>1.152568E-2</v>
      </c>
      <c r="F12301" s="1">
        <v>6.089962E-3</v>
      </c>
      <c r="G12301" s="1">
        <v>8.430758E-3</v>
      </c>
      <c r="H12301" s="1">
        <v>6.5314330000000004E-2</v>
      </c>
      <c r="I12301" s="1">
        <v>3.7887780000000003E-2</v>
      </c>
      <c r="J12301" s="1">
        <v>9.4684930000000004E-4</v>
      </c>
      <c r="K12301" s="1">
        <v>-2.6362099999999999E-2</v>
      </c>
      <c r="L12301" s="1">
        <v>0.2488321</v>
      </c>
    </row>
    <row r="12302" spans="2:12" x14ac:dyDescent="0.3">
      <c r="B12302" s="1" t="s">
        <v>519</v>
      </c>
      <c r="C12302" s="1" t="s">
        <v>1332</v>
      </c>
      <c r="D12302" s="1">
        <v>0.65430410000000006</v>
      </c>
      <c r="E12302" s="1">
        <v>5.8148400000000003E-2</v>
      </c>
      <c r="F12302" s="1">
        <v>4.5177589999999997E-3</v>
      </c>
      <c r="G12302" s="1">
        <v>7.7660630000000001E-3</v>
      </c>
      <c r="H12302" s="1">
        <v>5.9548259999999999E-2</v>
      </c>
      <c r="I12302" s="1">
        <v>4.7002330000000002E-2</v>
      </c>
      <c r="J12302" s="1">
        <v>8.2201829999999998E-4</v>
      </c>
      <c r="K12302" s="1">
        <v>1.1146069999999999E-2</v>
      </c>
      <c r="L12302" s="1">
        <v>0.25048100000000001</v>
      </c>
    </row>
    <row r="12303" spans="2:12" x14ac:dyDescent="0.3">
      <c r="B12303" s="1" t="s">
        <v>520</v>
      </c>
      <c r="C12303" s="1" t="s">
        <v>1332</v>
      </c>
      <c r="D12303" s="1">
        <v>0.59050610000000003</v>
      </c>
      <c r="E12303" s="1">
        <v>7.2462570000000004E-2</v>
      </c>
      <c r="F12303" s="1">
        <v>5.9786409999999998E-3</v>
      </c>
      <c r="G12303" s="1">
        <v>7.2740290000000004E-3</v>
      </c>
      <c r="H12303" s="1">
        <v>7.2493279999999993E-2</v>
      </c>
      <c r="I12303" s="1">
        <v>4.3366769999999999E-2</v>
      </c>
      <c r="J12303" s="1">
        <v>1.7934190000000001E-3</v>
      </c>
      <c r="K12303" s="1">
        <v>2.9095800000000002E-2</v>
      </c>
      <c r="L12303" s="1">
        <v>0.25311050000000002</v>
      </c>
    </row>
    <row r="12304" spans="2:12" x14ac:dyDescent="0.3">
      <c r="B12304" s="1" t="s">
        <v>521</v>
      </c>
      <c r="C12304" s="1" t="s">
        <v>1332</v>
      </c>
      <c r="D12304" s="1">
        <v>0.53119640000000001</v>
      </c>
      <c r="E12304" s="1">
        <v>0.1096449</v>
      </c>
      <c r="F12304" s="1">
        <v>4.5257179999999998E-3</v>
      </c>
      <c r="G12304" s="1">
        <v>1.220102E-2</v>
      </c>
      <c r="H12304" s="1">
        <v>6.7809999999999995E-2</v>
      </c>
      <c r="I12304" s="1">
        <v>6.1640399999999998E-2</v>
      </c>
      <c r="J12304" s="1">
        <v>1.460339E-3</v>
      </c>
      <c r="K12304" s="1">
        <v>4.8004529999999997E-2</v>
      </c>
      <c r="L12304" s="1">
        <v>0.2621097</v>
      </c>
    </row>
    <row r="12305" spans="2:12" x14ac:dyDescent="0.3">
      <c r="B12305" s="1" t="s">
        <v>522</v>
      </c>
      <c r="C12305" s="1" t="s">
        <v>1332</v>
      </c>
      <c r="D12305" s="1">
        <v>0.5366303</v>
      </c>
      <c r="E12305" s="1">
        <v>8.7134320000000001E-2</v>
      </c>
      <c r="F12305" s="1">
        <v>2.6743610000000001E-3</v>
      </c>
      <c r="G12305" s="1">
        <v>1.5157540000000001E-2</v>
      </c>
      <c r="H12305" s="1">
        <v>8.4498959999999998E-2</v>
      </c>
      <c r="I12305" s="1">
        <v>8.4731619999999994E-2</v>
      </c>
      <c r="J12305" s="1">
        <v>9.3453150000000001E-4</v>
      </c>
      <c r="K12305" s="1">
        <v>2.4026999999999998E-3</v>
      </c>
      <c r="L12305" s="1">
        <v>0.27191759999999998</v>
      </c>
    </row>
    <row r="12306" spans="2:12" x14ac:dyDescent="0.3">
      <c r="B12306" s="1" t="s">
        <v>523</v>
      </c>
      <c r="C12306" s="1" t="s">
        <v>1332</v>
      </c>
      <c r="D12306" s="1">
        <v>0.53920860000000004</v>
      </c>
      <c r="E12306" s="1">
        <v>7.1872080000000005E-2</v>
      </c>
      <c r="F12306" s="1">
        <v>1.738231E-3</v>
      </c>
      <c r="G12306" s="1">
        <v>1.6363349999999999E-2</v>
      </c>
      <c r="H12306" s="1">
        <v>8.177798E-2</v>
      </c>
      <c r="I12306" s="1">
        <v>8.7730409999999995E-2</v>
      </c>
      <c r="J12306" s="1">
        <v>6.3673880000000003E-4</v>
      </c>
      <c r="K12306" s="1">
        <v>-1.585833E-2</v>
      </c>
      <c r="L12306" s="1">
        <v>0.28311570000000003</v>
      </c>
    </row>
    <row r="12307" spans="2:12" x14ac:dyDescent="0.3">
      <c r="B12307" s="1" t="s">
        <v>524</v>
      </c>
      <c r="C12307" s="1" t="s">
        <v>1332</v>
      </c>
      <c r="D12307" s="1">
        <v>0.57539620000000002</v>
      </c>
      <c r="E12307" s="1">
        <v>4.8922100000000003E-2</v>
      </c>
      <c r="F12307" s="1">
        <v>1.432876E-3</v>
      </c>
      <c r="G12307" s="1">
        <v>1.70067E-2</v>
      </c>
      <c r="H12307" s="1">
        <v>7.9639370000000001E-2</v>
      </c>
      <c r="I12307" s="1">
        <v>8.3115140000000004E-2</v>
      </c>
      <c r="J12307" s="1">
        <v>4.868386E-4</v>
      </c>
      <c r="K12307" s="1">
        <v>-3.4193040000000001E-2</v>
      </c>
      <c r="L12307" s="1">
        <v>0.29448540000000001</v>
      </c>
    </row>
    <row r="12308" spans="2:12" x14ac:dyDescent="0.3">
      <c r="B12308" s="1" t="s">
        <v>525</v>
      </c>
      <c r="C12308" s="1" t="s">
        <v>1332</v>
      </c>
      <c r="D12308" s="1">
        <v>0.63442529999999997</v>
      </c>
      <c r="E12308" s="1">
        <v>3.4969519999999997E-2</v>
      </c>
      <c r="F12308" s="1">
        <v>8.5044609999999996E-3</v>
      </c>
      <c r="G12308" s="1">
        <v>1.8737139999999999E-2</v>
      </c>
      <c r="H12308" s="1">
        <v>5.4203260000000003E-2</v>
      </c>
      <c r="I12308" s="1">
        <v>5.7461869999999998E-2</v>
      </c>
      <c r="J12308" s="1">
        <v>5.9576079999999997E-3</v>
      </c>
      <c r="K12308" s="1">
        <v>-2.2492350000000001E-2</v>
      </c>
      <c r="L12308" s="1">
        <v>0.30112349999999999</v>
      </c>
    </row>
    <row r="12309" spans="2:12" x14ac:dyDescent="0.3">
      <c r="B12309" s="1" t="s">
        <v>526</v>
      </c>
      <c r="C12309" s="1" t="s">
        <v>1332</v>
      </c>
      <c r="D12309" s="1">
        <v>0.62908350000000002</v>
      </c>
      <c r="E12309" s="1">
        <v>2.6594599999999999E-2</v>
      </c>
      <c r="F12309" s="1">
        <v>2.8511000000000002E-2</v>
      </c>
      <c r="G12309" s="1">
        <v>2.1289880000000001E-2</v>
      </c>
      <c r="H12309" s="1">
        <v>3.6984980000000001E-2</v>
      </c>
      <c r="I12309" s="1">
        <v>4.1855580000000003E-2</v>
      </c>
      <c r="J12309" s="1">
        <v>6.9806099999999996E-2</v>
      </c>
      <c r="K12309" s="1">
        <v>-4.32115E-2</v>
      </c>
      <c r="L12309" s="1">
        <v>0.2999001</v>
      </c>
    </row>
    <row r="12310" spans="2:12" x14ac:dyDescent="0.3">
      <c r="B12310" s="1" t="s">
        <v>527</v>
      </c>
      <c r="C12310" s="1" t="s">
        <v>1332</v>
      </c>
      <c r="D12310" s="1">
        <v>0.56689149999999999</v>
      </c>
      <c r="E12310" s="1">
        <v>1.7687060000000001E-2</v>
      </c>
      <c r="F12310" s="1">
        <v>6.8706619999999996E-2</v>
      </c>
      <c r="G12310" s="1">
        <v>1.9985929999999999E-2</v>
      </c>
      <c r="H12310" s="1">
        <v>2.472332E-2</v>
      </c>
      <c r="I12310" s="1">
        <v>2.9550570000000002E-2</v>
      </c>
      <c r="J12310" s="1">
        <v>0.1983761</v>
      </c>
      <c r="K12310" s="1">
        <v>-0.18068899999999999</v>
      </c>
      <c r="L12310" s="1">
        <v>0.29217939999999998</v>
      </c>
    </row>
    <row r="12311" spans="2:12" x14ac:dyDescent="0.3">
      <c r="B12311" s="1" t="s">
        <v>528</v>
      </c>
      <c r="C12311" s="1" t="s">
        <v>1332</v>
      </c>
      <c r="D12311" s="1">
        <v>0.55856969999999995</v>
      </c>
      <c r="E12311" s="1">
        <v>1.123505E-2</v>
      </c>
      <c r="F12311" s="1">
        <v>0.1016845</v>
      </c>
      <c r="G12311" s="1">
        <v>1.5639150000000001E-2</v>
      </c>
      <c r="H12311" s="1">
        <v>1.5444950000000001E-2</v>
      </c>
      <c r="I12311" s="1">
        <v>1.953471E-2</v>
      </c>
      <c r="J12311" s="1">
        <v>0.22840099999999999</v>
      </c>
      <c r="K12311" s="1">
        <v>-0.2171659</v>
      </c>
      <c r="L12311" s="1">
        <v>0.2784817</v>
      </c>
    </row>
    <row r="12312" spans="2:12" x14ac:dyDescent="0.3">
      <c r="B12312" s="1" t="s">
        <v>529</v>
      </c>
      <c r="C12312" s="1" t="s">
        <v>1332</v>
      </c>
      <c r="D12312" s="1">
        <v>0.58906069999999999</v>
      </c>
      <c r="E12312" s="1">
        <v>7.4245429999999996E-3</v>
      </c>
      <c r="F12312" s="1">
        <v>0.1213519</v>
      </c>
      <c r="G12312" s="1">
        <v>1.45518E-2</v>
      </c>
      <c r="H12312" s="1">
        <v>1.1007660000000001E-2</v>
      </c>
      <c r="I12312" s="1">
        <v>1.3540760000000001E-2</v>
      </c>
      <c r="J12312" s="1">
        <v>0.2205116</v>
      </c>
      <c r="K12312" s="1">
        <v>-0.213087</v>
      </c>
      <c r="L12312" s="1">
        <v>0.26142979999999999</v>
      </c>
    </row>
    <row r="12313" spans="2:12" x14ac:dyDescent="0.3">
      <c r="B12313" s="1" t="s">
        <v>530</v>
      </c>
      <c r="C12313" s="1" t="s">
        <v>1332</v>
      </c>
      <c r="D12313" s="1">
        <v>0.62440229999999997</v>
      </c>
      <c r="E12313" s="1">
        <v>5.6607810000000001E-3</v>
      </c>
      <c r="F12313" s="1">
        <v>0.1237531</v>
      </c>
      <c r="G12313" s="1">
        <v>1.496166E-2</v>
      </c>
      <c r="H12313" s="1">
        <v>7.6096890000000002E-3</v>
      </c>
      <c r="I12313" s="1">
        <v>9.0087550000000002E-3</v>
      </c>
      <c r="J12313" s="1">
        <v>0.20749129999999999</v>
      </c>
      <c r="K12313" s="1">
        <v>-0.2018305</v>
      </c>
      <c r="L12313" s="1">
        <v>0.24308969999999999</v>
      </c>
    </row>
    <row r="12314" spans="2:12" x14ac:dyDescent="0.3">
      <c r="B12314" s="1" t="s">
        <v>531</v>
      </c>
      <c r="C12314" s="1" t="s">
        <v>1332</v>
      </c>
      <c r="D12314" s="1">
        <v>0.69504739999999998</v>
      </c>
      <c r="E12314" s="1">
        <v>6.0916169999999997E-3</v>
      </c>
      <c r="F12314" s="1">
        <v>0.1223003</v>
      </c>
      <c r="G12314" s="1">
        <v>1.6006070000000001E-2</v>
      </c>
      <c r="H12314" s="1">
        <v>4.7235189999999998E-3</v>
      </c>
      <c r="I12314" s="1">
        <v>5.7464459999999997E-3</v>
      </c>
      <c r="J12314" s="1">
        <v>0.18099580000000001</v>
      </c>
      <c r="K12314" s="1">
        <v>-0.17490420000000001</v>
      </c>
      <c r="L12314" s="1">
        <v>0.22479560000000001</v>
      </c>
    </row>
    <row r="12315" spans="2:12" x14ac:dyDescent="0.3">
      <c r="B12315" s="1" t="s">
        <v>532</v>
      </c>
      <c r="C12315" s="1" t="s">
        <v>1332</v>
      </c>
      <c r="D12315" s="1">
        <v>0.7112309</v>
      </c>
      <c r="E12315" s="1">
        <v>5.1140159999999999E-3</v>
      </c>
      <c r="F12315" s="1">
        <v>0.15286669999999999</v>
      </c>
      <c r="G12315" s="1">
        <v>2.101712E-2</v>
      </c>
      <c r="H12315" s="1">
        <v>2.986074E-3</v>
      </c>
      <c r="I12315" s="1">
        <v>3.8572379999999998E-3</v>
      </c>
      <c r="J12315" s="1">
        <v>0.1580531</v>
      </c>
      <c r="K12315" s="1">
        <v>-0.15293909999999999</v>
      </c>
      <c r="L12315" s="1">
        <v>0.20694979999999999</v>
      </c>
    </row>
    <row r="12316" spans="2:12" x14ac:dyDescent="0.3">
      <c r="B12316" s="1" t="s">
        <v>533</v>
      </c>
      <c r="C12316" s="1" t="s">
        <v>1332</v>
      </c>
      <c r="D12316" s="1">
        <v>0.62393560000000003</v>
      </c>
      <c r="E12316" s="1">
        <v>3.1181749999999999E-3</v>
      </c>
      <c r="F12316" s="1">
        <v>0.2849141</v>
      </c>
      <c r="G12316" s="1">
        <v>2.0179099999999998E-2</v>
      </c>
      <c r="H12316" s="1">
        <v>2.168396E-3</v>
      </c>
      <c r="I12316" s="1">
        <v>2.5288189999999999E-3</v>
      </c>
      <c r="J12316" s="1">
        <v>0.1252923</v>
      </c>
      <c r="K12316" s="1">
        <v>-0.28179589999999999</v>
      </c>
      <c r="L12316" s="1">
        <v>0.18971070000000001</v>
      </c>
    </row>
    <row r="12317" spans="2:12" x14ac:dyDescent="0.3">
      <c r="B12317" s="1" t="s">
        <v>534</v>
      </c>
      <c r="C12317" s="1" t="s">
        <v>1332</v>
      </c>
      <c r="D12317" s="1">
        <v>0.68345270000000002</v>
      </c>
      <c r="E12317" s="1">
        <v>1.7935550000000001E-3</v>
      </c>
      <c r="F12317" s="1">
        <v>0.22332759999999999</v>
      </c>
      <c r="G12317" s="1">
        <v>2.0047800000000001E-2</v>
      </c>
      <c r="H12317" s="1">
        <v>2.8649610000000001E-3</v>
      </c>
      <c r="I12317" s="1">
        <v>2.1294249999999999E-3</v>
      </c>
      <c r="J12317" s="1">
        <v>7.3715649999999994E-2</v>
      </c>
      <c r="K12317" s="1">
        <v>-0.22153400000000001</v>
      </c>
      <c r="L12317" s="1">
        <v>0.17766889999999999</v>
      </c>
    </row>
    <row r="12318" spans="2:12" x14ac:dyDescent="0.3">
      <c r="B12318" s="1" t="s">
        <v>535</v>
      </c>
      <c r="C12318" s="1" t="s">
        <v>1332</v>
      </c>
      <c r="D12318" s="1">
        <v>0.77366100000000004</v>
      </c>
      <c r="E12318" s="1">
        <v>1.0056360000000001E-3</v>
      </c>
      <c r="F12318" s="1">
        <v>0.1248577</v>
      </c>
      <c r="G12318" s="1">
        <v>1.6125899999999999E-2</v>
      </c>
      <c r="H12318" s="1">
        <v>1.2603619999999999E-2</v>
      </c>
      <c r="I12318" s="1">
        <v>2.5271579999999998E-3</v>
      </c>
      <c r="J12318" s="1">
        <v>4.0695620000000002E-2</v>
      </c>
      <c r="K12318" s="1">
        <v>-0.12385210000000001</v>
      </c>
      <c r="L12318" s="1">
        <v>0.18354319999999999</v>
      </c>
    </row>
    <row r="12319" spans="2:12" x14ac:dyDescent="0.3">
      <c r="B12319" s="1" t="s">
        <v>536</v>
      </c>
      <c r="C12319" s="1" t="s">
        <v>1332</v>
      </c>
      <c r="D12319" s="1">
        <v>0.81560750000000004</v>
      </c>
      <c r="E12319" s="1">
        <v>5.6468260000000004E-4</v>
      </c>
      <c r="F12319" s="1">
        <v>7.0014800000000002E-2</v>
      </c>
      <c r="G12319" s="1">
        <v>1.2049199999999999E-2</v>
      </c>
      <c r="H12319" s="1">
        <v>2.2718229999999999E-2</v>
      </c>
      <c r="I12319" s="1">
        <v>2.31372E-3</v>
      </c>
      <c r="J12319" s="1">
        <v>2.268088E-2</v>
      </c>
      <c r="K12319" s="1">
        <v>-6.9450120000000004E-2</v>
      </c>
      <c r="L12319" s="1">
        <v>0.23554050000000001</v>
      </c>
    </row>
    <row r="12320" spans="2:12" x14ac:dyDescent="0.3">
      <c r="B12320" s="1" t="s">
        <v>537</v>
      </c>
      <c r="C12320" s="1" t="s">
        <v>1332</v>
      </c>
      <c r="D12320" s="1">
        <v>0.82740270000000005</v>
      </c>
      <c r="E12320" s="1">
        <v>3.2339899999999998E-4</v>
      </c>
      <c r="F12320" s="1">
        <v>3.9527649999999998E-2</v>
      </c>
      <c r="G12320" s="1">
        <v>9.435756E-3</v>
      </c>
      <c r="H12320" s="1">
        <v>3.8260950000000002E-2</v>
      </c>
      <c r="I12320" s="1">
        <v>2.1612649999999999E-3</v>
      </c>
      <c r="J12320" s="1">
        <v>1.279021E-2</v>
      </c>
      <c r="K12320" s="1">
        <v>-3.9204250000000003E-2</v>
      </c>
      <c r="L12320" s="1">
        <v>0.29074220000000001</v>
      </c>
    </row>
    <row r="12321" spans="2:12" x14ac:dyDescent="0.3">
      <c r="B12321" s="1" t="s">
        <v>538</v>
      </c>
      <c r="C12321" s="1" t="s">
        <v>1332</v>
      </c>
      <c r="D12321" s="1">
        <v>0.8226137</v>
      </c>
      <c r="E12321" s="1">
        <v>1.86961E-4</v>
      </c>
      <c r="F12321" s="1">
        <v>2.299969E-2</v>
      </c>
      <c r="G12321" s="1">
        <v>7.2584930000000004E-3</v>
      </c>
      <c r="H12321" s="1">
        <v>5.4823940000000002E-2</v>
      </c>
      <c r="I12321" s="1">
        <v>1.8403810000000001E-3</v>
      </c>
      <c r="J12321" s="1">
        <v>7.4299930000000002E-3</v>
      </c>
      <c r="K12321" s="1">
        <v>-2.281273E-2</v>
      </c>
      <c r="L12321" s="1">
        <v>0.32143890000000003</v>
      </c>
    </row>
    <row r="12322" spans="2:12" x14ac:dyDescent="0.3">
      <c r="B12322" s="1" t="s">
        <v>539</v>
      </c>
      <c r="C12322" s="1" t="s">
        <v>1332</v>
      </c>
      <c r="D12322" s="1">
        <v>0.82850800000000002</v>
      </c>
      <c r="E12322" s="1">
        <v>1.1520289999999999E-4</v>
      </c>
      <c r="F12322" s="1">
        <v>1.438185E-2</v>
      </c>
      <c r="G12322" s="1">
        <v>5.7020100000000004E-3</v>
      </c>
      <c r="H12322" s="1">
        <v>6.1619880000000002E-2</v>
      </c>
      <c r="I12322" s="1">
        <v>2.0819290000000002E-3</v>
      </c>
      <c r="J12322" s="1">
        <v>4.476865E-3</v>
      </c>
      <c r="K12322" s="1">
        <v>-1.4266650000000001E-2</v>
      </c>
      <c r="L12322" s="1">
        <v>0.33431129999999998</v>
      </c>
    </row>
    <row r="12323" spans="2:12" x14ac:dyDescent="0.3">
      <c r="B12323" s="1" t="s">
        <v>540</v>
      </c>
      <c r="C12323" s="1" t="s">
        <v>1332</v>
      </c>
      <c r="D12323" s="1">
        <v>0.82858739999999997</v>
      </c>
      <c r="E12323" s="1">
        <v>8.0942769999999998E-5</v>
      </c>
      <c r="F12323" s="1">
        <v>1.18975E-2</v>
      </c>
      <c r="G12323" s="1">
        <v>4.9925509999999996E-3</v>
      </c>
      <c r="H12323" s="1">
        <v>5.7437099999999998E-2</v>
      </c>
      <c r="I12323" s="1">
        <v>2.5028060000000002E-3</v>
      </c>
      <c r="J12323" s="1">
        <v>3.1761390000000001E-3</v>
      </c>
      <c r="K12323" s="1">
        <v>-1.181656E-2</v>
      </c>
      <c r="L12323" s="1">
        <v>0.33569369999999998</v>
      </c>
    </row>
    <row r="12324" spans="2:12" x14ac:dyDescent="0.3">
      <c r="B12324" s="1" t="s">
        <v>541</v>
      </c>
      <c r="C12324" s="1" t="s">
        <v>1332</v>
      </c>
      <c r="D12324" s="1">
        <v>0.82165509999999997</v>
      </c>
      <c r="E12324" s="1">
        <v>7.0600589999999996E-5</v>
      </c>
      <c r="F12324" s="1">
        <v>3.0663800000000001E-2</v>
      </c>
      <c r="G12324" s="1">
        <v>5.0254899999999996E-3</v>
      </c>
      <c r="H12324" s="1">
        <v>3.6516519999999997E-2</v>
      </c>
      <c r="I12324" s="1">
        <v>1.754928E-3</v>
      </c>
      <c r="J12324" s="1">
        <v>5.6121499999999998E-3</v>
      </c>
      <c r="K12324" s="1">
        <v>-3.0593200000000001E-2</v>
      </c>
      <c r="L12324" s="1">
        <v>0.33504519999999999</v>
      </c>
    </row>
    <row r="12325" spans="2:12" x14ac:dyDescent="0.3">
      <c r="B12325" s="1" t="s">
        <v>542</v>
      </c>
      <c r="C12325" s="1" t="s">
        <v>1332</v>
      </c>
      <c r="D12325" s="1">
        <v>0.84808430000000001</v>
      </c>
      <c r="E12325" s="1">
        <v>5.2951129999999997E-5</v>
      </c>
      <c r="F12325" s="1">
        <v>2.7173949999999999E-2</v>
      </c>
      <c r="G12325" s="1">
        <v>5.3839100000000004E-3</v>
      </c>
      <c r="H12325" s="1">
        <v>2.487027E-2</v>
      </c>
      <c r="I12325" s="1">
        <v>1.2460290000000001E-3</v>
      </c>
      <c r="J12325" s="1">
        <v>4.9664039999999998E-3</v>
      </c>
      <c r="K12325" s="1">
        <v>-2.7120990000000001E-2</v>
      </c>
      <c r="L12325" s="1">
        <v>0.33401700000000001</v>
      </c>
    </row>
    <row r="12326" spans="2:12" x14ac:dyDescent="0.3">
      <c r="B12326" s="1" t="s">
        <v>543</v>
      </c>
      <c r="C12326" s="1" t="s">
        <v>1332</v>
      </c>
      <c r="D12326" s="1">
        <v>0.86873849999999997</v>
      </c>
      <c r="E12326" s="1">
        <v>4.3367140000000003E-5</v>
      </c>
      <c r="F12326" s="1">
        <v>2.2186440000000002E-2</v>
      </c>
      <c r="G12326" s="1">
        <v>5.921061E-3</v>
      </c>
      <c r="H12326" s="1">
        <v>2.0258499999999999E-2</v>
      </c>
      <c r="I12326" s="1">
        <v>1.5601289999999999E-3</v>
      </c>
      <c r="J12326" s="1">
        <v>3.8647920000000001E-3</v>
      </c>
      <c r="K12326" s="1">
        <v>-2.2143070000000001E-2</v>
      </c>
      <c r="L12326" s="1">
        <v>0.33232600000000001</v>
      </c>
    </row>
    <row r="12327" spans="2:12" x14ac:dyDescent="0.3">
      <c r="B12327" s="1" t="s">
        <v>544</v>
      </c>
      <c r="C12327" s="1" t="s">
        <v>1332</v>
      </c>
      <c r="D12327" s="1">
        <v>0.87028729999999999</v>
      </c>
      <c r="E12327" s="1">
        <v>4.2281540000000001E-5</v>
      </c>
      <c r="F12327" s="1">
        <v>2.475078E-2</v>
      </c>
      <c r="G12327" s="1">
        <v>6.7287149999999997E-3</v>
      </c>
      <c r="H12327" s="1">
        <v>1.8050190000000001E-2</v>
      </c>
      <c r="I12327" s="1">
        <v>1.7381790000000001E-3</v>
      </c>
      <c r="J12327" s="1">
        <v>3.809813E-3</v>
      </c>
      <c r="K12327" s="1">
        <v>-2.4708500000000001E-2</v>
      </c>
      <c r="L12327" s="1">
        <v>0.32966109999999998</v>
      </c>
    </row>
    <row r="12328" spans="2:12" x14ac:dyDescent="0.3">
      <c r="B12328" s="1" t="s">
        <v>545</v>
      </c>
      <c r="C12328" s="1" t="s">
        <v>1332</v>
      </c>
      <c r="D12328" s="1">
        <v>0.85636679999999998</v>
      </c>
      <c r="E12328" s="1">
        <v>5.4052809999999999E-5</v>
      </c>
      <c r="F12328" s="1">
        <v>3.4923709999999997E-2</v>
      </c>
      <c r="G12328" s="1">
        <v>7.0382509999999997E-3</v>
      </c>
      <c r="H12328" s="1">
        <v>1.5640870000000001E-2</v>
      </c>
      <c r="I12328" s="1">
        <v>1.514612E-3</v>
      </c>
      <c r="J12328" s="1">
        <v>4.1613450000000003E-3</v>
      </c>
      <c r="K12328" s="1">
        <v>-3.4869650000000002E-2</v>
      </c>
      <c r="L12328" s="1">
        <v>0.3263547</v>
      </c>
    </row>
    <row r="12329" spans="2:12" x14ac:dyDescent="0.3">
      <c r="B12329" s="1" t="s">
        <v>546</v>
      </c>
      <c r="C12329" s="1" t="s">
        <v>1332</v>
      </c>
      <c r="D12329" s="1">
        <v>0.86123780000000005</v>
      </c>
      <c r="E12329" s="1">
        <v>5.0100560000000003E-5</v>
      </c>
      <c r="F12329" s="1">
        <v>3.3838260000000002E-2</v>
      </c>
      <c r="G12329" s="1">
        <v>8.6049990000000003E-3</v>
      </c>
      <c r="H12329" s="1">
        <v>1.3598549999999999E-2</v>
      </c>
      <c r="I12329" s="1">
        <v>1.280102E-3</v>
      </c>
      <c r="J12329" s="1">
        <v>3.4580520000000001E-3</v>
      </c>
      <c r="K12329" s="1">
        <v>-3.3788159999999998E-2</v>
      </c>
      <c r="L12329" s="1">
        <v>0.3221753</v>
      </c>
    </row>
    <row r="12330" spans="2:12" x14ac:dyDescent="0.3">
      <c r="B12330" s="1" t="s">
        <v>547</v>
      </c>
      <c r="C12330" s="1" t="s">
        <v>1332</v>
      </c>
      <c r="D12330" s="1">
        <v>0.87810239999999995</v>
      </c>
      <c r="E12330" s="1">
        <v>5.7751109999999997E-5</v>
      </c>
      <c r="F12330" s="1">
        <v>2.6414400000000001E-2</v>
      </c>
      <c r="G12330" s="1">
        <v>1.0500209999999999E-2</v>
      </c>
      <c r="H12330" s="1">
        <v>1.318012E-2</v>
      </c>
      <c r="I12330" s="1">
        <v>1.216845E-3</v>
      </c>
      <c r="J12330" s="1">
        <v>3.009973E-3</v>
      </c>
      <c r="K12330" s="1">
        <v>-2.6356649999999999E-2</v>
      </c>
      <c r="L12330" s="1">
        <v>0.31735059999999998</v>
      </c>
    </row>
    <row r="12331" spans="2:12" x14ac:dyDescent="0.3">
      <c r="B12331" s="1" t="s">
        <v>548</v>
      </c>
      <c r="C12331" s="1" t="s">
        <v>1332</v>
      </c>
      <c r="D12331" s="1">
        <v>0.88990400000000003</v>
      </c>
      <c r="E12331" s="1">
        <v>6.3900900000000003E-5</v>
      </c>
      <c r="F12331" s="1">
        <v>2.0861399999999999E-2</v>
      </c>
      <c r="G12331" s="1">
        <v>1.087143E-2</v>
      </c>
      <c r="H12331" s="1">
        <v>1.460036E-2</v>
      </c>
      <c r="I12331" s="1">
        <v>1.600761E-3</v>
      </c>
      <c r="J12331" s="1">
        <v>3.013501E-3</v>
      </c>
      <c r="K12331" s="1">
        <v>-2.07975E-2</v>
      </c>
      <c r="L12331" s="1">
        <v>0.3120136</v>
      </c>
    </row>
    <row r="12332" spans="2:12" x14ac:dyDescent="0.3">
      <c r="B12332" s="1" t="s">
        <v>549</v>
      </c>
      <c r="C12332" s="1" t="s">
        <v>1332</v>
      </c>
      <c r="D12332" s="1">
        <v>0.90506350000000002</v>
      </c>
      <c r="E12332" s="1">
        <v>6.3330459999999997E-5</v>
      </c>
      <c r="F12332" s="1">
        <v>1.4797879999999999E-2</v>
      </c>
      <c r="G12332" s="1">
        <v>9.6394789999999994E-3</v>
      </c>
      <c r="H12332" s="1">
        <v>1.728321E-2</v>
      </c>
      <c r="I12332" s="1">
        <v>1.9634330000000001E-3</v>
      </c>
      <c r="J12332" s="1">
        <v>2.519365E-3</v>
      </c>
      <c r="K12332" s="1">
        <v>-1.4734550000000001E-2</v>
      </c>
      <c r="L12332" s="1">
        <v>0.30648900000000001</v>
      </c>
    </row>
    <row r="12333" spans="2:12" x14ac:dyDescent="0.3">
      <c r="B12333" s="1" t="s">
        <v>550</v>
      </c>
      <c r="C12333" s="1" t="s">
        <v>1332</v>
      </c>
      <c r="D12333" s="1">
        <v>0.91021260000000004</v>
      </c>
      <c r="E12333" s="1">
        <v>5.2302290000000002E-5</v>
      </c>
      <c r="F12333" s="1">
        <v>1.115056E-2</v>
      </c>
      <c r="G12333" s="1">
        <v>8.0610000000000005E-3</v>
      </c>
      <c r="H12333" s="1">
        <v>1.6896950000000001E-2</v>
      </c>
      <c r="I12333" s="1">
        <v>1.7794709999999999E-3</v>
      </c>
      <c r="J12333" s="1">
        <v>1.9171819999999999E-3</v>
      </c>
      <c r="K12333" s="1">
        <v>-1.109825E-2</v>
      </c>
      <c r="L12333" s="1">
        <v>0.3009501</v>
      </c>
    </row>
    <row r="12334" spans="2:12" x14ac:dyDescent="0.3">
      <c r="B12334" s="1" t="s">
        <v>551</v>
      </c>
      <c r="C12334" s="1" t="s">
        <v>1332</v>
      </c>
      <c r="D12334" s="1">
        <v>0.90944150000000001</v>
      </c>
      <c r="E12334" s="1">
        <v>5.3384499999999997E-5</v>
      </c>
      <c r="F12334" s="1">
        <v>8.6896290000000008E-3</v>
      </c>
      <c r="G12334" s="1">
        <v>6.7979210000000002E-3</v>
      </c>
      <c r="H12334" s="1">
        <v>1.6541879999999998E-2</v>
      </c>
      <c r="I12334" s="1">
        <v>2.1908259999999999E-3</v>
      </c>
      <c r="J12334" s="1">
        <v>1.367935E-3</v>
      </c>
      <c r="K12334" s="1">
        <v>-8.6362450000000007E-3</v>
      </c>
      <c r="L12334" s="1">
        <v>0.29576269999999999</v>
      </c>
    </row>
    <row r="12335" spans="2:12" x14ac:dyDescent="0.3">
      <c r="B12335" s="1" t="s">
        <v>552</v>
      </c>
      <c r="C12335" s="1" t="s">
        <v>1332</v>
      </c>
      <c r="D12335" s="1">
        <v>0.9251066</v>
      </c>
      <c r="E12335" s="1">
        <v>9.9663799999999999E-5</v>
      </c>
      <c r="F12335" s="1">
        <v>4.8990220000000003E-3</v>
      </c>
      <c r="G12335" s="1">
        <v>6.8757280000000002E-3</v>
      </c>
      <c r="H12335" s="1">
        <v>2.021976E-2</v>
      </c>
      <c r="I12335" s="1">
        <v>4.5194939999999998E-3</v>
      </c>
      <c r="J12335" s="1">
        <v>7.8424090000000005E-4</v>
      </c>
      <c r="K12335" s="1">
        <v>-6.7760650000000004E-3</v>
      </c>
      <c r="L12335" s="1">
        <v>0.2911166</v>
      </c>
    </row>
    <row r="12336" spans="2:12" x14ac:dyDescent="0.3">
      <c r="B12336" s="1" t="s">
        <v>553</v>
      </c>
      <c r="C12336" s="1" t="s">
        <v>1332</v>
      </c>
      <c r="D12336" s="1">
        <v>0.94157860000000004</v>
      </c>
      <c r="E12336" s="1">
        <v>1.5222679999999999E-4</v>
      </c>
      <c r="F12336" s="1">
        <v>2.7500459999999999E-3</v>
      </c>
      <c r="G12336" s="1">
        <v>7.8472839999999995E-3</v>
      </c>
      <c r="H12336" s="1">
        <v>2.5015160000000002E-2</v>
      </c>
      <c r="I12336" s="1">
        <v>5.6914699999999997E-3</v>
      </c>
      <c r="J12336" s="1">
        <v>4.7427569999999999E-4</v>
      </c>
      <c r="K12336" s="1">
        <v>-7.6950569999999999E-3</v>
      </c>
      <c r="L12336" s="1">
        <v>0.28819790000000001</v>
      </c>
    </row>
    <row r="12337" spans="2:12" x14ac:dyDescent="0.3">
      <c r="B12337" s="1" t="s">
        <v>554</v>
      </c>
      <c r="C12337" s="1" t="s">
        <v>1332</v>
      </c>
      <c r="D12337" s="1">
        <v>0.94876930000000004</v>
      </c>
      <c r="E12337" s="1">
        <v>1.471965E-4</v>
      </c>
      <c r="F12337" s="1">
        <v>1.6825379999999999E-3</v>
      </c>
      <c r="G12337" s="1">
        <v>8.6593620000000003E-3</v>
      </c>
      <c r="H12337" s="1">
        <v>2.241986E-2</v>
      </c>
      <c r="I12337" s="1">
        <v>6.2126330000000004E-3</v>
      </c>
      <c r="J12337" s="1">
        <v>3.1052290000000001E-4</v>
      </c>
      <c r="K12337" s="1">
        <v>-8.5121650000000004E-3</v>
      </c>
      <c r="L12337" s="1">
        <v>0.28757579999999999</v>
      </c>
    </row>
    <row r="12338" spans="2:12" x14ac:dyDescent="0.3">
      <c r="B12338" s="1" t="s">
        <v>555</v>
      </c>
      <c r="C12338" s="1" t="s">
        <v>1332</v>
      </c>
      <c r="D12338" s="1">
        <v>0.94474849999999999</v>
      </c>
      <c r="E12338" s="1">
        <v>9.4245230000000006E-5</v>
      </c>
      <c r="F12338" s="1">
        <v>1.450656E-3</v>
      </c>
      <c r="G12338" s="1">
        <v>6.5291389999999998E-3</v>
      </c>
      <c r="H12338" s="1">
        <v>2.1425389999999999E-2</v>
      </c>
      <c r="I12338" s="1">
        <v>4.9259940000000004E-3</v>
      </c>
      <c r="J12338" s="1">
        <v>2.2574769999999999E-4</v>
      </c>
      <c r="K12338" s="1">
        <v>-6.434894E-3</v>
      </c>
      <c r="L12338" s="1">
        <v>0.28661120000000001</v>
      </c>
    </row>
    <row r="12339" spans="2:12" x14ac:dyDescent="0.3">
      <c r="B12339" s="1" t="s">
        <v>556</v>
      </c>
      <c r="C12339" s="1" t="s">
        <v>1332</v>
      </c>
      <c r="D12339" s="1">
        <v>0.94330380000000003</v>
      </c>
      <c r="E12339" s="1">
        <v>6.3764940000000006E-5</v>
      </c>
      <c r="F12339" s="1">
        <v>1.525261E-3</v>
      </c>
      <c r="G12339" s="1">
        <v>6.0700119999999996E-3</v>
      </c>
      <c r="H12339" s="1">
        <v>1.9468800000000001E-2</v>
      </c>
      <c r="I12339" s="1">
        <v>4.4392930000000004E-3</v>
      </c>
      <c r="J12339" s="1">
        <v>1.9435209999999999E-4</v>
      </c>
      <c r="K12339" s="1">
        <v>-6.0062470000000001E-3</v>
      </c>
      <c r="L12339" s="1">
        <v>0.28460049999999998</v>
      </c>
    </row>
    <row r="12340" spans="2:12" x14ac:dyDescent="0.3">
      <c r="B12340" s="1" t="s">
        <v>557</v>
      </c>
      <c r="C12340" s="1" t="s">
        <v>1332</v>
      </c>
      <c r="D12340" s="1">
        <v>0.95598510000000003</v>
      </c>
      <c r="E12340" s="1">
        <v>5.5240469999999999E-5</v>
      </c>
      <c r="F12340" s="1">
        <v>1.3606110000000001E-3</v>
      </c>
      <c r="G12340" s="1">
        <v>6.0238499999999999E-3</v>
      </c>
      <c r="H12340" s="1">
        <v>1.507671E-2</v>
      </c>
      <c r="I12340" s="1">
        <v>3.781923E-3</v>
      </c>
      <c r="J12340" s="1">
        <v>1.3038899999999999E-4</v>
      </c>
      <c r="K12340" s="1">
        <v>-5.9686100000000001E-3</v>
      </c>
      <c r="L12340" s="1">
        <v>0.28186719999999998</v>
      </c>
    </row>
    <row r="12341" spans="2:12" x14ac:dyDescent="0.3">
      <c r="B12341" s="1" t="s">
        <v>558</v>
      </c>
      <c r="C12341" s="1" t="s">
        <v>1332</v>
      </c>
      <c r="D12341" s="1">
        <v>0.96236699999999997</v>
      </c>
      <c r="E12341" s="1">
        <v>4.4107309999999998E-5</v>
      </c>
      <c r="F12341" s="1">
        <v>1.191257E-3</v>
      </c>
      <c r="G12341" s="1">
        <v>7.2970630000000003E-3</v>
      </c>
      <c r="H12341" s="1">
        <v>1.34033E-2</v>
      </c>
      <c r="I12341" s="1">
        <v>3.2206349999999999E-3</v>
      </c>
      <c r="J12341" s="1">
        <v>9.050517E-5</v>
      </c>
      <c r="K12341" s="1">
        <v>-7.2529559999999996E-3</v>
      </c>
      <c r="L12341" s="1">
        <v>0.27870279999999997</v>
      </c>
    </row>
    <row r="12342" spans="2:12" x14ac:dyDescent="0.3">
      <c r="B12342" s="1" t="s">
        <v>559</v>
      </c>
      <c r="C12342" s="1" t="s">
        <v>1332</v>
      </c>
      <c r="D12342" s="1">
        <v>0.96738930000000001</v>
      </c>
      <c r="E12342" s="1">
        <v>3.581284E-5</v>
      </c>
      <c r="F12342" s="1">
        <v>1.1238000000000001E-3</v>
      </c>
      <c r="G12342" s="1">
        <v>7.0732720000000002E-3</v>
      </c>
      <c r="H12342" s="1">
        <v>1.222877E-2</v>
      </c>
      <c r="I12342" s="1">
        <v>3.2828760000000001E-3</v>
      </c>
      <c r="J12342" s="1">
        <v>7.3976719999999994E-5</v>
      </c>
      <c r="K12342" s="1">
        <v>-7.0374590000000002E-3</v>
      </c>
      <c r="L12342" s="1">
        <v>0.27567249999999999</v>
      </c>
    </row>
    <row r="12343" spans="2:12" x14ac:dyDescent="0.3">
      <c r="B12343" s="1" t="s">
        <v>560</v>
      </c>
      <c r="C12343" s="1" t="s">
        <v>1332</v>
      </c>
      <c r="D12343" s="1">
        <v>0.97132370000000001</v>
      </c>
      <c r="E12343" s="1">
        <v>3.4639430000000001E-5</v>
      </c>
      <c r="F12343" s="1">
        <v>9.7768789999999996E-4</v>
      </c>
      <c r="G12343" s="1">
        <v>6.3196010000000002E-3</v>
      </c>
      <c r="H12343" s="1">
        <v>1.163233E-2</v>
      </c>
      <c r="I12343" s="1">
        <v>2.8890579999999999E-3</v>
      </c>
      <c r="J12343" s="1">
        <v>6.4038129999999995E-5</v>
      </c>
      <c r="K12343" s="1">
        <v>-6.2849610000000004E-3</v>
      </c>
      <c r="L12343" s="1">
        <v>0.27293650000000003</v>
      </c>
    </row>
    <row r="12344" spans="2:12" x14ac:dyDescent="0.3">
      <c r="B12344" s="1" t="s">
        <v>561</v>
      </c>
      <c r="C12344" s="1" t="s">
        <v>1332</v>
      </c>
      <c r="D12344" s="1">
        <v>0.97393660000000004</v>
      </c>
      <c r="E12344" s="1">
        <v>4.0159710000000002E-5</v>
      </c>
      <c r="F12344" s="1">
        <v>8.7301740000000005E-4</v>
      </c>
      <c r="G12344" s="1">
        <v>7.1380519999999998E-3</v>
      </c>
      <c r="H12344" s="1">
        <v>1.048526E-2</v>
      </c>
      <c r="I12344" s="1">
        <v>2.8086439999999999E-3</v>
      </c>
      <c r="J12344" s="1">
        <v>6.0994350000000003E-5</v>
      </c>
      <c r="K12344" s="1">
        <v>-7.0978919999999997E-3</v>
      </c>
      <c r="L12344" s="1">
        <v>0.27046609999999999</v>
      </c>
    </row>
    <row r="12345" spans="2:12" x14ac:dyDescent="0.3">
      <c r="B12345" s="1" t="s">
        <v>562</v>
      </c>
      <c r="C12345" s="1" t="s">
        <v>1332</v>
      </c>
      <c r="D12345" s="1">
        <v>0.9667616</v>
      </c>
      <c r="E12345" s="1">
        <v>4.2036210000000003E-5</v>
      </c>
      <c r="F12345" s="1">
        <v>1.3428100000000001E-3</v>
      </c>
      <c r="G12345" s="1">
        <v>7.5666700000000002E-3</v>
      </c>
      <c r="H12345" s="1">
        <v>9.5719470000000008E-3</v>
      </c>
      <c r="I12345" s="1">
        <v>3.1801450000000001E-3</v>
      </c>
      <c r="J12345" s="1">
        <v>6.9444720000000004E-5</v>
      </c>
      <c r="K12345" s="1">
        <v>-7.5246339999999997E-3</v>
      </c>
      <c r="L12345" s="1">
        <v>0.26823570000000002</v>
      </c>
    </row>
    <row r="12346" spans="2:12" x14ac:dyDescent="0.3">
      <c r="B12346" s="1" t="s">
        <v>563</v>
      </c>
      <c r="C12346" s="1" t="s">
        <v>1332</v>
      </c>
      <c r="D12346" s="1">
        <v>0.9530149</v>
      </c>
      <c r="E12346" s="1">
        <v>3.1730019999999997E-5</v>
      </c>
      <c r="F12346" s="1">
        <v>2.070901E-3</v>
      </c>
      <c r="G12346" s="1">
        <v>7.0518580000000003E-3</v>
      </c>
      <c r="H12346" s="1">
        <v>9.4387329999999995E-3</v>
      </c>
      <c r="I12346" s="1">
        <v>2.8940789999999999E-3</v>
      </c>
      <c r="J12346" s="1">
        <v>7.5693130000000004E-5</v>
      </c>
      <c r="K12346" s="1">
        <v>-7.0201270000000001E-3</v>
      </c>
      <c r="L12346" s="1">
        <v>0.26622190000000001</v>
      </c>
    </row>
    <row r="12347" spans="2:12" x14ac:dyDescent="0.3">
      <c r="B12347" s="1" t="s">
        <v>564</v>
      </c>
      <c r="C12347" s="1" t="s">
        <v>1332</v>
      </c>
      <c r="D12347" s="1">
        <v>0.94521120000000003</v>
      </c>
      <c r="E12347" s="1">
        <v>2.420331E-5</v>
      </c>
      <c r="F12347" s="1">
        <v>3.0608150000000002E-3</v>
      </c>
      <c r="G12347" s="1">
        <v>6.4948310000000004E-3</v>
      </c>
      <c r="H12347" s="1">
        <v>8.1605859999999992E-3</v>
      </c>
      <c r="I12347" s="1">
        <v>2.2861259999999999E-3</v>
      </c>
      <c r="J12347" s="1">
        <v>9.4777269999999996E-5</v>
      </c>
      <c r="K12347" s="1">
        <v>-6.470628E-3</v>
      </c>
      <c r="L12347" s="1">
        <v>0.26442759999999998</v>
      </c>
    </row>
    <row r="12348" spans="2:12" x14ac:dyDescent="0.3">
      <c r="B12348" s="1" t="s">
        <v>565</v>
      </c>
      <c r="C12348" s="1" t="s">
        <v>1332</v>
      </c>
      <c r="D12348" s="1">
        <v>0.94997149999999997</v>
      </c>
      <c r="E12348" s="1">
        <v>1.8632019999999999E-5</v>
      </c>
      <c r="F12348" s="1">
        <v>3.6489309999999998E-3</v>
      </c>
      <c r="G12348" s="1">
        <v>5.1970540000000004E-3</v>
      </c>
      <c r="H12348" s="1">
        <v>6.906751E-3</v>
      </c>
      <c r="I12348" s="1">
        <v>1.7989359999999999E-3</v>
      </c>
      <c r="J12348" s="1">
        <v>1.120544E-4</v>
      </c>
      <c r="K12348" s="1">
        <v>-5.1784220000000002E-3</v>
      </c>
      <c r="L12348" s="1">
        <v>0.26307580000000003</v>
      </c>
    </row>
    <row r="12349" spans="2:12" x14ac:dyDescent="0.3">
      <c r="B12349" s="1" t="s">
        <v>566</v>
      </c>
      <c r="C12349" s="1" t="s">
        <v>1332</v>
      </c>
      <c r="D12349" s="1">
        <v>0.95606060000000004</v>
      </c>
      <c r="E12349" s="1">
        <v>2.3809330000000001E-5</v>
      </c>
      <c r="F12349" s="1">
        <v>3.7918510000000002E-3</v>
      </c>
      <c r="G12349" s="1">
        <v>5.1367310000000003E-3</v>
      </c>
      <c r="H12349" s="1">
        <v>5.9687710000000003E-3</v>
      </c>
      <c r="I12349" s="1">
        <v>1.777187E-3</v>
      </c>
      <c r="J12349" s="1">
        <v>1.110174E-4</v>
      </c>
      <c r="K12349" s="1">
        <v>-5.1129219999999998E-3</v>
      </c>
      <c r="L12349" s="1">
        <v>0.26205810000000002</v>
      </c>
    </row>
    <row r="12350" spans="2:12" x14ac:dyDescent="0.3">
      <c r="B12350" s="1" t="s">
        <v>567</v>
      </c>
      <c r="C12350" s="1" t="s">
        <v>1332</v>
      </c>
      <c r="D12350" s="1">
        <v>0.96476139999999999</v>
      </c>
      <c r="E12350" s="1">
        <v>4.1621539999999997E-5</v>
      </c>
      <c r="F12350" s="1">
        <v>3.6112230000000002E-3</v>
      </c>
      <c r="G12350" s="1">
        <v>6.6660060000000004E-3</v>
      </c>
      <c r="H12350" s="1">
        <v>4.9611880000000001E-3</v>
      </c>
      <c r="I12350" s="1">
        <v>1.652688E-3</v>
      </c>
      <c r="J12350" s="1">
        <v>1.062235E-4</v>
      </c>
      <c r="K12350" s="1">
        <v>-6.6243839999999997E-3</v>
      </c>
      <c r="L12350" s="1">
        <v>0.26099620000000001</v>
      </c>
    </row>
    <row r="12351" spans="2:12" x14ac:dyDescent="0.3">
      <c r="B12351" s="1" t="s">
        <v>568</v>
      </c>
      <c r="C12351" s="1" t="s">
        <v>1332</v>
      </c>
      <c r="D12351" s="1">
        <v>0.97030970000000005</v>
      </c>
      <c r="E12351" s="1">
        <v>5.4803470000000003E-5</v>
      </c>
      <c r="F12351" s="1">
        <v>3.7539269999999998E-3</v>
      </c>
      <c r="G12351" s="1">
        <v>8.2860829999999996E-3</v>
      </c>
      <c r="H12351" s="1">
        <v>4.0116049999999997E-3</v>
      </c>
      <c r="I12351" s="1">
        <v>1.620551E-3</v>
      </c>
      <c r="J12351" s="1">
        <v>1.132219E-4</v>
      </c>
      <c r="K12351" s="1">
        <v>-8.2312789999999993E-3</v>
      </c>
      <c r="L12351" s="1">
        <v>0.26008100000000001</v>
      </c>
    </row>
    <row r="12352" spans="2:12" x14ac:dyDescent="0.3">
      <c r="B12352" s="1" t="s">
        <v>569</v>
      </c>
      <c r="C12352" s="1" t="s">
        <v>1332</v>
      </c>
      <c r="D12352" s="1">
        <v>0.97449059999999998</v>
      </c>
      <c r="E12352" s="1">
        <v>5.7268339999999998E-5</v>
      </c>
      <c r="F12352" s="1">
        <v>3.5837769999999998E-3</v>
      </c>
      <c r="G12352" s="1">
        <v>9.5137669999999994E-3</v>
      </c>
      <c r="H12352" s="1">
        <v>3.08048E-3</v>
      </c>
      <c r="I12352" s="1">
        <v>1.536822E-3</v>
      </c>
      <c r="J12352" s="1">
        <v>1.17558E-4</v>
      </c>
      <c r="K12352" s="1">
        <v>-9.4564990000000002E-3</v>
      </c>
      <c r="L12352" s="1">
        <v>0.25919180000000003</v>
      </c>
    </row>
    <row r="12353" spans="2:12" x14ac:dyDescent="0.3">
      <c r="B12353" s="1" t="s">
        <v>570</v>
      </c>
      <c r="C12353" s="1" t="s">
        <v>1332</v>
      </c>
      <c r="D12353" s="1">
        <v>0.97965040000000003</v>
      </c>
      <c r="E12353" s="1">
        <v>8.4233619999999994E-5</v>
      </c>
      <c r="F12353" s="1">
        <v>2.9687450000000001E-3</v>
      </c>
      <c r="G12353" s="1">
        <v>1.0290179999999999E-2</v>
      </c>
      <c r="H12353" s="1">
        <v>2.277294E-3</v>
      </c>
      <c r="I12353" s="1">
        <v>1.342193E-3</v>
      </c>
      <c r="J12353" s="1">
        <v>1.1928440000000001E-4</v>
      </c>
      <c r="K12353" s="1">
        <v>-1.020595E-2</v>
      </c>
      <c r="L12353" s="1">
        <v>0.25812410000000002</v>
      </c>
    </row>
    <row r="12354" spans="2:12" x14ac:dyDescent="0.3">
      <c r="B12354" s="1" t="s">
        <v>571</v>
      </c>
      <c r="C12354" s="1" t="s">
        <v>1332</v>
      </c>
      <c r="D12354" s="1">
        <v>0.98267990000000005</v>
      </c>
      <c r="E12354" s="1">
        <v>1.2737919999999999E-4</v>
      </c>
      <c r="F12354" s="1">
        <v>2.7821130000000001E-3</v>
      </c>
      <c r="G12354" s="1">
        <v>1.0108219999999999E-2</v>
      </c>
      <c r="H12354" s="1">
        <v>1.816787E-3</v>
      </c>
      <c r="I12354" s="1">
        <v>1.3365440000000001E-3</v>
      </c>
      <c r="J12354" s="1">
        <v>1.2622649999999999E-4</v>
      </c>
      <c r="K12354" s="1">
        <v>-9.980839E-3</v>
      </c>
      <c r="L12354" s="1">
        <v>0.2570923</v>
      </c>
    </row>
    <row r="12355" spans="2:12" x14ac:dyDescent="0.3">
      <c r="B12355" s="1" t="s">
        <v>572</v>
      </c>
      <c r="C12355" s="1" t="s">
        <v>1332</v>
      </c>
      <c r="D12355" s="1">
        <v>0.9844948</v>
      </c>
      <c r="E12355" s="1">
        <v>1.5120579999999999E-4</v>
      </c>
      <c r="F12355" s="1">
        <v>2.9237489999999998E-3</v>
      </c>
      <c r="G12355" s="1">
        <v>9.6606509999999993E-3</v>
      </c>
      <c r="H12355" s="1">
        <v>1.9016320000000001E-3</v>
      </c>
      <c r="I12355" s="1">
        <v>1.3326449999999999E-3</v>
      </c>
      <c r="J12355" s="1">
        <v>1.187458E-4</v>
      </c>
      <c r="K12355" s="1">
        <v>-9.5094450000000001E-3</v>
      </c>
      <c r="L12355" s="1">
        <v>0.25616080000000002</v>
      </c>
    </row>
    <row r="12356" spans="2:12" x14ac:dyDescent="0.3">
      <c r="B12356" s="1" t="s">
        <v>573</v>
      </c>
      <c r="C12356" s="1" t="s">
        <v>1332</v>
      </c>
      <c r="D12356" s="1">
        <v>0.98492570000000002</v>
      </c>
      <c r="E12356" s="1">
        <v>1.4772980000000001E-4</v>
      </c>
      <c r="F12356" s="1">
        <v>3.1872990000000002E-3</v>
      </c>
      <c r="G12356" s="1">
        <v>9.8827970000000005E-3</v>
      </c>
      <c r="H12356" s="1">
        <v>2.1402449999999998E-3</v>
      </c>
      <c r="I12356" s="1">
        <v>1.191789E-3</v>
      </c>
      <c r="J12356" s="1">
        <v>1.176576E-4</v>
      </c>
      <c r="K12356" s="1">
        <v>-9.7350660000000006E-3</v>
      </c>
      <c r="L12356" s="1">
        <v>0.25531969999999998</v>
      </c>
    </row>
    <row r="12357" spans="2:12" x14ac:dyDescent="0.3">
      <c r="B12357" s="1" t="s">
        <v>574</v>
      </c>
      <c r="C12357" s="1" t="s">
        <v>1332</v>
      </c>
      <c r="D12357" s="1">
        <v>0.98018110000000003</v>
      </c>
      <c r="E12357" s="1">
        <v>1.192986E-4</v>
      </c>
      <c r="F12357" s="1">
        <v>5.3936310000000003E-3</v>
      </c>
      <c r="G12357" s="1">
        <v>9.7933029999999997E-3</v>
      </c>
      <c r="H12357" s="1">
        <v>2.1443299999999998E-3</v>
      </c>
      <c r="I12357" s="1">
        <v>1.04038E-3</v>
      </c>
      <c r="J12357" s="1">
        <v>1.907535E-4</v>
      </c>
      <c r="K12357" s="1">
        <v>-9.6740039999999999E-3</v>
      </c>
      <c r="L12357" s="1">
        <v>0.25456030000000002</v>
      </c>
    </row>
    <row r="12358" spans="2:12" x14ac:dyDescent="0.3">
      <c r="B12358" s="1" t="s">
        <v>575</v>
      </c>
      <c r="C12358" s="1" t="s">
        <v>1332</v>
      </c>
      <c r="D12358" s="1">
        <v>0.97855289999999995</v>
      </c>
      <c r="E12358" s="1">
        <v>9.9514700000000005E-5</v>
      </c>
      <c r="F12358" s="1">
        <v>5.6096649999999998E-3</v>
      </c>
      <c r="G12358" s="1">
        <v>9.6145139999999994E-3</v>
      </c>
      <c r="H12358" s="1">
        <v>2.1772670000000001E-3</v>
      </c>
      <c r="I12358" s="1">
        <v>9.3577880000000001E-4</v>
      </c>
      <c r="J12358" s="1">
        <v>1.99791E-4</v>
      </c>
      <c r="K12358" s="1">
        <v>-9.5149999999999992E-3</v>
      </c>
      <c r="L12358" s="1">
        <v>0.2538745</v>
      </c>
    </row>
    <row r="12359" spans="2:12" x14ac:dyDescent="0.3">
      <c r="B12359" s="1" t="s">
        <v>576</v>
      </c>
      <c r="C12359" s="1" t="s">
        <v>1332</v>
      </c>
      <c r="D12359" s="1">
        <v>0.97939750000000003</v>
      </c>
      <c r="E12359" s="1">
        <v>1.193421E-4</v>
      </c>
      <c r="F12359" s="1">
        <v>4.7280789999999996E-3</v>
      </c>
      <c r="G12359" s="1">
        <v>9.2292769999999993E-3</v>
      </c>
      <c r="H12359" s="1">
        <v>2.0217249999999998E-3</v>
      </c>
      <c r="I12359" s="1">
        <v>9.3771160000000002E-4</v>
      </c>
      <c r="J12359" s="1">
        <v>1.7221080000000001E-4</v>
      </c>
      <c r="K12359" s="1">
        <v>-9.1099349999999996E-3</v>
      </c>
      <c r="L12359" s="1">
        <v>0.2532625</v>
      </c>
    </row>
    <row r="12360" spans="2:12" x14ac:dyDescent="0.3">
      <c r="B12360" s="1" t="s">
        <v>577</v>
      </c>
      <c r="C12360" s="1" t="s">
        <v>1332</v>
      </c>
      <c r="D12360" s="1">
        <v>0.98353900000000005</v>
      </c>
      <c r="E12360" s="1">
        <v>1.373279E-4</v>
      </c>
      <c r="F12360" s="1">
        <v>3.35835E-3</v>
      </c>
      <c r="G12360" s="1">
        <v>7.7824909999999999E-3</v>
      </c>
      <c r="H12360" s="1">
        <v>1.8571250000000001E-3</v>
      </c>
      <c r="I12360" s="1">
        <v>1.1590719999999999E-3</v>
      </c>
      <c r="J12360" s="1">
        <v>1.203729E-4</v>
      </c>
      <c r="K12360" s="1">
        <v>-7.645163E-3</v>
      </c>
      <c r="L12360" s="1">
        <v>0.25271490000000002</v>
      </c>
    </row>
    <row r="12361" spans="2:12" x14ac:dyDescent="0.3">
      <c r="B12361" s="1" t="s">
        <v>578</v>
      </c>
      <c r="C12361" s="1" t="s">
        <v>1332</v>
      </c>
      <c r="D12361" s="1">
        <v>0.96101590000000003</v>
      </c>
      <c r="E12361" s="1">
        <v>3.4676200000000003E-4</v>
      </c>
      <c r="F12361" s="1">
        <v>3.0579309999999998E-2</v>
      </c>
      <c r="G12361" s="1">
        <v>1.0967670000000001E-2</v>
      </c>
      <c r="H12361" s="1">
        <v>1.528965E-3</v>
      </c>
      <c r="I12361" s="1">
        <v>9.3088489999999997E-4</v>
      </c>
      <c r="J12361" s="1">
        <v>9.7556710000000003E-4</v>
      </c>
      <c r="K12361" s="1">
        <v>-3.023255E-2</v>
      </c>
      <c r="L12361" s="1">
        <v>0.2522085</v>
      </c>
    </row>
    <row r="12362" spans="2:12" x14ac:dyDescent="0.3">
      <c r="B12362" s="1" t="s">
        <v>579</v>
      </c>
      <c r="C12362" s="1" t="s">
        <v>1332</v>
      </c>
      <c r="D12362" s="1">
        <v>0.87509970000000004</v>
      </c>
      <c r="E12362" s="1">
        <v>2.0412350000000002E-3</v>
      </c>
      <c r="F12362" s="1">
        <v>9.5878939999999996E-2</v>
      </c>
      <c r="G12362" s="1">
        <v>2.1196079999999999E-2</v>
      </c>
      <c r="H12362" s="1">
        <v>1.315215E-3</v>
      </c>
      <c r="I12362" s="1">
        <v>1.122346E-3</v>
      </c>
      <c r="J12362" s="1">
        <v>2.0413270000000001E-2</v>
      </c>
      <c r="K12362" s="1">
        <v>-9.3837710000000005E-2</v>
      </c>
      <c r="L12362" s="1">
        <v>0.25087120000000002</v>
      </c>
    </row>
    <row r="12363" spans="2:12" x14ac:dyDescent="0.3">
      <c r="B12363" s="1" t="s">
        <v>580</v>
      </c>
      <c r="C12363" s="1" t="s">
        <v>1332</v>
      </c>
      <c r="D12363" s="1">
        <v>0.79432190000000003</v>
      </c>
      <c r="E12363" s="1">
        <v>7.4692889999999996E-3</v>
      </c>
      <c r="F12363" s="1">
        <v>9.6377190000000001E-2</v>
      </c>
      <c r="G12363" s="1">
        <v>3.02504E-2</v>
      </c>
      <c r="H12363" s="1">
        <v>9.0105879999999999E-4</v>
      </c>
      <c r="I12363" s="1">
        <v>1.6210339999999999E-3</v>
      </c>
      <c r="J12363" s="1">
        <v>8.0239500000000005E-2</v>
      </c>
      <c r="K12363" s="1">
        <v>-8.8907899999999998E-2</v>
      </c>
      <c r="L12363" s="1">
        <v>0.2451072</v>
      </c>
    </row>
    <row r="12364" spans="2:12" x14ac:dyDescent="0.3">
      <c r="B12364" s="1" t="s">
        <v>581</v>
      </c>
      <c r="C12364" s="1" t="s">
        <v>1332</v>
      </c>
      <c r="D12364" s="1">
        <v>0.70509409999999995</v>
      </c>
      <c r="E12364" s="1">
        <v>1.2260419999999999E-2</v>
      </c>
      <c r="F12364" s="1">
        <v>9.3910460000000001E-2</v>
      </c>
      <c r="G12364" s="1">
        <v>4.8907390000000002E-2</v>
      </c>
      <c r="H12364" s="1">
        <v>6.7713129999999997E-4</v>
      </c>
      <c r="I12364" s="1">
        <v>2.2448619999999998E-3</v>
      </c>
      <c r="J12364" s="1">
        <v>0.13072429999999999</v>
      </c>
      <c r="K12364" s="1">
        <v>-0.1184639</v>
      </c>
      <c r="L12364" s="1">
        <v>0.2355978</v>
      </c>
    </row>
    <row r="12365" spans="2:12" x14ac:dyDescent="0.3">
      <c r="B12365" s="1" t="s">
        <v>582</v>
      </c>
      <c r="C12365" s="1" t="s">
        <v>1332</v>
      </c>
      <c r="D12365" s="1">
        <v>0.6536748</v>
      </c>
      <c r="E12365" s="1">
        <v>1.618153E-2</v>
      </c>
      <c r="F12365" s="1">
        <v>8.7446090000000004E-2</v>
      </c>
      <c r="G12365" s="1">
        <v>5.444363E-2</v>
      </c>
      <c r="H12365" s="1">
        <v>5.8449119999999999E-4</v>
      </c>
      <c r="I12365" s="1">
        <v>2.6620099999999998E-3</v>
      </c>
      <c r="J12365" s="1">
        <v>0.17725369999999999</v>
      </c>
      <c r="K12365" s="1">
        <v>-0.1610722</v>
      </c>
      <c r="L12365" s="1">
        <v>0.22335920000000001</v>
      </c>
    </row>
    <row r="12366" spans="2:12" x14ac:dyDescent="0.3">
      <c r="B12366" s="1" t="s">
        <v>583</v>
      </c>
      <c r="C12366" s="1" t="s">
        <v>1332</v>
      </c>
      <c r="D12366" s="1">
        <v>0.62847719999999996</v>
      </c>
      <c r="E12366" s="1">
        <v>3.019051E-2</v>
      </c>
      <c r="F12366" s="1">
        <v>7.1854249999999995E-2</v>
      </c>
      <c r="G12366" s="1">
        <v>4.900591E-2</v>
      </c>
      <c r="H12366" s="1">
        <v>6.3247659999999997E-4</v>
      </c>
      <c r="I12366" s="1">
        <v>3.6107679999999999E-3</v>
      </c>
      <c r="J12366" s="1">
        <v>0.21588160000000001</v>
      </c>
      <c r="K12366" s="1">
        <v>-0.1856911</v>
      </c>
      <c r="L12366" s="1">
        <v>0.20998020000000001</v>
      </c>
    </row>
    <row r="12367" spans="2:12" x14ac:dyDescent="0.3">
      <c r="B12367" s="1" t="s">
        <v>584</v>
      </c>
      <c r="C12367" s="1" t="s">
        <v>1332</v>
      </c>
      <c r="D12367" s="1">
        <v>0.60921950000000002</v>
      </c>
      <c r="E12367" s="1">
        <v>3.4744240000000003E-2</v>
      </c>
      <c r="F12367" s="1">
        <v>7.3180129999999996E-2</v>
      </c>
      <c r="G12367" s="1">
        <v>3.6939729999999997E-2</v>
      </c>
      <c r="H12367" s="1">
        <v>6.898901E-4</v>
      </c>
      <c r="I12367" s="1">
        <v>5.4150070000000003E-3</v>
      </c>
      <c r="J12367" s="1">
        <v>0.2489122</v>
      </c>
      <c r="K12367" s="1">
        <v>-0.214168</v>
      </c>
      <c r="L12367" s="1">
        <v>0.1963047</v>
      </c>
    </row>
    <row r="12368" spans="2:12" x14ac:dyDescent="0.3">
      <c r="B12368" s="1" t="s">
        <v>585</v>
      </c>
      <c r="C12368" s="1" t="s">
        <v>1332</v>
      </c>
      <c r="D12368" s="1">
        <v>0.62935200000000002</v>
      </c>
      <c r="E12368" s="1">
        <v>3.307529E-2</v>
      </c>
      <c r="F12368" s="1">
        <v>6.9127369999999994E-2</v>
      </c>
      <c r="G12368" s="1">
        <v>2.6879670000000001E-2</v>
      </c>
      <c r="H12368" s="1">
        <v>7.7898979999999995E-4</v>
      </c>
      <c r="I12368" s="1">
        <v>6.6620079999999996E-3</v>
      </c>
      <c r="J12368" s="1">
        <v>0.23449139999999999</v>
      </c>
      <c r="K12368" s="1">
        <v>-0.20141609999999999</v>
      </c>
      <c r="L12368" s="1">
        <v>0.18219730000000001</v>
      </c>
    </row>
    <row r="12369" spans="2:12" x14ac:dyDescent="0.3">
      <c r="B12369" s="1" t="s">
        <v>586</v>
      </c>
      <c r="C12369" s="1" t="s">
        <v>1332</v>
      </c>
      <c r="D12369" s="1">
        <v>0.62638850000000001</v>
      </c>
      <c r="E12369" s="1">
        <v>3.7700119999999997E-2</v>
      </c>
      <c r="F12369" s="1">
        <v>6.1220690000000001E-2</v>
      </c>
      <c r="G12369" s="1">
        <v>2.1799849999999999E-2</v>
      </c>
      <c r="H12369" s="1">
        <v>8.7895970000000003E-4</v>
      </c>
      <c r="I12369" s="1">
        <v>7.7186599999999996E-3</v>
      </c>
      <c r="J12369" s="1">
        <v>0.23221020000000001</v>
      </c>
      <c r="K12369" s="1">
        <v>-0.19451009999999999</v>
      </c>
      <c r="L12369" s="1">
        <v>0.16815620000000001</v>
      </c>
    </row>
    <row r="12370" spans="2:12" x14ac:dyDescent="0.3">
      <c r="B12370" s="1" t="s">
        <v>587</v>
      </c>
      <c r="C12370" s="1" t="s">
        <v>1332</v>
      </c>
      <c r="D12370" s="1">
        <v>0.60546120000000003</v>
      </c>
      <c r="E12370" s="1">
        <v>4.181555E-2</v>
      </c>
      <c r="F12370" s="1">
        <v>5.7285879999999997E-2</v>
      </c>
      <c r="G12370" s="1">
        <v>1.9627720000000001E-2</v>
      </c>
      <c r="H12370" s="1">
        <v>9.434771E-4</v>
      </c>
      <c r="I12370" s="1">
        <v>7.5891159999999999E-3</v>
      </c>
      <c r="J12370" s="1">
        <v>0.2320421</v>
      </c>
      <c r="K12370" s="1">
        <v>-0.19022649999999999</v>
      </c>
      <c r="L12370" s="1">
        <v>0.15441350000000001</v>
      </c>
    </row>
    <row r="12371" spans="2:12" x14ac:dyDescent="0.3">
      <c r="B12371" s="1" t="s">
        <v>588</v>
      </c>
      <c r="C12371" s="1" t="s">
        <v>1332</v>
      </c>
      <c r="D12371" s="1">
        <v>0.60430930000000005</v>
      </c>
      <c r="E12371" s="1">
        <v>3.5786720000000001E-2</v>
      </c>
      <c r="F12371" s="1">
        <v>5.8917369999999997E-2</v>
      </c>
      <c r="G12371" s="1">
        <v>1.7554409999999999E-2</v>
      </c>
      <c r="H12371" s="1">
        <v>1.071198E-3</v>
      </c>
      <c r="I12371" s="1">
        <v>7.5291159999999998E-3</v>
      </c>
      <c r="J12371" s="1">
        <v>0.2231292</v>
      </c>
      <c r="K12371" s="1">
        <v>-0.18734239999999999</v>
      </c>
      <c r="L12371" s="1">
        <v>0.14123630000000001</v>
      </c>
    </row>
    <row r="12372" spans="2:12" x14ac:dyDescent="0.3">
      <c r="B12372" s="1" t="s">
        <v>589</v>
      </c>
      <c r="C12372" s="1" t="s">
        <v>1332</v>
      </c>
      <c r="D12372" s="1">
        <v>0.59923059999999995</v>
      </c>
      <c r="E12372" s="1">
        <v>3.5764919999999999E-2</v>
      </c>
      <c r="F12372" s="1">
        <v>6.4090969999999997E-2</v>
      </c>
      <c r="G12372" s="1">
        <v>1.4940159999999999E-2</v>
      </c>
      <c r="H12372" s="1">
        <v>1.1662459999999999E-3</v>
      </c>
      <c r="I12372" s="1">
        <v>6.5132870000000004E-3</v>
      </c>
      <c r="J12372" s="1">
        <v>0.22203999999999999</v>
      </c>
      <c r="K12372" s="1">
        <v>-0.1862751</v>
      </c>
      <c r="L12372" s="1">
        <v>0.12874440000000001</v>
      </c>
    </row>
    <row r="12373" spans="2:12" x14ac:dyDescent="0.3">
      <c r="B12373" s="1" t="s">
        <v>590</v>
      </c>
      <c r="C12373" s="1" t="s">
        <v>1332</v>
      </c>
      <c r="D12373" s="1">
        <v>0.56975039999999999</v>
      </c>
      <c r="E12373" s="1">
        <v>4.2130889999999997E-2</v>
      </c>
      <c r="F12373" s="1">
        <v>6.1680609999999997E-2</v>
      </c>
      <c r="G12373" s="1">
        <v>1.417355E-2</v>
      </c>
      <c r="H12373" s="1">
        <v>1.23865E-3</v>
      </c>
      <c r="I12373" s="1">
        <v>6.4120460000000002E-3</v>
      </c>
      <c r="J12373" s="1">
        <v>0.25572040000000001</v>
      </c>
      <c r="K12373" s="1">
        <v>-0.21358949999999999</v>
      </c>
      <c r="L12373" s="1">
        <v>0.1170798</v>
      </c>
    </row>
    <row r="12374" spans="2:12" x14ac:dyDescent="0.3">
      <c r="B12374" s="1" t="s">
        <v>591</v>
      </c>
      <c r="C12374" s="1" t="s">
        <v>1332</v>
      </c>
      <c r="D12374" s="1">
        <v>0.5576352</v>
      </c>
      <c r="E12374" s="1">
        <v>4.2919069999999997E-2</v>
      </c>
      <c r="F12374" s="1">
        <v>5.1461050000000001E-2</v>
      </c>
      <c r="G12374" s="1">
        <v>1.304369E-2</v>
      </c>
      <c r="H12374" s="1">
        <v>1.3310609999999999E-3</v>
      </c>
      <c r="I12374" s="1">
        <v>7.4688009999999997E-3</v>
      </c>
      <c r="J12374" s="1">
        <v>0.27411720000000001</v>
      </c>
      <c r="K12374" s="1">
        <v>-0.23119809999999999</v>
      </c>
      <c r="L12374" s="1">
        <v>0.10632659999999999</v>
      </c>
    </row>
    <row r="12375" spans="2:12" x14ac:dyDescent="0.3">
      <c r="B12375" s="1" t="s">
        <v>592</v>
      </c>
      <c r="C12375" s="1" t="s">
        <v>1332</v>
      </c>
      <c r="D12375" s="1">
        <v>0.57098380000000004</v>
      </c>
      <c r="E12375" s="1">
        <v>4.0505279999999998E-2</v>
      </c>
      <c r="F12375" s="1">
        <v>4.5790949999999997E-2</v>
      </c>
      <c r="G12375" s="1">
        <v>1.312776E-2</v>
      </c>
      <c r="H12375" s="1">
        <v>1.4389540000000001E-3</v>
      </c>
      <c r="I12375" s="1">
        <v>7.5366089999999997E-3</v>
      </c>
      <c r="J12375" s="1">
        <v>0.27399440000000003</v>
      </c>
      <c r="K12375" s="1">
        <v>-0.2334891</v>
      </c>
      <c r="L12375" s="1">
        <v>9.6428280000000005E-2</v>
      </c>
    </row>
    <row r="12376" spans="2:12" x14ac:dyDescent="0.3">
      <c r="B12376" s="1" t="s">
        <v>593</v>
      </c>
      <c r="C12376" s="1" t="s">
        <v>1332</v>
      </c>
      <c r="D12376" s="1">
        <v>0.56215040000000005</v>
      </c>
      <c r="E12376" s="1">
        <v>4.533889E-2</v>
      </c>
      <c r="F12376" s="1">
        <v>4.3974199999999998E-2</v>
      </c>
      <c r="G12376" s="1">
        <v>1.229193E-2</v>
      </c>
      <c r="H12376" s="1">
        <v>1.944735E-3</v>
      </c>
      <c r="I12376" s="1">
        <v>9.8129670000000006E-3</v>
      </c>
      <c r="J12376" s="1">
        <v>0.30248049999999999</v>
      </c>
      <c r="K12376" s="1">
        <v>-0.25714160000000003</v>
      </c>
      <c r="L12376" s="1">
        <v>8.7730039999999995E-2</v>
      </c>
    </row>
    <row r="12377" spans="2:12" x14ac:dyDescent="0.3">
      <c r="B12377" s="1" t="s">
        <v>594</v>
      </c>
      <c r="C12377" s="1" t="s">
        <v>1332</v>
      </c>
      <c r="D12377" s="1">
        <v>0.53388679999999999</v>
      </c>
      <c r="E12377" s="1">
        <v>4.232615E-2</v>
      </c>
      <c r="F12377" s="1">
        <v>4.7856650000000001E-2</v>
      </c>
      <c r="G12377" s="1">
        <v>1.1244820000000001E-2</v>
      </c>
      <c r="H12377" s="1">
        <v>2.4608170000000001E-3</v>
      </c>
      <c r="I12377" s="1">
        <v>1.0351050000000001E-2</v>
      </c>
      <c r="J12377" s="1">
        <v>0.33232689999999998</v>
      </c>
      <c r="K12377" s="1">
        <v>-0.2900008</v>
      </c>
      <c r="L12377" s="1">
        <v>8.0027360000000006E-2</v>
      </c>
    </row>
    <row r="12378" spans="2:12" x14ac:dyDescent="0.3">
      <c r="B12378" s="1" t="s">
        <v>595</v>
      </c>
      <c r="C12378" s="1" t="s">
        <v>1332</v>
      </c>
      <c r="D12378" s="1">
        <v>0.52379379999999998</v>
      </c>
      <c r="E12378" s="1">
        <v>3.9665520000000003E-2</v>
      </c>
      <c r="F12378" s="1">
        <v>5.0691020000000003E-2</v>
      </c>
      <c r="G12378" s="1">
        <v>1.0447049999999999E-2</v>
      </c>
      <c r="H12378" s="1">
        <v>2.6091980000000001E-3</v>
      </c>
      <c r="I12378" s="1">
        <v>1.050798E-2</v>
      </c>
      <c r="J12378" s="1">
        <v>0.341279</v>
      </c>
      <c r="K12378" s="1">
        <v>-0.30161349999999998</v>
      </c>
      <c r="L12378" s="1">
        <v>7.2878789999999999E-2</v>
      </c>
    </row>
    <row r="12379" spans="2:12" x14ac:dyDescent="0.3">
      <c r="B12379" s="1" t="s">
        <v>596</v>
      </c>
      <c r="C12379" s="1" t="s">
        <v>1332</v>
      </c>
      <c r="D12379" s="1">
        <v>0.53860160000000001</v>
      </c>
      <c r="E12379" s="1">
        <v>3.4821680000000001E-2</v>
      </c>
      <c r="F12379" s="1">
        <v>5.2576159999999997E-2</v>
      </c>
      <c r="G12379" s="1">
        <v>9.8935829999999992E-3</v>
      </c>
      <c r="H12379" s="1">
        <v>2.4562780000000001E-3</v>
      </c>
      <c r="I12379" s="1">
        <v>1.0400400000000001E-2</v>
      </c>
      <c r="J12379" s="1">
        <v>0.32178210000000002</v>
      </c>
      <c r="K12379" s="1">
        <v>-0.2869604</v>
      </c>
      <c r="L12379" s="1">
        <v>6.6173869999999996E-2</v>
      </c>
    </row>
    <row r="12380" spans="2:12" x14ac:dyDescent="0.3">
      <c r="B12380" s="1" t="s">
        <v>597</v>
      </c>
      <c r="C12380" s="1" t="s">
        <v>1332</v>
      </c>
      <c r="D12380" s="1">
        <v>0.55701639999999997</v>
      </c>
      <c r="E12380" s="1">
        <v>2.8647599999999999E-2</v>
      </c>
      <c r="F12380" s="1">
        <v>5.8682320000000003E-2</v>
      </c>
      <c r="G12380" s="1">
        <v>9.4785210000000002E-3</v>
      </c>
      <c r="H12380" s="1">
        <v>2.2321590000000001E-3</v>
      </c>
      <c r="I12380" s="1">
        <v>8.6645130000000004E-3</v>
      </c>
      <c r="J12380" s="1">
        <v>0.30000779999999999</v>
      </c>
      <c r="K12380" s="1">
        <v>-0.2713602</v>
      </c>
      <c r="L12380" s="1">
        <v>5.9834789999999999E-2</v>
      </c>
    </row>
    <row r="12381" spans="2:12" x14ac:dyDescent="0.3">
      <c r="B12381" s="1" t="s">
        <v>598</v>
      </c>
      <c r="C12381" s="1" t="s">
        <v>1332</v>
      </c>
      <c r="D12381" s="1">
        <v>0.4984363</v>
      </c>
      <c r="E12381" s="1">
        <v>3.3744080000000003E-2</v>
      </c>
      <c r="F12381" s="1">
        <v>7.8520880000000001E-2</v>
      </c>
      <c r="G12381" s="1">
        <v>7.8481000000000002E-3</v>
      </c>
      <c r="H12381" s="1">
        <v>2.7147780000000002E-3</v>
      </c>
      <c r="I12381" s="1">
        <v>7.676591E-3</v>
      </c>
      <c r="J12381" s="1">
        <v>0.35004170000000001</v>
      </c>
      <c r="K12381" s="1">
        <v>-0.31629770000000001</v>
      </c>
      <c r="L12381" s="1">
        <v>5.4024280000000001E-2</v>
      </c>
    </row>
    <row r="12382" spans="2:12" x14ac:dyDescent="0.3">
      <c r="B12382" s="1" t="s">
        <v>599</v>
      </c>
      <c r="C12382" s="1" t="s">
        <v>1332</v>
      </c>
      <c r="D12382" s="1">
        <v>0.4454534</v>
      </c>
      <c r="E12382" s="1">
        <v>3.6329489999999999E-2</v>
      </c>
      <c r="F12382" s="1">
        <v>9.7593769999999996E-2</v>
      </c>
      <c r="G12382" s="1">
        <v>7.2710070000000003E-3</v>
      </c>
      <c r="H12382" s="1">
        <v>4.1928360000000001E-3</v>
      </c>
      <c r="I12382" s="1">
        <v>6.994424E-3</v>
      </c>
      <c r="J12382" s="1">
        <v>0.39152310000000001</v>
      </c>
      <c r="K12382" s="1">
        <v>-0.3551936</v>
      </c>
      <c r="L12382" s="1">
        <v>4.8777460000000002E-2</v>
      </c>
    </row>
    <row r="12383" spans="2:12" x14ac:dyDescent="0.3">
      <c r="B12383" s="1" t="s">
        <v>600</v>
      </c>
      <c r="C12383" s="1" t="s">
        <v>1332</v>
      </c>
      <c r="D12383" s="1">
        <v>0.39283170000000001</v>
      </c>
      <c r="E12383" s="1">
        <v>3.175849E-2</v>
      </c>
      <c r="F12383" s="1">
        <v>0.112523</v>
      </c>
      <c r="G12383" s="1">
        <v>7.4877590000000001E-3</v>
      </c>
      <c r="H12383" s="1">
        <v>5.1567729999999999E-3</v>
      </c>
      <c r="I12383" s="1">
        <v>6.6272129999999999E-3</v>
      </c>
      <c r="J12383" s="1">
        <v>0.42781979999999997</v>
      </c>
      <c r="K12383" s="1">
        <v>-0.39606130000000001</v>
      </c>
      <c r="L12383" s="1">
        <v>4.4040210000000003E-2</v>
      </c>
    </row>
    <row r="12384" spans="2:12" x14ac:dyDescent="0.3">
      <c r="B12384" s="1" t="s">
        <v>601</v>
      </c>
      <c r="C12384" s="1" t="s">
        <v>1332</v>
      </c>
      <c r="D12384" s="1">
        <v>0.35525010000000001</v>
      </c>
      <c r="E12384" s="1">
        <v>2.8302529999999999E-2</v>
      </c>
      <c r="F12384" s="1">
        <v>0.1268466</v>
      </c>
      <c r="G12384" s="1">
        <v>7.6494340000000001E-3</v>
      </c>
      <c r="H12384" s="1">
        <v>4.365219E-3</v>
      </c>
      <c r="I12384" s="1">
        <v>6.0132559999999998E-3</v>
      </c>
      <c r="J12384" s="1">
        <v>0.45533509999999999</v>
      </c>
      <c r="K12384" s="1">
        <v>-0.42703259999999998</v>
      </c>
      <c r="L12384" s="1">
        <v>3.9763039999999999E-2</v>
      </c>
    </row>
    <row r="12385" spans="2:12" x14ac:dyDescent="0.3">
      <c r="B12385" s="1" t="s">
        <v>602</v>
      </c>
      <c r="C12385" s="1" t="s">
        <v>1332</v>
      </c>
      <c r="D12385" s="1">
        <v>0.32843679999999997</v>
      </c>
      <c r="E12385" s="1">
        <v>2.39248E-2</v>
      </c>
      <c r="F12385" s="1">
        <v>0.14085780000000001</v>
      </c>
      <c r="G12385" s="1">
        <v>7.2088370000000001E-3</v>
      </c>
      <c r="H12385" s="1">
        <v>3.9345509999999997E-3</v>
      </c>
      <c r="I12385" s="1">
        <v>6.0707469999999996E-3</v>
      </c>
      <c r="J12385" s="1">
        <v>0.4853517</v>
      </c>
      <c r="K12385" s="1">
        <v>-0.46142689999999997</v>
      </c>
      <c r="L12385" s="1">
        <v>3.5901269999999999E-2</v>
      </c>
    </row>
    <row r="12386" spans="2:12" x14ac:dyDescent="0.3">
      <c r="B12386" s="1" t="s">
        <v>603</v>
      </c>
      <c r="C12386" s="1" t="s">
        <v>1332</v>
      </c>
      <c r="D12386" s="1">
        <v>0.33390330000000001</v>
      </c>
      <c r="E12386" s="1">
        <v>2.189263E-2</v>
      </c>
      <c r="F12386" s="1">
        <v>0.15500720000000001</v>
      </c>
      <c r="G12386" s="1">
        <v>6.8310949999999997E-3</v>
      </c>
      <c r="H12386" s="1">
        <v>3.998906E-3</v>
      </c>
      <c r="I12386" s="1">
        <v>5.6826369999999999E-3</v>
      </c>
      <c r="J12386" s="1">
        <v>0.4756126</v>
      </c>
      <c r="K12386" s="1">
        <v>-0.45371990000000001</v>
      </c>
      <c r="L12386" s="1">
        <v>3.2414560000000002E-2</v>
      </c>
    </row>
    <row r="12387" spans="2:12" x14ac:dyDescent="0.3">
      <c r="B12387" s="1" t="s">
        <v>604</v>
      </c>
      <c r="C12387" s="1" t="s">
        <v>1332</v>
      </c>
      <c r="D12387" s="1">
        <v>0.36298910000000001</v>
      </c>
      <c r="E12387" s="1">
        <v>2.309508E-2</v>
      </c>
      <c r="F12387" s="1">
        <v>0.14828939999999999</v>
      </c>
      <c r="G12387" s="1">
        <v>6.6139579999999996E-3</v>
      </c>
      <c r="H12387" s="1">
        <v>3.6443600000000001E-3</v>
      </c>
      <c r="I12387" s="1">
        <v>5.9920370000000004E-3</v>
      </c>
      <c r="J12387" s="1">
        <v>0.4426427</v>
      </c>
      <c r="K12387" s="1">
        <v>-0.41954760000000002</v>
      </c>
      <c r="L12387" s="1">
        <v>2.9266469999999999E-2</v>
      </c>
    </row>
    <row r="12388" spans="2:12" x14ac:dyDescent="0.3">
      <c r="B12388" s="1" t="s">
        <v>605</v>
      </c>
      <c r="C12388" s="1" t="s">
        <v>1332</v>
      </c>
      <c r="D12388" s="1">
        <v>0.37151459999999997</v>
      </c>
      <c r="E12388" s="1">
        <v>2.0282169999999999E-2</v>
      </c>
      <c r="F12388" s="1">
        <v>0.14513129999999999</v>
      </c>
      <c r="G12388" s="1">
        <v>6.9189910000000002E-3</v>
      </c>
      <c r="H12388" s="1">
        <v>3.1980789999999999E-3</v>
      </c>
      <c r="I12388" s="1">
        <v>5.9111140000000003E-3</v>
      </c>
      <c r="J12388" s="1">
        <v>0.4340579</v>
      </c>
      <c r="K12388" s="1">
        <v>-0.41377570000000002</v>
      </c>
      <c r="L12388" s="1">
        <v>2.6424119999999999E-2</v>
      </c>
    </row>
    <row r="12389" spans="2:12" x14ac:dyDescent="0.3">
      <c r="B12389" s="1" t="s">
        <v>606</v>
      </c>
      <c r="C12389" s="1" t="s">
        <v>1332</v>
      </c>
      <c r="D12389" s="1">
        <v>0.355263</v>
      </c>
      <c r="E12389" s="1">
        <v>1.8311790000000001E-2</v>
      </c>
      <c r="F12389" s="1">
        <v>0.14956150000000001</v>
      </c>
      <c r="G12389" s="1">
        <v>7.2369799999999996E-3</v>
      </c>
      <c r="H12389" s="1">
        <v>2.8067790000000001E-3</v>
      </c>
      <c r="I12389" s="1">
        <v>6.1433069999999998E-3</v>
      </c>
      <c r="J12389" s="1">
        <v>0.45064559999999998</v>
      </c>
      <c r="K12389" s="1">
        <v>-0.43233379999999999</v>
      </c>
      <c r="L12389" s="1">
        <v>2.3857819999999998E-2</v>
      </c>
    </row>
    <row r="12390" spans="2:12" x14ac:dyDescent="0.3">
      <c r="B12390" s="1" t="s">
        <v>607</v>
      </c>
      <c r="C12390" s="1" t="s">
        <v>1332</v>
      </c>
      <c r="D12390" s="1">
        <v>0.34664349999999999</v>
      </c>
      <c r="E12390" s="1">
        <v>1.867077E-2</v>
      </c>
      <c r="F12390" s="1">
        <v>0.15633320000000001</v>
      </c>
      <c r="G12390" s="1">
        <v>7.7367089999999996E-3</v>
      </c>
      <c r="H12390" s="1">
        <v>2.5887219999999999E-3</v>
      </c>
      <c r="I12390" s="1">
        <v>6.015304E-3</v>
      </c>
      <c r="J12390" s="1">
        <v>0.45283289999999998</v>
      </c>
      <c r="K12390" s="1">
        <v>-0.4341622</v>
      </c>
      <c r="L12390" s="1">
        <v>2.1540759999999999E-2</v>
      </c>
    </row>
    <row r="12391" spans="2:12" x14ac:dyDescent="0.3">
      <c r="B12391" s="1" t="s">
        <v>608</v>
      </c>
      <c r="C12391" s="1" t="s">
        <v>1332</v>
      </c>
      <c r="D12391" s="1">
        <v>0.3508907</v>
      </c>
      <c r="E12391" s="1">
        <v>1.8864829999999999E-2</v>
      </c>
      <c r="F12391" s="1">
        <v>0.15238019999999999</v>
      </c>
      <c r="G12391" s="1">
        <v>8.3775589999999997E-3</v>
      </c>
      <c r="H12391" s="1">
        <v>2.6568910000000002E-3</v>
      </c>
      <c r="I12391" s="1">
        <v>5.7215709999999999E-3</v>
      </c>
      <c r="J12391" s="1">
        <v>0.4374709</v>
      </c>
      <c r="K12391" s="1">
        <v>-0.41860609999999998</v>
      </c>
      <c r="L12391" s="1">
        <v>1.9448719999999999E-2</v>
      </c>
    </row>
    <row r="12392" spans="2:12" x14ac:dyDescent="0.3">
      <c r="B12392" s="1" t="s">
        <v>609</v>
      </c>
      <c r="C12392" s="1" t="s">
        <v>1332</v>
      </c>
      <c r="D12392" s="1">
        <v>0.36816729999999998</v>
      </c>
      <c r="E12392" s="1">
        <v>2.1313909999999998E-2</v>
      </c>
      <c r="F12392" s="1">
        <v>0.14892839999999999</v>
      </c>
      <c r="G12392" s="1">
        <v>8.4474549999999995E-3</v>
      </c>
      <c r="H12392" s="1">
        <v>2.9937420000000002E-3</v>
      </c>
      <c r="I12392" s="1">
        <v>6.2732559999999996E-3</v>
      </c>
      <c r="J12392" s="1">
        <v>0.41476170000000001</v>
      </c>
      <c r="K12392" s="1">
        <v>-0.39344780000000001</v>
      </c>
      <c r="L12392" s="1">
        <v>1.7559870000000002E-2</v>
      </c>
    </row>
    <row r="12393" spans="2:12" x14ac:dyDescent="0.3">
      <c r="B12393" s="1" t="s">
        <v>610</v>
      </c>
      <c r="C12393" s="1" t="s">
        <v>1332</v>
      </c>
      <c r="D12393" s="1">
        <v>0.36840669999999998</v>
      </c>
      <c r="E12393" s="1">
        <v>2.0327609999999999E-2</v>
      </c>
      <c r="F12393" s="1">
        <v>0.1478778</v>
      </c>
      <c r="G12393" s="1">
        <v>8.1115590000000008E-3</v>
      </c>
      <c r="H12393" s="1">
        <v>3.619429E-3</v>
      </c>
      <c r="I12393" s="1">
        <v>6.2821049999999996E-3</v>
      </c>
      <c r="J12393" s="1">
        <v>0.40671879999999999</v>
      </c>
      <c r="K12393" s="1">
        <v>-0.38639109999999999</v>
      </c>
      <c r="L12393" s="1">
        <v>1.5854460000000001E-2</v>
      </c>
    </row>
    <row r="12394" spans="2:12" x14ac:dyDescent="0.3">
      <c r="B12394" s="1" t="s">
        <v>611</v>
      </c>
      <c r="C12394" s="1" t="s">
        <v>1332</v>
      </c>
      <c r="D12394" s="1">
        <v>0.3535546</v>
      </c>
      <c r="E12394" s="1">
        <v>2.1701999999999999E-2</v>
      </c>
      <c r="F12394" s="1">
        <v>0.13475000000000001</v>
      </c>
      <c r="G12394" s="1">
        <v>8.1215560000000003E-3</v>
      </c>
      <c r="H12394" s="1">
        <v>3.7749979999999999E-3</v>
      </c>
      <c r="I12394" s="1">
        <v>6.5773439999999997E-3</v>
      </c>
      <c r="J12394" s="1">
        <v>0.43659310000000001</v>
      </c>
      <c r="K12394" s="1">
        <v>-0.41489110000000001</v>
      </c>
      <c r="L12394" s="1">
        <v>1.431468E-2</v>
      </c>
    </row>
    <row r="12395" spans="2:12" x14ac:dyDescent="0.3">
      <c r="B12395" s="1" t="s">
        <v>612</v>
      </c>
      <c r="C12395" s="1" t="s">
        <v>1332</v>
      </c>
      <c r="D12395" s="1">
        <v>0.35230109999999998</v>
      </c>
      <c r="E12395" s="1">
        <v>2.0501720000000001E-2</v>
      </c>
      <c r="F12395" s="1">
        <v>0.1315384</v>
      </c>
      <c r="G12395" s="1">
        <v>8.4407100000000006E-3</v>
      </c>
      <c r="H12395" s="1">
        <v>3.5892849999999998E-3</v>
      </c>
      <c r="I12395" s="1">
        <v>6.7646540000000002E-3</v>
      </c>
      <c r="J12395" s="1">
        <v>0.45521899999999998</v>
      </c>
      <c r="K12395" s="1">
        <v>-0.43471729999999997</v>
      </c>
      <c r="L12395" s="1">
        <v>1.2924450000000001E-2</v>
      </c>
    </row>
    <row r="12396" spans="2:12" x14ac:dyDescent="0.3">
      <c r="B12396" s="1" t="s">
        <v>613</v>
      </c>
      <c r="C12396" s="1" t="s">
        <v>1332</v>
      </c>
      <c r="D12396" s="1">
        <v>0.34843279999999999</v>
      </c>
      <c r="E12396" s="1">
        <v>1.8852219999999999E-2</v>
      </c>
      <c r="F12396" s="1">
        <v>0.1261524</v>
      </c>
      <c r="G12396" s="1">
        <v>9.1794000000000008E-3</v>
      </c>
      <c r="H12396" s="1">
        <v>3.3675100000000002E-3</v>
      </c>
      <c r="I12396" s="1">
        <v>7.2139220000000002E-3</v>
      </c>
      <c r="J12396" s="1">
        <v>0.45665509999999998</v>
      </c>
      <c r="K12396" s="1">
        <v>-0.43780289999999999</v>
      </c>
      <c r="L12396" s="1">
        <v>1.1669229999999999E-2</v>
      </c>
    </row>
    <row r="12397" spans="2:12" x14ac:dyDescent="0.3">
      <c r="B12397" s="1" t="s">
        <v>614</v>
      </c>
      <c r="C12397" s="1" t="s">
        <v>1332</v>
      </c>
      <c r="D12397" s="1">
        <v>0.34756910000000002</v>
      </c>
      <c r="E12397" s="1">
        <v>1.6812259999999999E-2</v>
      </c>
      <c r="F12397" s="1">
        <v>0.14155960000000001</v>
      </c>
      <c r="G12397" s="1">
        <v>9.0366289999999991E-3</v>
      </c>
      <c r="H12397" s="1">
        <v>3.3694039999999999E-3</v>
      </c>
      <c r="I12397" s="1">
        <v>7.3702749999999999E-3</v>
      </c>
      <c r="J12397" s="1">
        <v>0.45090400000000003</v>
      </c>
      <c r="K12397" s="1">
        <v>-0.43409180000000003</v>
      </c>
      <c r="L12397" s="1">
        <v>1.0535920000000001E-2</v>
      </c>
    </row>
    <row r="12398" spans="2:12" x14ac:dyDescent="0.3">
      <c r="B12398" s="1" t="s">
        <v>615</v>
      </c>
      <c r="C12398" s="1" t="s">
        <v>1332</v>
      </c>
      <c r="D12398" s="1">
        <v>0.3456554</v>
      </c>
      <c r="E12398" s="1">
        <v>1.4575050000000001E-2</v>
      </c>
      <c r="F12398" s="1">
        <v>0.1572383</v>
      </c>
      <c r="G12398" s="1">
        <v>9.5788109999999996E-3</v>
      </c>
      <c r="H12398" s="1">
        <v>3.4604589999999999E-3</v>
      </c>
      <c r="I12398" s="1">
        <v>7.9566840000000003E-3</v>
      </c>
      <c r="J12398" s="1">
        <v>0.44438270000000002</v>
      </c>
      <c r="K12398" s="1">
        <v>-0.42980770000000001</v>
      </c>
      <c r="L12398" s="1">
        <v>9.5126729999999993E-3</v>
      </c>
    </row>
    <row r="12399" spans="2:12" x14ac:dyDescent="0.3">
      <c r="B12399" s="1" t="s">
        <v>616</v>
      </c>
      <c r="C12399" s="1" t="s">
        <v>1332</v>
      </c>
      <c r="D12399" s="1">
        <v>0.3564619</v>
      </c>
      <c r="E12399" s="1">
        <v>1.3811540000000001E-2</v>
      </c>
      <c r="F12399" s="1">
        <v>0.17251759999999999</v>
      </c>
      <c r="G12399" s="1">
        <v>9.1564290000000007E-3</v>
      </c>
      <c r="H12399" s="1">
        <v>3.1763669999999998E-3</v>
      </c>
      <c r="I12399" s="1">
        <v>8.1637229999999995E-3</v>
      </c>
      <c r="J12399" s="1">
        <v>0.41157120000000003</v>
      </c>
      <c r="K12399" s="1">
        <v>-0.39775959999999999</v>
      </c>
      <c r="L12399" s="1">
        <v>8.5888049999999997E-3</v>
      </c>
    </row>
    <row r="12400" spans="2:12" x14ac:dyDescent="0.3">
      <c r="B12400" s="1" t="s">
        <v>617</v>
      </c>
      <c r="C12400" s="1" t="s">
        <v>1332</v>
      </c>
      <c r="D12400" s="1">
        <v>0.35498479999999999</v>
      </c>
      <c r="E12400" s="1">
        <v>1.325581E-2</v>
      </c>
      <c r="F12400" s="1">
        <v>0.16913329999999999</v>
      </c>
      <c r="G12400" s="1">
        <v>9.2872200000000005E-3</v>
      </c>
      <c r="H12400" s="1">
        <v>3.07998E-3</v>
      </c>
      <c r="I12400" s="1">
        <v>8.1552929999999992E-3</v>
      </c>
      <c r="J12400" s="1">
        <v>0.40275169999999999</v>
      </c>
      <c r="K12400" s="1">
        <v>-0.38949590000000001</v>
      </c>
      <c r="L12400" s="1">
        <v>7.7546630000000002E-3</v>
      </c>
    </row>
    <row r="12401" spans="2:12" x14ac:dyDescent="0.3">
      <c r="B12401" s="1" t="s">
        <v>618</v>
      </c>
      <c r="C12401" s="1" t="s">
        <v>1332</v>
      </c>
      <c r="D12401" s="1">
        <v>0.35266740000000002</v>
      </c>
      <c r="E12401" s="1">
        <v>1.2874149999999999E-2</v>
      </c>
      <c r="F12401" s="1">
        <v>0.1755843</v>
      </c>
      <c r="G12401" s="1">
        <v>8.6869240000000004E-3</v>
      </c>
      <c r="H12401" s="1">
        <v>3.5788880000000001E-3</v>
      </c>
      <c r="I12401" s="1">
        <v>8.1489649999999993E-3</v>
      </c>
      <c r="J12401" s="1">
        <v>0.4159794</v>
      </c>
      <c r="K12401" s="1">
        <v>-0.4031053</v>
      </c>
      <c r="L12401" s="1">
        <v>7.0015340000000002E-3</v>
      </c>
    </row>
    <row r="12402" spans="2:12" x14ac:dyDescent="0.3">
      <c r="B12402" s="1" t="s">
        <v>619</v>
      </c>
      <c r="C12402" s="1" t="s">
        <v>1332</v>
      </c>
      <c r="D12402" s="1">
        <v>0.33673259999999999</v>
      </c>
      <c r="E12402" s="1">
        <v>1.1983550000000001E-2</v>
      </c>
      <c r="F12402" s="1">
        <v>0.1864642</v>
      </c>
      <c r="G12402" s="1">
        <v>8.6748510000000008E-3</v>
      </c>
      <c r="H12402" s="1">
        <v>3.7077569999999999E-3</v>
      </c>
      <c r="I12402" s="1">
        <v>1.0142959999999999E-2</v>
      </c>
      <c r="J12402" s="1">
        <v>0.43223470000000003</v>
      </c>
      <c r="K12402" s="1">
        <v>-0.42025119999999999</v>
      </c>
      <c r="L12402" s="1">
        <v>6.3215479999999998E-3</v>
      </c>
    </row>
    <row r="12403" spans="2:12" x14ac:dyDescent="0.3">
      <c r="B12403" s="1" t="s">
        <v>620</v>
      </c>
      <c r="C12403" s="1" t="s">
        <v>1332</v>
      </c>
      <c r="D12403" s="1">
        <v>0.34939690000000001</v>
      </c>
      <c r="E12403" s="1">
        <v>1.120232E-2</v>
      </c>
      <c r="F12403" s="1">
        <v>0.2052727</v>
      </c>
      <c r="G12403" s="1">
        <v>7.8108270000000002E-3</v>
      </c>
      <c r="H12403" s="1">
        <v>3.8666740000000001E-3</v>
      </c>
      <c r="I12403" s="1">
        <v>1.0226030000000001E-2</v>
      </c>
      <c r="J12403" s="1">
        <v>0.3995127</v>
      </c>
      <c r="K12403" s="1">
        <v>-0.3883104</v>
      </c>
      <c r="L12403" s="1">
        <v>5.7076009999999996E-3</v>
      </c>
    </row>
    <row r="12404" spans="2:12" x14ac:dyDescent="0.3">
      <c r="B12404" s="1" t="s">
        <v>621</v>
      </c>
      <c r="C12404" s="1" t="s">
        <v>1332</v>
      </c>
      <c r="D12404" s="1">
        <v>0.36610359999999997</v>
      </c>
      <c r="E12404" s="1">
        <v>1.231588E-2</v>
      </c>
      <c r="F12404" s="1">
        <v>0.2087473</v>
      </c>
      <c r="G12404" s="1">
        <v>6.7467129999999997E-3</v>
      </c>
      <c r="H12404" s="1">
        <v>3.8690529999999999E-3</v>
      </c>
      <c r="I12404" s="1">
        <v>1.1055489999999999E-2</v>
      </c>
      <c r="J12404" s="1">
        <v>0.37630370000000002</v>
      </c>
      <c r="K12404" s="1">
        <v>-0.36398779999999997</v>
      </c>
      <c r="L12404" s="1">
        <v>5.1532799999999997E-3</v>
      </c>
    </row>
    <row r="12405" spans="2:12" x14ac:dyDescent="0.3">
      <c r="B12405" s="1" t="s">
        <v>622</v>
      </c>
      <c r="C12405" s="1" t="s">
        <v>1332</v>
      </c>
      <c r="D12405" s="1">
        <v>0.36797960000000002</v>
      </c>
      <c r="E12405" s="1">
        <v>1.1415410000000001E-2</v>
      </c>
      <c r="F12405" s="1">
        <v>0.21951319999999999</v>
      </c>
      <c r="G12405" s="1">
        <v>7.7440909999999998E-3</v>
      </c>
      <c r="H12405" s="1">
        <v>3.3751279999999998E-3</v>
      </c>
      <c r="I12405" s="1">
        <v>1.1981510000000001E-2</v>
      </c>
      <c r="J12405" s="1">
        <v>0.37325429999999998</v>
      </c>
      <c r="K12405" s="1">
        <v>-0.36183880000000002</v>
      </c>
      <c r="L12405" s="1">
        <v>4.6527950000000004E-3</v>
      </c>
    </row>
    <row r="12406" spans="2:12" x14ac:dyDescent="0.3">
      <c r="B12406" s="1" t="s">
        <v>623</v>
      </c>
      <c r="C12406" s="1" t="s">
        <v>1332</v>
      </c>
      <c r="D12406" s="1">
        <v>0.37965539999999998</v>
      </c>
      <c r="E12406" s="1">
        <v>1.1618730000000001E-2</v>
      </c>
      <c r="F12406" s="1">
        <v>0.2330904</v>
      </c>
      <c r="G12406" s="1">
        <v>9.0281749999999994E-3</v>
      </c>
      <c r="H12406" s="1">
        <v>3.1629399999999999E-3</v>
      </c>
      <c r="I12406" s="1">
        <v>1.360193E-2</v>
      </c>
      <c r="J12406" s="1">
        <v>0.35204099999999999</v>
      </c>
      <c r="K12406" s="1">
        <v>-0.34042230000000001</v>
      </c>
      <c r="L12406" s="1">
        <v>4.2009170000000002E-3</v>
      </c>
    </row>
    <row r="12407" spans="2:12" x14ac:dyDescent="0.3">
      <c r="B12407" s="1" t="s">
        <v>624</v>
      </c>
      <c r="C12407" s="1" t="s">
        <v>1332</v>
      </c>
      <c r="D12407" s="1">
        <v>0.38489950000000001</v>
      </c>
      <c r="E12407" s="1">
        <v>1.1427069999999999E-2</v>
      </c>
      <c r="F12407" s="1">
        <v>0.2245711</v>
      </c>
      <c r="G12407" s="1">
        <v>9.9312010000000006E-3</v>
      </c>
      <c r="H12407" s="1">
        <v>3.2209090000000001E-3</v>
      </c>
      <c r="I12407" s="1">
        <v>1.470367E-2</v>
      </c>
      <c r="J12407" s="1">
        <v>0.3374664</v>
      </c>
      <c r="K12407" s="1">
        <v>-0.32603929999999998</v>
      </c>
      <c r="L12407" s="1">
        <v>3.7929259999999998E-3</v>
      </c>
    </row>
    <row r="12408" spans="2:12" x14ac:dyDescent="0.3">
      <c r="B12408" s="1" t="s">
        <v>625</v>
      </c>
      <c r="C12408" s="1" t="s">
        <v>1332</v>
      </c>
      <c r="D12408" s="1">
        <v>0.39344210000000002</v>
      </c>
      <c r="E12408" s="1">
        <v>1.0054520000000001E-2</v>
      </c>
      <c r="F12408" s="1">
        <v>0.20004930000000001</v>
      </c>
      <c r="G12408" s="1">
        <v>1.2882640000000001E-2</v>
      </c>
      <c r="H12408" s="1">
        <v>3.1356800000000001E-3</v>
      </c>
      <c r="I12408" s="1">
        <v>1.439083E-2</v>
      </c>
      <c r="J12408" s="1">
        <v>0.31364039999999999</v>
      </c>
      <c r="K12408" s="1">
        <v>-0.30358580000000002</v>
      </c>
      <c r="L12408" s="1">
        <v>3.4245579999999999E-3</v>
      </c>
    </row>
    <row r="12409" spans="2:12" x14ac:dyDescent="0.3">
      <c r="B12409" s="1" t="s">
        <v>626</v>
      </c>
      <c r="C12409" s="1" t="s">
        <v>1332</v>
      </c>
      <c r="D12409" s="1">
        <v>0.38977220000000001</v>
      </c>
      <c r="E12409" s="1">
        <v>9.1951629999999993E-3</v>
      </c>
      <c r="F12409" s="1">
        <v>0.21073819999999999</v>
      </c>
      <c r="G12409" s="1">
        <v>1.525523E-2</v>
      </c>
      <c r="H12409" s="1">
        <v>2.8642979999999999E-3</v>
      </c>
      <c r="I12409" s="1">
        <v>1.3039480000000001E-2</v>
      </c>
      <c r="J12409" s="1">
        <v>0.30781839999999999</v>
      </c>
      <c r="K12409" s="1">
        <v>-0.29862319999999998</v>
      </c>
      <c r="L12409" s="1">
        <v>3.0919670000000002E-3</v>
      </c>
    </row>
    <row r="12410" spans="2:12" x14ac:dyDescent="0.3">
      <c r="B12410" s="1" t="s">
        <v>627</v>
      </c>
      <c r="C12410" s="1" t="s">
        <v>1332</v>
      </c>
      <c r="D12410" s="1">
        <v>0.39741660000000001</v>
      </c>
      <c r="E12410" s="1">
        <v>9.8144730000000006E-3</v>
      </c>
      <c r="F12410" s="1">
        <v>0.20254449999999999</v>
      </c>
      <c r="G12410" s="1">
        <v>1.4843500000000001E-2</v>
      </c>
      <c r="H12410" s="1">
        <v>3.090279E-3</v>
      </c>
      <c r="I12410" s="1">
        <v>1.395105E-2</v>
      </c>
      <c r="J12410" s="1">
        <v>0.28946909999999998</v>
      </c>
      <c r="K12410" s="1">
        <v>-0.27965459999999998</v>
      </c>
      <c r="L12410" s="1">
        <v>2.7916759999999999E-3</v>
      </c>
    </row>
    <row r="12411" spans="2:12" x14ac:dyDescent="0.3">
      <c r="B12411" s="1" t="s">
        <v>628</v>
      </c>
      <c r="C12411" s="1" t="s">
        <v>1332</v>
      </c>
      <c r="D12411" s="1">
        <v>0.41078409999999999</v>
      </c>
      <c r="E12411" s="1">
        <v>9.6483149999999993E-3</v>
      </c>
      <c r="F12411" s="1">
        <v>0.1918184</v>
      </c>
      <c r="G12411" s="1">
        <v>1.3397549999999999E-2</v>
      </c>
      <c r="H12411" s="1">
        <v>3.3962179999999999E-3</v>
      </c>
      <c r="I12411" s="1">
        <v>1.4935169999999999E-2</v>
      </c>
      <c r="J12411" s="1">
        <v>0.27405560000000001</v>
      </c>
      <c r="K12411" s="1">
        <v>-0.26440720000000001</v>
      </c>
      <c r="L12411" s="1">
        <v>2.520549E-3</v>
      </c>
    </row>
    <row r="12412" spans="2:12" x14ac:dyDescent="0.3">
      <c r="B12412" s="1" t="s">
        <v>629</v>
      </c>
      <c r="C12412" s="1" t="s">
        <v>1332</v>
      </c>
      <c r="D12412" s="1">
        <v>0.42542459999999999</v>
      </c>
      <c r="E12412" s="1">
        <v>9.2420909999999992E-3</v>
      </c>
      <c r="F12412" s="1">
        <v>0.1760728</v>
      </c>
      <c r="G12412" s="1">
        <v>1.498886E-2</v>
      </c>
      <c r="H12412" s="1">
        <v>3.549983E-3</v>
      </c>
      <c r="I12412" s="1">
        <v>1.4440349999999999E-2</v>
      </c>
      <c r="J12412" s="1">
        <v>0.25403680000000001</v>
      </c>
      <c r="K12412" s="1">
        <v>-0.24479480000000001</v>
      </c>
      <c r="L12412" s="1">
        <v>2.2757540000000001E-3</v>
      </c>
    </row>
    <row r="12413" spans="2:12" x14ac:dyDescent="0.3">
      <c r="B12413" s="1" t="s">
        <v>630</v>
      </c>
      <c r="C12413" s="1" t="s">
        <v>1332</v>
      </c>
      <c r="D12413" s="1">
        <v>0.42091580000000001</v>
      </c>
      <c r="E12413" s="1">
        <v>9.8282899999999999E-3</v>
      </c>
      <c r="F12413" s="1">
        <v>0.17059150000000001</v>
      </c>
      <c r="G12413" s="1">
        <v>1.946691E-2</v>
      </c>
      <c r="H12413" s="1">
        <v>3.1017060000000001E-3</v>
      </c>
      <c r="I12413" s="1">
        <v>1.4451719999999999E-2</v>
      </c>
      <c r="J12413" s="1">
        <v>0.25637270000000001</v>
      </c>
      <c r="K12413" s="1">
        <v>-0.2465445</v>
      </c>
      <c r="L12413" s="1">
        <v>2.0547339999999999E-3</v>
      </c>
    </row>
    <row r="12414" spans="2:12" x14ac:dyDescent="0.3">
      <c r="B12414" s="1" t="s">
        <v>631</v>
      </c>
      <c r="C12414" s="1" t="s">
        <v>1332</v>
      </c>
      <c r="D12414" s="1">
        <v>0.42008620000000002</v>
      </c>
      <c r="E12414" s="1">
        <v>1.168138E-2</v>
      </c>
      <c r="F12414" s="1">
        <v>0.16557240000000001</v>
      </c>
      <c r="G12414" s="1">
        <v>1.97419E-2</v>
      </c>
      <c r="H12414" s="1">
        <v>2.8586530000000001E-3</v>
      </c>
      <c r="I12414" s="1">
        <v>1.5746059999999999E-2</v>
      </c>
      <c r="J12414" s="1">
        <v>0.25630589999999998</v>
      </c>
      <c r="K12414" s="1">
        <v>-0.24462449999999999</v>
      </c>
      <c r="L12414" s="1">
        <v>1.855179E-3</v>
      </c>
    </row>
    <row r="12415" spans="2:12" x14ac:dyDescent="0.3">
      <c r="B12415" s="1" t="s">
        <v>632</v>
      </c>
      <c r="C12415" s="1" t="s">
        <v>1332</v>
      </c>
      <c r="D12415" s="1">
        <v>0.4127325</v>
      </c>
      <c r="E12415" s="1">
        <v>1.084181E-2</v>
      </c>
      <c r="F12415" s="1">
        <v>0.15981619999999999</v>
      </c>
      <c r="G12415" s="1">
        <v>1.9438520000000001E-2</v>
      </c>
      <c r="H12415" s="1">
        <v>2.8388139999999998E-3</v>
      </c>
      <c r="I12415" s="1">
        <v>1.721431E-2</v>
      </c>
      <c r="J12415" s="1">
        <v>0.26779160000000002</v>
      </c>
      <c r="K12415" s="1">
        <v>-0.25694980000000001</v>
      </c>
      <c r="L12415" s="1">
        <v>1.6750039999999999E-3</v>
      </c>
    </row>
    <row r="12416" spans="2:12" x14ac:dyDescent="0.3">
      <c r="B12416" s="1" t="s">
        <v>633</v>
      </c>
      <c r="C12416" s="1" t="s">
        <v>1332</v>
      </c>
      <c r="D12416" s="1">
        <v>0.40803400000000001</v>
      </c>
      <c r="E12416" s="1">
        <v>1.13971E-2</v>
      </c>
      <c r="F12416" s="1">
        <v>0.1658587</v>
      </c>
      <c r="G12416" s="1">
        <v>1.97127E-2</v>
      </c>
      <c r="H12416" s="1">
        <v>3.182032E-3</v>
      </c>
      <c r="I12416" s="1">
        <v>1.804217E-2</v>
      </c>
      <c r="J12416" s="1">
        <v>0.27078590000000002</v>
      </c>
      <c r="K12416" s="1">
        <v>-0.25938879999999997</v>
      </c>
      <c r="L12416" s="1">
        <v>1.512329E-3</v>
      </c>
    </row>
    <row r="12417" spans="2:12" x14ac:dyDescent="0.3">
      <c r="B12417" s="1" t="s">
        <v>634</v>
      </c>
      <c r="C12417" s="1" t="s">
        <v>1332</v>
      </c>
      <c r="D12417" s="1">
        <v>0.40660550000000001</v>
      </c>
      <c r="E12417" s="1">
        <v>1.1762699999999999E-2</v>
      </c>
      <c r="F12417" s="1">
        <v>0.18198159999999999</v>
      </c>
      <c r="G12417" s="1">
        <v>1.8316079999999998E-2</v>
      </c>
      <c r="H12417" s="1">
        <v>3.430406E-3</v>
      </c>
      <c r="I12417" s="1">
        <v>1.8795160000000002E-2</v>
      </c>
      <c r="J12417" s="1">
        <v>0.27104869999999998</v>
      </c>
      <c r="K12417" s="1">
        <v>-0.25928600000000002</v>
      </c>
      <c r="L12417" s="1">
        <v>1.3654520000000001E-3</v>
      </c>
    </row>
    <row r="12418" spans="2:12" x14ac:dyDescent="0.3">
      <c r="B12418" s="1" t="s">
        <v>635</v>
      </c>
      <c r="C12418" s="1" t="s">
        <v>1332</v>
      </c>
      <c r="D12418" s="1">
        <v>0.41477570000000002</v>
      </c>
      <c r="E12418" s="1">
        <v>1.4292859999999999E-2</v>
      </c>
      <c r="F12418" s="1">
        <v>0.2065245</v>
      </c>
      <c r="G12418" s="1">
        <v>1.5455770000000001E-2</v>
      </c>
      <c r="H12418" s="1">
        <v>3.5974100000000001E-3</v>
      </c>
      <c r="I12418" s="1">
        <v>1.688249E-2</v>
      </c>
      <c r="J12418" s="1">
        <v>0.24248549999999999</v>
      </c>
      <c r="K12418" s="1">
        <v>-0.2281926</v>
      </c>
      <c r="L12418" s="1">
        <v>1.23284E-3</v>
      </c>
    </row>
    <row r="12419" spans="2:12" x14ac:dyDescent="0.3">
      <c r="B12419" s="1" t="s">
        <v>636</v>
      </c>
      <c r="C12419" s="1" t="s">
        <v>1332</v>
      </c>
      <c r="D12419" s="1">
        <v>0.41563460000000002</v>
      </c>
      <c r="E12419" s="1">
        <v>1.32757E-2</v>
      </c>
      <c r="F12419" s="1">
        <v>0.23446040000000001</v>
      </c>
      <c r="G12419" s="1">
        <v>1.543946E-2</v>
      </c>
      <c r="H12419" s="1">
        <v>3.5591419999999999E-3</v>
      </c>
      <c r="I12419" s="1">
        <v>1.4565410000000001E-2</v>
      </c>
      <c r="J12419" s="1">
        <v>0.22164519999999999</v>
      </c>
      <c r="K12419" s="1">
        <v>-0.22118470000000001</v>
      </c>
      <c r="L12419" s="1">
        <v>1.1131069999999999E-3</v>
      </c>
    </row>
    <row r="12420" spans="2:12" x14ac:dyDescent="0.3">
      <c r="B12420" s="1" t="s">
        <v>637</v>
      </c>
      <c r="C12420" s="1" t="s">
        <v>1332</v>
      </c>
      <c r="D12420" s="1">
        <v>0.4168712</v>
      </c>
      <c r="E12420" s="1">
        <v>1.323148E-2</v>
      </c>
      <c r="F12420" s="1">
        <v>0.2297372</v>
      </c>
      <c r="G12420" s="1">
        <v>1.59189E-2</v>
      </c>
      <c r="H12420" s="1">
        <v>3.7120460000000001E-3</v>
      </c>
      <c r="I12420" s="1">
        <v>1.533107E-2</v>
      </c>
      <c r="J12420" s="1">
        <v>0.23354620000000001</v>
      </c>
      <c r="K12420" s="1">
        <v>-0.2203147</v>
      </c>
      <c r="L12420" s="1">
        <v>1.0050020000000001E-3</v>
      </c>
    </row>
    <row r="12421" spans="2:12" x14ac:dyDescent="0.3">
      <c r="B12421" s="1" t="s">
        <v>638</v>
      </c>
      <c r="C12421" s="1" t="s">
        <v>1332</v>
      </c>
      <c r="D12421" s="1">
        <v>0.41630689999999998</v>
      </c>
      <c r="E12421" s="1">
        <v>1.746495E-2</v>
      </c>
      <c r="F12421" s="1">
        <v>0.22310379999999999</v>
      </c>
      <c r="G12421" s="1">
        <v>1.393693E-2</v>
      </c>
      <c r="H12421" s="1">
        <v>3.689473E-3</v>
      </c>
      <c r="I12421" s="1">
        <v>1.514304E-2</v>
      </c>
      <c r="J12421" s="1">
        <v>0.2499103</v>
      </c>
      <c r="K12421" s="1">
        <v>-0.2324454</v>
      </c>
      <c r="L12421" s="1">
        <v>9.0739650000000005E-4</v>
      </c>
    </row>
    <row r="12422" spans="2:12" x14ac:dyDescent="0.3">
      <c r="B12422" s="1" t="s">
        <v>639</v>
      </c>
      <c r="C12422" s="1" t="s">
        <v>1332</v>
      </c>
      <c r="D12422" s="1">
        <v>0.42872329999999997</v>
      </c>
      <c r="E12422" s="1">
        <v>1.9563980000000002E-2</v>
      </c>
      <c r="F12422" s="1">
        <v>0.19121750000000001</v>
      </c>
      <c r="G12422" s="1">
        <v>1.196679E-2</v>
      </c>
      <c r="H12422" s="1">
        <v>3.7456049999999999E-3</v>
      </c>
      <c r="I12422" s="1">
        <v>1.237809E-2</v>
      </c>
      <c r="J12422" s="1">
        <v>0.25823580000000002</v>
      </c>
      <c r="K12422" s="1">
        <v>-0.23867189999999999</v>
      </c>
      <c r="L12422" s="1">
        <v>8.1927050000000004E-4</v>
      </c>
    </row>
    <row r="12423" spans="2:12" x14ac:dyDescent="0.3">
      <c r="B12423" s="1" t="s">
        <v>640</v>
      </c>
      <c r="C12423" s="1" t="s">
        <v>1332</v>
      </c>
      <c r="D12423" s="1">
        <v>0.56378470000000003</v>
      </c>
      <c r="E12423" s="1">
        <v>1.2964639999999999E-2</v>
      </c>
      <c r="F12423" s="1">
        <v>0.1390825</v>
      </c>
      <c r="G12423" s="1">
        <v>2.6656929999999999E-2</v>
      </c>
      <c r="H12423" s="1">
        <v>4.2273550000000003E-3</v>
      </c>
      <c r="I12423" s="1">
        <v>8.9093060000000005E-3</v>
      </c>
      <c r="J12423" s="1">
        <v>0.1606863</v>
      </c>
      <c r="K12423" s="1">
        <v>-0.14772160000000001</v>
      </c>
      <c r="L12423" s="1">
        <v>1.9770670000000001E-2</v>
      </c>
    </row>
    <row r="12424" spans="2:12" x14ac:dyDescent="0.3">
      <c r="B12424" s="1" t="s">
        <v>641</v>
      </c>
      <c r="C12424" s="1" t="s">
        <v>1332</v>
      </c>
      <c r="D12424" s="1">
        <v>0.67514110000000005</v>
      </c>
      <c r="E12424" s="1">
        <v>7.1448579999999996E-3</v>
      </c>
      <c r="F12424" s="1">
        <v>8.5984050000000006E-2</v>
      </c>
      <c r="G12424" s="1">
        <v>2.5340700000000001E-2</v>
      </c>
      <c r="H12424" s="1">
        <v>1.2185619999999999E-2</v>
      </c>
      <c r="I12424" s="1">
        <v>8.2248649999999996E-3</v>
      </c>
      <c r="J12424" s="1">
        <v>8.8933029999999996E-2</v>
      </c>
      <c r="K12424" s="1">
        <v>-8.1788169999999993E-2</v>
      </c>
      <c r="L12424" s="1">
        <v>8.6635790000000004E-2</v>
      </c>
    </row>
    <row r="12425" spans="2:12" x14ac:dyDescent="0.3">
      <c r="B12425" s="1" t="s">
        <v>642</v>
      </c>
      <c r="C12425" s="1" t="s">
        <v>1332</v>
      </c>
      <c r="D12425" s="1">
        <v>0.7010343</v>
      </c>
      <c r="E12425" s="1">
        <v>3.9324850000000003E-3</v>
      </c>
      <c r="F12425" s="1">
        <v>5.9176119999999999E-2</v>
      </c>
      <c r="G12425" s="1">
        <v>1.714135E-2</v>
      </c>
      <c r="H12425" s="1">
        <v>2.9535849999999999E-2</v>
      </c>
      <c r="I12425" s="1">
        <v>9.0802360000000002E-3</v>
      </c>
      <c r="J12425" s="1">
        <v>5.0222900000000001E-2</v>
      </c>
      <c r="K12425" s="1">
        <v>-5.5243630000000002E-2</v>
      </c>
      <c r="L12425" s="1">
        <v>0.1565772</v>
      </c>
    </row>
    <row r="12426" spans="2:12" x14ac:dyDescent="0.3">
      <c r="B12426" s="1" t="s">
        <v>643</v>
      </c>
      <c r="C12426" s="1" t="s">
        <v>1332</v>
      </c>
      <c r="D12426" s="1">
        <v>0.68502640000000004</v>
      </c>
      <c r="E12426" s="1">
        <v>2.1690949999999998E-3</v>
      </c>
      <c r="F12426" s="1">
        <v>6.5159010000000003E-2</v>
      </c>
      <c r="G12426" s="1">
        <v>1.423308E-2</v>
      </c>
      <c r="H12426" s="1">
        <v>3.2130400000000003E-2</v>
      </c>
      <c r="I12426" s="1">
        <v>7.4640729999999999E-3</v>
      </c>
      <c r="J12426" s="1">
        <v>3.1396800000000002E-2</v>
      </c>
      <c r="K12426" s="1">
        <v>-6.2989909999999996E-2</v>
      </c>
      <c r="L12426" s="1">
        <v>0.22268560000000001</v>
      </c>
    </row>
    <row r="12427" spans="2:12" x14ac:dyDescent="0.3">
      <c r="B12427" s="1" t="s">
        <v>644</v>
      </c>
      <c r="C12427" s="1" t="s">
        <v>1332</v>
      </c>
      <c r="D12427" s="1">
        <v>0.70375160000000003</v>
      </c>
      <c r="E12427" s="1">
        <v>1.1998480000000001E-3</v>
      </c>
      <c r="F12427" s="1">
        <v>5.8799280000000002E-2</v>
      </c>
      <c r="G12427" s="1">
        <v>1.063395E-2</v>
      </c>
      <c r="H12427" s="1">
        <v>3.4595029999999999E-2</v>
      </c>
      <c r="I12427" s="1">
        <v>5.2203630000000004E-3</v>
      </c>
      <c r="J12427" s="1">
        <v>2.011259E-2</v>
      </c>
      <c r="K12427" s="1">
        <v>-5.759943E-2</v>
      </c>
      <c r="L12427" s="1">
        <v>0.26519419999999999</v>
      </c>
    </row>
    <row r="12428" spans="2:12" x14ac:dyDescent="0.3">
      <c r="B12428" s="1" t="s">
        <v>645</v>
      </c>
      <c r="C12428" s="1" t="s">
        <v>1332</v>
      </c>
      <c r="D12428" s="1">
        <v>0.74045680000000003</v>
      </c>
      <c r="E12428" s="1">
        <v>6.6946819999999995E-4</v>
      </c>
      <c r="F12428" s="1">
        <v>3.8706280000000003E-2</v>
      </c>
      <c r="G12428" s="1">
        <v>8.9954690000000007E-3</v>
      </c>
      <c r="H12428" s="1">
        <v>3.9643299999999999E-2</v>
      </c>
      <c r="I12428" s="1">
        <v>5.8203810000000003E-3</v>
      </c>
      <c r="J12428" s="1">
        <v>1.2598649999999999E-2</v>
      </c>
      <c r="K12428" s="1">
        <v>-3.8036809999999997E-2</v>
      </c>
      <c r="L12428" s="1">
        <v>0.28112989999999999</v>
      </c>
    </row>
    <row r="12429" spans="2:12" x14ac:dyDescent="0.3">
      <c r="B12429" s="1" t="s">
        <v>646</v>
      </c>
      <c r="C12429" s="1" t="s">
        <v>1332</v>
      </c>
      <c r="D12429" s="1">
        <v>0.76396980000000003</v>
      </c>
      <c r="E12429" s="1">
        <v>4.9919039999999997E-4</v>
      </c>
      <c r="F12429" s="1">
        <v>5.3170139999999998E-2</v>
      </c>
      <c r="G12429" s="1">
        <v>1.5330710000000001E-2</v>
      </c>
      <c r="H12429" s="1">
        <v>2.7683880000000001E-2</v>
      </c>
      <c r="I12429" s="1">
        <v>6.6976079999999999E-3</v>
      </c>
      <c r="J12429" s="1">
        <v>9.9913099999999998E-3</v>
      </c>
      <c r="K12429" s="1">
        <v>-5.2670950000000001E-2</v>
      </c>
      <c r="L12429" s="1">
        <v>0.28423510000000002</v>
      </c>
    </row>
    <row r="12430" spans="2:12" x14ac:dyDescent="0.3">
      <c r="B12430" s="1" t="s">
        <v>647</v>
      </c>
      <c r="C12430" s="1" t="s">
        <v>1332</v>
      </c>
      <c r="D12430" s="1">
        <v>0.73142459999999998</v>
      </c>
      <c r="E12430" s="1">
        <v>1.0711E-3</v>
      </c>
      <c r="F12430" s="1">
        <v>0.1192783</v>
      </c>
      <c r="G12430" s="1">
        <v>2.4559660000000001E-2</v>
      </c>
      <c r="H12430" s="1">
        <v>1.646448E-2</v>
      </c>
      <c r="I12430" s="1">
        <v>4.3909020000000003E-3</v>
      </c>
      <c r="J12430" s="1">
        <v>1.5063190000000001E-2</v>
      </c>
      <c r="K12430" s="1">
        <v>-0.1182072</v>
      </c>
      <c r="L12430" s="1">
        <v>0.28100399999999998</v>
      </c>
    </row>
    <row r="12431" spans="2:12" x14ac:dyDescent="0.3">
      <c r="B12431" s="1" t="s">
        <v>648</v>
      </c>
      <c r="C12431" s="1" t="s">
        <v>1332</v>
      </c>
      <c r="D12431" s="1">
        <v>0.69413519999999995</v>
      </c>
      <c r="E12431" s="1">
        <v>1.9028929999999999E-3</v>
      </c>
      <c r="F12431" s="1">
        <v>0.18342220000000001</v>
      </c>
      <c r="G12431" s="1">
        <v>2.362678E-2</v>
      </c>
      <c r="H12431" s="1">
        <v>1.134842E-2</v>
      </c>
      <c r="I12431" s="1">
        <v>3.1919740000000002E-3</v>
      </c>
      <c r="J12431" s="1">
        <v>2.8412239999999998E-2</v>
      </c>
      <c r="K12431" s="1">
        <v>-0.18151929999999999</v>
      </c>
      <c r="L12431" s="1">
        <v>0.27186080000000001</v>
      </c>
    </row>
    <row r="12432" spans="2:12" x14ac:dyDescent="0.3">
      <c r="B12432" s="1" t="s">
        <v>649</v>
      </c>
      <c r="C12432" s="1" t="s">
        <v>1332</v>
      </c>
      <c r="D12432" s="1">
        <v>0.67361130000000002</v>
      </c>
      <c r="E12432" s="1">
        <v>2.0529910000000001E-3</v>
      </c>
      <c r="F12432" s="1">
        <v>0.23306679999999999</v>
      </c>
      <c r="G12432" s="1">
        <v>2.030672E-2</v>
      </c>
      <c r="H12432" s="1">
        <v>8.0805149999999999E-3</v>
      </c>
      <c r="I12432" s="1">
        <v>2.702028E-3</v>
      </c>
      <c r="J12432" s="1">
        <v>4.022676E-2</v>
      </c>
      <c r="K12432" s="1">
        <v>-0.23101379999999999</v>
      </c>
      <c r="L12432" s="1">
        <v>0.25907580000000002</v>
      </c>
    </row>
    <row r="12433" spans="2:12" x14ac:dyDescent="0.3">
      <c r="B12433" s="1" t="s">
        <v>650</v>
      </c>
      <c r="C12433" s="1" t="s">
        <v>1332</v>
      </c>
      <c r="D12433" s="1">
        <v>0.68244680000000002</v>
      </c>
      <c r="E12433" s="1">
        <v>1.8424909999999999E-3</v>
      </c>
      <c r="F12433" s="1">
        <v>0.25472210000000001</v>
      </c>
      <c r="G12433" s="1">
        <v>1.8546630000000001E-2</v>
      </c>
      <c r="H12433" s="1">
        <v>5.6351539999999999E-3</v>
      </c>
      <c r="I12433" s="1">
        <v>2.245291E-3</v>
      </c>
      <c r="J12433" s="1">
        <v>4.1518899999999997E-2</v>
      </c>
      <c r="K12433" s="1">
        <v>-0.25287959999999998</v>
      </c>
      <c r="L12433" s="1">
        <v>0.24489530000000001</v>
      </c>
    </row>
    <row r="12434" spans="2:12" x14ac:dyDescent="0.3">
      <c r="B12434" s="1" t="s">
        <v>651</v>
      </c>
      <c r="C12434" s="1" t="s">
        <v>1332</v>
      </c>
      <c r="D12434" s="1">
        <v>0.69395289999999998</v>
      </c>
      <c r="E12434" s="1">
        <v>1.804738E-3</v>
      </c>
      <c r="F12434" s="1">
        <v>0.26289689999999999</v>
      </c>
      <c r="G12434" s="1">
        <v>1.86851E-2</v>
      </c>
      <c r="H12434" s="1">
        <v>4.1956090000000003E-3</v>
      </c>
      <c r="I12434" s="1">
        <v>1.9296020000000001E-3</v>
      </c>
      <c r="J12434" s="1">
        <v>4.1818590000000003E-2</v>
      </c>
      <c r="K12434" s="1">
        <v>-0.2610922</v>
      </c>
      <c r="L12434" s="1">
        <v>0.229883</v>
      </c>
    </row>
    <row r="12435" spans="2:12" x14ac:dyDescent="0.3">
      <c r="B12435" s="1" t="s">
        <v>652</v>
      </c>
      <c r="C12435" s="1" t="s">
        <v>1332</v>
      </c>
      <c r="D12435" s="1">
        <v>0.68774109999999999</v>
      </c>
      <c r="E12435" s="1">
        <v>1.728084E-3</v>
      </c>
      <c r="F12435" s="1">
        <v>0.2640325</v>
      </c>
      <c r="G12435" s="1">
        <v>1.8743719999999998E-2</v>
      </c>
      <c r="H12435" s="1">
        <v>3.2893459999999998E-3</v>
      </c>
      <c r="I12435" s="1">
        <v>1.6210020000000001E-3</v>
      </c>
      <c r="J12435" s="1">
        <v>4.6460300000000003E-2</v>
      </c>
      <c r="K12435" s="1">
        <v>-0.2623045</v>
      </c>
      <c r="L12435" s="1">
        <v>0.21432200000000001</v>
      </c>
    </row>
    <row r="12436" spans="2:12" x14ac:dyDescent="0.3">
      <c r="B12436" s="1" t="s">
        <v>653</v>
      </c>
      <c r="C12436" s="1" t="s">
        <v>1332</v>
      </c>
      <c r="D12436" s="1">
        <v>0.65560839999999998</v>
      </c>
      <c r="E12436" s="1">
        <v>1.588856E-3</v>
      </c>
      <c r="F12436" s="1">
        <v>0.28775840000000003</v>
      </c>
      <c r="G12436" s="1">
        <v>1.8630799999999999E-2</v>
      </c>
      <c r="H12436" s="1">
        <v>2.5509809999999999E-3</v>
      </c>
      <c r="I12436" s="1">
        <v>1.3084399999999999E-3</v>
      </c>
      <c r="J12436" s="1">
        <v>5.2332139999999999E-2</v>
      </c>
      <c r="K12436" s="1">
        <v>-0.28616960000000002</v>
      </c>
      <c r="L12436" s="1">
        <v>0.1985809</v>
      </c>
    </row>
    <row r="12437" spans="2:12" x14ac:dyDescent="0.3">
      <c r="B12437" s="1" t="s">
        <v>654</v>
      </c>
      <c r="C12437" s="1" t="s">
        <v>1332</v>
      </c>
      <c r="D12437" s="1">
        <v>0.62598160000000003</v>
      </c>
      <c r="E12437" s="1">
        <v>1.370706E-3</v>
      </c>
      <c r="F12437" s="1">
        <v>0.2880723</v>
      </c>
      <c r="G12437" s="1">
        <v>1.9678169999999998E-2</v>
      </c>
      <c r="H12437" s="1">
        <v>2.211293E-3</v>
      </c>
      <c r="I12437" s="1">
        <v>1.162731E-3</v>
      </c>
      <c r="J12437" s="1">
        <v>5.4345980000000002E-2</v>
      </c>
      <c r="K12437" s="1">
        <v>-0.2867016</v>
      </c>
      <c r="L12437" s="1">
        <v>0.183197</v>
      </c>
    </row>
    <row r="12438" spans="2:12" x14ac:dyDescent="0.3">
      <c r="B12438" s="1" t="s">
        <v>655</v>
      </c>
      <c r="C12438" s="1" t="s">
        <v>1332</v>
      </c>
      <c r="D12438" s="1">
        <v>0.62194499999999997</v>
      </c>
      <c r="E12438" s="1">
        <v>1.4467519999999999E-3</v>
      </c>
      <c r="F12438" s="1">
        <v>0.27451750000000003</v>
      </c>
      <c r="G12438" s="1">
        <v>1.843672E-2</v>
      </c>
      <c r="H12438" s="1">
        <v>1.8840770000000001E-3</v>
      </c>
      <c r="I12438" s="1">
        <v>1.1926300000000001E-3</v>
      </c>
      <c r="J12438" s="1">
        <v>6.4976889999999995E-2</v>
      </c>
      <c r="K12438" s="1">
        <v>-0.2730708</v>
      </c>
      <c r="L12438" s="1">
        <v>0.1684908</v>
      </c>
    </row>
    <row r="12439" spans="2:12" x14ac:dyDescent="0.3">
      <c r="B12439" s="1" t="s">
        <v>656</v>
      </c>
      <c r="C12439" s="1" t="s">
        <v>1332</v>
      </c>
      <c r="D12439" s="1">
        <v>0.61329270000000002</v>
      </c>
      <c r="E12439" s="1">
        <v>1.7603320000000001E-3</v>
      </c>
      <c r="F12439" s="1">
        <v>0.27224930000000003</v>
      </c>
      <c r="G12439" s="1">
        <v>1.71241E-2</v>
      </c>
      <c r="H12439" s="1">
        <v>1.661306E-3</v>
      </c>
      <c r="I12439" s="1">
        <v>1.2713799999999999E-3</v>
      </c>
      <c r="J12439" s="1">
        <v>7.8422489999999997E-2</v>
      </c>
      <c r="K12439" s="1">
        <v>-0.27048899999999998</v>
      </c>
      <c r="L12439" s="1">
        <v>0.15437319999999999</v>
      </c>
    </row>
    <row r="12440" spans="2:12" x14ac:dyDescent="0.3">
      <c r="B12440" s="1" t="s">
        <v>657</v>
      </c>
      <c r="C12440" s="1" t="s">
        <v>1332</v>
      </c>
      <c r="D12440" s="1">
        <v>0.61161719999999997</v>
      </c>
      <c r="E12440" s="1">
        <v>1.851983E-3</v>
      </c>
      <c r="F12440" s="1">
        <v>0.27407019999999999</v>
      </c>
      <c r="G12440" s="1">
        <v>1.7285720000000001E-2</v>
      </c>
      <c r="H12440" s="1">
        <v>1.619662E-3</v>
      </c>
      <c r="I12440" s="1">
        <v>1.2618690000000001E-3</v>
      </c>
      <c r="J12440" s="1">
        <v>7.1600929999999993E-2</v>
      </c>
      <c r="K12440" s="1">
        <v>-0.27221820000000002</v>
      </c>
      <c r="L12440" s="1">
        <v>0.14092499999999999</v>
      </c>
    </row>
    <row r="12441" spans="2:12" x14ac:dyDescent="0.3">
      <c r="B12441" s="1" t="s">
        <v>658</v>
      </c>
      <c r="C12441" s="1" t="s">
        <v>1332</v>
      </c>
      <c r="D12441" s="1">
        <v>0.61184050000000001</v>
      </c>
      <c r="E12441" s="1">
        <v>1.725819E-3</v>
      </c>
      <c r="F12441" s="1">
        <v>0.28518749999999998</v>
      </c>
      <c r="G12441" s="1">
        <v>1.9421600000000001E-2</v>
      </c>
      <c r="H12441" s="1">
        <v>1.3982910000000001E-3</v>
      </c>
      <c r="I12441" s="1">
        <v>1.3483449999999999E-3</v>
      </c>
      <c r="J12441" s="1">
        <v>7.0892200000000002E-2</v>
      </c>
      <c r="K12441" s="1">
        <v>-0.28346169999999998</v>
      </c>
      <c r="L12441" s="1">
        <v>0.1281561</v>
      </c>
    </row>
    <row r="12442" spans="2:12" x14ac:dyDescent="0.3">
      <c r="B12442" s="1" t="s">
        <v>659</v>
      </c>
      <c r="C12442" s="1" t="s">
        <v>1332</v>
      </c>
      <c r="D12442" s="1">
        <v>0.60670999999999997</v>
      </c>
      <c r="E12442" s="1">
        <v>1.722505E-3</v>
      </c>
      <c r="F12442" s="1">
        <v>0.2874795</v>
      </c>
      <c r="G12442" s="1">
        <v>2.0302509999999999E-2</v>
      </c>
      <c r="H12442" s="1">
        <v>1.411722E-3</v>
      </c>
      <c r="I12442" s="1">
        <v>1.7055600000000001E-3</v>
      </c>
      <c r="J12442" s="1">
        <v>7.3106459999999998E-2</v>
      </c>
      <c r="K12442" s="1">
        <v>-0.28575689999999998</v>
      </c>
      <c r="L12442" s="1">
        <v>0.11612690000000001</v>
      </c>
    </row>
    <row r="12443" spans="2:12" x14ac:dyDescent="0.3">
      <c r="B12443" s="1" t="s">
        <v>660</v>
      </c>
      <c r="C12443" s="1" t="s">
        <v>1332</v>
      </c>
      <c r="D12443" s="1">
        <v>0.6132957</v>
      </c>
      <c r="E12443" s="1">
        <v>1.6579570000000001E-3</v>
      </c>
      <c r="F12443" s="1">
        <v>0.2875489</v>
      </c>
      <c r="G12443" s="1">
        <v>1.898944E-2</v>
      </c>
      <c r="H12443" s="1">
        <v>1.411846E-3</v>
      </c>
      <c r="I12443" s="1">
        <v>1.9967219999999998E-3</v>
      </c>
      <c r="J12443" s="1">
        <v>7.3920100000000002E-2</v>
      </c>
      <c r="K12443" s="1">
        <v>-0.2858909</v>
      </c>
      <c r="L12443" s="1">
        <v>0.10494870000000001</v>
      </c>
    </row>
    <row r="12444" spans="2:12" x14ac:dyDescent="0.3">
      <c r="B12444" s="1" t="s">
        <v>661</v>
      </c>
      <c r="C12444" s="1" t="s">
        <v>1332</v>
      </c>
      <c r="D12444" s="1">
        <v>0.6164328</v>
      </c>
      <c r="E12444" s="1">
        <v>1.5365579999999999E-3</v>
      </c>
      <c r="F12444" s="1">
        <v>0.28930050000000002</v>
      </c>
      <c r="G12444" s="1">
        <v>2.0411760000000001E-2</v>
      </c>
      <c r="H12444" s="1">
        <v>1.423639E-3</v>
      </c>
      <c r="I12444" s="1">
        <v>1.7142290000000001E-3</v>
      </c>
      <c r="J12444" s="1">
        <v>6.6051120000000005E-2</v>
      </c>
      <c r="K12444" s="1">
        <v>-0.28776400000000002</v>
      </c>
      <c r="L12444" s="1">
        <v>9.4757830000000001E-2</v>
      </c>
    </row>
    <row r="12445" spans="2:12" x14ac:dyDescent="0.3">
      <c r="B12445" s="1" t="s">
        <v>662</v>
      </c>
      <c r="C12445" s="1" t="s">
        <v>1332</v>
      </c>
      <c r="D12445" s="1">
        <v>0.62124469999999998</v>
      </c>
      <c r="E12445" s="1">
        <v>1.433871E-3</v>
      </c>
      <c r="F12445" s="1">
        <v>0.27955580000000002</v>
      </c>
      <c r="G12445" s="1">
        <v>1.9047359999999999E-2</v>
      </c>
      <c r="H12445" s="1">
        <v>1.258545E-3</v>
      </c>
      <c r="I12445" s="1">
        <v>1.427907E-3</v>
      </c>
      <c r="J12445" s="1">
        <v>7.3360480000000006E-2</v>
      </c>
      <c r="K12445" s="1">
        <v>-0.27812189999999998</v>
      </c>
      <c r="L12445" s="1">
        <v>8.5554989999999997E-2</v>
      </c>
    </row>
    <row r="12446" spans="2:12" x14ac:dyDescent="0.3">
      <c r="B12446" s="1" t="s">
        <v>663</v>
      </c>
      <c r="C12446" s="1" t="s">
        <v>1332</v>
      </c>
      <c r="D12446" s="1">
        <v>0.61564039999999998</v>
      </c>
      <c r="E12446" s="1">
        <v>1.681947E-3</v>
      </c>
      <c r="F12446" s="1">
        <v>0.25850970000000001</v>
      </c>
      <c r="G12446" s="1">
        <v>1.9818880000000001E-2</v>
      </c>
      <c r="H12446" s="1">
        <v>1.6990219999999999E-3</v>
      </c>
      <c r="I12446" s="1">
        <v>1.483383E-3</v>
      </c>
      <c r="J12446" s="1">
        <v>8.3516270000000004E-2</v>
      </c>
      <c r="K12446" s="1">
        <v>-0.25682779999999999</v>
      </c>
      <c r="L12446" s="1">
        <v>7.7382930000000003E-2</v>
      </c>
    </row>
    <row r="12447" spans="2:12" x14ac:dyDescent="0.3">
      <c r="B12447" s="1" t="s">
        <v>664</v>
      </c>
      <c r="C12447" s="1" t="s">
        <v>1332</v>
      </c>
      <c r="D12447" s="1">
        <v>0.73615240000000004</v>
      </c>
      <c r="E12447" s="1">
        <v>1.2771480000000001E-3</v>
      </c>
      <c r="F12447" s="1">
        <v>0.1604315</v>
      </c>
      <c r="G12447" s="1">
        <v>2.2285079999999999E-2</v>
      </c>
      <c r="H12447" s="1">
        <v>3.145316E-3</v>
      </c>
      <c r="I12447" s="1">
        <v>3.2473210000000001E-3</v>
      </c>
      <c r="J12447" s="1">
        <v>5.0911329999999998E-2</v>
      </c>
      <c r="K12447" s="1">
        <v>-0.1591544</v>
      </c>
      <c r="L12447" s="1">
        <v>7.8265029999999999E-2</v>
      </c>
    </row>
    <row r="12448" spans="2:12" x14ac:dyDescent="0.3">
      <c r="B12448" s="1" t="s">
        <v>665</v>
      </c>
      <c r="C12448" s="1" t="s">
        <v>1332</v>
      </c>
      <c r="D12448" s="1">
        <v>0.82616339999999999</v>
      </c>
      <c r="E12448" s="1">
        <v>7.3781230000000001E-4</v>
      </c>
      <c r="F12448" s="1">
        <v>9.0206499999999995E-2</v>
      </c>
      <c r="G12448" s="1">
        <v>2.1215589999999999E-2</v>
      </c>
      <c r="H12448" s="1">
        <v>8.3680000000000004E-3</v>
      </c>
      <c r="I12448" s="1">
        <v>1.042389E-2</v>
      </c>
      <c r="J12448" s="1">
        <v>2.8023889999999999E-2</v>
      </c>
      <c r="K12448" s="1">
        <v>-8.9468690000000003E-2</v>
      </c>
      <c r="L12448" s="1">
        <v>0.1218186</v>
      </c>
    </row>
    <row r="12449" spans="2:12" x14ac:dyDescent="0.3">
      <c r="B12449" s="1" t="s">
        <v>666</v>
      </c>
      <c r="C12449" s="1" t="s">
        <v>1332</v>
      </c>
      <c r="D12449" s="1">
        <v>0.87150660000000002</v>
      </c>
      <c r="E12449" s="1">
        <v>4.5080640000000002E-4</v>
      </c>
      <c r="F12449" s="1">
        <v>5.0906729999999997E-2</v>
      </c>
      <c r="G12449" s="1">
        <v>2.9681740000000002E-2</v>
      </c>
      <c r="H12449" s="1">
        <v>1.0270430000000001E-2</v>
      </c>
      <c r="I12449" s="1">
        <v>1.2228660000000001E-2</v>
      </c>
      <c r="J12449" s="1">
        <v>1.549727E-2</v>
      </c>
      <c r="K12449" s="1">
        <v>-5.0455930000000003E-2</v>
      </c>
      <c r="L12449" s="1">
        <v>0.17776429999999999</v>
      </c>
    </row>
    <row r="12450" spans="2:12" x14ac:dyDescent="0.3">
      <c r="B12450" s="1" t="s">
        <v>667</v>
      </c>
      <c r="C12450" s="1" t="s">
        <v>1332</v>
      </c>
      <c r="D12450" s="1">
        <v>0.89810590000000001</v>
      </c>
      <c r="E12450" s="1">
        <v>2.7462100000000001E-4</v>
      </c>
      <c r="F12450" s="1">
        <v>2.9301770000000001E-2</v>
      </c>
      <c r="G12450" s="1">
        <v>2.91054E-2</v>
      </c>
      <c r="H12450" s="1">
        <v>1.2164329999999999E-2</v>
      </c>
      <c r="I12450" s="1">
        <v>1.1105719999999999E-2</v>
      </c>
      <c r="J12450" s="1">
        <v>8.6642339999999998E-3</v>
      </c>
      <c r="K12450" s="1">
        <v>-2.9027150000000002E-2</v>
      </c>
      <c r="L12450" s="1">
        <v>0.22532669999999999</v>
      </c>
    </row>
    <row r="12451" spans="2:12" x14ac:dyDescent="0.3">
      <c r="B12451" s="1" t="s">
        <v>668</v>
      </c>
      <c r="C12451" s="1" t="s">
        <v>1332</v>
      </c>
      <c r="D12451" s="1">
        <v>0.90762560000000003</v>
      </c>
      <c r="E12451" s="1">
        <v>1.67534E-4</v>
      </c>
      <c r="F12451" s="1">
        <v>1.7075369999999999E-2</v>
      </c>
      <c r="G12451" s="1">
        <v>2.3994720000000001E-2</v>
      </c>
      <c r="H12451" s="1">
        <v>1.8728640000000001E-2</v>
      </c>
      <c r="I12451" s="1">
        <v>1.184789E-2</v>
      </c>
      <c r="J12451" s="1">
        <v>4.880494E-3</v>
      </c>
      <c r="K12451" s="1">
        <v>-2.3827190000000002E-2</v>
      </c>
      <c r="L12451" s="1">
        <v>0.2556176</v>
      </c>
    </row>
    <row r="12452" spans="2:12" x14ac:dyDescent="0.3">
      <c r="B12452" s="1" t="s">
        <v>669</v>
      </c>
      <c r="C12452" s="1" t="s">
        <v>1332</v>
      </c>
      <c r="D12452" s="1">
        <v>0.91497859999999998</v>
      </c>
      <c r="E12452" s="1">
        <v>1.050621E-4</v>
      </c>
      <c r="F12452" s="1">
        <v>1.077642E-2</v>
      </c>
      <c r="G12452" s="1">
        <v>1.7097919999999999E-2</v>
      </c>
      <c r="H12452" s="1">
        <v>2.5335730000000001E-2</v>
      </c>
      <c r="I12452" s="1">
        <v>1.314212E-2</v>
      </c>
      <c r="J12452" s="1">
        <v>2.7593779999999998E-3</v>
      </c>
      <c r="K12452" s="1">
        <v>-1.6992859999999999E-2</v>
      </c>
      <c r="L12452" s="1">
        <v>0.27313349999999997</v>
      </c>
    </row>
    <row r="12453" spans="2:12" x14ac:dyDescent="0.3">
      <c r="B12453" s="1" t="s">
        <v>670</v>
      </c>
      <c r="C12453" s="1" t="s">
        <v>1332</v>
      </c>
      <c r="D12453" s="1">
        <v>0.90989039999999999</v>
      </c>
      <c r="E12453" s="1">
        <v>7.1379660000000001E-5</v>
      </c>
      <c r="F12453" s="1">
        <v>1.202165E-2</v>
      </c>
      <c r="G12453" s="1">
        <v>1.296835E-2</v>
      </c>
      <c r="H12453" s="1">
        <v>3.1168359999999999E-2</v>
      </c>
      <c r="I12453" s="1">
        <v>1.2700650000000001E-2</v>
      </c>
      <c r="J12453" s="1">
        <v>1.5809120000000001E-3</v>
      </c>
      <c r="K12453" s="1">
        <v>-1.2896970000000001E-2</v>
      </c>
      <c r="L12453" s="1">
        <v>0.27705940000000001</v>
      </c>
    </row>
    <row r="12454" spans="2:12" x14ac:dyDescent="0.3">
      <c r="B12454" s="1" t="s">
        <v>671</v>
      </c>
      <c r="C12454" s="1" t="s">
        <v>1332</v>
      </c>
      <c r="D12454" s="1">
        <v>0.89984169999999997</v>
      </c>
      <c r="E12454" s="1">
        <v>4.8953299999999998E-5</v>
      </c>
      <c r="F12454" s="1">
        <v>1.349551E-2</v>
      </c>
      <c r="G12454" s="1">
        <v>1.246559E-2</v>
      </c>
      <c r="H12454" s="1">
        <v>2.443377E-2</v>
      </c>
      <c r="I12454" s="1">
        <v>9.493507E-3</v>
      </c>
      <c r="J12454" s="1">
        <v>1.0064939999999999E-3</v>
      </c>
      <c r="K12454" s="1">
        <v>-1.344656E-2</v>
      </c>
      <c r="L12454" s="1">
        <v>0.27611079999999999</v>
      </c>
    </row>
    <row r="12455" spans="2:12" x14ac:dyDescent="0.3">
      <c r="B12455" s="1" t="s">
        <v>672</v>
      </c>
      <c r="C12455" s="1" t="s">
        <v>1332</v>
      </c>
      <c r="D12455" s="1">
        <v>0.89609430000000001</v>
      </c>
      <c r="E12455" s="1">
        <v>4.6159019999999998E-5</v>
      </c>
      <c r="F12455" s="1">
        <v>2.168519E-2</v>
      </c>
      <c r="G12455" s="1">
        <v>1.8332250000000001E-2</v>
      </c>
      <c r="H12455" s="1">
        <v>1.6022310000000001E-2</v>
      </c>
      <c r="I12455" s="1">
        <v>6.5211699999999997E-3</v>
      </c>
      <c r="J12455" s="1">
        <v>8.4953019999999999E-4</v>
      </c>
      <c r="K12455" s="1">
        <v>-2.163903E-2</v>
      </c>
      <c r="L12455" s="1">
        <v>0.27401690000000001</v>
      </c>
    </row>
    <row r="12456" spans="2:12" x14ac:dyDescent="0.3">
      <c r="B12456" s="1" t="s">
        <v>673</v>
      </c>
      <c r="C12456" s="1" t="s">
        <v>1332</v>
      </c>
      <c r="D12456" s="1">
        <v>0.91407749999999999</v>
      </c>
      <c r="E12456" s="1">
        <v>4.3952570000000001E-5</v>
      </c>
      <c r="F12456" s="1">
        <v>1.8727489999999999E-2</v>
      </c>
      <c r="G12456" s="1">
        <v>1.503143E-2</v>
      </c>
      <c r="H12456" s="1">
        <v>1.39233E-2</v>
      </c>
      <c r="I12456" s="1">
        <v>5.4417629999999996E-3</v>
      </c>
      <c r="J12456" s="1">
        <v>5.6567469999999997E-4</v>
      </c>
      <c r="K12456" s="1">
        <v>-1.8683539999999998E-2</v>
      </c>
      <c r="L12456" s="1">
        <v>0.27150740000000001</v>
      </c>
    </row>
    <row r="12457" spans="2:12" x14ac:dyDescent="0.3">
      <c r="B12457" s="1" t="s">
        <v>674</v>
      </c>
      <c r="C12457" s="1" t="s">
        <v>1332</v>
      </c>
      <c r="D12457" s="1">
        <v>0.92852539999999995</v>
      </c>
      <c r="E12457" s="1">
        <v>4.02826E-5</v>
      </c>
      <c r="F12457" s="1">
        <v>1.1513260000000001E-2</v>
      </c>
      <c r="G12457" s="1">
        <v>1.097273E-2</v>
      </c>
      <c r="H12457" s="1">
        <v>1.925754E-2</v>
      </c>
      <c r="I12457" s="1">
        <v>6.1471620000000003E-3</v>
      </c>
      <c r="J12457" s="1">
        <v>3.407816E-4</v>
      </c>
      <c r="K12457" s="1">
        <v>-1.1472980000000001E-2</v>
      </c>
      <c r="L12457" s="1">
        <v>0.2691849</v>
      </c>
    </row>
    <row r="12458" spans="2:12" x14ac:dyDescent="0.3">
      <c r="B12458" s="1" t="s">
        <v>675</v>
      </c>
      <c r="C12458" s="1" t="s">
        <v>1332</v>
      </c>
      <c r="D12458" s="1">
        <v>0.92777580000000004</v>
      </c>
      <c r="E12458" s="1">
        <v>3.7896579999999998E-5</v>
      </c>
      <c r="F12458" s="1">
        <v>6.8873140000000003E-3</v>
      </c>
      <c r="G12458" s="1">
        <v>8.8610760000000007E-3</v>
      </c>
      <c r="H12458" s="1">
        <v>2.4770070000000002E-2</v>
      </c>
      <c r="I12458" s="1">
        <v>8.4085540000000004E-3</v>
      </c>
      <c r="J12458" s="1">
        <v>2.208167E-4</v>
      </c>
      <c r="K12458" s="1">
        <v>-8.8231799999999999E-3</v>
      </c>
      <c r="L12458" s="1">
        <v>0.26762750000000002</v>
      </c>
    </row>
    <row r="12459" spans="2:12" x14ac:dyDescent="0.3">
      <c r="B12459" s="1" t="s">
        <v>676</v>
      </c>
      <c r="C12459" s="1" t="s">
        <v>1332</v>
      </c>
      <c r="D12459" s="1">
        <v>0.93694940000000004</v>
      </c>
      <c r="E12459" s="1">
        <v>3.5931569999999998E-5</v>
      </c>
      <c r="F12459" s="1">
        <v>4.2474339999999996E-3</v>
      </c>
      <c r="G12459" s="1">
        <v>9.7880490000000001E-3</v>
      </c>
      <c r="H12459" s="1">
        <v>2.5248969999999999E-2</v>
      </c>
      <c r="I12459" s="1">
        <v>1.0239099999999999E-2</v>
      </c>
      <c r="J12459" s="1">
        <v>1.5225859999999999E-4</v>
      </c>
      <c r="K12459" s="1">
        <v>-1.0203169999999999E-2</v>
      </c>
      <c r="L12459" s="1">
        <v>0.267343</v>
      </c>
    </row>
    <row r="12460" spans="2:12" x14ac:dyDescent="0.3">
      <c r="B12460" s="1" t="s">
        <v>677</v>
      </c>
      <c r="C12460" s="1" t="s">
        <v>1332</v>
      </c>
      <c r="D12460" s="1">
        <v>0.9481096</v>
      </c>
      <c r="E12460" s="1">
        <v>3.5944410000000002E-5</v>
      </c>
      <c r="F12460" s="1">
        <v>2.7398779999999998E-3</v>
      </c>
      <c r="G12460" s="1">
        <v>1.0373E-2</v>
      </c>
      <c r="H12460" s="1">
        <v>2.5402069999999999E-2</v>
      </c>
      <c r="I12460" s="1">
        <v>1.112165E-2</v>
      </c>
      <c r="J12460" s="1">
        <v>1.045297E-4</v>
      </c>
      <c r="K12460" s="1">
        <v>-1.10857E-2</v>
      </c>
      <c r="L12460" s="1">
        <v>0.26754339999999999</v>
      </c>
    </row>
    <row r="12461" spans="2:12" x14ac:dyDescent="0.3">
      <c r="B12461" s="1" t="s">
        <v>678</v>
      </c>
      <c r="C12461" s="1" t="s">
        <v>1332</v>
      </c>
      <c r="D12461" s="1">
        <v>0.95469389999999998</v>
      </c>
      <c r="E12461" s="1">
        <v>3.8031950000000001E-5</v>
      </c>
      <c r="F12461" s="1">
        <v>2.619339E-3</v>
      </c>
      <c r="G12461" s="1">
        <v>9.2925239999999999E-3</v>
      </c>
      <c r="H12461" s="1">
        <v>2.2899309999999999E-2</v>
      </c>
      <c r="I12461" s="1">
        <v>1.029479E-2</v>
      </c>
      <c r="J12461" s="1">
        <v>8.7214749999999994E-5</v>
      </c>
      <c r="K12461" s="1">
        <v>-1.025675E-2</v>
      </c>
      <c r="L12461" s="1">
        <v>0.26718989999999998</v>
      </c>
    </row>
    <row r="12462" spans="2:12" x14ac:dyDescent="0.3">
      <c r="B12462" s="1" t="s">
        <v>679</v>
      </c>
      <c r="C12462" s="1" t="s">
        <v>1332</v>
      </c>
      <c r="D12462" s="1">
        <v>0.95027119999999998</v>
      </c>
      <c r="E12462" s="1">
        <v>4.403266E-5</v>
      </c>
      <c r="F12462" s="1">
        <v>3.2941899999999998E-3</v>
      </c>
      <c r="G12462" s="1">
        <v>8.8991539999999994E-3</v>
      </c>
      <c r="H12462" s="1">
        <v>2.1201210000000002E-2</v>
      </c>
      <c r="I12462" s="1">
        <v>9.7858849999999994E-3</v>
      </c>
      <c r="J12462" s="1">
        <v>8.5667350000000002E-5</v>
      </c>
      <c r="K12462" s="1">
        <v>-9.7418520000000005E-3</v>
      </c>
      <c r="L12462" s="1">
        <v>0.26589930000000001</v>
      </c>
    </row>
    <row r="12463" spans="2:12" x14ac:dyDescent="0.3">
      <c r="B12463" s="1" t="s">
        <v>680</v>
      </c>
      <c r="C12463" s="1" t="s">
        <v>1332</v>
      </c>
      <c r="D12463" s="1">
        <v>0.90226360000000005</v>
      </c>
      <c r="E12463" s="1">
        <v>3.263276E-4</v>
      </c>
      <c r="F12463" s="1">
        <v>4.36205E-2</v>
      </c>
      <c r="G12463" s="1">
        <v>9.9222289999999994E-3</v>
      </c>
      <c r="H12463" s="1">
        <v>1.525514E-2</v>
      </c>
      <c r="I12463" s="1">
        <v>7.4739000000000003E-3</v>
      </c>
      <c r="J12463" s="1">
        <v>1.662328E-3</v>
      </c>
      <c r="K12463" s="1">
        <v>-4.3294180000000002E-2</v>
      </c>
      <c r="L12463" s="1">
        <v>0.26416020000000001</v>
      </c>
    </row>
    <row r="12464" spans="2:12" x14ac:dyDescent="0.3">
      <c r="B12464" s="1" t="s">
        <v>681</v>
      </c>
      <c r="C12464" s="1" t="s">
        <v>1332</v>
      </c>
      <c r="D12464" s="1">
        <v>0.78753359999999994</v>
      </c>
      <c r="E12464" s="1">
        <v>1.677839E-3</v>
      </c>
      <c r="F12464" s="1">
        <v>0.117298</v>
      </c>
      <c r="G12464" s="1">
        <v>1.185162E-2</v>
      </c>
      <c r="H12464" s="1">
        <v>9.1188329999999998E-3</v>
      </c>
      <c r="I12464" s="1">
        <v>4.9743920000000002E-3</v>
      </c>
      <c r="J12464" s="1">
        <v>4.3478740000000002E-2</v>
      </c>
      <c r="K12464" s="1">
        <v>-0.11562020000000001</v>
      </c>
      <c r="L12464" s="1">
        <v>0.26172099999999998</v>
      </c>
    </row>
    <row r="12465" spans="2:12" x14ac:dyDescent="0.3">
      <c r="B12465" s="1" t="s">
        <v>682</v>
      </c>
      <c r="C12465" s="1" t="s">
        <v>1332</v>
      </c>
      <c r="D12465" s="1">
        <v>0.69284290000000004</v>
      </c>
      <c r="E12465" s="1">
        <v>9.3010100000000002E-3</v>
      </c>
      <c r="F12465" s="1">
        <v>0.14420649999999999</v>
      </c>
      <c r="G12465" s="1">
        <v>1.207979E-2</v>
      </c>
      <c r="H12465" s="1">
        <v>5.5444429999999996E-3</v>
      </c>
      <c r="I12465" s="1">
        <v>5.5059269999999999E-3</v>
      </c>
      <c r="J12465" s="1">
        <v>0.12942519999999999</v>
      </c>
      <c r="K12465" s="1">
        <v>-0.13490550000000001</v>
      </c>
      <c r="L12465" s="1">
        <v>0.25446029999999997</v>
      </c>
    </row>
    <row r="12466" spans="2:12" x14ac:dyDescent="0.3">
      <c r="B12466" s="1" t="s">
        <v>683</v>
      </c>
      <c r="C12466" s="1" t="s">
        <v>1332</v>
      </c>
      <c r="D12466" s="1">
        <v>0.60498050000000003</v>
      </c>
      <c r="E12466" s="1">
        <v>2.1866150000000001E-2</v>
      </c>
      <c r="F12466" s="1">
        <v>0.15019950000000001</v>
      </c>
      <c r="G12466" s="1">
        <v>9.5754949999999998E-3</v>
      </c>
      <c r="H12466" s="1">
        <v>4.2576929999999999E-3</v>
      </c>
      <c r="I12466" s="1">
        <v>7.9386049999999996E-3</v>
      </c>
      <c r="J12466" s="1">
        <v>0.1736143</v>
      </c>
      <c r="K12466" s="1">
        <v>-0.1517481</v>
      </c>
      <c r="L12466" s="1">
        <v>0.2427859</v>
      </c>
    </row>
    <row r="12467" spans="2:12" x14ac:dyDescent="0.3">
      <c r="B12467" s="1" t="s">
        <v>684</v>
      </c>
      <c r="C12467" s="1" t="s">
        <v>1332</v>
      </c>
      <c r="D12467" s="1">
        <v>0.55091299999999999</v>
      </c>
      <c r="E12467" s="1">
        <v>2.73301E-2</v>
      </c>
      <c r="F12467" s="1">
        <v>0.1231228</v>
      </c>
      <c r="G12467" s="1">
        <v>8.4560030000000001E-3</v>
      </c>
      <c r="H12467" s="1">
        <v>3.8435380000000001E-3</v>
      </c>
      <c r="I12467" s="1">
        <v>1.160684E-2</v>
      </c>
      <c r="J12467" s="1">
        <v>0.21819250000000001</v>
      </c>
      <c r="K12467" s="1">
        <v>-0.19086239999999999</v>
      </c>
      <c r="L12467" s="1">
        <v>0.2283676</v>
      </c>
    </row>
    <row r="12468" spans="2:12" x14ac:dyDescent="0.3">
      <c r="B12468" s="1" t="s">
        <v>685</v>
      </c>
      <c r="C12468" s="1" t="s">
        <v>1332</v>
      </c>
      <c r="D12468" s="1">
        <v>0.55027559999999998</v>
      </c>
      <c r="E12468" s="1">
        <v>2.680358E-2</v>
      </c>
      <c r="F12468" s="1">
        <v>9.9883189999999997E-2</v>
      </c>
      <c r="G12468" s="1">
        <v>8.5689540000000002E-3</v>
      </c>
      <c r="H12468" s="1">
        <v>4.6907310000000001E-3</v>
      </c>
      <c r="I12468" s="1">
        <v>1.461139E-2</v>
      </c>
      <c r="J12468" s="1">
        <v>0.20696790000000001</v>
      </c>
      <c r="K12468" s="1">
        <v>-0.1801643</v>
      </c>
      <c r="L12468" s="1">
        <v>0.2125177</v>
      </c>
    </row>
    <row r="12469" spans="2:12" x14ac:dyDescent="0.3">
      <c r="B12469" s="1" t="s">
        <v>686</v>
      </c>
      <c r="C12469" s="1" t="s">
        <v>1332</v>
      </c>
      <c r="D12469" s="1">
        <v>0.55608639999999998</v>
      </c>
      <c r="E12469" s="1">
        <v>2.3991760000000001E-2</v>
      </c>
      <c r="F12469" s="1">
        <v>0.1016866</v>
      </c>
      <c r="G12469" s="1">
        <v>7.7608720000000003E-3</v>
      </c>
      <c r="H12469" s="1">
        <v>5.1428350000000001E-3</v>
      </c>
      <c r="I12469" s="1">
        <v>1.303988E-2</v>
      </c>
      <c r="J12469" s="1">
        <v>0.18667120000000001</v>
      </c>
      <c r="K12469" s="1">
        <v>-0.1626794</v>
      </c>
      <c r="L12469" s="1">
        <v>0.19619429999999999</v>
      </c>
    </row>
    <row r="12470" spans="2:12" x14ac:dyDescent="0.3">
      <c r="B12470" s="1" t="s">
        <v>687</v>
      </c>
      <c r="C12470" s="1" t="s">
        <v>1332</v>
      </c>
      <c r="D12470" s="1">
        <v>0.55795280000000003</v>
      </c>
      <c r="E12470" s="1">
        <v>1.9518810000000001E-2</v>
      </c>
      <c r="F12470" s="1">
        <v>0.1078558</v>
      </c>
      <c r="G12470" s="1">
        <v>7.3936899999999996E-3</v>
      </c>
      <c r="H12470" s="1">
        <v>4.6585740000000004E-3</v>
      </c>
      <c r="I12470" s="1">
        <v>1.1019030000000001E-2</v>
      </c>
      <c r="J12470" s="1">
        <v>0.17331340000000001</v>
      </c>
      <c r="K12470" s="1">
        <v>-0.1537946</v>
      </c>
      <c r="L12470" s="1">
        <v>0.18005750000000001</v>
      </c>
    </row>
    <row r="12471" spans="2:12" x14ac:dyDescent="0.3">
      <c r="B12471" s="1" t="s">
        <v>688</v>
      </c>
      <c r="C12471" s="1" t="s">
        <v>1332</v>
      </c>
      <c r="D12471" s="1">
        <v>0.54170779999999996</v>
      </c>
      <c r="E12471" s="1">
        <v>1.6361170000000001E-2</v>
      </c>
      <c r="F12471" s="1">
        <v>0.106097</v>
      </c>
      <c r="G12471" s="1">
        <v>7.573069E-3</v>
      </c>
      <c r="H12471" s="1">
        <v>4.721706E-3</v>
      </c>
      <c r="I12471" s="1">
        <v>1.004114E-2</v>
      </c>
      <c r="J12471" s="1">
        <v>0.17164699999999999</v>
      </c>
      <c r="K12471" s="1">
        <v>-0.1552858</v>
      </c>
      <c r="L12471" s="1">
        <v>0.16439680000000001</v>
      </c>
    </row>
    <row r="12472" spans="2:12" x14ac:dyDescent="0.3">
      <c r="B12472" s="1" t="s">
        <v>689</v>
      </c>
      <c r="C12472" s="1" t="s">
        <v>1332</v>
      </c>
      <c r="D12472" s="1">
        <v>0.53173490000000001</v>
      </c>
      <c r="E12472" s="1">
        <v>1.7673009999999999E-2</v>
      </c>
      <c r="F12472" s="1">
        <v>0.10761129999999999</v>
      </c>
      <c r="G12472" s="1">
        <v>7.7263089999999998E-3</v>
      </c>
      <c r="H12472" s="1">
        <v>4.3261360000000004E-3</v>
      </c>
      <c r="I12472" s="1">
        <v>9.4896319999999996E-3</v>
      </c>
      <c r="J12472" s="1">
        <v>0.18114469999999999</v>
      </c>
      <c r="K12472" s="1">
        <v>-0.1634717</v>
      </c>
      <c r="L12472" s="1">
        <v>0.14955099999999999</v>
      </c>
    </row>
    <row r="12473" spans="2:12" x14ac:dyDescent="0.3">
      <c r="B12473" s="1" t="s">
        <v>690</v>
      </c>
      <c r="C12473" s="1" t="s">
        <v>1332</v>
      </c>
      <c r="D12473" s="1">
        <v>0.52615829999999997</v>
      </c>
      <c r="E12473" s="1">
        <v>1.9313919999999998E-2</v>
      </c>
      <c r="F12473" s="1">
        <v>0.1116182</v>
      </c>
      <c r="G12473" s="1">
        <v>8.0829669999999999E-3</v>
      </c>
      <c r="H12473" s="1">
        <v>3.7715790000000002E-3</v>
      </c>
      <c r="I12473" s="1">
        <v>9.2766350000000001E-3</v>
      </c>
      <c r="J12473" s="1">
        <v>0.19627539999999999</v>
      </c>
      <c r="K12473" s="1">
        <v>-0.17696149999999999</v>
      </c>
      <c r="L12473" s="1">
        <v>0.13557060000000001</v>
      </c>
    </row>
    <row r="12474" spans="2:12" x14ac:dyDescent="0.3">
      <c r="B12474" s="1" t="s">
        <v>691</v>
      </c>
      <c r="C12474" s="1" t="s">
        <v>1332</v>
      </c>
      <c r="D12474" s="1">
        <v>0.52643289999999998</v>
      </c>
      <c r="E12474" s="1">
        <v>2.214694E-2</v>
      </c>
      <c r="F12474" s="1">
        <v>0.10587729999999999</v>
      </c>
      <c r="G12474" s="1">
        <v>9.1254130000000006E-3</v>
      </c>
      <c r="H12474" s="1">
        <v>3.2288460000000001E-3</v>
      </c>
      <c r="I12474" s="1">
        <v>8.5256619999999998E-3</v>
      </c>
      <c r="J12474" s="1">
        <v>0.20119619999999999</v>
      </c>
      <c r="K12474" s="1">
        <v>-0.17904929999999999</v>
      </c>
      <c r="L12474" s="1">
        <v>0.1224973</v>
      </c>
    </row>
    <row r="12475" spans="2:12" x14ac:dyDescent="0.3">
      <c r="B12475" s="1" t="s">
        <v>692</v>
      </c>
      <c r="C12475" s="1" t="s">
        <v>1332</v>
      </c>
      <c r="D12475" s="1">
        <v>0.52745660000000005</v>
      </c>
      <c r="E12475" s="1">
        <v>2.2769999999999999E-2</v>
      </c>
      <c r="F12475" s="1">
        <v>0.1132191</v>
      </c>
      <c r="G12475" s="1">
        <v>8.4788499999999996E-3</v>
      </c>
      <c r="H12475" s="1">
        <v>3.3490600000000001E-3</v>
      </c>
      <c r="I12475" s="1">
        <v>8.7445270000000002E-3</v>
      </c>
      <c r="J12475" s="1">
        <v>0.19918169999999999</v>
      </c>
      <c r="K12475" s="1">
        <v>-0.1764117</v>
      </c>
      <c r="L12475" s="1">
        <v>0.1106004</v>
      </c>
    </row>
    <row r="12476" spans="2:12" x14ac:dyDescent="0.3">
      <c r="B12476" s="1" t="s">
        <v>693</v>
      </c>
      <c r="C12476" s="1" t="s">
        <v>1332</v>
      </c>
      <c r="D12476" s="1">
        <v>0.52044060000000003</v>
      </c>
      <c r="E12476" s="1">
        <v>2.5685079999999999E-2</v>
      </c>
      <c r="F12476" s="1">
        <v>0.1089767</v>
      </c>
      <c r="G12476" s="1">
        <v>8.2766469999999998E-3</v>
      </c>
      <c r="H12476" s="1">
        <v>3.9429479999999999E-3</v>
      </c>
      <c r="I12476" s="1">
        <v>1.037363E-2</v>
      </c>
      <c r="J12476" s="1">
        <v>0.18625739999999999</v>
      </c>
      <c r="K12476" s="1">
        <v>-0.1605723</v>
      </c>
      <c r="L12476" s="1">
        <v>9.9858929999999999E-2</v>
      </c>
    </row>
    <row r="12477" spans="2:12" x14ac:dyDescent="0.3">
      <c r="B12477" s="1" t="s">
        <v>694</v>
      </c>
      <c r="C12477" s="1" t="s">
        <v>1332</v>
      </c>
      <c r="D12477" s="1">
        <v>0.5400064</v>
      </c>
      <c r="E12477" s="1">
        <v>2.382387E-2</v>
      </c>
      <c r="F12477" s="1">
        <v>0.1055402</v>
      </c>
      <c r="G12477" s="1">
        <v>8.8378499999999995E-3</v>
      </c>
      <c r="H12477" s="1">
        <v>3.9088400000000002E-3</v>
      </c>
      <c r="I12477" s="1">
        <v>1.0415799999999999E-2</v>
      </c>
      <c r="J12477" s="1">
        <v>0.15932830000000001</v>
      </c>
      <c r="K12477" s="1">
        <v>-0.1355044</v>
      </c>
      <c r="L12477" s="1">
        <v>9.0160680000000007E-2</v>
      </c>
    </row>
    <row r="12478" spans="2:12" x14ac:dyDescent="0.3">
      <c r="B12478" s="1" t="s">
        <v>695</v>
      </c>
      <c r="C12478" s="1" t="s">
        <v>1332</v>
      </c>
      <c r="D12478" s="1">
        <v>0.53615999999999997</v>
      </c>
      <c r="E12478" s="1">
        <v>2.2435320000000002E-2</v>
      </c>
      <c r="F12478" s="1">
        <v>0.1097626</v>
      </c>
      <c r="G12478" s="1">
        <v>9.2582900000000006E-3</v>
      </c>
      <c r="H12478" s="1">
        <v>4.3791120000000001E-3</v>
      </c>
      <c r="I12478" s="1">
        <v>1.086794E-2</v>
      </c>
      <c r="J12478" s="1">
        <v>0.1607915</v>
      </c>
      <c r="K12478" s="1">
        <v>-0.13835620000000001</v>
      </c>
      <c r="L12478" s="1">
        <v>8.1404309999999994E-2</v>
      </c>
    </row>
    <row r="12479" spans="2:12" x14ac:dyDescent="0.3">
      <c r="B12479" s="1" t="s">
        <v>696</v>
      </c>
      <c r="C12479" s="1" t="s">
        <v>1332</v>
      </c>
      <c r="D12479" s="1">
        <v>0.51871270000000003</v>
      </c>
      <c r="E12479" s="1">
        <v>2.9404019999999999E-2</v>
      </c>
      <c r="F12479" s="1">
        <v>0.1086669</v>
      </c>
      <c r="G12479" s="1">
        <v>9.780024E-3</v>
      </c>
      <c r="H12479" s="1">
        <v>4.9061510000000001E-3</v>
      </c>
      <c r="I12479" s="1">
        <v>1.325662E-2</v>
      </c>
      <c r="J12479" s="1">
        <v>0.18244189999999999</v>
      </c>
      <c r="K12479" s="1">
        <v>-0.1530379</v>
      </c>
      <c r="L12479" s="1">
        <v>7.3498339999999995E-2</v>
      </c>
    </row>
    <row r="12480" spans="2:12" x14ac:dyDescent="0.3">
      <c r="B12480" s="1" t="s">
        <v>697</v>
      </c>
      <c r="C12480" s="1" t="s">
        <v>1332</v>
      </c>
      <c r="D12480" s="1">
        <v>0.50353429999999999</v>
      </c>
      <c r="E12480" s="1">
        <v>2.8283699999999998E-2</v>
      </c>
      <c r="F12480" s="1">
        <v>0.1154304</v>
      </c>
      <c r="G12480" s="1">
        <v>1.0156180000000001E-2</v>
      </c>
      <c r="H12480" s="1">
        <v>5.0759230000000004E-3</v>
      </c>
      <c r="I12480" s="1">
        <v>1.659617E-2</v>
      </c>
      <c r="J12480" s="1">
        <v>0.2034097</v>
      </c>
      <c r="K12480" s="1">
        <v>-0.175126</v>
      </c>
      <c r="L12480" s="1">
        <v>6.6360199999999994E-2</v>
      </c>
    </row>
    <row r="12481" spans="2:12" x14ac:dyDescent="0.3">
      <c r="B12481" s="1" t="s">
        <v>698</v>
      </c>
      <c r="C12481" s="1" t="s">
        <v>1332</v>
      </c>
      <c r="D12481" s="1">
        <v>0.48911640000000001</v>
      </c>
      <c r="E12481" s="1">
        <v>2.697687E-2</v>
      </c>
      <c r="F12481" s="1">
        <v>0.1231892</v>
      </c>
      <c r="G12481" s="1">
        <v>9.4997380000000006E-3</v>
      </c>
      <c r="H12481" s="1">
        <v>4.5752470000000002E-3</v>
      </c>
      <c r="I12481" s="1">
        <v>1.8384259999999999E-2</v>
      </c>
      <c r="J12481" s="1">
        <v>0.22141459999999999</v>
      </c>
      <c r="K12481" s="1">
        <v>-0.19443769999999999</v>
      </c>
      <c r="L12481" s="1">
        <v>5.9915320000000001E-2</v>
      </c>
    </row>
    <row r="12482" spans="2:12" x14ac:dyDescent="0.3">
      <c r="B12482" s="1" t="s">
        <v>699</v>
      </c>
      <c r="C12482" s="1" t="s">
        <v>1332</v>
      </c>
      <c r="D12482" s="1">
        <v>0.50945240000000003</v>
      </c>
      <c r="E12482" s="1">
        <v>2.1077129999999999E-2</v>
      </c>
      <c r="F12482" s="1">
        <v>0.122872</v>
      </c>
      <c r="G12482" s="1">
        <v>9.1047330000000003E-3</v>
      </c>
      <c r="H12482" s="1">
        <v>4.3437279999999998E-3</v>
      </c>
      <c r="I12482" s="1">
        <v>1.6639419999999999E-2</v>
      </c>
      <c r="J12482" s="1">
        <v>0.20298540000000001</v>
      </c>
      <c r="K12482" s="1">
        <v>-0.1819083</v>
      </c>
      <c r="L12482" s="1">
        <v>5.4096369999999998E-2</v>
      </c>
    </row>
    <row r="12483" spans="2:12" x14ac:dyDescent="0.3">
      <c r="B12483" s="1" t="s">
        <v>700</v>
      </c>
      <c r="C12483" s="1" t="s">
        <v>1332</v>
      </c>
      <c r="D12483" s="1">
        <v>0.5291498</v>
      </c>
      <c r="E12483" s="1">
        <v>2.0958930000000001E-2</v>
      </c>
      <c r="F12483" s="1">
        <v>0.1158882</v>
      </c>
      <c r="G12483" s="1">
        <v>9.9543649999999997E-3</v>
      </c>
      <c r="H12483" s="1">
        <v>4.6316980000000001E-3</v>
      </c>
      <c r="I12483" s="1">
        <v>1.6194750000000001E-2</v>
      </c>
      <c r="J12483" s="1">
        <v>0.17556040000000001</v>
      </c>
      <c r="K12483" s="1">
        <v>-0.1546014</v>
      </c>
      <c r="L12483" s="1">
        <v>4.8842539999999997E-2</v>
      </c>
    </row>
    <row r="12484" spans="2:12" x14ac:dyDescent="0.3">
      <c r="B12484" s="1" t="s">
        <v>701</v>
      </c>
      <c r="C12484" s="1" t="s">
        <v>1332</v>
      </c>
      <c r="D12484" s="1">
        <v>0.51855890000000004</v>
      </c>
      <c r="E12484" s="1">
        <v>2.658489E-2</v>
      </c>
      <c r="F12484" s="1">
        <v>0.1210345</v>
      </c>
      <c r="G12484" s="1">
        <v>1.045837E-2</v>
      </c>
      <c r="H12484" s="1">
        <v>4.824325E-3</v>
      </c>
      <c r="I12484" s="1">
        <v>1.771901E-2</v>
      </c>
      <c r="J12484" s="1">
        <v>0.16603670000000001</v>
      </c>
      <c r="K12484" s="1">
        <v>-0.13945179999999999</v>
      </c>
      <c r="L12484" s="1">
        <v>4.4098970000000001E-2</v>
      </c>
    </row>
    <row r="12485" spans="2:12" x14ac:dyDescent="0.3">
      <c r="B12485" s="1" t="s">
        <v>702</v>
      </c>
      <c r="C12485" s="1" t="s">
        <v>1332</v>
      </c>
      <c r="D12485" s="1">
        <v>0.50269680000000005</v>
      </c>
      <c r="E12485" s="1">
        <v>2.471141E-2</v>
      </c>
      <c r="F12485" s="1">
        <v>0.13880970000000001</v>
      </c>
      <c r="G12485" s="1">
        <v>9.7921090000000002E-3</v>
      </c>
      <c r="H12485" s="1">
        <v>4.4206849999999997E-3</v>
      </c>
      <c r="I12485" s="1">
        <v>1.7783759999999999E-2</v>
      </c>
      <c r="J12485" s="1">
        <v>0.1873302</v>
      </c>
      <c r="K12485" s="1">
        <v>-0.16261880000000001</v>
      </c>
      <c r="L12485" s="1">
        <v>3.9816089999999998E-2</v>
      </c>
    </row>
    <row r="12486" spans="2:12" x14ac:dyDescent="0.3">
      <c r="B12486" s="1" t="s">
        <v>703</v>
      </c>
      <c r="C12486" s="1" t="s">
        <v>1332</v>
      </c>
      <c r="D12486" s="1">
        <v>0.50309510000000002</v>
      </c>
      <c r="E12486" s="1">
        <v>2.2297359999999999E-2</v>
      </c>
      <c r="F12486" s="1">
        <v>0.14353009999999999</v>
      </c>
      <c r="G12486" s="1">
        <v>9.7114460000000003E-3</v>
      </c>
      <c r="H12486" s="1">
        <v>4.1706190000000004E-3</v>
      </c>
      <c r="I12486" s="1">
        <v>1.7060820000000001E-2</v>
      </c>
      <c r="J12486" s="1">
        <v>0.19504440000000001</v>
      </c>
      <c r="K12486" s="1">
        <v>-0.17274709999999999</v>
      </c>
      <c r="L12486" s="1">
        <v>3.5949170000000003E-2</v>
      </c>
    </row>
    <row r="12487" spans="2:12" x14ac:dyDescent="0.3">
      <c r="B12487" s="1" t="s">
        <v>704</v>
      </c>
      <c r="C12487" s="1" t="s">
        <v>1332</v>
      </c>
      <c r="D12487" s="1">
        <v>0.50201929999999995</v>
      </c>
      <c r="E12487" s="1">
        <v>2.1243769999999999E-2</v>
      </c>
      <c r="F12487" s="1">
        <v>0.15949930000000001</v>
      </c>
      <c r="G12487" s="1">
        <v>9.7034470000000005E-3</v>
      </c>
      <c r="H12487" s="1">
        <v>4.1637870000000004E-3</v>
      </c>
      <c r="I12487" s="1">
        <v>1.629417E-2</v>
      </c>
      <c r="J12487" s="1">
        <v>0.18922020000000001</v>
      </c>
      <c r="K12487" s="1">
        <v>-0.1679765</v>
      </c>
      <c r="L12487" s="1">
        <v>3.2457800000000002E-2</v>
      </c>
    </row>
    <row r="12488" spans="2:12" x14ac:dyDescent="0.3">
      <c r="B12488" s="1" t="s">
        <v>705</v>
      </c>
      <c r="C12488" s="1" t="s">
        <v>1332</v>
      </c>
      <c r="D12488" s="1">
        <v>0.48000880000000001</v>
      </c>
      <c r="E12488" s="1">
        <v>1.7409620000000001E-2</v>
      </c>
      <c r="F12488" s="1">
        <v>0.19395899999999999</v>
      </c>
      <c r="G12488" s="1">
        <v>1.047002E-2</v>
      </c>
      <c r="H12488" s="1">
        <v>4.1449E-3</v>
      </c>
      <c r="I12488" s="1">
        <v>1.546691E-2</v>
      </c>
      <c r="J12488" s="1">
        <v>0.18634909999999999</v>
      </c>
      <c r="K12488" s="1">
        <v>-0.1765494</v>
      </c>
      <c r="L12488" s="1">
        <v>2.930551E-2</v>
      </c>
    </row>
    <row r="12489" spans="2:12" x14ac:dyDescent="0.3">
      <c r="B12489" s="1" t="s">
        <v>706</v>
      </c>
      <c r="C12489" s="1" t="s">
        <v>1332</v>
      </c>
      <c r="D12489" s="1">
        <v>0.46012320000000001</v>
      </c>
      <c r="E12489" s="1">
        <v>1.6561269999999999E-2</v>
      </c>
      <c r="F12489" s="1">
        <v>0.21344630000000001</v>
      </c>
      <c r="G12489" s="1">
        <v>1.1058810000000001E-2</v>
      </c>
      <c r="H12489" s="1">
        <v>4.4729030000000003E-3</v>
      </c>
      <c r="I12489" s="1">
        <v>1.8555289999999999E-2</v>
      </c>
      <c r="J12489" s="1">
        <v>0.1930509</v>
      </c>
      <c r="K12489" s="1">
        <v>-0.196885</v>
      </c>
      <c r="L12489" s="1">
        <v>2.6459369999999999E-2</v>
      </c>
    </row>
    <row r="12490" spans="2:12" x14ac:dyDescent="0.3">
      <c r="B12490" s="1" t="s">
        <v>707</v>
      </c>
      <c r="C12490" s="1" t="s">
        <v>1332</v>
      </c>
      <c r="D12490" s="1">
        <v>0.4640476</v>
      </c>
      <c r="E12490" s="1">
        <v>1.9100679999999998E-2</v>
      </c>
      <c r="F12490" s="1">
        <v>0.21126049999999999</v>
      </c>
      <c r="G12490" s="1">
        <v>1.1897680000000001E-2</v>
      </c>
      <c r="H12490" s="1">
        <v>4.4189299999999997E-3</v>
      </c>
      <c r="I12490" s="1">
        <v>1.80038E-2</v>
      </c>
      <c r="J12490" s="1">
        <v>0.17187089999999999</v>
      </c>
      <c r="K12490" s="1">
        <v>-0.19215979999999999</v>
      </c>
      <c r="L12490" s="1">
        <v>2.388964E-2</v>
      </c>
    </row>
    <row r="12491" spans="2:12" x14ac:dyDescent="0.3">
      <c r="B12491" s="1" t="s">
        <v>708</v>
      </c>
      <c r="C12491" s="1" t="s">
        <v>1332</v>
      </c>
      <c r="D12491" s="1">
        <v>0.4688485</v>
      </c>
      <c r="E12491" s="1">
        <v>2.1200529999999999E-2</v>
      </c>
      <c r="F12491" s="1">
        <v>0.21190999999999999</v>
      </c>
      <c r="G12491" s="1">
        <v>1.105514E-2</v>
      </c>
      <c r="H12491" s="1">
        <v>3.760668E-3</v>
      </c>
      <c r="I12491" s="1">
        <v>1.6457909999999999E-2</v>
      </c>
      <c r="J12491" s="1">
        <v>0.15674279999999999</v>
      </c>
      <c r="K12491" s="1">
        <v>-0.1907094</v>
      </c>
      <c r="L12491" s="1">
        <v>2.156949E-2</v>
      </c>
    </row>
    <row r="12492" spans="2:12" x14ac:dyDescent="0.3">
      <c r="B12492" s="1" t="s">
        <v>709</v>
      </c>
      <c r="C12492" s="1" t="s">
        <v>1332</v>
      </c>
      <c r="D12492" s="1">
        <v>0.46077040000000002</v>
      </c>
      <c r="E12492" s="1">
        <v>2.0939659999999999E-2</v>
      </c>
      <c r="F12492" s="1">
        <v>0.2111431</v>
      </c>
      <c r="G12492" s="1">
        <v>1.031995E-2</v>
      </c>
      <c r="H12492" s="1">
        <v>3.5601610000000001E-3</v>
      </c>
      <c r="I12492" s="1">
        <v>1.874675E-2</v>
      </c>
      <c r="J12492" s="1">
        <v>0.16008849999999999</v>
      </c>
      <c r="K12492" s="1">
        <v>-0.19020339999999999</v>
      </c>
      <c r="L12492" s="1">
        <v>1.9474669999999999E-2</v>
      </c>
    </row>
    <row r="12493" spans="2:12" x14ac:dyDescent="0.3">
      <c r="B12493" s="1" t="s">
        <v>710</v>
      </c>
      <c r="C12493" s="1" t="s">
        <v>1332</v>
      </c>
      <c r="D12493" s="1">
        <v>0.45837359999999999</v>
      </c>
      <c r="E12493" s="1">
        <v>2.039448E-2</v>
      </c>
      <c r="F12493" s="1">
        <v>0.20408299999999999</v>
      </c>
      <c r="G12493" s="1">
        <v>9.0823780000000003E-3</v>
      </c>
      <c r="H12493" s="1">
        <v>3.1503880000000001E-3</v>
      </c>
      <c r="I12493" s="1">
        <v>2.128261E-2</v>
      </c>
      <c r="J12493" s="1">
        <v>0.1826778</v>
      </c>
      <c r="K12493" s="1">
        <v>-0.1836885</v>
      </c>
      <c r="L12493" s="1">
        <v>1.75833E-2</v>
      </c>
    </row>
    <row r="12494" spans="2:12" x14ac:dyDescent="0.3">
      <c r="B12494" s="1" t="s">
        <v>711</v>
      </c>
      <c r="C12494" s="1" t="s">
        <v>1332</v>
      </c>
      <c r="D12494" s="1">
        <v>0.45697120000000002</v>
      </c>
      <c r="E12494" s="1">
        <v>2.3272979999999999E-2</v>
      </c>
      <c r="F12494" s="1">
        <v>0.20198430000000001</v>
      </c>
      <c r="G12494" s="1">
        <v>8.1752179999999997E-3</v>
      </c>
      <c r="H12494" s="1">
        <v>3.0789680000000001E-3</v>
      </c>
      <c r="I12494" s="1">
        <v>2.5610939999999999E-2</v>
      </c>
      <c r="J12494" s="1">
        <v>0.18357509999999999</v>
      </c>
      <c r="K12494" s="1">
        <v>-0.17871129999999999</v>
      </c>
      <c r="L12494" s="1">
        <v>1.5875609999999998E-2</v>
      </c>
    </row>
    <row r="12495" spans="2:12" x14ac:dyDescent="0.3">
      <c r="B12495" s="1" t="s">
        <v>712</v>
      </c>
      <c r="C12495" s="1" t="s">
        <v>1332</v>
      </c>
      <c r="D12495" s="1">
        <v>0.44018689999999999</v>
      </c>
      <c r="E12495" s="1">
        <v>2.2327349999999999E-2</v>
      </c>
      <c r="F12495" s="1">
        <v>0.21527950000000001</v>
      </c>
      <c r="G12495" s="1">
        <v>8.315912E-3</v>
      </c>
      <c r="H12495" s="1">
        <v>3.0365869999999999E-3</v>
      </c>
      <c r="I12495" s="1">
        <v>2.896458E-2</v>
      </c>
      <c r="J12495" s="1">
        <v>0.2035595</v>
      </c>
      <c r="K12495" s="1">
        <v>-0.19295209999999999</v>
      </c>
      <c r="L12495" s="1">
        <v>1.4333780000000001E-2</v>
      </c>
    </row>
    <row r="12496" spans="2:12" x14ac:dyDescent="0.3">
      <c r="B12496" s="1" t="s">
        <v>713</v>
      </c>
      <c r="C12496" s="1" t="s">
        <v>1332</v>
      </c>
      <c r="D12496" s="1">
        <v>0.40587810000000002</v>
      </c>
      <c r="E12496" s="1">
        <v>1.8063320000000001E-2</v>
      </c>
      <c r="F12496" s="1">
        <v>0.25520340000000002</v>
      </c>
      <c r="G12496" s="1">
        <v>7.6784519999999997E-3</v>
      </c>
      <c r="H12496" s="1">
        <v>2.9267619999999999E-3</v>
      </c>
      <c r="I12496" s="1">
        <v>2.8201150000000001E-2</v>
      </c>
      <c r="J12496" s="1">
        <v>0.2409847</v>
      </c>
      <c r="K12496" s="1">
        <v>-0.23713999999999999</v>
      </c>
      <c r="L12496" s="1">
        <v>1.294169E-2</v>
      </c>
    </row>
    <row r="12497" spans="2:12" x14ac:dyDescent="0.3">
      <c r="B12497" s="1" t="s">
        <v>714</v>
      </c>
      <c r="C12497" s="1" t="s">
        <v>1332</v>
      </c>
      <c r="D12497" s="1">
        <v>0.38499870000000003</v>
      </c>
      <c r="E12497" s="1">
        <v>1.6362959999999999E-2</v>
      </c>
      <c r="F12497" s="1">
        <v>0.28644720000000001</v>
      </c>
      <c r="G12497" s="1">
        <v>7.0126900000000002E-3</v>
      </c>
      <c r="H12497" s="1">
        <v>2.8875620000000002E-3</v>
      </c>
      <c r="I12497" s="1">
        <v>2.5893570000000001E-2</v>
      </c>
      <c r="J12497" s="1">
        <v>0.23647660000000001</v>
      </c>
      <c r="K12497" s="1">
        <v>-0.2700842</v>
      </c>
      <c r="L12497" s="1">
        <v>1.168479E-2</v>
      </c>
    </row>
    <row r="12498" spans="2:12" x14ac:dyDescent="0.3">
      <c r="B12498" s="1" t="s">
        <v>715</v>
      </c>
      <c r="C12498" s="1" t="s">
        <v>1332</v>
      </c>
      <c r="D12498" s="1">
        <v>0.37027759999999998</v>
      </c>
      <c r="E12498" s="1">
        <v>1.524788E-2</v>
      </c>
      <c r="F12498" s="1">
        <v>0.30489529999999998</v>
      </c>
      <c r="G12498" s="1">
        <v>7.0394309999999996E-3</v>
      </c>
      <c r="H12498" s="1">
        <v>3.2602880000000001E-3</v>
      </c>
      <c r="I12498" s="1">
        <v>2.971704E-2</v>
      </c>
      <c r="J12498" s="1">
        <v>0.24499870000000001</v>
      </c>
      <c r="K12498" s="1">
        <v>-0.2896474</v>
      </c>
      <c r="L12498" s="1">
        <v>1.0549970000000001E-2</v>
      </c>
    </row>
    <row r="12499" spans="2:12" x14ac:dyDescent="0.3">
      <c r="B12499" s="1" t="s">
        <v>716</v>
      </c>
      <c r="C12499" s="1" t="s">
        <v>1332</v>
      </c>
      <c r="D12499" s="1">
        <v>0.36145189999999999</v>
      </c>
      <c r="E12499" s="1">
        <v>1.42132E-2</v>
      </c>
      <c r="F12499" s="1">
        <v>0.32049739999999999</v>
      </c>
      <c r="G12499" s="1">
        <v>7.1747490000000002E-3</v>
      </c>
      <c r="H12499" s="1">
        <v>3.4463300000000001E-3</v>
      </c>
      <c r="I12499" s="1">
        <v>3.1587909999999997E-2</v>
      </c>
      <c r="J12499" s="1">
        <v>0.24088789999999999</v>
      </c>
      <c r="K12499" s="1">
        <v>-0.30628420000000001</v>
      </c>
      <c r="L12499" s="1">
        <v>9.5253609999999996E-3</v>
      </c>
    </row>
    <row r="12500" spans="2:12" x14ac:dyDescent="0.3">
      <c r="B12500" s="1" t="s">
        <v>717</v>
      </c>
      <c r="C12500" s="1" t="s">
        <v>1332</v>
      </c>
      <c r="D12500" s="1">
        <v>0.36017739999999998</v>
      </c>
      <c r="E12500" s="1">
        <v>1.334368E-2</v>
      </c>
      <c r="F12500" s="1">
        <v>0.32031100000000001</v>
      </c>
      <c r="G12500" s="1">
        <v>7.8782350000000008E-3</v>
      </c>
      <c r="H12500" s="1">
        <v>3.7628819999999999E-3</v>
      </c>
      <c r="I12500" s="1">
        <v>3.0987799999999999E-2</v>
      </c>
      <c r="J12500" s="1">
        <v>0.22960729999999999</v>
      </c>
      <c r="K12500" s="1">
        <v>-0.3069673</v>
      </c>
      <c r="L12500" s="1">
        <v>8.6002609999999997E-3</v>
      </c>
    </row>
    <row r="12501" spans="2:12" x14ac:dyDescent="0.3">
      <c r="B12501" s="1" t="s">
        <v>718</v>
      </c>
      <c r="C12501" s="1" t="s">
        <v>1332</v>
      </c>
      <c r="D12501" s="1">
        <v>0.36425000000000002</v>
      </c>
      <c r="E12501" s="1">
        <v>1.049139E-2</v>
      </c>
      <c r="F12501" s="1">
        <v>0.32261289999999998</v>
      </c>
      <c r="G12501" s="1">
        <v>6.4338390000000002E-3</v>
      </c>
      <c r="H12501" s="1">
        <v>3.5693790000000001E-3</v>
      </c>
      <c r="I12501" s="1">
        <v>2.3051729999999999E-2</v>
      </c>
      <c r="J12501" s="1">
        <v>0.24426510000000001</v>
      </c>
      <c r="K12501" s="1">
        <v>-0.3121215</v>
      </c>
      <c r="L12501" s="1">
        <v>7.765007E-3</v>
      </c>
    </row>
    <row r="12502" spans="2:12" x14ac:dyDescent="0.3">
      <c r="B12502" s="1" t="s">
        <v>719</v>
      </c>
      <c r="C12502" s="1" t="s">
        <v>1332</v>
      </c>
      <c r="D12502" s="1">
        <v>0.38559169999999998</v>
      </c>
      <c r="E12502" s="1">
        <v>9.6824690000000008E-3</v>
      </c>
      <c r="F12502" s="1">
        <v>0.29706320000000003</v>
      </c>
      <c r="G12502" s="1">
        <v>5.3490409999999997E-3</v>
      </c>
      <c r="H12502" s="1">
        <v>4.0332090000000003E-3</v>
      </c>
      <c r="I12502" s="1">
        <v>1.6174020000000001E-2</v>
      </c>
      <c r="J12502" s="1">
        <v>0.26741019999999999</v>
      </c>
      <c r="K12502" s="1">
        <v>-0.28738069999999999</v>
      </c>
      <c r="L12502" s="1">
        <v>7.0108719999999996E-3</v>
      </c>
    </row>
    <row r="12503" spans="2:12" x14ac:dyDescent="0.3">
      <c r="B12503" s="1" t="s">
        <v>720</v>
      </c>
      <c r="C12503" s="1" t="s">
        <v>1332</v>
      </c>
      <c r="D12503" s="1">
        <v>0.42343160000000002</v>
      </c>
      <c r="E12503" s="1">
        <v>7.7876170000000002E-3</v>
      </c>
      <c r="F12503" s="1">
        <v>0.28428110000000001</v>
      </c>
      <c r="G12503" s="1">
        <v>5.6551149999999996E-3</v>
      </c>
      <c r="H12503" s="1">
        <v>4.6146479999999998E-3</v>
      </c>
      <c r="I12503" s="1">
        <v>1.1229579999999999E-2</v>
      </c>
      <c r="J12503" s="1">
        <v>0.2718296</v>
      </c>
      <c r="K12503" s="1">
        <v>-0.2764935</v>
      </c>
      <c r="L12503" s="1">
        <v>6.3299799999999998E-3</v>
      </c>
    </row>
    <row r="12504" spans="2:12" x14ac:dyDescent="0.3">
      <c r="B12504" s="1" t="s">
        <v>721</v>
      </c>
      <c r="C12504" s="1" t="s">
        <v>1332</v>
      </c>
      <c r="D12504" s="1">
        <v>0.47969440000000002</v>
      </c>
      <c r="E12504" s="1">
        <v>5.4324050000000004E-3</v>
      </c>
      <c r="F12504" s="1">
        <v>0.2605171</v>
      </c>
      <c r="G12504" s="1">
        <v>6.758188E-3</v>
      </c>
      <c r="H12504" s="1">
        <v>4.3205630000000004E-3</v>
      </c>
      <c r="I12504" s="1">
        <v>7.5708119999999997E-3</v>
      </c>
      <c r="J12504" s="1">
        <v>0.25500600000000001</v>
      </c>
      <c r="K12504" s="1">
        <v>-0.2550847</v>
      </c>
      <c r="L12504" s="1">
        <v>5.7152139999999997E-3</v>
      </c>
    </row>
    <row r="12505" spans="2:12" x14ac:dyDescent="0.3">
      <c r="B12505" s="1" t="s">
        <v>722</v>
      </c>
      <c r="C12505" s="1" t="s">
        <v>1332</v>
      </c>
      <c r="D12505" s="1">
        <v>0.63521079999999996</v>
      </c>
      <c r="E12505" s="1">
        <v>3.7446240000000002E-3</v>
      </c>
      <c r="F12505" s="1">
        <v>0.1744001</v>
      </c>
      <c r="G12505" s="1">
        <v>1.246441E-2</v>
      </c>
      <c r="H12505" s="1">
        <v>3.8115570000000001E-3</v>
      </c>
      <c r="I12505" s="1">
        <v>7.0552059999999996E-3</v>
      </c>
      <c r="J12505" s="1">
        <v>0.16052920000000001</v>
      </c>
      <c r="K12505" s="1">
        <v>-0.17065549999999999</v>
      </c>
      <c r="L12505" s="1">
        <v>1.5484960000000001E-2</v>
      </c>
    </row>
    <row r="12506" spans="2:12" x14ac:dyDescent="0.3">
      <c r="B12506" s="1" t="s">
        <v>723</v>
      </c>
      <c r="C12506" s="1" t="s">
        <v>1332</v>
      </c>
      <c r="D12506" s="1">
        <v>0.756826</v>
      </c>
      <c r="E12506" s="1">
        <v>2.102409E-3</v>
      </c>
      <c r="F12506" s="1">
        <v>0.1010761</v>
      </c>
      <c r="G12506" s="1">
        <v>1.170794E-2</v>
      </c>
      <c r="H12506" s="1">
        <v>1.4887269999999999E-2</v>
      </c>
      <c r="I12506" s="1">
        <v>1.006576E-2</v>
      </c>
      <c r="J12506" s="1">
        <v>8.8467219999999999E-2</v>
      </c>
      <c r="K12506" s="1">
        <v>-9.8973740000000004E-2</v>
      </c>
      <c r="L12506" s="1">
        <v>7.52279E-2</v>
      </c>
    </row>
    <row r="12507" spans="2:12" x14ac:dyDescent="0.3">
      <c r="B12507" s="1" t="s">
        <v>724</v>
      </c>
      <c r="C12507" s="1" t="s">
        <v>1332</v>
      </c>
      <c r="D12507" s="1">
        <v>0.78994509999999996</v>
      </c>
      <c r="E12507" s="1">
        <v>1.160641E-3</v>
      </c>
      <c r="F12507" s="1">
        <v>6.052838E-2</v>
      </c>
      <c r="G12507" s="1">
        <v>8.4738269999999997E-3</v>
      </c>
      <c r="H12507" s="1">
        <v>4.0548849999999997E-2</v>
      </c>
      <c r="I12507" s="1">
        <v>1.460295E-2</v>
      </c>
      <c r="J12507" s="1">
        <v>4.9114360000000003E-2</v>
      </c>
      <c r="K12507" s="1">
        <v>-5.9367740000000002E-2</v>
      </c>
      <c r="L12507" s="1">
        <v>0.14359420000000001</v>
      </c>
    </row>
    <row r="12508" spans="2:12" x14ac:dyDescent="0.3">
      <c r="B12508" s="1" t="s">
        <v>725</v>
      </c>
      <c r="C12508" s="1" t="s">
        <v>1332</v>
      </c>
      <c r="D12508" s="1">
        <v>0.7749897</v>
      </c>
      <c r="E12508" s="1">
        <v>6.4262330000000004E-4</v>
      </c>
      <c r="F12508" s="1">
        <v>4.2648409999999998E-2</v>
      </c>
      <c r="G12508" s="1">
        <v>6.3995170000000004E-3</v>
      </c>
      <c r="H12508" s="1">
        <v>6.2799389999999997E-2</v>
      </c>
      <c r="I12508" s="1">
        <v>1.6195649999999999E-2</v>
      </c>
      <c r="J12508" s="1">
        <v>2.8184890000000001E-2</v>
      </c>
      <c r="K12508" s="1">
        <v>-4.200578E-2</v>
      </c>
      <c r="L12508" s="1">
        <v>0.20443439999999999</v>
      </c>
    </row>
    <row r="12509" spans="2:12" x14ac:dyDescent="0.3">
      <c r="B12509" s="1" t="s">
        <v>726</v>
      </c>
      <c r="C12509" s="1" t="s">
        <v>1332</v>
      </c>
      <c r="D12509" s="1">
        <v>0.76165110000000003</v>
      </c>
      <c r="E12509" s="1">
        <v>3.679307E-4</v>
      </c>
      <c r="F12509" s="1">
        <v>4.8095499999999999E-2</v>
      </c>
      <c r="G12509" s="1">
        <v>5.4961360000000004E-3</v>
      </c>
      <c r="H12509" s="1">
        <v>4.7209189999999998E-2</v>
      </c>
      <c r="I12509" s="1">
        <v>1.0940999999999999E-2</v>
      </c>
      <c r="J12509" s="1">
        <v>2.110103E-2</v>
      </c>
      <c r="K12509" s="1">
        <v>-4.7727569999999997E-2</v>
      </c>
      <c r="L12509" s="1">
        <v>0.25372430000000001</v>
      </c>
    </row>
    <row r="12510" spans="2:12" x14ac:dyDescent="0.3">
      <c r="B12510" s="1" t="s">
        <v>727</v>
      </c>
      <c r="C12510" s="1" t="s">
        <v>1332</v>
      </c>
      <c r="D12510" s="1">
        <v>0.77094130000000005</v>
      </c>
      <c r="E12510" s="1">
        <v>2.1590180000000001E-4</v>
      </c>
      <c r="F12510" s="1">
        <v>4.7646180000000003E-2</v>
      </c>
      <c r="G12510" s="1">
        <v>4.7731880000000003E-3</v>
      </c>
      <c r="H12510" s="1">
        <v>3.7837639999999999E-2</v>
      </c>
      <c r="I12510" s="1">
        <v>7.6412140000000003E-3</v>
      </c>
      <c r="J12510" s="1">
        <v>1.614525E-2</v>
      </c>
      <c r="K12510" s="1">
        <v>-4.7430279999999998E-2</v>
      </c>
      <c r="L12510" s="1">
        <v>0.27453620000000001</v>
      </c>
    </row>
    <row r="12511" spans="2:12" x14ac:dyDescent="0.3">
      <c r="B12511" s="1" t="s">
        <v>728</v>
      </c>
      <c r="C12511" s="1" t="s">
        <v>1332</v>
      </c>
      <c r="D12511" s="1">
        <v>0.74756350000000005</v>
      </c>
      <c r="E12511" s="1">
        <v>1.398921E-4</v>
      </c>
      <c r="F12511" s="1">
        <v>5.8165479999999999E-2</v>
      </c>
      <c r="G12511" s="1">
        <v>6.2793959999999996E-3</v>
      </c>
      <c r="H12511" s="1">
        <v>2.8415849999999999E-2</v>
      </c>
      <c r="I12511" s="1">
        <v>6.0254380000000001E-3</v>
      </c>
      <c r="J12511" s="1">
        <v>1.726165E-2</v>
      </c>
      <c r="K12511" s="1">
        <v>-5.8025590000000002E-2</v>
      </c>
      <c r="L12511" s="1">
        <v>0.27966760000000002</v>
      </c>
    </row>
    <row r="12512" spans="2:12" x14ac:dyDescent="0.3">
      <c r="B12512" s="1" t="s">
        <v>729</v>
      </c>
      <c r="C12512" s="1" t="s">
        <v>1332</v>
      </c>
      <c r="D12512" s="1">
        <v>0.71903249999999996</v>
      </c>
      <c r="E12512" s="1">
        <v>1.181283E-4</v>
      </c>
      <c r="F12512" s="1">
        <v>7.3105489999999995E-2</v>
      </c>
      <c r="G12512" s="1">
        <v>7.5112750000000004E-3</v>
      </c>
      <c r="H12512" s="1">
        <v>2.0596119999999999E-2</v>
      </c>
      <c r="I12512" s="1">
        <v>4.2473040000000004E-3</v>
      </c>
      <c r="J12512" s="1">
        <v>1.908164E-2</v>
      </c>
      <c r="K12512" s="1">
        <v>-7.2987360000000001E-2</v>
      </c>
      <c r="L12512" s="1">
        <v>0.27928599999999998</v>
      </c>
    </row>
    <row r="12513" spans="2:12" x14ac:dyDescent="0.3">
      <c r="B12513" s="1" t="s">
        <v>730</v>
      </c>
      <c r="C12513" s="1" t="s">
        <v>1332</v>
      </c>
      <c r="D12513" s="1">
        <v>0.737757</v>
      </c>
      <c r="E12513" s="1">
        <v>9.1572739999999994E-5</v>
      </c>
      <c r="F12513" s="1">
        <v>7.2569090000000003E-2</v>
      </c>
      <c r="G12513" s="1">
        <v>6.3195350000000003E-3</v>
      </c>
      <c r="H12513" s="1">
        <v>1.6543240000000001E-2</v>
      </c>
      <c r="I12513" s="1">
        <v>5.3247659999999999E-3</v>
      </c>
      <c r="J12513" s="1">
        <v>1.698914E-2</v>
      </c>
      <c r="K12513" s="1">
        <v>-7.2477509999999995E-2</v>
      </c>
      <c r="L12513" s="1">
        <v>0.27816859999999999</v>
      </c>
    </row>
    <row r="12514" spans="2:12" x14ac:dyDescent="0.3">
      <c r="B12514" s="1" t="s">
        <v>731</v>
      </c>
      <c r="C12514" s="1" t="s">
        <v>1332</v>
      </c>
      <c r="D12514" s="1">
        <v>0.75632370000000004</v>
      </c>
      <c r="E12514" s="1">
        <v>6.3188750000000004E-5</v>
      </c>
      <c r="F12514" s="1">
        <v>6.0996759999999997E-2</v>
      </c>
      <c r="G12514" s="1">
        <v>4.9371500000000004E-3</v>
      </c>
      <c r="H12514" s="1">
        <v>1.6609889999999999E-2</v>
      </c>
      <c r="I12514" s="1">
        <v>7.9812800000000003E-3</v>
      </c>
      <c r="J12514" s="1">
        <v>1.311788E-2</v>
      </c>
      <c r="K12514" s="1">
        <v>-6.0933569999999999E-2</v>
      </c>
      <c r="L12514" s="1">
        <v>0.2763603</v>
      </c>
    </row>
    <row r="12515" spans="2:12" x14ac:dyDescent="0.3">
      <c r="B12515" s="1" t="s">
        <v>732</v>
      </c>
      <c r="C12515" s="1" t="s">
        <v>1332</v>
      </c>
      <c r="D12515" s="1">
        <v>0.76294490000000004</v>
      </c>
      <c r="E12515" s="1">
        <v>4.2822250000000002E-5</v>
      </c>
      <c r="F12515" s="1">
        <v>5.7763580000000002E-2</v>
      </c>
      <c r="G12515" s="1">
        <v>4.0680869999999997E-3</v>
      </c>
      <c r="H12515" s="1">
        <v>1.65399E-2</v>
      </c>
      <c r="I12515" s="1">
        <v>9.572087E-3</v>
      </c>
      <c r="J12515" s="1">
        <v>1.054186E-2</v>
      </c>
      <c r="K12515" s="1">
        <v>-5.7720750000000001E-2</v>
      </c>
      <c r="L12515" s="1">
        <v>0.27404450000000002</v>
      </c>
    </row>
    <row r="12516" spans="2:12" x14ac:dyDescent="0.3">
      <c r="B12516" s="1" t="s">
        <v>733</v>
      </c>
      <c r="C12516" s="1" t="s">
        <v>1332</v>
      </c>
      <c r="D12516" s="1">
        <v>0.76634599999999997</v>
      </c>
      <c r="E12516" s="1">
        <v>3.157517E-5</v>
      </c>
      <c r="F12516" s="1">
        <v>6.1693720000000001E-2</v>
      </c>
      <c r="G12516" s="1">
        <v>3.344236E-3</v>
      </c>
      <c r="H12516" s="1">
        <v>1.522536E-2</v>
      </c>
      <c r="I12516" s="1">
        <v>7.726012E-3</v>
      </c>
      <c r="J12516" s="1">
        <v>9.9431209999999992E-3</v>
      </c>
      <c r="K12516" s="1">
        <v>-6.1662149999999999E-2</v>
      </c>
      <c r="L12516" s="1">
        <v>0.271532</v>
      </c>
    </row>
    <row r="12517" spans="2:12" x14ac:dyDescent="0.3">
      <c r="B12517" s="1" t="s">
        <v>734</v>
      </c>
      <c r="C12517" s="1" t="s">
        <v>1332</v>
      </c>
      <c r="D12517" s="1">
        <v>0.78744950000000002</v>
      </c>
      <c r="E12517" s="1">
        <v>2.7682229999999999E-5</v>
      </c>
      <c r="F12517" s="1">
        <v>6.1478499999999998E-2</v>
      </c>
      <c r="G12517" s="1">
        <v>3.208926E-3</v>
      </c>
      <c r="H12517" s="1">
        <v>1.214113E-2</v>
      </c>
      <c r="I12517" s="1">
        <v>6.5225669999999999E-3</v>
      </c>
      <c r="J12517" s="1">
        <v>9.1818960000000002E-3</v>
      </c>
      <c r="K12517" s="1">
        <v>-6.1450820000000003E-2</v>
      </c>
      <c r="L12517" s="1">
        <v>0.26919799999999999</v>
      </c>
    </row>
    <row r="12518" spans="2:12" x14ac:dyDescent="0.3">
      <c r="B12518" s="1" t="s">
        <v>735</v>
      </c>
      <c r="C12518" s="1" t="s">
        <v>1332</v>
      </c>
      <c r="D12518" s="1">
        <v>0.80175160000000001</v>
      </c>
      <c r="E12518" s="1">
        <v>2.8210529999999999E-5</v>
      </c>
      <c r="F12518" s="1">
        <v>5.9432859999999997E-2</v>
      </c>
      <c r="G12518" s="1">
        <v>3.8037359999999998E-3</v>
      </c>
      <c r="H12518" s="1">
        <v>1.008975E-2</v>
      </c>
      <c r="I12518" s="1">
        <v>5.8938189999999998E-3</v>
      </c>
      <c r="J12518" s="1">
        <v>8.1409529999999994E-3</v>
      </c>
      <c r="K12518" s="1">
        <v>-5.9404650000000003E-2</v>
      </c>
      <c r="L12518" s="1">
        <v>0.26709070000000001</v>
      </c>
    </row>
    <row r="12519" spans="2:12" x14ac:dyDescent="0.3">
      <c r="B12519" s="1" t="s">
        <v>736</v>
      </c>
      <c r="C12519" s="1" t="s">
        <v>1332</v>
      </c>
      <c r="D12519" s="1">
        <v>0.84039660000000005</v>
      </c>
      <c r="E12519" s="1">
        <v>3.6792499999999997E-5</v>
      </c>
      <c r="F12519" s="1">
        <v>3.8441000000000003E-2</v>
      </c>
      <c r="G12519" s="1">
        <v>7.5555359999999998E-3</v>
      </c>
      <c r="H12519" s="1">
        <v>2.1184049999999999E-2</v>
      </c>
      <c r="I12519" s="1">
        <v>7.3972450000000002E-3</v>
      </c>
      <c r="J12519" s="1">
        <v>5.1211720000000002E-3</v>
      </c>
      <c r="K12519" s="1">
        <v>-3.8404210000000001E-2</v>
      </c>
      <c r="L12519" s="1">
        <v>0.26518809999999998</v>
      </c>
    </row>
    <row r="12520" spans="2:12" x14ac:dyDescent="0.3">
      <c r="B12520" s="1" t="s">
        <v>737</v>
      </c>
      <c r="C12520" s="1" t="s">
        <v>1332</v>
      </c>
      <c r="D12520" s="1">
        <v>0.8714385</v>
      </c>
      <c r="E12520" s="1">
        <v>7.7127039999999998E-5</v>
      </c>
      <c r="F12520" s="1">
        <v>2.1596839999999999E-2</v>
      </c>
      <c r="G12520" s="1">
        <v>8.6704269999999996E-3</v>
      </c>
      <c r="H12520" s="1">
        <v>3.5104129999999997E-2</v>
      </c>
      <c r="I12520" s="1">
        <v>1.154531E-2</v>
      </c>
      <c r="J12520" s="1">
        <v>2.8491800000000002E-3</v>
      </c>
      <c r="K12520" s="1">
        <v>-2.1519710000000001E-2</v>
      </c>
      <c r="L12520" s="1">
        <v>0.26347989999999999</v>
      </c>
    </row>
    <row r="12521" spans="2:12" x14ac:dyDescent="0.3">
      <c r="B12521" s="1" t="s">
        <v>738</v>
      </c>
      <c r="C12521" s="1" t="s">
        <v>1332</v>
      </c>
      <c r="D12521" s="1">
        <v>0.88015100000000002</v>
      </c>
      <c r="E12521" s="1">
        <v>9.6252519999999995E-5</v>
      </c>
      <c r="F12521" s="1">
        <v>1.249192E-2</v>
      </c>
      <c r="G12521" s="1">
        <v>8.3077870000000005E-3</v>
      </c>
      <c r="H12521" s="1">
        <v>4.9296479999999997E-2</v>
      </c>
      <c r="I12521" s="1">
        <v>2.0442510000000001E-2</v>
      </c>
      <c r="J12521" s="1">
        <v>1.646429E-3</v>
      </c>
      <c r="K12521" s="1">
        <v>-2.0346260000000001E-2</v>
      </c>
      <c r="L12521" s="1">
        <v>0.2627351</v>
      </c>
    </row>
    <row r="12522" spans="2:12" x14ac:dyDescent="0.3">
      <c r="B12522" s="1" t="s">
        <v>739</v>
      </c>
      <c r="C12522" s="1" t="s">
        <v>1332</v>
      </c>
      <c r="D12522" s="1">
        <v>0.86718640000000002</v>
      </c>
      <c r="E12522" s="1">
        <v>8.4656860000000003E-5</v>
      </c>
      <c r="F12522" s="1">
        <v>7.8126949999999997E-3</v>
      </c>
      <c r="G12522" s="1">
        <v>8.1544010000000004E-3</v>
      </c>
      <c r="H12522" s="1">
        <v>5.7756889999999998E-2</v>
      </c>
      <c r="I12522" s="1">
        <v>2.577347E-2</v>
      </c>
      <c r="J12522" s="1">
        <v>1.0185680000000001E-3</v>
      </c>
      <c r="K12522" s="1">
        <v>-2.5688809999999999E-2</v>
      </c>
      <c r="L12522" s="1">
        <v>0.2683026</v>
      </c>
    </row>
    <row r="12523" spans="2:12" x14ac:dyDescent="0.3">
      <c r="B12523" s="1" t="s">
        <v>740</v>
      </c>
      <c r="C12523" s="1" t="s">
        <v>1332</v>
      </c>
      <c r="D12523" s="1">
        <v>0.86945669999999997</v>
      </c>
      <c r="E12523" s="1">
        <v>6.332198E-5</v>
      </c>
      <c r="F12523" s="1">
        <v>5.1150429999999997E-3</v>
      </c>
      <c r="G12523" s="1">
        <v>7.4133699999999999E-3</v>
      </c>
      <c r="H12523" s="1">
        <v>6.1847630000000001E-2</v>
      </c>
      <c r="I12523" s="1">
        <v>2.02787E-2</v>
      </c>
      <c r="J12523" s="1">
        <v>6.2053810000000005E-4</v>
      </c>
      <c r="K12523" s="1">
        <v>-2.021537E-2</v>
      </c>
      <c r="L12523" s="1">
        <v>0.27115919999999999</v>
      </c>
    </row>
    <row r="12524" spans="2:12" x14ac:dyDescent="0.3">
      <c r="B12524" s="1" t="s">
        <v>741</v>
      </c>
      <c r="C12524" s="1" t="s">
        <v>1332</v>
      </c>
      <c r="D12524" s="1">
        <v>0.88084830000000003</v>
      </c>
      <c r="E12524" s="1">
        <v>4.3451909999999997E-5</v>
      </c>
      <c r="F12524" s="1">
        <v>3.6134209999999999E-3</v>
      </c>
      <c r="G12524" s="1">
        <v>6.987961E-3</v>
      </c>
      <c r="H12524" s="1">
        <v>6.2658850000000002E-2</v>
      </c>
      <c r="I12524" s="1">
        <v>1.4495610000000001E-2</v>
      </c>
      <c r="J12524" s="1">
        <v>3.7708369999999998E-4</v>
      </c>
      <c r="K12524" s="1">
        <v>-1.445216E-2</v>
      </c>
      <c r="L12524" s="1">
        <v>0.27047149999999998</v>
      </c>
    </row>
    <row r="12525" spans="2:12" x14ac:dyDescent="0.3">
      <c r="B12525" s="1" t="s">
        <v>742</v>
      </c>
      <c r="C12525" s="1" t="s">
        <v>1332</v>
      </c>
      <c r="D12525" s="1">
        <v>0.8806387</v>
      </c>
      <c r="E12525" s="1">
        <v>5.7239689999999999E-5</v>
      </c>
      <c r="F12525" s="1">
        <v>1.1335690000000001E-2</v>
      </c>
      <c r="G12525" s="1">
        <v>8.3738440000000001E-3</v>
      </c>
      <c r="H12525" s="1">
        <v>4.7148929999999999E-2</v>
      </c>
      <c r="I12525" s="1">
        <v>9.6015360000000008E-3</v>
      </c>
      <c r="J12525" s="1">
        <v>7.2726989999999999E-4</v>
      </c>
      <c r="K12525" s="1">
        <v>-1.1278450000000001E-2</v>
      </c>
      <c r="L12525" s="1">
        <v>0.26894570000000001</v>
      </c>
    </row>
    <row r="12526" spans="2:12" x14ac:dyDescent="0.3">
      <c r="B12526" s="1" t="s">
        <v>743</v>
      </c>
      <c r="C12526" s="1" t="s">
        <v>1332</v>
      </c>
      <c r="D12526" s="1">
        <v>0.89370810000000001</v>
      </c>
      <c r="E12526" s="1">
        <v>6.7922200000000005E-5</v>
      </c>
      <c r="F12526" s="1">
        <v>1.4379879999999999E-2</v>
      </c>
      <c r="G12526" s="1">
        <v>9.987292E-3</v>
      </c>
      <c r="H12526" s="1">
        <v>3.0643380000000001E-2</v>
      </c>
      <c r="I12526" s="1">
        <v>7.1158549999999999E-3</v>
      </c>
      <c r="J12526" s="1">
        <v>9.3823859999999997E-4</v>
      </c>
      <c r="K12526" s="1">
        <v>-1.431196E-2</v>
      </c>
      <c r="L12526" s="1">
        <v>0.26692189999999999</v>
      </c>
    </row>
    <row r="12527" spans="2:12" x14ac:dyDescent="0.3">
      <c r="B12527" s="1" t="s">
        <v>744</v>
      </c>
      <c r="C12527" s="1" t="s">
        <v>1332</v>
      </c>
      <c r="D12527" s="1">
        <v>0.91496809999999995</v>
      </c>
      <c r="E12527" s="1">
        <v>9.3350200000000006E-5</v>
      </c>
      <c r="F12527" s="1">
        <v>9.9679729999999998E-3</v>
      </c>
      <c r="G12527" s="1">
        <v>9.8869700000000001E-3</v>
      </c>
      <c r="H12527" s="1">
        <v>2.5460509999999999E-2</v>
      </c>
      <c r="I12527" s="1">
        <v>7.6141619999999998E-3</v>
      </c>
      <c r="J12527" s="1">
        <v>6.4222539999999999E-4</v>
      </c>
      <c r="K12527" s="1">
        <v>-9.8746219999999996E-3</v>
      </c>
      <c r="L12527" s="1">
        <v>0.26503569999999999</v>
      </c>
    </row>
    <row r="12528" spans="2:12" x14ac:dyDescent="0.3">
      <c r="B12528" s="1" t="s">
        <v>745</v>
      </c>
      <c r="C12528" s="1" t="s">
        <v>1332</v>
      </c>
      <c r="D12528" s="1">
        <v>0.92777779999999999</v>
      </c>
      <c r="E12528" s="1">
        <v>2.9236799999999999E-4</v>
      </c>
      <c r="F12528" s="1">
        <v>1.000056E-2</v>
      </c>
      <c r="G12528" s="1">
        <v>1.0070630000000001E-2</v>
      </c>
      <c r="H12528" s="1">
        <v>1.813822E-2</v>
      </c>
      <c r="I12528" s="1">
        <v>6.5806170000000004E-3</v>
      </c>
      <c r="J12528" s="1">
        <v>9.2988000000000001E-4</v>
      </c>
      <c r="K12528" s="1">
        <v>-9.7782579999999997E-3</v>
      </c>
      <c r="L12528" s="1">
        <v>0.26333260000000003</v>
      </c>
    </row>
    <row r="12529" spans="2:12" x14ac:dyDescent="0.3">
      <c r="B12529" s="1" t="s">
        <v>746</v>
      </c>
      <c r="C12529" s="1" t="s">
        <v>1332</v>
      </c>
      <c r="D12529" s="1">
        <v>0.94543840000000001</v>
      </c>
      <c r="E12529" s="1">
        <v>2.8333500000000001E-4</v>
      </c>
      <c r="F12529" s="1">
        <v>6.4714910000000002E-3</v>
      </c>
      <c r="G12529" s="1">
        <v>8.440688E-3</v>
      </c>
      <c r="H12529" s="1">
        <v>1.508723E-2</v>
      </c>
      <c r="I12529" s="1">
        <v>1.042117E-2</v>
      </c>
      <c r="J12529" s="1">
        <v>6.4709380000000001E-4</v>
      </c>
      <c r="K12529" s="1">
        <v>-1.013784E-2</v>
      </c>
      <c r="L12529" s="1">
        <v>0.261795</v>
      </c>
    </row>
    <row r="12530" spans="2:12" x14ac:dyDescent="0.3">
      <c r="B12530" s="1" t="s">
        <v>747</v>
      </c>
      <c r="C12530" s="1" t="s">
        <v>1332</v>
      </c>
      <c r="D12530" s="1">
        <v>0.94752449999999999</v>
      </c>
      <c r="E12530" s="1">
        <v>2.2284320000000001E-4</v>
      </c>
      <c r="F12530" s="1">
        <v>4.2704120000000003E-3</v>
      </c>
      <c r="G12530" s="1">
        <v>8.4773729999999999E-3</v>
      </c>
      <c r="H12530" s="1">
        <v>1.4416119999999999E-2</v>
      </c>
      <c r="I12530" s="1">
        <v>1.564072E-2</v>
      </c>
      <c r="J12530" s="1">
        <v>4.5581119999999999E-4</v>
      </c>
      <c r="K12530" s="1">
        <v>-1.541788E-2</v>
      </c>
      <c r="L12530" s="1">
        <v>0.26040669999999999</v>
      </c>
    </row>
    <row r="12531" spans="2:12" x14ac:dyDescent="0.3">
      <c r="B12531" s="1" t="s">
        <v>748</v>
      </c>
      <c r="C12531" s="1" t="s">
        <v>1332</v>
      </c>
      <c r="D12531" s="1">
        <v>0.93472889999999997</v>
      </c>
      <c r="E12531" s="1">
        <v>1.7303730000000001E-4</v>
      </c>
      <c r="F12531" s="1">
        <v>3.3173830000000001E-3</v>
      </c>
      <c r="G12531" s="1">
        <v>8.6139790000000008E-3</v>
      </c>
      <c r="H12531" s="1">
        <v>1.766473E-2</v>
      </c>
      <c r="I12531" s="1">
        <v>1.7021379999999999E-2</v>
      </c>
      <c r="J12531" s="1">
        <v>3.2420769999999999E-4</v>
      </c>
      <c r="K12531" s="1">
        <v>-1.6848350000000002E-2</v>
      </c>
      <c r="L12531" s="1">
        <v>0.25915319999999997</v>
      </c>
    </row>
    <row r="12532" spans="2:12" x14ac:dyDescent="0.3">
      <c r="B12532" s="1" t="s">
        <v>749</v>
      </c>
      <c r="C12532" s="1" t="s">
        <v>1332</v>
      </c>
      <c r="D12532" s="1">
        <v>0.93178470000000002</v>
      </c>
      <c r="E12532" s="1">
        <v>1.121153E-4</v>
      </c>
      <c r="F12532" s="1">
        <v>3.4199740000000001E-3</v>
      </c>
      <c r="G12532" s="1">
        <v>8.3475990000000007E-3</v>
      </c>
      <c r="H12532" s="1">
        <v>2.0024469999999999E-2</v>
      </c>
      <c r="I12532" s="1">
        <v>1.3465359999999999E-2</v>
      </c>
      <c r="J12532" s="1">
        <v>2.6927750000000001E-4</v>
      </c>
      <c r="K12532" s="1">
        <v>-1.3353240000000001E-2</v>
      </c>
      <c r="L12532" s="1">
        <v>0.25802150000000001</v>
      </c>
    </row>
    <row r="12533" spans="2:12" x14ac:dyDescent="0.3">
      <c r="B12533" s="1" t="s">
        <v>750</v>
      </c>
      <c r="C12533" s="1" t="s">
        <v>1332</v>
      </c>
      <c r="D12533" s="1">
        <v>0.91424110000000003</v>
      </c>
      <c r="E12533" s="1">
        <v>7.6257430000000001E-5</v>
      </c>
      <c r="F12533" s="1">
        <v>3.871822E-3</v>
      </c>
      <c r="G12533" s="1">
        <v>7.7663139999999999E-3</v>
      </c>
      <c r="H12533" s="1">
        <v>2.6461749999999999E-2</v>
      </c>
      <c r="I12533" s="1">
        <v>1.07606E-2</v>
      </c>
      <c r="J12533" s="1">
        <v>2.4982299999999998E-4</v>
      </c>
      <c r="K12533" s="1">
        <v>-1.068435E-2</v>
      </c>
      <c r="L12533" s="1">
        <v>0.25699959999999999</v>
      </c>
    </row>
    <row r="12534" spans="2:12" x14ac:dyDescent="0.3">
      <c r="B12534" s="1" t="s">
        <v>751</v>
      </c>
      <c r="C12534" s="1" t="s">
        <v>1332</v>
      </c>
      <c r="D12534" s="1">
        <v>0.9120914</v>
      </c>
      <c r="E12534" s="1">
        <v>5.44304E-5</v>
      </c>
      <c r="F12534" s="1">
        <v>4.0219649999999997E-3</v>
      </c>
      <c r="G12534" s="1">
        <v>7.080561E-3</v>
      </c>
      <c r="H12534" s="1">
        <v>2.7655260000000001E-2</v>
      </c>
      <c r="I12534" s="1">
        <v>8.7568609999999995E-3</v>
      </c>
      <c r="J12534" s="1">
        <v>2.5231780000000001E-4</v>
      </c>
      <c r="K12534" s="1">
        <v>-8.7024310000000001E-3</v>
      </c>
      <c r="L12534" s="1">
        <v>0.256077</v>
      </c>
    </row>
    <row r="12535" spans="2:12" x14ac:dyDescent="0.3">
      <c r="B12535" s="1" t="s">
        <v>752</v>
      </c>
      <c r="C12535" s="1" t="s">
        <v>1332</v>
      </c>
      <c r="D12535" s="1">
        <v>0.91469440000000002</v>
      </c>
      <c r="E12535" s="1">
        <v>4.0458599999999999E-5</v>
      </c>
      <c r="F12535" s="1">
        <v>3.908272E-3</v>
      </c>
      <c r="G12535" s="1">
        <v>7.0875510000000001E-3</v>
      </c>
      <c r="H12535" s="1">
        <v>3.0040250000000001E-2</v>
      </c>
      <c r="I12535" s="1">
        <v>8.5120890000000005E-3</v>
      </c>
      <c r="J12535" s="1">
        <v>2.3248959999999999E-4</v>
      </c>
      <c r="K12535" s="1">
        <v>-8.4716310000000003E-3</v>
      </c>
      <c r="L12535" s="1">
        <v>0.25524409999999997</v>
      </c>
    </row>
    <row r="12536" spans="2:12" x14ac:dyDescent="0.3">
      <c r="B12536" s="1" t="s">
        <v>753</v>
      </c>
      <c r="C12536" s="1" t="s">
        <v>1332</v>
      </c>
      <c r="D12536" s="1">
        <v>0.9094797</v>
      </c>
      <c r="E12536" s="1">
        <v>3.249336E-5</v>
      </c>
      <c r="F12536" s="1">
        <v>3.9584920000000001E-3</v>
      </c>
      <c r="G12536" s="1">
        <v>7.3235239999999997E-3</v>
      </c>
      <c r="H12536" s="1">
        <v>3.3098500000000003E-2</v>
      </c>
      <c r="I12536" s="1">
        <v>9.0835129999999997E-3</v>
      </c>
      <c r="J12536" s="1">
        <v>2.0476009999999999E-4</v>
      </c>
      <c r="K12536" s="1">
        <v>-9.0510199999999999E-3</v>
      </c>
      <c r="L12536" s="1">
        <v>0.254492</v>
      </c>
    </row>
    <row r="12537" spans="2:12" x14ac:dyDescent="0.3">
      <c r="B12537" s="1" t="s">
        <v>754</v>
      </c>
      <c r="C12537" s="1" t="s">
        <v>1332</v>
      </c>
      <c r="D12537" s="1">
        <v>0.89479660000000005</v>
      </c>
      <c r="E12537" s="1">
        <v>3.7595000000000002E-5</v>
      </c>
      <c r="F12537" s="1">
        <v>5.5614940000000002E-3</v>
      </c>
      <c r="G12537" s="1">
        <v>9.2069279999999996E-3</v>
      </c>
      <c r="H12537" s="1">
        <v>3.8135629999999997E-2</v>
      </c>
      <c r="I12537" s="1">
        <v>8.7740270000000002E-3</v>
      </c>
      <c r="J12537" s="1">
        <v>1.9029259999999999E-4</v>
      </c>
      <c r="K12537" s="1">
        <v>-9.1693339999999995E-3</v>
      </c>
      <c r="L12537" s="1">
        <v>0.25381290000000001</v>
      </c>
    </row>
    <row r="12538" spans="2:12" x14ac:dyDescent="0.3">
      <c r="B12538" s="1" t="s">
        <v>755</v>
      </c>
      <c r="C12538" s="1" t="s">
        <v>1332</v>
      </c>
      <c r="D12538" s="1">
        <v>0.87290719999999999</v>
      </c>
      <c r="E12538" s="1">
        <v>1.085894E-4</v>
      </c>
      <c r="F12538" s="1">
        <v>2.135604E-2</v>
      </c>
      <c r="G12538" s="1">
        <v>1.5740440000000001E-2</v>
      </c>
      <c r="H12538" s="1">
        <v>2.5670640000000002E-2</v>
      </c>
      <c r="I12538" s="1">
        <v>6.3493300000000003E-3</v>
      </c>
      <c r="J12538" s="1">
        <v>5.1663420000000004E-4</v>
      </c>
      <c r="K12538" s="1">
        <v>-2.1247450000000001E-2</v>
      </c>
      <c r="L12538" s="1">
        <v>0.25319979999999997</v>
      </c>
    </row>
    <row r="12539" spans="2:12" x14ac:dyDescent="0.3">
      <c r="B12539" s="1" t="s">
        <v>756</v>
      </c>
      <c r="C12539" s="1" t="s">
        <v>1332</v>
      </c>
      <c r="D12539" s="1">
        <v>0.89457799999999998</v>
      </c>
      <c r="E12539" s="1">
        <v>1.2510010000000001E-4</v>
      </c>
      <c r="F12539" s="1">
        <v>1.7531089999999999E-2</v>
      </c>
      <c r="G12539" s="1">
        <v>1.435637E-2</v>
      </c>
      <c r="H12539" s="1">
        <v>2.1562600000000001E-2</v>
      </c>
      <c r="I12539" s="1">
        <v>6.6667920000000004E-3</v>
      </c>
      <c r="J12539" s="1">
        <v>4.2532900000000001E-4</v>
      </c>
      <c r="K12539" s="1">
        <v>-1.740599E-2</v>
      </c>
      <c r="L12539" s="1">
        <v>0.25264619999999999</v>
      </c>
    </row>
    <row r="12540" spans="2:12" x14ac:dyDescent="0.3">
      <c r="B12540" s="1" t="s">
        <v>757</v>
      </c>
      <c r="C12540" s="1" t="s">
        <v>1332</v>
      </c>
      <c r="D12540" s="1">
        <v>0.90428220000000004</v>
      </c>
      <c r="E12540" s="1">
        <v>1.098023E-4</v>
      </c>
      <c r="F12540" s="1">
        <v>1.1232239999999999E-2</v>
      </c>
      <c r="G12540" s="1">
        <v>1.0821229999999999E-2</v>
      </c>
      <c r="H12540" s="1">
        <v>2.8469979999999999E-2</v>
      </c>
      <c r="I12540" s="1">
        <v>1.219509E-2</v>
      </c>
      <c r="J12540" s="1">
        <v>2.8531630000000002E-4</v>
      </c>
      <c r="K12540" s="1">
        <v>-1.208529E-2</v>
      </c>
      <c r="L12540" s="1">
        <v>0.25214639999999999</v>
      </c>
    </row>
    <row r="12541" spans="2:12" x14ac:dyDescent="0.3">
      <c r="B12541" s="1" t="s">
        <v>758</v>
      </c>
      <c r="C12541" s="1" t="s">
        <v>1332</v>
      </c>
      <c r="D12541" s="1">
        <v>0.90622130000000001</v>
      </c>
      <c r="E12541" s="1">
        <v>9.9584499999999995E-5</v>
      </c>
      <c r="F12541" s="1">
        <v>7.9241120000000005E-3</v>
      </c>
      <c r="G12541" s="1">
        <v>8.207074E-3</v>
      </c>
      <c r="H12541" s="1">
        <v>3.2716139999999998E-2</v>
      </c>
      <c r="I12541" s="1">
        <v>1.75476E-2</v>
      </c>
      <c r="J12541" s="1">
        <v>2.0695070000000001E-4</v>
      </c>
      <c r="K12541" s="1">
        <v>-1.744801E-2</v>
      </c>
      <c r="L12541" s="1">
        <v>0.2516951</v>
      </c>
    </row>
    <row r="12542" spans="2:12" x14ac:dyDescent="0.3">
      <c r="B12542" s="1" t="s">
        <v>759</v>
      </c>
      <c r="C12542" s="1" t="s">
        <v>1332</v>
      </c>
      <c r="D12542" s="1">
        <v>0.90760019999999997</v>
      </c>
      <c r="E12542" s="1">
        <v>8.6471869999999999E-5</v>
      </c>
      <c r="F12542" s="1">
        <v>5.5809700000000002E-3</v>
      </c>
      <c r="G12542" s="1">
        <v>7.2249430000000002E-3</v>
      </c>
      <c r="H12542" s="1">
        <v>3.4964460000000003E-2</v>
      </c>
      <c r="I12542" s="1">
        <v>2.1570780000000001E-2</v>
      </c>
      <c r="J12542" s="1">
        <v>1.635877E-4</v>
      </c>
      <c r="K12542" s="1">
        <v>-2.148431E-2</v>
      </c>
      <c r="L12542" s="1">
        <v>0.25133319999999998</v>
      </c>
    </row>
    <row r="12543" spans="2:12" x14ac:dyDescent="0.3">
      <c r="B12543" s="1" t="s">
        <v>760</v>
      </c>
      <c r="C12543" s="1" t="s">
        <v>1332</v>
      </c>
      <c r="D12543" s="1">
        <v>0.90945509999999996</v>
      </c>
      <c r="E12543" s="1">
        <v>8.0696289999999994E-5</v>
      </c>
      <c r="F12543" s="1">
        <v>4.0839830000000002E-3</v>
      </c>
      <c r="G12543" s="1">
        <v>7.3080990000000002E-3</v>
      </c>
      <c r="H12543" s="1">
        <v>3.4868070000000001E-2</v>
      </c>
      <c r="I12543" s="1">
        <v>2.3090099999999999E-2</v>
      </c>
      <c r="J12543" s="1">
        <v>1.260372E-4</v>
      </c>
      <c r="K12543" s="1">
        <v>-2.3009410000000001E-2</v>
      </c>
      <c r="L12543" s="1">
        <v>0.25547750000000002</v>
      </c>
    </row>
    <row r="12544" spans="2:12" x14ac:dyDescent="0.3">
      <c r="B12544" s="1" t="s">
        <v>761</v>
      </c>
      <c r="C12544" s="1" t="s">
        <v>1332</v>
      </c>
      <c r="D12544" s="1">
        <v>0.91006390000000004</v>
      </c>
      <c r="E12544" s="1">
        <v>7.1600790000000007E-5</v>
      </c>
      <c r="F12544" s="1">
        <v>3.406109E-3</v>
      </c>
      <c r="G12544" s="1">
        <v>7.9040459999999996E-3</v>
      </c>
      <c r="H12544" s="1">
        <v>3.322725E-2</v>
      </c>
      <c r="I12544" s="1">
        <v>2.7293709999999999E-2</v>
      </c>
      <c r="J12544" s="1">
        <v>1.06642E-4</v>
      </c>
      <c r="K12544" s="1">
        <v>-2.7222110000000001E-2</v>
      </c>
      <c r="L12544" s="1">
        <v>0.25932549999999999</v>
      </c>
    </row>
    <row r="12545" spans="2:12" x14ac:dyDescent="0.3">
      <c r="B12545" s="1" t="s">
        <v>762</v>
      </c>
      <c r="C12545" s="1" t="s">
        <v>1332</v>
      </c>
      <c r="D12545" s="1">
        <v>0.919354</v>
      </c>
      <c r="E12545" s="1">
        <v>1.11926E-4</v>
      </c>
      <c r="F12545" s="1">
        <v>2.5047569999999998E-3</v>
      </c>
      <c r="G12545" s="1">
        <v>7.4346359999999997E-3</v>
      </c>
      <c r="H12545" s="1">
        <v>3.8590609999999997E-2</v>
      </c>
      <c r="I12545" s="1">
        <v>3.3812179999999997E-2</v>
      </c>
      <c r="J12545" s="1">
        <v>1.03774E-4</v>
      </c>
      <c r="K12545" s="1">
        <v>-3.3700260000000003E-2</v>
      </c>
      <c r="L12545" s="1">
        <v>0.2610246</v>
      </c>
    </row>
    <row r="12546" spans="2:12" x14ac:dyDescent="0.3">
      <c r="B12546" s="1" t="s">
        <v>763</v>
      </c>
      <c r="C12546" s="1" t="s">
        <v>1332</v>
      </c>
      <c r="D12546" s="1">
        <v>0.92332170000000002</v>
      </c>
      <c r="E12546" s="1">
        <v>1.4272570000000001E-4</v>
      </c>
      <c r="F12546" s="1">
        <v>2.3485170000000001E-3</v>
      </c>
      <c r="G12546" s="1">
        <v>7.6153269999999999E-3</v>
      </c>
      <c r="H12546" s="1">
        <v>4.2214969999999997E-2</v>
      </c>
      <c r="I12546" s="1">
        <v>4.364254E-2</v>
      </c>
      <c r="J12546" s="1">
        <v>1.106023E-4</v>
      </c>
      <c r="K12546" s="1">
        <v>-4.349981E-2</v>
      </c>
      <c r="L12546" s="1">
        <v>0.26154579999999999</v>
      </c>
    </row>
    <row r="12547" spans="2:12" x14ac:dyDescent="0.3">
      <c r="B12547" s="1" t="s">
        <v>764</v>
      </c>
      <c r="C12547" s="1" t="s">
        <v>1332</v>
      </c>
      <c r="D12547" s="1">
        <v>0.9275854</v>
      </c>
      <c r="E12547" s="1">
        <v>1.310168E-4</v>
      </c>
      <c r="F12547" s="1">
        <v>2.6073979999999999E-3</v>
      </c>
      <c r="G12547" s="1">
        <v>7.7941449999999997E-3</v>
      </c>
      <c r="H12547" s="1">
        <v>4.1119570000000001E-2</v>
      </c>
      <c r="I12547" s="1">
        <v>4.1511930000000002E-2</v>
      </c>
      <c r="J12547" s="1">
        <v>1.022443E-4</v>
      </c>
      <c r="K12547" s="1">
        <v>-4.138091E-2</v>
      </c>
      <c r="L12547" s="1">
        <v>0.26246510000000001</v>
      </c>
    </row>
    <row r="12548" spans="2:12" x14ac:dyDescent="0.3">
      <c r="B12548" s="1" t="s">
        <v>765</v>
      </c>
      <c r="C12548" s="1" t="s">
        <v>1332</v>
      </c>
      <c r="D12548" s="1">
        <v>0.92621229999999999</v>
      </c>
      <c r="E12548" s="1">
        <v>1.1330199999999999E-4</v>
      </c>
      <c r="F12548" s="1">
        <v>2.861592E-3</v>
      </c>
      <c r="G12548" s="1">
        <v>7.6405969999999998E-3</v>
      </c>
      <c r="H12548" s="1">
        <v>4.2233510000000002E-2</v>
      </c>
      <c r="I12548" s="1">
        <v>3.1461210000000003E-2</v>
      </c>
      <c r="J12548" s="1">
        <v>7.4175689999999995E-5</v>
      </c>
      <c r="K12548" s="1">
        <v>-3.134791E-2</v>
      </c>
      <c r="L12548" s="1">
        <v>0.26204290000000002</v>
      </c>
    </row>
    <row r="12549" spans="2:12" x14ac:dyDescent="0.3">
      <c r="B12549" s="1" t="s">
        <v>766</v>
      </c>
      <c r="C12549" s="1" t="s">
        <v>1332</v>
      </c>
      <c r="D12549" s="1">
        <v>0.90538280000000004</v>
      </c>
      <c r="E12549" s="1">
        <v>1.004777E-4</v>
      </c>
      <c r="F12549" s="1">
        <v>2.3614769999999998E-3</v>
      </c>
      <c r="G12549" s="1">
        <v>6.2613149999999999E-3</v>
      </c>
      <c r="H12549" s="1">
        <v>5.8553389999999997E-2</v>
      </c>
      <c r="I12549" s="1">
        <v>2.6509769999999998E-2</v>
      </c>
      <c r="J12549" s="1">
        <v>5.2654729999999998E-5</v>
      </c>
      <c r="K12549" s="1">
        <v>-2.6409289999999998E-2</v>
      </c>
      <c r="L12549" s="1">
        <v>0.2615362</v>
      </c>
    </row>
    <row r="12550" spans="2:12" x14ac:dyDescent="0.3">
      <c r="B12550" s="1" t="s">
        <v>767</v>
      </c>
      <c r="C12550" s="1" t="s">
        <v>1332</v>
      </c>
      <c r="D12550" s="1">
        <v>0.88895420000000003</v>
      </c>
      <c r="E12550" s="1">
        <v>8.3134979999999995E-5</v>
      </c>
      <c r="F12550" s="1">
        <v>2.081495E-3</v>
      </c>
      <c r="G12550" s="1">
        <v>5.182374E-3</v>
      </c>
      <c r="H12550" s="1">
        <v>6.6726160000000007E-2</v>
      </c>
      <c r="I12550" s="1">
        <v>2.256215E-2</v>
      </c>
      <c r="J12550" s="1">
        <v>4.5405799999999998E-5</v>
      </c>
      <c r="K12550" s="1">
        <v>-2.2479010000000001E-2</v>
      </c>
      <c r="L12550" s="1">
        <v>0.26142280000000001</v>
      </c>
    </row>
    <row r="12551" spans="2:12" x14ac:dyDescent="0.3">
      <c r="B12551" s="1" t="s">
        <v>768</v>
      </c>
      <c r="C12551" s="1" t="s">
        <v>1332</v>
      </c>
      <c r="D12551" s="1">
        <v>0.87472130000000003</v>
      </c>
      <c r="E12551" s="1">
        <v>7.7805279999999997E-5</v>
      </c>
      <c r="F12551" s="1">
        <v>1.8509570000000001E-3</v>
      </c>
      <c r="G12551" s="1">
        <v>4.7774970000000003E-3</v>
      </c>
      <c r="H12551" s="1">
        <v>7.4454850000000003E-2</v>
      </c>
      <c r="I12551" s="1">
        <v>2.0296649999999999E-2</v>
      </c>
      <c r="J12551" s="1">
        <v>4.476003E-5</v>
      </c>
      <c r="K12551" s="1">
        <v>-2.021885E-2</v>
      </c>
      <c r="L12551" s="1">
        <v>0.2609204</v>
      </c>
    </row>
    <row r="12552" spans="2:12" x14ac:dyDescent="0.3">
      <c r="B12552" s="1" t="s">
        <v>769</v>
      </c>
      <c r="C12552" s="1" t="s">
        <v>1332</v>
      </c>
      <c r="D12552" s="1">
        <v>0.8862198</v>
      </c>
      <c r="E12552" s="1">
        <v>7.2220690000000004E-5</v>
      </c>
      <c r="F12552" s="1">
        <v>1.9570080000000001E-3</v>
      </c>
      <c r="G12552" s="1">
        <v>4.6836860000000003E-3</v>
      </c>
      <c r="H12552" s="1">
        <v>6.4709699999999995E-2</v>
      </c>
      <c r="I12552" s="1">
        <v>1.885676E-2</v>
      </c>
      <c r="J12552" s="1">
        <v>3.9088399999999997E-5</v>
      </c>
      <c r="K12552" s="1">
        <v>-1.8784539999999999E-2</v>
      </c>
      <c r="L12552" s="1">
        <v>0.26007849999999999</v>
      </c>
    </row>
    <row r="12553" spans="2:12" x14ac:dyDescent="0.3">
      <c r="B12553" s="1" t="s">
        <v>770</v>
      </c>
      <c r="C12553" s="1" t="s">
        <v>1332</v>
      </c>
      <c r="D12553" s="1">
        <v>0.89423010000000003</v>
      </c>
      <c r="E12553" s="1">
        <v>2.1855029999999999E-4</v>
      </c>
      <c r="F12553" s="1">
        <v>1.5384689999999999E-2</v>
      </c>
      <c r="G12553" s="1">
        <v>9.7993309999999997E-3</v>
      </c>
      <c r="H12553" s="1">
        <v>4.5578859999999999E-2</v>
      </c>
      <c r="I12553" s="1">
        <v>1.338428E-2</v>
      </c>
      <c r="J12553" s="1">
        <v>3.0615729999999998E-4</v>
      </c>
      <c r="K12553" s="1">
        <v>-1.516614E-2</v>
      </c>
      <c r="L12553" s="1">
        <v>0.25890960000000002</v>
      </c>
    </row>
    <row r="12554" spans="2:12" x14ac:dyDescent="0.3">
      <c r="B12554" s="1" t="s">
        <v>771</v>
      </c>
      <c r="C12554" s="1" t="s">
        <v>1332</v>
      </c>
      <c r="D12554" s="1">
        <v>0.91316540000000002</v>
      </c>
      <c r="E12554" s="1">
        <v>2.9344640000000002E-4</v>
      </c>
      <c r="F12554" s="1">
        <v>1.7892580000000002E-2</v>
      </c>
      <c r="G12554" s="1">
        <v>1.0014260000000001E-2</v>
      </c>
      <c r="H12554" s="1">
        <v>3.1681769999999998E-2</v>
      </c>
      <c r="I12554" s="1">
        <v>1.084823E-2</v>
      </c>
      <c r="J12554" s="1">
        <v>3.587113E-4</v>
      </c>
      <c r="K12554" s="1">
        <v>-1.7599139999999999E-2</v>
      </c>
      <c r="L12554" s="1">
        <v>0.25780150000000002</v>
      </c>
    </row>
    <row r="12555" spans="2:12" x14ac:dyDescent="0.3">
      <c r="B12555" s="1" t="s">
        <v>772</v>
      </c>
      <c r="C12555" s="1" t="s">
        <v>1332</v>
      </c>
      <c r="D12555" s="1">
        <v>0.92730749999999995</v>
      </c>
      <c r="E12555" s="1">
        <v>2.201785E-4</v>
      </c>
      <c r="F12555" s="1">
        <v>1.142466E-2</v>
      </c>
      <c r="G12555" s="1">
        <v>7.8714490000000008E-3</v>
      </c>
      <c r="H12555" s="1">
        <v>3.2739209999999998E-2</v>
      </c>
      <c r="I12555" s="1">
        <v>1.260901E-2</v>
      </c>
      <c r="J12555" s="1">
        <v>2.1936929999999999E-4</v>
      </c>
      <c r="K12555" s="1">
        <v>-1.238884E-2</v>
      </c>
      <c r="L12555" s="1">
        <v>0.2568011</v>
      </c>
    </row>
    <row r="12556" spans="2:12" x14ac:dyDescent="0.3">
      <c r="B12556" s="1" t="s">
        <v>773</v>
      </c>
      <c r="C12556" s="1" t="s">
        <v>1332</v>
      </c>
      <c r="D12556" s="1">
        <v>0.93571939999999998</v>
      </c>
      <c r="E12556" s="1">
        <v>1.5663459999999999E-4</v>
      </c>
      <c r="F12556" s="1">
        <v>7.1720760000000003E-3</v>
      </c>
      <c r="G12556" s="1">
        <v>6.5550579999999999E-3</v>
      </c>
      <c r="H12556" s="1">
        <v>3.5590129999999998E-2</v>
      </c>
      <c r="I12556" s="1">
        <v>1.724703E-2</v>
      </c>
      <c r="J12556" s="1">
        <v>1.3748950000000001E-4</v>
      </c>
      <c r="K12556" s="1">
        <v>-1.7090399999999999E-2</v>
      </c>
      <c r="L12556" s="1">
        <v>0.25589780000000001</v>
      </c>
    </row>
    <row r="12557" spans="2:12" x14ac:dyDescent="0.3">
      <c r="B12557" s="1" t="s">
        <v>774</v>
      </c>
      <c r="C12557" s="1" t="s">
        <v>1332</v>
      </c>
      <c r="D12557" s="1">
        <v>0.92918780000000001</v>
      </c>
      <c r="E12557" s="1">
        <v>1.1626220000000001E-4</v>
      </c>
      <c r="F12557" s="1">
        <v>4.8571509999999997E-3</v>
      </c>
      <c r="G12557" s="1">
        <v>5.6294969999999998E-3</v>
      </c>
      <c r="H12557" s="1">
        <v>4.5692080000000003E-2</v>
      </c>
      <c r="I12557" s="1">
        <v>2.0920299999999999E-2</v>
      </c>
      <c r="J12557" s="1">
        <v>9.0674530000000003E-5</v>
      </c>
      <c r="K12557" s="1">
        <v>-2.0804030000000001E-2</v>
      </c>
      <c r="L12557" s="1">
        <v>0.25508219999999998</v>
      </c>
    </row>
    <row r="12558" spans="2:12" x14ac:dyDescent="0.3">
      <c r="B12558" s="1" t="s">
        <v>775</v>
      </c>
      <c r="C12558" s="1" t="s">
        <v>1332</v>
      </c>
      <c r="D12558" s="1">
        <v>0.9082209</v>
      </c>
      <c r="E12558" s="1">
        <v>9.5444400000000004E-5</v>
      </c>
      <c r="F12558" s="1">
        <v>3.4269769999999999E-3</v>
      </c>
      <c r="G12558" s="1">
        <v>4.9858530000000002E-3</v>
      </c>
      <c r="H12558" s="1">
        <v>6.45009E-2</v>
      </c>
      <c r="I12558" s="1">
        <v>2.6945380000000001E-2</v>
      </c>
      <c r="J12558" s="1">
        <v>6.3988100000000005E-5</v>
      </c>
      <c r="K12558" s="1">
        <v>-2.6849930000000001E-2</v>
      </c>
      <c r="L12558" s="1">
        <v>0.25434580000000001</v>
      </c>
    </row>
    <row r="12559" spans="2:12" x14ac:dyDescent="0.3">
      <c r="B12559" s="1" t="s">
        <v>776</v>
      </c>
      <c r="C12559" s="1" t="s">
        <v>1332</v>
      </c>
      <c r="D12559" s="1">
        <v>0.90154639999999997</v>
      </c>
      <c r="E12559" s="1">
        <v>9.6831559999999994E-5</v>
      </c>
      <c r="F12559" s="1">
        <v>2.484333E-3</v>
      </c>
      <c r="G12559" s="1">
        <v>4.2316990000000002E-3</v>
      </c>
      <c r="H12559" s="1">
        <v>6.9186129999999998E-2</v>
      </c>
      <c r="I12559" s="1">
        <v>2.7220569999999999E-2</v>
      </c>
      <c r="J12559" s="1">
        <v>4.8136870000000001E-5</v>
      </c>
      <c r="K12559" s="1">
        <v>-2.712374E-2</v>
      </c>
      <c r="L12559" s="1">
        <v>0.25383280000000003</v>
      </c>
    </row>
    <row r="12560" spans="2:12" x14ac:dyDescent="0.3">
      <c r="B12560" s="1" t="s">
        <v>777</v>
      </c>
      <c r="C12560" s="1" t="s">
        <v>1332</v>
      </c>
      <c r="D12560" s="1">
        <v>0.90631629999999996</v>
      </c>
      <c r="E12560" s="1">
        <v>9.3279929999999996E-5</v>
      </c>
      <c r="F12560" s="1">
        <v>2.0450379999999999E-3</v>
      </c>
      <c r="G12560" s="1">
        <v>3.4930489999999998E-3</v>
      </c>
      <c r="H12560" s="1">
        <v>6.7170770000000005E-2</v>
      </c>
      <c r="I12560" s="1">
        <v>2.5006270000000001E-2</v>
      </c>
      <c r="J12560" s="1">
        <v>3.8779090000000002E-5</v>
      </c>
      <c r="K12560" s="1">
        <v>-2.4912989999999999E-2</v>
      </c>
      <c r="L12560" s="1">
        <v>0.25374429999999998</v>
      </c>
    </row>
    <row r="12561" spans="2:12" x14ac:dyDescent="0.3">
      <c r="B12561" s="1" t="s">
        <v>778</v>
      </c>
      <c r="C12561" s="1" t="s">
        <v>1332</v>
      </c>
      <c r="D12561" s="1">
        <v>0.91714220000000002</v>
      </c>
      <c r="E12561" s="1">
        <v>7.7837829999999997E-5</v>
      </c>
      <c r="F12561" s="1">
        <v>1.6537769999999999E-3</v>
      </c>
      <c r="G12561" s="1">
        <v>2.979724E-3</v>
      </c>
      <c r="H12561" s="1">
        <v>6.5801890000000002E-2</v>
      </c>
      <c r="I12561" s="1">
        <v>2.2223840000000002E-2</v>
      </c>
      <c r="J12561" s="1">
        <v>3.1653250000000001E-5</v>
      </c>
      <c r="K12561" s="1">
        <v>-2.2146010000000001E-2</v>
      </c>
      <c r="L12561" s="1">
        <v>0.253492</v>
      </c>
    </row>
    <row r="12562" spans="2:12" x14ac:dyDescent="0.3">
      <c r="B12562" s="1" t="s">
        <v>779</v>
      </c>
      <c r="C12562" s="1" t="s">
        <v>1332</v>
      </c>
      <c r="D12562" s="1">
        <v>0.92332069999999999</v>
      </c>
      <c r="E12562" s="1">
        <v>7.2307779999999998E-5</v>
      </c>
      <c r="F12562" s="1">
        <v>1.5623449999999999E-3</v>
      </c>
      <c r="G12562" s="1">
        <v>2.9677649999999998E-3</v>
      </c>
      <c r="H12562" s="1">
        <v>6.2765600000000005E-2</v>
      </c>
      <c r="I12562" s="1">
        <v>2.2694590000000001E-2</v>
      </c>
      <c r="J12562" s="1">
        <v>3.2711959999999998E-5</v>
      </c>
      <c r="K12562" s="1">
        <v>-2.2622280000000002E-2</v>
      </c>
      <c r="L12562" s="1">
        <v>0.25308190000000003</v>
      </c>
    </row>
    <row r="12563" spans="2:12" x14ac:dyDescent="0.3">
      <c r="B12563" s="1" t="s">
        <v>780</v>
      </c>
      <c r="C12563" s="1" t="s">
        <v>1332</v>
      </c>
      <c r="D12563" s="1">
        <v>0.92740400000000001</v>
      </c>
      <c r="E12563" s="1">
        <v>6.28144E-5</v>
      </c>
      <c r="F12563" s="1">
        <v>1.9135860000000001E-3</v>
      </c>
      <c r="G12563" s="1">
        <v>3.6564050000000002E-3</v>
      </c>
      <c r="H12563" s="1">
        <v>6.046323E-2</v>
      </c>
      <c r="I12563" s="1">
        <v>2.0484579999999999E-2</v>
      </c>
      <c r="J12563" s="1">
        <v>2.9953840000000001E-5</v>
      </c>
      <c r="K12563" s="1">
        <v>-2.0421760000000001E-2</v>
      </c>
      <c r="L12563" s="1">
        <v>0.2525867</v>
      </c>
    </row>
    <row r="12564" spans="2:12" x14ac:dyDescent="0.3">
      <c r="B12564" s="1" t="s">
        <v>781</v>
      </c>
      <c r="C12564" s="1" t="s">
        <v>1332</v>
      </c>
      <c r="D12564" s="1">
        <v>0.91970600000000002</v>
      </c>
      <c r="E12564" s="1">
        <v>1.443994E-4</v>
      </c>
      <c r="F12564" s="1">
        <v>9.3028450000000006E-3</v>
      </c>
      <c r="G12564" s="1">
        <v>8.8651400000000005E-3</v>
      </c>
      <c r="H12564" s="1">
        <v>4.4703560000000003E-2</v>
      </c>
      <c r="I12564" s="1">
        <v>1.7003649999999999E-2</v>
      </c>
      <c r="J12564" s="1">
        <v>3.444834E-4</v>
      </c>
      <c r="K12564" s="1">
        <v>-1.6859249999999999E-2</v>
      </c>
      <c r="L12564" s="1">
        <v>0.25209530000000002</v>
      </c>
    </row>
    <row r="12565" spans="2:12" x14ac:dyDescent="0.3">
      <c r="B12565" s="1" t="s">
        <v>782</v>
      </c>
      <c r="C12565" s="1" t="s">
        <v>1332</v>
      </c>
      <c r="D12565" s="1">
        <v>0.92633909999999997</v>
      </c>
      <c r="E12565" s="1">
        <v>1.6440890000000001E-4</v>
      </c>
      <c r="F12565" s="1">
        <v>1.049143E-2</v>
      </c>
      <c r="G12565" s="1">
        <v>1.006431E-2</v>
      </c>
      <c r="H12565" s="1">
        <v>3.2607129999999998E-2</v>
      </c>
      <c r="I12565" s="1">
        <v>1.7808500000000001E-2</v>
      </c>
      <c r="J12565" s="1">
        <v>3.6923799999999998E-4</v>
      </c>
      <c r="K12565" s="1">
        <v>-1.7644090000000001E-2</v>
      </c>
      <c r="L12565" s="1">
        <v>0.25164900000000001</v>
      </c>
    </row>
    <row r="12566" spans="2:12" x14ac:dyDescent="0.3">
      <c r="B12566" s="1" t="s">
        <v>783</v>
      </c>
      <c r="C12566" s="1" t="s">
        <v>1332</v>
      </c>
      <c r="D12566" s="1">
        <v>0.93562409999999996</v>
      </c>
      <c r="E12566" s="1">
        <v>3.0162569999999999E-4</v>
      </c>
      <c r="F12566" s="1">
        <v>1.086998E-2</v>
      </c>
      <c r="G12566" s="1">
        <v>9.2405969999999997E-3</v>
      </c>
      <c r="H12566" s="1">
        <v>2.6193330000000001E-2</v>
      </c>
      <c r="I12566" s="1">
        <v>1.5659599999999999E-2</v>
      </c>
      <c r="J12566" s="1">
        <v>4.5154260000000002E-4</v>
      </c>
      <c r="K12566" s="1">
        <v>-1.535798E-2</v>
      </c>
      <c r="L12566" s="1">
        <v>0.25124610000000003</v>
      </c>
    </row>
    <row r="12567" spans="2:12" x14ac:dyDescent="0.3">
      <c r="B12567" s="1" t="s">
        <v>784</v>
      </c>
      <c r="C12567" s="1" t="s">
        <v>1332</v>
      </c>
      <c r="D12567" s="1">
        <v>0.94178580000000001</v>
      </c>
      <c r="E12567" s="1">
        <v>2.334479E-4</v>
      </c>
      <c r="F12567" s="1">
        <v>7.9876050000000001E-3</v>
      </c>
      <c r="G12567" s="1">
        <v>8.3196989999999998E-3</v>
      </c>
      <c r="H12567" s="1">
        <v>2.6179600000000001E-2</v>
      </c>
      <c r="I12567" s="1">
        <v>1.438092E-2</v>
      </c>
      <c r="J12567" s="1">
        <v>3.1554070000000003E-4</v>
      </c>
      <c r="K12567" s="1">
        <v>-1.4147470000000001E-2</v>
      </c>
      <c r="L12567" s="1">
        <v>0.2508822</v>
      </c>
    </row>
    <row r="12568" spans="2:12" x14ac:dyDescent="0.3">
      <c r="B12568" s="1" t="s">
        <v>785</v>
      </c>
      <c r="C12568" s="1" t="s">
        <v>1332</v>
      </c>
      <c r="D12568" s="1">
        <v>0.94181400000000004</v>
      </c>
      <c r="E12568" s="1">
        <v>1.7415369999999999E-4</v>
      </c>
      <c r="F12568" s="1">
        <v>5.2979849999999998E-3</v>
      </c>
      <c r="G12568" s="1">
        <v>7.030995E-3</v>
      </c>
      <c r="H12568" s="1">
        <v>2.9248320000000001E-2</v>
      </c>
      <c r="I12568" s="1">
        <v>1.8247599999999999E-2</v>
      </c>
      <c r="J12568" s="1">
        <v>1.998352E-4</v>
      </c>
      <c r="K12568" s="1">
        <v>-1.807344E-2</v>
      </c>
      <c r="L12568" s="1">
        <v>0.25055369999999999</v>
      </c>
    </row>
    <row r="12569" spans="2:12" x14ac:dyDescent="0.3">
      <c r="B12569" s="1" t="s">
        <v>786</v>
      </c>
      <c r="C12569" s="1" t="s">
        <v>1332</v>
      </c>
      <c r="D12569" s="1">
        <v>0.92937749999999997</v>
      </c>
      <c r="E12569" s="1">
        <v>1.4239569999999999E-4</v>
      </c>
      <c r="F12569" s="1">
        <v>3.6697880000000002E-3</v>
      </c>
      <c r="G12569" s="1">
        <v>5.9781840000000001E-3</v>
      </c>
      <c r="H12569" s="1">
        <v>4.2896259999999999E-2</v>
      </c>
      <c r="I12569" s="1">
        <v>2.303666E-2</v>
      </c>
      <c r="J12569" s="1">
        <v>1.2392410000000001E-4</v>
      </c>
      <c r="K12569" s="1">
        <v>-2.289426E-2</v>
      </c>
      <c r="L12569" s="1">
        <v>0.25025710000000001</v>
      </c>
    </row>
    <row r="12570" spans="2:12" x14ac:dyDescent="0.3">
      <c r="B12570" s="1" t="s">
        <v>787</v>
      </c>
      <c r="C12570" s="1" t="s">
        <v>1332</v>
      </c>
      <c r="D12570" s="1">
        <v>0.93597629999999998</v>
      </c>
      <c r="E12570" s="1">
        <v>1.2571699999999999E-4</v>
      </c>
      <c r="F12570" s="1">
        <v>3.011279E-3</v>
      </c>
      <c r="G12570" s="1">
        <v>5.8107389999999997E-3</v>
      </c>
      <c r="H12570" s="1">
        <v>3.9265950000000001E-2</v>
      </c>
      <c r="I12570" s="1">
        <v>1.9280060000000002E-2</v>
      </c>
      <c r="J12570" s="1">
        <v>7.7946370000000001E-5</v>
      </c>
      <c r="K12570" s="1">
        <v>-1.9154339999999999E-2</v>
      </c>
      <c r="L12570" s="1">
        <v>0.2499893</v>
      </c>
    </row>
    <row r="12571" spans="2:12" x14ac:dyDescent="0.3">
      <c r="B12571" s="1" t="s">
        <v>788</v>
      </c>
      <c r="C12571" s="1" t="s">
        <v>1332</v>
      </c>
      <c r="D12571" s="1">
        <v>0.95268260000000005</v>
      </c>
      <c r="E12571" s="1">
        <v>1.121227E-4</v>
      </c>
      <c r="F12571" s="1">
        <v>2.7920419999999998E-3</v>
      </c>
      <c r="G12571" s="1">
        <v>5.4670129999999997E-3</v>
      </c>
      <c r="H12571" s="1">
        <v>2.99379E-2</v>
      </c>
      <c r="I12571" s="1">
        <v>1.4604249999999999E-2</v>
      </c>
      <c r="J12571" s="1">
        <v>5.0901730000000003E-5</v>
      </c>
      <c r="K12571" s="1">
        <v>-1.4492130000000001E-2</v>
      </c>
      <c r="L12571" s="1">
        <v>0.24974759999999999</v>
      </c>
    </row>
    <row r="12572" spans="2:12" x14ac:dyDescent="0.3">
      <c r="B12572" s="1" t="s">
        <v>789</v>
      </c>
      <c r="C12572" s="1" t="s">
        <v>1332</v>
      </c>
      <c r="D12572" s="1">
        <v>0.96360979999999996</v>
      </c>
      <c r="E12572" s="1">
        <v>1.048343E-4</v>
      </c>
      <c r="F12572" s="1">
        <v>2.2029430000000002E-3</v>
      </c>
      <c r="G12572" s="1">
        <v>5.0088820000000001E-3</v>
      </c>
      <c r="H12572" s="1">
        <v>2.6132760000000001E-2</v>
      </c>
      <c r="I12572" s="1">
        <v>1.149146E-2</v>
      </c>
      <c r="J12572" s="1">
        <v>3.460657E-5</v>
      </c>
      <c r="K12572" s="1">
        <v>-1.138663E-2</v>
      </c>
      <c r="L12572" s="1">
        <v>0.24952930000000001</v>
      </c>
    </row>
    <row r="12573" spans="2:12" x14ac:dyDescent="0.3">
      <c r="B12573" s="1" t="s">
        <v>790</v>
      </c>
      <c r="C12573" s="1" t="s">
        <v>1332</v>
      </c>
      <c r="D12573" s="1">
        <v>0.9682307</v>
      </c>
      <c r="E12573" s="1">
        <v>8.9448529999999998E-5</v>
      </c>
      <c r="F12573" s="1">
        <v>1.669154E-3</v>
      </c>
      <c r="G12573" s="1">
        <v>5.1842540000000001E-3</v>
      </c>
      <c r="H12573" s="1">
        <v>2.558858E-2</v>
      </c>
      <c r="I12573" s="1">
        <v>1.0947429999999999E-2</v>
      </c>
      <c r="J12573" s="1">
        <v>2.7094789999999999E-5</v>
      </c>
      <c r="K12573" s="1">
        <v>-1.085799E-2</v>
      </c>
      <c r="L12573" s="1">
        <v>0.24933230000000001</v>
      </c>
    </row>
    <row r="12574" spans="2:12" x14ac:dyDescent="0.3">
      <c r="B12574" s="1" t="s">
        <v>791</v>
      </c>
      <c r="C12574" s="1" t="s">
        <v>1332</v>
      </c>
      <c r="D12574" s="1">
        <v>0.97245570000000003</v>
      </c>
      <c r="E12574" s="1">
        <v>7.9311179999999999E-5</v>
      </c>
      <c r="F12574" s="1">
        <v>1.665581E-3</v>
      </c>
      <c r="G12574" s="1">
        <v>5.8844689999999998E-3</v>
      </c>
      <c r="H12574" s="1">
        <v>2.123181E-2</v>
      </c>
      <c r="I12574" s="1">
        <v>9.2053949999999999E-3</v>
      </c>
      <c r="J12574" s="1">
        <v>2.4430050000000002E-5</v>
      </c>
      <c r="K12574" s="1">
        <v>-9.1260839999999996E-3</v>
      </c>
      <c r="L12574" s="1">
        <v>0.2491544</v>
      </c>
    </row>
    <row r="12575" spans="2:12" x14ac:dyDescent="0.3">
      <c r="B12575" s="1" t="s">
        <v>792</v>
      </c>
      <c r="C12575" s="1" t="s">
        <v>1332</v>
      </c>
      <c r="D12575" s="1">
        <v>0.97608589999999995</v>
      </c>
      <c r="E12575" s="1">
        <v>7.704648E-5</v>
      </c>
      <c r="F12575" s="1">
        <v>1.582017E-3</v>
      </c>
      <c r="G12575" s="1">
        <v>6.1265570000000004E-3</v>
      </c>
      <c r="H12575" s="1">
        <v>1.7966070000000001E-2</v>
      </c>
      <c r="I12575" s="1">
        <v>7.3258020000000002E-3</v>
      </c>
      <c r="J12575" s="1">
        <v>2.2754260000000001E-5</v>
      </c>
      <c r="K12575" s="1">
        <v>-7.248755E-3</v>
      </c>
      <c r="L12575" s="1">
        <v>0.24899370000000001</v>
      </c>
    </row>
    <row r="12576" spans="2:12" x14ac:dyDescent="0.3">
      <c r="B12576" s="1" t="s">
        <v>793</v>
      </c>
      <c r="C12576" s="1" t="s">
        <v>1332</v>
      </c>
      <c r="D12576" s="1">
        <v>0.97644640000000005</v>
      </c>
      <c r="E12576" s="1">
        <v>6.8326870000000003E-5</v>
      </c>
      <c r="F12576" s="1">
        <v>1.7219539999999999E-3</v>
      </c>
      <c r="G12576" s="1">
        <v>5.7058020000000003E-3</v>
      </c>
      <c r="H12576" s="1">
        <v>1.68769E-2</v>
      </c>
      <c r="I12576" s="1">
        <v>7.164147E-3</v>
      </c>
      <c r="J12576" s="1">
        <v>2.0743830000000002E-5</v>
      </c>
      <c r="K12576" s="1">
        <v>-7.0958200000000001E-3</v>
      </c>
      <c r="L12576" s="1">
        <v>0.24884870000000001</v>
      </c>
    </row>
    <row r="12577" spans="2:12" x14ac:dyDescent="0.3">
      <c r="B12577" s="1" t="s">
        <v>794</v>
      </c>
      <c r="C12577" s="1" t="s">
        <v>1332</v>
      </c>
      <c r="D12577" s="1">
        <v>0.97291890000000003</v>
      </c>
      <c r="E12577" s="1">
        <v>7.6252850000000006E-5</v>
      </c>
      <c r="F12577" s="1">
        <v>2.3948630000000001E-3</v>
      </c>
      <c r="G12577" s="1">
        <v>4.8031430000000002E-3</v>
      </c>
      <c r="H12577" s="1">
        <v>1.7183960000000002E-2</v>
      </c>
      <c r="I12577" s="1">
        <v>8.7056519999999995E-3</v>
      </c>
      <c r="J12577" s="1">
        <v>2.5006219999999999E-5</v>
      </c>
      <c r="K12577" s="1">
        <v>-8.6293989999999994E-3</v>
      </c>
      <c r="L12577" s="1">
        <v>0.24871770000000001</v>
      </c>
    </row>
    <row r="12578" spans="2:12" x14ac:dyDescent="0.3">
      <c r="B12578" s="1" t="s">
        <v>795</v>
      </c>
      <c r="C12578" s="1" t="s">
        <v>1332</v>
      </c>
      <c r="D12578" s="1">
        <v>0.96572820000000004</v>
      </c>
      <c r="E12578" s="1">
        <v>6.6401309999999998E-5</v>
      </c>
      <c r="F12578" s="1">
        <v>2.8002880000000002E-3</v>
      </c>
      <c r="G12578" s="1">
        <v>4.0247490000000002E-3</v>
      </c>
      <c r="H12578" s="1">
        <v>2.0726459999999999E-2</v>
      </c>
      <c r="I12578" s="1">
        <v>9.4749410000000006E-3</v>
      </c>
      <c r="J12578" s="1">
        <v>3.1532110000000003E-5</v>
      </c>
      <c r="K12578" s="1">
        <v>-9.4085390000000005E-3</v>
      </c>
      <c r="L12578" s="1">
        <v>0.2485995</v>
      </c>
    </row>
    <row r="12579" spans="2:12" x14ac:dyDescent="0.3">
      <c r="B12579" s="1" t="s">
        <v>796</v>
      </c>
      <c r="C12579" s="1" t="s">
        <v>1332</v>
      </c>
      <c r="D12579" s="1">
        <v>0.95924290000000001</v>
      </c>
      <c r="E12579" s="1">
        <v>4.8788349999999999E-5</v>
      </c>
      <c r="F12579" s="1">
        <v>3.3999329999999999E-3</v>
      </c>
      <c r="G12579" s="1">
        <v>3.756863E-3</v>
      </c>
      <c r="H12579" s="1">
        <v>2.1962240000000001E-2</v>
      </c>
      <c r="I12579" s="1">
        <v>7.8264479999999997E-3</v>
      </c>
      <c r="J12579" s="1">
        <v>3.6698379999999999E-5</v>
      </c>
      <c r="K12579" s="1">
        <v>-7.7776599999999996E-3</v>
      </c>
      <c r="L12579" s="1">
        <v>0.24849270000000001</v>
      </c>
    </row>
    <row r="12580" spans="2:12" x14ac:dyDescent="0.3">
      <c r="B12580" s="1" t="s">
        <v>797</v>
      </c>
      <c r="C12580" s="1" t="s">
        <v>1332</v>
      </c>
      <c r="D12580" s="1">
        <v>0.96345190000000003</v>
      </c>
      <c r="E12580" s="1">
        <v>4.5053730000000001E-5</v>
      </c>
      <c r="F12580" s="1">
        <v>3.2606169999999999E-3</v>
      </c>
      <c r="G12580" s="1">
        <v>3.934796E-3</v>
      </c>
      <c r="H12580" s="1">
        <v>1.9202110000000001E-2</v>
      </c>
      <c r="I12580" s="1">
        <v>9.1854950000000001E-3</v>
      </c>
      <c r="J12580" s="1">
        <v>3.7196139999999997E-5</v>
      </c>
      <c r="K12580" s="1">
        <v>-9.1404409999999991E-3</v>
      </c>
      <c r="L12580" s="1">
        <v>0.24839629999999999</v>
      </c>
    </row>
    <row r="12581" spans="2:12" x14ac:dyDescent="0.3">
      <c r="B12581" s="1" t="s">
        <v>798</v>
      </c>
      <c r="C12581" s="1" t="s">
        <v>1332</v>
      </c>
      <c r="D12581" s="1">
        <v>0.96336690000000003</v>
      </c>
      <c r="E12581" s="1">
        <v>4.2512170000000001E-5</v>
      </c>
      <c r="F12581" s="1">
        <v>2.7415880000000001E-3</v>
      </c>
      <c r="G12581" s="1">
        <v>4.0534669999999998E-3</v>
      </c>
      <c r="H12581" s="1">
        <v>2.3607099999999999E-2</v>
      </c>
      <c r="I12581" s="1">
        <v>1.251965E-2</v>
      </c>
      <c r="J12581" s="1">
        <v>3.1437509999999999E-5</v>
      </c>
      <c r="K12581" s="1">
        <v>-1.2477139999999999E-2</v>
      </c>
      <c r="L12581" s="1">
        <v>0.24830930000000001</v>
      </c>
    </row>
    <row r="12582" spans="2:12" x14ac:dyDescent="0.3">
      <c r="B12582" s="1" t="s">
        <v>799</v>
      </c>
      <c r="C12582" s="1" t="s">
        <v>1332</v>
      </c>
      <c r="D12582" s="1">
        <v>0.9587715</v>
      </c>
      <c r="E12582" s="1">
        <v>3.8933029999999997E-5</v>
      </c>
      <c r="F12582" s="1">
        <v>2.3945770000000002E-3</v>
      </c>
      <c r="G12582" s="1">
        <v>3.6134130000000002E-3</v>
      </c>
      <c r="H12582" s="1">
        <v>3.0135329999999998E-2</v>
      </c>
      <c r="I12582" s="1">
        <v>1.19136E-2</v>
      </c>
      <c r="J12582" s="1">
        <v>2.7050690000000001E-5</v>
      </c>
      <c r="K12582" s="1">
        <v>-1.187467E-2</v>
      </c>
      <c r="L12582" s="1">
        <v>0.2482307</v>
      </c>
    </row>
    <row r="12583" spans="2:12" x14ac:dyDescent="0.3">
      <c r="B12583" s="1" t="s">
        <v>800</v>
      </c>
      <c r="C12583" s="1" t="s">
        <v>1332</v>
      </c>
      <c r="D12583" s="1">
        <v>0.95611849999999998</v>
      </c>
      <c r="E12583" s="1">
        <v>3.7671340000000002E-5</v>
      </c>
      <c r="F12583" s="1">
        <v>2.253999E-3</v>
      </c>
      <c r="G12583" s="1">
        <v>3.4592569999999999E-3</v>
      </c>
      <c r="H12583" s="1">
        <v>3.2873819999999998E-2</v>
      </c>
      <c r="I12583" s="1">
        <v>1.106563E-2</v>
      </c>
      <c r="J12583" s="1">
        <v>2.86304E-5</v>
      </c>
      <c r="K12583" s="1">
        <v>-1.102796E-2</v>
      </c>
      <c r="L12583" s="1">
        <v>0.24815980000000001</v>
      </c>
    </row>
    <row r="12584" spans="2:12" x14ac:dyDescent="0.3">
      <c r="B12584" s="1" t="s">
        <v>801</v>
      </c>
      <c r="C12584" s="1" t="s">
        <v>1332</v>
      </c>
      <c r="D12584" s="1">
        <v>0.959928</v>
      </c>
      <c r="E12584" s="1">
        <v>4.3911910000000003E-5</v>
      </c>
      <c r="F12584" s="1">
        <v>2.4227799999999998E-3</v>
      </c>
      <c r="G12584" s="1">
        <v>3.6907519999999998E-3</v>
      </c>
      <c r="H12584" s="1">
        <v>2.9081840000000001E-2</v>
      </c>
      <c r="I12584" s="1">
        <v>1.153972E-2</v>
      </c>
      <c r="J12584" s="1">
        <v>2.7707309999999999E-5</v>
      </c>
      <c r="K12584" s="1">
        <v>-1.149581E-2</v>
      </c>
      <c r="L12584" s="1">
        <v>0.2480957</v>
      </c>
    </row>
    <row r="12585" spans="2:12" x14ac:dyDescent="0.3">
      <c r="B12585" s="1" t="s">
        <v>802</v>
      </c>
      <c r="C12585" s="1" t="s">
        <v>1332</v>
      </c>
      <c r="D12585" s="1">
        <v>0.96198340000000004</v>
      </c>
      <c r="E12585" s="1">
        <v>1.087688E-4</v>
      </c>
      <c r="F12585" s="1">
        <v>2.9400289999999998E-3</v>
      </c>
      <c r="G12585" s="1">
        <v>6.2458610000000001E-3</v>
      </c>
      <c r="H12585" s="1">
        <v>2.6662100000000001E-2</v>
      </c>
      <c r="I12585" s="1">
        <v>1.0854890000000001E-2</v>
      </c>
      <c r="J12585" s="1">
        <v>3.4377910000000002E-5</v>
      </c>
      <c r="K12585" s="1">
        <v>-1.074612E-2</v>
      </c>
      <c r="L12585" s="1">
        <v>0.24803790000000001</v>
      </c>
    </row>
    <row r="12586" spans="2:12" x14ac:dyDescent="0.3">
      <c r="B12586" s="1" t="s">
        <v>803</v>
      </c>
      <c r="C12586" s="1" t="s">
        <v>1332</v>
      </c>
      <c r="D12586" s="1">
        <v>0.94519880000000001</v>
      </c>
      <c r="E12586" s="1">
        <v>1.587402E-4</v>
      </c>
      <c r="F12586" s="1">
        <v>3.9180220000000002E-3</v>
      </c>
      <c r="G12586" s="1">
        <v>1.742836E-2</v>
      </c>
      <c r="H12586" s="1">
        <v>2.5795519999999999E-2</v>
      </c>
      <c r="I12586" s="1">
        <v>1.018873E-2</v>
      </c>
      <c r="J12586" s="1">
        <v>7.4986509999999998E-5</v>
      </c>
      <c r="K12586" s="1">
        <v>-1.7269619999999999E-2</v>
      </c>
      <c r="L12586" s="1">
        <v>0.2479857</v>
      </c>
    </row>
    <row r="12587" spans="2:12" x14ac:dyDescent="0.3">
      <c r="B12587" s="1" t="s">
        <v>804</v>
      </c>
      <c r="C12587" s="1" t="s">
        <v>1332</v>
      </c>
      <c r="D12587" s="1">
        <v>0.91711419999999999</v>
      </c>
      <c r="E12587" s="1">
        <v>1.8844590000000001E-4</v>
      </c>
      <c r="F12587" s="1">
        <v>4.581725E-3</v>
      </c>
      <c r="G12587" s="1">
        <v>4.1389700000000001E-2</v>
      </c>
      <c r="H12587" s="1">
        <v>2.333149E-2</v>
      </c>
      <c r="I12587" s="1">
        <v>1.155638E-2</v>
      </c>
      <c r="J12587" s="1">
        <v>1.3237279999999999E-4</v>
      </c>
      <c r="K12587" s="1">
        <v>-4.1201260000000003E-2</v>
      </c>
      <c r="L12587" s="1">
        <v>0.24793850000000001</v>
      </c>
    </row>
    <row r="12588" spans="2:12" x14ac:dyDescent="0.3">
      <c r="B12588" s="1" t="s">
        <v>805</v>
      </c>
      <c r="C12588" s="1" t="s">
        <v>1332</v>
      </c>
      <c r="D12588" s="1">
        <v>0.905308</v>
      </c>
      <c r="E12588" s="1">
        <v>2.269335E-4</v>
      </c>
      <c r="F12588" s="1">
        <v>4.7958230000000003E-3</v>
      </c>
      <c r="G12588" s="1">
        <v>5.4314109999999999E-2</v>
      </c>
      <c r="H12588" s="1">
        <v>2.389952E-2</v>
      </c>
      <c r="I12588" s="1">
        <v>1.222473E-2</v>
      </c>
      <c r="J12588" s="1">
        <v>1.4672559999999999E-4</v>
      </c>
      <c r="K12588" s="1">
        <v>-5.4087179999999999E-2</v>
      </c>
      <c r="L12588" s="1">
        <v>0.24789600000000001</v>
      </c>
    </row>
    <row r="12589" spans="2:12" x14ac:dyDescent="0.3">
      <c r="B12589" s="1" t="s">
        <v>806</v>
      </c>
      <c r="C12589" s="1" t="s">
        <v>1332</v>
      </c>
      <c r="D12589" s="1">
        <v>0.87552830000000004</v>
      </c>
      <c r="E12589" s="1">
        <v>6.6643490000000002E-4</v>
      </c>
      <c r="F12589" s="1">
        <v>2.292806E-2</v>
      </c>
      <c r="G12589" s="1">
        <v>5.5260200000000002E-2</v>
      </c>
      <c r="H12589" s="1">
        <v>1.7329199999999999E-2</v>
      </c>
      <c r="I12589" s="1">
        <v>1.017477E-2</v>
      </c>
      <c r="J12589" s="1">
        <v>7.5972330000000001E-3</v>
      </c>
      <c r="K12589" s="1">
        <v>-5.4593759999999998E-2</v>
      </c>
      <c r="L12589" s="1">
        <v>0.24785750000000001</v>
      </c>
    </row>
    <row r="12590" spans="2:12" x14ac:dyDescent="0.3">
      <c r="B12590" s="1" t="s">
        <v>807</v>
      </c>
      <c r="C12590" s="1" t="s">
        <v>1332</v>
      </c>
      <c r="D12590" s="1">
        <v>0.7655419</v>
      </c>
      <c r="E12590" s="1">
        <v>6.9054099999999998E-3</v>
      </c>
      <c r="F12590" s="1">
        <v>5.102893E-2</v>
      </c>
      <c r="G12590" s="1">
        <v>4.718046E-2</v>
      </c>
      <c r="H12590" s="1">
        <v>1.0423170000000001E-2</v>
      </c>
      <c r="I12590" s="1">
        <v>1.008299E-2</v>
      </c>
      <c r="J12590" s="1">
        <v>0.10015689999999999</v>
      </c>
      <c r="K12590" s="1">
        <v>-9.3251470000000003E-2</v>
      </c>
      <c r="L12590" s="1">
        <v>0.24770159999999999</v>
      </c>
    </row>
    <row r="12591" spans="2:12" x14ac:dyDescent="0.3">
      <c r="B12591" s="1" t="s">
        <v>808</v>
      </c>
      <c r="C12591" s="1" t="s">
        <v>1332</v>
      </c>
      <c r="D12591" s="1">
        <v>0.72043550000000001</v>
      </c>
      <c r="E12591" s="1">
        <v>2.1082179999999999E-2</v>
      </c>
      <c r="F12591" s="1">
        <v>4.7121549999999998E-2</v>
      </c>
      <c r="G12591" s="1">
        <v>3.1189720000000001E-2</v>
      </c>
      <c r="H12591" s="1">
        <v>6.7454150000000003E-3</v>
      </c>
      <c r="I12591" s="1">
        <v>1.2496490000000001E-2</v>
      </c>
      <c r="J12591" s="1">
        <v>0.1520775</v>
      </c>
      <c r="K12591" s="1">
        <v>-0.13099530000000001</v>
      </c>
      <c r="L12591" s="1">
        <v>0.2448603</v>
      </c>
    </row>
    <row r="12592" spans="2:12" x14ac:dyDescent="0.3">
      <c r="B12592" s="1" t="s">
        <v>809</v>
      </c>
      <c r="C12592" s="1" t="s">
        <v>1332</v>
      </c>
      <c r="D12592" s="1">
        <v>0.67062310000000003</v>
      </c>
      <c r="E12592" s="1">
        <v>2.9398980000000002E-2</v>
      </c>
      <c r="F12592" s="1">
        <v>4.9553029999999998E-2</v>
      </c>
      <c r="G12592" s="1">
        <v>2.2045479999999999E-2</v>
      </c>
      <c r="H12592" s="1">
        <v>4.9269750000000001E-3</v>
      </c>
      <c r="I12592" s="1">
        <v>1.6104429999999999E-2</v>
      </c>
      <c r="J12592" s="1">
        <v>0.16208980000000001</v>
      </c>
      <c r="K12592" s="1">
        <v>-0.1326908</v>
      </c>
      <c r="L12592" s="1">
        <v>0.23796519999999999</v>
      </c>
    </row>
    <row r="12593" spans="2:12" x14ac:dyDescent="0.3">
      <c r="B12593" s="1" t="s">
        <v>810</v>
      </c>
      <c r="C12593" s="1" t="s">
        <v>1332</v>
      </c>
      <c r="D12593" s="1">
        <v>0.64018330000000001</v>
      </c>
      <c r="E12593" s="1">
        <v>3.9489040000000003E-2</v>
      </c>
      <c r="F12593" s="1">
        <v>4.8526380000000001E-2</v>
      </c>
      <c r="G12593" s="1">
        <v>1.6711609999999998E-2</v>
      </c>
      <c r="H12593" s="1">
        <v>4.156763E-3</v>
      </c>
      <c r="I12593" s="1">
        <v>2.052267E-2</v>
      </c>
      <c r="J12593" s="1">
        <v>0.1817202</v>
      </c>
      <c r="K12593" s="1">
        <v>-0.1422312</v>
      </c>
      <c r="L12593" s="1">
        <v>0.22853599999999999</v>
      </c>
    </row>
    <row r="12594" spans="2:12" x14ac:dyDescent="0.3">
      <c r="B12594" s="1" t="s">
        <v>811</v>
      </c>
      <c r="C12594" s="1" t="s">
        <v>1332</v>
      </c>
      <c r="D12594" s="1">
        <v>0.64828090000000005</v>
      </c>
      <c r="E12594" s="1">
        <v>3.9392900000000002E-2</v>
      </c>
      <c r="F12594" s="1">
        <v>4.8489919999999999E-2</v>
      </c>
      <c r="G12594" s="1">
        <v>1.321111E-2</v>
      </c>
      <c r="H12594" s="1">
        <v>3.8407810000000001E-3</v>
      </c>
      <c r="I12594" s="1">
        <v>2.0064229999999999E-2</v>
      </c>
      <c r="J12594" s="1">
        <v>0.16654949999999999</v>
      </c>
      <c r="K12594" s="1">
        <v>-0.12715660000000001</v>
      </c>
      <c r="L12594" s="1">
        <v>0.2176188</v>
      </c>
    </row>
    <row r="12595" spans="2:12" x14ac:dyDescent="0.3">
      <c r="B12595" s="1" t="s">
        <v>812</v>
      </c>
      <c r="C12595" s="1" t="s">
        <v>1332</v>
      </c>
      <c r="D12595" s="1">
        <v>0.66076889999999999</v>
      </c>
      <c r="E12595" s="1">
        <v>3.6816069999999999E-2</v>
      </c>
      <c r="F12595" s="1">
        <v>4.5366829999999997E-2</v>
      </c>
      <c r="G12595" s="1">
        <v>1.03803E-2</v>
      </c>
      <c r="H12595" s="1">
        <v>3.5052970000000001E-3</v>
      </c>
      <c r="I12595" s="1">
        <v>1.876475E-2</v>
      </c>
      <c r="J12595" s="1">
        <v>0.1384041</v>
      </c>
      <c r="K12595" s="1">
        <v>-0.101588</v>
      </c>
      <c r="L12595" s="1">
        <v>0.20559330000000001</v>
      </c>
    </row>
    <row r="12596" spans="2:12" x14ac:dyDescent="0.3">
      <c r="B12596" s="1" t="s">
        <v>813</v>
      </c>
      <c r="C12596" s="1" t="s">
        <v>1332</v>
      </c>
      <c r="D12596" s="1">
        <v>0.63194260000000002</v>
      </c>
      <c r="E12596" s="1">
        <v>3.8658310000000001E-2</v>
      </c>
      <c r="F12596" s="1">
        <v>4.2624229999999999E-2</v>
      </c>
      <c r="G12596" s="1">
        <v>9.0328679999999995E-3</v>
      </c>
      <c r="H12596" s="1">
        <v>3.3690899999999999E-3</v>
      </c>
      <c r="I12596" s="1">
        <v>1.7263339999999999E-2</v>
      </c>
      <c r="J12596" s="1">
        <v>0.15625040000000001</v>
      </c>
      <c r="K12596" s="1">
        <v>-0.1175921</v>
      </c>
      <c r="L12596" s="1">
        <v>0.19286729999999999</v>
      </c>
    </row>
    <row r="12597" spans="2:12" x14ac:dyDescent="0.3">
      <c r="B12597" s="1" t="s">
        <v>814</v>
      </c>
      <c r="C12597" s="1" t="s">
        <v>1332</v>
      </c>
      <c r="D12597" s="1">
        <v>0.62863159999999996</v>
      </c>
      <c r="E12597" s="1">
        <v>4.5788250000000003E-2</v>
      </c>
      <c r="F12597" s="1">
        <v>4.6779279999999999E-2</v>
      </c>
      <c r="G12597" s="1">
        <v>7.8047869999999997E-3</v>
      </c>
      <c r="H12597" s="1">
        <v>3.7521339999999999E-3</v>
      </c>
      <c r="I12597" s="1">
        <v>1.5593579999999999E-2</v>
      </c>
      <c r="J12597" s="1">
        <v>0.15292729999999999</v>
      </c>
      <c r="K12597" s="1">
        <v>-0.1071391</v>
      </c>
      <c r="L12597" s="1">
        <v>0.17988560000000001</v>
      </c>
    </row>
    <row r="12598" spans="2:12" x14ac:dyDescent="0.3">
      <c r="B12598" s="1" t="s">
        <v>815</v>
      </c>
      <c r="C12598" s="1" t="s">
        <v>1332</v>
      </c>
      <c r="D12598" s="1">
        <v>0.62625549999999996</v>
      </c>
      <c r="E12598" s="1">
        <v>4.6861020000000003E-2</v>
      </c>
      <c r="F12598" s="1">
        <v>4.4778489999999997E-2</v>
      </c>
      <c r="G12598" s="1">
        <v>7.4369270000000003E-3</v>
      </c>
      <c r="H12598" s="1">
        <v>3.895295E-3</v>
      </c>
      <c r="I12598" s="1">
        <v>1.397254E-2</v>
      </c>
      <c r="J12598" s="1">
        <v>0.1514896</v>
      </c>
      <c r="K12598" s="1">
        <v>-0.1046286</v>
      </c>
      <c r="L12598" s="1">
        <v>0.16731360000000001</v>
      </c>
    </row>
    <row r="12599" spans="2:12" x14ac:dyDescent="0.3">
      <c r="B12599" s="1" t="s">
        <v>816</v>
      </c>
      <c r="C12599" s="1" t="s">
        <v>1332</v>
      </c>
      <c r="D12599" s="1">
        <v>0.62267159999999999</v>
      </c>
      <c r="E12599" s="1">
        <v>4.2368450000000002E-2</v>
      </c>
      <c r="F12599" s="1">
        <v>4.7598559999999998E-2</v>
      </c>
      <c r="G12599" s="1">
        <v>8.2166059999999996E-3</v>
      </c>
      <c r="H12599" s="1">
        <v>3.9542580000000004E-3</v>
      </c>
      <c r="I12599" s="1">
        <v>1.2584369999999999E-2</v>
      </c>
      <c r="J12599" s="1">
        <v>0.1505032</v>
      </c>
      <c r="K12599" s="1">
        <v>-0.1081348</v>
      </c>
      <c r="L12599" s="1">
        <v>0.15517120000000001</v>
      </c>
    </row>
    <row r="12600" spans="2:12" x14ac:dyDescent="0.3">
      <c r="B12600" s="1" t="s">
        <v>817</v>
      </c>
      <c r="C12600" s="1" t="s">
        <v>1332</v>
      </c>
      <c r="D12600" s="1">
        <v>0.60372709999999996</v>
      </c>
      <c r="E12600" s="1">
        <v>3.5899279999999999E-2</v>
      </c>
      <c r="F12600" s="1">
        <v>5.81092E-2</v>
      </c>
      <c r="G12600" s="1">
        <v>9.6055210000000005E-3</v>
      </c>
      <c r="H12600" s="1">
        <v>3.710826E-3</v>
      </c>
      <c r="I12600" s="1">
        <v>1.361356E-2</v>
      </c>
      <c r="J12600" s="1">
        <v>0.15481139999999999</v>
      </c>
      <c r="K12600" s="1">
        <v>-0.11891210000000001</v>
      </c>
      <c r="L12600" s="1">
        <v>0.14323350000000001</v>
      </c>
    </row>
    <row r="12601" spans="2:12" x14ac:dyDescent="0.3">
      <c r="B12601" s="1" t="s">
        <v>818</v>
      </c>
      <c r="C12601" s="1" t="s">
        <v>1332</v>
      </c>
      <c r="D12601" s="1">
        <v>0.56405510000000003</v>
      </c>
      <c r="E12601" s="1">
        <v>3.4163520000000003E-2</v>
      </c>
      <c r="F12601" s="1">
        <v>6.8654049999999994E-2</v>
      </c>
      <c r="G12601" s="1">
        <v>9.9307630000000004E-3</v>
      </c>
      <c r="H12601" s="1">
        <v>3.7069479999999998E-3</v>
      </c>
      <c r="I12601" s="1">
        <v>1.485028E-2</v>
      </c>
      <c r="J12601" s="1">
        <v>0.17812610000000001</v>
      </c>
      <c r="K12601" s="1">
        <v>-0.1439626</v>
      </c>
      <c r="L12601" s="1">
        <v>0.13165199999999999</v>
      </c>
    </row>
    <row r="12602" spans="2:12" x14ac:dyDescent="0.3">
      <c r="B12602" s="1" t="s">
        <v>819</v>
      </c>
      <c r="C12602" s="1" t="s">
        <v>1332</v>
      </c>
      <c r="D12602" s="1">
        <v>0.56808389999999997</v>
      </c>
      <c r="E12602" s="1">
        <v>3.6367919999999998E-2</v>
      </c>
      <c r="F12602" s="1">
        <v>6.7862169999999999E-2</v>
      </c>
      <c r="G12602" s="1">
        <v>9.8203630000000004E-3</v>
      </c>
      <c r="H12602" s="1">
        <v>4.0545950000000002E-3</v>
      </c>
      <c r="I12602" s="1">
        <v>1.435727E-2</v>
      </c>
      <c r="J12602" s="1">
        <v>0.16546669999999999</v>
      </c>
      <c r="K12602" s="1">
        <v>-0.12909880000000001</v>
      </c>
      <c r="L12602" s="1">
        <v>0.12078</v>
      </c>
    </row>
    <row r="12603" spans="2:12" x14ac:dyDescent="0.3">
      <c r="B12603" s="1" t="s">
        <v>820</v>
      </c>
      <c r="C12603" s="1" t="s">
        <v>1332</v>
      </c>
      <c r="D12603" s="1">
        <v>0.5622779</v>
      </c>
      <c r="E12603" s="1">
        <v>3.9729069999999998E-2</v>
      </c>
      <c r="F12603" s="1">
        <v>6.3449480000000003E-2</v>
      </c>
      <c r="G12603" s="1">
        <v>9.5843779999999993E-3</v>
      </c>
      <c r="H12603" s="1">
        <v>4.4766090000000003E-3</v>
      </c>
      <c r="I12603" s="1">
        <v>1.523802E-2</v>
      </c>
      <c r="J12603" s="1">
        <v>0.1613832</v>
      </c>
      <c r="K12603" s="1">
        <v>-0.1216542</v>
      </c>
      <c r="L12603" s="1">
        <v>0.1111321</v>
      </c>
    </row>
    <row r="12604" spans="2:12" x14ac:dyDescent="0.3">
      <c r="B12604" s="1" t="s">
        <v>821</v>
      </c>
      <c r="C12604" s="1" t="s">
        <v>1332</v>
      </c>
      <c r="D12604" s="1">
        <v>0.50869050000000005</v>
      </c>
      <c r="E12604" s="1">
        <v>3.9112750000000002E-2</v>
      </c>
      <c r="F12604" s="1">
        <v>7.0172449999999997E-2</v>
      </c>
      <c r="G12604" s="1">
        <v>9.908343E-3</v>
      </c>
      <c r="H12604" s="1">
        <v>5.5593190000000001E-3</v>
      </c>
      <c r="I12604" s="1">
        <v>1.7566789999999999E-2</v>
      </c>
      <c r="J12604" s="1">
        <v>0.20925820000000001</v>
      </c>
      <c r="K12604" s="1">
        <v>-0.1701454</v>
      </c>
      <c r="L12604" s="1">
        <v>0.1024149</v>
      </c>
    </row>
    <row r="12605" spans="2:12" x14ac:dyDescent="0.3">
      <c r="B12605" s="1" t="s">
        <v>822</v>
      </c>
      <c r="C12605" s="1" t="s">
        <v>1332</v>
      </c>
      <c r="D12605" s="1">
        <v>0.48320800000000003</v>
      </c>
      <c r="E12605" s="1">
        <v>3.8173989999999998E-2</v>
      </c>
      <c r="F12605" s="1">
        <v>7.8158950000000005E-2</v>
      </c>
      <c r="G12605" s="1">
        <v>1.11111E-2</v>
      </c>
      <c r="H12605" s="1">
        <v>5.1688489999999997E-3</v>
      </c>
      <c r="I12605" s="1">
        <v>1.9388200000000001E-2</v>
      </c>
      <c r="J12605" s="1">
        <v>0.22713829999999999</v>
      </c>
      <c r="K12605" s="1">
        <v>-0.1889644</v>
      </c>
      <c r="L12605" s="1">
        <v>9.4362970000000004E-2</v>
      </c>
    </row>
    <row r="12606" spans="2:12" x14ac:dyDescent="0.3">
      <c r="B12606" s="1" t="s">
        <v>823</v>
      </c>
      <c r="C12606" s="1" t="s">
        <v>1332</v>
      </c>
      <c r="D12606" s="1">
        <v>0.46953220000000001</v>
      </c>
      <c r="E12606" s="1">
        <v>3.25627E-2</v>
      </c>
      <c r="F12606" s="1">
        <v>8.90156E-2</v>
      </c>
      <c r="G12606" s="1">
        <v>1.238597E-2</v>
      </c>
      <c r="H12606" s="1">
        <v>4.3592919999999999E-3</v>
      </c>
      <c r="I12606" s="1">
        <v>1.810695E-2</v>
      </c>
      <c r="J12606" s="1">
        <v>0.2290333</v>
      </c>
      <c r="K12606" s="1">
        <v>-0.1964706</v>
      </c>
      <c r="L12606" s="1">
        <v>8.7263930000000003E-2</v>
      </c>
    </row>
    <row r="12607" spans="2:12" x14ac:dyDescent="0.3">
      <c r="B12607" s="1" t="s">
        <v>824</v>
      </c>
      <c r="C12607" s="1" t="s">
        <v>1332</v>
      </c>
      <c r="D12607" s="1">
        <v>0.46454210000000001</v>
      </c>
      <c r="E12607" s="1">
        <v>2.972139E-2</v>
      </c>
      <c r="F12607" s="1">
        <v>9.5420149999999995E-2</v>
      </c>
      <c r="G12607" s="1">
        <v>1.1889749999999999E-2</v>
      </c>
      <c r="H12607" s="1">
        <v>4.5805450000000001E-3</v>
      </c>
      <c r="I12607" s="1">
        <v>1.9198420000000001E-2</v>
      </c>
      <c r="J12607" s="1">
        <v>0.2268319</v>
      </c>
      <c r="K12607" s="1">
        <v>-0.19711049999999999</v>
      </c>
      <c r="L12607" s="1">
        <v>8.1099350000000001E-2</v>
      </c>
    </row>
    <row r="12608" spans="2:12" x14ac:dyDescent="0.3">
      <c r="B12608" s="1" t="s">
        <v>825</v>
      </c>
      <c r="C12608" s="1" t="s">
        <v>1332</v>
      </c>
      <c r="D12608" s="1">
        <v>0.45747120000000002</v>
      </c>
      <c r="E12608" s="1">
        <v>2.7418410000000001E-2</v>
      </c>
      <c r="F12608" s="1">
        <v>9.8738210000000007E-2</v>
      </c>
      <c r="G12608" s="1">
        <v>1.2696320000000001E-2</v>
      </c>
      <c r="H12608" s="1">
        <v>4.7205540000000001E-3</v>
      </c>
      <c r="I12608" s="1">
        <v>2.261049E-2</v>
      </c>
      <c r="J12608" s="1">
        <v>0.2344791</v>
      </c>
      <c r="K12608" s="1">
        <v>-0.20706069999999999</v>
      </c>
      <c r="L12608" s="1">
        <v>7.5649839999999996E-2</v>
      </c>
    </row>
    <row r="12609" spans="2:12" x14ac:dyDescent="0.3">
      <c r="B12609" s="1" t="s">
        <v>826</v>
      </c>
      <c r="C12609" s="1" t="s">
        <v>1332</v>
      </c>
      <c r="D12609" s="1">
        <v>0.4372086</v>
      </c>
      <c r="E12609" s="1">
        <v>2.17416E-2</v>
      </c>
      <c r="F12609" s="1">
        <v>0.11265360000000001</v>
      </c>
      <c r="G12609" s="1">
        <v>1.4026749999999999E-2</v>
      </c>
      <c r="H12609" s="1">
        <v>4.4364879999999997E-3</v>
      </c>
      <c r="I12609" s="1">
        <v>2.2850740000000001E-2</v>
      </c>
      <c r="J12609" s="1">
        <v>0.2569227</v>
      </c>
      <c r="K12609" s="1">
        <v>-0.2351811</v>
      </c>
      <c r="L12609" s="1">
        <v>7.0381669999999993E-2</v>
      </c>
    </row>
    <row r="12610" spans="2:12" x14ac:dyDescent="0.3">
      <c r="B12610" s="1" t="s">
        <v>827</v>
      </c>
      <c r="C12610" s="1" t="s">
        <v>1332</v>
      </c>
      <c r="D12610" s="1">
        <v>0.44455</v>
      </c>
      <c r="E12610" s="1">
        <v>1.9828309999999998E-2</v>
      </c>
      <c r="F12610" s="1">
        <v>0.1145407</v>
      </c>
      <c r="G12610" s="1">
        <v>1.708465E-2</v>
      </c>
      <c r="H12610" s="1">
        <v>4.1625760000000003E-3</v>
      </c>
      <c r="I12610" s="1">
        <v>2.4161740000000001E-2</v>
      </c>
      <c r="J12610" s="1">
        <v>0.24297530000000001</v>
      </c>
      <c r="K12610" s="1">
        <v>-0.22314700000000001</v>
      </c>
      <c r="L12610" s="1">
        <v>6.5718730000000003E-2</v>
      </c>
    </row>
    <row r="12611" spans="2:12" x14ac:dyDescent="0.3">
      <c r="B12611" s="1" t="s">
        <v>828</v>
      </c>
      <c r="C12611" s="1" t="s">
        <v>1332</v>
      </c>
      <c r="D12611" s="1">
        <v>0.45432260000000002</v>
      </c>
      <c r="E12611" s="1">
        <v>1.7384219999999999E-2</v>
      </c>
      <c r="F12611" s="1">
        <v>0.12713640000000001</v>
      </c>
      <c r="G12611" s="1">
        <v>1.7481389999999999E-2</v>
      </c>
      <c r="H12611" s="1">
        <v>4.2067880000000004E-3</v>
      </c>
      <c r="I12611" s="1">
        <v>2.427901E-2</v>
      </c>
      <c r="J12611" s="1">
        <v>0.22494790000000001</v>
      </c>
      <c r="K12611" s="1">
        <v>-0.20756369999999999</v>
      </c>
      <c r="L12611" s="1">
        <v>6.1782330000000003E-2</v>
      </c>
    </row>
    <row r="12612" spans="2:12" x14ac:dyDescent="0.3">
      <c r="B12612" s="1" t="s">
        <v>829</v>
      </c>
      <c r="C12612" s="1" t="s">
        <v>1332</v>
      </c>
      <c r="D12612" s="1">
        <v>0.41808889999999999</v>
      </c>
      <c r="E12612" s="1">
        <v>1.413536E-2</v>
      </c>
      <c r="F12612" s="1">
        <v>0.1623232</v>
      </c>
      <c r="G12612" s="1">
        <v>1.5095590000000001E-2</v>
      </c>
      <c r="H12612" s="1">
        <v>3.6212150000000001E-3</v>
      </c>
      <c r="I12612" s="1">
        <v>2.2691940000000001E-2</v>
      </c>
      <c r="J12612" s="1">
        <v>0.2646964</v>
      </c>
      <c r="K12612" s="1">
        <v>-0.25056109999999998</v>
      </c>
      <c r="L12612" s="1">
        <v>5.7607110000000003E-2</v>
      </c>
    </row>
    <row r="12613" spans="2:12" x14ac:dyDescent="0.3">
      <c r="B12613" s="1" t="s">
        <v>830</v>
      </c>
      <c r="C12613" s="1" t="s">
        <v>1332</v>
      </c>
      <c r="D12613" s="1">
        <v>0.40181529999999999</v>
      </c>
      <c r="E12613" s="1">
        <v>1.1998E-2</v>
      </c>
      <c r="F12613" s="1">
        <v>0.19197819999999999</v>
      </c>
      <c r="G12613" s="1">
        <v>1.1943469999999999E-2</v>
      </c>
      <c r="H12613" s="1">
        <v>3.0702210000000001E-3</v>
      </c>
      <c r="I12613" s="1">
        <v>2.2988100000000001E-2</v>
      </c>
      <c r="J12613" s="1">
        <v>0.28481980000000001</v>
      </c>
      <c r="K12613" s="1">
        <v>-0.2728218</v>
      </c>
      <c r="L12613" s="1">
        <v>5.2910569999999997E-2</v>
      </c>
    </row>
    <row r="12614" spans="2:12" x14ac:dyDescent="0.3">
      <c r="B12614" s="1" t="s">
        <v>831</v>
      </c>
      <c r="C12614" s="1" t="s">
        <v>1332</v>
      </c>
      <c r="D12614" s="1">
        <v>0.38914650000000001</v>
      </c>
      <c r="E12614" s="1">
        <v>9.9600399999999999E-3</v>
      </c>
      <c r="F12614" s="1">
        <v>0.220974</v>
      </c>
      <c r="G12614" s="1">
        <v>1.002716E-2</v>
      </c>
      <c r="H12614" s="1">
        <v>2.7217560000000001E-3</v>
      </c>
      <c r="I12614" s="1">
        <v>2.2100849999999998E-2</v>
      </c>
      <c r="J12614" s="1">
        <v>0.29567939999999998</v>
      </c>
      <c r="K12614" s="1">
        <v>-0.28571930000000001</v>
      </c>
      <c r="L12614" s="1">
        <v>4.8040520000000003E-2</v>
      </c>
    </row>
    <row r="12615" spans="2:12" x14ac:dyDescent="0.3">
      <c r="B12615" s="1" t="s">
        <v>832</v>
      </c>
      <c r="C12615" s="1" t="s">
        <v>1332</v>
      </c>
      <c r="D12615" s="1">
        <v>0.3790906</v>
      </c>
      <c r="E12615" s="1">
        <v>8.5334969999999993E-3</v>
      </c>
      <c r="F12615" s="1">
        <v>0.2302477</v>
      </c>
      <c r="G12615" s="1">
        <v>9.7689860000000003E-3</v>
      </c>
      <c r="H12615" s="1">
        <v>2.5802479999999998E-3</v>
      </c>
      <c r="I12615" s="1">
        <v>2.0442999999999999E-2</v>
      </c>
      <c r="J12615" s="1">
        <v>0.30187419999999998</v>
      </c>
      <c r="K12615" s="1">
        <v>-0.29334070000000001</v>
      </c>
      <c r="L12615" s="1">
        <v>4.338608E-2</v>
      </c>
    </row>
    <row r="12616" spans="2:12" x14ac:dyDescent="0.3">
      <c r="B12616" s="1" t="s">
        <v>833</v>
      </c>
      <c r="C12616" s="1" t="s">
        <v>1332</v>
      </c>
      <c r="D12616" s="1">
        <v>0.37761050000000002</v>
      </c>
      <c r="E12616" s="1">
        <v>6.9878229999999998E-3</v>
      </c>
      <c r="F12616" s="1">
        <v>0.2459731</v>
      </c>
      <c r="G12616" s="1">
        <v>9.4429570000000001E-3</v>
      </c>
      <c r="H12616" s="1">
        <v>2.4469409999999998E-3</v>
      </c>
      <c r="I12616" s="1">
        <v>1.9683320000000001E-2</v>
      </c>
      <c r="J12616" s="1">
        <v>0.29579250000000001</v>
      </c>
      <c r="K12616" s="1">
        <v>-0.28880470000000003</v>
      </c>
      <c r="L12616" s="1">
        <v>3.9172440000000003E-2</v>
      </c>
    </row>
    <row r="12617" spans="2:12" x14ac:dyDescent="0.3">
      <c r="B12617" s="1" t="s">
        <v>834</v>
      </c>
      <c r="C12617" s="1" t="s">
        <v>1332</v>
      </c>
      <c r="D12617" s="1">
        <v>0.36937179999999997</v>
      </c>
      <c r="E12617" s="1">
        <v>6.9554339999999999E-3</v>
      </c>
      <c r="F12617" s="1">
        <v>0.24358659999999999</v>
      </c>
      <c r="G12617" s="1">
        <v>8.1633609999999992E-3</v>
      </c>
      <c r="H12617" s="1">
        <v>2.445816E-3</v>
      </c>
      <c r="I12617" s="1">
        <v>1.9228019999999998E-2</v>
      </c>
      <c r="J12617" s="1">
        <v>0.31184469999999997</v>
      </c>
      <c r="K12617" s="1">
        <v>-0.30488920000000003</v>
      </c>
      <c r="L12617" s="1">
        <v>3.5368030000000002E-2</v>
      </c>
    </row>
    <row r="12618" spans="2:12" x14ac:dyDescent="0.3">
      <c r="B12618" s="1" t="s">
        <v>835</v>
      </c>
      <c r="C12618" s="1" t="s">
        <v>1332</v>
      </c>
      <c r="D12618" s="1">
        <v>0.36742049999999998</v>
      </c>
      <c r="E12618" s="1">
        <v>8.561964E-3</v>
      </c>
      <c r="F12618" s="1">
        <v>0.24018610000000001</v>
      </c>
      <c r="G12618" s="1">
        <v>8.6455839999999996E-3</v>
      </c>
      <c r="H12618" s="1">
        <v>2.5678139999999999E-3</v>
      </c>
      <c r="I12618" s="1">
        <v>2.100233E-2</v>
      </c>
      <c r="J12618" s="1">
        <v>0.31764969999999998</v>
      </c>
      <c r="K12618" s="1">
        <v>-0.30908770000000002</v>
      </c>
      <c r="L12618" s="1">
        <v>3.1933099999999999E-2</v>
      </c>
    </row>
    <row r="12619" spans="2:12" x14ac:dyDescent="0.3">
      <c r="B12619" s="1" t="s">
        <v>836</v>
      </c>
      <c r="C12619" s="1" t="s">
        <v>1332</v>
      </c>
      <c r="D12619" s="1">
        <v>0.37517590000000001</v>
      </c>
      <c r="E12619" s="1">
        <v>1.0308400000000001E-2</v>
      </c>
      <c r="F12619" s="1">
        <v>0.2349426</v>
      </c>
      <c r="G12619" s="1">
        <v>9.4519170000000007E-3</v>
      </c>
      <c r="H12619" s="1">
        <v>2.6234359999999998E-3</v>
      </c>
      <c r="I12619" s="1">
        <v>2.1201089999999999E-2</v>
      </c>
      <c r="J12619" s="1">
        <v>0.3035062</v>
      </c>
      <c r="K12619" s="1">
        <v>-0.29319780000000001</v>
      </c>
      <c r="L12619" s="1">
        <v>2.883177E-2</v>
      </c>
    </row>
    <row r="12620" spans="2:12" x14ac:dyDescent="0.3">
      <c r="B12620" s="1" t="s">
        <v>837</v>
      </c>
      <c r="C12620" s="1" t="s">
        <v>1332</v>
      </c>
      <c r="D12620" s="1">
        <v>0.3795365</v>
      </c>
      <c r="E12620" s="1">
        <v>1.0677519999999999E-2</v>
      </c>
      <c r="F12620" s="1">
        <v>0.2289564</v>
      </c>
      <c r="G12620" s="1">
        <v>9.5226760000000008E-3</v>
      </c>
      <c r="H12620" s="1">
        <v>2.6978229999999998E-3</v>
      </c>
      <c r="I12620" s="1">
        <v>2.4578510000000001E-2</v>
      </c>
      <c r="J12620" s="1">
        <v>0.29530040000000002</v>
      </c>
      <c r="K12620" s="1">
        <v>-0.28462280000000001</v>
      </c>
      <c r="L12620" s="1">
        <v>2.603163E-2</v>
      </c>
    </row>
    <row r="12621" spans="2:12" x14ac:dyDescent="0.3">
      <c r="B12621" s="1" t="s">
        <v>838</v>
      </c>
      <c r="C12621" s="1" t="s">
        <v>1332</v>
      </c>
      <c r="D12621" s="1">
        <v>0.37673180000000001</v>
      </c>
      <c r="E12621" s="1">
        <v>1.037164E-2</v>
      </c>
      <c r="F12621" s="1">
        <v>0.2172982</v>
      </c>
      <c r="G12621" s="1">
        <v>9.0187449999999999E-3</v>
      </c>
      <c r="H12621" s="1">
        <v>2.825948E-3</v>
      </c>
      <c r="I12621" s="1">
        <v>2.6618340000000001E-2</v>
      </c>
      <c r="J12621" s="1">
        <v>0.30421700000000002</v>
      </c>
      <c r="K12621" s="1">
        <v>-0.29384529999999998</v>
      </c>
      <c r="L12621" s="1">
        <v>2.3503449999999999E-2</v>
      </c>
    </row>
    <row r="12622" spans="2:12" x14ac:dyDescent="0.3">
      <c r="B12622" s="1" t="s">
        <v>839</v>
      </c>
      <c r="C12622" s="1" t="s">
        <v>1332</v>
      </c>
      <c r="D12622" s="1">
        <v>0.36106070000000001</v>
      </c>
      <c r="E12622" s="1">
        <v>1.057138E-2</v>
      </c>
      <c r="F12622" s="1">
        <v>0.21672759999999999</v>
      </c>
      <c r="G12622" s="1">
        <v>9.7003079999999995E-3</v>
      </c>
      <c r="H12622" s="1">
        <v>3.5402089999999999E-3</v>
      </c>
      <c r="I12622" s="1">
        <v>2.9356989999999999E-2</v>
      </c>
      <c r="J12622" s="1">
        <v>0.32889259999999998</v>
      </c>
      <c r="K12622" s="1">
        <v>-0.31832129999999997</v>
      </c>
      <c r="L12622" s="1">
        <v>2.1220800000000001E-2</v>
      </c>
    </row>
    <row r="12623" spans="2:12" x14ac:dyDescent="0.3">
      <c r="B12623" s="1" t="s">
        <v>840</v>
      </c>
      <c r="C12623" s="1" t="s">
        <v>1332</v>
      </c>
      <c r="D12623" s="1">
        <v>0.36254009999999998</v>
      </c>
      <c r="E12623" s="1">
        <v>1.2656519999999999E-2</v>
      </c>
      <c r="F12623" s="1">
        <v>0.22049160000000001</v>
      </c>
      <c r="G12623" s="1">
        <v>1.1256739999999999E-2</v>
      </c>
      <c r="H12623" s="1">
        <v>3.6385720000000001E-3</v>
      </c>
      <c r="I12623" s="1">
        <v>2.8575369999999999E-2</v>
      </c>
      <c r="J12623" s="1">
        <v>0.32278279999999998</v>
      </c>
      <c r="K12623" s="1">
        <v>-0.31012630000000002</v>
      </c>
      <c r="L12623" s="1">
        <v>1.9159840000000001E-2</v>
      </c>
    </row>
    <row r="12624" spans="2:12" x14ac:dyDescent="0.3">
      <c r="B12624" s="1" t="s">
        <v>841</v>
      </c>
      <c r="C12624" s="1" t="s">
        <v>1332</v>
      </c>
      <c r="D12624" s="1">
        <v>0.37067909999999998</v>
      </c>
      <c r="E12624" s="1">
        <v>1.6580930000000001E-2</v>
      </c>
      <c r="F12624" s="1">
        <v>0.230404</v>
      </c>
      <c r="G12624" s="1">
        <v>9.1518250000000006E-3</v>
      </c>
      <c r="H12624" s="1">
        <v>4.9856650000000002E-3</v>
      </c>
      <c r="I12624" s="1">
        <v>2.6550199999999999E-2</v>
      </c>
      <c r="J12624" s="1">
        <v>0.31062869999999998</v>
      </c>
      <c r="K12624" s="1">
        <v>-0.29404780000000003</v>
      </c>
      <c r="L12624" s="1">
        <v>1.729905E-2</v>
      </c>
    </row>
    <row r="12625" spans="2:12" x14ac:dyDescent="0.3">
      <c r="B12625" s="1" t="s">
        <v>842</v>
      </c>
      <c r="C12625" s="1" t="s">
        <v>1332</v>
      </c>
      <c r="D12625" s="1">
        <v>0.40870440000000002</v>
      </c>
      <c r="E12625" s="1">
        <v>1.9243670000000001E-2</v>
      </c>
      <c r="F12625" s="1">
        <v>0.21099309999999999</v>
      </c>
      <c r="G12625" s="1">
        <v>7.9477590000000004E-3</v>
      </c>
      <c r="H12625" s="1">
        <v>5.1706269999999997E-3</v>
      </c>
      <c r="I12625" s="1">
        <v>1.9614590000000001E-2</v>
      </c>
      <c r="J12625" s="1">
        <v>0.2833909</v>
      </c>
      <c r="K12625" s="1">
        <v>-0.26414720000000003</v>
      </c>
      <c r="L12625" s="1">
        <v>1.5618969999999999E-2</v>
      </c>
    </row>
    <row r="12626" spans="2:12" x14ac:dyDescent="0.3">
      <c r="B12626" s="1" t="s">
        <v>843</v>
      </c>
      <c r="C12626" s="1" t="s">
        <v>1332</v>
      </c>
      <c r="D12626" s="1">
        <v>0.49595309999999998</v>
      </c>
      <c r="E12626" s="1">
        <v>1.736803E-2</v>
      </c>
      <c r="F12626" s="1">
        <v>0.19627320000000001</v>
      </c>
      <c r="G12626" s="1">
        <v>7.961437E-3</v>
      </c>
      <c r="H12626" s="1">
        <v>4.142443E-3</v>
      </c>
      <c r="I12626" s="1">
        <v>1.2920559999999999E-2</v>
      </c>
      <c r="J12626" s="1">
        <v>0.2209467</v>
      </c>
      <c r="K12626" s="1">
        <v>-0.2035787</v>
      </c>
      <c r="L12626" s="1">
        <v>1.410206E-2</v>
      </c>
    </row>
    <row r="12627" spans="2:12" x14ac:dyDescent="0.3">
      <c r="B12627" s="1" t="s">
        <v>844</v>
      </c>
      <c r="C12627" s="1" t="s">
        <v>1332</v>
      </c>
      <c r="D12627" s="1">
        <v>0.61694559999999998</v>
      </c>
      <c r="E12627" s="1">
        <v>1.1550380000000001E-2</v>
      </c>
      <c r="F12627" s="1">
        <v>0.18541050000000001</v>
      </c>
      <c r="G12627" s="1">
        <v>7.8280639999999992E-3</v>
      </c>
      <c r="H12627" s="1">
        <v>3.1162680000000002E-3</v>
      </c>
      <c r="I12627" s="1">
        <v>8.2470419999999996E-3</v>
      </c>
      <c r="J12627" s="1">
        <v>0.14413960000000001</v>
      </c>
      <c r="K12627" s="1">
        <v>-0.17386009999999999</v>
      </c>
      <c r="L12627" s="1">
        <v>1.2732479999999999E-2</v>
      </c>
    </row>
    <row r="12628" spans="2:12" x14ac:dyDescent="0.3">
      <c r="B12628" s="1" t="s">
        <v>845</v>
      </c>
      <c r="C12628" s="1" t="s">
        <v>1332</v>
      </c>
      <c r="D12628" s="1">
        <v>0.67840750000000005</v>
      </c>
      <c r="E12628" s="1">
        <v>7.231856E-3</v>
      </c>
      <c r="F12628" s="1">
        <v>0.19162879999999999</v>
      </c>
      <c r="G12628" s="1">
        <v>8.2968030000000002E-3</v>
      </c>
      <c r="H12628" s="1">
        <v>2.2378200000000002E-3</v>
      </c>
      <c r="I12628" s="1">
        <v>5.5324780000000004E-3</v>
      </c>
      <c r="J12628" s="1">
        <v>9.1734869999999996E-2</v>
      </c>
      <c r="K12628" s="1">
        <v>-0.18439700000000001</v>
      </c>
      <c r="L12628" s="1">
        <v>1.14959E-2</v>
      </c>
    </row>
    <row r="12629" spans="2:12" x14ac:dyDescent="0.3">
      <c r="B12629" s="1" t="s">
        <v>846</v>
      </c>
      <c r="C12629" s="1" t="s">
        <v>1332</v>
      </c>
      <c r="D12629" s="1">
        <v>0.73643970000000003</v>
      </c>
      <c r="E12629" s="1">
        <v>4.4192290000000002E-3</v>
      </c>
      <c r="F12629" s="1">
        <v>0.1457379</v>
      </c>
      <c r="G12629" s="1">
        <v>1.484132E-2</v>
      </c>
      <c r="H12629" s="1">
        <v>2.8496260000000001E-3</v>
      </c>
      <c r="I12629" s="1">
        <v>5.2535450000000001E-3</v>
      </c>
      <c r="J12629" s="1">
        <v>5.395908E-2</v>
      </c>
      <c r="K12629" s="1">
        <v>-0.14131869999999999</v>
      </c>
      <c r="L12629" s="1">
        <v>2.3124039999999998E-2</v>
      </c>
    </row>
    <row r="12630" spans="2:12" x14ac:dyDescent="0.3">
      <c r="B12630" s="1" t="s">
        <v>847</v>
      </c>
      <c r="C12630" s="1" t="s">
        <v>1332</v>
      </c>
      <c r="D12630" s="1">
        <v>0.84059499999999998</v>
      </c>
      <c r="E12630" s="1">
        <v>2.5048330000000001E-3</v>
      </c>
      <c r="F12630" s="1">
        <v>8.199795E-2</v>
      </c>
      <c r="G12630" s="1">
        <v>1.2327680000000001E-2</v>
      </c>
      <c r="H12630" s="1">
        <v>1.021906E-2</v>
      </c>
      <c r="I12630" s="1">
        <v>5.571655E-3</v>
      </c>
      <c r="J12630" s="1">
        <v>3.058905E-2</v>
      </c>
      <c r="K12630" s="1">
        <v>-7.9493110000000006E-2</v>
      </c>
      <c r="L12630" s="1">
        <v>8.5617650000000003E-2</v>
      </c>
    </row>
    <row r="12631" spans="2:12" x14ac:dyDescent="0.3">
      <c r="B12631" s="1" t="s">
        <v>848</v>
      </c>
      <c r="C12631" s="1" t="s">
        <v>1332</v>
      </c>
      <c r="D12631" s="1">
        <v>0.880332</v>
      </c>
      <c r="E12631" s="1">
        <v>1.5414140000000001E-3</v>
      </c>
      <c r="F12631" s="1">
        <v>4.9602899999999998E-2</v>
      </c>
      <c r="G12631" s="1">
        <v>1.2009590000000001E-2</v>
      </c>
      <c r="H12631" s="1">
        <v>1.43007E-2</v>
      </c>
      <c r="I12631" s="1">
        <v>7.3738909999999996E-3</v>
      </c>
      <c r="J12631" s="1">
        <v>2.0154200000000001E-2</v>
      </c>
      <c r="K12631" s="1">
        <v>-4.8061489999999998E-2</v>
      </c>
      <c r="L12631" s="1">
        <v>0.15431890000000001</v>
      </c>
    </row>
    <row r="12632" spans="2:12" x14ac:dyDescent="0.3">
      <c r="B12632" s="1" t="s">
        <v>849</v>
      </c>
      <c r="C12632" s="1" t="s">
        <v>1332</v>
      </c>
      <c r="D12632" s="1">
        <v>0.85816510000000001</v>
      </c>
      <c r="E12632" s="1">
        <v>9.6425380000000004E-4</v>
      </c>
      <c r="F12632" s="1">
        <v>5.2080260000000003E-2</v>
      </c>
      <c r="G12632" s="1">
        <v>1.4028250000000001E-2</v>
      </c>
      <c r="H12632" s="1">
        <v>1.1536070000000001E-2</v>
      </c>
      <c r="I12632" s="1">
        <v>7.7119800000000002E-3</v>
      </c>
      <c r="J12632" s="1">
        <v>1.537767E-2</v>
      </c>
      <c r="K12632" s="1">
        <v>-5.1116000000000002E-2</v>
      </c>
      <c r="L12632" s="1">
        <v>0.2342397</v>
      </c>
    </row>
    <row r="12633" spans="2:12" x14ac:dyDescent="0.3">
      <c r="B12633" s="1" t="s">
        <v>850</v>
      </c>
      <c r="C12633" s="1" t="s">
        <v>1332</v>
      </c>
      <c r="D12633" s="1">
        <v>0.77910570000000001</v>
      </c>
      <c r="E12633" s="1">
        <v>6.288865E-4</v>
      </c>
      <c r="F12633" s="1">
        <v>6.858446E-2</v>
      </c>
      <c r="G12633" s="1">
        <v>1.329697E-2</v>
      </c>
      <c r="H12633" s="1">
        <v>9.7336269999999999E-3</v>
      </c>
      <c r="I12633" s="1">
        <v>7.1290759999999998E-3</v>
      </c>
      <c r="J12633" s="1">
        <v>1.2833860000000001E-2</v>
      </c>
      <c r="K12633" s="1">
        <v>-6.7955570000000007E-2</v>
      </c>
      <c r="L12633" s="1">
        <v>0.31028879999999998</v>
      </c>
    </row>
    <row r="12634" spans="2:12" x14ac:dyDescent="0.3">
      <c r="B12634" s="1" t="s">
        <v>851</v>
      </c>
      <c r="C12634" s="1" t="s">
        <v>1332</v>
      </c>
      <c r="D12634" s="1">
        <v>0.74001320000000004</v>
      </c>
      <c r="E12634" s="1">
        <v>3.8257329999999998E-4</v>
      </c>
      <c r="F12634" s="1">
        <v>4.8042439999999999E-2</v>
      </c>
      <c r="G12634" s="1">
        <v>8.2103060000000005E-3</v>
      </c>
      <c r="H12634" s="1">
        <v>2.1232250000000001E-2</v>
      </c>
      <c r="I12634" s="1">
        <v>9.1803370000000002E-3</v>
      </c>
      <c r="J12634" s="1">
        <v>8.6841590000000003E-3</v>
      </c>
      <c r="K12634" s="1">
        <v>-4.7659859999999998E-2</v>
      </c>
      <c r="L12634" s="1">
        <v>0.3777316</v>
      </c>
    </row>
    <row r="12635" spans="2:12" x14ac:dyDescent="0.3">
      <c r="B12635" s="1" t="s">
        <v>852</v>
      </c>
      <c r="C12635" s="1" t="s">
        <v>1332</v>
      </c>
      <c r="D12635" s="1">
        <v>0.74106989999999995</v>
      </c>
      <c r="E12635" s="1">
        <v>2.8208379999999998E-4</v>
      </c>
      <c r="F12635" s="1">
        <v>3.0606080000000001E-2</v>
      </c>
      <c r="G12635" s="1">
        <v>4.9291420000000001E-3</v>
      </c>
      <c r="H12635" s="1">
        <v>4.1146460000000003E-2</v>
      </c>
      <c r="I12635" s="1">
        <v>8.8283140000000003E-3</v>
      </c>
      <c r="J12635" s="1">
        <v>5.3984929999999999E-3</v>
      </c>
      <c r="K12635" s="1">
        <v>-3.0324E-2</v>
      </c>
      <c r="L12635" s="1">
        <v>0.41044190000000003</v>
      </c>
    </row>
    <row r="12636" spans="2:12" x14ac:dyDescent="0.3">
      <c r="B12636" s="1" t="s">
        <v>853</v>
      </c>
      <c r="C12636" s="1" t="s">
        <v>1332</v>
      </c>
      <c r="D12636" s="1">
        <v>0.75116510000000003</v>
      </c>
      <c r="E12636" s="1">
        <v>2.140391E-4</v>
      </c>
      <c r="F12636" s="1">
        <v>3.3441440000000003E-2</v>
      </c>
      <c r="G12636" s="1">
        <v>3.111057E-3</v>
      </c>
      <c r="H12636" s="1">
        <v>4.2185269999999997E-2</v>
      </c>
      <c r="I12636" s="1">
        <v>7.0210130000000004E-3</v>
      </c>
      <c r="J12636" s="1">
        <v>3.5275940000000002E-3</v>
      </c>
      <c r="K12636" s="1">
        <v>-3.3227399999999997E-2</v>
      </c>
      <c r="L12636" s="1">
        <v>0.41390349999999998</v>
      </c>
    </row>
    <row r="12637" spans="2:12" x14ac:dyDescent="0.3">
      <c r="B12637" s="1" t="s">
        <v>854</v>
      </c>
      <c r="C12637" s="1" t="s">
        <v>1332</v>
      </c>
      <c r="D12637" s="1">
        <v>0.64784019999999998</v>
      </c>
      <c r="E12637" s="1">
        <v>1.443572E-4</v>
      </c>
      <c r="F12637" s="1">
        <v>0.1460196</v>
      </c>
      <c r="G12637" s="1">
        <v>2.1453359999999999E-3</v>
      </c>
      <c r="H12637" s="1">
        <v>3.4192380000000001E-2</v>
      </c>
      <c r="I12637" s="1">
        <v>7.6169159999999996E-3</v>
      </c>
      <c r="J12637" s="1">
        <v>2.7660829999999999E-3</v>
      </c>
      <c r="K12637" s="1">
        <v>-0.14587520000000001</v>
      </c>
      <c r="L12637" s="1">
        <v>0.4127014</v>
      </c>
    </row>
    <row r="12638" spans="2:12" x14ac:dyDescent="0.3">
      <c r="B12638" s="1" t="s">
        <v>855</v>
      </c>
      <c r="C12638" s="1" t="s">
        <v>1332</v>
      </c>
      <c r="D12638" s="1">
        <v>0.59568379999999999</v>
      </c>
      <c r="E12638" s="1">
        <v>1.39846E-4</v>
      </c>
      <c r="F12638" s="1">
        <v>0.17986070000000001</v>
      </c>
      <c r="G12638" s="1">
        <v>3.2564510000000001E-3</v>
      </c>
      <c r="H12638" s="1">
        <v>3.337151E-2</v>
      </c>
      <c r="I12638" s="1">
        <v>1.1732329999999999E-2</v>
      </c>
      <c r="J12638" s="1">
        <v>3.1488110000000001E-3</v>
      </c>
      <c r="K12638" s="1">
        <v>-0.17972080000000001</v>
      </c>
      <c r="L12638" s="1">
        <v>0.41017350000000002</v>
      </c>
    </row>
    <row r="12639" spans="2:12" x14ac:dyDescent="0.3">
      <c r="B12639" s="1" t="s">
        <v>856</v>
      </c>
      <c r="C12639" s="1" t="s">
        <v>1332</v>
      </c>
      <c r="D12639" s="1">
        <v>0.59428420000000004</v>
      </c>
      <c r="E12639" s="1">
        <v>2.5777539999999999E-4</v>
      </c>
      <c r="F12639" s="1">
        <v>0.1198572</v>
      </c>
      <c r="G12639" s="1">
        <v>4.5695919999999999E-3</v>
      </c>
      <c r="H12639" s="1">
        <v>7.4874650000000001E-2</v>
      </c>
      <c r="I12639" s="1">
        <v>1.493126E-2</v>
      </c>
      <c r="J12639" s="1">
        <v>1.9267349999999999E-3</v>
      </c>
      <c r="K12639" s="1">
        <v>-0.11959939999999999</v>
      </c>
      <c r="L12639" s="1">
        <v>0.40379710000000002</v>
      </c>
    </row>
    <row r="12640" spans="2:12" x14ac:dyDescent="0.3">
      <c r="B12640" s="1" t="s">
        <v>857</v>
      </c>
      <c r="C12640" s="1" t="s">
        <v>1332</v>
      </c>
      <c r="D12640" s="1">
        <v>0.58845890000000001</v>
      </c>
      <c r="E12640" s="1">
        <v>6.4304749999999995E-4</v>
      </c>
      <c r="F12640" s="1">
        <v>7.5285790000000005E-2</v>
      </c>
      <c r="G12640" s="1">
        <v>5.2848790000000001E-3</v>
      </c>
      <c r="H12640" s="1">
        <v>0.13838909999999999</v>
      </c>
      <c r="I12640" s="1">
        <v>1.5284239999999999E-2</v>
      </c>
      <c r="J12640" s="1">
        <v>1.0880519999999999E-3</v>
      </c>
      <c r="K12640" s="1">
        <v>-7.4642749999999994E-2</v>
      </c>
      <c r="L12640" s="1">
        <v>0.3937118</v>
      </c>
    </row>
    <row r="12641" spans="2:12" x14ac:dyDescent="0.3">
      <c r="B12641" s="1" t="s">
        <v>858</v>
      </c>
      <c r="C12641" s="1" t="s">
        <v>1332</v>
      </c>
      <c r="D12641" s="1">
        <v>0.49182219999999999</v>
      </c>
      <c r="E12641" s="1">
        <v>7.0846950000000004E-4</v>
      </c>
      <c r="F12641" s="1">
        <v>4.2945780000000003E-2</v>
      </c>
      <c r="G12641" s="1">
        <v>3.4975589999999999E-3</v>
      </c>
      <c r="H12641" s="1">
        <v>0.29069030000000001</v>
      </c>
      <c r="I12641" s="1">
        <v>2.2370270000000001E-2</v>
      </c>
      <c r="J12641" s="1">
        <v>6.1095310000000005E-4</v>
      </c>
      <c r="K12641" s="1">
        <v>-4.223731E-2</v>
      </c>
      <c r="L12641" s="1">
        <v>0.3826505</v>
      </c>
    </row>
    <row r="12642" spans="2:12" x14ac:dyDescent="0.3">
      <c r="B12642" s="1" t="s">
        <v>859</v>
      </c>
      <c r="C12642" s="1" t="s">
        <v>1332</v>
      </c>
      <c r="D12642" s="1">
        <v>0.35391460000000002</v>
      </c>
      <c r="E12642" s="1">
        <v>4.597351E-4</v>
      </c>
      <c r="F12642" s="1">
        <v>2.3839050000000001E-2</v>
      </c>
      <c r="G12642" s="1">
        <v>2.0987929999999998E-3</v>
      </c>
      <c r="H12642" s="1">
        <v>0.4806125</v>
      </c>
      <c r="I12642" s="1">
        <v>3.1706930000000001E-2</v>
      </c>
      <c r="J12642" s="1">
        <v>3.4547259999999998E-4</v>
      </c>
      <c r="K12642" s="1">
        <v>-3.1247190000000001E-2</v>
      </c>
      <c r="L12642" s="1">
        <v>0.37528990000000001</v>
      </c>
    </row>
    <row r="12643" spans="2:12" x14ac:dyDescent="0.3">
      <c r="B12643" s="1" t="s">
        <v>860</v>
      </c>
      <c r="C12643" s="1" t="s">
        <v>1332</v>
      </c>
      <c r="D12643" s="1">
        <v>0.28131469999999997</v>
      </c>
      <c r="E12643" s="1">
        <v>3.9022960000000001E-4</v>
      </c>
      <c r="F12643" s="1">
        <v>1.314448E-2</v>
      </c>
      <c r="G12643" s="1">
        <v>1.3244680000000001E-3</v>
      </c>
      <c r="H12643" s="1">
        <v>0.60182159999999996</v>
      </c>
      <c r="I12643" s="1">
        <v>3.6122750000000002E-2</v>
      </c>
      <c r="J12643" s="1">
        <v>1.930287E-4</v>
      </c>
      <c r="K12643" s="1">
        <v>-3.5732519999999997E-2</v>
      </c>
      <c r="L12643" s="1">
        <v>0.37140459999999997</v>
      </c>
    </row>
    <row r="12644" spans="2:12" x14ac:dyDescent="0.3">
      <c r="B12644" s="1" t="s">
        <v>861</v>
      </c>
      <c r="C12644" s="1" t="s">
        <v>1332</v>
      </c>
      <c r="D12644" s="1">
        <v>0.29459459999999998</v>
      </c>
      <c r="E12644" s="1">
        <v>7.4268459999999995E-4</v>
      </c>
      <c r="F12644" s="1">
        <v>7.2990249999999998E-3</v>
      </c>
      <c r="G12644" s="1">
        <v>1.110045E-3</v>
      </c>
      <c r="H12644" s="1">
        <v>0.58221889999999998</v>
      </c>
      <c r="I12644" s="1">
        <v>5.2454899999999999E-2</v>
      </c>
      <c r="J12644" s="1">
        <v>1.082374E-4</v>
      </c>
      <c r="K12644" s="1">
        <v>-5.1712210000000002E-2</v>
      </c>
      <c r="L12644" s="1">
        <v>0.36859209999999998</v>
      </c>
    </row>
    <row r="12645" spans="2:12" x14ac:dyDescent="0.3">
      <c r="B12645" s="1" t="s">
        <v>862</v>
      </c>
      <c r="C12645" s="1" t="s">
        <v>1332</v>
      </c>
      <c r="D12645" s="1">
        <v>0.49575970000000003</v>
      </c>
      <c r="E12645" s="1">
        <v>9.5900390000000003E-4</v>
      </c>
      <c r="F12645" s="1">
        <v>4.6497889999999997E-3</v>
      </c>
      <c r="G12645" s="1">
        <v>4.758137E-3</v>
      </c>
      <c r="H12645" s="1">
        <v>0.35948190000000002</v>
      </c>
      <c r="I12645" s="1">
        <v>3.7045929999999998E-2</v>
      </c>
      <c r="J12645" s="1">
        <v>6.2057649999999997E-5</v>
      </c>
      <c r="K12645" s="1">
        <v>-3.6086930000000003E-2</v>
      </c>
      <c r="L12645" s="1">
        <v>0.3646238</v>
      </c>
    </row>
    <row r="12646" spans="2:12" x14ac:dyDescent="0.3">
      <c r="B12646" s="1" t="s">
        <v>863</v>
      </c>
      <c r="C12646" s="1" t="s">
        <v>1332</v>
      </c>
      <c r="D12646" s="1">
        <v>0.58892949999999999</v>
      </c>
      <c r="E12646" s="1">
        <v>8.4031959999999995E-4</v>
      </c>
      <c r="F12646" s="1">
        <v>5.4611879999999996E-3</v>
      </c>
      <c r="G12646" s="1">
        <v>5.5855310000000003E-3</v>
      </c>
      <c r="H12646" s="1">
        <v>0.20079559999999999</v>
      </c>
      <c r="I12646" s="1">
        <v>2.0431390000000001E-2</v>
      </c>
      <c r="J12646" s="1">
        <v>4.5645190000000001E-5</v>
      </c>
      <c r="K12646" s="1">
        <v>-1.9591069999999999E-2</v>
      </c>
      <c r="L12646" s="1">
        <v>0.3622358</v>
      </c>
    </row>
    <row r="12647" spans="2:12" x14ac:dyDescent="0.3">
      <c r="B12647" s="1" t="s">
        <v>864</v>
      </c>
      <c r="C12647" s="1" t="s">
        <v>1332</v>
      </c>
      <c r="D12647" s="1">
        <v>0.64337840000000002</v>
      </c>
      <c r="E12647" s="1">
        <v>6.5945290000000002E-4</v>
      </c>
      <c r="F12647" s="1">
        <v>1.5937739999999999E-2</v>
      </c>
      <c r="G12647" s="1">
        <v>6.2891379999999997E-3</v>
      </c>
      <c r="H12647" s="1">
        <v>0.11144</v>
      </c>
      <c r="I12647" s="1">
        <v>1.129954E-2</v>
      </c>
      <c r="J12647" s="1">
        <v>8.1333299999999996E-5</v>
      </c>
      <c r="K12647" s="1">
        <v>-1.527829E-2</v>
      </c>
      <c r="L12647" s="1">
        <v>0.37165680000000001</v>
      </c>
    </row>
    <row r="12648" spans="2:12" x14ac:dyDescent="0.3">
      <c r="B12648" s="1" t="s">
        <v>865</v>
      </c>
      <c r="C12648" s="1" t="s">
        <v>1332</v>
      </c>
      <c r="D12648" s="1">
        <v>0.73578030000000005</v>
      </c>
      <c r="E12648" s="1">
        <v>4.6441169999999999E-4</v>
      </c>
      <c r="F12648" s="1">
        <v>1.7618950000000001E-2</v>
      </c>
      <c r="G12648" s="1">
        <v>5.7263779999999999E-3</v>
      </c>
      <c r="H12648" s="1">
        <v>6.2988219999999998E-2</v>
      </c>
      <c r="I12648" s="1">
        <v>6.441273E-3</v>
      </c>
      <c r="J12648" s="1">
        <v>1.01512E-4</v>
      </c>
      <c r="K12648" s="1">
        <v>-1.7154539999999999E-2</v>
      </c>
      <c r="L12648" s="1">
        <v>0.37575409999999998</v>
      </c>
    </row>
    <row r="12649" spans="2:12" x14ac:dyDescent="0.3">
      <c r="B12649" s="1" t="s">
        <v>866</v>
      </c>
      <c r="C12649" s="1" t="s">
        <v>1332</v>
      </c>
      <c r="D12649" s="1">
        <v>0.79895780000000005</v>
      </c>
      <c r="E12649" s="1">
        <v>2.7179750000000001E-4</v>
      </c>
      <c r="F12649" s="1">
        <v>1.4106540000000001E-2</v>
      </c>
      <c r="G12649" s="1">
        <v>3.8850289999999999E-3</v>
      </c>
      <c r="H12649" s="1">
        <v>4.1619690000000001E-2</v>
      </c>
      <c r="I12649" s="1">
        <v>4.346277E-3</v>
      </c>
      <c r="J12649" s="1">
        <v>7.9280519999999996E-5</v>
      </c>
      <c r="K12649" s="1">
        <v>-1.383474E-2</v>
      </c>
      <c r="L12649" s="1">
        <v>0.3723455</v>
      </c>
    </row>
    <row r="12650" spans="2:12" x14ac:dyDescent="0.3">
      <c r="B12650" s="1" t="s">
        <v>867</v>
      </c>
      <c r="C12650" s="1" t="s">
        <v>1332</v>
      </c>
      <c r="D12650" s="1">
        <v>0.81701250000000003</v>
      </c>
      <c r="E12650" s="1">
        <v>1.6922789999999999E-4</v>
      </c>
      <c r="F12650" s="1">
        <v>1.4370340000000001E-2</v>
      </c>
      <c r="G12650" s="1">
        <v>2.8642680000000001E-3</v>
      </c>
      <c r="H12650" s="1">
        <v>3.6976229999999999E-2</v>
      </c>
      <c r="I12650" s="1">
        <v>3.420537E-3</v>
      </c>
      <c r="J12650" s="1">
        <v>5.2863459999999997E-5</v>
      </c>
      <c r="K12650" s="1">
        <v>-1.4201119999999999E-2</v>
      </c>
      <c r="L12650" s="1">
        <v>0.3662918</v>
      </c>
    </row>
    <row r="12651" spans="2:12" x14ac:dyDescent="0.3">
      <c r="B12651" s="1" t="s">
        <v>868</v>
      </c>
      <c r="C12651" s="1" t="s">
        <v>1332</v>
      </c>
      <c r="D12651" s="1">
        <v>0.70941339999999997</v>
      </c>
      <c r="E12651" s="1">
        <v>4.5077220000000001E-4</v>
      </c>
      <c r="F12651" s="1">
        <v>1.1610769999999999E-2</v>
      </c>
      <c r="G12651" s="1">
        <v>2.872889E-3</v>
      </c>
      <c r="H12651" s="1">
        <v>8.6627480000000007E-2</v>
      </c>
      <c r="I12651" s="1">
        <v>3.1380230000000002E-3</v>
      </c>
      <c r="J12651" s="1">
        <v>3.5766840000000001E-5</v>
      </c>
      <c r="K12651" s="1">
        <v>-1.115999E-2</v>
      </c>
      <c r="L12651" s="1">
        <v>0.3620429</v>
      </c>
    </row>
    <row r="12652" spans="2:12" x14ac:dyDescent="0.3">
      <c r="B12652" s="1" t="s">
        <v>869</v>
      </c>
      <c r="C12652" s="1" t="s">
        <v>1332</v>
      </c>
      <c r="D12652" s="1">
        <v>0.65293369999999995</v>
      </c>
      <c r="E12652" s="1">
        <v>4.3496790000000004E-3</v>
      </c>
      <c r="F12652" s="1">
        <v>7.4113670000000003E-3</v>
      </c>
      <c r="G12652" s="1">
        <v>2.9550129999999998E-3</v>
      </c>
      <c r="H12652" s="1">
        <v>0.1200623</v>
      </c>
      <c r="I12652" s="1">
        <v>2.313388E-3</v>
      </c>
      <c r="J12652" s="1">
        <v>2.26615E-5</v>
      </c>
      <c r="K12652" s="1">
        <v>-3.0616889999999998E-3</v>
      </c>
      <c r="L12652" s="1">
        <v>0.36690489999999998</v>
      </c>
    </row>
    <row r="12653" spans="2:12" x14ac:dyDescent="0.3">
      <c r="B12653" s="1" t="s">
        <v>870</v>
      </c>
      <c r="C12653" s="1" t="s">
        <v>1332</v>
      </c>
      <c r="D12653" s="1">
        <v>0.62369050000000004</v>
      </c>
      <c r="E12653" s="1">
        <v>2.693301E-2</v>
      </c>
      <c r="F12653" s="1">
        <v>6.059226E-3</v>
      </c>
      <c r="G12653" s="1">
        <v>3.1018980000000001E-3</v>
      </c>
      <c r="H12653" s="1">
        <v>0.15204210000000001</v>
      </c>
      <c r="I12653" s="1">
        <v>1.756491E-3</v>
      </c>
      <c r="J12653" s="1">
        <v>1.579833E-5</v>
      </c>
      <c r="K12653" s="1">
        <v>2.0873780000000001E-2</v>
      </c>
      <c r="L12653" s="1">
        <v>0.37688139999999998</v>
      </c>
    </row>
    <row r="12654" spans="2:12" x14ac:dyDescent="0.3">
      <c r="B12654" s="1" t="s">
        <v>871</v>
      </c>
      <c r="C12654" s="1" t="s">
        <v>1332</v>
      </c>
      <c r="D12654" s="1">
        <v>0.59896280000000002</v>
      </c>
      <c r="E12654" s="1">
        <v>2.456846E-2</v>
      </c>
      <c r="F12654" s="1">
        <v>4.9353069999999999E-3</v>
      </c>
      <c r="G12654" s="1">
        <v>2.0746599999999999E-3</v>
      </c>
      <c r="H12654" s="1">
        <v>0.2714123</v>
      </c>
      <c r="I12654" s="1">
        <v>7.0173170000000003E-3</v>
      </c>
      <c r="J12654" s="1">
        <v>2.5978770000000001E-5</v>
      </c>
      <c r="K12654" s="1">
        <v>1.755114E-2</v>
      </c>
      <c r="L12654" s="1">
        <v>0.3731739</v>
      </c>
    </row>
    <row r="12655" spans="2:12" x14ac:dyDescent="0.3">
      <c r="B12655" s="1" t="s">
        <v>872</v>
      </c>
      <c r="C12655" s="1" t="s">
        <v>1332</v>
      </c>
      <c r="D12655" s="1">
        <v>0.57461519999999999</v>
      </c>
      <c r="E12655" s="1">
        <v>1.419698E-2</v>
      </c>
      <c r="F12655" s="1">
        <v>3.0466830000000001E-3</v>
      </c>
      <c r="G12655" s="1">
        <v>1.3497089999999999E-3</v>
      </c>
      <c r="H12655" s="1">
        <v>0.34497850000000002</v>
      </c>
      <c r="I12655" s="1">
        <v>1.405474E-2</v>
      </c>
      <c r="J12655" s="1">
        <v>4.571279E-5</v>
      </c>
      <c r="K12655" s="1">
        <v>1.4224929999999999E-4</v>
      </c>
      <c r="L12655" s="1">
        <v>0.36539129999999997</v>
      </c>
    </row>
    <row r="12656" spans="2:12" x14ac:dyDescent="0.3">
      <c r="B12656" s="1" t="s">
        <v>873</v>
      </c>
      <c r="C12656" s="1" t="s">
        <v>1332</v>
      </c>
      <c r="D12656" s="1">
        <v>0.72468779999999999</v>
      </c>
      <c r="E12656" s="1">
        <v>7.9702420000000006E-3</v>
      </c>
      <c r="F12656" s="1">
        <v>2.3239229999999999E-3</v>
      </c>
      <c r="G12656" s="1">
        <v>1.0508729999999999E-3</v>
      </c>
      <c r="H12656" s="1">
        <v>0.2135186</v>
      </c>
      <c r="I12656" s="1">
        <v>9.3011340000000008E-3</v>
      </c>
      <c r="J12656" s="1">
        <v>1.048364E-4</v>
      </c>
      <c r="K12656" s="1">
        <v>-1.3308930000000001E-3</v>
      </c>
      <c r="L12656" s="1">
        <v>0.35612709999999997</v>
      </c>
    </row>
    <row r="12657" spans="2:12" x14ac:dyDescent="0.3">
      <c r="B12657" s="1" t="s">
        <v>874</v>
      </c>
      <c r="C12657" s="1" t="s">
        <v>1332</v>
      </c>
      <c r="D12657" s="1">
        <v>0.81751969999999996</v>
      </c>
      <c r="E12657" s="1">
        <v>4.6616899999999996E-3</v>
      </c>
      <c r="F12657" s="1">
        <v>2.3091470000000001E-3</v>
      </c>
      <c r="G12657" s="1">
        <v>9.9859420000000007E-4</v>
      </c>
      <c r="H12657" s="1">
        <v>0.1248813</v>
      </c>
      <c r="I12657" s="1">
        <v>5.2959019999999999E-3</v>
      </c>
      <c r="J12657" s="1">
        <v>1.193972E-4</v>
      </c>
      <c r="K12657" s="1">
        <v>-6.3421110000000001E-4</v>
      </c>
      <c r="L12657" s="1">
        <v>0.34759820000000002</v>
      </c>
    </row>
    <row r="12658" spans="2:12" x14ac:dyDescent="0.3">
      <c r="B12658" s="1" t="s">
        <v>875</v>
      </c>
      <c r="C12658" s="1" t="s">
        <v>1332</v>
      </c>
      <c r="D12658" s="1">
        <v>0.87635739999999995</v>
      </c>
      <c r="E12658" s="1">
        <v>3.0026609999999998E-3</v>
      </c>
      <c r="F12658" s="1">
        <v>2.0323229999999999E-3</v>
      </c>
      <c r="G12658" s="1">
        <v>1.04105E-3</v>
      </c>
      <c r="H12658" s="1">
        <v>7.7071609999999999E-2</v>
      </c>
      <c r="I12658" s="1">
        <v>3.1058980000000002E-3</v>
      </c>
      <c r="J12658" s="1">
        <v>1.15532E-4</v>
      </c>
      <c r="K12658" s="1">
        <v>-1.0323709999999999E-4</v>
      </c>
      <c r="L12658" s="1">
        <v>0.34049639999999998</v>
      </c>
    </row>
    <row r="12659" spans="2:12" x14ac:dyDescent="0.3">
      <c r="B12659" s="1" t="s">
        <v>876</v>
      </c>
      <c r="C12659" s="1" t="s">
        <v>1332</v>
      </c>
      <c r="D12659" s="1">
        <v>0.91216699999999995</v>
      </c>
      <c r="E12659" s="1">
        <v>2.1301800000000002E-3</v>
      </c>
      <c r="F12659" s="1">
        <v>1.682509E-3</v>
      </c>
      <c r="G12659" s="1">
        <v>8.6058830000000002E-4</v>
      </c>
      <c r="H12659" s="1">
        <v>5.7767539999999999E-2</v>
      </c>
      <c r="I12659" s="1">
        <v>2.265469E-3</v>
      </c>
      <c r="J12659" s="1">
        <v>1.2888910000000001E-4</v>
      </c>
      <c r="K12659" s="1">
        <v>-1.3528929999999999E-4</v>
      </c>
      <c r="L12659" s="1">
        <v>0.33386379999999999</v>
      </c>
    </row>
    <row r="12660" spans="2:12" x14ac:dyDescent="0.3">
      <c r="B12660" s="1" t="s">
        <v>877</v>
      </c>
      <c r="C12660" s="1" t="s">
        <v>1332</v>
      </c>
      <c r="D12660" s="1">
        <v>0.92347440000000003</v>
      </c>
      <c r="E12660" s="1">
        <v>1.5784519999999999E-3</v>
      </c>
      <c r="F12660" s="1">
        <v>1.402396E-3</v>
      </c>
      <c r="G12660" s="1">
        <v>7.4599050000000004E-4</v>
      </c>
      <c r="H12660" s="1">
        <v>5.4503070000000001E-2</v>
      </c>
      <c r="I12660" s="1">
        <v>2.2034799999999998E-3</v>
      </c>
      <c r="J12660" s="1">
        <v>1.321483E-4</v>
      </c>
      <c r="K12660" s="1">
        <v>-6.2502800000000002E-4</v>
      </c>
      <c r="L12660" s="1">
        <v>0.32676339999999998</v>
      </c>
    </row>
    <row r="12661" spans="2:12" x14ac:dyDescent="0.3">
      <c r="B12661" s="1" t="s">
        <v>878</v>
      </c>
      <c r="C12661" s="1" t="s">
        <v>1332</v>
      </c>
      <c r="D12661" s="1">
        <v>0.91967759999999998</v>
      </c>
      <c r="E12661" s="1">
        <v>1.1878360000000001E-3</v>
      </c>
      <c r="F12661" s="1">
        <v>1.259263E-3</v>
      </c>
      <c r="G12661" s="1">
        <v>7.4448750000000001E-4</v>
      </c>
      <c r="H12661" s="1">
        <v>6.1507470000000002E-2</v>
      </c>
      <c r="I12661" s="1">
        <v>2.514676E-3</v>
      </c>
      <c r="J12661" s="1">
        <v>1.2951569999999999E-4</v>
      </c>
      <c r="K12661" s="1">
        <v>-1.3268399999999999E-3</v>
      </c>
      <c r="L12661" s="1">
        <v>0.31937870000000002</v>
      </c>
    </row>
    <row r="12662" spans="2:12" x14ac:dyDescent="0.3">
      <c r="B12662" s="1" t="s">
        <v>879</v>
      </c>
      <c r="C12662" s="1" t="s">
        <v>1332</v>
      </c>
      <c r="D12662" s="1">
        <v>0.91708389999999995</v>
      </c>
      <c r="E12662" s="1">
        <v>9.131365E-4</v>
      </c>
      <c r="F12662" s="1">
        <v>1.1630810000000001E-3</v>
      </c>
      <c r="G12662" s="1">
        <v>7.0973729999999999E-4</v>
      </c>
      <c r="H12662" s="1">
        <v>6.3558729999999994E-2</v>
      </c>
      <c r="I12662" s="1">
        <v>2.9718349999999999E-3</v>
      </c>
      <c r="J12662" s="1">
        <v>1.3488049999999999E-4</v>
      </c>
      <c r="K12662" s="1">
        <v>-2.0586979999999999E-3</v>
      </c>
      <c r="L12662" s="1">
        <v>0.3124017</v>
      </c>
    </row>
    <row r="12663" spans="2:12" x14ac:dyDescent="0.3">
      <c r="B12663" s="1" t="s">
        <v>880</v>
      </c>
      <c r="C12663" s="1" t="s">
        <v>1332</v>
      </c>
      <c r="D12663" s="1">
        <v>0.91700700000000002</v>
      </c>
      <c r="E12663" s="1">
        <v>6.7509259999999995E-4</v>
      </c>
      <c r="F12663" s="1">
        <v>1.791125E-3</v>
      </c>
      <c r="G12663" s="1">
        <v>1.0281000000000001E-3</v>
      </c>
      <c r="H12663" s="1">
        <v>6.3392770000000001E-2</v>
      </c>
      <c r="I12663" s="1">
        <v>3.1074230000000002E-3</v>
      </c>
      <c r="J12663" s="1">
        <v>1.6569060000000001E-4</v>
      </c>
      <c r="K12663" s="1">
        <v>-2.4323299999999999E-3</v>
      </c>
      <c r="L12663" s="1">
        <v>0.3060985</v>
      </c>
    </row>
    <row r="12664" spans="2:12" x14ac:dyDescent="0.3">
      <c r="B12664" s="1" t="s">
        <v>881</v>
      </c>
      <c r="C12664" s="1" t="s">
        <v>1332</v>
      </c>
      <c r="D12664" s="1">
        <v>0.89668800000000004</v>
      </c>
      <c r="E12664" s="1">
        <v>5.0826029999999996E-4</v>
      </c>
      <c r="F12664" s="1">
        <v>2.3752109999999999E-3</v>
      </c>
      <c r="G12664" s="1">
        <v>1.675642E-3</v>
      </c>
      <c r="H12664" s="1">
        <v>7.4218610000000004E-2</v>
      </c>
      <c r="I12664" s="1">
        <v>2.606672E-3</v>
      </c>
      <c r="J12664" s="1">
        <v>1.837269E-4</v>
      </c>
      <c r="K12664" s="1">
        <v>-2.0984110000000001E-3</v>
      </c>
      <c r="L12664" s="1">
        <v>0.30040739999999999</v>
      </c>
    </row>
    <row r="12665" spans="2:12" x14ac:dyDescent="0.3">
      <c r="B12665" s="1" t="s">
        <v>882</v>
      </c>
      <c r="C12665" s="1" t="s">
        <v>1332</v>
      </c>
      <c r="D12665" s="1">
        <v>0.8454585</v>
      </c>
      <c r="E12665" s="1">
        <v>3.6810789999999999E-4</v>
      </c>
      <c r="F12665" s="1">
        <v>3.3307139999999998E-3</v>
      </c>
      <c r="G12665" s="1">
        <v>2.0478620000000001E-3</v>
      </c>
      <c r="H12665" s="1">
        <v>7.4720949999999994E-2</v>
      </c>
      <c r="I12665" s="1">
        <v>2.2821769999999998E-3</v>
      </c>
      <c r="J12665" s="1">
        <v>1.7509559999999999E-4</v>
      </c>
      <c r="K12665" s="1">
        <v>-2.962606E-3</v>
      </c>
      <c r="L12665" s="1">
        <v>0.29549969999999998</v>
      </c>
    </row>
    <row r="12666" spans="2:12" x14ac:dyDescent="0.3">
      <c r="B12666" s="1" t="s">
        <v>883</v>
      </c>
      <c r="C12666" s="1" t="s">
        <v>1332</v>
      </c>
      <c r="D12666" s="1">
        <v>0.82962210000000003</v>
      </c>
      <c r="E12666" s="1">
        <v>2.5261279999999999E-4</v>
      </c>
      <c r="F12666" s="1">
        <v>3.625507E-3</v>
      </c>
      <c r="G12666" s="1">
        <v>1.9833059999999998E-3</v>
      </c>
      <c r="H12666" s="1">
        <v>7.8163819999999995E-2</v>
      </c>
      <c r="I12666" s="1">
        <v>2.194026E-3</v>
      </c>
      <c r="J12666" s="1">
        <v>1.5948700000000001E-4</v>
      </c>
      <c r="K12666" s="1">
        <v>-3.3728949999999999E-3</v>
      </c>
      <c r="L12666" s="1">
        <v>0.2919427</v>
      </c>
    </row>
    <row r="12667" spans="2:12" x14ac:dyDescent="0.3">
      <c r="B12667" s="1" t="s">
        <v>884</v>
      </c>
      <c r="C12667" s="1" t="s">
        <v>1332</v>
      </c>
      <c r="D12667" s="1">
        <v>0.81196000000000002</v>
      </c>
      <c r="E12667" s="1">
        <v>1.766719E-4</v>
      </c>
      <c r="F12667" s="1">
        <v>3.4289849999999998E-3</v>
      </c>
      <c r="G12667" s="1">
        <v>1.762923E-3</v>
      </c>
      <c r="H12667" s="1">
        <v>7.8738390000000005E-2</v>
      </c>
      <c r="I12667" s="1">
        <v>2.5556569999999998E-3</v>
      </c>
      <c r="J12667" s="1">
        <v>1.7295280000000001E-4</v>
      </c>
      <c r="K12667" s="1">
        <v>-3.2523130000000002E-3</v>
      </c>
      <c r="L12667" s="1">
        <v>0.28959099999999999</v>
      </c>
    </row>
    <row r="12668" spans="2:12" x14ac:dyDescent="0.3">
      <c r="B12668" s="1" t="s">
        <v>885</v>
      </c>
      <c r="C12668" s="1" t="s">
        <v>1332</v>
      </c>
      <c r="D12668" s="1">
        <v>0.82030250000000005</v>
      </c>
      <c r="E12668" s="1">
        <v>1.435214E-4</v>
      </c>
      <c r="F12668" s="1">
        <v>8.8696939999999991E-3</v>
      </c>
      <c r="G12668" s="1">
        <v>1.7780789999999999E-3</v>
      </c>
      <c r="H12668" s="1">
        <v>5.8196659999999997E-2</v>
      </c>
      <c r="I12668" s="1">
        <v>2.3414070000000002E-3</v>
      </c>
      <c r="J12668" s="1">
        <v>4.720236E-4</v>
      </c>
      <c r="K12668" s="1">
        <v>-8.7261720000000008E-3</v>
      </c>
      <c r="L12668" s="1">
        <v>0.28780729999999999</v>
      </c>
    </row>
    <row r="12669" spans="2:12" x14ac:dyDescent="0.3">
      <c r="B12669" s="1" t="s">
        <v>886</v>
      </c>
      <c r="C12669" s="1" t="s">
        <v>1332</v>
      </c>
      <c r="D12669" s="1">
        <v>0.83586629999999995</v>
      </c>
      <c r="E12669" s="1">
        <v>1.126963E-4</v>
      </c>
      <c r="F12669" s="1">
        <v>1.134841E-2</v>
      </c>
      <c r="G12669" s="1">
        <v>1.858232E-3</v>
      </c>
      <c r="H12669" s="1">
        <v>3.9662719999999999E-2</v>
      </c>
      <c r="I12669" s="1">
        <v>2.0670139999999998E-3</v>
      </c>
      <c r="J12669" s="1">
        <v>6.6829719999999995E-4</v>
      </c>
      <c r="K12669" s="1">
        <v>-1.1235719999999999E-2</v>
      </c>
      <c r="L12669" s="1">
        <v>0.28567429999999999</v>
      </c>
    </row>
    <row r="12670" spans="2:12" x14ac:dyDescent="0.3">
      <c r="B12670" s="1" t="s">
        <v>887</v>
      </c>
      <c r="C12670" s="1" t="s">
        <v>1332</v>
      </c>
      <c r="D12670" s="1">
        <v>0.85490390000000005</v>
      </c>
      <c r="E12670" s="1">
        <v>1.029964E-4</v>
      </c>
      <c r="F12670" s="1">
        <v>1.8025200000000002E-2</v>
      </c>
      <c r="G12670" s="1">
        <v>1.8546820000000001E-3</v>
      </c>
      <c r="H12670" s="1">
        <v>2.5846069999999999E-2</v>
      </c>
      <c r="I12670" s="1">
        <v>1.424179E-3</v>
      </c>
      <c r="J12670" s="1">
        <v>9.5611820000000001E-4</v>
      </c>
      <c r="K12670" s="1">
        <v>-1.7922210000000001E-2</v>
      </c>
      <c r="L12670" s="1">
        <v>0.28331679999999998</v>
      </c>
    </row>
    <row r="12671" spans="2:12" x14ac:dyDescent="0.3">
      <c r="B12671" s="1" t="s">
        <v>888</v>
      </c>
      <c r="C12671" s="1" t="s">
        <v>1332</v>
      </c>
      <c r="D12671" s="1">
        <v>0.88069390000000003</v>
      </c>
      <c r="E12671" s="1">
        <v>8.7742590000000002E-5</v>
      </c>
      <c r="F12671" s="1">
        <v>1.748539E-2</v>
      </c>
      <c r="G12671" s="1">
        <v>1.8160470000000001E-3</v>
      </c>
      <c r="H12671" s="1">
        <v>2.0201119999999999E-2</v>
      </c>
      <c r="I12671" s="1">
        <v>1.2478509999999999E-3</v>
      </c>
      <c r="J12671" s="1">
        <v>1.0301869999999999E-3</v>
      </c>
      <c r="K12671" s="1">
        <v>-1.7397650000000001E-2</v>
      </c>
      <c r="L12671" s="1">
        <v>0.28107140000000003</v>
      </c>
    </row>
    <row r="12672" spans="2:12" x14ac:dyDescent="0.3">
      <c r="B12672" s="1" t="s">
        <v>889</v>
      </c>
      <c r="C12672" s="1" t="s">
        <v>1332</v>
      </c>
      <c r="D12672" s="1">
        <v>0.88397729999999997</v>
      </c>
      <c r="E12672" s="1">
        <v>7.7066440000000001E-5</v>
      </c>
      <c r="F12672" s="1">
        <v>1.784063E-2</v>
      </c>
      <c r="G12672" s="1">
        <v>1.640666E-3</v>
      </c>
      <c r="H12672" s="1">
        <v>2.098595E-2</v>
      </c>
      <c r="I12672" s="1">
        <v>1.231851E-3</v>
      </c>
      <c r="J12672" s="1">
        <v>1.0451150000000001E-3</v>
      </c>
      <c r="K12672" s="1">
        <v>-1.7763560000000001E-2</v>
      </c>
      <c r="L12672" s="1">
        <v>0.2791131</v>
      </c>
    </row>
    <row r="12673" spans="2:12" x14ac:dyDescent="0.3">
      <c r="B12673" s="1" t="s">
        <v>890</v>
      </c>
      <c r="C12673" s="1" t="s">
        <v>1332</v>
      </c>
      <c r="D12673" s="1">
        <v>0.88302550000000002</v>
      </c>
      <c r="E12673" s="1">
        <v>8.8862039999999993E-5</v>
      </c>
      <c r="F12673" s="1">
        <v>1.6599599999999999E-2</v>
      </c>
      <c r="G12673" s="1">
        <v>1.5128780000000001E-3</v>
      </c>
      <c r="H12673" s="1">
        <v>2.2372380000000001E-2</v>
      </c>
      <c r="I12673" s="1">
        <v>1.281552E-3</v>
      </c>
      <c r="J12673" s="1">
        <v>9.2707140000000004E-4</v>
      </c>
      <c r="K12673" s="1">
        <v>-1.6510739999999999E-2</v>
      </c>
      <c r="L12673" s="1">
        <v>0.27678839999999999</v>
      </c>
    </row>
    <row r="12674" spans="2:12" x14ac:dyDescent="0.3">
      <c r="B12674" s="1" t="s">
        <v>891</v>
      </c>
      <c r="C12674" s="1" t="s">
        <v>1332</v>
      </c>
      <c r="D12674" s="1">
        <v>0.88367739999999995</v>
      </c>
      <c r="E12674" s="1">
        <v>8.5916740000000006E-5</v>
      </c>
      <c r="F12674" s="1">
        <v>1.5082450000000001E-2</v>
      </c>
      <c r="G12674" s="1">
        <v>1.4892620000000001E-3</v>
      </c>
      <c r="H12674" s="1">
        <v>2.1577820000000001E-2</v>
      </c>
      <c r="I12674" s="1">
        <v>1.1553449999999999E-3</v>
      </c>
      <c r="J12674" s="1">
        <v>9.8116770000000004E-4</v>
      </c>
      <c r="K12674" s="1">
        <v>-1.4996539999999999E-2</v>
      </c>
      <c r="L12674" s="1">
        <v>0.27407569999999998</v>
      </c>
    </row>
    <row r="12675" spans="2:12" x14ac:dyDescent="0.3">
      <c r="B12675" s="1" t="s">
        <v>892</v>
      </c>
      <c r="C12675" s="1" t="s">
        <v>1332</v>
      </c>
      <c r="D12675" s="1">
        <v>0.8545393</v>
      </c>
      <c r="E12675" s="1">
        <v>7.860466E-5</v>
      </c>
      <c r="F12675" s="1">
        <v>1.742026E-2</v>
      </c>
      <c r="G12675" s="1">
        <v>1.457252E-3</v>
      </c>
      <c r="H12675" s="1">
        <v>2.5295049999999999E-2</v>
      </c>
      <c r="I12675" s="1">
        <v>9.31828E-4</v>
      </c>
      <c r="J12675" s="1">
        <v>1.170922E-3</v>
      </c>
      <c r="K12675" s="1">
        <v>-1.734165E-2</v>
      </c>
      <c r="L12675" s="1">
        <v>0.27149469999999998</v>
      </c>
    </row>
    <row r="12676" spans="2:12" x14ac:dyDescent="0.3">
      <c r="B12676" s="1" t="s">
        <v>893</v>
      </c>
      <c r="C12676" s="1" t="s">
        <v>1332</v>
      </c>
      <c r="D12676" s="1">
        <v>0.83578240000000004</v>
      </c>
      <c r="E12676" s="1">
        <v>8.2796959999999997E-5</v>
      </c>
      <c r="F12676" s="1">
        <v>1.9121630000000001E-2</v>
      </c>
      <c r="G12676" s="1">
        <v>1.65778E-3</v>
      </c>
      <c r="H12676" s="1">
        <v>2.8095530000000001E-2</v>
      </c>
      <c r="I12676" s="1">
        <v>8.1352910000000004E-4</v>
      </c>
      <c r="J12676" s="1">
        <v>1.262928E-3</v>
      </c>
      <c r="K12676" s="1">
        <v>-1.903883E-2</v>
      </c>
      <c r="L12676" s="1">
        <v>0.26916440000000003</v>
      </c>
    </row>
    <row r="12677" spans="2:12" x14ac:dyDescent="0.3">
      <c r="B12677" s="1" t="s">
        <v>894</v>
      </c>
      <c r="C12677" s="1" t="s">
        <v>1332</v>
      </c>
      <c r="D12677" s="1">
        <v>0.82768390000000003</v>
      </c>
      <c r="E12677" s="1">
        <v>7.0332040000000006E-5</v>
      </c>
      <c r="F12677" s="1">
        <v>1.9657520000000001E-2</v>
      </c>
      <c r="G12677" s="1">
        <v>1.5989019999999999E-3</v>
      </c>
      <c r="H12677" s="1">
        <v>2.7478430000000002E-2</v>
      </c>
      <c r="I12677" s="1">
        <v>7.9476410000000003E-4</v>
      </c>
      <c r="J12677" s="1">
        <v>1.197002E-3</v>
      </c>
      <c r="K12677" s="1">
        <v>-1.9587190000000001E-2</v>
      </c>
      <c r="L12677" s="1">
        <v>0.26706029999999997</v>
      </c>
    </row>
    <row r="12678" spans="2:12" x14ac:dyDescent="0.3">
      <c r="B12678" s="1" t="s">
        <v>895</v>
      </c>
      <c r="C12678" s="1" t="s">
        <v>1332</v>
      </c>
      <c r="D12678" s="1">
        <v>0.84703119999999998</v>
      </c>
      <c r="E12678" s="1">
        <v>6.3948540000000002E-5</v>
      </c>
      <c r="F12678" s="1">
        <v>1.5937819999999998E-2</v>
      </c>
      <c r="G12678" s="1">
        <v>1.43009E-3</v>
      </c>
      <c r="H12678" s="1">
        <v>2.8154849999999999E-2</v>
      </c>
      <c r="I12678" s="1">
        <v>1.09972E-3</v>
      </c>
      <c r="J12678" s="1">
        <v>9.6700560000000004E-4</v>
      </c>
      <c r="K12678" s="1">
        <v>-1.5873870000000002E-2</v>
      </c>
      <c r="L12678" s="1">
        <v>0.26516070000000003</v>
      </c>
    </row>
    <row r="12679" spans="2:12" x14ac:dyDescent="0.3">
      <c r="B12679" s="1" t="s">
        <v>896</v>
      </c>
      <c r="C12679" s="1" t="s">
        <v>1332</v>
      </c>
      <c r="D12679" s="1">
        <v>0.85274000000000005</v>
      </c>
      <c r="E12679" s="1">
        <v>5.9289970000000001E-5</v>
      </c>
      <c r="F12679" s="1">
        <v>9.448695E-3</v>
      </c>
      <c r="G12679" s="1">
        <v>1.1489860000000001E-3</v>
      </c>
      <c r="H12679" s="1">
        <v>4.7788280000000002E-2</v>
      </c>
      <c r="I12679" s="1">
        <v>2.1116070000000002E-3</v>
      </c>
      <c r="J12679" s="1">
        <v>5.9607119999999995E-4</v>
      </c>
      <c r="K12679" s="1">
        <v>-9.389405E-3</v>
      </c>
      <c r="L12679" s="1">
        <v>0.2634455</v>
      </c>
    </row>
    <row r="12680" spans="2:12" x14ac:dyDescent="0.3">
      <c r="B12680" s="1" t="s">
        <v>897</v>
      </c>
      <c r="C12680" s="1" t="s">
        <v>1332</v>
      </c>
      <c r="D12680" s="1">
        <v>0.85333879999999995</v>
      </c>
      <c r="E12680" s="1">
        <v>5.7145599999999997E-5</v>
      </c>
      <c r="F12680" s="1">
        <v>5.5783170000000002E-3</v>
      </c>
      <c r="G12680" s="1">
        <v>1.0969829999999999E-3</v>
      </c>
      <c r="H12680" s="1">
        <v>6.3411400000000007E-2</v>
      </c>
      <c r="I12680" s="1">
        <v>2.6254870000000001E-3</v>
      </c>
      <c r="J12680" s="1">
        <v>3.777481E-4</v>
      </c>
      <c r="K12680" s="1">
        <v>-5.5211720000000004E-3</v>
      </c>
      <c r="L12680" s="1">
        <v>0.26189679999999999</v>
      </c>
    </row>
    <row r="12681" spans="2:12" x14ac:dyDescent="0.3">
      <c r="B12681" s="1" t="s">
        <v>898</v>
      </c>
      <c r="C12681" s="1" t="s">
        <v>1332</v>
      </c>
      <c r="D12681" s="1">
        <v>0.84699579999999997</v>
      </c>
      <c r="E12681" s="1">
        <v>4.3425789999999999E-5</v>
      </c>
      <c r="F12681" s="1">
        <v>3.6579260000000001E-3</v>
      </c>
      <c r="G12681" s="1">
        <v>1.0252620000000001E-3</v>
      </c>
      <c r="H12681" s="1">
        <v>8.2033980000000006E-2</v>
      </c>
      <c r="I12681" s="1">
        <v>4.2857759999999998E-3</v>
      </c>
      <c r="J12681" s="1">
        <v>2.7676790000000001E-4</v>
      </c>
      <c r="K12681" s="1">
        <v>-4.2423499999999998E-3</v>
      </c>
      <c r="L12681" s="1">
        <v>0.26049860000000002</v>
      </c>
    </row>
    <row r="12682" spans="2:12" x14ac:dyDescent="0.3">
      <c r="B12682" s="1" t="s">
        <v>899</v>
      </c>
      <c r="C12682" s="1" t="s">
        <v>1332</v>
      </c>
      <c r="D12682" s="1">
        <v>0.84501300000000001</v>
      </c>
      <c r="E12682" s="1">
        <v>3.4861399999999998E-5</v>
      </c>
      <c r="F12682" s="1">
        <v>2.6757690000000002E-3</v>
      </c>
      <c r="G12682" s="1">
        <v>8.3073369999999997E-4</v>
      </c>
      <c r="H12682" s="1">
        <v>8.7365239999999997E-2</v>
      </c>
      <c r="I12682" s="1">
        <v>6.0966190000000002E-3</v>
      </c>
      <c r="J12682" s="1">
        <v>2.2690730000000001E-4</v>
      </c>
      <c r="K12682" s="1">
        <v>-6.0617570000000001E-3</v>
      </c>
      <c r="L12682" s="1">
        <v>0.25923620000000003</v>
      </c>
    </row>
    <row r="12683" spans="2:12" x14ac:dyDescent="0.3">
      <c r="B12683" s="1" t="s">
        <v>900</v>
      </c>
      <c r="C12683" s="1" t="s">
        <v>1332</v>
      </c>
      <c r="D12683" s="1">
        <v>0.88441340000000002</v>
      </c>
      <c r="E12683" s="1">
        <v>3.1249949999999997E-5</v>
      </c>
      <c r="F12683" s="1">
        <v>2.4820010000000002E-3</v>
      </c>
      <c r="G12683" s="1">
        <v>9.8133009999999991E-4</v>
      </c>
      <c r="H12683" s="1">
        <v>6.7742910000000003E-2</v>
      </c>
      <c r="I12683" s="1">
        <v>6.0027880000000002E-3</v>
      </c>
      <c r="J12683" s="1">
        <v>2.2331280000000001E-4</v>
      </c>
      <c r="K12683" s="1">
        <v>-5.9715380000000002E-3</v>
      </c>
      <c r="L12683" s="1">
        <v>0.2580964</v>
      </c>
    </row>
    <row r="12684" spans="2:12" x14ac:dyDescent="0.3">
      <c r="B12684" s="1" t="s">
        <v>901</v>
      </c>
      <c r="C12684" s="1" t="s">
        <v>1332</v>
      </c>
      <c r="D12684" s="1">
        <v>0.90785539999999998</v>
      </c>
      <c r="E12684" s="1">
        <v>3.3331129999999999E-5</v>
      </c>
      <c r="F12684" s="1">
        <v>2.9460979999999999E-3</v>
      </c>
      <c r="G12684" s="1">
        <v>1.4396929999999999E-3</v>
      </c>
      <c r="H12684" s="1">
        <v>5.2566290000000002E-2</v>
      </c>
      <c r="I12684" s="1">
        <v>6.0736649999999998E-3</v>
      </c>
      <c r="J12684" s="1">
        <v>2.4363640000000001E-4</v>
      </c>
      <c r="K12684" s="1">
        <v>-6.0403339999999996E-3</v>
      </c>
      <c r="L12684" s="1">
        <v>0.2570673</v>
      </c>
    </row>
    <row r="12685" spans="2:12" x14ac:dyDescent="0.3">
      <c r="B12685" s="1" t="s">
        <v>902</v>
      </c>
      <c r="C12685" s="1" t="s">
        <v>1332</v>
      </c>
      <c r="D12685" s="1">
        <v>0.91624589999999995</v>
      </c>
      <c r="E12685" s="1">
        <v>6.3495519999999997E-5</v>
      </c>
      <c r="F12685" s="1">
        <v>5.9245189999999996E-3</v>
      </c>
      <c r="G12685" s="1">
        <v>1.9336959999999999E-3</v>
      </c>
      <c r="H12685" s="1">
        <v>4.1872100000000002E-2</v>
      </c>
      <c r="I12685" s="1">
        <v>5.7530530000000002E-3</v>
      </c>
      <c r="J12685" s="1">
        <v>5.7192210000000002E-4</v>
      </c>
      <c r="K12685" s="1">
        <v>-5.8610229999999999E-3</v>
      </c>
      <c r="L12685" s="1">
        <v>0.25613809999999998</v>
      </c>
    </row>
    <row r="12686" spans="2:12" x14ac:dyDescent="0.3">
      <c r="B12686" s="1" t="s">
        <v>903</v>
      </c>
      <c r="C12686" s="1" t="s">
        <v>1332</v>
      </c>
      <c r="D12686" s="1">
        <v>0.92959389999999997</v>
      </c>
      <c r="E12686" s="1">
        <v>1.430545E-4</v>
      </c>
      <c r="F12686" s="1">
        <v>8.1350829999999996E-3</v>
      </c>
      <c r="G12686" s="1">
        <v>2.3347260000000001E-3</v>
      </c>
      <c r="H12686" s="1">
        <v>2.6139699999999998E-2</v>
      </c>
      <c r="I12686" s="1">
        <v>5.1893019999999998E-3</v>
      </c>
      <c r="J12686" s="1">
        <v>1.1599850000000001E-3</v>
      </c>
      <c r="K12686" s="1">
        <v>-7.992028E-3</v>
      </c>
      <c r="L12686" s="1">
        <v>0.2552992</v>
      </c>
    </row>
    <row r="12687" spans="2:12" x14ac:dyDescent="0.3">
      <c r="B12687" s="1" t="s">
        <v>904</v>
      </c>
      <c r="C12687" s="1" t="s">
        <v>1332</v>
      </c>
      <c r="D12687" s="1">
        <v>0.94689179999999995</v>
      </c>
      <c r="E12687" s="1">
        <v>1.044278E-4</v>
      </c>
      <c r="F12687" s="1">
        <v>6.2158819999999998E-3</v>
      </c>
      <c r="G12687" s="1">
        <v>1.960341E-3</v>
      </c>
      <c r="H12687" s="1">
        <v>1.8476969999999999E-2</v>
      </c>
      <c r="I12687" s="1">
        <v>4.4623859999999996E-3</v>
      </c>
      <c r="J12687" s="1">
        <v>7.9336149999999998E-4</v>
      </c>
      <c r="K12687" s="1">
        <v>-6.1114539999999997E-3</v>
      </c>
      <c r="L12687" s="1">
        <v>0.25454179999999998</v>
      </c>
    </row>
    <row r="12688" spans="2:12" x14ac:dyDescent="0.3">
      <c r="B12688" s="1" t="s">
        <v>905</v>
      </c>
      <c r="C12688" s="1" t="s">
        <v>1332</v>
      </c>
      <c r="D12688" s="1">
        <v>0.95611630000000003</v>
      </c>
      <c r="E12688" s="1">
        <v>7.7052350000000004E-5</v>
      </c>
      <c r="F12688" s="1">
        <v>4.5564400000000001E-3</v>
      </c>
      <c r="G12688" s="1">
        <v>1.7576650000000001E-3</v>
      </c>
      <c r="H12688" s="1">
        <v>1.493307E-2</v>
      </c>
      <c r="I12688" s="1">
        <v>4.0887249999999997E-3</v>
      </c>
      <c r="J12688" s="1">
        <v>5.7101720000000001E-4</v>
      </c>
      <c r="K12688" s="1">
        <v>-4.4793869999999996E-3</v>
      </c>
      <c r="L12688" s="1">
        <v>0.25385790000000003</v>
      </c>
    </row>
    <row r="12689" spans="2:12" x14ac:dyDescent="0.3">
      <c r="B12689" s="1" t="s">
        <v>906</v>
      </c>
      <c r="C12689" s="1" t="s">
        <v>1332</v>
      </c>
      <c r="D12689" s="1">
        <v>0.96265789999999996</v>
      </c>
      <c r="E12689" s="1">
        <v>6.5659089999999995E-5</v>
      </c>
      <c r="F12689" s="1">
        <v>3.545159E-3</v>
      </c>
      <c r="G12689" s="1">
        <v>1.8726909999999999E-3</v>
      </c>
      <c r="H12689" s="1">
        <v>1.1862050000000001E-2</v>
      </c>
      <c r="I12689" s="1">
        <v>4.409245E-3</v>
      </c>
      <c r="J12689" s="1">
        <v>4.2925100000000001E-4</v>
      </c>
      <c r="K12689" s="1">
        <v>-4.343586E-3</v>
      </c>
      <c r="L12689" s="1">
        <v>0.25324039999999998</v>
      </c>
    </row>
    <row r="12690" spans="2:12" x14ac:dyDescent="0.3">
      <c r="B12690" s="1" t="s">
        <v>907</v>
      </c>
      <c r="C12690" s="1" t="s">
        <v>1332</v>
      </c>
      <c r="D12690" s="1">
        <v>0.96519679999999997</v>
      </c>
      <c r="E12690" s="1">
        <v>6.7289389999999999E-5</v>
      </c>
      <c r="F12690" s="1">
        <v>3.085497E-3</v>
      </c>
      <c r="G12690" s="1">
        <v>2.141507E-3</v>
      </c>
      <c r="H12690" s="1">
        <v>1.0277649999999999E-2</v>
      </c>
      <c r="I12690" s="1">
        <v>4.9076220000000004E-3</v>
      </c>
      <c r="J12690" s="1">
        <v>3.3978589999999998E-4</v>
      </c>
      <c r="K12690" s="1">
        <v>-4.8403329999999996E-3</v>
      </c>
      <c r="L12690" s="1">
        <v>0.25268289999999999</v>
      </c>
    </row>
    <row r="12691" spans="2:12" x14ac:dyDescent="0.3">
      <c r="B12691" s="1" t="s">
        <v>908</v>
      </c>
      <c r="C12691" s="1" t="s">
        <v>1332</v>
      </c>
      <c r="D12691" s="1">
        <v>0.96777820000000003</v>
      </c>
      <c r="E12691" s="1">
        <v>7.8162299999999995E-5</v>
      </c>
      <c r="F12691" s="1">
        <v>2.8013840000000001E-3</v>
      </c>
      <c r="G12691" s="1">
        <v>1.8897110000000001E-3</v>
      </c>
      <c r="H12691" s="1">
        <v>9.1569500000000005E-3</v>
      </c>
      <c r="I12691" s="1">
        <v>5.894084E-3</v>
      </c>
      <c r="J12691" s="1">
        <v>3.5591589999999998E-4</v>
      </c>
      <c r="K12691" s="1">
        <v>-5.8159220000000003E-3</v>
      </c>
      <c r="L12691" s="1">
        <v>0.2521795</v>
      </c>
    </row>
    <row r="12692" spans="2:12" x14ac:dyDescent="0.3">
      <c r="B12692" s="1" t="s">
        <v>909</v>
      </c>
      <c r="C12692" s="1" t="s">
        <v>1332</v>
      </c>
      <c r="D12692" s="1">
        <v>0.95955159999999995</v>
      </c>
      <c r="E12692" s="1">
        <v>8.2818989999999994E-5</v>
      </c>
      <c r="F12692" s="1">
        <v>3.1126029999999998E-3</v>
      </c>
      <c r="G12692" s="1">
        <v>1.634705E-3</v>
      </c>
      <c r="H12692" s="1">
        <v>9.5029889999999999E-3</v>
      </c>
      <c r="I12692" s="1">
        <v>6.7327020000000001E-3</v>
      </c>
      <c r="J12692" s="1">
        <v>5.625367E-4</v>
      </c>
      <c r="K12692" s="1">
        <v>-6.6498829999999997E-3</v>
      </c>
      <c r="L12692" s="1">
        <v>0.25172499999999998</v>
      </c>
    </row>
    <row r="12693" spans="2:12" x14ac:dyDescent="0.3">
      <c r="B12693" s="1" t="s">
        <v>910</v>
      </c>
      <c r="C12693" s="1" t="s">
        <v>1332</v>
      </c>
      <c r="D12693" s="1">
        <v>0.95654079999999997</v>
      </c>
      <c r="E12693" s="1">
        <v>7.804846E-5</v>
      </c>
      <c r="F12693" s="1">
        <v>3.7060890000000001E-3</v>
      </c>
      <c r="G12693" s="1">
        <v>1.2568880000000001E-3</v>
      </c>
      <c r="H12693" s="1">
        <v>8.3438350000000008E-3</v>
      </c>
      <c r="I12693" s="1">
        <v>6.0422569999999997E-3</v>
      </c>
      <c r="J12693" s="1">
        <v>6.7404569999999998E-4</v>
      </c>
      <c r="K12693" s="1">
        <v>-5.9642089999999998E-3</v>
      </c>
      <c r="L12693" s="1">
        <v>0.2513147</v>
      </c>
    </row>
    <row r="12694" spans="2:12" x14ac:dyDescent="0.3">
      <c r="B12694" s="1" t="s">
        <v>911</v>
      </c>
      <c r="C12694" s="1" t="s">
        <v>1332</v>
      </c>
      <c r="D12694" s="1">
        <v>0.95276539999999998</v>
      </c>
      <c r="E12694" s="1">
        <v>6.6278180000000004E-5</v>
      </c>
      <c r="F12694" s="1">
        <v>4.4464209999999999E-3</v>
      </c>
      <c r="G12694" s="1">
        <v>9.0981709999999997E-4</v>
      </c>
      <c r="H12694" s="1">
        <v>7.4582570000000003E-3</v>
      </c>
      <c r="I12694" s="1">
        <v>4.955999E-3</v>
      </c>
      <c r="J12694" s="1">
        <v>7.2708650000000001E-4</v>
      </c>
      <c r="K12694" s="1">
        <v>-4.8897209999999997E-3</v>
      </c>
      <c r="L12694" s="1">
        <v>0.25094420000000001</v>
      </c>
    </row>
    <row r="12695" spans="2:12" x14ac:dyDescent="0.3">
      <c r="B12695" s="1" t="s">
        <v>912</v>
      </c>
      <c r="C12695" s="1" t="s">
        <v>1332</v>
      </c>
      <c r="D12695" s="1">
        <v>0.94165019999999999</v>
      </c>
      <c r="E12695" s="1">
        <v>5.2673000000000002E-5</v>
      </c>
      <c r="F12695" s="1">
        <v>5.5470290000000002E-3</v>
      </c>
      <c r="G12695" s="1">
        <v>7.4067760000000001E-4</v>
      </c>
      <c r="H12695" s="1">
        <v>6.7732060000000004E-3</v>
      </c>
      <c r="I12695" s="1">
        <v>3.6730869999999998E-3</v>
      </c>
      <c r="J12695" s="1">
        <v>7.7114559999999998E-4</v>
      </c>
      <c r="K12695" s="1">
        <v>-5.4943570000000001E-3</v>
      </c>
      <c r="L12695" s="1">
        <v>0.25070959999999998</v>
      </c>
    </row>
    <row r="12696" spans="2:12" x14ac:dyDescent="0.3">
      <c r="B12696" s="1" t="s">
        <v>913</v>
      </c>
      <c r="C12696" s="1" t="s">
        <v>1332</v>
      </c>
      <c r="D12696" s="1">
        <v>0.93813820000000003</v>
      </c>
      <c r="E12696" s="1">
        <v>3.9377150000000003E-5</v>
      </c>
      <c r="F12696" s="1">
        <v>6.2056949999999998E-3</v>
      </c>
      <c r="G12696" s="1">
        <v>7.2592960000000004E-4</v>
      </c>
      <c r="H12696" s="1">
        <v>5.965766E-3</v>
      </c>
      <c r="I12696" s="1">
        <v>3.0390439999999999E-3</v>
      </c>
      <c r="J12696" s="1">
        <v>6.7591410000000004E-4</v>
      </c>
      <c r="K12696" s="1">
        <v>-6.1663179999999996E-3</v>
      </c>
      <c r="L12696" s="1">
        <v>0.25206099999999998</v>
      </c>
    </row>
    <row r="12697" spans="2:12" x14ac:dyDescent="0.3">
      <c r="B12697" s="1" t="s">
        <v>914</v>
      </c>
      <c r="C12697" s="1" t="s">
        <v>1332</v>
      </c>
      <c r="D12697" s="1">
        <v>0.94369219999999998</v>
      </c>
      <c r="E12697" s="1">
        <v>3.1654050000000002E-5</v>
      </c>
      <c r="F12697" s="1">
        <v>5.7793819999999996E-3</v>
      </c>
      <c r="G12697" s="1">
        <v>7.048515E-4</v>
      </c>
      <c r="H12697" s="1">
        <v>5.1485580000000001E-3</v>
      </c>
      <c r="I12697" s="1">
        <v>2.932493E-3</v>
      </c>
      <c r="J12697" s="1">
        <v>5.2271839999999995E-4</v>
      </c>
      <c r="K12697" s="1">
        <v>-5.7477279999999997E-3</v>
      </c>
      <c r="L12697" s="1">
        <v>0.25357980000000002</v>
      </c>
    </row>
    <row r="12698" spans="2:12" x14ac:dyDescent="0.3">
      <c r="B12698" s="1" t="s">
        <v>915</v>
      </c>
      <c r="C12698" s="1" t="s">
        <v>1332</v>
      </c>
      <c r="D12698" s="1">
        <v>0.95472900000000005</v>
      </c>
      <c r="E12698" s="1">
        <v>3.372888E-5</v>
      </c>
      <c r="F12698" s="1">
        <v>6.2848080000000002E-3</v>
      </c>
      <c r="G12698" s="1">
        <v>8.5990510000000004E-4</v>
      </c>
      <c r="H12698" s="1">
        <v>4.4495580000000002E-3</v>
      </c>
      <c r="I12698" s="1">
        <v>3.5063E-3</v>
      </c>
      <c r="J12698" s="1">
        <v>3.8560269999999999E-4</v>
      </c>
      <c r="K12698" s="1">
        <v>-6.2510789999999997E-3</v>
      </c>
      <c r="L12698" s="1">
        <v>0.2533011</v>
      </c>
    </row>
    <row r="12699" spans="2:12" x14ac:dyDescent="0.3">
      <c r="B12699" s="1" t="s">
        <v>916</v>
      </c>
      <c r="C12699" s="1" t="s">
        <v>1332</v>
      </c>
      <c r="D12699" s="1">
        <v>0.96566459999999998</v>
      </c>
      <c r="E12699" s="1">
        <v>4.0554360000000003E-5</v>
      </c>
      <c r="F12699" s="1">
        <v>4.3470710000000001E-3</v>
      </c>
      <c r="G12699" s="1">
        <v>1.2858360000000001E-3</v>
      </c>
      <c r="H12699" s="1">
        <v>4.3331250000000002E-3</v>
      </c>
      <c r="I12699" s="1">
        <v>4.6688720000000001E-3</v>
      </c>
      <c r="J12699" s="1">
        <v>2.4585710000000002E-4</v>
      </c>
      <c r="K12699" s="1">
        <v>-4.6283180000000002E-3</v>
      </c>
      <c r="L12699" s="1">
        <v>0.25275049999999999</v>
      </c>
    </row>
    <row r="12700" spans="2:12" x14ac:dyDescent="0.3">
      <c r="B12700" s="1" t="s">
        <v>917</v>
      </c>
      <c r="C12700" s="1" t="s">
        <v>1332</v>
      </c>
      <c r="D12700" s="1">
        <v>0.97265710000000005</v>
      </c>
      <c r="E12700" s="1">
        <v>4.361342E-5</v>
      </c>
      <c r="F12700" s="1">
        <v>2.8346130000000001E-3</v>
      </c>
      <c r="G12700" s="1">
        <v>1.317508E-3</v>
      </c>
      <c r="H12700" s="1">
        <v>4.3212720000000001E-3</v>
      </c>
      <c r="I12700" s="1">
        <v>6.2552730000000004E-3</v>
      </c>
      <c r="J12700" s="1">
        <v>1.7091679999999999E-4</v>
      </c>
      <c r="K12700" s="1">
        <v>-6.2116589999999996E-3</v>
      </c>
      <c r="L12700" s="1">
        <v>0.25224059999999998</v>
      </c>
    </row>
    <row r="12701" spans="2:12" x14ac:dyDescent="0.3">
      <c r="B12701" s="1" t="s">
        <v>918</v>
      </c>
      <c r="C12701" s="1" t="s">
        <v>1332</v>
      </c>
      <c r="D12701" s="1">
        <v>0.97719219999999996</v>
      </c>
      <c r="E12701" s="1">
        <v>4.9191579999999997E-5</v>
      </c>
      <c r="F12701" s="1">
        <v>2.3665079999999998E-3</v>
      </c>
      <c r="G12701" s="1">
        <v>1.3080100000000001E-3</v>
      </c>
      <c r="H12701" s="1">
        <v>3.7173449999999999E-3</v>
      </c>
      <c r="I12701" s="1">
        <v>5.9591050000000001E-3</v>
      </c>
      <c r="J12701" s="1">
        <v>1.392194E-4</v>
      </c>
      <c r="K12701" s="1">
        <v>-5.9099139999999996E-3</v>
      </c>
      <c r="L12701" s="1">
        <v>0.25178020000000001</v>
      </c>
    </row>
    <row r="12702" spans="2:12" x14ac:dyDescent="0.3">
      <c r="B12702" s="1" t="s">
        <v>919</v>
      </c>
      <c r="C12702" s="1" t="s">
        <v>1332</v>
      </c>
      <c r="D12702" s="1">
        <v>0.97603419999999996</v>
      </c>
      <c r="E12702" s="1">
        <v>5.7791409999999998E-5</v>
      </c>
      <c r="F12702" s="1">
        <v>3.2446559999999998E-3</v>
      </c>
      <c r="G12702" s="1">
        <v>1.7845580000000001E-3</v>
      </c>
      <c r="H12702" s="1">
        <v>3.556404E-3</v>
      </c>
      <c r="I12702" s="1">
        <v>5.3945310000000002E-3</v>
      </c>
      <c r="J12702" s="1">
        <v>1.9747330000000001E-4</v>
      </c>
      <c r="K12702" s="1">
        <v>-5.3367400000000004E-3</v>
      </c>
      <c r="L12702" s="1">
        <v>0.25136439999999999</v>
      </c>
    </row>
    <row r="12703" spans="2:12" x14ac:dyDescent="0.3">
      <c r="B12703" s="1" t="s">
        <v>920</v>
      </c>
      <c r="C12703" s="1" t="s">
        <v>1332</v>
      </c>
      <c r="D12703" s="1">
        <v>0.97540369999999998</v>
      </c>
      <c r="E12703" s="1">
        <v>6.1424889999999995E-5</v>
      </c>
      <c r="F12703" s="1">
        <v>4.3451820000000004E-3</v>
      </c>
      <c r="G12703" s="1">
        <v>1.95984E-3</v>
      </c>
      <c r="H12703" s="1">
        <v>3.513993E-3</v>
      </c>
      <c r="I12703" s="1">
        <v>4.440467E-3</v>
      </c>
      <c r="J12703" s="1">
        <v>2.0115819999999999E-4</v>
      </c>
      <c r="K12703" s="1">
        <v>-4.3790419999999997E-3</v>
      </c>
      <c r="L12703" s="1">
        <v>0.25102069999999999</v>
      </c>
    </row>
    <row r="12704" spans="2:12" x14ac:dyDescent="0.3">
      <c r="B12704" s="1" t="s">
        <v>921</v>
      </c>
      <c r="C12704" s="1" t="s">
        <v>1332</v>
      </c>
      <c r="D12704" s="1">
        <v>0.97513810000000001</v>
      </c>
      <c r="E12704" s="1">
        <v>8.1745339999999994E-5</v>
      </c>
      <c r="F12704" s="1">
        <v>6.179609E-3</v>
      </c>
      <c r="G12704" s="1">
        <v>1.834954E-3</v>
      </c>
      <c r="H12704" s="1">
        <v>2.9103359999999999E-3</v>
      </c>
      <c r="I12704" s="1">
        <v>3.6179879999999999E-3</v>
      </c>
      <c r="J12704" s="1">
        <v>2.079642E-4</v>
      </c>
      <c r="K12704" s="1">
        <v>-6.0978630000000002E-3</v>
      </c>
      <c r="L12704" s="1">
        <v>0.2510887</v>
      </c>
    </row>
    <row r="12705" spans="2:12" x14ac:dyDescent="0.3">
      <c r="B12705" s="1" t="s">
        <v>922</v>
      </c>
      <c r="C12705" s="1" t="s">
        <v>1332</v>
      </c>
      <c r="D12705" s="1">
        <v>0.97234739999999997</v>
      </c>
      <c r="E12705" s="1">
        <v>9.4163759999999998E-5</v>
      </c>
      <c r="F12705" s="1">
        <v>7.7082740000000002E-3</v>
      </c>
      <c r="G12705" s="1">
        <v>1.761047E-3</v>
      </c>
      <c r="H12705" s="1">
        <v>2.6433569999999998E-3</v>
      </c>
      <c r="I12705" s="1">
        <v>3.1317139999999999E-3</v>
      </c>
      <c r="J12705" s="1">
        <v>2.261729E-4</v>
      </c>
      <c r="K12705" s="1">
        <v>-7.6141109999999998E-3</v>
      </c>
      <c r="L12705" s="1">
        <v>0.25140089999999998</v>
      </c>
    </row>
    <row r="12706" spans="2:12" x14ac:dyDescent="0.3">
      <c r="B12706" s="1" t="s">
        <v>923</v>
      </c>
      <c r="C12706" s="1" t="s">
        <v>1332</v>
      </c>
      <c r="D12706" s="1">
        <v>0.97124350000000004</v>
      </c>
      <c r="E12706" s="1">
        <v>8.6585579999999998E-5</v>
      </c>
      <c r="F12706" s="1">
        <v>7.9142139999999993E-3</v>
      </c>
      <c r="G12706" s="1">
        <v>1.9128000000000001E-3</v>
      </c>
      <c r="H12706" s="1">
        <v>2.396175E-3</v>
      </c>
      <c r="I12706" s="1">
        <v>2.8921960000000001E-3</v>
      </c>
      <c r="J12706" s="1">
        <v>2.1452219999999999E-4</v>
      </c>
      <c r="K12706" s="1">
        <v>-7.8276279999999997E-3</v>
      </c>
      <c r="L12706" s="1">
        <v>0.25128780000000001</v>
      </c>
    </row>
    <row r="12707" spans="2:12" x14ac:dyDescent="0.3">
      <c r="B12707" s="1" t="s">
        <v>924</v>
      </c>
      <c r="C12707" s="1" t="s">
        <v>1332</v>
      </c>
      <c r="D12707" s="1">
        <v>0.97038760000000002</v>
      </c>
      <c r="E12707" s="1">
        <v>8.3837249999999994E-5</v>
      </c>
      <c r="F12707" s="1">
        <v>8.4746360000000007E-3</v>
      </c>
      <c r="G12707" s="1">
        <v>2.1878510000000002E-3</v>
      </c>
      <c r="H12707" s="1">
        <v>2.7940700000000001E-3</v>
      </c>
      <c r="I12707" s="1">
        <v>3.1815369999999999E-3</v>
      </c>
      <c r="J12707" s="1">
        <v>1.9010119999999999E-4</v>
      </c>
      <c r="K12707" s="1">
        <v>-8.3907979999999997E-3</v>
      </c>
      <c r="L12707" s="1">
        <v>0.25092170000000003</v>
      </c>
    </row>
    <row r="12708" spans="2:12" x14ac:dyDescent="0.3">
      <c r="B12708" s="1" t="s">
        <v>925</v>
      </c>
      <c r="C12708" s="1" t="s">
        <v>1332</v>
      </c>
      <c r="D12708" s="1">
        <v>0.97384839999999995</v>
      </c>
      <c r="E12708" s="1">
        <v>7.4793020000000002E-5</v>
      </c>
      <c r="F12708" s="1">
        <v>6.9158570000000001E-3</v>
      </c>
      <c r="G12708" s="1">
        <v>1.8471E-3</v>
      </c>
      <c r="H12708" s="1">
        <v>3.3456369999999998E-3</v>
      </c>
      <c r="I12708" s="1">
        <v>3.3079149999999998E-3</v>
      </c>
      <c r="J12708" s="1">
        <v>1.448353E-4</v>
      </c>
      <c r="K12708" s="1">
        <v>-6.841064E-3</v>
      </c>
      <c r="L12708" s="1">
        <v>0.25058940000000002</v>
      </c>
    </row>
    <row r="12709" spans="2:12" x14ac:dyDescent="0.3">
      <c r="B12709" s="1" t="s">
        <v>926</v>
      </c>
      <c r="C12709" s="1" t="s">
        <v>1332</v>
      </c>
      <c r="D12709" s="1">
        <v>0.97739330000000002</v>
      </c>
      <c r="E12709" s="1">
        <v>8.4435309999999995E-5</v>
      </c>
      <c r="F12709" s="1">
        <v>5.4377050000000001E-3</v>
      </c>
      <c r="G12709" s="1">
        <v>1.7401890000000001E-3</v>
      </c>
      <c r="H12709" s="1">
        <v>3.1994530000000001E-3</v>
      </c>
      <c r="I12709" s="1">
        <v>3.358556E-3</v>
      </c>
      <c r="J12709" s="1">
        <v>1.128337E-4</v>
      </c>
      <c r="K12709" s="1">
        <v>-5.3532700000000003E-3</v>
      </c>
      <c r="L12709" s="1">
        <v>0.2502894</v>
      </c>
    </row>
    <row r="12710" spans="2:12" x14ac:dyDescent="0.3">
      <c r="B12710" s="1" t="s">
        <v>927</v>
      </c>
      <c r="C12710" s="1" t="s">
        <v>1332</v>
      </c>
      <c r="D12710" s="1">
        <v>0.9772885</v>
      </c>
      <c r="E12710" s="1">
        <v>9.8752510000000001E-5</v>
      </c>
      <c r="F12710" s="1">
        <v>4.873863E-3</v>
      </c>
      <c r="G12710" s="1">
        <v>1.7222610000000001E-3</v>
      </c>
      <c r="H12710" s="1">
        <v>3.1942279999999999E-3</v>
      </c>
      <c r="I12710" s="1">
        <v>4.1542080000000004E-3</v>
      </c>
      <c r="J12710" s="1">
        <v>9.4675470000000003E-5</v>
      </c>
      <c r="K12710" s="1">
        <v>-4.7751110000000003E-3</v>
      </c>
      <c r="L12710" s="1">
        <v>0.25001849999999998</v>
      </c>
    </row>
    <row r="12711" spans="2:12" x14ac:dyDescent="0.3">
      <c r="B12711" s="1" t="s">
        <v>928</v>
      </c>
      <c r="C12711" s="1" t="s">
        <v>1332</v>
      </c>
      <c r="D12711" s="1">
        <v>0.97999130000000001</v>
      </c>
      <c r="E12711" s="1">
        <v>9.7981090000000002E-5</v>
      </c>
      <c r="F12711" s="1">
        <v>4.0833889999999998E-3</v>
      </c>
      <c r="G12711" s="1">
        <v>1.467721E-3</v>
      </c>
      <c r="H12711" s="1">
        <v>2.9258969999999998E-3</v>
      </c>
      <c r="I12711" s="1">
        <v>4.2790390000000001E-3</v>
      </c>
      <c r="J12711" s="1">
        <v>8.0972349999999994E-5</v>
      </c>
      <c r="K12711" s="1">
        <v>-4.1810579999999996E-3</v>
      </c>
      <c r="L12711" s="1">
        <v>0.24977389999999999</v>
      </c>
    </row>
    <row r="12712" spans="2:12" x14ac:dyDescent="0.3">
      <c r="B12712" s="1" t="s">
        <v>929</v>
      </c>
      <c r="C12712" s="1" t="s">
        <v>1332</v>
      </c>
      <c r="D12712" s="1">
        <v>0.98267040000000005</v>
      </c>
      <c r="E12712" s="1">
        <v>1.129997E-4</v>
      </c>
      <c r="F12712" s="1">
        <v>2.8712780000000001E-3</v>
      </c>
      <c r="G12712" s="1">
        <v>1.2327079999999999E-3</v>
      </c>
      <c r="H12712" s="1">
        <v>3.1777649999999999E-3</v>
      </c>
      <c r="I12712" s="1">
        <v>4.5714140000000002E-3</v>
      </c>
      <c r="J12712" s="1">
        <v>6.1176919999999995E-5</v>
      </c>
      <c r="K12712" s="1">
        <v>-4.458414E-3</v>
      </c>
      <c r="L12712" s="1">
        <v>0.2495531</v>
      </c>
    </row>
    <row r="12713" spans="2:12" x14ac:dyDescent="0.3">
      <c r="B12713" s="1" t="s">
        <v>930</v>
      </c>
      <c r="C12713" s="1" t="s">
        <v>1332</v>
      </c>
      <c r="D12713" s="1">
        <v>0.98433289999999996</v>
      </c>
      <c r="E12713" s="1">
        <v>1.5620599999999999E-4</v>
      </c>
      <c r="F12713" s="1">
        <v>2.0817159999999999E-3</v>
      </c>
      <c r="G12713" s="1">
        <v>1.1239170000000001E-3</v>
      </c>
      <c r="H12713" s="1">
        <v>3.7997579999999999E-3</v>
      </c>
      <c r="I12713" s="1">
        <v>4.3850679999999998E-3</v>
      </c>
      <c r="J12713" s="1">
        <v>5.1766450000000003E-5</v>
      </c>
      <c r="K12713" s="1">
        <v>-4.2288619999999999E-3</v>
      </c>
      <c r="L12713" s="1">
        <v>0.24935370000000001</v>
      </c>
    </row>
    <row r="12714" spans="2:12" x14ac:dyDescent="0.3">
      <c r="B12714" s="1" t="s">
        <v>931</v>
      </c>
      <c r="C12714" s="1" t="s">
        <v>1332</v>
      </c>
      <c r="D12714" s="1">
        <v>0.98606799999999994</v>
      </c>
      <c r="E12714" s="1">
        <v>1.7930950000000001E-4</v>
      </c>
      <c r="F12714" s="1">
        <v>1.8152820000000001E-3</v>
      </c>
      <c r="G12714" s="1">
        <v>9.9929639999999991E-4</v>
      </c>
      <c r="H12714" s="1">
        <v>4.3837440000000002E-3</v>
      </c>
      <c r="I12714" s="1">
        <v>4.0427650000000002E-3</v>
      </c>
      <c r="J12714" s="1">
        <v>5.0453739999999997E-5</v>
      </c>
      <c r="K12714" s="1">
        <v>-3.863455E-3</v>
      </c>
      <c r="L12714" s="1">
        <v>0.2491737</v>
      </c>
    </row>
    <row r="12715" spans="2:12" x14ac:dyDescent="0.3">
      <c r="B12715" s="1" t="s">
        <v>932</v>
      </c>
      <c r="C12715" s="1" t="s">
        <v>1332</v>
      </c>
      <c r="D12715" s="1">
        <v>0.98615580000000003</v>
      </c>
      <c r="E12715" s="1">
        <v>2.26853E-4</v>
      </c>
      <c r="F12715" s="1">
        <v>1.9852950000000002E-3</v>
      </c>
      <c r="G12715" s="1">
        <v>9.6365980000000001E-4</v>
      </c>
      <c r="H12715" s="1">
        <v>5.0436489999999999E-3</v>
      </c>
      <c r="I12715" s="1">
        <v>4.1260510000000004E-3</v>
      </c>
      <c r="J12715" s="1">
        <v>5.9173099999999998E-5</v>
      </c>
      <c r="K12715" s="1">
        <v>-3.899198E-3</v>
      </c>
      <c r="L12715" s="1">
        <v>0.24901119999999999</v>
      </c>
    </row>
    <row r="12716" spans="2:12" x14ac:dyDescent="0.3">
      <c r="B12716" s="1" t="s">
        <v>933</v>
      </c>
      <c r="C12716" s="1" t="s">
        <v>1332</v>
      </c>
      <c r="D12716" s="1">
        <v>0.98576430000000004</v>
      </c>
      <c r="E12716" s="1">
        <v>5.8508089999999996E-4</v>
      </c>
      <c r="F12716" s="1">
        <v>2.5768079999999999E-3</v>
      </c>
      <c r="G12716" s="1">
        <v>1.014902E-3</v>
      </c>
      <c r="H12716" s="1">
        <v>5.8976489999999996E-3</v>
      </c>
      <c r="I12716" s="1">
        <v>4.8560410000000002E-3</v>
      </c>
      <c r="J12716" s="1">
        <v>9.044705E-5</v>
      </c>
      <c r="K12716" s="1">
        <v>-4.2709599999999999E-3</v>
      </c>
      <c r="L12716" s="1">
        <v>0.24886440000000001</v>
      </c>
    </row>
    <row r="12717" spans="2:12" x14ac:dyDescent="0.3">
      <c r="B12717" s="1" t="s">
        <v>934</v>
      </c>
      <c r="C12717" s="1" t="s">
        <v>1332</v>
      </c>
      <c r="D12717" s="1">
        <v>0.9797749</v>
      </c>
      <c r="E12717" s="1">
        <v>7.3356780000000002E-4</v>
      </c>
      <c r="F12717" s="1">
        <v>5.0283200000000002E-3</v>
      </c>
      <c r="G12717" s="1">
        <v>2.4017349999999999E-3</v>
      </c>
      <c r="H12717" s="1">
        <v>7.1565999999999999E-3</v>
      </c>
      <c r="I12717" s="1">
        <v>9.0480209999999998E-3</v>
      </c>
      <c r="J12717" s="1">
        <v>1.136262E-4</v>
      </c>
      <c r="K12717" s="1">
        <v>-8.3144540000000006E-3</v>
      </c>
      <c r="L12717" s="1">
        <v>0.24873190000000001</v>
      </c>
    </row>
    <row r="12718" spans="2:12" x14ac:dyDescent="0.3">
      <c r="B12718" s="1" t="s">
        <v>935</v>
      </c>
      <c r="C12718" s="1" t="s">
        <v>1332</v>
      </c>
      <c r="D12718" s="1">
        <v>0.97431299999999998</v>
      </c>
      <c r="E12718" s="1">
        <v>9.2350050000000001E-4</v>
      </c>
      <c r="F12718" s="1">
        <v>6.9665059999999999E-3</v>
      </c>
      <c r="G12718" s="1">
        <v>3.627332E-3</v>
      </c>
      <c r="H12718" s="1">
        <v>7.4941950000000004E-3</v>
      </c>
      <c r="I12718" s="1">
        <v>1.2025920000000001E-2</v>
      </c>
      <c r="J12718" s="1">
        <v>1.1686569999999999E-4</v>
      </c>
      <c r="K12718" s="1">
        <v>-1.110242E-2</v>
      </c>
      <c r="L12718" s="1">
        <v>0.24861230000000001</v>
      </c>
    </row>
    <row r="12719" spans="2:12" x14ac:dyDescent="0.3">
      <c r="B12719" s="1" t="s">
        <v>936</v>
      </c>
      <c r="C12719" s="1" t="s">
        <v>1332</v>
      </c>
      <c r="D12719" s="1">
        <v>0.94993530000000004</v>
      </c>
      <c r="E12719" s="1">
        <v>1.0122410000000001E-3</v>
      </c>
      <c r="F12719" s="1">
        <v>2.3001480000000001E-2</v>
      </c>
      <c r="G12719" s="1">
        <v>7.2450789999999998E-3</v>
      </c>
      <c r="H12719" s="1">
        <v>7.1787500000000002E-3</v>
      </c>
      <c r="I12719" s="1">
        <v>1.2517189999999999E-2</v>
      </c>
      <c r="J12719" s="1">
        <v>5.5372349999999995E-4</v>
      </c>
      <c r="K12719" s="1">
        <v>-2.198924E-2</v>
      </c>
      <c r="L12719" s="1">
        <v>0.24850430000000001</v>
      </c>
    </row>
    <row r="12720" spans="2:12" x14ac:dyDescent="0.3">
      <c r="B12720" s="1" t="s">
        <v>937</v>
      </c>
      <c r="C12720" s="1" t="s">
        <v>1332</v>
      </c>
      <c r="D12720" s="1">
        <v>0.86996510000000005</v>
      </c>
      <c r="E12720" s="1">
        <v>2.3943770000000001E-3</v>
      </c>
      <c r="F12720" s="1">
        <v>7.2402060000000004E-2</v>
      </c>
      <c r="G12720" s="1">
        <v>1.8000220000000001E-2</v>
      </c>
      <c r="H12720" s="1">
        <v>4.6972009999999998E-3</v>
      </c>
      <c r="I12720" s="1">
        <v>8.0141489999999999E-3</v>
      </c>
      <c r="J12720" s="1">
        <v>2.340925E-2</v>
      </c>
      <c r="K12720" s="1">
        <v>-7.0007680000000003E-2</v>
      </c>
      <c r="L12720" s="1">
        <v>0.24840100000000001</v>
      </c>
    </row>
    <row r="12721" spans="2:12" x14ac:dyDescent="0.3">
      <c r="B12721" s="1" t="s">
        <v>938</v>
      </c>
      <c r="C12721" s="1" t="s">
        <v>1332</v>
      </c>
      <c r="D12721" s="1">
        <v>0.82019019999999998</v>
      </c>
      <c r="E12721" s="1">
        <v>5.1778969999999999E-3</v>
      </c>
      <c r="F12721" s="1">
        <v>8.4314169999999994E-2</v>
      </c>
      <c r="G12721" s="1">
        <v>2.1505280000000002E-2</v>
      </c>
      <c r="H12721" s="1">
        <v>2.94005E-3</v>
      </c>
      <c r="I12721" s="1">
        <v>5.9182890000000002E-3</v>
      </c>
      <c r="J12721" s="1">
        <v>7.8331139999999994E-2</v>
      </c>
      <c r="K12721" s="1">
        <v>-7.9136269999999995E-2</v>
      </c>
      <c r="L12721" s="1">
        <v>0.24692549999999999</v>
      </c>
    </row>
    <row r="12722" spans="2:12" x14ac:dyDescent="0.3">
      <c r="B12722" s="1" t="s">
        <v>939</v>
      </c>
      <c r="C12722" s="1" t="s">
        <v>1332</v>
      </c>
      <c r="D12722" s="1">
        <v>0.78683650000000005</v>
      </c>
      <c r="E12722" s="1">
        <v>1.0973719999999999E-2</v>
      </c>
      <c r="F12722" s="1">
        <v>8.1685549999999996E-2</v>
      </c>
      <c r="G12722" s="1">
        <v>2.566889E-2</v>
      </c>
      <c r="H12722" s="1">
        <v>1.9557189999999999E-3</v>
      </c>
      <c r="I12722" s="1">
        <v>5.3837290000000003E-3</v>
      </c>
      <c r="J12722" s="1">
        <v>0.11735089999999999</v>
      </c>
      <c r="K12722" s="1">
        <v>-0.10637720000000001</v>
      </c>
      <c r="L12722" s="1">
        <v>0.24162020000000001</v>
      </c>
    </row>
    <row r="12723" spans="2:12" x14ac:dyDescent="0.3">
      <c r="B12723" s="1" t="s">
        <v>940</v>
      </c>
      <c r="C12723" s="1" t="s">
        <v>1332</v>
      </c>
      <c r="D12723" s="1">
        <v>0.77439259999999999</v>
      </c>
      <c r="E12723" s="1">
        <v>1.7617540000000001E-2</v>
      </c>
      <c r="F12723" s="1">
        <v>7.3760580000000006E-2</v>
      </c>
      <c r="G12723" s="1">
        <v>2.9826760000000001E-2</v>
      </c>
      <c r="H12723" s="1">
        <v>1.5868119999999999E-3</v>
      </c>
      <c r="I12723" s="1">
        <v>6.8297269999999998E-3</v>
      </c>
      <c r="J12723" s="1">
        <v>0.12879009999999999</v>
      </c>
      <c r="K12723" s="1">
        <v>-0.1111726</v>
      </c>
      <c r="L12723" s="1">
        <v>0.23373369999999999</v>
      </c>
    </row>
    <row r="12724" spans="2:12" x14ac:dyDescent="0.3">
      <c r="B12724" s="1" t="s">
        <v>941</v>
      </c>
      <c r="C12724" s="1" t="s">
        <v>1332</v>
      </c>
      <c r="D12724" s="1">
        <v>0.78513699999999997</v>
      </c>
      <c r="E12724" s="1">
        <v>2.1474670000000001E-2</v>
      </c>
      <c r="F12724" s="1">
        <v>6.0423770000000002E-2</v>
      </c>
      <c r="G12724" s="1">
        <v>2.6432069999999998E-2</v>
      </c>
      <c r="H12724" s="1">
        <v>1.334273E-3</v>
      </c>
      <c r="I12724" s="1">
        <v>7.8751429999999994E-3</v>
      </c>
      <c r="J12724" s="1">
        <v>0.12674299999999999</v>
      </c>
      <c r="K12724" s="1">
        <v>-0.1052683</v>
      </c>
      <c r="L12724" s="1">
        <v>0.22416620000000001</v>
      </c>
    </row>
    <row r="12725" spans="2:12" x14ac:dyDescent="0.3">
      <c r="B12725" s="1" t="s">
        <v>942</v>
      </c>
      <c r="C12725" s="1" t="s">
        <v>1332</v>
      </c>
      <c r="D12725" s="1">
        <v>0.80648439999999999</v>
      </c>
      <c r="E12725" s="1">
        <v>2.5266219999999999E-2</v>
      </c>
      <c r="F12725" s="1">
        <v>5.0855160000000003E-2</v>
      </c>
      <c r="G12725" s="1">
        <v>2.1868800000000001E-2</v>
      </c>
      <c r="H12725" s="1">
        <v>1.1201410000000001E-3</v>
      </c>
      <c r="I12725" s="1">
        <v>6.9659969999999998E-3</v>
      </c>
      <c r="J12725" s="1">
        <v>0.1109289</v>
      </c>
      <c r="K12725" s="1">
        <v>-8.5662669999999996E-2</v>
      </c>
      <c r="L12725" s="1">
        <v>0.2127715</v>
      </c>
    </row>
    <row r="12726" spans="2:12" x14ac:dyDescent="0.3">
      <c r="B12726" s="1" t="s">
        <v>943</v>
      </c>
      <c r="C12726" s="1" t="s">
        <v>1332</v>
      </c>
      <c r="D12726" s="1">
        <v>0.74761670000000002</v>
      </c>
      <c r="E12726" s="1">
        <v>2.6717589999999999E-2</v>
      </c>
      <c r="F12726" s="1">
        <v>7.0440699999999995E-2</v>
      </c>
      <c r="G12726" s="1">
        <v>2.1454290000000001E-2</v>
      </c>
      <c r="H12726" s="1">
        <v>1.152728E-3</v>
      </c>
      <c r="I12726" s="1">
        <v>6.142242E-3</v>
      </c>
      <c r="J12726" s="1">
        <v>0.1206892</v>
      </c>
      <c r="K12726" s="1">
        <v>-9.3971639999999995E-2</v>
      </c>
      <c r="L12726" s="1">
        <v>0.19981840000000001</v>
      </c>
    </row>
    <row r="12727" spans="2:12" x14ac:dyDescent="0.3">
      <c r="B12727" s="1" t="s">
        <v>944</v>
      </c>
      <c r="C12727" s="1" t="s">
        <v>1332</v>
      </c>
      <c r="D12727" s="1">
        <v>0.66750069999999995</v>
      </c>
      <c r="E12727" s="1">
        <v>3.1869550000000003E-2</v>
      </c>
      <c r="F12727" s="1">
        <v>9.2771729999999997E-2</v>
      </c>
      <c r="G12727" s="1">
        <v>1.7773150000000001E-2</v>
      </c>
      <c r="H12727" s="1">
        <v>1.1248569999999999E-3</v>
      </c>
      <c r="I12727" s="1">
        <v>5.5662150000000002E-3</v>
      </c>
      <c r="J12727" s="1">
        <v>0.15352399999999999</v>
      </c>
      <c r="K12727" s="1">
        <v>-0.1216545</v>
      </c>
      <c r="L12727" s="1">
        <v>0.18565680000000001</v>
      </c>
    </row>
    <row r="12728" spans="2:12" x14ac:dyDescent="0.3">
      <c r="B12728" s="1" t="s">
        <v>945</v>
      </c>
      <c r="C12728" s="1" t="s">
        <v>1332</v>
      </c>
      <c r="D12728" s="1">
        <v>0.60435059999999996</v>
      </c>
      <c r="E12728" s="1">
        <v>3.6700499999999997E-2</v>
      </c>
      <c r="F12728" s="1">
        <v>0.1072438</v>
      </c>
      <c r="G12728" s="1">
        <v>1.414228E-2</v>
      </c>
      <c r="H12728" s="1">
        <v>1.1149090000000001E-3</v>
      </c>
      <c r="I12728" s="1">
        <v>5.08984E-3</v>
      </c>
      <c r="J12728" s="1">
        <v>0.17545520000000001</v>
      </c>
      <c r="K12728" s="1">
        <v>-0.13875470000000001</v>
      </c>
      <c r="L12728" s="1">
        <v>0.17098269999999999</v>
      </c>
    </row>
    <row r="12729" spans="2:12" x14ac:dyDescent="0.3">
      <c r="B12729" s="1" t="s">
        <v>946</v>
      </c>
      <c r="C12729" s="1" t="s">
        <v>1332</v>
      </c>
      <c r="D12729" s="1">
        <v>0.58657809999999999</v>
      </c>
      <c r="E12729" s="1">
        <v>3.9768159999999997E-2</v>
      </c>
      <c r="F12729" s="1">
        <v>0.1079497</v>
      </c>
      <c r="G12729" s="1">
        <v>1.198043E-2</v>
      </c>
      <c r="H12729" s="1">
        <v>1.135617E-3</v>
      </c>
      <c r="I12729" s="1">
        <v>4.4757440000000003E-3</v>
      </c>
      <c r="J12729" s="1">
        <v>0.1784733</v>
      </c>
      <c r="K12729" s="1">
        <v>-0.1387051</v>
      </c>
      <c r="L12729" s="1">
        <v>0.1563417</v>
      </c>
    </row>
    <row r="12730" spans="2:12" x14ac:dyDescent="0.3">
      <c r="B12730" s="1" t="s">
        <v>947</v>
      </c>
      <c r="C12730" s="1" t="s">
        <v>1332</v>
      </c>
      <c r="D12730" s="1">
        <v>0.5648242</v>
      </c>
      <c r="E12730" s="1">
        <v>4.1853389999999997E-2</v>
      </c>
      <c r="F12730" s="1">
        <v>0.1123309</v>
      </c>
      <c r="G12730" s="1">
        <v>1.007103E-2</v>
      </c>
      <c r="H12730" s="1">
        <v>1.3897829999999999E-3</v>
      </c>
      <c r="I12730" s="1">
        <v>4.3980740000000001E-3</v>
      </c>
      <c r="J12730" s="1">
        <v>0.19052240000000001</v>
      </c>
      <c r="K12730" s="1">
        <v>-0.148669</v>
      </c>
      <c r="L12730" s="1">
        <v>0.14210310000000001</v>
      </c>
    </row>
    <row r="12731" spans="2:12" x14ac:dyDescent="0.3">
      <c r="B12731" s="1" t="s">
        <v>948</v>
      </c>
      <c r="C12731" s="1" t="s">
        <v>1332</v>
      </c>
      <c r="D12731" s="1">
        <v>0.53751870000000002</v>
      </c>
      <c r="E12731" s="1">
        <v>4.0561130000000001E-2</v>
      </c>
      <c r="F12731" s="1">
        <v>0.11945699999999999</v>
      </c>
      <c r="G12731" s="1">
        <v>9.2350320000000007E-3</v>
      </c>
      <c r="H12731" s="1">
        <v>1.3573000000000001E-3</v>
      </c>
      <c r="I12731" s="1">
        <v>4.2644739999999999E-3</v>
      </c>
      <c r="J12731" s="1">
        <v>0.20092389999999999</v>
      </c>
      <c r="K12731" s="1">
        <v>-0.1603628</v>
      </c>
      <c r="L12731" s="1">
        <v>0.12853049999999999</v>
      </c>
    </row>
    <row r="12732" spans="2:12" x14ac:dyDescent="0.3">
      <c r="B12732" s="1" t="s">
        <v>949</v>
      </c>
      <c r="C12732" s="1" t="s">
        <v>1332</v>
      </c>
      <c r="D12732" s="1">
        <v>0.50428300000000004</v>
      </c>
      <c r="E12732" s="1">
        <v>3.8896939999999998E-2</v>
      </c>
      <c r="F12732" s="1">
        <v>0.1200502</v>
      </c>
      <c r="G12732" s="1">
        <v>9.4931000000000008E-3</v>
      </c>
      <c r="H12732" s="1">
        <v>1.264275E-3</v>
      </c>
      <c r="I12732" s="1">
        <v>4.42254E-3</v>
      </c>
      <c r="J12732" s="1">
        <v>0.2170813</v>
      </c>
      <c r="K12732" s="1">
        <v>-0.17818429999999999</v>
      </c>
      <c r="L12732" s="1">
        <v>0.1160505</v>
      </c>
    </row>
    <row r="12733" spans="2:12" x14ac:dyDescent="0.3">
      <c r="B12733" s="1" t="s">
        <v>950</v>
      </c>
      <c r="C12733" s="1" t="s">
        <v>1332</v>
      </c>
      <c r="D12733" s="1">
        <v>0.49344490000000002</v>
      </c>
      <c r="E12733" s="1">
        <v>3.079664E-2</v>
      </c>
      <c r="F12733" s="1">
        <v>0.13985529999999999</v>
      </c>
      <c r="G12733" s="1">
        <v>9.5554860000000002E-3</v>
      </c>
      <c r="H12733" s="1">
        <v>1.2016030000000001E-3</v>
      </c>
      <c r="I12733" s="1">
        <v>3.7128270000000001E-3</v>
      </c>
      <c r="J12733" s="1">
        <v>0.22585369999999999</v>
      </c>
      <c r="K12733" s="1">
        <v>-0.19505700000000001</v>
      </c>
      <c r="L12733" s="1">
        <v>0.1047797</v>
      </c>
    </row>
    <row r="12734" spans="2:12" x14ac:dyDescent="0.3">
      <c r="B12734" s="1" t="s">
        <v>951</v>
      </c>
      <c r="C12734" s="1" t="s">
        <v>1332</v>
      </c>
      <c r="D12734" s="1">
        <v>0.47658869999999998</v>
      </c>
      <c r="E12734" s="1">
        <v>2.8905879999999998E-2</v>
      </c>
      <c r="F12734" s="1">
        <v>0.1641957</v>
      </c>
      <c r="G12734" s="1">
        <v>1.0118419999999999E-2</v>
      </c>
      <c r="H12734" s="1">
        <v>2.0017820000000001E-3</v>
      </c>
      <c r="I12734" s="1">
        <v>3.8790909999999999E-3</v>
      </c>
      <c r="J12734" s="1">
        <v>0.2433292</v>
      </c>
      <c r="K12734" s="1">
        <v>-0.21442330000000001</v>
      </c>
      <c r="L12734" s="1">
        <v>9.4603510000000002E-2</v>
      </c>
    </row>
    <row r="12735" spans="2:12" x14ac:dyDescent="0.3">
      <c r="B12735" s="1" t="s">
        <v>952</v>
      </c>
      <c r="C12735" s="1" t="s">
        <v>1332</v>
      </c>
      <c r="D12735" s="1">
        <v>0.47577849999999999</v>
      </c>
      <c r="E12735" s="1">
        <v>2.921872E-2</v>
      </c>
      <c r="F12735" s="1">
        <v>0.17309260000000001</v>
      </c>
      <c r="G12735" s="1">
        <v>1.01187E-2</v>
      </c>
      <c r="H12735" s="1">
        <v>2.6979130000000001E-3</v>
      </c>
      <c r="I12735" s="1">
        <v>4.4850580000000001E-3</v>
      </c>
      <c r="J12735" s="1">
        <v>0.2418035</v>
      </c>
      <c r="K12735" s="1">
        <v>-0.21258479999999999</v>
      </c>
      <c r="L12735" s="1">
        <v>8.5415649999999996E-2</v>
      </c>
    </row>
    <row r="12736" spans="2:12" x14ac:dyDescent="0.3">
      <c r="B12736" s="1" t="s">
        <v>953</v>
      </c>
      <c r="C12736" s="1" t="s">
        <v>1332</v>
      </c>
      <c r="D12736" s="1">
        <v>0.47982039999999998</v>
      </c>
      <c r="E12736" s="1">
        <v>2.6057210000000001E-2</v>
      </c>
      <c r="F12736" s="1">
        <v>0.1701289</v>
      </c>
      <c r="G12736" s="1">
        <v>1.2335779999999999E-2</v>
      </c>
      <c r="H12736" s="1">
        <v>2.2909150000000001E-3</v>
      </c>
      <c r="I12736" s="1">
        <v>3.7432289999999998E-3</v>
      </c>
      <c r="J12736" s="1">
        <v>0.21713650000000001</v>
      </c>
      <c r="K12736" s="1">
        <v>-0.19107930000000001</v>
      </c>
      <c r="L12736" s="1">
        <v>7.7120099999999997E-2</v>
      </c>
    </row>
    <row r="12737" spans="2:12" x14ac:dyDescent="0.3">
      <c r="B12737" s="1" t="s">
        <v>954</v>
      </c>
      <c r="C12737" s="1" t="s">
        <v>1332</v>
      </c>
      <c r="D12737" s="1">
        <v>0.4927861</v>
      </c>
      <c r="E12737" s="1">
        <v>2.3191369999999999E-2</v>
      </c>
      <c r="F12737" s="1">
        <v>0.16311210000000001</v>
      </c>
      <c r="G12737" s="1">
        <v>1.251553E-2</v>
      </c>
      <c r="H12737" s="1">
        <v>2.2227290000000001E-3</v>
      </c>
      <c r="I12737" s="1">
        <v>3.5233679999999998E-3</v>
      </c>
      <c r="J12737" s="1">
        <v>0.2027697</v>
      </c>
      <c r="K12737" s="1">
        <v>-0.1795783</v>
      </c>
      <c r="L12737" s="1">
        <v>6.9630230000000001E-2</v>
      </c>
    </row>
    <row r="12738" spans="2:12" x14ac:dyDescent="0.3">
      <c r="B12738" s="1" t="s">
        <v>955</v>
      </c>
      <c r="C12738" s="1" t="s">
        <v>1332</v>
      </c>
      <c r="D12738" s="1">
        <v>0.49868449999999998</v>
      </c>
      <c r="E12738" s="1">
        <v>2.413705E-2</v>
      </c>
      <c r="F12738" s="1">
        <v>0.15600359999999999</v>
      </c>
      <c r="G12738" s="1">
        <v>1.115355E-2</v>
      </c>
      <c r="H12738" s="1">
        <v>2.2504000000000001E-3</v>
      </c>
      <c r="I12738" s="1">
        <v>4.3742820000000002E-3</v>
      </c>
      <c r="J12738" s="1">
        <v>0.19624559999999999</v>
      </c>
      <c r="K12738" s="1">
        <v>-0.1721085</v>
      </c>
      <c r="L12738" s="1">
        <v>6.2867770000000003E-2</v>
      </c>
    </row>
    <row r="12739" spans="2:12" x14ac:dyDescent="0.3">
      <c r="B12739" s="1" t="s">
        <v>956</v>
      </c>
      <c r="C12739" s="1" t="s">
        <v>1332</v>
      </c>
      <c r="D12739" s="1">
        <v>0.48890060000000002</v>
      </c>
      <c r="E12739" s="1">
        <v>2.4202899999999999E-2</v>
      </c>
      <c r="F12739" s="1">
        <v>0.16203690000000001</v>
      </c>
      <c r="G12739" s="1">
        <v>1.143799E-2</v>
      </c>
      <c r="H12739" s="1">
        <v>2.4242700000000001E-3</v>
      </c>
      <c r="I12739" s="1">
        <v>4.8615780000000001E-3</v>
      </c>
      <c r="J12739" s="1">
        <v>0.1869344</v>
      </c>
      <c r="K12739" s="1">
        <v>-0.1627315</v>
      </c>
      <c r="L12739" s="1">
        <v>5.6762079999999999E-2</v>
      </c>
    </row>
    <row r="12740" spans="2:12" x14ac:dyDescent="0.3">
      <c r="B12740" s="1" t="s">
        <v>957</v>
      </c>
      <c r="C12740" s="1" t="s">
        <v>1332</v>
      </c>
      <c r="D12740" s="1">
        <v>0.48512739999999999</v>
      </c>
      <c r="E12740" s="1">
        <v>2.3297209999999999E-2</v>
      </c>
      <c r="F12740" s="1">
        <v>0.17425180000000001</v>
      </c>
      <c r="G12740" s="1">
        <v>1.0862760000000001E-2</v>
      </c>
      <c r="H12740" s="1">
        <v>2.3696139999999999E-3</v>
      </c>
      <c r="I12740" s="1">
        <v>6.1842670000000002E-3</v>
      </c>
      <c r="J12740" s="1">
        <v>0.18631339999999999</v>
      </c>
      <c r="K12740" s="1">
        <v>-0.1630162</v>
      </c>
      <c r="L12740" s="1">
        <v>5.1249370000000002E-2</v>
      </c>
    </row>
    <row r="12741" spans="2:12" x14ac:dyDescent="0.3">
      <c r="B12741" s="1" t="s">
        <v>958</v>
      </c>
      <c r="C12741" s="1" t="s">
        <v>1332</v>
      </c>
      <c r="D12741" s="1">
        <v>0.4847706</v>
      </c>
      <c r="E12741" s="1">
        <v>2.3958119999999999E-2</v>
      </c>
      <c r="F12741" s="1">
        <v>0.16729330000000001</v>
      </c>
      <c r="G12741" s="1">
        <v>1.01967E-2</v>
      </c>
      <c r="H12741" s="1">
        <v>2.8560909999999998E-3</v>
      </c>
      <c r="I12741" s="1">
        <v>8.4578129999999998E-3</v>
      </c>
      <c r="J12741" s="1">
        <v>0.19320609999999999</v>
      </c>
      <c r="K12741" s="1">
        <v>-0.16924800000000001</v>
      </c>
      <c r="L12741" s="1">
        <v>4.6272050000000002E-2</v>
      </c>
    </row>
    <row r="12742" spans="2:12" x14ac:dyDescent="0.3">
      <c r="B12742" s="1" t="s">
        <v>959</v>
      </c>
      <c r="C12742" s="1" t="s">
        <v>1332</v>
      </c>
      <c r="D12742" s="1">
        <v>0.46429199999999998</v>
      </c>
      <c r="E12742" s="1">
        <v>2.208655E-2</v>
      </c>
      <c r="F12742" s="1">
        <v>0.16414770000000001</v>
      </c>
      <c r="G12742" s="1">
        <v>1.0034950000000001E-2</v>
      </c>
      <c r="H12742" s="1">
        <v>2.9996279999999998E-3</v>
      </c>
      <c r="I12742" s="1">
        <v>1.135656E-2</v>
      </c>
      <c r="J12742" s="1">
        <v>0.21333589999999999</v>
      </c>
      <c r="K12742" s="1">
        <v>-0.19124930000000001</v>
      </c>
      <c r="L12742" s="1">
        <v>4.1778120000000002E-2</v>
      </c>
    </row>
    <row r="12743" spans="2:12" x14ac:dyDescent="0.3">
      <c r="B12743" s="1" t="s">
        <v>960</v>
      </c>
      <c r="C12743" s="1" t="s">
        <v>1332</v>
      </c>
      <c r="D12743" s="1">
        <v>0.47087610000000002</v>
      </c>
      <c r="E12743" s="1">
        <v>1.9038280000000001E-2</v>
      </c>
      <c r="F12743" s="1">
        <v>0.16652239999999999</v>
      </c>
      <c r="G12743" s="1">
        <v>1.181433E-2</v>
      </c>
      <c r="H12743" s="1">
        <v>2.939489E-3</v>
      </c>
      <c r="I12743" s="1">
        <v>1.0167300000000001E-2</v>
      </c>
      <c r="J12743" s="1">
        <v>0.19313130000000001</v>
      </c>
      <c r="K12743" s="1">
        <v>-0.174093</v>
      </c>
      <c r="L12743" s="1">
        <v>3.772064E-2</v>
      </c>
    </row>
    <row r="12744" spans="2:12" x14ac:dyDescent="0.3">
      <c r="B12744" s="1" t="s">
        <v>961</v>
      </c>
      <c r="C12744" s="1" t="s">
        <v>1332</v>
      </c>
      <c r="D12744" s="1">
        <v>0.48460579999999998</v>
      </c>
      <c r="E12744" s="1">
        <v>2.2602509999999999E-2</v>
      </c>
      <c r="F12744" s="1">
        <v>0.1624758</v>
      </c>
      <c r="G12744" s="1">
        <v>1.378162E-2</v>
      </c>
      <c r="H12744" s="1">
        <v>3.0789680000000001E-3</v>
      </c>
      <c r="I12744" s="1">
        <v>9.7318890000000005E-3</v>
      </c>
      <c r="J12744" s="1">
        <v>0.18424550000000001</v>
      </c>
      <c r="K12744" s="1">
        <v>-0.16164290000000001</v>
      </c>
      <c r="L12744" s="1">
        <v>3.4057230000000001E-2</v>
      </c>
    </row>
    <row r="12745" spans="2:12" x14ac:dyDescent="0.3">
      <c r="B12745" s="1" t="s">
        <v>962</v>
      </c>
      <c r="C12745" s="1" t="s">
        <v>1332</v>
      </c>
      <c r="D12745" s="1">
        <v>0.47941470000000003</v>
      </c>
      <c r="E12745" s="1">
        <v>2.326601E-2</v>
      </c>
      <c r="F12745" s="1">
        <v>0.1670365</v>
      </c>
      <c r="G12745" s="1">
        <v>1.266425E-2</v>
      </c>
      <c r="H12745" s="1">
        <v>3.057213E-3</v>
      </c>
      <c r="I12745" s="1">
        <v>1.119712E-2</v>
      </c>
      <c r="J12745" s="1">
        <v>0.20023569999999999</v>
      </c>
      <c r="K12745" s="1">
        <v>-0.1769696</v>
      </c>
      <c r="L12745" s="1">
        <v>3.0749599999999998E-2</v>
      </c>
    </row>
    <row r="12746" spans="2:12" x14ac:dyDescent="0.3">
      <c r="B12746" s="1" t="s">
        <v>963</v>
      </c>
      <c r="C12746" s="1" t="s">
        <v>1332</v>
      </c>
      <c r="D12746" s="1">
        <v>0.48222379999999998</v>
      </c>
      <c r="E12746" s="1">
        <v>2.164015E-2</v>
      </c>
      <c r="F12746" s="1">
        <v>0.16695760000000001</v>
      </c>
      <c r="G12746" s="1">
        <v>1.0945440000000001E-2</v>
      </c>
      <c r="H12746" s="1">
        <v>2.9023830000000001E-3</v>
      </c>
      <c r="I12746" s="1">
        <v>1.312253E-2</v>
      </c>
      <c r="J12746" s="1">
        <v>0.1945141</v>
      </c>
      <c r="K12746" s="1">
        <v>-0.1728739</v>
      </c>
      <c r="L12746" s="1">
        <v>2.776321E-2</v>
      </c>
    </row>
    <row r="12747" spans="2:12" x14ac:dyDescent="0.3">
      <c r="B12747" s="1" t="s">
        <v>964</v>
      </c>
      <c r="C12747" s="1" t="s">
        <v>1332</v>
      </c>
      <c r="D12747" s="1">
        <v>0.49388840000000001</v>
      </c>
      <c r="E12747" s="1">
        <v>2.1049829999999999E-2</v>
      </c>
      <c r="F12747" s="1">
        <v>0.16202639999999999</v>
      </c>
      <c r="G12747" s="1">
        <v>1.043346E-2</v>
      </c>
      <c r="H12747" s="1">
        <v>3.270247E-3</v>
      </c>
      <c r="I12747" s="1">
        <v>1.204933E-2</v>
      </c>
      <c r="J12747" s="1">
        <v>0.18416299999999999</v>
      </c>
      <c r="K12747" s="1">
        <v>-0.16311320000000001</v>
      </c>
      <c r="L12747" s="1">
        <v>2.506686E-2</v>
      </c>
    </row>
    <row r="12748" spans="2:12" x14ac:dyDescent="0.3">
      <c r="B12748" s="1" t="s">
        <v>965</v>
      </c>
      <c r="C12748" s="1" t="s">
        <v>1332</v>
      </c>
      <c r="D12748" s="1">
        <v>0.50476399999999999</v>
      </c>
      <c r="E12748" s="1">
        <v>1.887836E-2</v>
      </c>
      <c r="F12748" s="1">
        <v>0.15689729999999999</v>
      </c>
      <c r="G12748" s="1">
        <v>1.197281E-2</v>
      </c>
      <c r="H12748" s="1">
        <v>3.565202E-3</v>
      </c>
      <c r="I12748" s="1">
        <v>1.0185639999999999E-2</v>
      </c>
      <c r="J12748" s="1">
        <v>0.17549210000000001</v>
      </c>
      <c r="K12748" s="1">
        <v>-0.1566138</v>
      </c>
      <c r="L12748" s="1">
        <v>2.2632369999999999E-2</v>
      </c>
    </row>
    <row r="12749" spans="2:12" x14ac:dyDescent="0.3">
      <c r="B12749" s="1" t="s">
        <v>966</v>
      </c>
      <c r="C12749" s="1" t="s">
        <v>1332</v>
      </c>
      <c r="D12749" s="1">
        <v>0.5252346</v>
      </c>
      <c r="E12749" s="1">
        <v>2.082121E-2</v>
      </c>
      <c r="F12749" s="1">
        <v>0.15140809999999999</v>
      </c>
      <c r="G12749" s="1">
        <v>1.396639E-2</v>
      </c>
      <c r="H12749" s="1">
        <v>3.201766E-3</v>
      </c>
      <c r="I12749" s="1">
        <v>8.6354139999999992E-3</v>
      </c>
      <c r="J12749" s="1">
        <v>0.16021920000000001</v>
      </c>
      <c r="K12749" s="1">
        <v>-0.13939789999999999</v>
      </c>
      <c r="L12749" s="1">
        <v>2.0434319999999999E-2</v>
      </c>
    </row>
    <row r="12750" spans="2:12" x14ac:dyDescent="0.3">
      <c r="B12750" s="1" t="s">
        <v>967</v>
      </c>
      <c r="C12750" s="1" t="s">
        <v>1332</v>
      </c>
      <c r="D12750" s="1">
        <v>0.52027970000000001</v>
      </c>
      <c r="E12750" s="1">
        <v>2.4771270000000001E-2</v>
      </c>
      <c r="F12750" s="1">
        <v>0.14649580000000001</v>
      </c>
      <c r="G12750" s="1">
        <v>1.440603E-2</v>
      </c>
      <c r="H12750" s="1">
        <v>3.9938730000000002E-3</v>
      </c>
      <c r="I12750" s="1">
        <v>8.5719799999999999E-3</v>
      </c>
      <c r="J12750" s="1">
        <v>0.1559064</v>
      </c>
      <c r="K12750" s="1">
        <v>-0.1311351</v>
      </c>
      <c r="L12750" s="1">
        <v>1.8449750000000001E-2</v>
      </c>
    </row>
    <row r="12751" spans="2:12" x14ac:dyDescent="0.3">
      <c r="B12751" s="1" t="s">
        <v>968</v>
      </c>
      <c r="C12751" s="1" t="s">
        <v>1332</v>
      </c>
      <c r="D12751" s="1">
        <v>0.51710719999999999</v>
      </c>
      <c r="E12751" s="1">
        <v>2.998957E-2</v>
      </c>
      <c r="F12751" s="1">
        <v>0.1406509</v>
      </c>
      <c r="G12751" s="1">
        <v>1.1492479999999999E-2</v>
      </c>
      <c r="H12751" s="1">
        <v>5.0140769999999996E-3</v>
      </c>
      <c r="I12751" s="1">
        <v>9.5061620000000003E-3</v>
      </c>
      <c r="J12751" s="1">
        <v>0.16170709999999999</v>
      </c>
      <c r="K12751" s="1">
        <v>-0.13171749999999999</v>
      </c>
      <c r="L12751" s="1">
        <v>1.665792E-2</v>
      </c>
    </row>
    <row r="12752" spans="2:12" x14ac:dyDescent="0.3">
      <c r="B12752" s="1" t="s">
        <v>969</v>
      </c>
      <c r="C12752" s="1" t="s">
        <v>1332</v>
      </c>
      <c r="D12752" s="1">
        <v>0.52520230000000001</v>
      </c>
      <c r="E12752" s="1">
        <v>3.19143E-2</v>
      </c>
      <c r="F12752" s="1">
        <v>0.1427861</v>
      </c>
      <c r="G12752" s="1">
        <v>1.005494E-2</v>
      </c>
      <c r="H12752" s="1">
        <v>4.5017829999999997E-3</v>
      </c>
      <c r="I12752" s="1">
        <v>9.5315560000000001E-3</v>
      </c>
      <c r="J12752" s="1">
        <v>0.16281319999999999</v>
      </c>
      <c r="K12752" s="1">
        <v>-0.13089890000000001</v>
      </c>
      <c r="L12752" s="1">
        <v>1.5040110000000001E-2</v>
      </c>
    </row>
    <row r="12753" spans="2:12" x14ac:dyDescent="0.3">
      <c r="B12753" s="1" t="s">
        <v>970</v>
      </c>
      <c r="C12753" s="1" t="s">
        <v>1332</v>
      </c>
      <c r="D12753" s="1">
        <v>0.53101240000000005</v>
      </c>
      <c r="E12753" s="1">
        <v>2.4538290000000001E-2</v>
      </c>
      <c r="F12753" s="1">
        <v>0.150949</v>
      </c>
      <c r="G12753" s="1">
        <v>9.4789550000000007E-3</v>
      </c>
      <c r="H12753" s="1">
        <v>3.8258739999999999E-3</v>
      </c>
      <c r="I12753" s="1">
        <v>8.5465190000000007E-3</v>
      </c>
      <c r="J12753" s="1">
        <v>0.1733933</v>
      </c>
      <c r="K12753" s="1">
        <v>-0.14885509999999999</v>
      </c>
      <c r="L12753" s="1">
        <v>1.357942E-2</v>
      </c>
    </row>
    <row r="12754" spans="2:12" x14ac:dyDescent="0.3">
      <c r="B12754" s="1" t="s">
        <v>971</v>
      </c>
      <c r="C12754" s="1" t="s">
        <v>1332</v>
      </c>
      <c r="D12754" s="1">
        <v>0.60136060000000002</v>
      </c>
      <c r="E12754" s="1">
        <v>1.5655240000000001E-2</v>
      </c>
      <c r="F12754" s="1">
        <v>0.13996339999999999</v>
      </c>
      <c r="G12754" s="1">
        <v>1.002283E-2</v>
      </c>
      <c r="H12754" s="1">
        <v>2.900732E-3</v>
      </c>
      <c r="I12754" s="1">
        <v>6.5187580000000004E-3</v>
      </c>
      <c r="J12754" s="1">
        <v>0.14601729999999999</v>
      </c>
      <c r="K12754" s="1">
        <v>-0.13036210000000001</v>
      </c>
      <c r="L12754" s="1">
        <v>1.226059E-2</v>
      </c>
    </row>
    <row r="12755" spans="2:12" x14ac:dyDescent="0.3">
      <c r="B12755" s="1" t="s">
        <v>972</v>
      </c>
      <c r="C12755" s="1" t="s">
        <v>1332</v>
      </c>
      <c r="D12755" s="1">
        <v>0.68140389999999995</v>
      </c>
      <c r="E12755" s="1">
        <v>9.4193899999999997E-3</v>
      </c>
      <c r="F12755" s="1">
        <v>0.14591779999999999</v>
      </c>
      <c r="G12755" s="1">
        <v>1.254893E-2</v>
      </c>
      <c r="H12755" s="1">
        <v>2.0480400000000001E-3</v>
      </c>
      <c r="I12755" s="1">
        <v>4.6193199999999997E-3</v>
      </c>
      <c r="J12755" s="1">
        <v>9.0538209999999994E-2</v>
      </c>
      <c r="K12755" s="1">
        <v>-0.13649839999999999</v>
      </c>
      <c r="L12755" s="1">
        <v>1.2336140000000001E-2</v>
      </c>
    </row>
    <row r="12756" spans="2:12" x14ac:dyDescent="0.3">
      <c r="B12756" s="1" t="s">
        <v>973</v>
      </c>
      <c r="C12756" s="1" t="s">
        <v>1332</v>
      </c>
      <c r="D12756" s="1">
        <v>0.79791999999999996</v>
      </c>
      <c r="E12756" s="1">
        <v>5.3540159999999996E-3</v>
      </c>
      <c r="F12756" s="1">
        <v>8.9130280000000006E-2</v>
      </c>
      <c r="G12756" s="1">
        <v>1.3885349999999999E-2</v>
      </c>
      <c r="H12756" s="1">
        <v>3.3278409999999998E-3</v>
      </c>
      <c r="I12756" s="1">
        <v>7.123847E-3</v>
      </c>
      <c r="J12756" s="1">
        <v>5.03182E-2</v>
      </c>
      <c r="K12756" s="1">
        <v>-8.377627E-2</v>
      </c>
      <c r="L12756" s="1">
        <v>5.1020309999999999E-2</v>
      </c>
    </row>
    <row r="12757" spans="2:12" x14ac:dyDescent="0.3">
      <c r="B12757" s="1" t="s">
        <v>974</v>
      </c>
      <c r="C12757" s="1" t="s">
        <v>1332</v>
      </c>
      <c r="D12757" s="1">
        <v>0.85624449999999996</v>
      </c>
      <c r="E12757" s="1">
        <v>2.9833659999999999E-3</v>
      </c>
      <c r="F12757" s="1">
        <v>5.0715570000000001E-2</v>
      </c>
      <c r="G12757" s="1">
        <v>1.2473700000000001E-2</v>
      </c>
      <c r="H12757" s="1">
        <v>9.3810720000000007E-3</v>
      </c>
      <c r="I12757" s="1">
        <v>7.7022039999999998E-3</v>
      </c>
      <c r="J12757" s="1">
        <v>2.7682970000000001E-2</v>
      </c>
      <c r="K12757" s="1">
        <v>-4.7732209999999997E-2</v>
      </c>
      <c r="L12757" s="1">
        <v>0.1195697</v>
      </c>
    </row>
    <row r="12758" spans="2:12" x14ac:dyDescent="0.3">
      <c r="B12758" s="1" t="s">
        <v>975</v>
      </c>
      <c r="C12758" s="1" t="s">
        <v>1332</v>
      </c>
      <c r="D12758" s="1">
        <v>0.87848130000000002</v>
      </c>
      <c r="E12758" s="1">
        <v>1.6618799999999999E-3</v>
      </c>
      <c r="F12758" s="1">
        <v>3.2416309999999997E-2</v>
      </c>
      <c r="G12758" s="1">
        <v>1.0006650000000001E-2</v>
      </c>
      <c r="H12758" s="1">
        <v>1.323327E-2</v>
      </c>
      <c r="I12758" s="1">
        <v>1.021473E-2</v>
      </c>
      <c r="J12758" s="1">
        <v>1.5256860000000001E-2</v>
      </c>
      <c r="K12758" s="1">
        <v>-3.0754429999999999E-2</v>
      </c>
      <c r="L12758" s="1">
        <v>0.1803622</v>
      </c>
    </row>
    <row r="12759" spans="2:12" x14ac:dyDescent="0.3">
      <c r="B12759" s="1" t="s">
        <v>976</v>
      </c>
      <c r="C12759" s="1" t="s">
        <v>1332</v>
      </c>
      <c r="D12759" s="1">
        <v>0.89083219999999996</v>
      </c>
      <c r="E12759" s="1">
        <v>9.3078289999999999E-4</v>
      </c>
      <c r="F12759" s="1">
        <v>2.4178959999999999E-2</v>
      </c>
      <c r="G12759" s="1">
        <v>8.8252390000000003E-3</v>
      </c>
      <c r="H12759" s="1">
        <v>1.431939E-2</v>
      </c>
      <c r="I12759" s="1">
        <v>1.135217E-2</v>
      </c>
      <c r="J12759" s="1">
        <v>8.4262209999999994E-3</v>
      </c>
      <c r="K12759" s="1">
        <v>-2.324818E-2</v>
      </c>
      <c r="L12759" s="1">
        <v>0.2245674</v>
      </c>
    </row>
    <row r="12760" spans="2:12" x14ac:dyDescent="0.3">
      <c r="B12760" s="1" t="s">
        <v>977</v>
      </c>
      <c r="C12760" s="1" t="s">
        <v>1332</v>
      </c>
      <c r="D12760" s="1">
        <v>0.87103660000000005</v>
      </c>
      <c r="E12760" s="1">
        <v>6.1930809999999998E-4</v>
      </c>
      <c r="F12760" s="1">
        <v>4.5008119999999999E-2</v>
      </c>
      <c r="G12760" s="1">
        <v>8.5802540000000007E-3</v>
      </c>
      <c r="H12760" s="1">
        <v>1.21818E-2</v>
      </c>
      <c r="I12760" s="1">
        <v>7.9990189999999996E-3</v>
      </c>
      <c r="J12760" s="1">
        <v>5.4731939999999998E-3</v>
      </c>
      <c r="K12760" s="1">
        <v>-4.4388820000000002E-2</v>
      </c>
      <c r="L12760" s="1">
        <v>0.24153659999999999</v>
      </c>
    </row>
    <row r="12761" spans="2:12" x14ac:dyDescent="0.3">
      <c r="B12761" s="1" t="s">
        <v>978</v>
      </c>
      <c r="C12761" s="1" t="s">
        <v>1332</v>
      </c>
      <c r="D12761" s="1">
        <v>0.77335739999999997</v>
      </c>
      <c r="E12761" s="1">
        <v>6.996719E-4</v>
      </c>
      <c r="F12761" s="1">
        <v>0.1170713</v>
      </c>
      <c r="G12761" s="1">
        <v>9.4110389999999995E-3</v>
      </c>
      <c r="H12761" s="1">
        <v>9.2281870000000005E-3</v>
      </c>
      <c r="I12761" s="1">
        <v>4.7028679999999998E-3</v>
      </c>
      <c r="J12761" s="1">
        <v>6.0977849999999997E-3</v>
      </c>
      <c r="K12761" s="1">
        <v>-0.11637169999999999</v>
      </c>
      <c r="L12761" s="1">
        <v>0.2412492</v>
      </c>
    </row>
    <row r="12762" spans="2:12" x14ac:dyDescent="0.3">
      <c r="B12762" s="1" t="s">
        <v>979</v>
      </c>
      <c r="C12762" s="1" t="s">
        <v>1332</v>
      </c>
      <c r="D12762" s="1">
        <v>0.75996430000000004</v>
      </c>
      <c r="E12762" s="1">
        <v>3.1445449999999999E-3</v>
      </c>
      <c r="F12762" s="1">
        <v>0.15198919999999999</v>
      </c>
      <c r="G12762" s="1">
        <v>1.3447819999999999E-2</v>
      </c>
      <c r="H12762" s="1">
        <v>6.2224929999999999E-3</v>
      </c>
      <c r="I12762" s="1">
        <v>2.9776889999999999E-3</v>
      </c>
      <c r="J12762" s="1">
        <v>8.7110399999999998E-3</v>
      </c>
      <c r="K12762" s="1">
        <v>-0.14884459999999999</v>
      </c>
      <c r="L12762" s="1">
        <v>0.23424529999999999</v>
      </c>
    </row>
    <row r="12763" spans="2:12" x14ac:dyDescent="0.3">
      <c r="B12763" s="1" t="s">
        <v>980</v>
      </c>
      <c r="C12763" s="1" t="s">
        <v>1332</v>
      </c>
      <c r="D12763" s="1">
        <v>0.7459403</v>
      </c>
      <c r="E12763" s="1">
        <v>5.3176550000000001E-3</v>
      </c>
      <c r="F12763" s="1">
        <v>0.1728171</v>
      </c>
      <c r="G12763" s="1">
        <v>1.6520400000000001E-2</v>
      </c>
      <c r="H12763" s="1">
        <v>4.4101679999999999E-3</v>
      </c>
      <c r="I12763" s="1">
        <v>2.3379109999999998E-3</v>
      </c>
      <c r="J12763" s="1">
        <v>1.5917199999999999E-2</v>
      </c>
      <c r="K12763" s="1">
        <v>-0.16749939999999999</v>
      </c>
      <c r="L12763" s="1">
        <v>0.22446740000000001</v>
      </c>
    </row>
    <row r="12764" spans="2:12" x14ac:dyDescent="0.3">
      <c r="B12764" s="1" t="s">
        <v>981</v>
      </c>
      <c r="C12764" s="1" t="s">
        <v>1332</v>
      </c>
      <c r="D12764" s="1">
        <v>0.71507410000000005</v>
      </c>
      <c r="E12764" s="1">
        <v>5.7490479999999997E-3</v>
      </c>
      <c r="F12764" s="1">
        <v>0.19071099999999999</v>
      </c>
      <c r="G12764" s="1">
        <v>1.866027E-2</v>
      </c>
      <c r="H12764" s="1">
        <v>3.1843850000000001E-3</v>
      </c>
      <c r="I12764" s="1">
        <v>1.8174930000000001E-3</v>
      </c>
      <c r="J12764" s="1">
        <v>2.176554E-2</v>
      </c>
      <c r="K12764" s="1">
        <v>-0.18496190000000001</v>
      </c>
      <c r="L12764" s="1">
        <v>0.21275820000000001</v>
      </c>
    </row>
    <row r="12765" spans="2:12" x14ac:dyDescent="0.3">
      <c r="B12765" s="1" t="s">
        <v>982</v>
      </c>
      <c r="C12765" s="1" t="s">
        <v>1332</v>
      </c>
      <c r="D12765" s="1">
        <v>0.66358050000000002</v>
      </c>
      <c r="E12765" s="1">
        <v>5.0953379999999996E-3</v>
      </c>
      <c r="F12765" s="1">
        <v>0.21438070000000001</v>
      </c>
      <c r="G12765" s="1">
        <v>2.1491699999999999E-2</v>
      </c>
      <c r="H12765" s="1">
        <v>2.361049E-3</v>
      </c>
      <c r="I12765" s="1">
        <v>1.645267E-3</v>
      </c>
      <c r="J12765" s="1">
        <v>3.109843E-2</v>
      </c>
      <c r="K12765" s="1">
        <v>-0.20928530000000001</v>
      </c>
      <c r="L12765" s="1">
        <v>0.1998673</v>
      </c>
    </row>
    <row r="12766" spans="2:12" x14ac:dyDescent="0.3">
      <c r="B12766" s="1" t="s">
        <v>983</v>
      </c>
      <c r="C12766" s="1" t="s">
        <v>1332</v>
      </c>
      <c r="D12766" s="1">
        <v>0.62886920000000002</v>
      </c>
      <c r="E12766" s="1">
        <v>5.4250230000000002E-3</v>
      </c>
      <c r="F12766" s="1">
        <v>0.2446709</v>
      </c>
      <c r="G12766" s="1">
        <v>2.147953E-2</v>
      </c>
      <c r="H12766" s="1">
        <v>1.746381E-3</v>
      </c>
      <c r="I12766" s="1">
        <v>1.900894E-3</v>
      </c>
      <c r="J12766" s="1">
        <v>4.3519460000000003E-2</v>
      </c>
      <c r="K12766" s="1">
        <v>-0.23924590000000001</v>
      </c>
      <c r="L12766" s="1">
        <v>0.18613389999999999</v>
      </c>
    </row>
    <row r="12767" spans="2:12" x14ac:dyDescent="0.3">
      <c r="B12767" s="1" t="s">
        <v>984</v>
      </c>
      <c r="C12767" s="1" t="s">
        <v>1332</v>
      </c>
      <c r="D12767" s="1">
        <v>0.60549989999999998</v>
      </c>
      <c r="E12767" s="1">
        <v>6.1464479999999997E-3</v>
      </c>
      <c r="F12767" s="1">
        <v>0.27469529999999998</v>
      </c>
      <c r="G12767" s="1">
        <v>2.0330290000000001E-2</v>
      </c>
      <c r="H12767" s="1">
        <v>1.63572E-3</v>
      </c>
      <c r="I12767" s="1">
        <v>2.586367E-3</v>
      </c>
      <c r="J12767" s="1">
        <v>5.695625E-2</v>
      </c>
      <c r="K12767" s="1">
        <v>-0.26854889999999998</v>
      </c>
      <c r="L12767" s="1">
        <v>0.1719851</v>
      </c>
    </row>
    <row r="12768" spans="2:12" x14ac:dyDescent="0.3">
      <c r="B12768" s="1" t="s">
        <v>985</v>
      </c>
      <c r="C12768" s="1" t="s">
        <v>1332</v>
      </c>
      <c r="D12768" s="1">
        <v>0.58794679999999999</v>
      </c>
      <c r="E12768" s="1">
        <v>6.5236890000000001E-3</v>
      </c>
      <c r="F12768" s="1">
        <v>0.29868020000000001</v>
      </c>
      <c r="G12768" s="1">
        <v>1.8388760000000001E-2</v>
      </c>
      <c r="H12768" s="1">
        <v>1.564672E-3</v>
      </c>
      <c r="I12768" s="1">
        <v>2.922914E-3</v>
      </c>
      <c r="J12768" s="1">
        <v>6.1428910000000003E-2</v>
      </c>
      <c r="K12768" s="1">
        <v>-0.29215649999999999</v>
      </c>
      <c r="L12768" s="1">
        <v>0.1579228</v>
      </c>
    </row>
    <row r="12769" spans="2:12" x14ac:dyDescent="0.3">
      <c r="B12769" s="1" t="s">
        <v>986</v>
      </c>
      <c r="C12769" s="1" t="s">
        <v>1332</v>
      </c>
      <c r="D12769" s="1">
        <v>0.61232330000000001</v>
      </c>
      <c r="E12769" s="1">
        <v>6.1112830000000003E-3</v>
      </c>
      <c r="F12769" s="1">
        <v>0.26348389999999999</v>
      </c>
      <c r="G12769" s="1">
        <v>1.8850809999999999E-2</v>
      </c>
      <c r="H12769" s="1">
        <v>1.418786E-3</v>
      </c>
      <c r="I12769" s="1">
        <v>2.7298140000000001E-3</v>
      </c>
      <c r="J12769" s="1">
        <v>5.9526219999999998E-2</v>
      </c>
      <c r="K12769" s="1">
        <v>-0.25737260000000001</v>
      </c>
      <c r="L12769" s="1">
        <v>0.144317</v>
      </c>
    </row>
    <row r="12770" spans="2:12" x14ac:dyDescent="0.3">
      <c r="B12770" s="1" t="s">
        <v>987</v>
      </c>
      <c r="C12770" s="1" t="s">
        <v>1332</v>
      </c>
      <c r="D12770" s="1">
        <v>0.61954600000000004</v>
      </c>
      <c r="E12770" s="1">
        <v>5.4407800000000001E-3</v>
      </c>
      <c r="F12770" s="1">
        <v>0.25206190000000001</v>
      </c>
      <c r="G12770" s="1">
        <v>1.785631E-2</v>
      </c>
      <c r="H12770" s="1">
        <v>1.244661E-3</v>
      </c>
      <c r="I12770" s="1">
        <v>3.0636270000000002E-3</v>
      </c>
      <c r="J12770" s="1">
        <v>6.8718589999999996E-2</v>
      </c>
      <c r="K12770" s="1">
        <v>-0.24662110000000001</v>
      </c>
      <c r="L12770" s="1">
        <v>0.1313542</v>
      </c>
    </row>
    <row r="12771" spans="2:12" x14ac:dyDescent="0.3">
      <c r="B12771" s="1" t="s">
        <v>988</v>
      </c>
      <c r="C12771" s="1" t="s">
        <v>1332</v>
      </c>
      <c r="D12771" s="1">
        <v>0.63348249999999995</v>
      </c>
      <c r="E12771" s="1">
        <v>5.0124330000000002E-3</v>
      </c>
      <c r="F12771" s="1">
        <v>0.22167100000000001</v>
      </c>
      <c r="G12771" s="1">
        <v>1.7903559999999999E-2</v>
      </c>
      <c r="H12771" s="1">
        <v>1.1367980000000001E-3</v>
      </c>
      <c r="I12771" s="1">
        <v>2.8434829999999999E-3</v>
      </c>
      <c r="J12771" s="1">
        <v>7.4538309999999997E-2</v>
      </c>
      <c r="K12771" s="1">
        <v>-0.21665860000000001</v>
      </c>
      <c r="L12771" s="1">
        <v>0.1191314</v>
      </c>
    </row>
    <row r="12772" spans="2:12" x14ac:dyDescent="0.3">
      <c r="B12772" s="1" t="s">
        <v>989</v>
      </c>
      <c r="C12772" s="1" t="s">
        <v>1332</v>
      </c>
      <c r="D12772" s="1">
        <v>0.63818609999999998</v>
      </c>
      <c r="E12772" s="1">
        <v>4.7558959999999999E-3</v>
      </c>
      <c r="F12772" s="1">
        <v>0.19426209999999999</v>
      </c>
      <c r="G12772" s="1">
        <v>2.1424809999999999E-2</v>
      </c>
      <c r="H12772" s="1">
        <v>1.07873E-3</v>
      </c>
      <c r="I12772" s="1">
        <v>2.4829919999999998E-3</v>
      </c>
      <c r="J12772" s="1">
        <v>8.4391880000000002E-2</v>
      </c>
      <c r="K12772" s="1">
        <v>-0.18950620000000001</v>
      </c>
      <c r="L12772" s="1">
        <v>0.1077115</v>
      </c>
    </row>
    <row r="12773" spans="2:12" x14ac:dyDescent="0.3">
      <c r="B12773" s="1" t="s">
        <v>990</v>
      </c>
      <c r="C12773" s="1" t="s">
        <v>1332</v>
      </c>
      <c r="D12773" s="1">
        <v>0.63070999999999999</v>
      </c>
      <c r="E12773" s="1">
        <v>5.6420070000000001E-3</v>
      </c>
      <c r="F12773" s="1">
        <v>0.17616470000000001</v>
      </c>
      <c r="G12773" s="1">
        <v>2.4347259999999999E-2</v>
      </c>
      <c r="H12773" s="1">
        <v>1.081114E-3</v>
      </c>
      <c r="I12773" s="1">
        <v>2.484418E-3</v>
      </c>
      <c r="J12773" s="1">
        <v>9.5221390000000003E-2</v>
      </c>
      <c r="K12773" s="1">
        <v>-0.1705227</v>
      </c>
      <c r="L12773" s="1">
        <v>9.7253069999999997E-2</v>
      </c>
    </row>
    <row r="12774" spans="2:12" x14ac:dyDescent="0.3">
      <c r="B12774" s="1" t="s">
        <v>991</v>
      </c>
      <c r="C12774" s="1" t="s">
        <v>1332</v>
      </c>
      <c r="D12774" s="1">
        <v>0.64323799999999998</v>
      </c>
      <c r="E12774" s="1">
        <v>6.2021350000000001E-3</v>
      </c>
      <c r="F12774" s="1">
        <v>0.15608369999999999</v>
      </c>
      <c r="G12774" s="1">
        <v>2.6783399999999999E-2</v>
      </c>
      <c r="H12774" s="1">
        <v>1.11447E-3</v>
      </c>
      <c r="I12774" s="1">
        <v>2.7016760000000001E-3</v>
      </c>
      <c r="J12774" s="1">
        <v>9.5964010000000002E-2</v>
      </c>
      <c r="K12774" s="1">
        <v>-0.1498816</v>
      </c>
      <c r="L12774" s="1">
        <v>8.780789E-2</v>
      </c>
    </row>
    <row r="12775" spans="2:12" x14ac:dyDescent="0.3">
      <c r="B12775" s="1" t="s">
        <v>992</v>
      </c>
      <c r="C12775" s="1" t="s">
        <v>1332</v>
      </c>
      <c r="D12775" s="1">
        <v>0.65033410000000003</v>
      </c>
      <c r="E12775" s="1">
        <v>5.8094469999999997E-3</v>
      </c>
      <c r="F12775" s="1">
        <v>0.1430438</v>
      </c>
      <c r="G12775" s="1">
        <v>2.7876459999999999E-2</v>
      </c>
      <c r="H12775" s="1">
        <v>1.1661029999999999E-3</v>
      </c>
      <c r="I12775" s="1">
        <v>2.6561739999999999E-3</v>
      </c>
      <c r="J12775" s="1">
        <v>9.3309790000000004E-2</v>
      </c>
      <c r="K12775" s="1">
        <v>-0.13723440000000001</v>
      </c>
      <c r="L12775" s="1">
        <v>7.9280009999999998E-2</v>
      </c>
    </row>
    <row r="12776" spans="2:12" x14ac:dyDescent="0.3">
      <c r="B12776" s="1" t="s">
        <v>993</v>
      </c>
      <c r="C12776" s="1" t="s">
        <v>1332</v>
      </c>
      <c r="D12776" s="1">
        <v>0.6132919</v>
      </c>
      <c r="E12776" s="1">
        <v>5.3122489999999998E-3</v>
      </c>
      <c r="F12776" s="1">
        <v>0.17602039999999999</v>
      </c>
      <c r="G12776" s="1">
        <v>2.5298350000000001E-2</v>
      </c>
      <c r="H12776" s="1">
        <v>1.2523969999999999E-3</v>
      </c>
      <c r="I12776" s="1">
        <v>2.9673529999999998E-3</v>
      </c>
      <c r="J12776" s="1">
        <v>0.1126238</v>
      </c>
      <c r="K12776" s="1">
        <v>-0.1707081</v>
      </c>
      <c r="L12776" s="1">
        <v>7.1580370000000004E-2</v>
      </c>
    </row>
    <row r="12777" spans="2:12" x14ac:dyDescent="0.3">
      <c r="B12777" s="1" t="s">
        <v>994</v>
      </c>
      <c r="C12777" s="1" t="s">
        <v>1332</v>
      </c>
      <c r="D12777" s="1">
        <v>0.60683640000000005</v>
      </c>
      <c r="E12777" s="1">
        <v>4.5925649999999998E-3</v>
      </c>
      <c r="F12777" s="1">
        <v>0.18155279999999999</v>
      </c>
      <c r="G12777" s="1">
        <v>2.3437969999999999E-2</v>
      </c>
      <c r="H12777" s="1">
        <v>1.3256069999999999E-3</v>
      </c>
      <c r="I12777" s="1">
        <v>3.0498299999999999E-3</v>
      </c>
      <c r="J12777" s="1">
        <v>0.1145317</v>
      </c>
      <c r="K12777" s="1">
        <v>-0.17696020000000001</v>
      </c>
      <c r="L12777" s="1">
        <v>6.4628500000000005E-2</v>
      </c>
    </row>
    <row r="12778" spans="2:12" x14ac:dyDescent="0.3">
      <c r="B12778" s="1" t="s">
        <v>995</v>
      </c>
      <c r="C12778" s="1" t="s">
        <v>1332</v>
      </c>
      <c r="D12778" s="1">
        <v>0.60775950000000001</v>
      </c>
      <c r="E12778" s="1">
        <v>4.5150909999999997E-3</v>
      </c>
      <c r="F12778" s="1">
        <v>0.1681009</v>
      </c>
      <c r="G12778" s="1">
        <v>2.4929449999999999E-2</v>
      </c>
      <c r="H12778" s="1">
        <v>1.500047E-3</v>
      </c>
      <c r="I12778" s="1">
        <v>2.5894329999999999E-3</v>
      </c>
      <c r="J12778" s="1">
        <v>0.1058636</v>
      </c>
      <c r="K12778" s="1">
        <v>-0.1635858</v>
      </c>
      <c r="L12778" s="1">
        <v>5.8351809999999997E-2</v>
      </c>
    </row>
    <row r="12779" spans="2:12" x14ac:dyDescent="0.3">
      <c r="B12779" s="1" t="s">
        <v>996</v>
      </c>
      <c r="C12779" s="1" t="s">
        <v>1332</v>
      </c>
      <c r="D12779" s="1">
        <v>0.59774499999999997</v>
      </c>
      <c r="E12779" s="1">
        <v>4.2423280000000001E-3</v>
      </c>
      <c r="F12779" s="1">
        <v>0.17846319999999999</v>
      </c>
      <c r="G12779" s="1">
        <v>2.2644979999999999E-2</v>
      </c>
      <c r="H12779" s="1">
        <v>1.414811E-3</v>
      </c>
      <c r="I12779" s="1">
        <v>2.5355310000000002E-3</v>
      </c>
      <c r="J12779" s="1">
        <v>0.11163869999999999</v>
      </c>
      <c r="K12779" s="1">
        <v>-0.17422090000000001</v>
      </c>
      <c r="L12779" s="1">
        <v>5.2684710000000003E-2</v>
      </c>
    </row>
    <row r="12780" spans="2:12" x14ac:dyDescent="0.3">
      <c r="B12780" s="1" t="s">
        <v>997</v>
      </c>
      <c r="C12780" s="1" t="s">
        <v>1332</v>
      </c>
      <c r="D12780" s="1">
        <v>0.58637050000000002</v>
      </c>
      <c r="E12780" s="1">
        <v>3.595965E-3</v>
      </c>
      <c r="F12780" s="1">
        <v>0.21003659999999999</v>
      </c>
      <c r="G12780" s="1">
        <v>1.8845939999999999E-2</v>
      </c>
      <c r="H12780" s="1">
        <v>1.551813E-3</v>
      </c>
      <c r="I12780" s="1">
        <v>2.8672200000000002E-3</v>
      </c>
      <c r="J12780" s="1">
        <v>0.13289599999999999</v>
      </c>
      <c r="K12780" s="1">
        <v>-0.2064407</v>
      </c>
      <c r="L12780" s="1">
        <v>4.7567989999999997E-2</v>
      </c>
    </row>
    <row r="12781" spans="2:12" x14ac:dyDescent="0.3">
      <c r="B12781" s="1" t="s">
        <v>998</v>
      </c>
      <c r="C12781" s="1" t="s">
        <v>1332</v>
      </c>
      <c r="D12781" s="1">
        <v>0.58759030000000001</v>
      </c>
      <c r="E12781" s="1">
        <v>3.575609E-3</v>
      </c>
      <c r="F12781" s="1">
        <v>0.209004</v>
      </c>
      <c r="G12781" s="1">
        <v>1.8373460000000001E-2</v>
      </c>
      <c r="H12781" s="1">
        <v>1.8955210000000001E-3</v>
      </c>
      <c r="I12781" s="1">
        <v>3.4316730000000001E-3</v>
      </c>
      <c r="J12781" s="1">
        <v>0.1451761</v>
      </c>
      <c r="K12781" s="1">
        <v>-0.20542840000000001</v>
      </c>
      <c r="L12781" s="1">
        <v>4.2948199999999999E-2</v>
      </c>
    </row>
    <row r="12782" spans="2:12" x14ac:dyDescent="0.3">
      <c r="B12782" s="1" t="s">
        <v>999</v>
      </c>
      <c r="C12782" s="1" t="s">
        <v>1332</v>
      </c>
      <c r="D12782" s="1">
        <v>0.56632769999999999</v>
      </c>
      <c r="E12782" s="1">
        <v>3.8033089999999999E-3</v>
      </c>
      <c r="F12782" s="1">
        <v>0.22276760000000001</v>
      </c>
      <c r="G12782" s="1">
        <v>1.7699280000000001E-2</v>
      </c>
      <c r="H12782" s="1">
        <v>1.7659100000000001E-3</v>
      </c>
      <c r="I12782" s="1">
        <v>3.5423450000000001E-3</v>
      </c>
      <c r="J12782" s="1">
        <v>0.13990159999999999</v>
      </c>
      <c r="K12782" s="1">
        <v>-0.2189643</v>
      </c>
      <c r="L12782" s="1">
        <v>3.8777079999999998E-2</v>
      </c>
    </row>
    <row r="12783" spans="2:12" x14ac:dyDescent="0.3">
      <c r="B12783" s="1" t="s">
        <v>1000</v>
      </c>
      <c r="C12783" s="1" t="s">
        <v>1332</v>
      </c>
      <c r="D12783" s="1">
        <v>0.54531540000000001</v>
      </c>
      <c r="E12783" s="1">
        <v>4.0420600000000001E-3</v>
      </c>
      <c r="F12783" s="1">
        <v>0.25551740000000001</v>
      </c>
      <c r="G12783" s="1">
        <v>1.5517049999999999E-2</v>
      </c>
      <c r="H12783" s="1">
        <v>1.6022899999999999E-3</v>
      </c>
      <c r="I12783" s="1">
        <v>3.730747E-3</v>
      </c>
      <c r="J12783" s="1">
        <v>0.1229104</v>
      </c>
      <c r="K12783" s="1">
        <v>-0.25147530000000001</v>
      </c>
      <c r="L12783" s="1">
        <v>3.5011059999999997E-2</v>
      </c>
    </row>
    <row r="12784" spans="2:12" x14ac:dyDescent="0.3">
      <c r="B12784" s="1" t="s">
        <v>1001</v>
      </c>
      <c r="C12784" s="1" t="s">
        <v>1332</v>
      </c>
      <c r="D12784" s="1">
        <v>0.52703469999999997</v>
      </c>
      <c r="E12784" s="1">
        <v>4.497656E-3</v>
      </c>
      <c r="F12784" s="1">
        <v>0.2796708</v>
      </c>
      <c r="G12784" s="1">
        <v>1.483811E-2</v>
      </c>
      <c r="H12784" s="1">
        <v>1.518843E-3</v>
      </c>
      <c r="I12784" s="1">
        <v>3.9668100000000003E-3</v>
      </c>
      <c r="J12784" s="1">
        <v>0.12035990000000001</v>
      </c>
      <c r="K12784" s="1">
        <v>-0.27517320000000001</v>
      </c>
      <c r="L12784" s="1">
        <v>3.1610800000000001E-2</v>
      </c>
    </row>
    <row r="12785" spans="2:12" x14ac:dyDescent="0.3">
      <c r="B12785" s="1" t="s">
        <v>1002</v>
      </c>
      <c r="C12785" s="1" t="s">
        <v>1332</v>
      </c>
      <c r="D12785" s="1">
        <v>0.52955529999999995</v>
      </c>
      <c r="E12785" s="1">
        <v>4.2588599999999997E-3</v>
      </c>
      <c r="F12785" s="1">
        <v>0.26855659999999998</v>
      </c>
      <c r="G12785" s="1">
        <v>1.6185410000000001E-2</v>
      </c>
      <c r="H12785" s="1">
        <v>1.541291E-3</v>
      </c>
      <c r="I12785" s="1">
        <v>4.0975849999999999E-3</v>
      </c>
      <c r="J12785" s="1">
        <v>0.1209428</v>
      </c>
      <c r="K12785" s="1">
        <v>-0.26429770000000002</v>
      </c>
      <c r="L12785" s="1">
        <v>2.854077E-2</v>
      </c>
    </row>
    <row r="12786" spans="2:12" x14ac:dyDescent="0.3">
      <c r="B12786" s="1" t="s">
        <v>1003</v>
      </c>
      <c r="C12786" s="1" t="s">
        <v>1332</v>
      </c>
      <c r="D12786" s="1">
        <v>0.5300011</v>
      </c>
      <c r="E12786" s="1">
        <v>4.3279390000000003E-3</v>
      </c>
      <c r="F12786" s="1">
        <v>0.26175920000000003</v>
      </c>
      <c r="G12786" s="1">
        <v>1.7325690000000001E-2</v>
      </c>
      <c r="H12786" s="1">
        <v>1.384216E-3</v>
      </c>
      <c r="I12786" s="1">
        <v>3.763621E-3</v>
      </c>
      <c r="J12786" s="1">
        <v>0.12066929999999999</v>
      </c>
      <c r="K12786" s="1">
        <v>-0.25743129999999997</v>
      </c>
      <c r="L12786" s="1">
        <v>2.5768900000000001E-2</v>
      </c>
    </row>
    <row r="12787" spans="2:12" x14ac:dyDescent="0.3">
      <c r="B12787" s="1" t="s">
        <v>1004</v>
      </c>
      <c r="C12787" s="1" t="s">
        <v>1332</v>
      </c>
      <c r="D12787" s="1">
        <v>0.56757409999999997</v>
      </c>
      <c r="E12787" s="1">
        <v>3.8209860000000002E-3</v>
      </c>
      <c r="F12787" s="1">
        <v>0.21397169999999999</v>
      </c>
      <c r="G12787" s="1">
        <v>4.296577E-2</v>
      </c>
      <c r="H12787" s="1">
        <v>1.7997219999999999E-3</v>
      </c>
      <c r="I12787" s="1">
        <v>5.5364560000000004E-3</v>
      </c>
      <c r="J12787" s="1">
        <v>9.1963219999999998E-2</v>
      </c>
      <c r="K12787" s="1">
        <v>-0.2101507</v>
      </c>
      <c r="L12787" s="1">
        <v>2.5523649999999998E-2</v>
      </c>
    </row>
    <row r="12788" spans="2:12" x14ac:dyDescent="0.3">
      <c r="B12788" s="1" t="s">
        <v>1005</v>
      </c>
      <c r="C12788" s="1" t="s">
        <v>1332</v>
      </c>
      <c r="D12788" s="1">
        <v>0.69893360000000004</v>
      </c>
      <c r="E12788" s="1">
        <v>2.493809E-3</v>
      </c>
      <c r="F12788" s="1">
        <v>0.1237246</v>
      </c>
      <c r="G12788" s="1">
        <v>6.5653890000000006E-2</v>
      </c>
      <c r="H12788" s="1">
        <v>4.2128599999999997E-3</v>
      </c>
      <c r="I12788" s="1">
        <v>1.1624219999999999E-2</v>
      </c>
      <c r="J12788" s="1">
        <v>5.0856310000000002E-2</v>
      </c>
      <c r="K12788" s="1">
        <v>-0.1212308</v>
      </c>
      <c r="L12788" s="1">
        <v>6.975104E-2</v>
      </c>
    </row>
    <row r="12789" spans="2:12" x14ac:dyDescent="0.3">
      <c r="B12789" s="1" t="s">
        <v>1006</v>
      </c>
      <c r="C12789" s="1" t="s">
        <v>1332</v>
      </c>
      <c r="D12789" s="1">
        <v>0.78953830000000003</v>
      </c>
      <c r="E12789" s="1">
        <v>1.519556E-3</v>
      </c>
      <c r="F12789" s="1">
        <v>6.9978509999999994E-2</v>
      </c>
      <c r="G12789" s="1">
        <v>6.2104300000000001E-2</v>
      </c>
      <c r="H12789" s="1">
        <v>7.6281450000000002E-3</v>
      </c>
      <c r="I12789" s="1">
        <v>1.331194E-2</v>
      </c>
      <c r="J12789" s="1">
        <v>2.7992429999999999E-2</v>
      </c>
      <c r="K12789" s="1">
        <v>-6.8458959999999999E-2</v>
      </c>
      <c r="L12789" s="1">
        <v>0.1367584</v>
      </c>
    </row>
    <row r="12790" spans="2:12" x14ac:dyDescent="0.3">
      <c r="B12790" s="1" t="s">
        <v>1007</v>
      </c>
      <c r="C12790" s="1" t="s">
        <v>1332</v>
      </c>
      <c r="D12790" s="1">
        <v>0.81919589999999998</v>
      </c>
      <c r="E12790" s="1">
        <v>9.0710210000000005E-4</v>
      </c>
      <c r="F12790" s="1">
        <v>4.0433499999999997E-2</v>
      </c>
      <c r="G12790" s="1">
        <v>6.3966469999999997E-2</v>
      </c>
      <c r="H12790" s="1">
        <v>1.101683E-2</v>
      </c>
      <c r="I12790" s="1">
        <v>1.329581E-2</v>
      </c>
      <c r="J12790" s="1">
        <v>1.542439E-2</v>
      </c>
      <c r="K12790" s="1">
        <v>-6.3059370000000003E-2</v>
      </c>
      <c r="L12790" s="1">
        <v>0.193742</v>
      </c>
    </row>
    <row r="12791" spans="2:12" x14ac:dyDescent="0.3">
      <c r="B12791" s="1" t="s">
        <v>1008</v>
      </c>
      <c r="C12791" s="1" t="s">
        <v>1332</v>
      </c>
      <c r="D12791" s="1">
        <v>0.83185620000000005</v>
      </c>
      <c r="E12791" s="1">
        <v>5.8088270000000003E-4</v>
      </c>
      <c r="F12791" s="1">
        <v>2.392652E-2</v>
      </c>
      <c r="G12791" s="1">
        <v>6.1211590000000003E-2</v>
      </c>
      <c r="H12791" s="1">
        <v>1.427201E-2</v>
      </c>
      <c r="I12791" s="1">
        <v>1.412127E-2</v>
      </c>
      <c r="J12791" s="1">
        <v>8.5241099999999997E-3</v>
      </c>
      <c r="K12791" s="1">
        <v>-6.0630709999999997E-2</v>
      </c>
      <c r="L12791" s="1">
        <v>0.23157240000000001</v>
      </c>
    </row>
    <row r="12792" spans="2:12" x14ac:dyDescent="0.3">
      <c r="B12792" s="1" t="s">
        <v>1009</v>
      </c>
      <c r="C12792" s="1" t="s">
        <v>1332</v>
      </c>
      <c r="D12792" s="1">
        <v>0.82930179999999998</v>
      </c>
      <c r="E12792" s="1">
        <v>3.749173E-4</v>
      </c>
      <c r="F12792" s="1">
        <v>1.5284789999999999E-2</v>
      </c>
      <c r="G12792" s="1">
        <v>5.4795860000000002E-2</v>
      </c>
      <c r="H12792" s="1">
        <v>2.207634E-2</v>
      </c>
      <c r="I12792" s="1">
        <v>1.4115330000000001E-2</v>
      </c>
      <c r="J12792" s="1">
        <v>4.7143200000000001E-3</v>
      </c>
      <c r="K12792" s="1">
        <v>-5.4420950000000003E-2</v>
      </c>
      <c r="L12792" s="1">
        <v>0.2435861</v>
      </c>
    </row>
    <row r="12793" spans="2:12" x14ac:dyDescent="0.3">
      <c r="B12793" s="1" t="s">
        <v>1010</v>
      </c>
      <c r="C12793" s="1" t="s">
        <v>1332</v>
      </c>
      <c r="D12793" s="1">
        <v>0.84728009999999998</v>
      </c>
      <c r="E12793" s="1">
        <v>2.4728960000000003E-4</v>
      </c>
      <c r="F12793" s="1">
        <v>1.129455E-2</v>
      </c>
      <c r="G12793" s="1">
        <v>4.2440390000000001E-2</v>
      </c>
      <c r="H12793" s="1">
        <v>2.3218570000000001E-2</v>
      </c>
      <c r="I12793" s="1">
        <v>1.357501E-2</v>
      </c>
      <c r="J12793" s="1">
        <v>2.606705E-3</v>
      </c>
      <c r="K12793" s="1">
        <v>-4.2193099999999997E-2</v>
      </c>
      <c r="L12793" s="1">
        <v>0.2485473</v>
      </c>
    </row>
    <row r="12794" spans="2:12" x14ac:dyDescent="0.3">
      <c r="B12794" s="1" t="s">
        <v>1011</v>
      </c>
      <c r="C12794" s="1" t="s">
        <v>1332</v>
      </c>
      <c r="D12794" s="1">
        <v>0.87018600000000002</v>
      </c>
      <c r="E12794" s="1">
        <v>1.667362E-4</v>
      </c>
      <c r="F12794" s="1">
        <v>8.6952320000000007E-3</v>
      </c>
      <c r="G12794" s="1">
        <v>3.0888329999999999E-2</v>
      </c>
      <c r="H12794" s="1">
        <v>2.0629740000000001E-2</v>
      </c>
      <c r="I12794" s="1">
        <v>1.458398E-2</v>
      </c>
      <c r="J12794" s="1">
        <v>1.4525110000000001E-3</v>
      </c>
      <c r="K12794" s="1">
        <v>-3.072159E-2</v>
      </c>
      <c r="L12794" s="1">
        <v>0.2500327</v>
      </c>
    </row>
    <row r="12795" spans="2:12" x14ac:dyDescent="0.3">
      <c r="B12795" s="1" t="s">
        <v>1012</v>
      </c>
      <c r="C12795" s="1" t="s">
        <v>1332</v>
      </c>
      <c r="D12795" s="1">
        <v>0.87808529999999996</v>
      </c>
      <c r="E12795" s="1">
        <v>1.26589E-4</v>
      </c>
      <c r="F12795" s="1">
        <v>8.7023529999999995E-3</v>
      </c>
      <c r="G12795" s="1">
        <v>1.9843349999999999E-2</v>
      </c>
      <c r="H12795" s="1">
        <v>2.125908E-2</v>
      </c>
      <c r="I12795" s="1">
        <v>1.495056E-2</v>
      </c>
      <c r="J12795" s="1">
        <v>8.1728360000000002E-4</v>
      </c>
      <c r="K12795" s="1">
        <v>-1.971676E-2</v>
      </c>
      <c r="L12795" s="1">
        <v>0.24989529999999999</v>
      </c>
    </row>
    <row r="12796" spans="2:12" x14ac:dyDescent="0.3">
      <c r="B12796" s="1" t="s">
        <v>1013</v>
      </c>
      <c r="C12796" s="1" t="s">
        <v>1332</v>
      </c>
      <c r="D12796" s="1">
        <v>0.87410089999999996</v>
      </c>
      <c r="E12796" s="1">
        <v>9.5767259999999998E-5</v>
      </c>
      <c r="F12796" s="1">
        <v>9.2372530000000008E-3</v>
      </c>
      <c r="G12796" s="1">
        <v>1.459503E-2</v>
      </c>
      <c r="H12796" s="1">
        <v>2.5372570000000001E-2</v>
      </c>
      <c r="I12796" s="1">
        <v>1.428164E-2</v>
      </c>
      <c r="J12796" s="1">
        <v>4.6798960000000002E-4</v>
      </c>
      <c r="K12796" s="1">
        <v>-1.449926E-2</v>
      </c>
      <c r="L12796" s="1">
        <v>0.24968570000000001</v>
      </c>
    </row>
    <row r="12797" spans="2:12" x14ac:dyDescent="0.3">
      <c r="B12797" s="1" t="s">
        <v>1014</v>
      </c>
      <c r="C12797" s="1" t="s">
        <v>1332</v>
      </c>
      <c r="D12797" s="1">
        <v>0.89023289999999999</v>
      </c>
      <c r="E12797" s="1">
        <v>8.0838240000000004E-5</v>
      </c>
      <c r="F12797" s="1">
        <v>7.1084360000000001E-3</v>
      </c>
      <c r="G12797" s="1">
        <v>1.1996160000000001E-2</v>
      </c>
      <c r="H12797" s="1">
        <v>2.7487020000000001E-2</v>
      </c>
      <c r="I12797" s="1">
        <v>1.710006E-2</v>
      </c>
      <c r="J12797" s="1">
        <v>2.7477650000000002E-4</v>
      </c>
      <c r="K12797" s="1">
        <v>-1.7019220000000002E-2</v>
      </c>
      <c r="L12797" s="1">
        <v>0.25083559999999999</v>
      </c>
    </row>
    <row r="12798" spans="2:12" x14ac:dyDescent="0.3">
      <c r="B12798" s="1" t="s">
        <v>1015</v>
      </c>
      <c r="C12798" s="1" t="s">
        <v>1332</v>
      </c>
      <c r="D12798" s="1">
        <v>0.9071302</v>
      </c>
      <c r="E12798" s="1">
        <v>6.7576309999999999E-5</v>
      </c>
      <c r="F12798" s="1">
        <v>4.6812199999999998E-3</v>
      </c>
      <c r="G12798" s="1">
        <v>1.007477E-2</v>
      </c>
      <c r="H12798" s="1">
        <v>2.8245559999999999E-2</v>
      </c>
      <c r="I12798" s="1">
        <v>1.8018340000000001E-2</v>
      </c>
      <c r="J12798" s="1">
        <v>1.616116E-4</v>
      </c>
      <c r="K12798" s="1">
        <v>-1.7950770000000001E-2</v>
      </c>
      <c r="L12798" s="1">
        <v>0.26352759999999997</v>
      </c>
    </row>
    <row r="12799" spans="2:12" x14ac:dyDescent="0.3">
      <c r="B12799" s="1" t="s">
        <v>1016</v>
      </c>
      <c r="C12799" s="1" t="s">
        <v>1332</v>
      </c>
      <c r="D12799" s="1">
        <v>0.9294732</v>
      </c>
      <c r="E12799" s="1">
        <v>5.148947E-5</v>
      </c>
      <c r="F12799" s="1">
        <v>3.4654600000000001E-3</v>
      </c>
      <c r="G12799" s="1">
        <v>9.6533499999999998E-3</v>
      </c>
      <c r="H12799" s="1">
        <v>2.281973E-2</v>
      </c>
      <c r="I12799" s="1">
        <v>1.5889360000000002E-2</v>
      </c>
      <c r="J12799" s="1">
        <v>9.9052030000000002E-5</v>
      </c>
      <c r="K12799" s="1">
        <v>-1.583787E-2</v>
      </c>
      <c r="L12799" s="1">
        <v>0.27704119999999999</v>
      </c>
    </row>
    <row r="12800" spans="2:12" x14ac:dyDescent="0.3">
      <c r="B12800" s="1" t="s">
        <v>1017</v>
      </c>
      <c r="C12800" s="1" t="s">
        <v>1332</v>
      </c>
      <c r="D12800" s="1">
        <v>0.94154640000000001</v>
      </c>
      <c r="E12800" s="1">
        <v>5.322559E-5</v>
      </c>
      <c r="F12800" s="1">
        <v>2.6952870000000002E-3</v>
      </c>
      <c r="G12800" s="1">
        <v>9.4646190000000005E-3</v>
      </c>
      <c r="H12800" s="1">
        <v>2.1510290000000001E-2</v>
      </c>
      <c r="I12800" s="1">
        <v>1.2826229999999999E-2</v>
      </c>
      <c r="J12800" s="1">
        <v>7.1726989999999999E-5</v>
      </c>
      <c r="K12800" s="1">
        <v>-1.277301E-2</v>
      </c>
      <c r="L12800" s="1">
        <v>0.2813213</v>
      </c>
    </row>
    <row r="12801" spans="2:12" x14ac:dyDescent="0.3">
      <c r="B12801" s="1" t="s">
        <v>1018</v>
      </c>
      <c r="C12801" s="1" t="s">
        <v>1332</v>
      </c>
      <c r="D12801" s="1">
        <v>0.94747729999999997</v>
      </c>
      <c r="E12801" s="1">
        <v>3.7792210000000001E-5</v>
      </c>
      <c r="F12801" s="1">
        <v>1.964908E-3</v>
      </c>
      <c r="G12801" s="1">
        <v>7.0072479999999998E-3</v>
      </c>
      <c r="H12801" s="1">
        <v>2.737974E-2</v>
      </c>
      <c r="I12801" s="1">
        <v>9.1462049999999993E-3</v>
      </c>
      <c r="J12801" s="1">
        <v>5.019486E-5</v>
      </c>
      <c r="K12801" s="1">
        <v>-9.1084129999999992E-3</v>
      </c>
      <c r="L12801" s="1">
        <v>0.28110930000000001</v>
      </c>
    </row>
    <row r="12802" spans="2:12" x14ac:dyDescent="0.3">
      <c r="B12802" s="1" t="s">
        <v>1019</v>
      </c>
      <c r="C12802" s="1" t="s">
        <v>1332</v>
      </c>
      <c r="D12802" s="1">
        <v>0.94030820000000004</v>
      </c>
      <c r="E12802" s="1">
        <v>2.4374540000000001E-5</v>
      </c>
      <c r="F12802" s="1">
        <v>2.0287270000000001E-3</v>
      </c>
      <c r="G12802" s="1">
        <v>4.8196869999999996E-3</v>
      </c>
      <c r="H12802" s="1">
        <v>3.1523349999999999E-2</v>
      </c>
      <c r="I12802" s="1">
        <v>7.2259259999999997E-3</v>
      </c>
      <c r="J12802" s="1">
        <v>4.1187379999999997E-5</v>
      </c>
      <c r="K12802" s="1">
        <v>-7.201552E-3</v>
      </c>
      <c r="L12802" s="1">
        <v>0.27959630000000002</v>
      </c>
    </row>
    <row r="12803" spans="2:12" x14ac:dyDescent="0.3">
      <c r="B12803" s="1" t="s">
        <v>1020</v>
      </c>
      <c r="C12803" s="1" t="s">
        <v>1332</v>
      </c>
      <c r="D12803" s="1">
        <v>0.94125740000000002</v>
      </c>
      <c r="E12803" s="1">
        <v>1.8312300000000001E-5</v>
      </c>
      <c r="F12803" s="1">
        <v>2.622143E-3</v>
      </c>
      <c r="G12803" s="1">
        <v>3.4700730000000002E-3</v>
      </c>
      <c r="H12803" s="1">
        <v>2.9094450000000001E-2</v>
      </c>
      <c r="I12803" s="1">
        <v>5.0141869999999998E-3</v>
      </c>
      <c r="J12803" s="1">
        <v>4.5348079999999999E-5</v>
      </c>
      <c r="K12803" s="1">
        <v>-4.9958750000000003E-3</v>
      </c>
      <c r="L12803" s="1">
        <v>0.27728249999999999</v>
      </c>
    </row>
    <row r="12804" spans="2:12" x14ac:dyDescent="0.3">
      <c r="B12804" s="1" t="s">
        <v>1021</v>
      </c>
      <c r="C12804" s="1" t="s">
        <v>1332</v>
      </c>
      <c r="D12804" s="1">
        <v>0.93789529999999999</v>
      </c>
      <c r="E12804" s="1">
        <v>1.8064520000000001E-5</v>
      </c>
      <c r="F12804" s="1">
        <v>2.823056E-3</v>
      </c>
      <c r="G12804" s="1">
        <v>2.6964129999999999E-3</v>
      </c>
      <c r="H12804" s="1">
        <v>2.6838319999999999E-2</v>
      </c>
      <c r="I12804" s="1">
        <v>3.7579499999999999E-3</v>
      </c>
      <c r="J12804" s="1">
        <v>4.1706399999999998E-5</v>
      </c>
      <c r="K12804" s="1">
        <v>-3.7398850000000001E-3</v>
      </c>
      <c r="L12804" s="1">
        <v>0.274509</v>
      </c>
    </row>
    <row r="12805" spans="2:12" x14ac:dyDescent="0.3">
      <c r="B12805" s="1" t="s">
        <v>1022</v>
      </c>
      <c r="C12805" s="1" t="s">
        <v>1332</v>
      </c>
      <c r="D12805" s="1">
        <v>0.93491489999999999</v>
      </c>
      <c r="E12805" s="1">
        <v>2.665222E-5</v>
      </c>
      <c r="F12805" s="1">
        <v>2.554845E-3</v>
      </c>
      <c r="G12805" s="1">
        <v>2.2769829999999998E-3</v>
      </c>
      <c r="H12805" s="1">
        <v>2.8658630000000001E-2</v>
      </c>
      <c r="I12805" s="1">
        <v>3.4518439999999999E-3</v>
      </c>
      <c r="J12805" s="1">
        <v>4.0053250000000001E-5</v>
      </c>
      <c r="K12805" s="1">
        <v>-3.4251920000000001E-3</v>
      </c>
      <c r="L12805" s="1">
        <v>0.27188590000000001</v>
      </c>
    </row>
    <row r="12806" spans="2:12" x14ac:dyDescent="0.3">
      <c r="B12806" s="1" t="s">
        <v>1023</v>
      </c>
      <c r="C12806" s="1" t="s">
        <v>1332</v>
      </c>
      <c r="D12806" s="1">
        <v>0.93779639999999997</v>
      </c>
      <c r="E12806" s="1">
        <v>2.7796289999999999E-5</v>
      </c>
      <c r="F12806" s="1">
        <v>2.3994730000000001E-3</v>
      </c>
      <c r="G12806" s="1">
        <v>2.0951049999999999E-3</v>
      </c>
      <c r="H12806" s="1">
        <v>2.8622470000000001E-2</v>
      </c>
      <c r="I12806" s="1">
        <v>3.3085129999999999E-3</v>
      </c>
      <c r="J12806" s="1">
        <v>3.8341389999999998E-5</v>
      </c>
      <c r="K12806" s="1">
        <v>-3.2807159999999999E-3</v>
      </c>
      <c r="L12806" s="1">
        <v>0.26951760000000002</v>
      </c>
    </row>
    <row r="12807" spans="2:12" x14ac:dyDescent="0.3">
      <c r="B12807" s="1" t="s">
        <v>1024</v>
      </c>
      <c r="C12807" s="1" t="s">
        <v>1332</v>
      </c>
      <c r="D12807" s="1">
        <v>0.94243319999999997</v>
      </c>
      <c r="E12807" s="1">
        <v>2.3409460000000001E-5</v>
      </c>
      <c r="F12807" s="1">
        <v>2.620809E-3</v>
      </c>
      <c r="G12807" s="1">
        <v>2.0873570000000002E-3</v>
      </c>
      <c r="H12807" s="1">
        <v>2.48554E-2</v>
      </c>
      <c r="I12807" s="1">
        <v>3.0075000000000002E-3</v>
      </c>
      <c r="J12807" s="1">
        <v>4.0267269999999998E-5</v>
      </c>
      <c r="K12807" s="1">
        <v>-2.9840909999999999E-3</v>
      </c>
      <c r="L12807" s="1">
        <v>0.26737929999999999</v>
      </c>
    </row>
    <row r="12808" spans="2:12" x14ac:dyDescent="0.3">
      <c r="B12808" s="1" t="s">
        <v>1025</v>
      </c>
      <c r="C12808" s="1" t="s">
        <v>1332</v>
      </c>
      <c r="D12808" s="1">
        <v>0.95356169999999996</v>
      </c>
      <c r="E12808" s="1">
        <v>2.2102410000000001E-5</v>
      </c>
      <c r="F12808" s="1">
        <v>2.7141700000000001E-3</v>
      </c>
      <c r="G12808" s="1">
        <v>2.4448959999999998E-3</v>
      </c>
      <c r="H12808" s="1">
        <v>1.8318689999999999E-2</v>
      </c>
      <c r="I12808" s="1">
        <v>2.70222E-3</v>
      </c>
      <c r="J12808" s="1">
        <v>3.4318549999999997E-5</v>
      </c>
      <c r="K12808" s="1">
        <v>-2.6920680000000002E-3</v>
      </c>
      <c r="L12808" s="1">
        <v>0.26544859999999998</v>
      </c>
    </row>
    <row r="12809" spans="2:12" x14ac:dyDescent="0.3">
      <c r="B12809" s="1" t="s">
        <v>1026</v>
      </c>
      <c r="C12809" s="1" t="s">
        <v>1332</v>
      </c>
      <c r="D12809" s="1">
        <v>0.96473790000000004</v>
      </c>
      <c r="E12809" s="1">
        <v>2.534144E-5</v>
      </c>
      <c r="F12809" s="1">
        <v>2.0347609999999999E-3</v>
      </c>
      <c r="G12809" s="1">
        <v>3.1460479999999998E-3</v>
      </c>
      <c r="H12809" s="1">
        <v>1.3896530000000001E-2</v>
      </c>
      <c r="I12809" s="1">
        <v>3.9158450000000003E-3</v>
      </c>
      <c r="J12809" s="1">
        <v>3.2900059999999998E-5</v>
      </c>
      <c r="K12809" s="1">
        <v>-3.8905039999999999E-3</v>
      </c>
      <c r="L12809" s="1">
        <v>0.26370539999999998</v>
      </c>
    </row>
    <row r="12810" spans="2:12" x14ac:dyDescent="0.3">
      <c r="B12810" s="1" t="s">
        <v>1027</v>
      </c>
      <c r="C12810" s="1" t="s">
        <v>1332</v>
      </c>
      <c r="D12810" s="1">
        <v>0.97045890000000001</v>
      </c>
      <c r="E12810" s="1">
        <v>3.5340499999999998E-5</v>
      </c>
      <c r="F12810" s="1">
        <v>2.1899659999999998E-3</v>
      </c>
      <c r="G12810" s="1">
        <v>3.2234310000000001E-3</v>
      </c>
      <c r="H12810" s="1">
        <v>1.073985E-2</v>
      </c>
      <c r="I12810" s="1">
        <v>4.0701110000000004E-3</v>
      </c>
      <c r="J12810" s="1">
        <v>3.0965939999999997E-5</v>
      </c>
      <c r="K12810" s="1">
        <v>-4.03477E-3</v>
      </c>
      <c r="L12810" s="1">
        <v>0.26213160000000002</v>
      </c>
    </row>
    <row r="12811" spans="2:12" x14ac:dyDescent="0.3">
      <c r="B12811" s="1" t="s">
        <v>1028</v>
      </c>
      <c r="C12811" s="1" t="s">
        <v>1332</v>
      </c>
      <c r="D12811" s="1">
        <v>0.95733429999999997</v>
      </c>
      <c r="E12811" s="1">
        <v>5.7470309999999998E-5</v>
      </c>
      <c r="F12811" s="1">
        <v>7.1197270000000002E-3</v>
      </c>
      <c r="G12811" s="1">
        <v>3.8149780000000001E-3</v>
      </c>
      <c r="H12811" s="1">
        <v>8.8163640000000001E-3</v>
      </c>
      <c r="I12811" s="1">
        <v>3.0413770000000001E-3</v>
      </c>
      <c r="J12811" s="1">
        <v>7.0712379999999996E-5</v>
      </c>
      <c r="K12811" s="1">
        <v>-7.0622569999999997E-3</v>
      </c>
      <c r="L12811" s="1">
        <v>0.26071060000000001</v>
      </c>
    </row>
    <row r="12812" spans="2:12" x14ac:dyDescent="0.3">
      <c r="B12812" s="1" t="s">
        <v>1029</v>
      </c>
      <c r="C12812" s="1" t="s">
        <v>1332</v>
      </c>
      <c r="D12812" s="1">
        <v>0.95138840000000002</v>
      </c>
      <c r="E12812" s="1">
        <v>1.15368E-4</v>
      </c>
      <c r="F12812" s="1">
        <v>1.085817E-2</v>
      </c>
      <c r="G12812" s="1">
        <v>4.8287820000000002E-3</v>
      </c>
      <c r="H12812" s="1">
        <v>6.3458719999999998E-3</v>
      </c>
      <c r="I12812" s="1">
        <v>2.5970580000000002E-3</v>
      </c>
      <c r="J12812" s="1">
        <v>1.091686E-4</v>
      </c>
      <c r="K12812" s="1">
        <v>-1.074281E-2</v>
      </c>
      <c r="L12812" s="1">
        <v>0.25942759999999998</v>
      </c>
    </row>
    <row r="12813" spans="2:12" x14ac:dyDescent="0.3">
      <c r="B12813" s="1" t="s">
        <v>1030</v>
      </c>
      <c r="C12813" s="1" t="s">
        <v>1332</v>
      </c>
      <c r="D12813" s="1">
        <v>0.94637720000000003</v>
      </c>
      <c r="E12813" s="1">
        <v>2.0830790000000001E-4</v>
      </c>
      <c r="F12813" s="1">
        <v>1.2907200000000001E-2</v>
      </c>
      <c r="G12813" s="1">
        <v>7.6626309999999996E-3</v>
      </c>
      <c r="H12813" s="1">
        <v>4.9642489999999996E-3</v>
      </c>
      <c r="I12813" s="1">
        <v>2.4331779999999998E-3</v>
      </c>
      <c r="J12813" s="1">
        <v>1.9401950000000001E-4</v>
      </c>
      <c r="K12813" s="1">
        <v>-1.2698889999999999E-2</v>
      </c>
      <c r="L12813" s="1">
        <v>0.25826919999999998</v>
      </c>
    </row>
    <row r="12814" spans="2:12" x14ac:dyDescent="0.3">
      <c r="B12814" s="1" t="s">
        <v>1031</v>
      </c>
      <c r="C12814" s="1" t="s">
        <v>1332</v>
      </c>
      <c r="D12814" s="1">
        <v>0.94961090000000004</v>
      </c>
      <c r="E12814" s="1">
        <v>1.8184129999999999E-4</v>
      </c>
      <c r="F12814" s="1">
        <v>1.015546E-2</v>
      </c>
      <c r="G12814" s="1">
        <v>6.845388E-3</v>
      </c>
      <c r="H12814" s="1">
        <v>5.5680920000000002E-3</v>
      </c>
      <c r="I12814" s="1">
        <v>2.7763639999999999E-3</v>
      </c>
      <c r="J12814" s="1">
        <v>1.4684569999999999E-4</v>
      </c>
      <c r="K12814" s="1">
        <v>-9.9736170000000006E-3</v>
      </c>
      <c r="L12814" s="1">
        <v>0.25722329999999999</v>
      </c>
    </row>
    <row r="12815" spans="2:12" x14ac:dyDescent="0.3">
      <c r="B12815" s="1" t="s">
        <v>1032</v>
      </c>
      <c r="C12815" s="1" t="s">
        <v>1332</v>
      </c>
      <c r="D12815" s="1">
        <v>0.94554309999999997</v>
      </c>
      <c r="E12815" s="1">
        <v>1.5646750000000001E-4</v>
      </c>
      <c r="F12815" s="1">
        <v>9.9056249999999995E-3</v>
      </c>
      <c r="G12815" s="1">
        <v>7.3508549999999999E-3</v>
      </c>
      <c r="H12815" s="1">
        <v>6.2452039999999999E-3</v>
      </c>
      <c r="I12815" s="1">
        <v>4.3159770000000004E-3</v>
      </c>
      <c r="J12815" s="1">
        <v>1.096199E-4</v>
      </c>
      <c r="K12815" s="1">
        <v>-9.7491569999999996E-3</v>
      </c>
      <c r="L12815" s="1">
        <v>0.25627899999999998</v>
      </c>
    </row>
    <row r="12816" spans="2:12" x14ac:dyDescent="0.3">
      <c r="B12816" s="1" t="s">
        <v>1033</v>
      </c>
      <c r="C12816" s="1" t="s">
        <v>1332</v>
      </c>
      <c r="D12816" s="1">
        <v>0.94716230000000001</v>
      </c>
      <c r="E12816" s="1">
        <v>1.8041810000000001E-4</v>
      </c>
      <c r="F12816" s="1">
        <v>1.02901E-2</v>
      </c>
      <c r="G12816" s="1">
        <v>1.019662E-2</v>
      </c>
      <c r="H12816" s="1">
        <v>5.8984370000000003E-3</v>
      </c>
      <c r="I12816" s="1">
        <v>6.155415E-3</v>
      </c>
      <c r="J12816" s="1">
        <v>9.0904409999999997E-5</v>
      </c>
      <c r="K12816" s="1">
        <v>-1.0109679999999999E-2</v>
      </c>
      <c r="L12816" s="1">
        <v>0.2554264</v>
      </c>
    </row>
    <row r="12817" spans="2:12" x14ac:dyDescent="0.3">
      <c r="B12817" s="1" t="s">
        <v>1034</v>
      </c>
      <c r="C12817" s="1" t="s">
        <v>1332</v>
      </c>
      <c r="D12817" s="1">
        <v>0.87575190000000003</v>
      </c>
      <c r="E12817" s="1">
        <v>9.5854679999999995E-4</v>
      </c>
      <c r="F12817" s="1">
        <v>4.99116E-2</v>
      </c>
      <c r="G12817" s="1">
        <v>2.918107E-2</v>
      </c>
      <c r="H12817" s="1">
        <v>4.7824299999999998E-3</v>
      </c>
      <c r="I12817" s="1">
        <v>6.0762619999999998E-3</v>
      </c>
      <c r="J12817" s="1">
        <v>3.823693E-3</v>
      </c>
      <c r="K12817" s="1">
        <v>-4.8953049999999998E-2</v>
      </c>
      <c r="L12817" s="1">
        <v>0.25465660000000001</v>
      </c>
    </row>
    <row r="12818" spans="2:12" x14ac:dyDescent="0.3">
      <c r="B12818" s="1" t="s">
        <v>1035</v>
      </c>
      <c r="C12818" s="1" t="s">
        <v>1332</v>
      </c>
      <c r="D12818" s="1">
        <v>0.79501520000000003</v>
      </c>
      <c r="E12818" s="1">
        <v>3.672505E-3</v>
      </c>
      <c r="F12818" s="1">
        <v>0.1171401</v>
      </c>
      <c r="G12818" s="1">
        <v>3.369813E-2</v>
      </c>
      <c r="H12818" s="1">
        <v>3.3380900000000002E-3</v>
      </c>
      <c r="I12818" s="1">
        <v>4.7275219999999996E-3</v>
      </c>
      <c r="J12818" s="1">
        <v>2.4010589999999998E-2</v>
      </c>
      <c r="K12818" s="1">
        <v>-0.1134676</v>
      </c>
      <c r="L12818" s="1">
        <v>0.25368429999999997</v>
      </c>
    </row>
    <row r="12819" spans="2:12" x14ac:dyDescent="0.3">
      <c r="B12819" s="1" t="s">
        <v>1036</v>
      </c>
      <c r="C12819" s="1" t="s">
        <v>1332</v>
      </c>
      <c r="D12819" s="1">
        <v>0.75095699999999999</v>
      </c>
      <c r="E12819" s="1">
        <v>6.0387840000000002E-3</v>
      </c>
      <c r="F12819" s="1">
        <v>0.15638659999999999</v>
      </c>
      <c r="G12819" s="1">
        <v>2.8886439999999999E-2</v>
      </c>
      <c r="H12819" s="1">
        <v>2.3195540000000001E-3</v>
      </c>
      <c r="I12819" s="1">
        <v>3.9038150000000001E-3</v>
      </c>
      <c r="J12819" s="1">
        <v>6.2376439999999998E-2</v>
      </c>
      <c r="K12819" s="1">
        <v>-0.1503478</v>
      </c>
      <c r="L12819" s="1">
        <v>0.24963479999999999</v>
      </c>
    </row>
    <row r="12820" spans="2:12" x14ac:dyDescent="0.3">
      <c r="B12820" s="1" t="s">
        <v>1037</v>
      </c>
      <c r="C12820" s="1" t="s">
        <v>1332</v>
      </c>
      <c r="D12820" s="1">
        <v>0.69582409999999995</v>
      </c>
      <c r="E12820" s="1">
        <v>8.4264089999999993E-3</v>
      </c>
      <c r="F12820" s="1">
        <v>0.18214720000000001</v>
      </c>
      <c r="G12820" s="1">
        <v>2.6817790000000001E-2</v>
      </c>
      <c r="H12820" s="1">
        <v>1.74062E-3</v>
      </c>
      <c r="I12820" s="1">
        <v>4.2948129999999998E-3</v>
      </c>
      <c r="J12820" s="1">
        <v>9.8105510000000007E-2</v>
      </c>
      <c r="K12820" s="1">
        <v>-0.17372080000000001</v>
      </c>
      <c r="L12820" s="1">
        <v>0.24174129999999999</v>
      </c>
    </row>
    <row r="12821" spans="2:12" x14ac:dyDescent="0.3">
      <c r="B12821" s="1" t="s">
        <v>1038</v>
      </c>
      <c r="C12821" s="1" t="s">
        <v>1332</v>
      </c>
      <c r="D12821" s="1">
        <v>0.65061440000000004</v>
      </c>
      <c r="E12821" s="1">
        <v>1.043503E-2</v>
      </c>
      <c r="F12821" s="1">
        <v>0.20011660000000001</v>
      </c>
      <c r="G12821" s="1">
        <v>2.5728020000000001E-2</v>
      </c>
      <c r="H12821" s="1">
        <v>1.217894E-3</v>
      </c>
      <c r="I12821" s="1">
        <v>4.6464990000000001E-3</v>
      </c>
      <c r="J12821" s="1">
        <v>0.1274334</v>
      </c>
      <c r="K12821" s="1">
        <v>-0.18968160000000001</v>
      </c>
      <c r="L12821" s="1">
        <v>0.23089129999999999</v>
      </c>
    </row>
    <row r="12822" spans="2:12" x14ac:dyDescent="0.3">
      <c r="B12822" s="1" t="s">
        <v>1039</v>
      </c>
      <c r="C12822" s="1" t="s">
        <v>1332</v>
      </c>
      <c r="D12822" s="1">
        <v>0.63907029999999998</v>
      </c>
      <c r="E12822" s="1">
        <v>1.1197810000000001E-2</v>
      </c>
      <c r="F12822" s="1">
        <v>0.19501930000000001</v>
      </c>
      <c r="G12822" s="1">
        <v>3.4710049999999999E-2</v>
      </c>
      <c r="H12822" s="1">
        <v>9.6750999999999998E-4</v>
      </c>
      <c r="I12822" s="1">
        <v>4.9902690000000003E-3</v>
      </c>
      <c r="J12822" s="1">
        <v>0.1192208</v>
      </c>
      <c r="K12822" s="1">
        <v>-0.1838215</v>
      </c>
      <c r="L12822" s="1">
        <v>0.21907019999999999</v>
      </c>
    </row>
    <row r="12823" spans="2:12" x14ac:dyDescent="0.3">
      <c r="B12823" s="1" t="s">
        <v>1040</v>
      </c>
      <c r="C12823" s="1" t="s">
        <v>1332</v>
      </c>
      <c r="D12823" s="1">
        <v>0.66262310000000002</v>
      </c>
      <c r="E12823" s="1">
        <v>1.411366E-2</v>
      </c>
      <c r="F12823" s="1">
        <v>0.16049640000000001</v>
      </c>
      <c r="G12823" s="1">
        <v>4.1554229999999998E-2</v>
      </c>
      <c r="H12823" s="1">
        <v>8.7414869999999996E-4</v>
      </c>
      <c r="I12823" s="1">
        <v>5.5722519999999998E-3</v>
      </c>
      <c r="J12823" s="1">
        <v>9.4558400000000001E-2</v>
      </c>
      <c r="K12823" s="1">
        <v>-0.1463827</v>
      </c>
      <c r="L12823" s="1">
        <v>0.2073692</v>
      </c>
    </row>
    <row r="12824" spans="2:12" x14ac:dyDescent="0.3">
      <c r="B12824" s="1" t="s">
        <v>1041</v>
      </c>
      <c r="C12824" s="1" t="s">
        <v>1332</v>
      </c>
      <c r="D12824" s="1">
        <v>0.67677430000000005</v>
      </c>
      <c r="E12824" s="1">
        <v>1.7678220000000001E-2</v>
      </c>
      <c r="F12824" s="1">
        <v>0.1394697</v>
      </c>
      <c r="G12824" s="1">
        <v>3.4533710000000002E-2</v>
      </c>
      <c r="H12824" s="1">
        <v>9.1555599999999999E-4</v>
      </c>
      <c r="I12824" s="1">
        <v>6.2510090000000001E-3</v>
      </c>
      <c r="J12824" s="1">
        <v>8.6142670000000005E-2</v>
      </c>
      <c r="K12824" s="1">
        <v>-0.1217915</v>
      </c>
      <c r="L12824" s="1">
        <v>0.195577</v>
      </c>
    </row>
    <row r="12825" spans="2:12" x14ac:dyDescent="0.3">
      <c r="B12825" s="1" t="s">
        <v>1042</v>
      </c>
      <c r="C12825" s="1" t="s">
        <v>1332</v>
      </c>
      <c r="D12825" s="1">
        <v>0.68193760000000003</v>
      </c>
      <c r="E12825" s="1">
        <v>2.14786E-2</v>
      </c>
      <c r="F12825" s="1">
        <v>0.13047110000000001</v>
      </c>
      <c r="G12825" s="1">
        <v>3.1818730000000003E-2</v>
      </c>
      <c r="H12825" s="1">
        <v>9.219063E-4</v>
      </c>
      <c r="I12825" s="1">
        <v>6.6202580000000004E-3</v>
      </c>
      <c r="J12825" s="1">
        <v>8.6689929999999998E-2</v>
      </c>
      <c r="K12825" s="1">
        <v>-0.10899250000000001</v>
      </c>
      <c r="L12825" s="1">
        <v>0.18338979999999999</v>
      </c>
    </row>
    <row r="12826" spans="2:12" x14ac:dyDescent="0.3">
      <c r="B12826" s="1" t="s">
        <v>1043</v>
      </c>
      <c r="C12826" s="1" t="s">
        <v>1332</v>
      </c>
      <c r="D12826" s="1">
        <v>0.67446189999999995</v>
      </c>
      <c r="E12826" s="1">
        <v>2.5170809999999998E-2</v>
      </c>
      <c r="F12826" s="1">
        <v>0.1157571</v>
      </c>
      <c r="G12826" s="1">
        <v>3.0640400000000002E-2</v>
      </c>
      <c r="H12826" s="1">
        <v>1.123707E-3</v>
      </c>
      <c r="I12826" s="1">
        <v>7.555796E-3</v>
      </c>
      <c r="J12826" s="1">
        <v>8.5020879999999993E-2</v>
      </c>
      <c r="K12826" s="1">
        <v>-9.0586269999999997E-2</v>
      </c>
      <c r="L12826" s="1">
        <v>0.1710991</v>
      </c>
    </row>
    <row r="12827" spans="2:12" x14ac:dyDescent="0.3">
      <c r="B12827" s="1" t="s">
        <v>1044</v>
      </c>
      <c r="C12827" s="1" t="s">
        <v>1332</v>
      </c>
      <c r="D12827" s="1">
        <v>0.6608887</v>
      </c>
      <c r="E12827" s="1">
        <v>2.5767559999999998E-2</v>
      </c>
      <c r="F12827" s="1">
        <v>0.1111592</v>
      </c>
      <c r="G12827" s="1">
        <v>2.8445580000000002E-2</v>
      </c>
      <c r="H12827" s="1">
        <v>1.2260089999999999E-3</v>
      </c>
      <c r="I12827" s="1">
        <v>8.1502799999999993E-3</v>
      </c>
      <c r="J12827" s="1">
        <v>8.2422389999999998E-2</v>
      </c>
      <c r="K12827" s="1">
        <v>-8.5391670000000003E-2</v>
      </c>
      <c r="L12827" s="1">
        <v>0.15916069999999999</v>
      </c>
    </row>
    <row r="12828" spans="2:12" x14ac:dyDescent="0.3">
      <c r="B12828" s="1" t="s">
        <v>1045</v>
      </c>
      <c r="C12828" s="1" t="s">
        <v>1332</v>
      </c>
      <c r="D12828" s="1">
        <v>0.64042429999999995</v>
      </c>
      <c r="E12828" s="1">
        <v>2.733201E-2</v>
      </c>
      <c r="F12828" s="1">
        <v>0.1135017</v>
      </c>
      <c r="G12828" s="1">
        <v>2.6149269999999999E-2</v>
      </c>
      <c r="H12828" s="1">
        <v>1.268681E-3</v>
      </c>
      <c r="I12828" s="1">
        <v>8.1090729999999996E-3</v>
      </c>
      <c r="J12828" s="1">
        <v>7.6297370000000003E-2</v>
      </c>
      <c r="K12828" s="1">
        <v>-8.616973E-2</v>
      </c>
      <c r="L12828" s="1">
        <v>0.148094</v>
      </c>
    </row>
    <row r="12829" spans="2:12" x14ac:dyDescent="0.3">
      <c r="B12829" s="1" t="s">
        <v>1046</v>
      </c>
      <c r="C12829" s="1" t="s">
        <v>1332</v>
      </c>
      <c r="D12829" s="1">
        <v>0.63925940000000003</v>
      </c>
      <c r="E12829" s="1">
        <v>3.0536589999999999E-2</v>
      </c>
      <c r="F12829" s="1">
        <v>0.10595540000000001</v>
      </c>
      <c r="G12829" s="1">
        <v>2.2594670000000001E-2</v>
      </c>
      <c r="H12829" s="1">
        <v>1.458778E-3</v>
      </c>
      <c r="I12829" s="1">
        <v>7.7608699999999996E-3</v>
      </c>
      <c r="J12829" s="1">
        <v>7.3681410000000003E-2</v>
      </c>
      <c r="K12829" s="1">
        <v>-7.5418819999999998E-2</v>
      </c>
      <c r="L12829" s="1">
        <v>0.13736880000000001</v>
      </c>
    </row>
    <row r="12830" spans="2:12" x14ac:dyDescent="0.3">
      <c r="B12830" s="1" t="s">
        <v>1047</v>
      </c>
      <c r="C12830" s="1" t="s">
        <v>1332</v>
      </c>
      <c r="D12830" s="1">
        <v>0.63119550000000002</v>
      </c>
      <c r="E12830" s="1">
        <v>3.5563949999999997E-2</v>
      </c>
      <c r="F12830" s="1">
        <v>0.10448639999999999</v>
      </c>
      <c r="G12830" s="1">
        <v>1.8906470000000002E-2</v>
      </c>
      <c r="H12830" s="1">
        <v>1.5979E-3</v>
      </c>
      <c r="I12830" s="1">
        <v>7.281839E-3</v>
      </c>
      <c r="J12830" s="1">
        <v>7.8134250000000002E-2</v>
      </c>
      <c r="K12830" s="1">
        <v>-6.8922410000000003E-2</v>
      </c>
      <c r="L12830" s="1">
        <v>0.1266391</v>
      </c>
    </row>
    <row r="12831" spans="2:12" x14ac:dyDescent="0.3">
      <c r="B12831" s="1" t="s">
        <v>1048</v>
      </c>
      <c r="C12831" s="1" t="s">
        <v>1332</v>
      </c>
      <c r="D12831" s="1">
        <v>0.62515960000000004</v>
      </c>
      <c r="E12831" s="1">
        <v>3.5477069999999999E-2</v>
      </c>
      <c r="F12831" s="1">
        <v>0.1057558</v>
      </c>
      <c r="G12831" s="1">
        <v>1.574147E-2</v>
      </c>
      <c r="H12831" s="1">
        <v>1.7727089999999999E-3</v>
      </c>
      <c r="I12831" s="1">
        <v>6.8371880000000001E-3</v>
      </c>
      <c r="J12831" s="1">
        <v>6.7575510000000005E-2</v>
      </c>
      <c r="K12831" s="1">
        <v>-7.02787E-2</v>
      </c>
      <c r="L12831" s="1">
        <v>0.1162723</v>
      </c>
    </row>
    <row r="12832" spans="2:12" x14ac:dyDescent="0.3">
      <c r="B12832" s="1" t="s">
        <v>1049</v>
      </c>
      <c r="C12832" s="1" t="s">
        <v>1332</v>
      </c>
      <c r="D12832" s="1">
        <v>0.62414769999999997</v>
      </c>
      <c r="E12832" s="1">
        <v>3.7501850000000003E-2</v>
      </c>
      <c r="F12832" s="1">
        <v>9.9235480000000001E-2</v>
      </c>
      <c r="G12832" s="1">
        <v>1.2388720000000001E-2</v>
      </c>
      <c r="H12832" s="1">
        <v>2.5320910000000002E-3</v>
      </c>
      <c r="I12832" s="1">
        <v>6.9209470000000002E-3</v>
      </c>
      <c r="J12832" s="1">
        <v>5.4922569999999997E-2</v>
      </c>
      <c r="K12832" s="1">
        <v>-6.1733629999999998E-2</v>
      </c>
      <c r="L12832" s="1">
        <v>0.1062511</v>
      </c>
    </row>
    <row r="12833" spans="2:12" x14ac:dyDescent="0.3">
      <c r="B12833" s="1" t="s">
        <v>1050</v>
      </c>
      <c r="C12833" s="1" t="s">
        <v>1332</v>
      </c>
      <c r="D12833" s="1">
        <v>0.60932759999999997</v>
      </c>
      <c r="E12833" s="1">
        <v>3.7664089999999997E-2</v>
      </c>
      <c r="F12833" s="1">
        <v>9.6256149999999999E-2</v>
      </c>
      <c r="G12833" s="1">
        <v>1.126895E-2</v>
      </c>
      <c r="H12833" s="1">
        <v>2.907027E-3</v>
      </c>
      <c r="I12833" s="1">
        <v>7.656497E-3</v>
      </c>
      <c r="J12833" s="1">
        <v>4.9889879999999998E-2</v>
      </c>
      <c r="K12833" s="1">
        <v>-5.8592060000000001E-2</v>
      </c>
      <c r="L12833" s="1">
        <v>9.6662689999999996E-2</v>
      </c>
    </row>
    <row r="12834" spans="2:12" x14ac:dyDescent="0.3">
      <c r="B12834" s="1" t="s">
        <v>1051</v>
      </c>
      <c r="C12834" s="1" t="s">
        <v>1332</v>
      </c>
      <c r="D12834" s="1">
        <v>0.59582550000000001</v>
      </c>
      <c r="E12834" s="1">
        <v>3.5294949999999999E-2</v>
      </c>
      <c r="F12834" s="1">
        <v>9.5102950000000006E-2</v>
      </c>
      <c r="G12834" s="1">
        <v>1.228857E-2</v>
      </c>
      <c r="H12834" s="1">
        <v>2.9425139999999998E-3</v>
      </c>
      <c r="I12834" s="1">
        <v>7.2129230000000004E-3</v>
      </c>
      <c r="J12834" s="1">
        <v>4.9899350000000002E-2</v>
      </c>
      <c r="K12834" s="1">
        <v>-5.9808E-2</v>
      </c>
      <c r="L12834" s="1">
        <v>8.766997E-2</v>
      </c>
    </row>
    <row r="12835" spans="2:12" x14ac:dyDescent="0.3">
      <c r="B12835" s="1" t="s">
        <v>1052</v>
      </c>
      <c r="C12835" s="1" t="s">
        <v>1332</v>
      </c>
      <c r="D12835" s="1">
        <v>0.57782</v>
      </c>
      <c r="E12835" s="1">
        <v>3.3591580000000003E-2</v>
      </c>
      <c r="F12835" s="1">
        <v>9.9347669999999999E-2</v>
      </c>
      <c r="G12835" s="1">
        <v>1.2868259999999999E-2</v>
      </c>
      <c r="H12835" s="1">
        <v>2.83512E-3</v>
      </c>
      <c r="I12835" s="1">
        <v>6.8964250000000003E-3</v>
      </c>
      <c r="J12835" s="1">
        <v>5.352817E-2</v>
      </c>
      <c r="K12835" s="1">
        <v>-6.5756079999999995E-2</v>
      </c>
      <c r="L12835" s="1">
        <v>7.9330970000000001E-2</v>
      </c>
    </row>
    <row r="12836" spans="2:12" x14ac:dyDescent="0.3">
      <c r="B12836" s="1" t="s">
        <v>1053</v>
      </c>
      <c r="C12836" s="1" t="s">
        <v>1332</v>
      </c>
      <c r="D12836" s="1">
        <v>0.5732621</v>
      </c>
      <c r="E12836" s="1">
        <v>2.805765E-2</v>
      </c>
      <c r="F12836" s="1">
        <v>9.7950560000000006E-2</v>
      </c>
      <c r="G12836" s="1">
        <v>1.5025520000000001E-2</v>
      </c>
      <c r="H12836" s="1">
        <v>3.0163630000000002E-3</v>
      </c>
      <c r="I12836" s="1">
        <v>5.4793979999999999E-3</v>
      </c>
      <c r="J12836" s="1">
        <v>4.9819450000000001E-2</v>
      </c>
      <c r="K12836" s="1">
        <v>-6.9892910000000003E-2</v>
      </c>
      <c r="L12836" s="1">
        <v>7.1634199999999995E-2</v>
      </c>
    </row>
    <row r="12837" spans="2:12" x14ac:dyDescent="0.3">
      <c r="B12837" s="1" t="s">
        <v>1054</v>
      </c>
      <c r="C12837" s="1" t="s">
        <v>1332</v>
      </c>
      <c r="D12837" s="1">
        <v>0.56467279999999997</v>
      </c>
      <c r="E12837" s="1">
        <v>2.620981E-2</v>
      </c>
      <c r="F12837" s="1">
        <v>0.1066023</v>
      </c>
      <c r="G12837" s="1">
        <v>1.4174930000000001E-2</v>
      </c>
      <c r="H12837" s="1">
        <v>3.009107E-3</v>
      </c>
      <c r="I12837" s="1">
        <v>5.0940059999999999E-3</v>
      </c>
      <c r="J12837" s="1">
        <v>4.9579289999999998E-2</v>
      </c>
      <c r="K12837" s="1">
        <v>-8.0392469999999994E-2</v>
      </c>
      <c r="L12837" s="1">
        <v>6.4677109999999996E-2</v>
      </c>
    </row>
    <row r="12838" spans="2:12" x14ac:dyDescent="0.3">
      <c r="B12838" s="1" t="s">
        <v>1055</v>
      </c>
      <c r="C12838" s="1" t="s">
        <v>1332</v>
      </c>
      <c r="D12838" s="1">
        <v>0.55955109999999997</v>
      </c>
      <c r="E12838" s="1">
        <v>3.1623209999999999E-2</v>
      </c>
      <c r="F12838" s="1">
        <v>0.1043705</v>
      </c>
      <c r="G12838" s="1">
        <v>1.3000899999999999E-2</v>
      </c>
      <c r="H12838" s="1">
        <v>2.9575399999999998E-3</v>
      </c>
      <c r="I12838" s="1">
        <v>5.543676E-3</v>
      </c>
      <c r="J12838" s="1">
        <v>6.7526169999999996E-2</v>
      </c>
      <c r="K12838" s="1">
        <v>-7.2747279999999998E-2</v>
      </c>
      <c r="L12838" s="1">
        <v>5.839569E-2</v>
      </c>
    </row>
    <row r="12839" spans="2:12" x14ac:dyDescent="0.3">
      <c r="B12839" s="1" t="s">
        <v>1056</v>
      </c>
      <c r="C12839" s="1" t="s">
        <v>1332</v>
      </c>
      <c r="D12839" s="1">
        <v>0.54198210000000002</v>
      </c>
      <c r="E12839" s="1">
        <v>3.4834770000000001E-2</v>
      </c>
      <c r="F12839" s="1">
        <v>0.1101319</v>
      </c>
      <c r="G12839" s="1">
        <v>1.3731129999999999E-2</v>
      </c>
      <c r="H12839" s="1">
        <v>3.0771879999999998E-3</v>
      </c>
      <c r="I12839" s="1">
        <v>6.3684739999999998E-3</v>
      </c>
      <c r="J12839" s="1">
        <v>8.4577959999999994E-2</v>
      </c>
      <c r="K12839" s="1">
        <v>-7.5297119999999995E-2</v>
      </c>
      <c r="L12839" s="1">
        <v>5.272433E-2</v>
      </c>
    </row>
    <row r="12840" spans="2:12" x14ac:dyDescent="0.3">
      <c r="B12840" s="1" t="s">
        <v>1057</v>
      </c>
      <c r="C12840" s="1" t="s">
        <v>1332</v>
      </c>
      <c r="D12840" s="1">
        <v>0.53739020000000004</v>
      </c>
      <c r="E12840" s="1">
        <v>5.1015339999999999E-2</v>
      </c>
      <c r="F12840" s="1">
        <v>0.10918509999999999</v>
      </c>
      <c r="G12840" s="1">
        <v>1.210846E-2</v>
      </c>
      <c r="H12840" s="1">
        <v>3.9609500000000004E-3</v>
      </c>
      <c r="I12840" s="1">
        <v>9.8605410000000004E-3</v>
      </c>
      <c r="J12840" s="1">
        <v>8.6497690000000002E-2</v>
      </c>
      <c r="K12840" s="1">
        <v>-5.8169730000000003E-2</v>
      </c>
      <c r="L12840" s="1">
        <v>4.7603760000000002E-2</v>
      </c>
    </row>
    <row r="12841" spans="2:12" x14ac:dyDescent="0.3">
      <c r="B12841" s="1" t="s">
        <v>1058</v>
      </c>
      <c r="C12841" s="1" t="s">
        <v>1332</v>
      </c>
      <c r="D12841" s="1">
        <v>0.55977209999999999</v>
      </c>
      <c r="E12841" s="1">
        <v>5.0059069999999997E-2</v>
      </c>
      <c r="F12841" s="1">
        <v>9.661016E-2</v>
      </c>
      <c r="G12841" s="1">
        <v>1.1027159999999999E-2</v>
      </c>
      <c r="H12841" s="1">
        <v>3.4851959999999999E-3</v>
      </c>
      <c r="I12841" s="1">
        <v>9.9592610000000005E-3</v>
      </c>
      <c r="J12841" s="1">
        <v>7.8617450000000005E-2</v>
      </c>
      <c r="K12841" s="1">
        <v>-4.6551090000000003E-2</v>
      </c>
      <c r="L12841" s="1">
        <v>4.2980499999999998E-2</v>
      </c>
    </row>
    <row r="12842" spans="2:12" x14ac:dyDescent="0.3">
      <c r="B12842" s="1" t="s">
        <v>1059</v>
      </c>
      <c r="C12842" s="1" t="s">
        <v>1332</v>
      </c>
      <c r="D12842" s="1">
        <v>0.57471910000000004</v>
      </c>
      <c r="E12842" s="1">
        <v>4.6848439999999998E-2</v>
      </c>
      <c r="F12842" s="1">
        <v>8.8989960000000007E-2</v>
      </c>
      <c r="G12842" s="1">
        <v>1.1141369999999999E-2</v>
      </c>
      <c r="H12842" s="1">
        <v>2.922118E-3</v>
      </c>
      <c r="I12842" s="1">
        <v>9.2032199999999998E-3</v>
      </c>
      <c r="J12842" s="1">
        <v>8.1502329999999998E-2</v>
      </c>
      <c r="K12842" s="1">
        <v>-4.2141520000000002E-2</v>
      </c>
      <c r="L12842" s="1">
        <v>3.880625E-2</v>
      </c>
    </row>
    <row r="12843" spans="2:12" x14ac:dyDescent="0.3">
      <c r="B12843" s="1" t="s">
        <v>1060</v>
      </c>
      <c r="C12843" s="1" t="s">
        <v>1332</v>
      </c>
      <c r="D12843" s="1">
        <v>0.56914469999999995</v>
      </c>
      <c r="E12843" s="1">
        <v>4.0580810000000002E-2</v>
      </c>
      <c r="F12843" s="1">
        <v>0.1042477</v>
      </c>
      <c r="G12843" s="1">
        <v>1.2150599999999999E-2</v>
      </c>
      <c r="H12843" s="1">
        <v>2.6265260000000001E-3</v>
      </c>
      <c r="I12843" s="1">
        <v>7.206601E-3</v>
      </c>
      <c r="J12843" s="1">
        <v>7.9425099999999998E-2</v>
      </c>
      <c r="K12843" s="1">
        <v>-6.3666920000000002E-2</v>
      </c>
      <c r="L12843" s="1">
        <v>3.5037409999999998E-2</v>
      </c>
    </row>
    <row r="12844" spans="2:12" x14ac:dyDescent="0.3">
      <c r="B12844" s="1" t="s">
        <v>1061</v>
      </c>
      <c r="C12844" s="1" t="s">
        <v>1332</v>
      </c>
      <c r="D12844" s="1">
        <v>0.52466670000000004</v>
      </c>
      <c r="E12844" s="1">
        <v>3.1584569999999999E-2</v>
      </c>
      <c r="F12844" s="1">
        <v>0.1614052</v>
      </c>
      <c r="G12844" s="1">
        <v>1.0629909999999999E-2</v>
      </c>
      <c r="H12844" s="1">
        <v>2.4800970000000001E-3</v>
      </c>
      <c r="I12844" s="1">
        <v>5.832159E-3</v>
      </c>
      <c r="J12844" s="1">
        <v>8.3231979999999997E-2</v>
      </c>
      <c r="K12844" s="1">
        <v>-0.12982060000000001</v>
      </c>
      <c r="L12844" s="1">
        <v>3.1634580000000002E-2</v>
      </c>
    </row>
    <row r="12845" spans="2:12" x14ac:dyDescent="0.3">
      <c r="B12845" s="1" t="s">
        <v>1062</v>
      </c>
      <c r="C12845" s="1" t="s">
        <v>1332</v>
      </c>
      <c r="D12845" s="1">
        <v>0.51187550000000004</v>
      </c>
      <c r="E12845" s="1">
        <v>2.7447289999999999E-2</v>
      </c>
      <c r="F12845" s="1">
        <v>0.1782456</v>
      </c>
      <c r="G12845" s="1">
        <v>9.4543950000000009E-3</v>
      </c>
      <c r="H12845" s="1">
        <v>2.8594100000000002E-3</v>
      </c>
      <c r="I12845" s="1">
        <v>6.5865949999999998E-3</v>
      </c>
      <c r="J12845" s="1">
        <v>7.7843289999999996E-2</v>
      </c>
      <c r="K12845" s="1">
        <v>-0.1507983</v>
      </c>
      <c r="L12845" s="1">
        <v>2.8562250000000001E-2</v>
      </c>
    </row>
    <row r="12846" spans="2:12" x14ac:dyDescent="0.3">
      <c r="B12846" s="1" t="s">
        <v>1063</v>
      </c>
      <c r="C12846" s="1" t="s">
        <v>1332</v>
      </c>
      <c r="D12846" s="1">
        <v>0.51228490000000004</v>
      </c>
      <c r="E12846" s="1">
        <v>2.6265400000000001E-2</v>
      </c>
      <c r="F12846" s="1">
        <v>0.1925115</v>
      </c>
      <c r="G12846" s="1">
        <v>8.4188419999999993E-3</v>
      </c>
      <c r="H12846" s="1">
        <v>3.1171660000000002E-3</v>
      </c>
      <c r="I12846" s="1">
        <v>6.2181950000000001E-3</v>
      </c>
      <c r="J12846" s="1">
        <v>8.5314879999999996E-2</v>
      </c>
      <c r="K12846" s="1">
        <v>-0.16624610000000001</v>
      </c>
      <c r="L12846" s="1">
        <v>2.5788289999999998E-2</v>
      </c>
    </row>
    <row r="12847" spans="2:12" x14ac:dyDescent="0.3">
      <c r="B12847" s="1" t="s">
        <v>1064</v>
      </c>
      <c r="C12847" s="1" t="s">
        <v>1332</v>
      </c>
      <c r="D12847" s="1">
        <v>0.50265879999999996</v>
      </c>
      <c r="E12847" s="1">
        <v>2.3701199999999999E-2</v>
      </c>
      <c r="F12847" s="1">
        <v>0.2043053</v>
      </c>
      <c r="G12847" s="1">
        <v>8.182333E-3</v>
      </c>
      <c r="H12847" s="1">
        <v>3.3452719999999998E-3</v>
      </c>
      <c r="I12847" s="1">
        <v>5.4881820000000003E-3</v>
      </c>
      <c r="J12847" s="1">
        <v>9.6564609999999995E-2</v>
      </c>
      <c r="K12847" s="1">
        <v>-0.18060409999999999</v>
      </c>
      <c r="L12847" s="1">
        <v>2.3283740000000001E-2</v>
      </c>
    </row>
    <row r="12848" spans="2:12" x14ac:dyDescent="0.3">
      <c r="B12848" s="1" t="s">
        <v>1065</v>
      </c>
      <c r="C12848" s="1" t="s">
        <v>1332</v>
      </c>
      <c r="D12848" s="1">
        <v>0.51184249999999998</v>
      </c>
      <c r="E12848" s="1">
        <v>2.5079629999999999E-2</v>
      </c>
      <c r="F12848" s="1">
        <v>0.18425449999999999</v>
      </c>
      <c r="G12848" s="1">
        <v>7.7031399999999998E-3</v>
      </c>
      <c r="H12848" s="1">
        <v>3.756854E-3</v>
      </c>
      <c r="I12848" s="1">
        <v>6.0965869999999997E-3</v>
      </c>
      <c r="J12848" s="1">
        <v>0.114415</v>
      </c>
      <c r="K12848" s="1">
        <v>-0.15917490000000001</v>
      </c>
      <c r="L12848" s="1">
        <v>2.1022430000000002E-2</v>
      </c>
    </row>
    <row r="12849" spans="2:12" x14ac:dyDescent="0.3">
      <c r="B12849" s="1" t="s">
        <v>1066</v>
      </c>
      <c r="C12849" s="1" t="s">
        <v>1332</v>
      </c>
      <c r="D12849" s="1">
        <v>0.5114455</v>
      </c>
      <c r="E12849" s="1">
        <v>2.810897E-2</v>
      </c>
      <c r="F12849" s="1">
        <v>0.17030670000000001</v>
      </c>
      <c r="G12849" s="1">
        <v>7.4959559999999998E-3</v>
      </c>
      <c r="H12849" s="1">
        <v>4.0889339999999998E-3</v>
      </c>
      <c r="I12849" s="1">
        <v>7.22129E-3</v>
      </c>
      <c r="J12849" s="1">
        <v>0.1253717</v>
      </c>
      <c r="K12849" s="1">
        <v>-0.14219770000000001</v>
      </c>
      <c r="L12849" s="1">
        <v>1.8980739999999999E-2</v>
      </c>
    </row>
    <row r="12850" spans="2:12" x14ac:dyDescent="0.3">
      <c r="B12850" s="1" t="s">
        <v>1067</v>
      </c>
      <c r="C12850" s="1" t="s">
        <v>1332</v>
      </c>
      <c r="D12850" s="1">
        <v>0.49642380000000003</v>
      </c>
      <c r="E12850" s="1">
        <v>3.0900150000000001E-2</v>
      </c>
      <c r="F12850" s="1">
        <v>0.18054419999999999</v>
      </c>
      <c r="G12850" s="1">
        <v>7.665626E-3</v>
      </c>
      <c r="H12850" s="1">
        <v>3.6524890000000001E-3</v>
      </c>
      <c r="I12850" s="1">
        <v>7.2249599999999999E-3</v>
      </c>
      <c r="J12850" s="1">
        <v>0.1218625</v>
      </c>
      <c r="K12850" s="1">
        <v>-0.1496441</v>
      </c>
      <c r="L12850" s="1">
        <v>1.7137340000000001E-2</v>
      </c>
    </row>
    <row r="12851" spans="2:12" x14ac:dyDescent="0.3">
      <c r="B12851" s="1" t="s">
        <v>1068</v>
      </c>
      <c r="C12851" s="1" t="s">
        <v>1332</v>
      </c>
      <c r="D12851" s="1">
        <v>0.49231710000000001</v>
      </c>
      <c r="E12851" s="1">
        <v>3.2881140000000003E-2</v>
      </c>
      <c r="F12851" s="1">
        <v>0.1810601</v>
      </c>
      <c r="G12851" s="1">
        <v>8.1792849999999997E-3</v>
      </c>
      <c r="H12851" s="1">
        <v>3.7851820000000002E-3</v>
      </c>
      <c r="I12851" s="1">
        <v>7.5006450000000002E-3</v>
      </c>
      <c r="J12851" s="1">
        <v>0.1130129</v>
      </c>
      <c r="K12851" s="1">
        <v>-0.1481789</v>
      </c>
      <c r="L12851" s="1">
        <v>1.5472959999999999E-2</v>
      </c>
    </row>
    <row r="12852" spans="2:12" x14ac:dyDescent="0.3">
      <c r="B12852" s="1" t="s">
        <v>1069</v>
      </c>
      <c r="C12852" s="1" t="s">
        <v>1332</v>
      </c>
      <c r="D12852" s="1">
        <v>0.48667880000000002</v>
      </c>
      <c r="E12852" s="1">
        <v>2.6690149999999999E-2</v>
      </c>
      <c r="F12852" s="1">
        <v>0.1852171</v>
      </c>
      <c r="G12852" s="1">
        <v>8.6429179999999994E-3</v>
      </c>
      <c r="H12852" s="1">
        <v>3.5169429999999998E-3</v>
      </c>
      <c r="I12852" s="1">
        <v>7.453426E-3</v>
      </c>
      <c r="J12852" s="1">
        <v>9.544764E-2</v>
      </c>
      <c r="K12852" s="1">
        <v>-0.158527</v>
      </c>
      <c r="L12852" s="1">
        <v>1.397024E-2</v>
      </c>
    </row>
    <row r="12853" spans="2:12" x14ac:dyDescent="0.3">
      <c r="B12853" s="1" t="s">
        <v>1070</v>
      </c>
      <c r="C12853" s="1" t="s">
        <v>1332</v>
      </c>
      <c r="D12853" s="1">
        <v>0.4889966</v>
      </c>
      <c r="E12853" s="1">
        <v>2.4057889999999998E-2</v>
      </c>
      <c r="F12853" s="1">
        <v>0.18470690000000001</v>
      </c>
      <c r="G12853" s="1">
        <v>8.7216250000000002E-3</v>
      </c>
      <c r="H12853" s="1">
        <v>3.166365E-3</v>
      </c>
      <c r="I12853" s="1">
        <v>7.8482129999999997E-3</v>
      </c>
      <c r="J12853" s="1">
        <v>8.5107089999999996E-2</v>
      </c>
      <c r="K12853" s="1">
        <v>-0.16064899999999999</v>
      </c>
      <c r="L12853" s="1">
        <v>1.261345E-2</v>
      </c>
    </row>
    <row r="12854" spans="2:12" x14ac:dyDescent="0.3">
      <c r="B12854" s="1" t="s">
        <v>1071</v>
      </c>
      <c r="C12854" s="1" t="s">
        <v>1332</v>
      </c>
      <c r="D12854" s="1">
        <v>0.48557899999999998</v>
      </c>
      <c r="E12854" s="1">
        <v>2.2056180000000002E-2</v>
      </c>
      <c r="F12854" s="1">
        <v>0.18321009999999999</v>
      </c>
      <c r="G12854" s="1">
        <v>9.0832240000000009E-3</v>
      </c>
      <c r="H12854" s="1">
        <v>2.9497400000000002E-3</v>
      </c>
      <c r="I12854" s="1">
        <v>8.2355450000000004E-3</v>
      </c>
      <c r="J12854" s="1">
        <v>8.2079529999999998E-2</v>
      </c>
      <c r="K12854" s="1">
        <v>-0.16115389999999999</v>
      </c>
      <c r="L12854" s="1">
        <v>1.138844E-2</v>
      </c>
    </row>
    <row r="12855" spans="2:12" x14ac:dyDescent="0.3">
      <c r="B12855" s="1" t="s">
        <v>1072</v>
      </c>
      <c r="C12855" s="1" t="s">
        <v>1332</v>
      </c>
      <c r="D12855" s="1">
        <v>0.4680608</v>
      </c>
      <c r="E12855" s="1">
        <v>1.8188699999999999E-2</v>
      </c>
      <c r="F12855" s="1">
        <v>0.1957738</v>
      </c>
      <c r="G12855" s="1">
        <v>1.144096E-2</v>
      </c>
      <c r="H12855" s="1">
        <v>2.6726409999999999E-3</v>
      </c>
      <c r="I12855" s="1">
        <v>8.7306480000000006E-3</v>
      </c>
      <c r="J12855" s="1">
        <v>7.5043520000000002E-2</v>
      </c>
      <c r="K12855" s="1">
        <v>-0.1775851</v>
      </c>
      <c r="L12855" s="1">
        <v>1.0282400000000001E-2</v>
      </c>
    </row>
    <row r="12856" spans="2:12" x14ac:dyDescent="0.3">
      <c r="B12856" s="1" t="s">
        <v>1073</v>
      </c>
      <c r="C12856" s="1" t="s">
        <v>1332</v>
      </c>
      <c r="D12856" s="1">
        <v>0.4588023</v>
      </c>
      <c r="E12856" s="1">
        <v>1.5958469999999999E-2</v>
      </c>
      <c r="F12856" s="1">
        <v>0.20304610000000001</v>
      </c>
      <c r="G12856" s="1">
        <v>1.3409590000000001E-2</v>
      </c>
      <c r="H12856" s="1">
        <v>2.450987E-3</v>
      </c>
      <c r="I12856" s="1">
        <v>9.1520460000000005E-3</v>
      </c>
      <c r="J12856" s="1">
        <v>7.1540380000000001E-2</v>
      </c>
      <c r="K12856" s="1">
        <v>-0.18708759999999999</v>
      </c>
      <c r="L12856" s="1">
        <v>9.2837739999999998E-3</v>
      </c>
    </row>
    <row r="12857" spans="2:12" x14ac:dyDescent="0.3">
      <c r="B12857" s="1" t="s">
        <v>1074</v>
      </c>
      <c r="C12857" s="1" t="s">
        <v>1332</v>
      </c>
      <c r="D12857" s="1">
        <v>0.46528439999999999</v>
      </c>
      <c r="E12857" s="1">
        <v>1.6233049999999999E-2</v>
      </c>
      <c r="F12857" s="1">
        <v>0.19201879999999999</v>
      </c>
      <c r="G12857" s="1">
        <v>1.417683E-2</v>
      </c>
      <c r="H12857" s="1">
        <v>2.736044E-3</v>
      </c>
      <c r="I12857" s="1">
        <v>8.7542550000000007E-3</v>
      </c>
      <c r="J12857" s="1">
        <v>8.2102049999999996E-2</v>
      </c>
      <c r="K12857" s="1">
        <v>-0.17578579999999999</v>
      </c>
      <c r="L12857" s="1">
        <v>8.3821380000000008E-3</v>
      </c>
    </row>
    <row r="12858" spans="2:12" x14ac:dyDescent="0.3">
      <c r="B12858" s="1" t="s">
        <v>1075</v>
      </c>
      <c r="C12858" s="1" t="s">
        <v>1332</v>
      </c>
      <c r="D12858" s="1">
        <v>0.47594690000000001</v>
      </c>
      <c r="E12858" s="1">
        <v>1.970005E-2</v>
      </c>
      <c r="F12858" s="1">
        <v>0.1760803</v>
      </c>
      <c r="G12858" s="1">
        <v>1.28862E-2</v>
      </c>
      <c r="H12858" s="1">
        <v>3.3599070000000001E-3</v>
      </c>
      <c r="I12858" s="1">
        <v>8.8760360000000003E-3</v>
      </c>
      <c r="J12858" s="1">
        <v>0.1000624</v>
      </c>
      <c r="K12858" s="1">
        <v>-0.1563803</v>
      </c>
      <c r="L12858" s="1">
        <v>7.5680679999999998E-3</v>
      </c>
    </row>
    <row r="12859" spans="2:12" x14ac:dyDescent="0.3">
      <c r="B12859" s="1" t="s">
        <v>1076</v>
      </c>
      <c r="C12859" s="1" t="s">
        <v>1332</v>
      </c>
      <c r="D12859" s="1">
        <v>0.48576140000000001</v>
      </c>
      <c r="E12859" s="1">
        <v>2.3870019999999999E-2</v>
      </c>
      <c r="F12859" s="1">
        <v>0.1702863</v>
      </c>
      <c r="G12859" s="1">
        <v>1.2378999999999999E-2</v>
      </c>
      <c r="H12859" s="1">
        <v>3.3941990000000001E-3</v>
      </c>
      <c r="I12859" s="1">
        <v>8.5791679999999999E-3</v>
      </c>
      <c r="J12859" s="1">
        <v>0.11871230000000001</v>
      </c>
      <c r="K12859" s="1">
        <v>-0.1464163</v>
      </c>
      <c r="L12859" s="1">
        <v>6.8330609999999996E-3</v>
      </c>
    </row>
    <row r="12860" spans="2:12" x14ac:dyDescent="0.3">
      <c r="B12860" s="1" t="s">
        <v>1077</v>
      </c>
      <c r="C12860" s="1" t="s">
        <v>1332</v>
      </c>
      <c r="D12860" s="1">
        <v>0.48713319999999999</v>
      </c>
      <c r="E12860" s="1">
        <v>2.8051179999999998E-2</v>
      </c>
      <c r="F12860" s="1">
        <v>0.15880540000000001</v>
      </c>
      <c r="G12860" s="1">
        <v>1.1891290000000001E-2</v>
      </c>
      <c r="H12860" s="1">
        <v>3.129813E-3</v>
      </c>
      <c r="I12860" s="1">
        <v>1.029505E-2</v>
      </c>
      <c r="J12860" s="1">
        <v>0.1357505</v>
      </c>
      <c r="K12860" s="1">
        <v>-0.13075419999999999</v>
      </c>
      <c r="L12860" s="1">
        <v>6.1694360000000004E-3</v>
      </c>
    </row>
    <row r="12861" spans="2:12" x14ac:dyDescent="0.3">
      <c r="B12861" s="1" t="s">
        <v>1078</v>
      </c>
      <c r="C12861" s="1" t="s">
        <v>1332</v>
      </c>
      <c r="D12861" s="1">
        <v>0.47720360000000001</v>
      </c>
      <c r="E12861" s="1">
        <v>2.621329E-2</v>
      </c>
      <c r="F12861" s="1">
        <v>0.15591459999999999</v>
      </c>
      <c r="G12861" s="1">
        <v>1.187147E-2</v>
      </c>
      <c r="H12861" s="1">
        <v>3.039773E-3</v>
      </c>
      <c r="I12861" s="1">
        <v>1.284131E-2</v>
      </c>
      <c r="J12861" s="1">
        <v>0.1524404</v>
      </c>
      <c r="K12861" s="1">
        <v>-0.12970139999999999</v>
      </c>
      <c r="L12861" s="1">
        <v>5.5702620000000003E-3</v>
      </c>
    </row>
    <row r="12862" spans="2:12" x14ac:dyDescent="0.3">
      <c r="B12862" s="1" t="s">
        <v>1079</v>
      </c>
      <c r="C12862" s="1" t="s">
        <v>1332</v>
      </c>
      <c r="D12862" s="1">
        <v>0.4784429</v>
      </c>
      <c r="E12862" s="1">
        <v>2.292756E-2</v>
      </c>
      <c r="F12862" s="1">
        <v>0.1667322</v>
      </c>
      <c r="G12862" s="1">
        <v>1.147163E-2</v>
      </c>
      <c r="H12862" s="1">
        <v>2.94079E-3</v>
      </c>
      <c r="I12862" s="1">
        <v>1.351457E-2</v>
      </c>
      <c r="J12862" s="1">
        <v>0.156804</v>
      </c>
      <c r="K12862" s="1">
        <v>-0.1438046</v>
      </c>
      <c r="L12862" s="1">
        <v>5.029281E-3</v>
      </c>
    </row>
    <row r="12863" spans="2:12" x14ac:dyDescent="0.3">
      <c r="B12863" s="1" t="s">
        <v>1080</v>
      </c>
      <c r="C12863" s="1" t="s">
        <v>1332</v>
      </c>
      <c r="D12863" s="1">
        <v>0.47239330000000002</v>
      </c>
      <c r="E12863" s="1">
        <v>1.782483E-2</v>
      </c>
      <c r="F12863" s="1">
        <v>0.1746374</v>
      </c>
      <c r="G12863" s="1">
        <v>1.295877E-2</v>
      </c>
      <c r="H12863" s="1">
        <v>2.7814609999999998E-3</v>
      </c>
      <c r="I12863" s="1">
        <v>1.514971E-2</v>
      </c>
      <c r="J12863" s="1">
        <v>0.1549673</v>
      </c>
      <c r="K12863" s="1">
        <v>-0.15681249999999999</v>
      </c>
      <c r="L12863" s="1">
        <v>4.5408389999999996E-3</v>
      </c>
    </row>
    <row r="12864" spans="2:12" x14ac:dyDescent="0.3">
      <c r="B12864" s="1" t="s">
        <v>1081</v>
      </c>
      <c r="C12864" s="1" t="s">
        <v>1332</v>
      </c>
      <c r="D12864" s="1">
        <v>0.46752759999999999</v>
      </c>
      <c r="E12864" s="1">
        <v>1.4827160000000001E-2</v>
      </c>
      <c r="F12864" s="1">
        <v>0.17886779999999999</v>
      </c>
      <c r="G12864" s="1">
        <v>1.4472280000000001E-2</v>
      </c>
      <c r="H12864" s="1">
        <v>2.5379280000000001E-3</v>
      </c>
      <c r="I12864" s="1">
        <v>1.5762910000000002E-2</v>
      </c>
      <c r="J12864" s="1">
        <v>0.15716740000000001</v>
      </c>
      <c r="K12864" s="1">
        <v>-0.16404070000000001</v>
      </c>
      <c r="L12864" s="1">
        <v>4.0998340000000001E-3</v>
      </c>
    </row>
    <row r="12865" spans="2:12" x14ac:dyDescent="0.3">
      <c r="B12865" s="1" t="s">
        <v>1082</v>
      </c>
      <c r="C12865" s="1" t="s">
        <v>1332</v>
      </c>
      <c r="D12865" s="1">
        <v>0.46190740000000002</v>
      </c>
      <c r="E12865" s="1">
        <v>1.2045510000000001E-2</v>
      </c>
      <c r="F12865" s="1">
        <v>0.1789028</v>
      </c>
      <c r="G12865" s="1">
        <v>1.5970450000000001E-2</v>
      </c>
      <c r="H12865" s="1">
        <v>2.6219960000000001E-3</v>
      </c>
      <c r="I12865" s="1">
        <v>1.5497800000000001E-2</v>
      </c>
      <c r="J12865" s="1">
        <v>0.15649360000000001</v>
      </c>
      <c r="K12865" s="1">
        <v>-0.16685729999999999</v>
      </c>
      <c r="L12865" s="1">
        <v>3.7016599999999998E-3</v>
      </c>
    </row>
    <row r="12866" spans="2:12" x14ac:dyDescent="0.3">
      <c r="B12866" s="1" t="s">
        <v>1083</v>
      </c>
      <c r="C12866" s="1" t="s">
        <v>1332</v>
      </c>
      <c r="D12866" s="1">
        <v>0.46144990000000002</v>
      </c>
      <c r="E12866" s="1">
        <v>1.145113E-2</v>
      </c>
      <c r="F12866" s="1">
        <v>0.16800960000000001</v>
      </c>
      <c r="G12866" s="1">
        <v>1.845685E-2</v>
      </c>
      <c r="H12866" s="1">
        <v>2.7134189999999999E-3</v>
      </c>
      <c r="I12866" s="1">
        <v>1.466285E-2</v>
      </c>
      <c r="J12866" s="1">
        <v>0.15196670000000001</v>
      </c>
      <c r="K12866" s="1">
        <v>-0.15655849999999999</v>
      </c>
      <c r="L12866" s="1">
        <v>3.3421560000000002E-3</v>
      </c>
    </row>
    <row r="12867" spans="2:12" x14ac:dyDescent="0.3">
      <c r="B12867" s="1" t="s">
        <v>1084</v>
      </c>
      <c r="C12867" s="1" t="s">
        <v>1332</v>
      </c>
      <c r="D12867" s="1">
        <v>0.45611750000000001</v>
      </c>
      <c r="E12867" s="1">
        <v>1.124402E-2</v>
      </c>
      <c r="F12867" s="1">
        <v>0.17216980000000001</v>
      </c>
      <c r="G12867" s="1">
        <v>2.1501280000000001E-2</v>
      </c>
      <c r="H12867" s="1">
        <v>2.7241940000000001E-3</v>
      </c>
      <c r="I12867" s="1">
        <v>1.5837500000000001E-2</v>
      </c>
      <c r="J12867" s="1">
        <v>0.149918</v>
      </c>
      <c r="K12867" s="1">
        <v>-0.16092580000000001</v>
      </c>
      <c r="L12867" s="1">
        <v>3.0175670000000001E-3</v>
      </c>
    </row>
    <row r="12868" spans="2:12" x14ac:dyDescent="0.3">
      <c r="B12868" s="1" t="s">
        <v>1085</v>
      </c>
      <c r="C12868" s="1" t="s">
        <v>1332</v>
      </c>
      <c r="D12868" s="1">
        <v>0.45042579999999999</v>
      </c>
      <c r="E12868" s="1">
        <v>1.378684E-2</v>
      </c>
      <c r="F12868" s="1">
        <v>0.18068690000000001</v>
      </c>
      <c r="G12868" s="1">
        <v>2.4017159999999999E-2</v>
      </c>
      <c r="H12868" s="1">
        <v>2.869599E-3</v>
      </c>
      <c r="I12868" s="1">
        <v>1.6307720000000001E-2</v>
      </c>
      <c r="J12868" s="1">
        <v>0.1637258</v>
      </c>
      <c r="K12868" s="1">
        <v>-0.1669001</v>
      </c>
      <c r="L12868" s="1">
        <v>2.7245020000000002E-3</v>
      </c>
    </row>
    <row r="12869" spans="2:12" x14ac:dyDescent="0.3">
      <c r="B12869" s="1" t="s">
        <v>1086</v>
      </c>
      <c r="C12869" s="1" t="s">
        <v>1332</v>
      </c>
      <c r="D12869" s="1">
        <v>0.4475151</v>
      </c>
      <c r="E12869" s="1">
        <v>1.553538E-2</v>
      </c>
      <c r="F12869" s="1">
        <v>0.17825170000000001</v>
      </c>
      <c r="G12869" s="1">
        <v>2.287581E-2</v>
      </c>
      <c r="H12869" s="1">
        <v>2.939784E-3</v>
      </c>
      <c r="I12869" s="1">
        <v>1.7799550000000001E-2</v>
      </c>
      <c r="J12869" s="1">
        <v>0.1865607</v>
      </c>
      <c r="K12869" s="1">
        <v>-0.17102529999999999</v>
      </c>
      <c r="L12869" s="1">
        <v>2.4599000000000001E-3</v>
      </c>
    </row>
    <row r="12870" spans="2:12" x14ac:dyDescent="0.3">
      <c r="B12870" s="1" t="s">
        <v>1087</v>
      </c>
      <c r="C12870" s="1" t="s">
        <v>1332</v>
      </c>
      <c r="D12870" s="1">
        <v>0.45773000000000003</v>
      </c>
      <c r="E12870" s="1">
        <v>1.3167160000000001E-2</v>
      </c>
      <c r="F12870" s="1">
        <v>0.15856410000000001</v>
      </c>
      <c r="G12870" s="1">
        <v>2.317729E-2</v>
      </c>
      <c r="H12870" s="1">
        <v>3.6605409999999998E-3</v>
      </c>
      <c r="I12870" s="1">
        <v>1.6629720000000001E-2</v>
      </c>
      <c r="J12870" s="1">
        <v>0.1739858</v>
      </c>
      <c r="K12870" s="1">
        <v>-0.16081860000000001</v>
      </c>
      <c r="L12870" s="1">
        <v>2.2209949999999999E-3</v>
      </c>
    </row>
    <row r="12871" spans="2:12" x14ac:dyDescent="0.3">
      <c r="B12871" s="1" t="s">
        <v>1088</v>
      </c>
      <c r="C12871" s="1" t="s">
        <v>1332</v>
      </c>
      <c r="D12871" s="1">
        <v>0.4541906</v>
      </c>
      <c r="E12871" s="1">
        <v>1.0396010000000001E-2</v>
      </c>
      <c r="F12871" s="1">
        <v>0.15776019999999999</v>
      </c>
      <c r="G12871" s="1">
        <v>2.4404869999999999E-2</v>
      </c>
      <c r="H12871" s="1">
        <v>4.597449E-3</v>
      </c>
      <c r="I12871" s="1">
        <v>1.6822480000000001E-2</v>
      </c>
      <c r="J12871" s="1">
        <v>0.17156170000000001</v>
      </c>
      <c r="K12871" s="1">
        <v>-0.1611657</v>
      </c>
      <c r="L12871" s="1">
        <v>2.005293E-3</v>
      </c>
    </row>
    <row r="12872" spans="2:12" x14ac:dyDescent="0.3">
      <c r="B12872" s="1" t="s">
        <v>1089</v>
      </c>
      <c r="C12872" s="1" t="s">
        <v>1332</v>
      </c>
      <c r="D12872" s="1">
        <v>0.43290129999999999</v>
      </c>
      <c r="E12872" s="1">
        <v>8.7267909999999994E-3</v>
      </c>
      <c r="F12872" s="1">
        <v>0.16103229999999999</v>
      </c>
      <c r="G12872" s="1">
        <v>2.8105089999999999E-2</v>
      </c>
      <c r="H12872" s="1">
        <v>4.6538489999999998E-3</v>
      </c>
      <c r="I12872" s="1">
        <v>1.7471489999999999E-2</v>
      </c>
      <c r="J12872" s="1">
        <v>0.19396189999999999</v>
      </c>
      <c r="K12872" s="1">
        <v>-0.18523510000000001</v>
      </c>
      <c r="L12872" s="1">
        <v>1.81054E-3</v>
      </c>
    </row>
    <row r="12873" spans="2:12" x14ac:dyDescent="0.3">
      <c r="B12873" s="1" t="s">
        <v>1090</v>
      </c>
      <c r="C12873" s="1" t="s">
        <v>1332</v>
      </c>
      <c r="D12873" s="1">
        <v>0.42649870000000001</v>
      </c>
      <c r="E12873" s="1">
        <v>8.3671539999999999E-3</v>
      </c>
      <c r="F12873" s="1">
        <v>0.15879679999999999</v>
      </c>
      <c r="G12873" s="1">
        <v>2.6884020000000002E-2</v>
      </c>
      <c r="H12873" s="1">
        <v>4.3712300000000003E-3</v>
      </c>
      <c r="I12873" s="1">
        <v>1.644149E-2</v>
      </c>
      <c r="J12873" s="1">
        <v>0.20238990000000001</v>
      </c>
      <c r="K12873" s="1">
        <v>-0.19402269999999999</v>
      </c>
      <c r="L12873" s="1">
        <v>1.6347E-3</v>
      </c>
    </row>
    <row r="12874" spans="2:12" x14ac:dyDescent="0.3">
      <c r="B12874" s="1" t="s">
        <v>1091</v>
      </c>
      <c r="C12874" s="1" t="s">
        <v>1332</v>
      </c>
      <c r="D12874" s="1">
        <v>0.42087370000000002</v>
      </c>
      <c r="E12874" s="1">
        <v>8.6384779999999998E-3</v>
      </c>
      <c r="F12874" s="1">
        <v>0.15642220000000001</v>
      </c>
      <c r="G12874" s="1">
        <v>2.5113480000000001E-2</v>
      </c>
      <c r="H12874" s="1">
        <v>4.1549860000000003E-3</v>
      </c>
      <c r="I12874" s="1">
        <v>1.7878519999999998E-2</v>
      </c>
      <c r="J12874" s="1">
        <v>0.21248629999999999</v>
      </c>
      <c r="K12874" s="1">
        <v>-0.2038478</v>
      </c>
      <c r="L12874" s="1">
        <v>1.4759389999999999E-3</v>
      </c>
    </row>
    <row r="12875" spans="2:12" x14ac:dyDescent="0.3">
      <c r="B12875" s="1" t="s">
        <v>1092</v>
      </c>
      <c r="C12875" s="1" t="s">
        <v>1332</v>
      </c>
      <c r="D12875" s="1">
        <v>0.42025889999999999</v>
      </c>
      <c r="E12875" s="1">
        <v>9.4235080000000006E-3</v>
      </c>
      <c r="F12875" s="1">
        <v>0.15500549999999999</v>
      </c>
      <c r="G12875" s="1">
        <v>2.5147880000000001E-2</v>
      </c>
      <c r="H12875" s="1">
        <v>3.7744380000000002E-3</v>
      </c>
      <c r="I12875" s="1">
        <v>1.867168E-2</v>
      </c>
      <c r="J12875" s="1">
        <v>0.21095839999999999</v>
      </c>
      <c r="K12875" s="1">
        <v>-0.20153489999999999</v>
      </c>
      <c r="L12875" s="1">
        <v>1.3325959999999999E-3</v>
      </c>
    </row>
    <row r="12876" spans="2:12" x14ac:dyDescent="0.3">
      <c r="B12876" s="1" t="s">
        <v>1093</v>
      </c>
      <c r="C12876" s="1" t="s">
        <v>1332</v>
      </c>
      <c r="D12876" s="1">
        <v>0.41220109999999999</v>
      </c>
      <c r="E12876" s="1">
        <v>8.9270540000000002E-3</v>
      </c>
      <c r="F12876" s="1">
        <v>0.15831290000000001</v>
      </c>
      <c r="G12876" s="1">
        <v>2.6143099999999999E-2</v>
      </c>
      <c r="H12876" s="1">
        <v>3.322818E-3</v>
      </c>
      <c r="I12876" s="1">
        <v>2.0507250000000001E-2</v>
      </c>
      <c r="J12876" s="1">
        <v>0.22251180000000001</v>
      </c>
      <c r="K12876" s="1">
        <v>-0.21358479999999999</v>
      </c>
      <c r="L12876" s="1">
        <v>1.2031749999999999E-3</v>
      </c>
    </row>
    <row r="12877" spans="2:12" x14ac:dyDescent="0.3">
      <c r="B12877" s="1" t="s">
        <v>1094</v>
      </c>
      <c r="C12877" s="1" t="s">
        <v>1332</v>
      </c>
      <c r="D12877" s="1">
        <v>0.41218169999999998</v>
      </c>
      <c r="E12877" s="1">
        <v>8.8389660000000002E-3</v>
      </c>
      <c r="F12877" s="1">
        <v>0.16230990000000001</v>
      </c>
      <c r="G12877" s="1">
        <v>2.9771309999999999E-2</v>
      </c>
      <c r="H12877" s="1">
        <v>3.1647849999999998E-3</v>
      </c>
      <c r="I12877" s="1">
        <v>2.1534279999999999E-2</v>
      </c>
      <c r="J12877" s="1">
        <v>0.21145749999999999</v>
      </c>
      <c r="K12877" s="1">
        <v>-0.20261850000000001</v>
      </c>
      <c r="L12877" s="1">
        <v>1.0863229999999999E-3</v>
      </c>
    </row>
    <row r="12878" spans="2:12" x14ac:dyDescent="0.3">
      <c r="B12878" s="1" t="s">
        <v>1095</v>
      </c>
      <c r="C12878" s="1" t="s">
        <v>1332</v>
      </c>
      <c r="D12878" s="1">
        <v>0.44302930000000001</v>
      </c>
      <c r="E12878" s="1">
        <v>1.7131009999999999E-2</v>
      </c>
      <c r="F12878" s="1">
        <v>0.16916580000000001</v>
      </c>
      <c r="G12878" s="1">
        <v>2.3594110000000001E-2</v>
      </c>
      <c r="H12878" s="1">
        <v>3.1502190000000001E-3</v>
      </c>
      <c r="I12878" s="1">
        <v>1.6297030000000001E-2</v>
      </c>
      <c r="J12878" s="1">
        <v>0.1566449</v>
      </c>
      <c r="K12878" s="1">
        <v>-0.1520348</v>
      </c>
      <c r="L12878" s="1">
        <v>9.8081959999999995E-4</v>
      </c>
    </row>
    <row r="12879" spans="2:12" x14ac:dyDescent="0.3">
      <c r="B12879" s="1" t="s">
        <v>1096</v>
      </c>
      <c r="C12879" s="1" t="s">
        <v>1332</v>
      </c>
      <c r="D12879" s="1">
        <v>0.49859569999999998</v>
      </c>
      <c r="E12879" s="1">
        <v>2.0411100000000001E-2</v>
      </c>
      <c r="F12879" s="1">
        <v>0.1578408</v>
      </c>
      <c r="G12879" s="1">
        <v>1.8101900000000001E-2</v>
      </c>
      <c r="H12879" s="1">
        <v>2.7755409999999999E-3</v>
      </c>
      <c r="I12879" s="1">
        <v>1.1475910000000001E-2</v>
      </c>
      <c r="J12879" s="1">
        <v>0.1354747</v>
      </c>
      <c r="K12879" s="1">
        <v>-0.13742969999999999</v>
      </c>
      <c r="L12879" s="1">
        <v>8.8556270000000002E-4</v>
      </c>
    </row>
    <row r="12880" spans="2:12" x14ac:dyDescent="0.3">
      <c r="B12880" s="1" t="s">
        <v>1097</v>
      </c>
      <c r="C12880" s="1" t="s">
        <v>1332</v>
      </c>
      <c r="D12880" s="1">
        <v>0.60146940000000004</v>
      </c>
      <c r="E12880" s="1">
        <v>1.335659E-2</v>
      </c>
      <c r="F12880" s="1">
        <v>0.1328849</v>
      </c>
      <c r="G12880" s="1">
        <v>2.0785499999999998E-2</v>
      </c>
      <c r="H12880" s="1">
        <v>2.0646200000000001E-3</v>
      </c>
      <c r="I12880" s="1">
        <v>7.4536899999999998E-3</v>
      </c>
      <c r="J12880" s="1">
        <v>0.10227029999999999</v>
      </c>
      <c r="K12880" s="1">
        <v>-0.1195283</v>
      </c>
      <c r="L12880" s="1">
        <v>8.0272489999999998E-4</v>
      </c>
    </row>
    <row r="12881" spans="2:12" x14ac:dyDescent="0.3">
      <c r="B12881" s="1" t="s">
        <v>1098</v>
      </c>
      <c r="C12881" s="1" t="s">
        <v>1332</v>
      </c>
      <c r="D12881" s="1">
        <v>0.72269380000000005</v>
      </c>
      <c r="E12881" s="1">
        <v>7.8672529999999994E-3</v>
      </c>
      <c r="F12881" s="1">
        <v>8.811244E-2</v>
      </c>
      <c r="G12881" s="1">
        <v>2.9738489999999999E-2</v>
      </c>
      <c r="H12881" s="1">
        <v>2.1757119999999998E-3</v>
      </c>
      <c r="I12881" s="1">
        <v>6.6680159999999997E-3</v>
      </c>
      <c r="J12881" s="1">
        <v>5.7894590000000003E-2</v>
      </c>
      <c r="K12881" s="1">
        <v>-8.0245189999999994E-2</v>
      </c>
      <c r="L12881" s="1">
        <v>3.243099E-2</v>
      </c>
    </row>
    <row r="12882" spans="2:12" x14ac:dyDescent="0.3">
      <c r="B12882" s="1" t="s">
        <v>1099</v>
      </c>
      <c r="C12882" s="1" t="s">
        <v>1332</v>
      </c>
      <c r="D12882" s="1">
        <v>0.81387560000000003</v>
      </c>
      <c r="E12882" s="1">
        <v>4.3760489999999999E-3</v>
      </c>
      <c r="F12882" s="1">
        <v>5.1060080000000001E-2</v>
      </c>
      <c r="G12882" s="1">
        <v>2.6732789999999999E-2</v>
      </c>
      <c r="H12882" s="1">
        <v>6.7052580000000004E-3</v>
      </c>
      <c r="I12882" s="1">
        <v>7.1660459999999997E-3</v>
      </c>
      <c r="J12882" s="1">
        <v>3.1871959999999998E-2</v>
      </c>
      <c r="K12882" s="1">
        <v>-4.6684030000000001E-2</v>
      </c>
      <c r="L12882" s="1">
        <v>0.1026818</v>
      </c>
    </row>
    <row r="12883" spans="2:12" x14ac:dyDescent="0.3">
      <c r="B12883" s="1" t="s">
        <v>1100</v>
      </c>
      <c r="C12883" s="1" t="s">
        <v>1332</v>
      </c>
      <c r="D12883" s="1">
        <v>0.85097420000000001</v>
      </c>
      <c r="E12883" s="1">
        <v>2.4202109999999998E-3</v>
      </c>
      <c r="F12883" s="1">
        <v>3.6536190000000003E-2</v>
      </c>
      <c r="G12883" s="1">
        <v>1.6579710000000001E-2</v>
      </c>
      <c r="H12883" s="1">
        <v>1.303552E-2</v>
      </c>
      <c r="I12883" s="1">
        <v>8.9443930000000001E-3</v>
      </c>
      <c r="J12883" s="1">
        <v>1.7854100000000001E-2</v>
      </c>
      <c r="K12883" s="1">
        <v>-3.4115970000000002E-2</v>
      </c>
      <c r="L12883" s="1">
        <v>0.16674240000000001</v>
      </c>
    </row>
    <row r="12884" spans="2:12" x14ac:dyDescent="0.3">
      <c r="B12884" s="1" t="s">
        <v>1101</v>
      </c>
      <c r="C12884" s="1" t="s">
        <v>1332</v>
      </c>
      <c r="D12884" s="1">
        <v>0.85997089999999998</v>
      </c>
      <c r="E12884" s="1">
        <v>1.3401349999999999E-3</v>
      </c>
      <c r="F12884" s="1">
        <v>3.0809050000000001E-2</v>
      </c>
      <c r="G12884" s="1">
        <v>1.018528E-2</v>
      </c>
      <c r="H12884" s="1">
        <v>1.3761900000000001E-2</v>
      </c>
      <c r="I12884" s="1">
        <v>6.4283320000000001E-3</v>
      </c>
      <c r="J12884" s="1">
        <v>1.0196510000000001E-2</v>
      </c>
      <c r="K12884" s="1">
        <v>-2.9468919999999999E-2</v>
      </c>
      <c r="L12884" s="1">
        <v>0.21469360000000001</v>
      </c>
    </row>
    <row r="12885" spans="2:12" x14ac:dyDescent="0.3">
      <c r="B12885" s="1" t="s">
        <v>1102</v>
      </c>
      <c r="C12885" s="1" t="s">
        <v>1332</v>
      </c>
      <c r="D12885" s="1">
        <v>0.86714060000000004</v>
      </c>
      <c r="E12885" s="1">
        <v>7.4133710000000004E-4</v>
      </c>
      <c r="F12885" s="1">
        <v>2.2175549999999999E-2</v>
      </c>
      <c r="G12885" s="1">
        <v>6.094899E-3</v>
      </c>
      <c r="H12885" s="1">
        <v>2.5890920000000001E-2</v>
      </c>
      <c r="I12885" s="1">
        <v>6.4234979999999997E-3</v>
      </c>
      <c r="J12885" s="1">
        <v>5.7738870000000001E-3</v>
      </c>
      <c r="K12885" s="1">
        <v>-2.143422E-2</v>
      </c>
      <c r="L12885" s="1">
        <v>0.23892050000000001</v>
      </c>
    </row>
    <row r="12886" spans="2:12" x14ac:dyDescent="0.3">
      <c r="B12886" s="1" t="s">
        <v>1103</v>
      </c>
      <c r="C12886" s="1" t="s">
        <v>1332</v>
      </c>
      <c r="D12886" s="1">
        <v>0.89656530000000001</v>
      </c>
      <c r="E12886" s="1">
        <v>4.3756509999999998E-4</v>
      </c>
      <c r="F12886" s="1">
        <v>1.4031699999999999E-2</v>
      </c>
      <c r="G12886" s="1">
        <v>4.0935399999999997E-3</v>
      </c>
      <c r="H12886" s="1">
        <v>3.9931929999999997E-2</v>
      </c>
      <c r="I12886" s="1">
        <v>8.4180829999999998E-3</v>
      </c>
      <c r="J12886" s="1">
        <v>3.3796989999999999E-3</v>
      </c>
      <c r="K12886" s="1">
        <v>-1.3594139999999999E-2</v>
      </c>
      <c r="L12886" s="1">
        <v>0.2453449</v>
      </c>
    </row>
    <row r="12887" spans="2:12" x14ac:dyDescent="0.3">
      <c r="B12887" s="1" t="s">
        <v>1104</v>
      </c>
      <c r="C12887" s="1" t="s">
        <v>1332</v>
      </c>
      <c r="D12887" s="1">
        <v>0.92117490000000002</v>
      </c>
      <c r="E12887" s="1">
        <v>6.6310489999999995E-4</v>
      </c>
      <c r="F12887" s="1">
        <v>8.2934089999999999E-3</v>
      </c>
      <c r="G12887" s="1">
        <v>3.6474670000000002E-3</v>
      </c>
      <c r="H12887" s="1">
        <v>4.7744460000000002E-2</v>
      </c>
      <c r="I12887" s="1">
        <v>1.2818029999999999E-2</v>
      </c>
      <c r="J12887" s="1">
        <v>2.0014400000000002E-3</v>
      </c>
      <c r="K12887" s="1">
        <v>-1.215493E-2</v>
      </c>
      <c r="L12887" s="1">
        <v>0.2469587</v>
      </c>
    </row>
    <row r="12888" spans="2:12" x14ac:dyDescent="0.3">
      <c r="B12888" s="1" t="s">
        <v>1105</v>
      </c>
      <c r="C12888" s="1" t="s">
        <v>1332</v>
      </c>
      <c r="D12888" s="1">
        <v>0.9305949</v>
      </c>
      <c r="E12888" s="1">
        <v>1.28842E-3</v>
      </c>
      <c r="F12888" s="1">
        <v>4.9855979999999999E-3</v>
      </c>
      <c r="G12888" s="1">
        <v>3.5038030000000002E-3</v>
      </c>
      <c r="H12888" s="1">
        <v>5.5342460000000003E-2</v>
      </c>
      <c r="I12888" s="1">
        <v>1.510004E-2</v>
      </c>
      <c r="J12888" s="1">
        <v>1.2427250000000001E-3</v>
      </c>
      <c r="K12888" s="1">
        <v>-1.381162E-2</v>
      </c>
      <c r="L12888" s="1">
        <v>0.247364</v>
      </c>
    </row>
    <row r="12889" spans="2:12" x14ac:dyDescent="0.3">
      <c r="B12889" s="1" t="s">
        <v>1106</v>
      </c>
      <c r="C12889" s="1" t="s">
        <v>1332</v>
      </c>
      <c r="D12889" s="1">
        <v>0.91114569999999995</v>
      </c>
      <c r="E12889" s="1">
        <v>2.127014E-3</v>
      </c>
      <c r="F12889" s="1">
        <v>1.5644169999999999E-2</v>
      </c>
      <c r="G12889" s="1">
        <v>6.5961700000000002E-3</v>
      </c>
      <c r="H12889" s="1">
        <v>4.3170809999999997E-2</v>
      </c>
      <c r="I12889" s="1">
        <v>1.027837E-2</v>
      </c>
      <c r="J12889" s="1">
        <v>2.3659919999999999E-3</v>
      </c>
      <c r="K12889" s="1">
        <v>-1.351716E-2</v>
      </c>
      <c r="L12889" s="1">
        <v>0.24746580000000001</v>
      </c>
    </row>
    <row r="12890" spans="2:12" x14ac:dyDescent="0.3">
      <c r="B12890" s="1" t="s">
        <v>1107</v>
      </c>
      <c r="C12890" s="1" t="s">
        <v>1332</v>
      </c>
      <c r="D12890" s="1">
        <v>0.85566439999999999</v>
      </c>
      <c r="E12890" s="1">
        <v>2.341143E-3</v>
      </c>
      <c r="F12890" s="1">
        <v>7.2518529999999998E-2</v>
      </c>
      <c r="G12890" s="1">
        <v>7.0543350000000001E-3</v>
      </c>
      <c r="H12890" s="1">
        <v>2.8109909999999998E-2</v>
      </c>
      <c r="I12890" s="1">
        <v>6.59692E-3</v>
      </c>
      <c r="J12890" s="1">
        <v>9.952476E-3</v>
      </c>
      <c r="K12890" s="1">
        <v>-7.0177379999999998E-2</v>
      </c>
      <c r="L12890" s="1">
        <v>0.24727260000000001</v>
      </c>
    </row>
    <row r="12891" spans="2:12" x14ac:dyDescent="0.3">
      <c r="B12891" s="1" t="s">
        <v>1108</v>
      </c>
      <c r="C12891" s="1" t="s">
        <v>1332</v>
      </c>
      <c r="D12891" s="1">
        <v>0.80513619999999997</v>
      </c>
      <c r="E12891" s="1">
        <v>3.084172E-3</v>
      </c>
      <c r="F12891" s="1">
        <v>0.10985010000000001</v>
      </c>
      <c r="G12891" s="1">
        <v>9.3780210000000003E-3</v>
      </c>
      <c r="H12891" s="1">
        <v>2.450979E-2</v>
      </c>
      <c r="I12891" s="1">
        <v>9.3396309999999993E-3</v>
      </c>
      <c r="J12891" s="1">
        <v>2.1663189999999999E-2</v>
      </c>
      <c r="K12891" s="1">
        <v>-0.1067659</v>
      </c>
      <c r="L12891" s="1">
        <v>0.24404819999999999</v>
      </c>
    </row>
    <row r="12892" spans="2:12" x14ac:dyDescent="0.3">
      <c r="B12892" s="1" t="s">
        <v>1109</v>
      </c>
      <c r="C12892" s="1" t="s">
        <v>1332</v>
      </c>
      <c r="D12892" s="1">
        <v>0.79196009999999994</v>
      </c>
      <c r="E12892" s="1">
        <v>6.2540729999999998E-3</v>
      </c>
      <c r="F12892" s="1">
        <v>0.13825290000000001</v>
      </c>
      <c r="G12892" s="1">
        <v>1.09128E-2</v>
      </c>
      <c r="H12892" s="1">
        <v>1.8482950000000001E-2</v>
      </c>
      <c r="I12892" s="1">
        <v>8.0687380000000006E-3</v>
      </c>
      <c r="J12892" s="1">
        <v>3.6815269999999997E-2</v>
      </c>
      <c r="K12892" s="1">
        <v>-0.1319989</v>
      </c>
      <c r="L12892" s="1">
        <v>0.23710339999999999</v>
      </c>
    </row>
    <row r="12893" spans="2:12" x14ac:dyDescent="0.3">
      <c r="B12893" s="1" t="s">
        <v>1110</v>
      </c>
      <c r="C12893" s="1" t="s">
        <v>1332</v>
      </c>
      <c r="D12893" s="1">
        <v>0.73371220000000004</v>
      </c>
      <c r="E12893" s="1">
        <v>1.956306E-2</v>
      </c>
      <c r="F12893" s="1">
        <v>0.15325</v>
      </c>
      <c r="G12893" s="1">
        <v>2.477443E-2</v>
      </c>
      <c r="H12893" s="1">
        <v>1.12327E-2</v>
      </c>
      <c r="I12893" s="1">
        <v>5.59327E-3</v>
      </c>
      <c r="J12893" s="1">
        <v>0.14078260000000001</v>
      </c>
      <c r="K12893" s="1">
        <v>-0.1336869</v>
      </c>
      <c r="L12893" s="1">
        <v>0.22738359999999999</v>
      </c>
    </row>
    <row r="12894" spans="2:12" x14ac:dyDescent="0.3">
      <c r="B12894" s="1" t="s">
        <v>1111</v>
      </c>
      <c r="C12894" s="1" t="s">
        <v>1332</v>
      </c>
      <c r="D12894" s="1">
        <v>0.63207729999999995</v>
      </c>
      <c r="E12894" s="1">
        <v>3.2827450000000001E-2</v>
      </c>
      <c r="F12894" s="1">
        <v>0.1180466</v>
      </c>
      <c r="G12894" s="1">
        <v>4.247252E-2</v>
      </c>
      <c r="H12894" s="1">
        <v>7.5280149999999999E-3</v>
      </c>
      <c r="I12894" s="1">
        <v>5.1636099999999999E-3</v>
      </c>
      <c r="J12894" s="1">
        <v>0.2804992</v>
      </c>
      <c r="K12894" s="1">
        <v>-0.24767169999999999</v>
      </c>
      <c r="L12894" s="1">
        <v>0.21607180000000001</v>
      </c>
    </row>
    <row r="12895" spans="2:12" x14ac:dyDescent="0.3">
      <c r="B12895" s="1" t="s">
        <v>1112</v>
      </c>
      <c r="C12895" s="1" t="s">
        <v>1332</v>
      </c>
      <c r="D12895" s="1">
        <v>0.52459169999999999</v>
      </c>
      <c r="E12895" s="1">
        <v>5.150184E-2</v>
      </c>
      <c r="F12895" s="1">
        <v>0.11560670000000001</v>
      </c>
      <c r="G12895" s="1">
        <v>4.1662409999999997E-2</v>
      </c>
      <c r="H12895" s="1">
        <v>7.8508499999999995E-3</v>
      </c>
      <c r="I12895" s="1">
        <v>7.1048489999999999E-3</v>
      </c>
      <c r="J12895" s="1">
        <v>0.33084960000000002</v>
      </c>
      <c r="K12895" s="1">
        <v>-0.27934779999999998</v>
      </c>
      <c r="L12895" s="1">
        <v>0.2043761</v>
      </c>
    </row>
    <row r="12896" spans="2:12" x14ac:dyDescent="0.3">
      <c r="B12896" s="1" t="s">
        <v>1113</v>
      </c>
      <c r="C12896" s="1" t="s">
        <v>1332</v>
      </c>
      <c r="D12896" s="1">
        <v>0.47839930000000003</v>
      </c>
      <c r="E12896" s="1">
        <v>5.2071590000000001E-2</v>
      </c>
      <c r="F12896" s="1">
        <v>0.1374746</v>
      </c>
      <c r="G12896" s="1">
        <v>2.998787E-2</v>
      </c>
      <c r="H12896" s="1">
        <v>1.034585E-2</v>
      </c>
      <c r="I12896" s="1">
        <v>1.818958E-2</v>
      </c>
      <c r="J12896" s="1">
        <v>0.35492580000000001</v>
      </c>
      <c r="K12896" s="1">
        <v>-0.30285420000000002</v>
      </c>
      <c r="L12896" s="1">
        <v>0.19240979999999999</v>
      </c>
    </row>
    <row r="12897" spans="2:12" x14ac:dyDescent="0.3">
      <c r="B12897" s="1" t="s">
        <v>1114</v>
      </c>
      <c r="C12897" s="1" t="s">
        <v>1332</v>
      </c>
      <c r="D12897" s="1">
        <v>0.4893885</v>
      </c>
      <c r="E12897" s="1">
        <v>5.0959860000000003E-2</v>
      </c>
      <c r="F12897" s="1">
        <v>0.15016070000000001</v>
      </c>
      <c r="G12897" s="1">
        <v>2.3218220000000001E-2</v>
      </c>
      <c r="H12897" s="1">
        <v>7.7167470000000004E-3</v>
      </c>
      <c r="I12897" s="1">
        <v>1.8766850000000002E-2</v>
      </c>
      <c r="J12897" s="1">
        <v>0.3349203</v>
      </c>
      <c r="K12897" s="1">
        <v>-0.2839605</v>
      </c>
      <c r="L12897" s="1">
        <v>0.1802821</v>
      </c>
    </row>
    <row r="12898" spans="2:12" x14ac:dyDescent="0.3">
      <c r="B12898" s="1" t="s">
        <v>1115</v>
      </c>
      <c r="C12898" s="1" t="s">
        <v>1332</v>
      </c>
      <c r="D12898" s="1">
        <v>0.46052559999999998</v>
      </c>
      <c r="E12898" s="1">
        <v>3.9594860000000003E-2</v>
      </c>
      <c r="F12898" s="1">
        <v>0.16724710000000001</v>
      </c>
      <c r="G12898" s="1">
        <v>1.692747E-2</v>
      </c>
      <c r="H12898" s="1">
        <v>5.5015050000000003E-3</v>
      </c>
      <c r="I12898" s="1">
        <v>1.6625439999999998E-2</v>
      </c>
      <c r="J12898" s="1">
        <v>0.38725130000000002</v>
      </c>
      <c r="K12898" s="1">
        <v>-0.34765649999999998</v>
      </c>
      <c r="L12898" s="1">
        <v>0.16899910000000001</v>
      </c>
    </row>
    <row r="12899" spans="2:12" x14ac:dyDescent="0.3">
      <c r="B12899" s="1" t="s">
        <v>1116</v>
      </c>
      <c r="C12899" s="1" t="s">
        <v>1332</v>
      </c>
      <c r="D12899" s="1">
        <v>0.49600349999999999</v>
      </c>
      <c r="E12899" s="1">
        <v>2.608891E-2</v>
      </c>
      <c r="F12899" s="1">
        <v>0.15341640000000001</v>
      </c>
      <c r="G12899" s="1">
        <v>1.660033E-2</v>
      </c>
      <c r="H12899" s="1">
        <v>3.7314990000000001E-3</v>
      </c>
      <c r="I12899" s="1">
        <v>1.1951700000000001E-2</v>
      </c>
      <c r="J12899" s="1">
        <v>0.41882849999999999</v>
      </c>
      <c r="K12899" s="1">
        <v>-0.39273960000000002</v>
      </c>
      <c r="L12899" s="1">
        <v>0.15867100000000001</v>
      </c>
    </row>
    <row r="12900" spans="2:12" x14ac:dyDescent="0.3">
      <c r="B12900" s="1" t="s">
        <v>1117</v>
      </c>
      <c r="C12900" s="1" t="s">
        <v>1332</v>
      </c>
      <c r="D12900" s="1">
        <v>0.52537129999999999</v>
      </c>
      <c r="E12900" s="1">
        <v>1.590391E-2</v>
      </c>
      <c r="F12900" s="1">
        <v>0.14524429999999999</v>
      </c>
      <c r="G12900" s="1">
        <v>2.0259630000000001E-2</v>
      </c>
      <c r="H12900" s="1">
        <v>2.419039E-3</v>
      </c>
      <c r="I12900" s="1">
        <v>1.1185580000000001E-2</v>
      </c>
      <c r="J12900" s="1">
        <v>0.45950540000000001</v>
      </c>
      <c r="K12900" s="1">
        <v>-0.44360149999999998</v>
      </c>
      <c r="L12900" s="1">
        <v>0.1491517</v>
      </c>
    </row>
    <row r="12901" spans="2:12" x14ac:dyDescent="0.3">
      <c r="B12901" s="1" t="s">
        <v>1118</v>
      </c>
      <c r="C12901" s="1" t="s">
        <v>1332</v>
      </c>
      <c r="D12901" s="1">
        <v>0.51682550000000005</v>
      </c>
      <c r="E12901" s="1">
        <v>1.0615319999999999E-2</v>
      </c>
      <c r="F12901" s="1">
        <v>0.1680247</v>
      </c>
      <c r="G12901" s="1">
        <v>3.4044600000000001E-2</v>
      </c>
      <c r="H12901" s="1">
        <v>3.3886699999999999E-3</v>
      </c>
      <c r="I12901" s="1">
        <v>1.186247E-2</v>
      </c>
      <c r="J12901" s="1">
        <v>0.462339</v>
      </c>
      <c r="K12901" s="1">
        <v>-0.45172370000000001</v>
      </c>
      <c r="L12901" s="1">
        <v>0.1408596</v>
      </c>
    </row>
    <row r="12902" spans="2:12" x14ac:dyDescent="0.3">
      <c r="B12902" s="1" t="s">
        <v>1119</v>
      </c>
      <c r="C12902" s="1" t="s">
        <v>1332</v>
      </c>
      <c r="D12902" s="1">
        <v>0.60546319999999998</v>
      </c>
      <c r="E12902" s="1">
        <v>6.5449690000000003E-3</v>
      </c>
      <c r="F12902" s="1">
        <v>0.11075119999999999</v>
      </c>
      <c r="G12902" s="1">
        <v>3.109373E-2</v>
      </c>
      <c r="H12902" s="1">
        <v>2.3527639999999999E-2</v>
      </c>
      <c r="I12902" s="1">
        <v>2.6131390000000001E-2</v>
      </c>
      <c r="J12902" s="1">
        <v>0.26606479999999999</v>
      </c>
      <c r="K12902" s="1">
        <v>-0.25951980000000002</v>
      </c>
      <c r="L12902" s="1">
        <v>0.14382339999999999</v>
      </c>
    </row>
    <row r="12903" spans="2:12" x14ac:dyDescent="0.3">
      <c r="B12903" s="1" t="s">
        <v>1120</v>
      </c>
      <c r="C12903" s="1" t="s">
        <v>1332</v>
      </c>
      <c r="D12903" s="1">
        <v>0.64793149999999999</v>
      </c>
      <c r="E12903" s="1">
        <v>4.6785630000000002E-3</v>
      </c>
      <c r="F12903" s="1">
        <v>6.90548E-2</v>
      </c>
      <c r="G12903" s="1">
        <v>3.1711320000000001E-2</v>
      </c>
      <c r="H12903" s="1">
        <v>4.4499709999999998E-2</v>
      </c>
      <c r="I12903" s="1">
        <v>5.3249339999999999E-2</v>
      </c>
      <c r="J12903" s="1">
        <v>0.15137320000000001</v>
      </c>
      <c r="K12903" s="1">
        <v>-0.14669470000000001</v>
      </c>
      <c r="L12903" s="1">
        <v>0.2137522</v>
      </c>
    </row>
    <row r="12904" spans="2:12" x14ac:dyDescent="0.3">
      <c r="B12904" s="1" t="s">
        <v>1121</v>
      </c>
      <c r="C12904" s="1" t="s">
        <v>1332</v>
      </c>
      <c r="D12904" s="1">
        <v>0.6683344</v>
      </c>
      <c r="E12904" s="1">
        <v>4.7310670000000003E-3</v>
      </c>
      <c r="F12904" s="1">
        <v>4.4080590000000003E-2</v>
      </c>
      <c r="G12904" s="1">
        <v>4.8098769999999999E-2</v>
      </c>
      <c r="H12904" s="1">
        <v>6.1687239999999997E-2</v>
      </c>
      <c r="I12904" s="1">
        <v>4.9561109999999998E-2</v>
      </c>
      <c r="J12904" s="1">
        <v>8.8510530000000004E-2</v>
      </c>
      <c r="K12904" s="1">
        <v>-8.377946E-2</v>
      </c>
      <c r="L12904" s="1">
        <v>0.31221130000000002</v>
      </c>
    </row>
    <row r="12905" spans="2:12" x14ac:dyDescent="0.3">
      <c r="B12905" s="1" t="s">
        <v>1122</v>
      </c>
      <c r="C12905" s="1" t="s">
        <v>1332</v>
      </c>
      <c r="D12905" s="1">
        <v>0.69342599999999999</v>
      </c>
      <c r="E12905" s="1">
        <v>4.2044389999999999E-3</v>
      </c>
      <c r="F12905" s="1">
        <v>3.2099679999999998E-2</v>
      </c>
      <c r="G12905" s="1">
        <v>7.6095040000000003E-2</v>
      </c>
      <c r="H12905" s="1">
        <v>7.0965379999999995E-2</v>
      </c>
      <c r="I12905" s="1">
        <v>4.6081539999999997E-2</v>
      </c>
      <c r="J12905" s="1">
        <v>5.1276540000000002E-2</v>
      </c>
      <c r="K12905" s="1">
        <v>-7.1890609999999994E-2</v>
      </c>
      <c r="L12905" s="1">
        <v>0.38105640000000002</v>
      </c>
    </row>
    <row r="12906" spans="2:12" x14ac:dyDescent="0.3">
      <c r="B12906" s="1" t="s">
        <v>1123</v>
      </c>
      <c r="C12906" s="1" t="s">
        <v>1332</v>
      </c>
      <c r="D12906" s="1">
        <v>0.76051219999999997</v>
      </c>
      <c r="E12906" s="1">
        <v>3.0333209999999998E-3</v>
      </c>
      <c r="F12906" s="1">
        <v>3.4356060000000001E-2</v>
      </c>
      <c r="G12906" s="1">
        <v>6.7716280000000004E-2</v>
      </c>
      <c r="H12906" s="1">
        <v>5.4133390000000003E-2</v>
      </c>
      <c r="I12906" s="1">
        <v>3.4380189999999998E-2</v>
      </c>
      <c r="J12906" s="1">
        <v>3.0171010000000002E-2</v>
      </c>
      <c r="K12906" s="1">
        <v>-6.4682959999999998E-2</v>
      </c>
      <c r="L12906" s="1">
        <v>0.40732360000000001</v>
      </c>
    </row>
    <row r="12907" spans="2:12" x14ac:dyDescent="0.3">
      <c r="B12907" s="1" t="s">
        <v>1124</v>
      </c>
      <c r="C12907" s="1" t="s">
        <v>1332</v>
      </c>
      <c r="D12907" s="1">
        <v>0.76110370000000005</v>
      </c>
      <c r="E12907" s="1">
        <v>2.1095150000000002E-3</v>
      </c>
      <c r="F12907" s="1">
        <v>6.0453569999999998E-2</v>
      </c>
      <c r="G12907" s="1">
        <v>6.3413739999999996E-2</v>
      </c>
      <c r="H12907" s="1">
        <v>3.7751850000000003E-2</v>
      </c>
      <c r="I12907" s="1">
        <v>2.6935230000000001E-2</v>
      </c>
      <c r="J12907" s="1">
        <v>1.9387629999999999E-2</v>
      </c>
      <c r="K12907" s="1">
        <v>-6.130422E-2</v>
      </c>
      <c r="L12907" s="1">
        <v>0.4139062</v>
      </c>
    </row>
    <row r="12908" spans="2:12" x14ac:dyDescent="0.3">
      <c r="B12908" s="1" t="s">
        <v>1125</v>
      </c>
      <c r="C12908" s="1" t="s">
        <v>1332</v>
      </c>
      <c r="D12908" s="1">
        <v>0.72886530000000005</v>
      </c>
      <c r="E12908" s="1">
        <v>1.38058E-3</v>
      </c>
      <c r="F12908" s="1">
        <v>7.7047470000000007E-2</v>
      </c>
      <c r="G12908" s="1">
        <v>4.2368980000000001E-2</v>
      </c>
      <c r="H12908" s="1">
        <v>2.6840849999999999E-2</v>
      </c>
      <c r="I12908" s="1">
        <v>1.842682E-2</v>
      </c>
      <c r="J12908" s="1">
        <v>1.1942049999999999E-2</v>
      </c>
      <c r="K12908" s="1">
        <v>-7.5666899999999995E-2</v>
      </c>
      <c r="L12908" s="1">
        <v>0.41071590000000002</v>
      </c>
    </row>
    <row r="12909" spans="2:12" x14ac:dyDescent="0.3">
      <c r="B12909" s="1" t="s">
        <v>1126</v>
      </c>
      <c r="C12909" s="1" t="s">
        <v>1332</v>
      </c>
      <c r="D12909" s="1">
        <v>0.73096850000000002</v>
      </c>
      <c r="E12909" s="1">
        <v>8.5747530000000001E-4</v>
      </c>
      <c r="F12909" s="1">
        <v>8.4543530000000006E-2</v>
      </c>
      <c r="G12909" s="1">
        <v>2.5420789999999999E-2</v>
      </c>
      <c r="H12909" s="1">
        <v>1.800057E-2</v>
      </c>
      <c r="I12909" s="1">
        <v>1.2998559999999999E-2</v>
      </c>
      <c r="J12909" s="1">
        <v>8.4599059999999997E-3</v>
      </c>
      <c r="K12909" s="1">
        <v>-8.3686049999999998E-2</v>
      </c>
      <c r="L12909" s="1">
        <v>0.40337689999999998</v>
      </c>
    </row>
    <row r="12910" spans="2:12" x14ac:dyDescent="0.3">
      <c r="B12910" s="1" t="s">
        <v>1127</v>
      </c>
      <c r="C12910" s="1" t="s">
        <v>1332</v>
      </c>
      <c r="D12910" s="1">
        <v>0.76862399999999997</v>
      </c>
      <c r="E12910" s="1">
        <v>5.2814569999999996E-4</v>
      </c>
      <c r="F12910" s="1">
        <v>7.9248089999999993E-2</v>
      </c>
      <c r="G12910" s="1">
        <v>1.5845040000000001E-2</v>
      </c>
      <c r="H12910" s="1">
        <v>1.1093270000000001E-2</v>
      </c>
      <c r="I12910" s="1">
        <v>7.6406299999999998E-3</v>
      </c>
      <c r="J12910" s="1">
        <v>7.1916250000000001E-3</v>
      </c>
      <c r="K12910" s="1">
        <v>-7.8719940000000002E-2</v>
      </c>
      <c r="L12910" s="1">
        <v>0.39215420000000001</v>
      </c>
    </row>
    <row r="12911" spans="2:12" x14ac:dyDescent="0.3">
      <c r="B12911" s="1" t="s">
        <v>1128</v>
      </c>
      <c r="C12911" s="1" t="s">
        <v>1332</v>
      </c>
      <c r="D12911" s="1">
        <v>0.76345070000000004</v>
      </c>
      <c r="E12911" s="1">
        <v>3.1575979999999999E-4</v>
      </c>
      <c r="F12911" s="1">
        <v>9.3970419999999999E-2</v>
      </c>
      <c r="G12911" s="1">
        <v>9.9109369999999999E-3</v>
      </c>
      <c r="H12911" s="1">
        <v>6.797623E-3</v>
      </c>
      <c r="I12911" s="1">
        <v>4.5010830000000003E-3</v>
      </c>
      <c r="J12911" s="1">
        <v>6.9171629999999996E-3</v>
      </c>
      <c r="K12911" s="1">
        <v>-9.3654650000000006E-2</v>
      </c>
      <c r="L12911" s="1">
        <v>0.38076539999999998</v>
      </c>
    </row>
    <row r="12912" spans="2:12" x14ac:dyDescent="0.3">
      <c r="B12912" s="1" t="s">
        <v>1129</v>
      </c>
      <c r="C12912" s="1" t="s">
        <v>1332</v>
      </c>
      <c r="D12912" s="1">
        <v>0.79603080000000004</v>
      </c>
      <c r="E12912" s="1">
        <v>2.1313110000000001E-4</v>
      </c>
      <c r="F12912" s="1">
        <v>8.4038260000000004E-2</v>
      </c>
      <c r="G12912" s="1">
        <v>6.4310859999999999E-3</v>
      </c>
      <c r="H12912" s="1">
        <v>4.9997540000000004E-3</v>
      </c>
      <c r="I12912" s="1">
        <v>2.8791390000000002E-3</v>
      </c>
      <c r="J12912" s="1">
        <v>7.1601119999999997E-3</v>
      </c>
      <c r="K12912" s="1">
        <v>-8.3825129999999998E-2</v>
      </c>
      <c r="L12912" s="1">
        <v>0.37243500000000002</v>
      </c>
    </row>
    <row r="12913" spans="2:12" x14ac:dyDescent="0.3">
      <c r="B12913" s="1" t="s">
        <v>1130</v>
      </c>
      <c r="C12913" s="1" t="s">
        <v>1332</v>
      </c>
      <c r="D12913" s="1">
        <v>0.85254430000000003</v>
      </c>
      <c r="E12913" s="1">
        <v>1.4306980000000001E-4</v>
      </c>
      <c r="F12913" s="1">
        <v>6.1977030000000002E-2</v>
      </c>
      <c r="G12913" s="1">
        <v>4.6742800000000003E-3</v>
      </c>
      <c r="H12913" s="1">
        <v>5.0374959999999998E-3</v>
      </c>
      <c r="I12913" s="1">
        <v>2.230667E-3</v>
      </c>
      <c r="J12913" s="1">
        <v>6.1378209999999999E-3</v>
      </c>
      <c r="K12913" s="1">
        <v>-6.183396E-2</v>
      </c>
      <c r="L12913" s="1">
        <v>0.36530049999999997</v>
      </c>
    </row>
    <row r="12914" spans="2:12" x14ac:dyDescent="0.3">
      <c r="B12914" s="1" t="s">
        <v>1131</v>
      </c>
      <c r="C12914" s="1" t="s">
        <v>1332</v>
      </c>
      <c r="D12914" s="1">
        <v>0.86824210000000002</v>
      </c>
      <c r="E12914" s="1">
        <v>9.8557830000000002E-5</v>
      </c>
      <c r="F12914" s="1">
        <v>5.0894250000000002E-2</v>
      </c>
      <c r="G12914" s="1">
        <v>4.8962249999999997E-3</v>
      </c>
      <c r="H12914" s="1">
        <v>5.8337880000000003E-3</v>
      </c>
      <c r="I12914" s="1">
        <v>2.4401789999999998E-3</v>
      </c>
      <c r="J12914" s="1">
        <v>4.8897519999999998E-3</v>
      </c>
      <c r="K12914" s="1">
        <v>-5.0795689999999998E-2</v>
      </c>
      <c r="L12914" s="1">
        <v>0.3575894</v>
      </c>
    </row>
    <row r="12915" spans="2:12" x14ac:dyDescent="0.3">
      <c r="B12915" s="1" t="s">
        <v>1132</v>
      </c>
      <c r="C12915" s="1" t="s">
        <v>1332</v>
      </c>
      <c r="D12915" s="1">
        <v>0.89050660000000004</v>
      </c>
      <c r="E12915" s="1">
        <v>7.0385369999999997E-5</v>
      </c>
      <c r="F12915" s="1">
        <v>3.9438769999999998E-2</v>
      </c>
      <c r="G12915" s="1">
        <v>4.909315E-3</v>
      </c>
      <c r="H12915" s="1">
        <v>5.2958140000000003E-3</v>
      </c>
      <c r="I12915" s="1">
        <v>2.5384269999999998E-3</v>
      </c>
      <c r="J12915" s="1">
        <v>3.7264469999999999E-3</v>
      </c>
      <c r="K12915" s="1">
        <v>-3.9368380000000001E-2</v>
      </c>
      <c r="L12915" s="1">
        <v>0.3491804</v>
      </c>
    </row>
    <row r="12916" spans="2:12" x14ac:dyDescent="0.3">
      <c r="B12916" s="1" t="s">
        <v>1133</v>
      </c>
      <c r="C12916" s="1" t="s">
        <v>1332</v>
      </c>
      <c r="D12916" s="1">
        <v>0.919076</v>
      </c>
      <c r="E12916" s="1">
        <v>5.7302629999999998E-5</v>
      </c>
      <c r="F12916" s="1">
        <v>2.356393E-2</v>
      </c>
      <c r="G12916" s="1">
        <v>4.3049500000000001E-3</v>
      </c>
      <c r="H12916" s="1">
        <v>1.0450589999999999E-2</v>
      </c>
      <c r="I12916" s="1">
        <v>2.883175E-3</v>
      </c>
      <c r="J12916" s="1">
        <v>2.2044949999999999E-3</v>
      </c>
      <c r="K12916" s="1">
        <v>-2.3506619999999999E-2</v>
      </c>
      <c r="L12916" s="1">
        <v>0.34037990000000001</v>
      </c>
    </row>
    <row r="12917" spans="2:12" x14ac:dyDescent="0.3">
      <c r="B12917" s="1" t="s">
        <v>1134</v>
      </c>
      <c r="C12917" s="1" t="s">
        <v>1332</v>
      </c>
      <c r="D12917" s="1">
        <v>0.92470529999999995</v>
      </c>
      <c r="E12917" s="1">
        <v>4.7426309999999998E-5</v>
      </c>
      <c r="F12917" s="1">
        <v>1.334165E-2</v>
      </c>
      <c r="G12917" s="1">
        <v>3.7117999999999999E-3</v>
      </c>
      <c r="H12917" s="1">
        <v>2.4239070000000001E-2</v>
      </c>
      <c r="I12917" s="1">
        <v>4.3782430000000004E-3</v>
      </c>
      <c r="J12917" s="1">
        <v>1.232295E-3</v>
      </c>
      <c r="K12917" s="1">
        <v>-1.3294220000000001E-2</v>
      </c>
      <c r="L12917" s="1">
        <v>0.33152549999999997</v>
      </c>
    </row>
    <row r="12918" spans="2:12" x14ac:dyDescent="0.3">
      <c r="B12918" s="1" t="s">
        <v>1135</v>
      </c>
      <c r="C12918" s="1" t="s">
        <v>1332</v>
      </c>
      <c r="D12918" s="1">
        <v>0.93219949999999996</v>
      </c>
      <c r="E12918" s="1">
        <v>4.1136790000000002E-5</v>
      </c>
      <c r="F12918" s="1">
        <v>7.6105519999999996E-3</v>
      </c>
      <c r="G12918" s="1">
        <v>4.0652830000000003E-3</v>
      </c>
      <c r="H12918" s="1">
        <v>2.9989129999999999E-2</v>
      </c>
      <c r="I12918" s="1">
        <v>6.5962640000000001E-3</v>
      </c>
      <c r="J12918" s="1">
        <v>6.9758419999999997E-4</v>
      </c>
      <c r="K12918" s="1">
        <v>-7.5694150000000003E-3</v>
      </c>
      <c r="L12918" s="1">
        <v>0.32336500000000001</v>
      </c>
    </row>
    <row r="12919" spans="2:12" x14ac:dyDescent="0.3">
      <c r="B12919" s="1" t="s">
        <v>1136</v>
      </c>
      <c r="C12919" s="1" t="s">
        <v>1332</v>
      </c>
      <c r="D12919" s="1">
        <v>0.94963379999999997</v>
      </c>
      <c r="E12919" s="1">
        <v>5.3083230000000002E-5</v>
      </c>
      <c r="F12919" s="1">
        <v>4.4661359999999999E-3</v>
      </c>
      <c r="G12919" s="1">
        <v>4.25647E-3</v>
      </c>
      <c r="H12919" s="1">
        <v>2.4872229999999999E-2</v>
      </c>
      <c r="I12919" s="1">
        <v>6.6030969999999996E-3</v>
      </c>
      <c r="J12919" s="1">
        <v>4.1134359999999998E-4</v>
      </c>
      <c r="K12919" s="1">
        <v>-6.5500139999999998E-3</v>
      </c>
      <c r="L12919" s="1">
        <v>0.31599709999999998</v>
      </c>
    </row>
    <row r="12920" spans="2:12" x14ac:dyDescent="0.3">
      <c r="B12920" s="1" t="s">
        <v>1137</v>
      </c>
      <c r="C12920" s="1" t="s">
        <v>1332</v>
      </c>
      <c r="D12920" s="1">
        <v>0.96208020000000005</v>
      </c>
      <c r="E12920" s="1">
        <v>5.1148340000000002E-5</v>
      </c>
      <c r="F12920" s="1">
        <v>2.830637E-3</v>
      </c>
      <c r="G12920" s="1">
        <v>3.4946529999999999E-3</v>
      </c>
      <c r="H12920" s="1">
        <v>1.94608E-2</v>
      </c>
      <c r="I12920" s="1">
        <v>5.8838600000000003E-3</v>
      </c>
      <c r="J12920" s="1">
        <v>2.654787E-4</v>
      </c>
      <c r="K12920" s="1">
        <v>-5.8327120000000003E-3</v>
      </c>
      <c r="L12920" s="1">
        <v>0.30934460000000003</v>
      </c>
    </row>
    <row r="12921" spans="2:12" x14ac:dyDescent="0.3">
      <c r="B12921" s="1" t="s">
        <v>1138</v>
      </c>
      <c r="C12921" s="1" t="s">
        <v>1332</v>
      </c>
      <c r="D12921" s="1">
        <v>0.96350899999999995</v>
      </c>
      <c r="E12921" s="1">
        <v>4.021325E-5</v>
      </c>
      <c r="F12921" s="1">
        <v>2.2360829999999998E-3</v>
      </c>
      <c r="G12921" s="1">
        <v>2.8520450000000001E-3</v>
      </c>
      <c r="H12921" s="1">
        <v>1.6647660000000002E-2</v>
      </c>
      <c r="I12921" s="1">
        <v>6.0735920000000001E-3</v>
      </c>
      <c r="J12921" s="1">
        <v>2.0575669999999999E-4</v>
      </c>
      <c r="K12921" s="1">
        <v>-6.0333790000000002E-3</v>
      </c>
      <c r="L12921" s="1">
        <v>0.30333840000000001</v>
      </c>
    </row>
    <row r="12922" spans="2:12" x14ac:dyDescent="0.3">
      <c r="B12922" s="1" t="s">
        <v>1139</v>
      </c>
      <c r="C12922" s="1" t="s">
        <v>1332</v>
      </c>
      <c r="D12922" s="1">
        <v>0.96613530000000003</v>
      </c>
      <c r="E12922" s="1">
        <v>3.8244670000000001E-5</v>
      </c>
      <c r="F12922" s="1">
        <v>1.795165E-3</v>
      </c>
      <c r="G12922" s="1">
        <v>2.0284389999999999E-3</v>
      </c>
      <c r="H12922" s="1">
        <v>1.6398200000000002E-2</v>
      </c>
      <c r="I12922" s="1">
        <v>5.4338479999999998E-3</v>
      </c>
      <c r="J12922" s="1">
        <v>1.6066760000000001E-4</v>
      </c>
      <c r="K12922" s="1">
        <v>-5.3956029999999997E-3</v>
      </c>
      <c r="L12922" s="1">
        <v>0.2979154</v>
      </c>
    </row>
    <row r="12923" spans="2:12" x14ac:dyDescent="0.3">
      <c r="B12923" s="1" t="s">
        <v>1140</v>
      </c>
      <c r="C12923" s="1" t="s">
        <v>1332</v>
      </c>
      <c r="D12923" s="1">
        <v>0.97091059999999996</v>
      </c>
      <c r="E12923" s="1">
        <v>4.2203580000000002E-5</v>
      </c>
      <c r="F12923" s="1">
        <v>1.43345E-3</v>
      </c>
      <c r="G12923" s="1">
        <v>1.6070920000000001E-3</v>
      </c>
      <c r="H12923" s="1">
        <v>1.41441E-2</v>
      </c>
      <c r="I12923" s="1">
        <v>4.8726009999999998E-3</v>
      </c>
      <c r="J12923" s="1">
        <v>1.2497619999999999E-4</v>
      </c>
      <c r="K12923" s="1">
        <v>-4.8303970000000002E-3</v>
      </c>
      <c r="L12923" s="1">
        <v>0.29301909999999998</v>
      </c>
    </row>
    <row r="12924" spans="2:12" x14ac:dyDescent="0.3">
      <c r="B12924" s="1" t="s">
        <v>1141</v>
      </c>
      <c r="C12924" s="1" t="s">
        <v>1332</v>
      </c>
      <c r="D12924" s="1">
        <v>0.96997160000000004</v>
      </c>
      <c r="E12924" s="1">
        <v>4.9427040000000002E-5</v>
      </c>
      <c r="F12924" s="1">
        <v>1.2755970000000001E-3</v>
      </c>
      <c r="G12924" s="1">
        <v>1.4318289999999999E-3</v>
      </c>
      <c r="H12924" s="1">
        <v>1.477353E-2</v>
      </c>
      <c r="I12924" s="1">
        <v>4.2513289999999999E-3</v>
      </c>
      <c r="J12924" s="1">
        <v>1.077267E-4</v>
      </c>
      <c r="K12924" s="1">
        <v>-4.2019020000000004E-3</v>
      </c>
      <c r="L12924" s="1">
        <v>0.28859829999999997</v>
      </c>
    </row>
    <row r="12925" spans="2:12" x14ac:dyDescent="0.3">
      <c r="B12925" s="1" t="s">
        <v>1142</v>
      </c>
      <c r="C12925" s="1" t="s">
        <v>1332</v>
      </c>
      <c r="D12925" s="1">
        <v>0.95790609999999998</v>
      </c>
      <c r="E12925" s="1">
        <v>3.8447800000000001E-5</v>
      </c>
      <c r="F12925" s="1">
        <v>1.4865220000000001E-3</v>
      </c>
      <c r="G12925" s="1">
        <v>1.1416270000000001E-3</v>
      </c>
      <c r="H12925" s="1">
        <v>1.487804E-2</v>
      </c>
      <c r="I12925" s="1">
        <v>3.5530819999999999E-3</v>
      </c>
      <c r="J12925" s="1">
        <v>1.087622E-4</v>
      </c>
      <c r="K12925" s="1">
        <v>-3.514634E-3</v>
      </c>
      <c r="L12925" s="1">
        <v>0.2846069</v>
      </c>
    </row>
    <row r="12926" spans="2:12" x14ac:dyDescent="0.3">
      <c r="B12926" s="1" t="s">
        <v>1143</v>
      </c>
      <c r="C12926" s="1" t="s">
        <v>1332</v>
      </c>
      <c r="D12926" s="1">
        <v>0.95593430000000001</v>
      </c>
      <c r="E12926" s="1">
        <v>4.3947669999999997E-5</v>
      </c>
      <c r="F12926" s="1">
        <v>1.4163909999999999E-3</v>
      </c>
      <c r="G12926" s="1">
        <v>1.276012E-3</v>
      </c>
      <c r="H12926" s="1">
        <v>1.2646320000000001E-2</v>
      </c>
      <c r="I12926" s="1">
        <v>3.5514520000000001E-3</v>
      </c>
      <c r="J12926" s="1">
        <v>9.4442499999999996E-5</v>
      </c>
      <c r="K12926" s="1">
        <v>-3.5075039999999998E-3</v>
      </c>
      <c r="L12926" s="1">
        <v>0.28100310000000001</v>
      </c>
    </row>
    <row r="12927" spans="2:12" x14ac:dyDescent="0.3">
      <c r="B12927" s="1" t="s">
        <v>1144</v>
      </c>
      <c r="C12927" s="1" t="s">
        <v>1332</v>
      </c>
      <c r="D12927" s="1">
        <v>0.96067259999999999</v>
      </c>
      <c r="E12927" s="1">
        <v>4.6891010000000003E-5</v>
      </c>
      <c r="F12927" s="1">
        <v>1.5189820000000001E-3</v>
      </c>
      <c r="G12927" s="1">
        <v>1.373612E-3</v>
      </c>
      <c r="H12927" s="1">
        <v>9.4593449999999992E-3</v>
      </c>
      <c r="I12927" s="1">
        <v>3.6675589999999999E-3</v>
      </c>
      <c r="J12927" s="1">
        <v>9.6576580000000005E-5</v>
      </c>
      <c r="K12927" s="1">
        <v>-3.6206680000000001E-3</v>
      </c>
      <c r="L12927" s="1">
        <v>0.27774929999999998</v>
      </c>
    </row>
    <row r="12928" spans="2:12" x14ac:dyDescent="0.3">
      <c r="B12928" s="1" t="s">
        <v>1145</v>
      </c>
      <c r="C12928" s="1" t="s">
        <v>1332</v>
      </c>
      <c r="D12928" s="1">
        <v>0.96512180000000003</v>
      </c>
      <c r="E12928" s="1">
        <v>4.9804130000000002E-5</v>
      </c>
      <c r="F12928" s="1">
        <v>1.7030210000000001E-3</v>
      </c>
      <c r="G12928" s="1">
        <v>1.326612E-3</v>
      </c>
      <c r="H12928" s="1">
        <v>8.20917E-3</v>
      </c>
      <c r="I12928" s="1">
        <v>3.1385620000000001E-3</v>
      </c>
      <c r="J12928" s="1">
        <v>8.7369530000000006E-5</v>
      </c>
      <c r="K12928" s="1">
        <v>-3.088758E-3</v>
      </c>
      <c r="L12928" s="1">
        <v>0.27481159999999999</v>
      </c>
    </row>
    <row r="12929" spans="2:12" x14ac:dyDescent="0.3">
      <c r="B12929" s="1" t="s">
        <v>1146</v>
      </c>
      <c r="C12929" s="1" t="s">
        <v>1332</v>
      </c>
      <c r="D12929" s="1">
        <v>0.96857660000000001</v>
      </c>
      <c r="E12929" s="1">
        <v>4.6421899999999997E-5</v>
      </c>
      <c r="F12929" s="1">
        <v>2.137239E-3</v>
      </c>
      <c r="G12929" s="1">
        <v>1.26939E-3</v>
      </c>
      <c r="H12929" s="1">
        <v>8.1683550000000004E-3</v>
      </c>
      <c r="I12929" s="1">
        <v>2.7567289999999999E-3</v>
      </c>
      <c r="J12929" s="1">
        <v>7.658985E-5</v>
      </c>
      <c r="K12929" s="1">
        <v>-2.7103069999999999E-3</v>
      </c>
      <c r="L12929" s="1">
        <v>0.27215909999999999</v>
      </c>
    </row>
    <row r="12930" spans="2:12" x14ac:dyDescent="0.3">
      <c r="B12930" s="1" t="s">
        <v>1147</v>
      </c>
      <c r="C12930" s="1" t="s">
        <v>1332</v>
      </c>
      <c r="D12930" s="1">
        <v>0.97265469999999998</v>
      </c>
      <c r="E12930" s="1">
        <v>5.1843840000000003E-5</v>
      </c>
      <c r="F12930" s="1">
        <v>2.2734719999999999E-3</v>
      </c>
      <c r="G12930" s="1">
        <v>1.31032E-3</v>
      </c>
      <c r="H12930" s="1">
        <v>7.6352470000000004E-3</v>
      </c>
      <c r="I12930" s="1">
        <v>2.6519550000000001E-3</v>
      </c>
      <c r="J12930" s="1">
        <v>7.1891300000000001E-5</v>
      </c>
      <c r="K12930" s="1">
        <v>-2.600111E-3</v>
      </c>
      <c r="L12930" s="1">
        <v>0.26976420000000001</v>
      </c>
    </row>
    <row r="12931" spans="2:12" x14ac:dyDescent="0.3">
      <c r="B12931" s="1" t="s">
        <v>1148</v>
      </c>
      <c r="C12931" s="1" t="s">
        <v>1332</v>
      </c>
      <c r="D12931" s="1">
        <v>0.96913640000000001</v>
      </c>
      <c r="E12931" s="1">
        <v>6.5841599999999997E-5</v>
      </c>
      <c r="F12931" s="1">
        <v>2.5893829999999998E-3</v>
      </c>
      <c r="G12931" s="1">
        <v>1.493063E-3</v>
      </c>
      <c r="H12931" s="1">
        <v>7.0784610000000003E-3</v>
      </c>
      <c r="I12931" s="1">
        <v>3.0501349999999998E-3</v>
      </c>
      <c r="J12931" s="1">
        <v>7.6401180000000002E-5</v>
      </c>
      <c r="K12931" s="1">
        <v>-2.9842929999999998E-3</v>
      </c>
      <c r="L12931" s="1">
        <v>0.26760200000000001</v>
      </c>
    </row>
    <row r="12932" spans="2:12" x14ac:dyDescent="0.3">
      <c r="B12932" s="1" t="s">
        <v>1149</v>
      </c>
      <c r="C12932" s="1" t="s">
        <v>1332</v>
      </c>
      <c r="D12932" s="1">
        <v>0.96128440000000004</v>
      </c>
      <c r="E12932" s="1">
        <v>1.510518E-4</v>
      </c>
      <c r="F12932" s="1">
        <v>6.3061219999999999E-3</v>
      </c>
      <c r="G12932" s="1">
        <v>2.4248970000000001E-3</v>
      </c>
      <c r="H12932" s="1">
        <v>6.2493139999999997E-3</v>
      </c>
      <c r="I12932" s="1">
        <v>3.3883609999999999E-3</v>
      </c>
      <c r="J12932" s="1">
        <v>2.2515170000000001E-4</v>
      </c>
      <c r="K12932" s="1">
        <v>-6.1550700000000003E-3</v>
      </c>
      <c r="L12932" s="1">
        <v>0.26564969999999999</v>
      </c>
    </row>
    <row r="12933" spans="2:12" x14ac:dyDescent="0.3">
      <c r="B12933" s="1" t="s">
        <v>1150</v>
      </c>
      <c r="C12933" s="1" t="s">
        <v>1332</v>
      </c>
      <c r="D12933" s="1">
        <v>0.90093270000000003</v>
      </c>
      <c r="E12933" s="1">
        <v>1.510682E-3</v>
      </c>
      <c r="F12933" s="1">
        <v>5.1908589999999998E-2</v>
      </c>
      <c r="G12933" s="1">
        <v>1.024738E-2</v>
      </c>
      <c r="H12933" s="1">
        <v>4.7080339999999998E-3</v>
      </c>
      <c r="I12933" s="1">
        <v>2.4704309999999999E-3</v>
      </c>
      <c r="J12933" s="1">
        <v>5.666946E-3</v>
      </c>
      <c r="K12933" s="1">
        <v>-5.0397900000000002E-2</v>
      </c>
      <c r="L12933" s="1">
        <v>0.26388699999999998</v>
      </c>
    </row>
    <row r="12934" spans="2:12" x14ac:dyDescent="0.3">
      <c r="B12934" s="1" t="s">
        <v>1151</v>
      </c>
      <c r="C12934" s="1" t="s">
        <v>1332</v>
      </c>
      <c r="D12934" s="1">
        <v>0.80279020000000001</v>
      </c>
      <c r="E12934" s="1">
        <v>5.4529799999999996E-3</v>
      </c>
      <c r="F12934" s="1">
        <v>9.9401920000000005E-2</v>
      </c>
      <c r="G12934" s="1">
        <v>2.881995E-2</v>
      </c>
      <c r="H12934" s="1">
        <v>3.035893E-3</v>
      </c>
      <c r="I12934" s="1">
        <v>2.9922239999999999E-3</v>
      </c>
      <c r="J12934" s="1">
        <v>5.0266270000000002E-2</v>
      </c>
      <c r="K12934" s="1">
        <v>-9.3948939999999995E-2</v>
      </c>
      <c r="L12934" s="1">
        <v>0.26177519999999999</v>
      </c>
    </row>
    <row r="12935" spans="2:12" x14ac:dyDescent="0.3">
      <c r="B12935" s="1" t="s">
        <v>1152</v>
      </c>
      <c r="C12935" s="1" t="s">
        <v>1332</v>
      </c>
      <c r="D12935" s="1">
        <v>0.74802729999999995</v>
      </c>
      <c r="E12935" s="1">
        <v>9.5937790000000002E-3</v>
      </c>
      <c r="F12935" s="1">
        <v>0.1090622</v>
      </c>
      <c r="G12935" s="1">
        <v>3.6274760000000003E-2</v>
      </c>
      <c r="H12935" s="1">
        <v>1.818599E-3</v>
      </c>
      <c r="I12935" s="1">
        <v>3.1360960000000001E-3</v>
      </c>
      <c r="J12935" s="1">
        <v>6.7111199999999996E-2</v>
      </c>
      <c r="K12935" s="1">
        <v>-9.946845E-2</v>
      </c>
      <c r="L12935" s="1">
        <v>0.25654900000000003</v>
      </c>
    </row>
    <row r="12936" spans="2:12" x14ac:dyDescent="0.3">
      <c r="B12936" s="1" t="s">
        <v>1153</v>
      </c>
      <c r="C12936" s="1" t="s">
        <v>1332</v>
      </c>
      <c r="D12936" s="1">
        <v>0.71494120000000005</v>
      </c>
      <c r="E12936" s="1">
        <v>1.736615E-2</v>
      </c>
      <c r="F12936" s="1">
        <v>0.1065012</v>
      </c>
      <c r="G12936" s="1">
        <v>4.2815510000000001E-2</v>
      </c>
      <c r="H12936" s="1">
        <v>1.1577899999999999E-3</v>
      </c>
      <c r="I12936" s="1">
        <v>4.0826910000000003E-3</v>
      </c>
      <c r="J12936" s="1">
        <v>6.928927E-2</v>
      </c>
      <c r="K12936" s="1">
        <v>-8.9135069999999997E-2</v>
      </c>
      <c r="L12936" s="1">
        <v>0.2481515</v>
      </c>
    </row>
    <row r="12937" spans="2:12" x14ac:dyDescent="0.3">
      <c r="B12937" s="1" t="s">
        <v>1154</v>
      </c>
      <c r="C12937" s="1" t="s">
        <v>1332</v>
      </c>
      <c r="D12937" s="1">
        <v>0.67562690000000003</v>
      </c>
      <c r="E12937" s="1">
        <v>2.3980609999999999E-2</v>
      </c>
      <c r="F12937" s="1">
        <v>0.10255789999999999</v>
      </c>
      <c r="G12937" s="1">
        <v>4.375565E-2</v>
      </c>
      <c r="H12937" s="1">
        <v>8.7881220000000004E-4</v>
      </c>
      <c r="I12937" s="1">
        <v>7.1696609999999999E-3</v>
      </c>
      <c r="J12937" s="1">
        <v>9.1423710000000005E-2</v>
      </c>
      <c r="K12937" s="1">
        <v>-7.8577289999999994E-2</v>
      </c>
      <c r="L12937" s="1">
        <v>0.2377253</v>
      </c>
    </row>
    <row r="12938" spans="2:12" x14ac:dyDescent="0.3">
      <c r="B12938" s="1" t="s">
        <v>1155</v>
      </c>
      <c r="C12938" s="1" t="s">
        <v>1332</v>
      </c>
      <c r="D12938" s="1">
        <v>0.69058679999999995</v>
      </c>
      <c r="E12938" s="1">
        <v>3.519912E-2</v>
      </c>
      <c r="F12938" s="1">
        <v>8.8658470000000003E-2</v>
      </c>
      <c r="G12938" s="1">
        <v>3.6098810000000002E-2</v>
      </c>
      <c r="H12938" s="1">
        <v>9.4492730000000002E-4</v>
      </c>
      <c r="I12938" s="1">
        <v>1.204528E-2</v>
      </c>
      <c r="J12938" s="1">
        <v>8.3531590000000003E-2</v>
      </c>
      <c r="K12938" s="1">
        <v>-5.3459350000000003E-2</v>
      </c>
      <c r="L12938" s="1">
        <v>0.2267874</v>
      </c>
    </row>
    <row r="12939" spans="2:12" x14ac:dyDescent="0.3">
      <c r="B12939" s="1" t="s">
        <v>1156</v>
      </c>
      <c r="C12939" s="1" t="s">
        <v>1332</v>
      </c>
      <c r="D12939" s="1">
        <v>0.68620590000000004</v>
      </c>
      <c r="E12939" s="1">
        <v>4.4711430000000003E-2</v>
      </c>
      <c r="F12939" s="1">
        <v>7.8342910000000002E-2</v>
      </c>
      <c r="G12939" s="1">
        <v>2.9110130000000001E-2</v>
      </c>
      <c r="H12939" s="1">
        <v>9.6153510000000005E-4</v>
      </c>
      <c r="I12939" s="1">
        <v>1.6389870000000001E-2</v>
      </c>
      <c r="J12939" s="1">
        <v>8.5931770000000005E-2</v>
      </c>
      <c r="K12939" s="1">
        <v>-4.1220340000000001E-2</v>
      </c>
      <c r="L12939" s="1">
        <v>0.2157249</v>
      </c>
    </row>
    <row r="12940" spans="2:12" x14ac:dyDescent="0.3">
      <c r="B12940" s="1" t="s">
        <v>1157</v>
      </c>
      <c r="C12940" s="1" t="s">
        <v>1332</v>
      </c>
      <c r="D12940" s="1">
        <v>0.6769191</v>
      </c>
      <c r="E12940" s="1">
        <v>4.3696140000000001E-2</v>
      </c>
      <c r="F12940" s="1">
        <v>6.8244369999999999E-2</v>
      </c>
      <c r="G12940" s="1">
        <v>2.9723599999999999E-2</v>
      </c>
      <c r="H12940" s="1">
        <v>9.8316620000000001E-4</v>
      </c>
      <c r="I12940" s="1">
        <v>1.589221E-2</v>
      </c>
      <c r="J12940" s="1">
        <v>8.1519010000000003E-2</v>
      </c>
      <c r="K12940" s="1">
        <v>-3.7822870000000001E-2</v>
      </c>
      <c r="L12940" s="1">
        <v>0.2043604</v>
      </c>
    </row>
    <row r="12941" spans="2:12" x14ac:dyDescent="0.3">
      <c r="B12941" s="1" t="s">
        <v>1158</v>
      </c>
      <c r="C12941" s="1" t="s">
        <v>1332</v>
      </c>
      <c r="D12941" s="1">
        <v>0.67434340000000004</v>
      </c>
      <c r="E12941" s="1">
        <v>4.2641110000000003E-2</v>
      </c>
      <c r="F12941" s="1">
        <v>6.4953040000000004E-2</v>
      </c>
      <c r="G12941" s="1">
        <v>3.2608560000000002E-2</v>
      </c>
      <c r="H12941" s="1">
        <v>9.7367319999999995E-4</v>
      </c>
      <c r="I12941" s="1">
        <v>1.3904649999999999E-2</v>
      </c>
      <c r="J12941" s="1">
        <v>8.7757050000000003E-2</v>
      </c>
      <c r="K12941" s="1">
        <v>-4.511594E-2</v>
      </c>
      <c r="L12941" s="1">
        <v>0.1931418</v>
      </c>
    </row>
    <row r="12942" spans="2:12" x14ac:dyDescent="0.3">
      <c r="B12942" s="1" t="s">
        <v>1159</v>
      </c>
      <c r="C12942" s="1" t="s">
        <v>1332</v>
      </c>
      <c r="D12942" s="1">
        <v>0.74600259999999996</v>
      </c>
      <c r="E12942" s="1">
        <v>2.9458680000000001E-2</v>
      </c>
      <c r="F12942" s="1">
        <v>4.8040090000000001E-2</v>
      </c>
      <c r="G12942" s="1">
        <v>4.1112530000000001E-2</v>
      </c>
      <c r="H12942" s="1">
        <v>2.5704629999999998E-3</v>
      </c>
      <c r="I12942" s="1">
        <v>1.390693E-2</v>
      </c>
      <c r="J12942" s="1">
        <v>6.2187810000000003E-2</v>
      </c>
      <c r="K12942" s="1">
        <v>-3.2729139999999997E-2</v>
      </c>
      <c r="L12942" s="1">
        <v>0.1848417</v>
      </c>
    </row>
    <row r="12943" spans="2:12" x14ac:dyDescent="0.3">
      <c r="B12943" s="1" t="s">
        <v>1160</v>
      </c>
      <c r="C12943" s="1" t="s">
        <v>1332</v>
      </c>
      <c r="D12943" s="1">
        <v>0.84073290000000001</v>
      </c>
      <c r="E12943" s="1">
        <v>1.6329280000000002E-2</v>
      </c>
      <c r="F12943" s="1">
        <v>2.891237E-2</v>
      </c>
      <c r="G12943" s="1">
        <v>3.095782E-2</v>
      </c>
      <c r="H12943" s="1">
        <v>5.2438800000000002E-3</v>
      </c>
      <c r="I12943" s="1">
        <v>1.1963039999999999E-2</v>
      </c>
      <c r="J12943" s="1">
        <v>3.4197169999999999E-2</v>
      </c>
      <c r="K12943" s="1">
        <v>-1.7867899999999999E-2</v>
      </c>
      <c r="L12943" s="1">
        <v>0.1861911</v>
      </c>
    </row>
    <row r="12944" spans="2:12" x14ac:dyDescent="0.3">
      <c r="B12944" s="1" t="s">
        <v>1161</v>
      </c>
      <c r="C12944" s="1" t="s">
        <v>1332</v>
      </c>
      <c r="D12944" s="1">
        <v>0.90018790000000004</v>
      </c>
      <c r="E12944" s="1">
        <v>9.0194230000000004E-3</v>
      </c>
      <c r="F12944" s="1">
        <v>1.801005E-2</v>
      </c>
      <c r="G12944" s="1">
        <v>1.975358E-2</v>
      </c>
      <c r="H12944" s="1">
        <v>6.8574370000000001E-3</v>
      </c>
      <c r="I12944" s="1">
        <v>1.099894E-2</v>
      </c>
      <c r="J12944" s="1">
        <v>1.880656E-2</v>
      </c>
      <c r="K12944" s="1">
        <v>-1.073415E-2</v>
      </c>
      <c r="L12944" s="1">
        <v>0.21472659999999999</v>
      </c>
    </row>
    <row r="12945" spans="2:12" x14ac:dyDescent="0.3">
      <c r="B12945" s="1" t="s">
        <v>1162</v>
      </c>
      <c r="C12945" s="1" t="s">
        <v>1332</v>
      </c>
      <c r="D12945" s="1">
        <v>0.93230840000000004</v>
      </c>
      <c r="E12945" s="1">
        <v>4.9977509999999999E-3</v>
      </c>
      <c r="F12945" s="1">
        <v>1.224079E-2</v>
      </c>
      <c r="G12945" s="1">
        <v>1.4515790000000001E-2</v>
      </c>
      <c r="H12945" s="1">
        <v>7.9550839999999994E-3</v>
      </c>
      <c r="I12945" s="1">
        <v>1.215052E-2</v>
      </c>
      <c r="J12945" s="1">
        <v>1.035667E-2</v>
      </c>
      <c r="K12945" s="1">
        <v>-9.5180379999999995E-3</v>
      </c>
      <c r="L12945" s="1">
        <v>0.23989240000000001</v>
      </c>
    </row>
    <row r="12946" spans="2:12" x14ac:dyDescent="0.3">
      <c r="B12946" s="1" t="s">
        <v>1163</v>
      </c>
      <c r="C12946" s="1" t="s">
        <v>1332</v>
      </c>
      <c r="D12946" s="1">
        <v>0.94783589999999995</v>
      </c>
      <c r="E12946" s="1">
        <v>2.7827160000000002E-3</v>
      </c>
      <c r="F12946" s="1">
        <v>8.6873680000000009E-3</v>
      </c>
      <c r="G12946" s="1">
        <v>1.242673E-2</v>
      </c>
      <c r="H12946" s="1">
        <v>7.7979970000000001E-3</v>
      </c>
      <c r="I12946" s="1">
        <v>1.212648E-2</v>
      </c>
      <c r="J12946" s="1">
        <v>5.706455E-3</v>
      </c>
      <c r="K12946" s="1">
        <v>-9.644016E-3</v>
      </c>
      <c r="L12946" s="1">
        <v>0.25423269999999998</v>
      </c>
    </row>
    <row r="12947" spans="2:12" x14ac:dyDescent="0.3">
      <c r="B12947" s="1" t="s">
        <v>1164</v>
      </c>
      <c r="C12947" s="1" t="s">
        <v>1332</v>
      </c>
      <c r="D12947" s="1">
        <v>0.95428570000000001</v>
      </c>
      <c r="E12947" s="1">
        <v>1.5752209999999999E-3</v>
      </c>
      <c r="F12947" s="1">
        <v>8.0307E-3</v>
      </c>
      <c r="G12947" s="1">
        <v>8.946285E-3</v>
      </c>
      <c r="H12947" s="1">
        <v>8.9079229999999999E-3</v>
      </c>
      <c r="I12947" s="1">
        <v>9.493184E-3</v>
      </c>
      <c r="J12947" s="1">
        <v>3.1609300000000002E-3</v>
      </c>
      <c r="K12947" s="1">
        <v>-7.9179630000000001E-3</v>
      </c>
      <c r="L12947" s="1">
        <v>0.25728230000000002</v>
      </c>
    </row>
    <row r="12948" spans="2:12" x14ac:dyDescent="0.3">
      <c r="B12948" s="1" t="s">
        <v>1165</v>
      </c>
      <c r="C12948" s="1" t="s">
        <v>1332</v>
      </c>
      <c r="D12948" s="1">
        <v>0.92655010000000004</v>
      </c>
      <c r="E12948" s="1">
        <v>1.111307E-3</v>
      </c>
      <c r="F12948" s="1">
        <v>1.4083969999999999E-2</v>
      </c>
      <c r="G12948" s="1">
        <v>1.183651E-2</v>
      </c>
      <c r="H12948" s="1">
        <v>8.7904790000000003E-3</v>
      </c>
      <c r="I12948" s="1">
        <v>9.7311610000000003E-3</v>
      </c>
      <c r="J12948" s="1">
        <v>2.191438E-3</v>
      </c>
      <c r="K12948" s="1">
        <v>-1.297266E-2</v>
      </c>
      <c r="L12948" s="1">
        <v>0.25687260000000001</v>
      </c>
    </row>
    <row r="12949" spans="2:12" x14ac:dyDescent="0.3">
      <c r="B12949" s="1" t="s">
        <v>1166</v>
      </c>
      <c r="C12949" s="1" t="s">
        <v>1332</v>
      </c>
      <c r="D12949" s="1">
        <v>0.81283660000000002</v>
      </c>
      <c r="E12949" s="1">
        <v>4.573148E-3</v>
      </c>
      <c r="F12949" s="1">
        <v>6.593475E-2</v>
      </c>
      <c r="G12949" s="1">
        <v>2.7175830000000002E-2</v>
      </c>
      <c r="H12949" s="1">
        <v>6.1127760000000003E-3</v>
      </c>
      <c r="I12949" s="1">
        <v>7.258937E-3</v>
      </c>
      <c r="J12949" s="1">
        <v>3.2071269999999999E-2</v>
      </c>
      <c r="K12949" s="1">
        <v>-6.1361609999999997E-2</v>
      </c>
      <c r="L12949" s="1">
        <v>0.25600879999999998</v>
      </c>
    </row>
    <row r="12950" spans="2:12" x14ac:dyDescent="0.3">
      <c r="B12950" s="1" t="s">
        <v>1167</v>
      </c>
      <c r="C12950" s="1" t="s">
        <v>1332</v>
      </c>
      <c r="D12950" s="1">
        <v>0.72022379999999997</v>
      </c>
      <c r="E12950" s="1">
        <v>1.9359370000000001E-2</v>
      </c>
      <c r="F12950" s="1">
        <v>7.84382E-2</v>
      </c>
      <c r="G12950" s="1">
        <v>3.089368E-2</v>
      </c>
      <c r="H12950" s="1">
        <v>3.8525439999999998E-3</v>
      </c>
      <c r="I12950" s="1">
        <v>9.1390800000000008E-3</v>
      </c>
      <c r="J12950" s="1">
        <v>0.114621</v>
      </c>
      <c r="K12950" s="1">
        <v>-9.5261620000000005E-2</v>
      </c>
      <c r="L12950" s="1">
        <v>0.25368819999999997</v>
      </c>
    </row>
    <row r="12951" spans="2:12" x14ac:dyDescent="0.3">
      <c r="B12951" s="1" t="s">
        <v>1168</v>
      </c>
      <c r="C12951" s="1" t="s">
        <v>1332</v>
      </c>
      <c r="D12951" s="1">
        <v>0.68834850000000003</v>
      </c>
      <c r="E12951" s="1">
        <v>3.2186970000000002E-2</v>
      </c>
      <c r="F12951" s="1">
        <v>8.1258709999999998E-2</v>
      </c>
      <c r="G12951" s="1">
        <v>2.942167E-2</v>
      </c>
      <c r="H12951" s="1">
        <v>2.7377E-3</v>
      </c>
      <c r="I12951" s="1">
        <v>1.034971E-2</v>
      </c>
      <c r="J12951" s="1">
        <v>0.13276879999999999</v>
      </c>
      <c r="K12951" s="1">
        <v>-0.1005819</v>
      </c>
      <c r="L12951" s="1">
        <v>0.24727859999999999</v>
      </c>
    </row>
    <row r="12952" spans="2:12" x14ac:dyDescent="0.3">
      <c r="B12952" s="1" t="s">
        <v>1169</v>
      </c>
      <c r="C12952" s="1" t="s">
        <v>1332</v>
      </c>
      <c r="D12952" s="1">
        <v>0.67454099999999995</v>
      </c>
      <c r="E12952" s="1">
        <v>3.7359799999999999E-2</v>
      </c>
      <c r="F12952" s="1">
        <v>7.7621469999999998E-2</v>
      </c>
      <c r="G12952" s="1">
        <v>2.4138570000000002E-2</v>
      </c>
      <c r="H12952" s="1">
        <v>2.2748289999999999E-3</v>
      </c>
      <c r="I12952" s="1">
        <v>1.2504380000000001E-2</v>
      </c>
      <c r="J12952" s="1">
        <v>0.14983969999999999</v>
      </c>
      <c r="K12952" s="1">
        <v>-0.11247989999999999</v>
      </c>
      <c r="L12952" s="1">
        <v>0.2374182</v>
      </c>
    </row>
    <row r="12953" spans="2:12" x14ac:dyDescent="0.3">
      <c r="B12953" s="1" t="s">
        <v>1170</v>
      </c>
      <c r="C12953" s="1" t="s">
        <v>1332</v>
      </c>
      <c r="D12953" s="1">
        <v>0.61597349999999995</v>
      </c>
      <c r="E12953" s="1">
        <v>4.7470900000000003E-2</v>
      </c>
      <c r="F12953" s="1">
        <v>7.2960380000000005E-2</v>
      </c>
      <c r="G12953" s="1">
        <v>2.2020560000000002E-2</v>
      </c>
      <c r="H12953" s="1">
        <v>2.65797E-3</v>
      </c>
      <c r="I12953" s="1">
        <v>1.468701E-2</v>
      </c>
      <c r="J12953" s="1">
        <v>0.20703269999999999</v>
      </c>
      <c r="K12953" s="1">
        <v>-0.1595618</v>
      </c>
      <c r="L12953" s="1">
        <v>0.22554969999999999</v>
      </c>
    </row>
    <row r="12954" spans="2:12" x14ac:dyDescent="0.3">
      <c r="B12954" s="1" t="s">
        <v>1171</v>
      </c>
      <c r="C12954" s="1" t="s">
        <v>1332</v>
      </c>
      <c r="D12954" s="1">
        <v>0.59220030000000001</v>
      </c>
      <c r="E12954" s="1">
        <v>4.7571309999999999E-2</v>
      </c>
      <c r="F12954" s="1">
        <v>7.5465370000000004E-2</v>
      </c>
      <c r="G12954" s="1">
        <v>1.8430769999999999E-2</v>
      </c>
      <c r="H12954" s="1">
        <v>2.4534560000000001E-3</v>
      </c>
      <c r="I12954" s="1">
        <v>1.5594530000000001E-2</v>
      </c>
      <c r="J12954" s="1">
        <v>0.2204644</v>
      </c>
      <c r="K12954" s="1">
        <v>-0.17289309999999999</v>
      </c>
      <c r="L12954" s="1">
        <v>0.21199209999999999</v>
      </c>
    </row>
    <row r="12955" spans="2:12" x14ac:dyDescent="0.3">
      <c r="B12955" s="1" t="s">
        <v>1172</v>
      </c>
      <c r="C12955" s="1" t="s">
        <v>1332</v>
      </c>
      <c r="D12955" s="1">
        <v>0.5937154</v>
      </c>
      <c r="E12955" s="1">
        <v>4.6170370000000002E-2</v>
      </c>
      <c r="F12955" s="1">
        <v>7.1497450000000004E-2</v>
      </c>
      <c r="G12955" s="1">
        <v>1.5234620000000001E-2</v>
      </c>
      <c r="H12955" s="1">
        <v>2.3759800000000002E-3</v>
      </c>
      <c r="I12955" s="1">
        <v>1.596069E-2</v>
      </c>
      <c r="J12955" s="1">
        <v>0.2045206</v>
      </c>
      <c r="K12955" s="1">
        <v>-0.1583502</v>
      </c>
      <c r="L12955" s="1">
        <v>0.1973345</v>
      </c>
    </row>
    <row r="12956" spans="2:12" x14ac:dyDescent="0.3">
      <c r="B12956" s="1" t="s">
        <v>1173</v>
      </c>
      <c r="C12956" s="1" t="s">
        <v>1332</v>
      </c>
      <c r="D12956" s="1">
        <v>0.57063960000000002</v>
      </c>
      <c r="E12956" s="1">
        <v>4.846669E-2</v>
      </c>
      <c r="F12956" s="1">
        <v>6.6472400000000001E-2</v>
      </c>
      <c r="G12956" s="1">
        <v>1.4846389999999999E-2</v>
      </c>
      <c r="H12956" s="1">
        <v>3.4146990000000002E-3</v>
      </c>
      <c r="I12956" s="1">
        <v>2.0185680000000001E-2</v>
      </c>
      <c r="J12956" s="1">
        <v>0.21883749999999999</v>
      </c>
      <c r="K12956" s="1">
        <v>-0.17037079999999999</v>
      </c>
      <c r="L12956" s="1">
        <v>0.18238190000000001</v>
      </c>
    </row>
    <row r="12957" spans="2:12" x14ac:dyDescent="0.3">
      <c r="B12957" s="1" t="s">
        <v>1174</v>
      </c>
      <c r="C12957" s="1" t="s">
        <v>1332</v>
      </c>
      <c r="D12957" s="1">
        <v>0.54198040000000003</v>
      </c>
      <c r="E12957" s="1">
        <v>4.4135800000000003E-2</v>
      </c>
      <c r="F12957" s="1">
        <v>6.7990579999999995E-2</v>
      </c>
      <c r="G12957" s="1">
        <v>1.565366E-2</v>
      </c>
      <c r="H12957" s="1">
        <v>4.1556659999999997E-3</v>
      </c>
      <c r="I12957" s="1">
        <v>2.3682660000000001E-2</v>
      </c>
      <c r="J12957" s="1">
        <v>0.24465480000000001</v>
      </c>
      <c r="K12957" s="1">
        <v>-0.200519</v>
      </c>
      <c r="L12957" s="1">
        <v>0.16816510000000001</v>
      </c>
    </row>
    <row r="12958" spans="2:12" x14ac:dyDescent="0.3">
      <c r="B12958" s="1" t="s">
        <v>1175</v>
      </c>
      <c r="C12958" s="1" t="s">
        <v>1332</v>
      </c>
      <c r="D12958" s="1">
        <v>0.51086220000000004</v>
      </c>
      <c r="E12958" s="1">
        <v>4.5596079999999997E-2</v>
      </c>
      <c r="F12958" s="1">
        <v>8.0360790000000001E-2</v>
      </c>
      <c r="G12958" s="1">
        <v>1.3418970000000001E-2</v>
      </c>
      <c r="H12958" s="1">
        <v>4.1318880000000002E-3</v>
      </c>
      <c r="I12958" s="1">
        <v>2.4306540000000001E-2</v>
      </c>
      <c r="J12958" s="1">
        <v>0.27293679999999998</v>
      </c>
      <c r="K12958" s="1">
        <v>-0.22734070000000001</v>
      </c>
      <c r="L12958" s="1">
        <v>0.1546477</v>
      </c>
    </row>
    <row r="12959" spans="2:12" x14ac:dyDescent="0.3">
      <c r="B12959" s="1" t="s">
        <v>1176</v>
      </c>
      <c r="C12959" s="1" t="s">
        <v>1332</v>
      </c>
      <c r="D12959" s="1">
        <v>0.47964380000000001</v>
      </c>
      <c r="E12959" s="1">
        <v>4.2272459999999998E-2</v>
      </c>
      <c r="F12959" s="1">
        <v>0.12879460000000001</v>
      </c>
      <c r="G12959" s="1">
        <v>1.0551410000000001E-2</v>
      </c>
      <c r="H12959" s="1">
        <v>4.2948630000000003E-3</v>
      </c>
      <c r="I12959" s="1">
        <v>2.004943E-2</v>
      </c>
      <c r="J12959" s="1">
        <v>0.29796549999999999</v>
      </c>
      <c r="K12959" s="1">
        <v>-0.25569310000000001</v>
      </c>
      <c r="L12959" s="1">
        <v>0.14132610000000001</v>
      </c>
    </row>
    <row r="12960" spans="2:12" x14ac:dyDescent="0.3">
      <c r="B12960" s="1" t="s">
        <v>1177</v>
      </c>
      <c r="C12960" s="1" t="s">
        <v>1332</v>
      </c>
      <c r="D12960" s="1">
        <v>0.4483026</v>
      </c>
      <c r="E12960" s="1">
        <v>3.9805109999999998E-2</v>
      </c>
      <c r="F12960" s="1">
        <v>0.14939959999999999</v>
      </c>
      <c r="G12960" s="1">
        <v>9.3230369999999993E-3</v>
      </c>
      <c r="H12960" s="1">
        <v>4.9681769999999998E-3</v>
      </c>
      <c r="I12960" s="1">
        <v>1.9846490000000001E-2</v>
      </c>
      <c r="J12960" s="1">
        <v>0.32915830000000001</v>
      </c>
      <c r="K12960" s="1">
        <v>-0.28935319999999998</v>
      </c>
      <c r="L12960" s="1">
        <v>0.12832440000000001</v>
      </c>
    </row>
    <row r="12961" spans="2:12" x14ac:dyDescent="0.3">
      <c r="B12961" s="1" t="s">
        <v>1178</v>
      </c>
      <c r="C12961" s="1" t="s">
        <v>1332</v>
      </c>
      <c r="D12961" s="1">
        <v>0.41337040000000003</v>
      </c>
      <c r="E12961" s="1">
        <v>3.7204679999999997E-2</v>
      </c>
      <c r="F12961" s="1">
        <v>0.16537789999999999</v>
      </c>
      <c r="G12961" s="1">
        <v>8.5927610000000008E-3</v>
      </c>
      <c r="H12961" s="1">
        <v>4.6738980000000001E-3</v>
      </c>
      <c r="I12961" s="1">
        <v>1.9557729999999999E-2</v>
      </c>
      <c r="J12961" s="1">
        <v>0.35420960000000001</v>
      </c>
      <c r="K12961" s="1">
        <v>-0.31700489999999998</v>
      </c>
      <c r="L12961" s="1">
        <v>0.11596339999999999</v>
      </c>
    </row>
    <row r="12962" spans="2:12" x14ac:dyDescent="0.3">
      <c r="B12962" s="1" t="s">
        <v>1179</v>
      </c>
      <c r="C12962" s="1" t="s">
        <v>1332</v>
      </c>
      <c r="D12962" s="1">
        <v>0.43503069999999999</v>
      </c>
      <c r="E12962" s="1">
        <v>3.4014500000000003E-2</v>
      </c>
      <c r="F12962" s="1">
        <v>0.1758226</v>
      </c>
      <c r="G12962" s="1">
        <v>7.490844E-3</v>
      </c>
      <c r="H12962" s="1">
        <v>4.0463590000000002E-3</v>
      </c>
      <c r="I12962" s="1">
        <v>1.6210140000000001E-2</v>
      </c>
      <c r="J12962" s="1">
        <v>0.32357770000000002</v>
      </c>
      <c r="K12962" s="1">
        <v>-0.28956320000000002</v>
      </c>
      <c r="L12962" s="1">
        <v>0.104701</v>
      </c>
    </row>
    <row r="12963" spans="2:12" x14ac:dyDescent="0.3">
      <c r="B12963" s="1" t="s">
        <v>1180</v>
      </c>
      <c r="C12963" s="1" t="s">
        <v>1332</v>
      </c>
      <c r="D12963" s="1">
        <v>0.44178859999999998</v>
      </c>
      <c r="E12963" s="1">
        <v>3.1743889999999997E-2</v>
      </c>
      <c r="F12963" s="1">
        <v>0.18742420000000001</v>
      </c>
      <c r="G12963" s="1">
        <v>6.6090580000000001E-3</v>
      </c>
      <c r="H12963" s="1">
        <v>3.6761139999999999E-3</v>
      </c>
      <c r="I12963" s="1">
        <v>1.6765220000000001E-2</v>
      </c>
      <c r="J12963" s="1">
        <v>0.30079339999999999</v>
      </c>
      <c r="K12963" s="1">
        <v>-0.2690495</v>
      </c>
      <c r="L12963" s="1">
        <v>9.453251E-2</v>
      </c>
    </row>
    <row r="12964" spans="2:12" x14ac:dyDescent="0.3">
      <c r="B12964" s="1" t="s">
        <v>1181</v>
      </c>
      <c r="C12964" s="1" t="s">
        <v>1332</v>
      </c>
      <c r="D12964" s="1">
        <v>0.44751999999999997</v>
      </c>
      <c r="E12964" s="1">
        <v>2.713554E-2</v>
      </c>
      <c r="F12964" s="1">
        <v>0.2039562</v>
      </c>
      <c r="G12964" s="1">
        <v>6.8045859999999996E-3</v>
      </c>
      <c r="H12964" s="1">
        <v>3.1872419999999999E-3</v>
      </c>
      <c r="I12964" s="1">
        <v>1.630587E-2</v>
      </c>
      <c r="J12964" s="1">
        <v>0.26376189999999999</v>
      </c>
      <c r="K12964" s="1">
        <v>-0.23662630000000001</v>
      </c>
      <c r="L12964" s="1">
        <v>8.5351560000000007E-2</v>
      </c>
    </row>
    <row r="12965" spans="2:12" x14ac:dyDescent="0.3">
      <c r="B12965" s="1" t="s">
        <v>1182</v>
      </c>
      <c r="C12965" s="1" t="s">
        <v>1332</v>
      </c>
      <c r="D12965" s="1">
        <v>0.4391989</v>
      </c>
      <c r="E12965" s="1">
        <v>2.68592E-2</v>
      </c>
      <c r="F12965" s="1">
        <v>0.2160184</v>
      </c>
      <c r="G12965" s="1">
        <v>6.9930510000000001E-3</v>
      </c>
      <c r="H12965" s="1">
        <v>3.1356029999999998E-3</v>
      </c>
      <c r="I12965" s="1">
        <v>1.5710499999999999E-2</v>
      </c>
      <c r="J12965" s="1">
        <v>0.26757500000000001</v>
      </c>
      <c r="K12965" s="1">
        <v>-0.24071580000000001</v>
      </c>
      <c r="L12965" s="1">
        <v>7.7062240000000004E-2</v>
      </c>
    </row>
    <row r="12966" spans="2:12" x14ac:dyDescent="0.3">
      <c r="B12966" s="1" t="s">
        <v>1183</v>
      </c>
      <c r="C12966" s="1" t="s">
        <v>1332</v>
      </c>
      <c r="D12966" s="1">
        <v>0.43485370000000001</v>
      </c>
      <c r="E12966" s="1">
        <v>2.653666E-2</v>
      </c>
      <c r="F12966" s="1">
        <v>0.22364290000000001</v>
      </c>
      <c r="G12966" s="1">
        <v>7.5448310000000001E-3</v>
      </c>
      <c r="H12966" s="1">
        <v>3.1112980000000002E-3</v>
      </c>
      <c r="I12966" s="1">
        <v>1.505305E-2</v>
      </c>
      <c r="J12966" s="1">
        <v>0.26886070000000001</v>
      </c>
      <c r="K12966" s="1">
        <v>-0.24232400000000001</v>
      </c>
      <c r="L12966" s="1">
        <v>6.9577990000000006E-2</v>
      </c>
    </row>
    <row r="12967" spans="2:12" x14ac:dyDescent="0.3">
      <c r="B12967" s="1" t="s">
        <v>1184</v>
      </c>
      <c r="C12967" s="1" t="s">
        <v>1332</v>
      </c>
      <c r="D12967" s="1">
        <v>0.45100780000000001</v>
      </c>
      <c r="E12967" s="1">
        <v>2.6333849999999999E-2</v>
      </c>
      <c r="F12967" s="1">
        <v>0.21809890000000001</v>
      </c>
      <c r="G12967" s="1">
        <v>7.8704550000000002E-3</v>
      </c>
      <c r="H12967" s="1">
        <v>3.4087980000000002E-3</v>
      </c>
      <c r="I12967" s="1">
        <v>1.498149E-2</v>
      </c>
      <c r="J12967" s="1">
        <v>0.2545828</v>
      </c>
      <c r="K12967" s="1">
        <v>-0.2282489</v>
      </c>
      <c r="L12967" s="1">
        <v>6.2820600000000004E-2</v>
      </c>
    </row>
    <row r="12968" spans="2:12" x14ac:dyDescent="0.3">
      <c r="B12968" s="1" t="s">
        <v>1185</v>
      </c>
      <c r="C12968" s="1" t="s">
        <v>1332</v>
      </c>
      <c r="D12968" s="1">
        <v>0.44749030000000001</v>
      </c>
      <c r="E12968" s="1">
        <v>2.9451950000000001E-2</v>
      </c>
      <c r="F12968" s="1">
        <v>0.2142163</v>
      </c>
      <c r="G12968" s="1">
        <v>7.4643640000000002E-3</v>
      </c>
      <c r="H12968" s="1">
        <v>6.1896939999999999E-3</v>
      </c>
      <c r="I12968" s="1">
        <v>2.0914539999999999E-2</v>
      </c>
      <c r="J12968" s="1">
        <v>0.27381820000000001</v>
      </c>
      <c r="K12968" s="1">
        <v>-0.24436620000000001</v>
      </c>
      <c r="L12968" s="1">
        <v>5.6719489999999997E-2</v>
      </c>
    </row>
    <row r="12969" spans="2:12" x14ac:dyDescent="0.3">
      <c r="B12969" s="1" t="s">
        <v>1186</v>
      </c>
      <c r="C12969" s="1" t="s">
        <v>1332</v>
      </c>
      <c r="D12969" s="1">
        <v>0.44578950000000001</v>
      </c>
      <c r="E12969" s="1">
        <v>3.83673E-2</v>
      </c>
      <c r="F12969" s="1">
        <v>0.1888909</v>
      </c>
      <c r="G12969" s="1">
        <v>7.3858259999999998E-3</v>
      </c>
      <c r="H12969" s="1">
        <v>6.080078E-3</v>
      </c>
      <c r="I12969" s="1">
        <v>2.2818209999999998E-2</v>
      </c>
      <c r="J12969" s="1">
        <v>0.29695389999999999</v>
      </c>
      <c r="K12969" s="1">
        <v>-0.2585866</v>
      </c>
      <c r="L12969" s="1">
        <v>5.1210909999999998E-2</v>
      </c>
    </row>
    <row r="12970" spans="2:12" x14ac:dyDescent="0.3">
      <c r="B12970" s="1" t="s">
        <v>1187</v>
      </c>
      <c r="C12970" s="1" t="s">
        <v>1332</v>
      </c>
      <c r="D12970" s="1">
        <v>0.48180309999999998</v>
      </c>
      <c r="E12970" s="1">
        <v>4.892581E-2</v>
      </c>
      <c r="F12970" s="1">
        <v>0.1575521</v>
      </c>
      <c r="G12970" s="1">
        <v>7.0449969999999999E-3</v>
      </c>
      <c r="H12970" s="1">
        <v>5.5724199999999998E-3</v>
      </c>
      <c r="I12970" s="1">
        <v>1.951715E-2</v>
      </c>
      <c r="J12970" s="1">
        <v>0.29238950000000002</v>
      </c>
      <c r="K12970" s="1">
        <v>-0.24346370000000001</v>
      </c>
      <c r="L12970" s="1">
        <v>4.623733E-2</v>
      </c>
    </row>
    <row r="12971" spans="2:12" x14ac:dyDescent="0.3">
      <c r="B12971" s="1" t="s">
        <v>1188</v>
      </c>
      <c r="C12971" s="1" t="s">
        <v>1332</v>
      </c>
      <c r="D12971" s="1">
        <v>0.50097420000000004</v>
      </c>
      <c r="E12971" s="1">
        <v>5.3232389999999997E-2</v>
      </c>
      <c r="F12971" s="1">
        <v>0.1405025</v>
      </c>
      <c r="G12971" s="1">
        <v>7.1397539999999999E-3</v>
      </c>
      <c r="H12971" s="1">
        <v>5.5085780000000001E-3</v>
      </c>
      <c r="I12971" s="1">
        <v>1.780671E-2</v>
      </c>
      <c r="J12971" s="1">
        <v>0.29719610000000002</v>
      </c>
      <c r="K12971" s="1">
        <v>-0.24396380000000001</v>
      </c>
      <c r="L12971" s="1">
        <v>4.1746779999999997E-2</v>
      </c>
    </row>
    <row r="12972" spans="2:12" x14ac:dyDescent="0.3">
      <c r="B12972" s="1" t="s">
        <v>1189</v>
      </c>
      <c r="C12972" s="1" t="s">
        <v>1332</v>
      </c>
      <c r="D12972" s="1">
        <v>0.48232740000000002</v>
      </c>
      <c r="E12972" s="1">
        <v>5.4818440000000003E-2</v>
      </c>
      <c r="F12972" s="1">
        <v>0.14360700000000001</v>
      </c>
      <c r="G12972" s="1">
        <v>6.694658E-3</v>
      </c>
      <c r="H12972" s="1">
        <v>5.8889600000000004E-3</v>
      </c>
      <c r="I12972" s="1">
        <v>1.557614E-2</v>
      </c>
      <c r="J12972" s="1">
        <v>0.31382270000000001</v>
      </c>
      <c r="K12972" s="1">
        <v>-0.25900430000000002</v>
      </c>
      <c r="L12972" s="1">
        <v>3.7692349999999999E-2</v>
      </c>
    </row>
    <row r="12973" spans="2:12" x14ac:dyDescent="0.3">
      <c r="B12973" s="1" t="s">
        <v>1190</v>
      </c>
      <c r="C12973" s="1" t="s">
        <v>1332</v>
      </c>
      <c r="D12973" s="1">
        <v>0.46773559999999997</v>
      </c>
      <c r="E12973" s="1">
        <v>5.713567E-2</v>
      </c>
      <c r="F12973" s="1">
        <v>0.14115130000000001</v>
      </c>
      <c r="G12973" s="1">
        <v>6.1319870000000002E-3</v>
      </c>
      <c r="H12973" s="1">
        <v>5.4767879999999998E-3</v>
      </c>
      <c r="I12973" s="1">
        <v>1.302412E-2</v>
      </c>
      <c r="J12973" s="1">
        <v>0.34795930000000003</v>
      </c>
      <c r="K12973" s="1">
        <v>-0.29082360000000002</v>
      </c>
      <c r="L12973" s="1">
        <v>3.4031680000000002E-2</v>
      </c>
    </row>
    <row r="12974" spans="2:12" x14ac:dyDescent="0.3">
      <c r="B12974" s="1" t="s">
        <v>1191</v>
      </c>
      <c r="C12974" s="1" t="s">
        <v>1332</v>
      </c>
      <c r="D12974" s="1">
        <v>0.43373289999999998</v>
      </c>
      <c r="E12974" s="1">
        <v>5.5612960000000003E-2</v>
      </c>
      <c r="F12974" s="1">
        <v>0.1353635</v>
      </c>
      <c r="G12974" s="1">
        <v>5.6726629999999997E-3</v>
      </c>
      <c r="H12974" s="1">
        <v>5.379755E-3</v>
      </c>
      <c r="I12974" s="1">
        <v>1.311649E-2</v>
      </c>
      <c r="J12974" s="1">
        <v>0.39593640000000002</v>
      </c>
      <c r="K12974" s="1">
        <v>-0.3403234</v>
      </c>
      <c r="L12974" s="1">
        <v>3.072654E-2</v>
      </c>
    </row>
    <row r="12975" spans="2:12" x14ac:dyDescent="0.3">
      <c r="B12975" s="1" t="s">
        <v>1192</v>
      </c>
      <c r="C12975" s="1" t="s">
        <v>1332</v>
      </c>
      <c r="D12975" s="1">
        <v>0.4348147</v>
      </c>
      <c r="E12975" s="1">
        <v>5.7546720000000003E-2</v>
      </c>
      <c r="F12975" s="1">
        <v>0.1257017</v>
      </c>
      <c r="G12975" s="1">
        <v>5.3691479999999998E-3</v>
      </c>
      <c r="H12975" s="1">
        <v>5.227649E-3</v>
      </c>
      <c r="I12975" s="1">
        <v>1.333671E-2</v>
      </c>
      <c r="J12975" s="1">
        <v>0.3963583</v>
      </c>
      <c r="K12975" s="1">
        <v>-0.33881159999999999</v>
      </c>
      <c r="L12975" s="1">
        <v>2.7742389999999999E-2</v>
      </c>
    </row>
    <row r="12976" spans="2:12" x14ac:dyDescent="0.3">
      <c r="B12976" s="1" t="s">
        <v>1193</v>
      </c>
      <c r="C12976" s="1" t="s">
        <v>1332</v>
      </c>
      <c r="D12976" s="1">
        <v>0.4492022</v>
      </c>
      <c r="E12976" s="1">
        <v>5.2091909999999998E-2</v>
      </c>
      <c r="F12976" s="1">
        <v>0.1241403</v>
      </c>
      <c r="G12976" s="1">
        <v>5.7285030000000002E-3</v>
      </c>
      <c r="H12976" s="1">
        <v>4.6319220000000001E-3</v>
      </c>
      <c r="I12976" s="1">
        <v>1.1086789999999999E-2</v>
      </c>
      <c r="J12976" s="1">
        <v>0.383656</v>
      </c>
      <c r="K12976" s="1">
        <v>-0.33156409999999997</v>
      </c>
      <c r="L12976" s="1">
        <v>2.5048049999999999E-2</v>
      </c>
    </row>
    <row r="12977" spans="2:12" x14ac:dyDescent="0.3">
      <c r="B12977" s="1" t="s">
        <v>1194</v>
      </c>
      <c r="C12977" s="1" t="s">
        <v>1332</v>
      </c>
      <c r="D12977" s="1">
        <v>0.4682963</v>
      </c>
      <c r="E12977" s="1">
        <v>5.6207420000000001E-2</v>
      </c>
      <c r="F12977" s="1">
        <v>0.1206438</v>
      </c>
      <c r="G12977" s="1">
        <v>5.3607159999999997E-3</v>
      </c>
      <c r="H12977" s="1">
        <v>4.2020139999999996E-3</v>
      </c>
      <c r="I12977" s="1">
        <v>8.8692739999999999E-3</v>
      </c>
      <c r="J12977" s="1">
        <v>0.38075730000000002</v>
      </c>
      <c r="K12977" s="1">
        <v>-0.3245499</v>
      </c>
      <c r="L12977" s="1">
        <v>2.2615400000000001E-2</v>
      </c>
    </row>
    <row r="12978" spans="2:12" x14ac:dyDescent="0.3">
      <c r="B12978" s="1" t="s">
        <v>1195</v>
      </c>
      <c r="C12978" s="1" t="s">
        <v>1332</v>
      </c>
      <c r="D12978" s="1">
        <v>0.4622174</v>
      </c>
      <c r="E12978" s="1">
        <v>5.4291619999999999E-2</v>
      </c>
      <c r="F12978" s="1">
        <v>0.1154236</v>
      </c>
      <c r="G12978" s="1">
        <v>5.2522660000000002E-3</v>
      </c>
      <c r="H12978" s="1">
        <v>4.3743710000000002E-3</v>
      </c>
      <c r="I12978" s="1">
        <v>9.0640760000000008E-3</v>
      </c>
      <c r="J12978" s="1">
        <v>0.39570420000000001</v>
      </c>
      <c r="K12978" s="1">
        <v>-0.34141260000000001</v>
      </c>
      <c r="L12978" s="1">
        <v>2.0419E-2</v>
      </c>
    </row>
    <row r="12979" spans="2:12" x14ac:dyDescent="0.3">
      <c r="B12979" s="1" t="s">
        <v>1196</v>
      </c>
      <c r="C12979" s="1" t="s">
        <v>1332</v>
      </c>
      <c r="D12979" s="1">
        <v>0.45647949999999998</v>
      </c>
      <c r="E12979" s="1">
        <v>4.7060989999999997E-2</v>
      </c>
      <c r="F12979" s="1">
        <v>0.109888</v>
      </c>
      <c r="G12979" s="1">
        <v>5.9735789999999997E-3</v>
      </c>
      <c r="H12979" s="1">
        <v>4.6597449999999999E-3</v>
      </c>
      <c r="I12979" s="1">
        <v>1.085176E-2</v>
      </c>
      <c r="J12979" s="1">
        <v>0.39035540000000002</v>
      </c>
      <c r="K12979" s="1">
        <v>-0.3432944</v>
      </c>
      <c r="L12979" s="1">
        <v>1.843591E-2</v>
      </c>
    </row>
    <row r="12980" spans="2:12" x14ac:dyDescent="0.3">
      <c r="B12980" s="1" t="s">
        <v>1197</v>
      </c>
      <c r="C12980" s="1" t="s">
        <v>1332</v>
      </c>
      <c r="D12980" s="1">
        <v>0.44015090000000001</v>
      </c>
      <c r="E12980" s="1">
        <v>4.2067720000000003E-2</v>
      </c>
      <c r="F12980" s="1">
        <v>0.1108981</v>
      </c>
      <c r="G12980" s="1">
        <v>6.149692E-3</v>
      </c>
      <c r="H12980" s="1">
        <v>4.5660589999999999E-3</v>
      </c>
      <c r="I12980" s="1">
        <v>1.0916459999999999E-2</v>
      </c>
      <c r="J12980" s="1">
        <v>0.40596130000000002</v>
      </c>
      <c r="K12980" s="1">
        <v>-0.36389359999999998</v>
      </c>
      <c r="L12980" s="1">
        <v>1.6645429999999999E-2</v>
      </c>
    </row>
    <row r="12981" spans="2:12" x14ac:dyDescent="0.3">
      <c r="B12981" s="1" t="s">
        <v>1198</v>
      </c>
      <c r="C12981" s="1" t="s">
        <v>1332</v>
      </c>
      <c r="D12981" s="1">
        <v>0.40348990000000001</v>
      </c>
      <c r="E12981" s="1">
        <v>3.671634E-2</v>
      </c>
      <c r="F12981" s="1">
        <v>0.1127997</v>
      </c>
      <c r="G12981" s="1">
        <v>6.4444460000000004E-3</v>
      </c>
      <c r="H12981" s="1">
        <v>4.8275449999999999E-3</v>
      </c>
      <c r="I12981" s="1">
        <v>1.22244E-2</v>
      </c>
      <c r="J12981" s="1">
        <v>0.44512439999999998</v>
      </c>
      <c r="K12981" s="1">
        <v>-0.40840799999999999</v>
      </c>
      <c r="L12981" s="1">
        <v>1.502883E-2</v>
      </c>
    </row>
    <row r="12982" spans="2:12" x14ac:dyDescent="0.3">
      <c r="B12982" s="1" t="s">
        <v>1199</v>
      </c>
      <c r="C12982" s="1" t="s">
        <v>1332</v>
      </c>
      <c r="D12982" s="1">
        <v>0.3790598</v>
      </c>
      <c r="E12982" s="1">
        <v>3.016429E-2</v>
      </c>
      <c r="F12982" s="1">
        <v>0.12268080000000001</v>
      </c>
      <c r="G12982" s="1">
        <v>6.9830839999999996E-3</v>
      </c>
      <c r="H12982" s="1">
        <v>4.715744E-3</v>
      </c>
      <c r="I12982" s="1">
        <v>1.220546E-2</v>
      </c>
      <c r="J12982" s="1">
        <v>0.46361180000000002</v>
      </c>
      <c r="K12982" s="1">
        <v>-0.43344749999999999</v>
      </c>
      <c r="L12982" s="1">
        <v>1.356923E-2</v>
      </c>
    </row>
    <row r="12983" spans="2:12" x14ac:dyDescent="0.3">
      <c r="B12983" s="1" t="s">
        <v>1200</v>
      </c>
      <c r="C12983" s="1" t="s">
        <v>1332</v>
      </c>
      <c r="D12983" s="1">
        <v>0.3762317</v>
      </c>
      <c r="E12983" s="1">
        <v>2.7474760000000001E-2</v>
      </c>
      <c r="F12983" s="1">
        <v>0.14708019999999999</v>
      </c>
      <c r="G12983" s="1">
        <v>6.9819740000000002E-3</v>
      </c>
      <c r="H12983" s="1">
        <v>3.897354E-3</v>
      </c>
      <c r="I12983" s="1">
        <v>1.090254E-2</v>
      </c>
      <c r="J12983" s="1">
        <v>0.44887539999999998</v>
      </c>
      <c r="K12983" s="1">
        <v>-0.42140060000000001</v>
      </c>
      <c r="L12983" s="1">
        <v>1.2251389999999999E-2</v>
      </c>
    </row>
    <row r="12984" spans="2:12" x14ac:dyDescent="0.3">
      <c r="B12984" s="1" t="s">
        <v>1201</v>
      </c>
      <c r="C12984" s="1" t="s">
        <v>1332</v>
      </c>
      <c r="D12984" s="1">
        <v>0.38901229999999998</v>
      </c>
      <c r="E12984" s="1">
        <v>3.2064299999999997E-2</v>
      </c>
      <c r="F12984" s="1">
        <v>0.15967500000000001</v>
      </c>
      <c r="G12984" s="1">
        <v>6.4613600000000002E-3</v>
      </c>
      <c r="H12984" s="1">
        <v>3.436082E-3</v>
      </c>
      <c r="I12984" s="1">
        <v>1.011954E-2</v>
      </c>
      <c r="J12984" s="1">
        <v>0.42301699999999998</v>
      </c>
      <c r="K12984" s="1">
        <v>-0.39095269999999999</v>
      </c>
      <c r="L12984" s="1">
        <v>1.106154E-2</v>
      </c>
    </row>
    <row r="12985" spans="2:12" x14ac:dyDescent="0.3">
      <c r="B12985" s="1" t="s">
        <v>1202</v>
      </c>
      <c r="C12985" s="1" t="s">
        <v>1332</v>
      </c>
      <c r="D12985" s="1">
        <v>0.40732059999999998</v>
      </c>
      <c r="E12985" s="1">
        <v>3.7428919999999997E-2</v>
      </c>
      <c r="F12985" s="1">
        <v>0.15476590000000001</v>
      </c>
      <c r="G12985" s="1">
        <v>6.3290869999999997E-3</v>
      </c>
      <c r="H12985" s="1">
        <v>4.3561019999999997E-3</v>
      </c>
      <c r="I12985" s="1">
        <v>1.113805E-2</v>
      </c>
      <c r="J12985" s="1">
        <v>0.40022069999999998</v>
      </c>
      <c r="K12985" s="1">
        <v>-0.3627918</v>
      </c>
      <c r="L12985" s="1">
        <v>9.9872499999999996E-3</v>
      </c>
    </row>
    <row r="12986" spans="2:12" x14ac:dyDescent="0.3">
      <c r="B12986" s="1" t="s">
        <v>1203</v>
      </c>
      <c r="C12986" s="1" t="s">
        <v>1332</v>
      </c>
      <c r="D12986" s="1">
        <v>0.41678490000000001</v>
      </c>
      <c r="E12986" s="1">
        <v>4.338446E-2</v>
      </c>
      <c r="F12986" s="1">
        <v>0.15474879999999999</v>
      </c>
      <c r="G12986" s="1">
        <v>5.7745679999999999E-3</v>
      </c>
      <c r="H12986" s="1">
        <v>4.8390309999999997E-3</v>
      </c>
      <c r="I12986" s="1">
        <v>1.228661E-2</v>
      </c>
      <c r="J12986" s="1">
        <v>0.39252019999999999</v>
      </c>
      <c r="K12986" s="1">
        <v>-0.34913569999999999</v>
      </c>
      <c r="L12986" s="1">
        <v>9.0172919999999997E-3</v>
      </c>
    </row>
    <row r="12987" spans="2:12" x14ac:dyDescent="0.3">
      <c r="B12987" s="1" t="s">
        <v>1204</v>
      </c>
      <c r="C12987" s="1" t="s">
        <v>1332</v>
      </c>
      <c r="D12987" s="1">
        <v>0.43753799999999998</v>
      </c>
      <c r="E12987" s="1">
        <v>4.1516560000000001E-2</v>
      </c>
      <c r="F12987" s="1">
        <v>0.15551989999999999</v>
      </c>
      <c r="G12987" s="1">
        <v>5.4273150000000003E-3</v>
      </c>
      <c r="H12987" s="1">
        <v>4.400429E-3</v>
      </c>
      <c r="I12987" s="1">
        <v>1.1553269999999999E-2</v>
      </c>
      <c r="J12987" s="1">
        <v>0.37061159999999999</v>
      </c>
      <c r="K12987" s="1">
        <v>-0.32909509999999997</v>
      </c>
      <c r="L12987" s="1">
        <v>8.1415359999999996E-3</v>
      </c>
    </row>
    <row r="12988" spans="2:12" x14ac:dyDescent="0.3">
      <c r="B12988" s="1" t="s">
        <v>1205</v>
      </c>
      <c r="C12988" s="1" t="s">
        <v>1332</v>
      </c>
      <c r="D12988" s="1">
        <v>0.43544559999999999</v>
      </c>
      <c r="E12988" s="1">
        <v>3.9740320000000003E-2</v>
      </c>
      <c r="F12988" s="1">
        <v>0.14095160000000001</v>
      </c>
      <c r="G12988" s="1">
        <v>5.2928840000000003E-3</v>
      </c>
      <c r="H12988" s="1">
        <v>4.4136269999999998E-3</v>
      </c>
      <c r="I12988" s="1">
        <v>9.8790930000000002E-3</v>
      </c>
      <c r="J12988" s="1">
        <v>0.37996150000000001</v>
      </c>
      <c r="K12988" s="1">
        <v>-0.3402211</v>
      </c>
      <c r="L12988" s="1">
        <v>7.3508330000000002E-3</v>
      </c>
    </row>
    <row r="12989" spans="2:12" x14ac:dyDescent="0.3">
      <c r="B12989" s="1" t="s">
        <v>1206</v>
      </c>
      <c r="C12989" s="1" t="s">
        <v>1332</v>
      </c>
      <c r="D12989" s="1">
        <v>0.4369538</v>
      </c>
      <c r="E12989" s="1">
        <v>3.8948150000000001E-2</v>
      </c>
      <c r="F12989" s="1">
        <v>0.1252858</v>
      </c>
      <c r="G12989" s="1">
        <v>5.4803849999999999E-3</v>
      </c>
      <c r="H12989" s="1">
        <v>4.2276240000000001E-3</v>
      </c>
      <c r="I12989" s="1">
        <v>9.1914909999999996E-3</v>
      </c>
      <c r="J12989" s="1">
        <v>0.38816679999999998</v>
      </c>
      <c r="K12989" s="1">
        <v>-0.34921859999999999</v>
      </c>
      <c r="L12989" s="1">
        <v>6.6369230000000003E-3</v>
      </c>
    </row>
    <row r="12990" spans="2:12" x14ac:dyDescent="0.3">
      <c r="B12990" s="1" t="s">
        <v>1207</v>
      </c>
      <c r="C12990" s="1" t="s">
        <v>1332</v>
      </c>
      <c r="D12990" s="1">
        <v>0.40768890000000002</v>
      </c>
      <c r="E12990" s="1">
        <v>4.7102280000000003E-2</v>
      </c>
      <c r="F12990" s="1">
        <v>0.13174749999999999</v>
      </c>
      <c r="G12990" s="1">
        <v>4.8962379999999998E-3</v>
      </c>
      <c r="H12990" s="1">
        <v>6.9282120000000004E-3</v>
      </c>
      <c r="I12990" s="1">
        <v>1.0583840000000001E-2</v>
      </c>
      <c r="J12990" s="1">
        <v>0.43239420000000001</v>
      </c>
      <c r="K12990" s="1">
        <v>-0.38529190000000002</v>
      </c>
      <c r="L12990" s="1">
        <v>5.9923470000000003E-3</v>
      </c>
    </row>
    <row r="12991" spans="2:12" x14ac:dyDescent="0.3">
      <c r="B12991" s="1" t="s">
        <v>1208</v>
      </c>
      <c r="C12991" s="1" t="s">
        <v>1332</v>
      </c>
      <c r="D12991" s="1">
        <v>0.38068560000000001</v>
      </c>
      <c r="E12991" s="1">
        <v>4.294775E-2</v>
      </c>
      <c r="F12991" s="1">
        <v>0.148893</v>
      </c>
      <c r="G12991" s="1">
        <v>5.0962480000000003E-3</v>
      </c>
      <c r="H12991" s="1">
        <v>7.1314400000000002E-3</v>
      </c>
      <c r="I12991" s="1">
        <v>1.3181729999999999E-2</v>
      </c>
      <c r="J12991" s="1">
        <v>0.44964579999999998</v>
      </c>
      <c r="K12991" s="1">
        <v>-0.40669810000000001</v>
      </c>
      <c r="L12991" s="1">
        <v>5.4103720000000001E-3</v>
      </c>
    </row>
    <row r="12992" spans="2:12" x14ac:dyDescent="0.3">
      <c r="B12992" s="1" t="s">
        <v>1209</v>
      </c>
      <c r="C12992" s="1" t="s">
        <v>1332</v>
      </c>
      <c r="D12992" s="1">
        <v>0.37164900000000001</v>
      </c>
      <c r="E12992" s="1">
        <v>4.2254159999999999E-2</v>
      </c>
      <c r="F12992" s="1">
        <v>0.13746939999999999</v>
      </c>
      <c r="G12992" s="1">
        <v>5.3860820000000004E-3</v>
      </c>
      <c r="H12992" s="1">
        <v>6.0638430000000002E-3</v>
      </c>
      <c r="I12992" s="1">
        <v>1.256496E-2</v>
      </c>
      <c r="J12992" s="1">
        <v>0.47152080000000002</v>
      </c>
      <c r="K12992" s="1">
        <v>-0.4292666</v>
      </c>
      <c r="L12992" s="1">
        <v>4.8849189999999997E-3</v>
      </c>
    </row>
    <row r="12993" spans="2:12" x14ac:dyDescent="0.3">
      <c r="B12993" s="1" t="s">
        <v>1210</v>
      </c>
      <c r="C12993" s="1" t="s">
        <v>1332</v>
      </c>
      <c r="D12993" s="1">
        <v>0.4067656</v>
      </c>
      <c r="E12993" s="1">
        <v>3.7801210000000002E-2</v>
      </c>
      <c r="F12993" s="1">
        <v>0.12060460000000001</v>
      </c>
      <c r="G12993" s="1">
        <v>6.0277639999999997E-3</v>
      </c>
      <c r="H12993" s="1">
        <v>4.951034E-3</v>
      </c>
      <c r="I12993" s="1">
        <v>1.355749E-2</v>
      </c>
      <c r="J12993" s="1">
        <v>0.44464900000000002</v>
      </c>
      <c r="K12993" s="1">
        <v>-0.40684779999999998</v>
      </c>
      <c r="L12993" s="1">
        <v>4.4104979999999997E-3</v>
      </c>
    </row>
    <row r="12994" spans="2:12" x14ac:dyDescent="0.3">
      <c r="B12994" s="1" t="s">
        <v>1211</v>
      </c>
      <c r="C12994" s="1" t="s">
        <v>1332</v>
      </c>
      <c r="D12994" s="1">
        <v>0.42414740000000001</v>
      </c>
      <c r="E12994" s="1">
        <v>3.4388549999999997E-2</v>
      </c>
      <c r="F12994" s="1">
        <v>0.1099892</v>
      </c>
      <c r="G12994" s="1">
        <v>6.2220089999999997E-3</v>
      </c>
      <c r="H12994" s="1">
        <v>4.2814100000000003E-3</v>
      </c>
      <c r="I12994" s="1">
        <v>1.4098400000000001E-2</v>
      </c>
      <c r="J12994" s="1">
        <v>0.42456700000000003</v>
      </c>
      <c r="K12994" s="1">
        <v>-0.39017849999999998</v>
      </c>
      <c r="L12994" s="1">
        <v>3.9821520000000001E-3</v>
      </c>
    </row>
    <row r="12995" spans="2:12" x14ac:dyDescent="0.3">
      <c r="B12995" s="1" t="s">
        <v>1212</v>
      </c>
      <c r="C12995" s="1" t="s">
        <v>1332</v>
      </c>
      <c r="D12995" s="1">
        <v>0.45857880000000001</v>
      </c>
      <c r="E12995" s="1">
        <v>3.3411660000000003E-2</v>
      </c>
      <c r="F12995" s="1">
        <v>0.1066785</v>
      </c>
      <c r="G12995" s="1">
        <v>6.3319630000000003E-3</v>
      </c>
      <c r="H12995" s="1">
        <v>3.7325040000000002E-3</v>
      </c>
      <c r="I12995" s="1">
        <v>1.4118769999999999E-2</v>
      </c>
      <c r="J12995" s="1">
        <v>0.36927700000000002</v>
      </c>
      <c r="K12995" s="1">
        <v>-0.33586539999999998</v>
      </c>
      <c r="L12995" s="1">
        <v>3.5954070000000001E-3</v>
      </c>
    </row>
    <row r="12996" spans="2:12" x14ac:dyDescent="0.3">
      <c r="B12996" s="1" t="s">
        <v>1213</v>
      </c>
      <c r="C12996" s="1" t="s">
        <v>1332</v>
      </c>
      <c r="D12996" s="1">
        <v>0.45690449999999999</v>
      </c>
      <c r="E12996" s="1">
        <v>3.0290379999999999E-2</v>
      </c>
      <c r="F12996" s="1">
        <v>0.1188381</v>
      </c>
      <c r="G12996" s="1">
        <v>6.915109E-3</v>
      </c>
      <c r="H12996" s="1">
        <v>3.239774E-3</v>
      </c>
      <c r="I12996" s="1">
        <v>1.364157E-2</v>
      </c>
      <c r="J12996" s="1">
        <v>0.35195549999999998</v>
      </c>
      <c r="K12996" s="1">
        <v>-0.32166509999999998</v>
      </c>
      <c r="L12996" s="1">
        <v>3.246222E-3</v>
      </c>
    </row>
    <row r="12997" spans="2:12" x14ac:dyDescent="0.3">
      <c r="B12997" s="1" t="s">
        <v>1214</v>
      </c>
      <c r="C12997" s="1" t="s">
        <v>1332</v>
      </c>
      <c r="D12997" s="1">
        <v>0.45742709999999998</v>
      </c>
      <c r="E12997" s="1">
        <v>3.056356E-2</v>
      </c>
      <c r="F12997" s="1">
        <v>0.1320846</v>
      </c>
      <c r="G12997" s="1">
        <v>6.418076E-3</v>
      </c>
      <c r="H12997" s="1">
        <v>3.2491349999999998E-3</v>
      </c>
      <c r="I12997" s="1">
        <v>1.3730010000000001E-2</v>
      </c>
      <c r="J12997" s="1">
        <v>0.34446640000000001</v>
      </c>
      <c r="K12997" s="1">
        <v>-0.31390289999999998</v>
      </c>
      <c r="L12997" s="1">
        <v>2.9309499999999999E-3</v>
      </c>
    </row>
    <row r="12998" spans="2:12" x14ac:dyDescent="0.3">
      <c r="B12998" s="1" t="s">
        <v>1215</v>
      </c>
      <c r="C12998" s="1" t="s">
        <v>1332</v>
      </c>
      <c r="D12998" s="1">
        <v>0.44176779999999999</v>
      </c>
      <c r="E12998" s="1">
        <v>3.2881649999999998E-2</v>
      </c>
      <c r="F12998" s="1">
        <v>0.1390709</v>
      </c>
      <c r="G12998" s="1">
        <v>5.7800339999999999E-3</v>
      </c>
      <c r="H12998" s="1">
        <v>3.5103199999999999E-3</v>
      </c>
      <c r="I12998" s="1">
        <v>1.3435880000000001E-2</v>
      </c>
      <c r="J12998" s="1">
        <v>0.36130440000000003</v>
      </c>
      <c r="K12998" s="1">
        <v>-0.32842270000000001</v>
      </c>
      <c r="L12998" s="1">
        <v>2.6462980000000001E-3</v>
      </c>
    </row>
    <row r="12999" spans="2:12" x14ac:dyDescent="0.3">
      <c r="B12999" s="1" t="s">
        <v>1216</v>
      </c>
      <c r="C12999" s="1" t="s">
        <v>1332</v>
      </c>
      <c r="D12999" s="1">
        <v>0.43292360000000002</v>
      </c>
      <c r="E12999" s="1">
        <v>3.474352E-2</v>
      </c>
      <c r="F12999" s="1">
        <v>0.14317289999999999</v>
      </c>
      <c r="G12999" s="1">
        <v>5.7599460000000002E-3</v>
      </c>
      <c r="H12999" s="1">
        <v>3.47117E-3</v>
      </c>
      <c r="I12999" s="1">
        <v>1.219219E-2</v>
      </c>
      <c r="J12999" s="1">
        <v>0.3760616</v>
      </c>
      <c r="K12999" s="1">
        <v>-0.34131810000000001</v>
      </c>
      <c r="L12999" s="1">
        <v>2.3892900000000001E-3</v>
      </c>
    </row>
    <row r="13000" spans="2:12" x14ac:dyDescent="0.3">
      <c r="B13000" s="1" t="s">
        <v>1217</v>
      </c>
      <c r="C13000" s="1" t="s">
        <v>1332</v>
      </c>
      <c r="D13000" s="1">
        <v>0.42672379999999999</v>
      </c>
      <c r="E13000" s="1">
        <v>3.4951959999999997E-2</v>
      </c>
      <c r="F13000" s="1">
        <v>0.13949810000000001</v>
      </c>
      <c r="G13000" s="1">
        <v>5.9107420000000001E-3</v>
      </c>
      <c r="H13000" s="1">
        <v>3.7889759999999999E-3</v>
      </c>
      <c r="I13000" s="1">
        <v>1.1950469999999999E-2</v>
      </c>
      <c r="J13000" s="1">
        <v>0.389347</v>
      </c>
      <c r="K13000" s="1">
        <v>-0.35439510000000002</v>
      </c>
      <c r="L13000" s="1">
        <v>2.1572430000000001E-3</v>
      </c>
    </row>
    <row r="13001" spans="2:12" x14ac:dyDescent="0.3">
      <c r="B13001" s="1" t="s">
        <v>1218</v>
      </c>
      <c r="C13001" s="1" t="s">
        <v>1332</v>
      </c>
      <c r="D13001" s="1">
        <v>0.41263149999999998</v>
      </c>
      <c r="E13001" s="1">
        <v>3.3861759999999998E-2</v>
      </c>
      <c r="F13001" s="1">
        <v>0.1334794</v>
      </c>
      <c r="G13001" s="1">
        <v>6.1775509999999999E-3</v>
      </c>
      <c r="H13001" s="1">
        <v>4.1555719999999997E-3</v>
      </c>
      <c r="I13001" s="1">
        <v>1.3056989999999999E-2</v>
      </c>
      <c r="J13001" s="1">
        <v>0.3983872</v>
      </c>
      <c r="K13001" s="1">
        <v>-0.3645254</v>
      </c>
      <c r="L13001" s="1">
        <v>1.9477330000000001E-3</v>
      </c>
    </row>
    <row r="13002" spans="2:12" x14ac:dyDescent="0.3">
      <c r="B13002" s="1" t="s">
        <v>1219</v>
      </c>
      <c r="C13002" s="1" t="s">
        <v>1332</v>
      </c>
      <c r="D13002" s="1">
        <v>0.43255480000000002</v>
      </c>
      <c r="E13002" s="1">
        <v>3.323255E-2</v>
      </c>
      <c r="F13002" s="1">
        <v>0.13125590000000001</v>
      </c>
      <c r="G13002" s="1">
        <v>6.6299569999999997E-3</v>
      </c>
      <c r="H13002" s="1">
        <v>4.0048219999999999E-3</v>
      </c>
      <c r="I13002" s="1">
        <v>1.43363E-2</v>
      </c>
      <c r="J13002" s="1">
        <v>0.36159479999999999</v>
      </c>
      <c r="K13002" s="1">
        <v>-0.3283623</v>
      </c>
      <c r="L13002" s="1">
        <v>1.7585700000000001E-3</v>
      </c>
    </row>
    <row r="13003" spans="2:12" x14ac:dyDescent="0.3">
      <c r="B13003" s="1" t="s">
        <v>1220</v>
      </c>
      <c r="C13003" s="1" t="s">
        <v>1332</v>
      </c>
      <c r="D13003" s="1">
        <v>0.43923410000000002</v>
      </c>
      <c r="E13003" s="1">
        <v>3.3324369999999999E-2</v>
      </c>
      <c r="F13003" s="1">
        <v>0.13810629999999999</v>
      </c>
      <c r="G13003" s="1">
        <v>6.0979229999999999E-3</v>
      </c>
      <c r="H13003" s="1">
        <v>4.0224400000000004E-3</v>
      </c>
      <c r="I13003" s="1">
        <v>1.379178E-2</v>
      </c>
      <c r="J13003" s="1">
        <v>0.36935849999999998</v>
      </c>
      <c r="K13003" s="1">
        <v>-0.33603420000000001</v>
      </c>
      <c r="L13003" s="1">
        <v>1.587778E-3</v>
      </c>
    </row>
    <row r="13004" spans="2:12" x14ac:dyDescent="0.3">
      <c r="B13004" s="1" t="s">
        <v>1221</v>
      </c>
      <c r="C13004" s="1" t="s">
        <v>1332</v>
      </c>
      <c r="D13004" s="1">
        <v>0.4189793</v>
      </c>
      <c r="E13004" s="1">
        <v>3.1060810000000001E-2</v>
      </c>
      <c r="F13004" s="1">
        <v>0.1445217</v>
      </c>
      <c r="G13004" s="1">
        <v>5.4095860000000001E-3</v>
      </c>
      <c r="H13004" s="1">
        <v>3.7952319999999999E-3</v>
      </c>
      <c r="I13004" s="1">
        <v>1.2133700000000001E-2</v>
      </c>
      <c r="J13004" s="1">
        <v>0.4070686</v>
      </c>
      <c r="K13004" s="1">
        <v>-0.3760078</v>
      </c>
      <c r="L13004" s="1">
        <v>1.433574E-3</v>
      </c>
    </row>
    <row r="13005" spans="2:12" x14ac:dyDescent="0.3">
      <c r="B13005" s="1" t="s">
        <v>1222</v>
      </c>
      <c r="C13005" s="1" t="s">
        <v>1332</v>
      </c>
      <c r="D13005" s="1">
        <v>0.43163970000000002</v>
      </c>
      <c r="E13005" s="1">
        <v>3.1269499999999999E-2</v>
      </c>
      <c r="F13005" s="1">
        <v>0.1494142</v>
      </c>
      <c r="G13005" s="1">
        <v>4.8282639999999996E-3</v>
      </c>
      <c r="H13005" s="1">
        <v>3.6017789999999998E-3</v>
      </c>
      <c r="I13005" s="1">
        <v>9.9817970000000006E-3</v>
      </c>
      <c r="J13005" s="1">
        <v>0.40276450000000003</v>
      </c>
      <c r="K13005" s="1">
        <v>-0.37149500000000002</v>
      </c>
      <c r="L13005" s="1">
        <v>1.2943449999999999E-3</v>
      </c>
    </row>
    <row r="13006" spans="2:12" x14ac:dyDescent="0.3">
      <c r="B13006" s="1" t="s">
        <v>1223</v>
      </c>
      <c r="C13006" s="1" t="s">
        <v>1332</v>
      </c>
      <c r="D13006" s="1">
        <v>0.42957380000000001</v>
      </c>
      <c r="E13006" s="1">
        <v>3.2964880000000002E-2</v>
      </c>
      <c r="F13006" s="1">
        <v>0.15064079999999999</v>
      </c>
      <c r="G13006" s="1">
        <v>4.8621389999999997E-3</v>
      </c>
      <c r="H13006" s="1">
        <v>3.7902650000000001E-3</v>
      </c>
      <c r="I13006" s="1">
        <v>9.0968720000000006E-3</v>
      </c>
      <c r="J13006" s="1">
        <v>0.40628399999999998</v>
      </c>
      <c r="K13006" s="1">
        <v>-0.37331910000000001</v>
      </c>
      <c r="L13006" s="1">
        <v>1.168639E-3</v>
      </c>
    </row>
    <row r="13007" spans="2:12" x14ac:dyDescent="0.3">
      <c r="B13007" s="1" t="s">
        <v>1224</v>
      </c>
      <c r="C13007" s="1" t="s">
        <v>1332</v>
      </c>
      <c r="D13007" s="1">
        <v>0.41351520000000003</v>
      </c>
      <c r="E13007" s="1">
        <v>3.1848210000000002E-2</v>
      </c>
      <c r="F13007" s="1">
        <v>0.14851410000000001</v>
      </c>
      <c r="G13007" s="1">
        <v>4.7705380000000004E-3</v>
      </c>
      <c r="H13007" s="1">
        <v>3.587359E-3</v>
      </c>
      <c r="I13007" s="1">
        <v>9.5819809999999998E-3</v>
      </c>
      <c r="J13007" s="1">
        <v>0.43249690000000002</v>
      </c>
      <c r="K13007" s="1">
        <v>-0.40064870000000002</v>
      </c>
      <c r="L13007" s="1">
        <v>1.0551410000000001E-3</v>
      </c>
    </row>
    <row r="13008" spans="2:12" x14ac:dyDescent="0.3">
      <c r="B13008" s="1" t="s">
        <v>1225</v>
      </c>
      <c r="C13008" s="1" t="s">
        <v>1332</v>
      </c>
      <c r="D13008" s="1">
        <v>0.3897081</v>
      </c>
      <c r="E13008" s="1">
        <v>2.6461269999999999E-2</v>
      </c>
      <c r="F13008" s="1">
        <v>0.14959729999999999</v>
      </c>
      <c r="G13008" s="1">
        <v>5.1922289999999996E-3</v>
      </c>
      <c r="H13008" s="1">
        <v>3.5255120000000002E-3</v>
      </c>
      <c r="I13008" s="1">
        <v>1.016623E-2</v>
      </c>
      <c r="J13008" s="1">
        <v>0.4543045</v>
      </c>
      <c r="K13008" s="1">
        <v>-0.42784319999999998</v>
      </c>
      <c r="L13008" s="1">
        <v>9.5266619999999998E-4</v>
      </c>
    </row>
    <row r="13009" spans="2:12" x14ac:dyDescent="0.3">
      <c r="B13009" s="1" t="s">
        <v>1226</v>
      </c>
      <c r="C13009" s="1" t="s">
        <v>1332</v>
      </c>
      <c r="D13009" s="1">
        <v>0.3941441</v>
      </c>
      <c r="E13009" s="1">
        <v>2.362539E-2</v>
      </c>
      <c r="F13009" s="1">
        <v>0.1705681</v>
      </c>
      <c r="G13009" s="1">
        <v>5.2003489999999999E-3</v>
      </c>
      <c r="H13009" s="1">
        <v>3.6089569999999999E-3</v>
      </c>
      <c r="I13009" s="1">
        <v>1.057311E-2</v>
      </c>
      <c r="J13009" s="1">
        <v>0.43178529999999998</v>
      </c>
      <c r="K13009" s="1">
        <v>-0.40815990000000002</v>
      </c>
      <c r="L13009" s="1">
        <v>8.6014369999999998E-4</v>
      </c>
    </row>
    <row r="13010" spans="2:12" x14ac:dyDescent="0.3">
      <c r="B13010" s="1" t="s">
        <v>1227</v>
      </c>
      <c r="C13010" s="1" t="s">
        <v>1332</v>
      </c>
      <c r="D13010" s="1">
        <v>0.39518910000000002</v>
      </c>
      <c r="E13010" s="1">
        <v>2.1747889999999999E-2</v>
      </c>
      <c r="F13010" s="1">
        <v>0.20810960000000001</v>
      </c>
      <c r="G13010" s="1">
        <v>4.5703300000000001E-3</v>
      </c>
      <c r="H13010" s="1">
        <v>3.5777629999999999E-3</v>
      </c>
      <c r="I13010" s="1">
        <v>9.1771990000000005E-3</v>
      </c>
      <c r="J13010" s="1">
        <v>0.42157559999999999</v>
      </c>
      <c r="K13010" s="1">
        <v>-0.39982770000000001</v>
      </c>
      <c r="L13010" s="1">
        <v>7.7660680000000005E-4</v>
      </c>
    </row>
    <row r="13011" spans="2:12" x14ac:dyDescent="0.3">
      <c r="B13011" s="1" t="s">
        <v>1228</v>
      </c>
      <c r="C13011" s="1" t="s">
        <v>1332</v>
      </c>
      <c r="D13011" s="1">
        <v>0.40136919999999998</v>
      </c>
      <c r="E13011" s="1">
        <v>2.693854E-2</v>
      </c>
      <c r="F13011" s="1">
        <v>0.21917610000000001</v>
      </c>
      <c r="G13011" s="1">
        <v>4.5483279999999999E-3</v>
      </c>
      <c r="H13011" s="1">
        <v>3.8398880000000001E-3</v>
      </c>
      <c r="I13011" s="1">
        <v>9.0028460000000001E-3</v>
      </c>
      <c r="J13011" s="1">
        <v>0.40974319999999997</v>
      </c>
      <c r="K13011" s="1">
        <v>-0.38280459999999999</v>
      </c>
      <c r="L13011" s="1">
        <v>7.0118310000000001E-4</v>
      </c>
    </row>
    <row r="13012" spans="2:12" x14ac:dyDescent="0.3">
      <c r="B13012" s="1" t="s">
        <v>1229</v>
      </c>
      <c r="C13012" s="1" t="s">
        <v>1332</v>
      </c>
      <c r="D13012" s="1">
        <v>0.39359300000000003</v>
      </c>
      <c r="E13012" s="1">
        <v>2.532264E-2</v>
      </c>
      <c r="F13012" s="1">
        <v>0.21049580000000001</v>
      </c>
      <c r="G13012" s="1">
        <v>4.8925150000000001E-3</v>
      </c>
      <c r="H13012" s="1">
        <v>4.0664350000000002E-3</v>
      </c>
      <c r="I13012" s="1">
        <v>1.06401E-2</v>
      </c>
      <c r="J13012" s="1">
        <v>0.41046670000000002</v>
      </c>
      <c r="K13012" s="1">
        <v>-0.38514399999999999</v>
      </c>
      <c r="L13012" s="1">
        <v>6.3308440000000004E-4</v>
      </c>
    </row>
    <row r="13013" spans="2:12" x14ac:dyDescent="0.3">
      <c r="B13013" s="1" t="s">
        <v>1230</v>
      </c>
      <c r="C13013" s="1" t="s">
        <v>1332</v>
      </c>
      <c r="D13013" s="1">
        <v>0.39020070000000001</v>
      </c>
      <c r="E13013" s="1">
        <v>2.7646690000000002E-2</v>
      </c>
      <c r="F13013" s="1">
        <v>0.19953879999999999</v>
      </c>
      <c r="G13013" s="1">
        <v>4.7912049999999998E-3</v>
      </c>
      <c r="H13013" s="1">
        <v>4.4105689999999996E-3</v>
      </c>
      <c r="I13013" s="1">
        <v>1.091749E-2</v>
      </c>
      <c r="J13013" s="1">
        <v>0.41826079999999999</v>
      </c>
      <c r="K13013" s="1">
        <v>-0.39061410000000002</v>
      </c>
      <c r="L13013" s="1">
        <v>5.7159949999999995E-4</v>
      </c>
    </row>
    <row r="13014" spans="2:12" x14ac:dyDescent="0.3">
      <c r="B13014" s="1" t="s">
        <v>1231</v>
      </c>
      <c r="C13014" s="1" t="s">
        <v>1332</v>
      </c>
      <c r="D13014" s="1">
        <v>0.39931949999999999</v>
      </c>
      <c r="E13014" s="1">
        <v>3.3059489999999997E-2</v>
      </c>
      <c r="F13014" s="1">
        <v>0.183252</v>
      </c>
      <c r="G13014" s="1">
        <v>4.7335420000000003E-3</v>
      </c>
      <c r="H13014" s="1">
        <v>4.2412910000000003E-3</v>
      </c>
      <c r="I13014" s="1">
        <v>1.227965E-2</v>
      </c>
      <c r="J13014" s="1">
        <v>0.4212938</v>
      </c>
      <c r="K13014" s="1">
        <v>-0.38823429999999998</v>
      </c>
      <c r="L13014" s="1">
        <v>5.1608600000000002E-4</v>
      </c>
    </row>
    <row r="13015" spans="2:12" x14ac:dyDescent="0.3">
      <c r="B13015" s="1" t="s">
        <v>1232</v>
      </c>
      <c r="C13015" s="1" t="s">
        <v>1332</v>
      </c>
      <c r="D13015" s="1">
        <v>0.39022810000000002</v>
      </c>
      <c r="E13015" s="1">
        <v>3.6148270000000003E-2</v>
      </c>
      <c r="F13015" s="1">
        <v>0.18631500000000001</v>
      </c>
      <c r="G13015" s="1">
        <v>4.367353E-3</v>
      </c>
      <c r="H13015" s="1">
        <v>4.252774E-3</v>
      </c>
      <c r="I13015" s="1">
        <v>1.2961449999999999E-2</v>
      </c>
      <c r="J13015" s="1">
        <v>0.4287899</v>
      </c>
      <c r="K13015" s="1">
        <v>-0.39264169999999998</v>
      </c>
      <c r="L13015" s="1">
        <v>4.6596389999999999E-4</v>
      </c>
    </row>
    <row r="13016" spans="2:12" x14ac:dyDescent="0.3">
      <c r="B13016" s="1" t="s">
        <v>1233</v>
      </c>
      <c r="C13016" s="1" t="s">
        <v>1332</v>
      </c>
      <c r="D13016" s="1">
        <v>0.4026574</v>
      </c>
      <c r="E13016" s="1">
        <v>3.69209E-2</v>
      </c>
      <c r="F13016" s="1">
        <v>0.19282669999999999</v>
      </c>
      <c r="G13016" s="1">
        <v>4.4156350000000002E-3</v>
      </c>
      <c r="H13016" s="1">
        <v>4.7449270000000003E-3</v>
      </c>
      <c r="I13016" s="1">
        <v>1.134335E-2</v>
      </c>
      <c r="J13016" s="1">
        <v>0.40905380000000002</v>
      </c>
      <c r="K13016" s="1">
        <v>-0.37213289999999999</v>
      </c>
      <c r="L13016" s="1">
        <v>4.2070969999999998E-4</v>
      </c>
    </row>
    <row r="13017" spans="2:12" x14ac:dyDescent="0.3">
      <c r="B13017" s="1" t="s">
        <v>1234</v>
      </c>
      <c r="C13017" s="1" t="s">
        <v>1332</v>
      </c>
      <c r="D13017" s="1">
        <v>0.4120414</v>
      </c>
      <c r="E13017" s="1">
        <v>3.6038349999999997E-2</v>
      </c>
      <c r="F13017" s="1">
        <v>0.20017860000000001</v>
      </c>
      <c r="G13017" s="1">
        <v>4.289602E-3</v>
      </c>
      <c r="H13017" s="1">
        <v>4.8264329999999998E-3</v>
      </c>
      <c r="I13017" s="1">
        <v>1.142837E-2</v>
      </c>
      <c r="J13017" s="1">
        <v>0.4116319</v>
      </c>
      <c r="K13017" s="1">
        <v>-0.37559350000000002</v>
      </c>
      <c r="L13017" s="1">
        <v>3.798505E-4</v>
      </c>
    </row>
    <row r="13018" spans="2:12" x14ac:dyDescent="0.3">
      <c r="B13018" s="1" t="s">
        <v>1235</v>
      </c>
      <c r="C13018" s="1" t="s">
        <v>1332</v>
      </c>
      <c r="D13018" s="1">
        <v>0.41893380000000002</v>
      </c>
      <c r="E13018" s="1">
        <v>3.6690569999999999E-2</v>
      </c>
      <c r="F13018" s="1">
        <v>0.18981010000000001</v>
      </c>
      <c r="G13018" s="1">
        <v>4.260809E-3</v>
      </c>
      <c r="H13018" s="1">
        <v>5.056708E-3</v>
      </c>
      <c r="I13018" s="1">
        <v>1.12706E-2</v>
      </c>
      <c r="J13018" s="1">
        <v>0.43128060000000001</v>
      </c>
      <c r="K13018" s="1">
        <v>-0.3945901</v>
      </c>
      <c r="L13018" s="1">
        <v>3.4295959999999998E-4</v>
      </c>
    </row>
    <row r="13019" spans="2:12" x14ac:dyDescent="0.3">
      <c r="B13019" s="1" t="s">
        <v>1236</v>
      </c>
      <c r="C13019" s="1" t="s">
        <v>1332</v>
      </c>
      <c r="D13019" s="1">
        <v>0.40571499999999999</v>
      </c>
      <c r="E13019" s="1">
        <v>3.8462799999999998E-2</v>
      </c>
      <c r="F13019" s="1">
        <v>0.1762399</v>
      </c>
      <c r="G13019" s="1">
        <v>4.2553269999999997E-3</v>
      </c>
      <c r="H13019" s="1">
        <v>5.6954550000000003E-3</v>
      </c>
      <c r="I13019" s="1">
        <v>1.1126769999999999E-2</v>
      </c>
      <c r="J13019" s="1">
        <v>0.45152930000000002</v>
      </c>
      <c r="K13019" s="1">
        <v>-0.4130665</v>
      </c>
      <c r="L13019" s="1">
        <v>3.0965140000000001E-4</v>
      </c>
    </row>
    <row r="13020" spans="2:12" x14ac:dyDescent="0.3">
      <c r="B13020" s="1" t="s">
        <v>1237</v>
      </c>
      <c r="C13020" s="1" t="s">
        <v>1332</v>
      </c>
      <c r="D13020" s="1">
        <v>0.38987769999999999</v>
      </c>
      <c r="E13020" s="1">
        <v>3.8858629999999998E-2</v>
      </c>
      <c r="F13020" s="1">
        <v>0.1658598</v>
      </c>
      <c r="G13020" s="1">
        <v>4.4367510000000001E-3</v>
      </c>
      <c r="H13020" s="1">
        <v>6.2077870000000002E-3</v>
      </c>
      <c r="I13020" s="1">
        <v>1.3542179999999999E-2</v>
      </c>
      <c r="J13020" s="1">
        <v>0.46917769999999998</v>
      </c>
      <c r="K13020" s="1">
        <v>-0.43031910000000001</v>
      </c>
      <c r="L13020" s="1">
        <v>2.7957820000000001E-4</v>
      </c>
    </row>
    <row r="13021" spans="2:12" x14ac:dyDescent="0.3">
      <c r="B13021" s="1" t="s">
        <v>1238</v>
      </c>
      <c r="C13021" s="1" t="s">
        <v>1332</v>
      </c>
      <c r="D13021" s="1">
        <v>0.39155400000000001</v>
      </c>
      <c r="E13021" s="1">
        <v>3.4479349999999999E-2</v>
      </c>
      <c r="F13021" s="1">
        <v>0.16695660000000001</v>
      </c>
      <c r="G13021" s="1">
        <v>4.7937759999999996E-3</v>
      </c>
      <c r="H13021" s="1">
        <v>6.2029390000000002E-3</v>
      </c>
      <c r="I13021" s="1">
        <v>1.6538980000000002E-2</v>
      </c>
      <c r="J13021" s="1">
        <v>0.45309830000000001</v>
      </c>
      <c r="K13021" s="1">
        <v>-0.41861890000000002</v>
      </c>
      <c r="L13021" s="1">
        <v>2.5242569999999999E-4</v>
      </c>
    </row>
    <row r="13022" spans="2:12" x14ac:dyDescent="0.3">
      <c r="B13022" s="1" t="s">
        <v>1239</v>
      </c>
      <c r="C13022" s="1" t="s">
        <v>1332</v>
      </c>
      <c r="D13022" s="1">
        <v>0.39322040000000003</v>
      </c>
      <c r="E13022" s="1">
        <v>3.000626E-2</v>
      </c>
      <c r="F13022" s="1">
        <v>0.15844530000000001</v>
      </c>
      <c r="G13022" s="1">
        <v>6.2831639999999999E-3</v>
      </c>
      <c r="H13022" s="1">
        <v>6.1235109999999999E-3</v>
      </c>
      <c r="I13022" s="1">
        <v>1.798249E-2</v>
      </c>
      <c r="J13022" s="1">
        <v>0.42583530000000003</v>
      </c>
      <c r="K13022" s="1">
        <v>-0.39582899999999999</v>
      </c>
      <c r="L13022" s="1">
        <v>2.2791019999999999E-4</v>
      </c>
    </row>
    <row r="13023" spans="2:12" x14ac:dyDescent="0.3">
      <c r="B13023" s="1" t="s">
        <v>1240</v>
      </c>
      <c r="C13023" s="1" t="s">
        <v>1332</v>
      </c>
      <c r="D13023" s="1">
        <v>0.3868297</v>
      </c>
      <c r="E13023" s="1">
        <v>3.0128800000000001E-2</v>
      </c>
      <c r="F13023" s="1">
        <v>0.14687140000000001</v>
      </c>
      <c r="G13023" s="1">
        <v>6.131292E-3</v>
      </c>
      <c r="H13023" s="1">
        <v>6.3081830000000002E-3</v>
      </c>
      <c r="I13023" s="1">
        <v>2.058188E-2</v>
      </c>
      <c r="J13023" s="1">
        <v>0.4205622</v>
      </c>
      <c r="K13023" s="1">
        <v>-0.39043339999999999</v>
      </c>
      <c r="L13023" s="1">
        <v>2.0577559999999999E-4</v>
      </c>
    </row>
    <row r="13024" spans="2:12" x14ac:dyDescent="0.3">
      <c r="B13024" s="1" t="s">
        <v>1241</v>
      </c>
      <c r="C13024" s="1" t="s">
        <v>1332</v>
      </c>
      <c r="D13024" s="1">
        <v>0.45615090000000003</v>
      </c>
      <c r="E13024" s="1">
        <v>3.9270579999999999E-2</v>
      </c>
      <c r="F13024" s="1">
        <v>0.1248307</v>
      </c>
      <c r="G13024" s="1">
        <v>1.4001390000000001E-2</v>
      </c>
      <c r="H13024" s="1">
        <v>7.0588990000000004E-3</v>
      </c>
      <c r="I13024" s="1">
        <v>1.7766520000000001E-2</v>
      </c>
      <c r="J13024" s="1">
        <v>0.36346390000000001</v>
      </c>
      <c r="K13024" s="1">
        <v>-0.32419330000000002</v>
      </c>
      <c r="L13024" s="1">
        <v>4.1854789999999998E-3</v>
      </c>
    </row>
    <row r="13025" spans="2:12" x14ac:dyDescent="0.3">
      <c r="B13025" s="1" t="s">
        <v>1242</v>
      </c>
      <c r="C13025" s="1" t="s">
        <v>1332</v>
      </c>
      <c r="D13025" s="1">
        <v>0.67456899999999997</v>
      </c>
      <c r="E13025" s="1">
        <v>2.8565340000000002E-2</v>
      </c>
      <c r="F13025" s="1">
        <v>7.1907029999999997E-2</v>
      </c>
      <c r="G13025" s="1">
        <v>2.627384E-2</v>
      </c>
      <c r="H13025" s="1">
        <v>7.4307669999999996E-3</v>
      </c>
      <c r="I13025" s="1">
        <v>1.957534E-2</v>
      </c>
      <c r="J13025" s="1">
        <v>0.20532690000000001</v>
      </c>
      <c r="K13025" s="1">
        <v>-0.17676159999999999</v>
      </c>
      <c r="L13025" s="1">
        <v>5.4019339999999999E-2</v>
      </c>
    </row>
    <row r="13026" spans="2:12" x14ac:dyDescent="0.3">
      <c r="B13026" s="1" t="s">
        <v>1243</v>
      </c>
      <c r="C13026" s="1" t="s">
        <v>1332</v>
      </c>
      <c r="D13026" s="1">
        <v>0.79918739999999999</v>
      </c>
      <c r="E13026" s="1">
        <v>1.6353220000000002E-2</v>
      </c>
      <c r="F13026" s="1">
        <v>4.4848760000000001E-2</v>
      </c>
      <c r="G13026" s="1">
        <v>2.8752469999999999E-2</v>
      </c>
      <c r="H13026" s="1">
        <v>6.3759749999999999E-3</v>
      </c>
      <c r="I13026" s="1">
        <v>2.2591799999999999E-2</v>
      </c>
      <c r="J13026" s="1">
        <v>0.1130526</v>
      </c>
      <c r="K13026" s="1">
        <v>-9.6699339999999995E-2</v>
      </c>
      <c r="L13026" s="1">
        <v>0.1232504</v>
      </c>
    </row>
    <row r="13027" spans="2:12" x14ac:dyDescent="0.3">
      <c r="B13027" s="1" t="s">
        <v>1244</v>
      </c>
      <c r="C13027" s="1" t="s">
        <v>1332</v>
      </c>
      <c r="D13027" s="1">
        <v>0.87015200000000004</v>
      </c>
      <c r="E13027" s="1">
        <v>9.0901780000000008E-3</v>
      </c>
      <c r="F13027" s="1">
        <v>2.8123160000000001E-2</v>
      </c>
      <c r="G13027" s="1">
        <v>2.7349040000000002E-2</v>
      </c>
      <c r="H13027" s="1">
        <v>4.9501629999999996E-3</v>
      </c>
      <c r="I13027" s="1">
        <v>1.631024E-2</v>
      </c>
      <c r="J13027" s="1">
        <v>6.2204000000000002E-2</v>
      </c>
      <c r="K13027" s="1">
        <v>-5.3113830000000001E-2</v>
      </c>
      <c r="L13027" s="1">
        <v>0.1808052</v>
      </c>
    </row>
    <row r="13028" spans="2:12" x14ac:dyDescent="0.3">
      <c r="B13028" s="1" t="s">
        <v>1245</v>
      </c>
      <c r="C13028" s="1" t="s">
        <v>1332</v>
      </c>
      <c r="D13028" s="1">
        <v>0.92131439999999998</v>
      </c>
      <c r="E13028" s="1">
        <v>5.0183550000000004E-3</v>
      </c>
      <c r="F13028" s="1">
        <v>1.6039620000000001E-2</v>
      </c>
      <c r="G13028" s="1">
        <v>2.0847480000000002E-2</v>
      </c>
      <c r="H13028" s="1">
        <v>5.0326829999999996E-3</v>
      </c>
      <c r="I13028" s="1">
        <v>1.356545E-2</v>
      </c>
      <c r="J13028" s="1">
        <v>3.4183610000000003E-2</v>
      </c>
      <c r="K13028" s="1">
        <v>-2.9165259999999998E-2</v>
      </c>
      <c r="L13028" s="1">
        <v>0.22435540000000001</v>
      </c>
    </row>
    <row r="13029" spans="2:12" x14ac:dyDescent="0.3">
      <c r="B13029" s="1" t="s">
        <v>1246</v>
      </c>
      <c r="C13029" s="1" t="s">
        <v>1332</v>
      </c>
      <c r="D13029" s="1">
        <v>0.94138069999999996</v>
      </c>
      <c r="E13029" s="1">
        <v>2.7885319999999998E-3</v>
      </c>
      <c r="F13029" s="1">
        <v>9.5930849999999995E-3</v>
      </c>
      <c r="G13029" s="1">
        <v>1.7432340000000001E-2</v>
      </c>
      <c r="H13029" s="1">
        <v>1.023511E-2</v>
      </c>
      <c r="I13029" s="1">
        <v>1.1619539999999999E-2</v>
      </c>
      <c r="J13029" s="1">
        <v>1.8801999999999999E-2</v>
      </c>
      <c r="K13029" s="1">
        <v>-1.601346E-2</v>
      </c>
      <c r="L13029" s="1">
        <v>0.24167</v>
      </c>
    </row>
    <row r="13030" spans="2:12" x14ac:dyDescent="0.3">
      <c r="B13030" s="1" t="s">
        <v>1247</v>
      </c>
      <c r="C13030" s="1" t="s">
        <v>1332</v>
      </c>
      <c r="D13030" s="1">
        <v>0.94693799999999995</v>
      </c>
      <c r="E13030" s="1">
        <v>1.5602669999999999E-3</v>
      </c>
      <c r="F13030" s="1">
        <v>6.3136989999999999E-3</v>
      </c>
      <c r="G13030" s="1">
        <v>1.3364239999999999E-2</v>
      </c>
      <c r="H13030" s="1">
        <v>1.505423E-2</v>
      </c>
      <c r="I13030" s="1">
        <v>1.098478E-2</v>
      </c>
      <c r="J13030" s="1">
        <v>1.0384320000000001E-2</v>
      </c>
      <c r="K13030" s="1">
        <v>-1.180397E-2</v>
      </c>
      <c r="L13030" s="1">
        <v>0.24603559999999999</v>
      </c>
    </row>
    <row r="13031" spans="2:12" x14ac:dyDescent="0.3">
      <c r="B13031" s="1" t="s">
        <v>1248</v>
      </c>
      <c r="C13031" s="1" t="s">
        <v>1332</v>
      </c>
      <c r="D13031" s="1">
        <v>0.95221049999999996</v>
      </c>
      <c r="E13031" s="1">
        <v>8.9740600000000001E-4</v>
      </c>
      <c r="F13031" s="1">
        <v>4.0278229999999998E-3</v>
      </c>
      <c r="G13031" s="1">
        <v>1.076711E-2</v>
      </c>
      <c r="H13031" s="1">
        <v>1.7448780000000001E-2</v>
      </c>
      <c r="I13031" s="1">
        <v>1.136389E-2</v>
      </c>
      <c r="J13031" s="1">
        <v>5.7449509999999999E-3</v>
      </c>
      <c r="K13031" s="1">
        <v>-1.046648E-2</v>
      </c>
      <c r="L13031" s="1">
        <v>0.24760950000000001</v>
      </c>
    </row>
    <row r="13032" spans="2:12" x14ac:dyDescent="0.3">
      <c r="B13032" s="1" t="s">
        <v>1249</v>
      </c>
      <c r="C13032" s="1" t="s">
        <v>1332</v>
      </c>
      <c r="D13032" s="1">
        <v>0.93612439999999997</v>
      </c>
      <c r="E13032" s="1">
        <v>5.3841239999999997E-4</v>
      </c>
      <c r="F13032" s="1">
        <v>2.7268409999999998E-3</v>
      </c>
      <c r="G13032" s="1">
        <v>9.2138870000000005E-3</v>
      </c>
      <c r="H13032" s="1">
        <v>3.2307099999999998E-2</v>
      </c>
      <c r="I13032" s="1">
        <v>1.0023310000000001E-2</v>
      </c>
      <c r="J13032" s="1">
        <v>3.1856340000000001E-3</v>
      </c>
      <c r="K13032" s="1">
        <v>-9.4849010000000004E-3</v>
      </c>
      <c r="L13032" s="1">
        <v>0.2499044</v>
      </c>
    </row>
    <row r="13033" spans="2:12" x14ac:dyDescent="0.3">
      <c r="B13033" s="1" t="s">
        <v>1250</v>
      </c>
      <c r="C13033" s="1" t="s">
        <v>1332</v>
      </c>
      <c r="D13033" s="1">
        <v>0.92047610000000002</v>
      </c>
      <c r="E13033" s="1">
        <v>3.1030450000000002E-4</v>
      </c>
      <c r="F13033" s="1">
        <v>2.005742E-3</v>
      </c>
      <c r="G13033" s="1">
        <v>6.5856719999999999E-3</v>
      </c>
      <c r="H13033" s="1">
        <v>5.6103800000000002E-2</v>
      </c>
      <c r="I13033" s="1">
        <v>8.935709E-3</v>
      </c>
      <c r="J13033" s="1">
        <v>1.7773960000000001E-3</v>
      </c>
      <c r="K13033" s="1">
        <v>-8.6254049999999992E-3</v>
      </c>
      <c r="L13033" s="1">
        <v>0.25158589999999997</v>
      </c>
    </row>
    <row r="13034" spans="2:12" x14ac:dyDescent="0.3">
      <c r="B13034" s="1" t="s">
        <v>1251</v>
      </c>
      <c r="C13034" s="1" t="s">
        <v>1332</v>
      </c>
      <c r="D13034" s="1">
        <v>0.92057359999999999</v>
      </c>
      <c r="E13034" s="1">
        <v>1.750821E-4</v>
      </c>
      <c r="F13034" s="1">
        <v>2.1709260000000001E-3</v>
      </c>
      <c r="G13034" s="1">
        <v>4.3564149999999998E-3</v>
      </c>
      <c r="H13034" s="1">
        <v>6.825726E-2</v>
      </c>
      <c r="I13034" s="1">
        <v>7.5971060000000002E-3</v>
      </c>
      <c r="J13034" s="1">
        <v>1.0808079999999999E-3</v>
      </c>
      <c r="K13034" s="1">
        <v>-7.4220240000000002E-3</v>
      </c>
      <c r="L13034" s="1">
        <v>0.251272</v>
      </c>
    </row>
    <row r="13035" spans="2:12" x14ac:dyDescent="0.3">
      <c r="B13035" s="1" t="s">
        <v>1252</v>
      </c>
      <c r="C13035" s="1" t="s">
        <v>1332</v>
      </c>
      <c r="D13035" s="1">
        <v>0.91883720000000002</v>
      </c>
      <c r="E13035" s="1">
        <v>1.02536E-4</v>
      </c>
      <c r="F13035" s="1">
        <v>3.5228999999999998E-3</v>
      </c>
      <c r="G13035" s="1">
        <v>3.087528E-3</v>
      </c>
      <c r="H13035" s="1">
        <v>7.5113650000000004E-2</v>
      </c>
      <c r="I13035" s="1">
        <v>5.3149470000000004E-3</v>
      </c>
      <c r="J13035" s="1">
        <v>7.6422879999999999E-4</v>
      </c>
      <c r="K13035" s="1">
        <v>-5.2124110000000001E-3</v>
      </c>
      <c r="L13035" s="1">
        <v>0.25090570000000001</v>
      </c>
    </row>
    <row r="13036" spans="2:12" x14ac:dyDescent="0.3">
      <c r="B13036" s="1" t="s">
        <v>1253</v>
      </c>
      <c r="C13036" s="1" t="s">
        <v>1332</v>
      </c>
      <c r="D13036" s="1">
        <v>0.92629919999999999</v>
      </c>
      <c r="E13036" s="1">
        <v>6.4172310000000003E-5</v>
      </c>
      <c r="F13036" s="1">
        <v>3.9192150000000002E-3</v>
      </c>
      <c r="G13036" s="1">
        <v>2.3230870000000002E-3</v>
      </c>
      <c r="H13036" s="1">
        <v>7.433323E-2</v>
      </c>
      <c r="I13036" s="1">
        <v>4.4114560000000002E-3</v>
      </c>
      <c r="J13036" s="1">
        <v>5.5641619999999997E-4</v>
      </c>
      <c r="K13036" s="1">
        <v>-4.3472839999999999E-3</v>
      </c>
      <c r="L13036" s="1">
        <v>0.25057489999999999</v>
      </c>
    </row>
    <row r="13037" spans="2:12" x14ac:dyDescent="0.3">
      <c r="B13037" s="1" t="s">
        <v>1254</v>
      </c>
      <c r="C13037" s="1" t="s">
        <v>1332</v>
      </c>
      <c r="D13037" s="1">
        <v>0.92503500000000005</v>
      </c>
      <c r="E13037" s="1">
        <v>4.1325310000000003E-5</v>
      </c>
      <c r="F13037" s="1">
        <v>4.5364489999999997E-3</v>
      </c>
      <c r="G13037" s="1">
        <v>1.856414E-3</v>
      </c>
      <c r="H13037" s="1">
        <v>6.9652039999999998E-2</v>
      </c>
      <c r="I13037" s="1">
        <v>4.5943039999999996E-3</v>
      </c>
      <c r="J13037" s="1">
        <v>4.7536989999999999E-4</v>
      </c>
      <c r="K13037" s="1">
        <v>-4.5529790000000004E-3</v>
      </c>
      <c r="L13037" s="1">
        <v>0.2502762</v>
      </c>
    </row>
    <row r="13038" spans="2:12" x14ac:dyDescent="0.3">
      <c r="B13038" s="1" t="s">
        <v>1255</v>
      </c>
      <c r="C13038" s="1" t="s">
        <v>1332</v>
      </c>
      <c r="D13038" s="1">
        <v>0.92765160000000002</v>
      </c>
      <c r="E13038" s="1">
        <v>3.5026349999999997E-5</v>
      </c>
      <c r="F13038" s="1">
        <v>3.642256E-3</v>
      </c>
      <c r="G13038" s="1">
        <v>1.5611589999999999E-3</v>
      </c>
      <c r="H13038" s="1">
        <v>6.3967319999999994E-2</v>
      </c>
      <c r="I13038" s="1">
        <v>5.115021E-3</v>
      </c>
      <c r="J13038" s="1">
        <v>3.735457E-4</v>
      </c>
      <c r="K13038" s="1">
        <v>-5.079994E-3</v>
      </c>
      <c r="L13038" s="1">
        <v>0.25000660000000002</v>
      </c>
    </row>
    <row r="13039" spans="2:12" x14ac:dyDescent="0.3">
      <c r="B13039" s="1" t="s">
        <v>1256</v>
      </c>
      <c r="C13039" s="1" t="s">
        <v>1332</v>
      </c>
      <c r="D13039" s="1">
        <v>0.94701959999999996</v>
      </c>
      <c r="E13039" s="1">
        <v>4.3571069999999998E-5</v>
      </c>
      <c r="F13039" s="1">
        <v>2.2842090000000002E-3</v>
      </c>
      <c r="G13039" s="1">
        <v>1.178557E-3</v>
      </c>
      <c r="H13039" s="1">
        <v>4.4462960000000003E-2</v>
      </c>
      <c r="I13039" s="1">
        <v>4.8697189999999998E-3</v>
      </c>
      <c r="J13039" s="1">
        <v>2.347211E-4</v>
      </c>
      <c r="K13039" s="1">
        <v>-4.8261479999999997E-3</v>
      </c>
      <c r="L13039" s="1">
        <v>0.24976319999999999</v>
      </c>
    </row>
    <row r="13040" spans="2:12" x14ac:dyDescent="0.3">
      <c r="B13040" s="1" t="s">
        <v>1257</v>
      </c>
      <c r="C13040" s="1" t="s">
        <v>1332</v>
      </c>
      <c r="D13040" s="1">
        <v>0.95592120000000003</v>
      </c>
      <c r="E13040" s="1">
        <v>5.7960149999999998E-5</v>
      </c>
      <c r="F13040" s="1">
        <v>1.6225809999999999E-3</v>
      </c>
      <c r="G13040" s="1">
        <v>1.074031E-3</v>
      </c>
      <c r="H13040" s="1">
        <v>3.3180080000000001E-2</v>
      </c>
      <c r="I13040" s="1">
        <v>4.7418449999999997E-3</v>
      </c>
      <c r="J13040" s="1">
        <v>1.7721370000000001E-4</v>
      </c>
      <c r="K13040" s="1">
        <v>-4.6838849999999996E-3</v>
      </c>
      <c r="L13040" s="1">
        <v>0.2495434</v>
      </c>
    </row>
    <row r="13041" spans="2:12" x14ac:dyDescent="0.3">
      <c r="B13041" s="1" t="s">
        <v>1258</v>
      </c>
      <c r="C13041" s="1" t="s">
        <v>1332</v>
      </c>
      <c r="D13041" s="1">
        <v>0.96206029999999998</v>
      </c>
      <c r="E13041" s="1">
        <v>5.6537509999999999E-5</v>
      </c>
      <c r="F13041" s="1">
        <v>1.6680079999999999E-3</v>
      </c>
      <c r="G13041" s="1">
        <v>1.2183300000000001E-3</v>
      </c>
      <c r="H13041" s="1">
        <v>2.4248120000000001E-2</v>
      </c>
      <c r="I13041" s="1">
        <v>6.1627060000000004E-3</v>
      </c>
      <c r="J13041" s="1">
        <v>1.4923900000000001E-4</v>
      </c>
      <c r="K13041" s="1">
        <v>-6.1061680000000004E-3</v>
      </c>
      <c r="L13041" s="1">
        <v>0.24934500000000001</v>
      </c>
    </row>
    <row r="13042" spans="2:12" x14ac:dyDescent="0.3">
      <c r="B13042" s="1" t="s">
        <v>1259</v>
      </c>
      <c r="C13042" s="1" t="s">
        <v>1332</v>
      </c>
      <c r="D13042" s="1">
        <v>0.97092829999999997</v>
      </c>
      <c r="E13042" s="1">
        <v>5.6524940000000001E-5</v>
      </c>
      <c r="F13042" s="1">
        <v>1.3370579999999999E-3</v>
      </c>
      <c r="G13042" s="1">
        <v>1.4814559999999999E-3</v>
      </c>
      <c r="H13042" s="1">
        <v>1.7693339999999998E-2</v>
      </c>
      <c r="I13042" s="1">
        <v>7.7711689999999996E-3</v>
      </c>
      <c r="J13042" s="1">
        <v>1.2371809999999999E-4</v>
      </c>
      <c r="K13042" s="1">
        <v>-7.7146439999999997E-3</v>
      </c>
      <c r="L13042" s="1">
        <v>0.24916579999999999</v>
      </c>
    </row>
    <row r="13043" spans="2:12" x14ac:dyDescent="0.3">
      <c r="B13043" s="1" t="s">
        <v>1260</v>
      </c>
      <c r="C13043" s="1" t="s">
        <v>1332</v>
      </c>
      <c r="D13043" s="1">
        <v>0.97717080000000001</v>
      </c>
      <c r="E13043" s="1">
        <v>5.863679E-5</v>
      </c>
      <c r="F13043" s="1">
        <v>1.050318E-3</v>
      </c>
      <c r="G13043" s="1">
        <v>1.47208E-3</v>
      </c>
      <c r="H13043" s="1">
        <v>1.4716069999999999E-2</v>
      </c>
      <c r="I13043" s="1">
        <v>9.3562929999999999E-3</v>
      </c>
      <c r="J13043" s="1">
        <v>1.0325529999999999E-4</v>
      </c>
      <c r="K13043" s="1">
        <v>-9.2976559999999996E-3</v>
      </c>
      <c r="L13043" s="1">
        <v>0.24900410000000001</v>
      </c>
    </row>
    <row r="13044" spans="2:12" x14ac:dyDescent="0.3">
      <c r="B13044" s="1" t="s">
        <v>1261</v>
      </c>
      <c r="C13044" s="1" t="s">
        <v>1332</v>
      </c>
      <c r="D13044" s="1">
        <v>0.97819480000000003</v>
      </c>
      <c r="E13044" s="1">
        <v>6.5172819999999995E-5</v>
      </c>
      <c r="F13044" s="1">
        <v>1.018077E-3</v>
      </c>
      <c r="G13044" s="1">
        <v>1.7362809999999999E-3</v>
      </c>
      <c r="H13044" s="1">
        <v>1.318043E-2</v>
      </c>
      <c r="I13044" s="1">
        <v>9.9829540000000005E-3</v>
      </c>
      <c r="J13044" s="1">
        <v>9.8810979999999998E-5</v>
      </c>
      <c r="K13044" s="1">
        <v>-9.9177810000000005E-3</v>
      </c>
      <c r="L13044" s="1">
        <v>0.248858</v>
      </c>
    </row>
    <row r="13045" spans="2:12" x14ac:dyDescent="0.3">
      <c r="B13045" s="1" t="s">
        <v>1262</v>
      </c>
      <c r="C13045" s="1" t="s">
        <v>1332</v>
      </c>
      <c r="D13045" s="1">
        <v>0.97327629999999998</v>
      </c>
      <c r="E13045" s="1">
        <v>6.8793570000000003E-5</v>
      </c>
      <c r="F13045" s="1">
        <v>1.536829E-3</v>
      </c>
      <c r="G13045" s="1">
        <v>2.0601830000000002E-3</v>
      </c>
      <c r="H13045" s="1">
        <v>1.058398E-2</v>
      </c>
      <c r="I13045" s="1">
        <v>8.3246080000000007E-3</v>
      </c>
      <c r="J13045" s="1">
        <v>1.1677500000000001E-4</v>
      </c>
      <c r="K13045" s="1">
        <v>-8.2558140000000002E-3</v>
      </c>
      <c r="L13045" s="1">
        <v>0.24872620000000001</v>
      </c>
    </row>
    <row r="13046" spans="2:12" x14ac:dyDescent="0.3">
      <c r="B13046" s="1" t="s">
        <v>1263</v>
      </c>
      <c r="C13046" s="1" t="s">
        <v>1332</v>
      </c>
      <c r="D13046" s="1">
        <v>0.96879179999999998</v>
      </c>
      <c r="E13046" s="1">
        <v>8.8303529999999994E-5</v>
      </c>
      <c r="F13046" s="1">
        <v>2.1751269999999998E-3</v>
      </c>
      <c r="G13046" s="1">
        <v>2.1959079999999999E-3</v>
      </c>
      <c r="H13046" s="1">
        <v>8.6921419999999999E-3</v>
      </c>
      <c r="I13046" s="1">
        <v>6.1450209999999996E-3</v>
      </c>
      <c r="J13046" s="1">
        <v>1.1603069999999999E-4</v>
      </c>
      <c r="K13046" s="1">
        <v>-6.056718E-3</v>
      </c>
      <c r="L13046" s="1">
        <v>0.2486071</v>
      </c>
    </row>
    <row r="13047" spans="2:12" x14ac:dyDescent="0.3">
      <c r="B13047" s="1" t="s">
        <v>1264</v>
      </c>
      <c r="C13047" s="1" t="s">
        <v>1332</v>
      </c>
      <c r="D13047" s="1">
        <v>0.96779130000000002</v>
      </c>
      <c r="E13047" s="1">
        <v>1.1045609999999999E-4</v>
      </c>
      <c r="F13047" s="1">
        <v>2.5296229999999999E-3</v>
      </c>
      <c r="G13047" s="1">
        <v>2.1644199999999998E-3</v>
      </c>
      <c r="H13047" s="1">
        <v>6.783936E-3</v>
      </c>
      <c r="I13047" s="1">
        <v>4.6866980000000004E-3</v>
      </c>
      <c r="J13047" s="1">
        <v>1.071664E-4</v>
      </c>
      <c r="K13047" s="1">
        <v>-4.5762420000000003E-3</v>
      </c>
      <c r="L13047" s="1">
        <v>0.24849959999999999</v>
      </c>
    </row>
    <row r="13048" spans="2:12" x14ac:dyDescent="0.3">
      <c r="B13048" s="1" t="s">
        <v>1265</v>
      </c>
      <c r="C13048" s="1" t="s">
        <v>1332</v>
      </c>
      <c r="D13048" s="1">
        <v>0.96600969999999997</v>
      </c>
      <c r="E13048" s="1">
        <v>8.5690820000000004E-5</v>
      </c>
      <c r="F13048" s="1">
        <v>2.6472319999999998E-3</v>
      </c>
      <c r="G13048" s="1">
        <v>2.1300899999999998E-3</v>
      </c>
      <c r="H13048" s="1">
        <v>5.6052319999999999E-3</v>
      </c>
      <c r="I13048" s="1">
        <v>3.7004379999999999E-3</v>
      </c>
      <c r="J13048" s="1">
        <v>1.040607E-4</v>
      </c>
      <c r="K13048" s="1">
        <v>-3.6147470000000002E-3</v>
      </c>
      <c r="L13048" s="1">
        <v>0.2484026</v>
      </c>
    </row>
    <row r="13049" spans="2:12" x14ac:dyDescent="0.3">
      <c r="B13049" s="1" t="s">
        <v>1266</v>
      </c>
      <c r="C13049" s="1" t="s">
        <v>1332</v>
      </c>
      <c r="D13049" s="1">
        <v>0.9662714</v>
      </c>
      <c r="E13049" s="1">
        <v>6.2809489999999995E-5</v>
      </c>
      <c r="F13049" s="1">
        <v>2.890531E-3</v>
      </c>
      <c r="G13049" s="1">
        <v>1.9996100000000002E-3</v>
      </c>
      <c r="H13049" s="1">
        <v>4.6759740000000003E-3</v>
      </c>
      <c r="I13049" s="1">
        <v>2.9838030000000001E-3</v>
      </c>
      <c r="J13049" s="1">
        <v>9.1136319999999998E-5</v>
      </c>
      <c r="K13049" s="1">
        <v>-2.9209940000000001E-3</v>
      </c>
      <c r="L13049" s="1">
        <v>0.24831490000000001</v>
      </c>
    </row>
    <row r="13050" spans="2:12" x14ac:dyDescent="0.3">
      <c r="B13050" s="1" t="s">
        <v>1267</v>
      </c>
      <c r="C13050" s="1" t="s">
        <v>1332</v>
      </c>
      <c r="D13050" s="1">
        <v>0.96358029999999995</v>
      </c>
      <c r="E13050" s="1">
        <v>5.6816559999999998E-5</v>
      </c>
      <c r="F13050" s="1">
        <v>4.1316670000000003E-3</v>
      </c>
      <c r="G13050" s="1">
        <v>2.3146629999999998E-3</v>
      </c>
      <c r="H13050" s="1">
        <v>3.6904669999999998E-3</v>
      </c>
      <c r="I13050" s="1">
        <v>2.6070820000000001E-3</v>
      </c>
      <c r="J13050" s="1">
        <v>1.0117229999999999E-4</v>
      </c>
      <c r="K13050" s="1">
        <v>-4.074851E-3</v>
      </c>
      <c r="L13050" s="1">
        <v>0.24823580000000001</v>
      </c>
    </row>
    <row r="13051" spans="2:12" x14ac:dyDescent="0.3">
      <c r="B13051" s="1" t="s">
        <v>1268</v>
      </c>
      <c r="C13051" s="1" t="s">
        <v>1332</v>
      </c>
      <c r="D13051" s="1">
        <v>0.96336900000000003</v>
      </c>
      <c r="E13051" s="1">
        <v>5.2508569999999999E-5</v>
      </c>
      <c r="F13051" s="1">
        <v>5.3480109999999997E-3</v>
      </c>
      <c r="G13051" s="1">
        <v>2.302456E-3</v>
      </c>
      <c r="H13051" s="1">
        <v>3.1170989999999999E-3</v>
      </c>
      <c r="I13051" s="1">
        <v>2.3386259999999999E-3</v>
      </c>
      <c r="J13051" s="1">
        <v>9.7541639999999997E-5</v>
      </c>
      <c r="K13051" s="1">
        <v>-5.2955019999999997E-3</v>
      </c>
      <c r="L13051" s="1">
        <v>0.24816440000000001</v>
      </c>
    </row>
    <row r="13052" spans="2:12" x14ac:dyDescent="0.3">
      <c r="B13052" s="1" t="s">
        <v>1269</v>
      </c>
      <c r="C13052" s="1" t="s">
        <v>1332</v>
      </c>
      <c r="D13052" s="1">
        <v>0.96634529999999996</v>
      </c>
      <c r="E13052" s="1">
        <v>4.7131500000000001E-5</v>
      </c>
      <c r="F13052" s="1">
        <v>4.9971140000000004E-3</v>
      </c>
      <c r="G13052" s="1">
        <v>2.290098E-3</v>
      </c>
      <c r="H13052" s="1">
        <v>3.2341340000000001E-3</v>
      </c>
      <c r="I13052" s="1">
        <v>2.2512750000000001E-3</v>
      </c>
      <c r="J13052" s="1">
        <v>7.9949679999999996E-5</v>
      </c>
      <c r="K13052" s="1">
        <v>-4.9499820000000003E-3</v>
      </c>
      <c r="L13052" s="1">
        <v>0.24809990000000001</v>
      </c>
    </row>
    <row r="13053" spans="2:12" x14ac:dyDescent="0.3">
      <c r="B13053" s="1" t="s">
        <v>1270</v>
      </c>
      <c r="C13053" s="1" t="s">
        <v>1332</v>
      </c>
      <c r="D13053" s="1">
        <v>0.96642950000000005</v>
      </c>
      <c r="E13053" s="1">
        <v>3.9498880000000001E-5</v>
      </c>
      <c r="F13053" s="1">
        <v>4.2381830000000004E-3</v>
      </c>
      <c r="G13053" s="1">
        <v>2.1175999999999999E-3</v>
      </c>
      <c r="H13053" s="1">
        <v>4.0988300000000004E-3</v>
      </c>
      <c r="I13053" s="1">
        <v>2.420733E-3</v>
      </c>
      <c r="J13053" s="1">
        <v>7.2803060000000005E-5</v>
      </c>
      <c r="K13053" s="1">
        <v>-4.1986840000000003E-3</v>
      </c>
      <c r="L13053" s="1">
        <v>0.2480416</v>
      </c>
    </row>
    <row r="13054" spans="2:12" x14ac:dyDescent="0.3">
      <c r="B13054" s="1" t="s">
        <v>1271</v>
      </c>
      <c r="C13054" s="1" t="s">
        <v>1332</v>
      </c>
      <c r="D13054" s="1">
        <v>0.96431500000000003</v>
      </c>
      <c r="E13054" s="1">
        <v>3.9102340000000003E-5</v>
      </c>
      <c r="F13054" s="1">
        <v>4.1422059999999998E-3</v>
      </c>
      <c r="G13054" s="1">
        <v>1.744918E-3</v>
      </c>
      <c r="H13054" s="1">
        <v>5.165294E-3</v>
      </c>
      <c r="I13054" s="1">
        <v>2.441847E-3</v>
      </c>
      <c r="J13054" s="1">
        <v>8.123611E-5</v>
      </c>
      <c r="K13054" s="1">
        <v>-4.1031039999999998E-3</v>
      </c>
      <c r="L13054" s="1">
        <v>0.24798899999999999</v>
      </c>
    </row>
    <row r="13055" spans="2:12" x14ac:dyDescent="0.3">
      <c r="B13055" s="1" t="s">
        <v>1272</v>
      </c>
      <c r="C13055" s="1" t="s">
        <v>1332</v>
      </c>
      <c r="D13055" s="1">
        <v>0.96319929999999998</v>
      </c>
      <c r="E13055" s="1">
        <v>4.4501259999999998E-5</v>
      </c>
      <c r="F13055" s="1">
        <v>4.4249170000000004E-3</v>
      </c>
      <c r="G13055" s="1">
        <v>1.5021100000000001E-3</v>
      </c>
      <c r="H13055" s="1">
        <v>4.7347659999999996E-3</v>
      </c>
      <c r="I13055" s="1">
        <v>2.2050339999999998E-3</v>
      </c>
      <c r="J13055" s="1">
        <v>9.3146900000000001E-5</v>
      </c>
      <c r="K13055" s="1">
        <v>-4.3804150000000004E-3</v>
      </c>
      <c r="L13055" s="1">
        <v>0.24794160000000001</v>
      </c>
    </row>
    <row r="13056" spans="2:12" x14ac:dyDescent="0.3">
      <c r="B13056" s="1" t="s">
        <v>1273</v>
      </c>
      <c r="C13056" s="1" t="s">
        <v>1332</v>
      </c>
      <c r="D13056" s="1">
        <v>0.96322110000000005</v>
      </c>
      <c r="E13056" s="1">
        <v>4.9225699999999999E-5</v>
      </c>
      <c r="F13056" s="1">
        <v>5.8465369999999997E-3</v>
      </c>
      <c r="G13056" s="1">
        <v>1.8324820000000001E-3</v>
      </c>
      <c r="H13056" s="1">
        <v>3.8406339999999999E-3</v>
      </c>
      <c r="I13056" s="1">
        <v>2.1425989999999998E-3</v>
      </c>
      <c r="J13056" s="1">
        <v>1.005987E-4</v>
      </c>
      <c r="K13056" s="1">
        <v>-5.7973110000000003E-3</v>
      </c>
      <c r="L13056" s="1">
        <v>0.2478987</v>
      </c>
    </row>
    <row r="13057" spans="2:12" x14ac:dyDescent="0.3">
      <c r="B13057" s="1" t="s">
        <v>1274</v>
      </c>
      <c r="C13057" s="1" t="s">
        <v>1332</v>
      </c>
      <c r="D13057" s="1">
        <v>0.96195549999999996</v>
      </c>
      <c r="E13057" s="1">
        <v>4.8465389999999998E-5</v>
      </c>
      <c r="F13057" s="1">
        <v>8.2347229999999993E-3</v>
      </c>
      <c r="G13057" s="1">
        <v>2.1515839999999998E-3</v>
      </c>
      <c r="H13057" s="1">
        <v>3.8068690000000001E-3</v>
      </c>
      <c r="I13057" s="1">
        <v>2.083929E-3</v>
      </c>
      <c r="J13057" s="1">
        <v>1.046312E-4</v>
      </c>
      <c r="K13057" s="1">
        <v>-8.1862580000000001E-3</v>
      </c>
      <c r="L13057" s="1">
        <v>0.24786</v>
      </c>
    </row>
    <row r="13058" spans="2:12" x14ac:dyDescent="0.3">
      <c r="B13058" s="1" t="s">
        <v>1275</v>
      </c>
      <c r="C13058" s="1" t="s">
        <v>1332</v>
      </c>
      <c r="D13058" s="1">
        <v>0.96474890000000002</v>
      </c>
      <c r="E13058" s="1">
        <v>5.2146820000000002E-5</v>
      </c>
      <c r="F13058" s="1">
        <v>7.2881700000000001E-3</v>
      </c>
      <c r="G13058" s="1">
        <v>2.5882700000000002E-3</v>
      </c>
      <c r="H13058" s="1">
        <v>3.9751819999999998E-3</v>
      </c>
      <c r="I13058" s="1">
        <v>2.4243250000000002E-3</v>
      </c>
      <c r="J13058" s="1">
        <v>1.048628E-4</v>
      </c>
      <c r="K13058" s="1">
        <v>-7.2360230000000003E-3</v>
      </c>
      <c r="L13058" s="1">
        <v>0.2480513</v>
      </c>
    </row>
    <row r="13059" spans="2:12" x14ac:dyDescent="0.3">
      <c r="B13059" s="1" t="s">
        <v>1276</v>
      </c>
      <c r="C13059" s="1" t="s">
        <v>1332</v>
      </c>
      <c r="D13059" s="1">
        <v>0.96444879999999999</v>
      </c>
      <c r="E13059" s="1">
        <v>4.8642269999999998E-5</v>
      </c>
      <c r="F13059" s="1">
        <v>6.2201280000000001E-3</v>
      </c>
      <c r="G13059" s="1">
        <v>2.5423500000000001E-3</v>
      </c>
      <c r="H13059" s="1">
        <v>4.3302059999999996E-3</v>
      </c>
      <c r="I13059" s="1">
        <v>2.644277E-3</v>
      </c>
      <c r="J13059" s="1">
        <v>9.7228690000000006E-5</v>
      </c>
      <c r="K13059" s="1">
        <v>-6.1714860000000003E-3</v>
      </c>
      <c r="L13059" s="1">
        <v>0.24842249999999999</v>
      </c>
    </row>
    <row r="13060" spans="2:12" x14ac:dyDescent="0.3">
      <c r="B13060" s="1" t="s">
        <v>1277</v>
      </c>
      <c r="C13060" s="1" t="s">
        <v>1332</v>
      </c>
      <c r="D13060" s="1">
        <v>0.9660223</v>
      </c>
      <c r="E13060" s="1">
        <v>4.6192710000000003E-5</v>
      </c>
      <c r="F13060" s="1">
        <v>4.6450459999999999E-3</v>
      </c>
      <c r="G13060" s="1">
        <v>1.9583399999999998E-3</v>
      </c>
      <c r="H13060" s="1">
        <v>5.8313030000000004E-3</v>
      </c>
      <c r="I13060" s="1">
        <v>2.9011390000000001E-3</v>
      </c>
      <c r="J13060" s="1">
        <v>7.7875579999999995E-5</v>
      </c>
      <c r="K13060" s="1">
        <v>-4.5988540000000003E-3</v>
      </c>
      <c r="L13060" s="1">
        <v>0.24835360000000001</v>
      </c>
    </row>
    <row r="13061" spans="2:12" x14ac:dyDescent="0.3">
      <c r="B13061" s="1" t="s">
        <v>1278</v>
      </c>
      <c r="C13061" s="1" t="s">
        <v>1332</v>
      </c>
      <c r="D13061" s="1">
        <v>0.96703919999999999</v>
      </c>
      <c r="E13061" s="1">
        <v>4.8180390000000003E-5</v>
      </c>
      <c r="F13061" s="1">
        <v>3.41508E-3</v>
      </c>
      <c r="G13061" s="1">
        <v>1.8620939999999999E-3</v>
      </c>
      <c r="H13061" s="1">
        <v>8.2994799999999997E-3</v>
      </c>
      <c r="I13061" s="1">
        <v>3.2937209999999999E-3</v>
      </c>
      <c r="J13061" s="1">
        <v>6.8292040000000006E-5</v>
      </c>
      <c r="K13061" s="1">
        <v>-3.366899E-3</v>
      </c>
      <c r="L13061" s="1">
        <v>0.24827070000000001</v>
      </c>
    </row>
    <row r="13062" spans="2:12" x14ac:dyDescent="0.3">
      <c r="B13062" s="1" t="s">
        <v>1279</v>
      </c>
      <c r="C13062" s="1" t="s">
        <v>1332</v>
      </c>
      <c r="D13062" s="1">
        <v>0.96865259999999997</v>
      </c>
      <c r="E13062" s="1">
        <v>5.3053980000000003E-5</v>
      </c>
      <c r="F13062" s="1">
        <v>2.651638E-3</v>
      </c>
      <c r="G13062" s="1">
        <v>1.733388E-3</v>
      </c>
      <c r="H13062" s="1">
        <v>1.0303049999999999E-2</v>
      </c>
      <c r="I13062" s="1">
        <v>3.606359E-3</v>
      </c>
      <c r="J13062" s="1">
        <v>5.821194E-5</v>
      </c>
      <c r="K13062" s="1">
        <v>-3.5533050000000001E-3</v>
      </c>
      <c r="L13062" s="1">
        <v>0.2482974</v>
      </c>
    </row>
    <row r="13063" spans="2:12" x14ac:dyDescent="0.3">
      <c r="B13063" s="1" t="s">
        <v>1280</v>
      </c>
      <c r="C13063" s="1" t="s">
        <v>1332</v>
      </c>
      <c r="D13063" s="1">
        <v>0.97371289999999999</v>
      </c>
      <c r="E13063" s="1">
        <v>5.7548459999999997E-5</v>
      </c>
      <c r="F13063" s="1">
        <v>2.2797189999999999E-3</v>
      </c>
      <c r="G13063" s="1">
        <v>1.5257300000000001E-3</v>
      </c>
      <c r="H13063" s="1">
        <v>9.9825339999999995E-3</v>
      </c>
      <c r="I13063" s="1">
        <v>3.4547179999999999E-3</v>
      </c>
      <c r="J13063" s="1">
        <v>4.990514E-5</v>
      </c>
      <c r="K13063" s="1">
        <v>-3.3971689999999998E-3</v>
      </c>
      <c r="L13063" s="1">
        <v>0.24959999999999999</v>
      </c>
    </row>
    <row r="13064" spans="2:12" x14ac:dyDescent="0.3">
      <c r="B13064" s="1" t="s">
        <v>1281</v>
      </c>
      <c r="C13064" s="1" t="s">
        <v>1332</v>
      </c>
      <c r="D13064" s="1">
        <v>0.93041799999999997</v>
      </c>
      <c r="E13064" s="1">
        <v>3.3637339999999997E-4</v>
      </c>
      <c r="F13064" s="1">
        <v>3.6606369999999999E-2</v>
      </c>
      <c r="G13064" s="1">
        <v>5.4401579999999996E-3</v>
      </c>
      <c r="H13064" s="1">
        <v>6.7253879999999997E-3</v>
      </c>
      <c r="I13064" s="1">
        <v>2.4958300000000001E-3</v>
      </c>
      <c r="J13064" s="1">
        <v>6.0042750000000001E-4</v>
      </c>
      <c r="K13064" s="1">
        <v>-3.6269999999999997E-2</v>
      </c>
      <c r="L13064" s="1">
        <v>0.25035360000000001</v>
      </c>
    </row>
    <row r="13065" spans="2:12" x14ac:dyDescent="0.3">
      <c r="B13065" s="1" t="s">
        <v>1282</v>
      </c>
      <c r="C13065" s="1" t="s">
        <v>1332</v>
      </c>
      <c r="D13065" s="1">
        <v>0.82086619999999999</v>
      </c>
      <c r="E13065" s="1">
        <v>3.8844000000000001E-3</v>
      </c>
      <c r="F13065" s="1">
        <v>9.2494549999999995E-2</v>
      </c>
      <c r="G13065" s="1">
        <v>1.115295E-2</v>
      </c>
      <c r="H13065" s="1">
        <v>4.5419930000000002E-3</v>
      </c>
      <c r="I13065" s="1">
        <v>1.815213E-3</v>
      </c>
      <c r="J13065" s="1">
        <v>1.2840209999999999E-2</v>
      </c>
      <c r="K13065" s="1">
        <v>-8.8610159999999993E-2</v>
      </c>
      <c r="L13065" s="1">
        <v>0.250081</v>
      </c>
    </row>
    <row r="13066" spans="2:12" x14ac:dyDescent="0.3">
      <c r="B13066" s="1" t="s">
        <v>1283</v>
      </c>
      <c r="C13066" s="1" t="s">
        <v>1332</v>
      </c>
      <c r="D13066" s="1">
        <v>0.75282769999999999</v>
      </c>
      <c r="E13066" s="1">
        <v>1.270054E-2</v>
      </c>
      <c r="F13066" s="1">
        <v>0.10497869999999999</v>
      </c>
      <c r="G13066" s="1">
        <v>1.470317E-2</v>
      </c>
      <c r="H13066" s="1">
        <v>2.829865E-3</v>
      </c>
      <c r="I13066" s="1">
        <v>2.7685990000000001E-3</v>
      </c>
      <c r="J13066" s="1">
        <v>4.6900570000000003E-2</v>
      </c>
      <c r="K13066" s="1">
        <v>-9.2278170000000007E-2</v>
      </c>
      <c r="L13066" s="1">
        <v>0.2488358</v>
      </c>
    </row>
    <row r="13067" spans="2:12" x14ac:dyDescent="0.3">
      <c r="B13067" s="1" t="s">
        <v>1284</v>
      </c>
      <c r="C13067" s="1" t="s">
        <v>1332</v>
      </c>
      <c r="D13067" s="1">
        <v>0.73542850000000004</v>
      </c>
      <c r="E13067" s="1">
        <v>1.9084779999999999E-2</v>
      </c>
      <c r="F13067" s="1">
        <v>9.241017E-2</v>
      </c>
      <c r="G13067" s="1">
        <v>2.0917680000000001E-2</v>
      </c>
      <c r="H13067" s="1">
        <v>1.888044E-3</v>
      </c>
      <c r="I13067" s="1">
        <v>3.7884310000000001E-3</v>
      </c>
      <c r="J13067" s="1">
        <v>6.5989160000000005E-2</v>
      </c>
      <c r="K13067" s="1">
        <v>-7.3325390000000004E-2</v>
      </c>
      <c r="L13067" s="1">
        <v>0.24480399999999999</v>
      </c>
    </row>
    <row r="13068" spans="2:12" x14ac:dyDescent="0.3">
      <c r="B13068" s="1" t="s">
        <v>1285</v>
      </c>
      <c r="C13068" s="1" t="s">
        <v>1332</v>
      </c>
      <c r="D13068" s="1">
        <v>0.68754780000000004</v>
      </c>
      <c r="E13068" s="1">
        <v>2.8475E-2</v>
      </c>
      <c r="F13068" s="1">
        <v>9.8786209999999999E-2</v>
      </c>
      <c r="G13068" s="1">
        <v>1.9282250000000001E-2</v>
      </c>
      <c r="H13068" s="1">
        <v>1.548654E-3</v>
      </c>
      <c r="I13068" s="1">
        <v>5.6035909999999998E-3</v>
      </c>
      <c r="J13068" s="1">
        <v>7.968799E-2</v>
      </c>
      <c r="K13068" s="1">
        <v>-7.0311209999999999E-2</v>
      </c>
      <c r="L13068" s="1">
        <v>0.23799880000000001</v>
      </c>
    </row>
    <row r="13069" spans="2:12" x14ac:dyDescent="0.3">
      <c r="B13069" s="1" t="s">
        <v>1286</v>
      </c>
      <c r="C13069" s="1" t="s">
        <v>1332</v>
      </c>
      <c r="D13069" s="1">
        <v>0.64974160000000003</v>
      </c>
      <c r="E13069" s="1">
        <v>3.4822369999999998E-2</v>
      </c>
      <c r="F13069" s="1">
        <v>0.1036078</v>
      </c>
      <c r="G13069" s="1">
        <v>1.6224329999999999E-2</v>
      </c>
      <c r="H13069" s="1">
        <v>1.4935790000000001E-3</v>
      </c>
      <c r="I13069" s="1">
        <v>7.9595499999999993E-3</v>
      </c>
      <c r="J13069" s="1">
        <v>8.5135530000000001E-2</v>
      </c>
      <c r="K13069" s="1">
        <v>-6.8785410000000005E-2</v>
      </c>
      <c r="L13069" s="1">
        <v>0.22859099999999999</v>
      </c>
    </row>
    <row r="13070" spans="2:12" x14ac:dyDescent="0.3">
      <c r="B13070" s="1" t="s">
        <v>1287</v>
      </c>
      <c r="C13070" s="1" t="s">
        <v>1332</v>
      </c>
      <c r="D13070" s="1">
        <v>0.61696139999999999</v>
      </c>
      <c r="E13070" s="1">
        <v>3.9418620000000001E-2</v>
      </c>
      <c r="F13070" s="1">
        <v>9.1882329999999998E-2</v>
      </c>
      <c r="G13070" s="1">
        <v>1.520873E-2</v>
      </c>
      <c r="H13070" s="1">
        <v>1.461476E-3</v>
      </c>
      <c r="I13070" s="1">
        <v>9.1424039999999998E-3</v>
      </c>
      <c r="J13070" s="1">
        <v>8.7610010000000002E-2</v>
      </c>
      <c r="K13070" s="1">
        <v>-5.2463709999999997E-2</v>
      </c>
      <c r="L13070" s="1">
        <v>0.21748110000000001</v>
      </c>
    </row>
    <row r="13071" spans="2:12" x14ac:dyDescent="0.3">
      <c r="B13071" s="1" t="s">
        <v>1288</v>
      </c>
      <c r="C13071" s="1" t="s">
        <v>1332</v>
      </c>
      <c r="D13071" s="1">
        <v>0.6086239</v>
      </c>
      <c r="E13071" s="1">
        <v>5.2834840000000001E-2</v>
      </c>
      <c r="F13071" s="1">
        <v>7.8502649999999993E-2</v>
      </c>
      <c r="G13071" s="1">
        <v>1.339124E-2</v>
      </c>
      <c r="H13071" s="1">
        <v>1.225091E-3</v>
      </c>
      <c r="I13071" s="1">
        <v>9.6411710000000005E-3</v>
      </c>
      <c r="J13071" s="1">
        <v>9.2746319999999993E-2</v>
      </c>
      <c r="K13071" s="1">
        <v>-3.9911479999999999E-2</v>
      </c>
      <c r="L13071" s="1">
        <v>0.20567070000000001</v>
      </c>
    </row>
    <row r="13072" spans="2:12" x14ac:dyDescent="0.3">
      <c r="B13072" s="1" t="s">
        <v>1289</v>
      </c>
      <c r="C13072" s="1" t="s">
        <v>1332</v>
      </c>
      <c r="D13072" s="1">
        <v>0.56765540000000003</v>
      </c>
      <c r="E13072" s="1">
        <v>5.663033E-2</v>
      </c>
      <c r="F13072" s="1">
        <v>7.2858839999999994E-2</v>
      </c>
      <c r="G13072" s="1">
        <v>1.2263380000000001E-2</v>
      </c>
      <c r="H13072" s="1">
        <v>1.3582480000000001E-3</v>
      </c>
      <c r="I13072" s="1">
        <v>1.3852929999999999E-2</v>
      </c>
      <c r="J13072" s="1">
        <v>0.14151420000000001</v>
      </c>
      <c r="K13072" s="1">
        <v>-8.488387E-2</v>
      </c>
      <c r="L13072" s="1">
        <v>0.19323270000000001</v>
      </c>
    </row>
    <row r="13073" spans="2:12" x14ac:dyDescent="0.3">
      <c r="B13073" s="1" t="s">
        <v>1290</v>
      </c>
      <c r="C13073" s="1" t="s">
        <v>1332</v>
      </c>
      <c r="D13073" s="1">
        <v>0.54143660000000005</v>
      </c>
      <c r="E13073" s="1">
        <v>5.7502619999999997E-2</v>
      </c>
      <c r="F13073" s="1">
        <v>6.8401260000000005E-2</v>
      </c>
      <c r="G13073" s="1">
        <v>1.0689580000000001E-2</v>
      </c>
      <c r="H13073" s="1">
        <v>1.9966570000000002E-3</v>
      </c>
      <c r="I13073" s="1">
        <v>1.3267889999999999E-2</v>
      </c>
      <c r="J13073" s="1">
        <v>0.16689200000000001</v>
      </c>
      <c r="K13073" s="1">
        <v>-0.1093894</v>
      </c>
      <c r="L13073" s="1">
        <v>0.18056430000000001</v>
      </c>
    </row>
    <row r="13074" spans="2:12" x14ac:dyDescent="0.3">
      <c r="B13074" s="1" t="s">
        <v>1291</v>
      </c>
      <c r="C13074" s="1" t="s">
        <v>1332</v>
      </c>
      <c r="D13074" s="1">
        <v>0.55491159999999995</v>
      </c>
      <c r="E13074" s="1">
        <v>5.6675490000000002E-2</v>
      </c>
      <c r="F13074" s="1">
        <v>5.7755760000000003E-2</v>
      </c>
      <c r="G13074" s="1">
        <v>9.9633240000000008E-3</v>
      </c>
      <c r="H13074" s="1">
        <v>2.4814619999999998E-3</v>
      </c>
      <c r="I13074" s="1">
        <v>1.1783750000000001E-2</v>
      </c>
      <c r="J13074" s="1">
        <v>0.15856990000000001</v>
      </c>
      <c r="K13074" s="1">
        <v>-0.1018944</v>
      </c>
      <c r="L13074" s="1">
        <v>0.16794899999999999</v>
      </c>
    </row>
    <row r="13075" spans="2:12" x14ac:dyDescent="0.3">
      <c r="B13075" s="1" t="s">
        <v>1292</v>
      </c>
      <c r="C13075" s="1" t="s">
        <v>1332</v>
      </c>
      <c r="D13075" s="1">
        <v>0.59390690000000002</v>
      </c>
      <c r="E13075" s="1">
        <v>4.6736840000000002E-2</v>
      </c>
      <c r="F13075" s="1">
        <v>5.1180829999999997E-2</v>
      </c>
      <c r="G13075" s="1">
        <v>1.0567669999999999E-2</v>
      </c>
      <c r="H13075" s="1">
        <v>2.606625E-3</v>
      </c>
      <c r="I13075" s="1">
        <v>9.9679139999999996E-3</v>
      </c>
      <c r="J13075" s="1">
        <v>0.1224586</v>
      </c>
      <c r="K13075" s="1">
        <v>-7.5721739999999996E-2</v>
      </c>
      <c r="L13075" s="1">
        <v>0.1555153</v>
      </c>
    </row>
    <row r="13076" spans="2:12" x14ac:dyDescent="0.3">
      <c r="B13076" s="1" t="s">
        <v>1293</v>
      </c>
      <c r="C13076" s="1" t="s">
        <v>1332</v>
      </c>
      <c r="D13076" s="1">
        <v>0.61202780000000001</v>
      </c>
      <c r="E13076" s="1">
        <v>5.004277E-2</v>
      </c>
      <c r="F13076" s="1">
        <v>4.6732040000000002E-2</v>
      </c>
      <c r="G13076" s="1">
        <v>1.259908E-2</v>
      </c>
      <c r="H13076" s="1">
        <v>2.3886620000000002E-3</v>
      </c>
      <c r="I13076" s="1">
        <v>9.0170589999999991E-3</v>
      </c>
      <c r="J13076" s="1">
        <v>0.11232159999999999</v>
      </c>
      <c r="K13076" s="1">
        <v>-6.2278840000000002E-2</v>
      </c>
      <c r="L13076" s="1">
        <v>0.1436326</v>
      </c>
    </row>
    <row r="13077" spans="2:12" x14ac:dyDescent="0.3">
      <c r="B13077" s="1" t="s">
        <v>1294</v>
      </c>
      <c r="C13077" s="1" t="s">
        <v>1332</v>
      </c>
      <c r="D13077" s="1">
        <v>0.61064669999999999</v>
      </c>
      <c r="E13077" s="1">
        <v>4.3320280000000003E-2</v>
      </c>
      <c r="F13077" s="1">
        <v>4.8279330000000002E-2</v>
      </c>
      <c r="G13077" s="1">
        <v>1.46325E-2</v>
      </c>
      <c r="H13077" s="1">
        <v>2.623116E-3</v>
      </c>
      <c r="I13077" s="1">
        <v>1.0616860000000001E-2</v>
      </c>
      <c r="J13077" s="1">
        <v>0.10933080000000001</v>
      </c>
      <c r="K13077" s="1">
        <v>-6.60105E-2</v>
      </c>
      <c r="L13077" s="1">
        <v>0.13274749999999999</v>
      </c>
    </row>
    <row r="13078" spans="2:12" x14ac:dyDescent="0.3">
      <c r="B13078" s="1" t="s">
        <v>1295</v>
      </c>
      <c r="C13078" s="1" t="s">
        <v>1332</v>
      </c>
      <c r="D13078" s="1">
        <v>0.582951</v>
      </c>
      <c r="E13078" s="1">
        <v>3.2158100000000002E-2</v>
      </c>
      <c r="F13078" s="1">
        <v>5.560553E-2</v>
      </c>
      <c r="G13078" s="1">
        <v>1.5818929999999998E-2</v>
      </c>
      <c r="H13078" s="1">
        <v>2.6896210000000001E-3</v>
      </c>
      <c r="I13078" s="1">
        <v>1.377893E-2</v>
      </c>
      <c r="J13078" s="1">
        <v>0.1301311</v>
      </c>
      <c r="K13078" s="1">
        <v>-9.7972980000000001E-2</v>
      </c>
      <c r="L13078" s="1">
        <v>0.1225816</v>
      </c>
    </row>
    <row r="13079" spans="2:12" x14ac:dyDescent="0.3">
      <c r="B13079" s="1" t="s">
        <v>1296</v>
      </c>
      <c r="C13079" s="1" t="s">
        <v>1332</v>
      </c>
      <c r="D13079" s="1">
        <v>0.52531649999999996</v>
      </c>
      <c r="E13079" s="1">
        <v>2.7322079999999999E-2</v>
      </c>
      <c r="F13079" s="1">
        <v>5.6091589999999997E-2</v>
      </c>
      <c r="G13079" s="1">
        <v>2.1621419999999999E-2</v>
      </c>
      <c r="H13079" s="1">
        <v>2.68636E-3</v>
      </c>
      <c r="I13079" s="1">
        <v>1.531386E-2</v>
      </c>
      <c r="J13079" s="1">
        <v>0.1710778</v>
      </c>
      <c r="K13079" s="1">
        <v>-0.14375569999999999</v>
      </c>
      <c r="L13079" s="1">
        <v>0.1126979</v>
      </c>
    </row>
    <row r="13080" spans="2:12" x14ac:dyDescent="0.3">
      <c r="B13080" s="1" t="s">
        <v>1297</v>
      </c>
      <c r="C13080" s="1" t="s">
        <v>1332</v>
      </c>
      <c r="D13080" s="1">
        <v>0.50533680000000003</v>
      </c>
      <c r="E13080" s="1">
        <v>2.594316E-2</v>
      </c>
      <c r="F13080" s="1">
        <v>6.1455559999999999E-2</v>
      </c>
      <c r="G13080" s="1">
        <v>2.1227269999999999E-2</v>
      </c>
      <c r="H13080" s="1">
        <v>2.6298960000000001E-3</v>
      </c>
      <c r="I13080" s="1">
        <v>1.5044699999999999E-2</v>
      </c>
      <c r="J13080" s="1">
        <v>0.17827789999999999</v>
      </c>
      <c r="K13080" s="1">
        <v>-0.15233469999999999</v>
      </c>
      <c r="L13080" s="1">
        <v>0.10323640000000001</v>
      </c>
    </row>
    <row r="13081" spans="2:12" x14ac:dyDescent="0.3">
      <c r="B13081" s="1" t="s">
        <v>1298</v>
      </c>
      <c r="C13081" s="1" t="s">
        <v>1332</v>
      </c>
      <c r="D13081" s="1">
        <v>0.4822919</v>
      </c>
      <c r="E13081" s="1">
        <v>2.7409800000000002E-2</v>
      </c>
      <c r="F13081" s="1">
        <v>7.2225609999999996E-2</v>
      </c>
      <c r="G13081" s="1">
        <v>2.1724449999999999E-2</v>
      </c>
      <c r="H13081" s="1">
        <v>2.6978800000000002E-3</v>
      </c>
      <c r="I13081" s="1">
        <v>1.5825889999999999E-2</v>
      </c>
      <c r="J13081" s="1">
        <v>0.19453409999999999</v>
      </c>
      <c r="K13081" s="1">
        <v>-0.1671243</v>
      </c>
      <c r="L13081" s="1">
        <v>9.4552230000000001E-2</v>
      </c>
    </row>
    <row r="13082" spans="2:12" x14ac:dyDescent="0.3">
      <c r="B13082" s="1" t="s">
        <v>1299</v>
      </c>
      <c r="C13082" s="1" t="s">
        <v>1332</v>
      </c>
      <c r="D13082" s="1">
        <v>0.4591208</v>
      </c>
      <c r="E13082" s="1">
        <v>2.4766420000000001E-2</v>
      </c>
      <c r="F13082" s="1">
        <v>9.024306E-2</v>
      </c>
      <c r="G13082" s="1">
        <v>2.202863E-2</v>
      </c>
      <c r="H13082" s="1">
        <v>2.5955399999999999E-3</v>
      </c>
      <c r="I13082" s="1">
        <v>1.5650649999999999E-2</v>
      </c>
      <c r="J13082" s="1">
        <v>0.2141073</v>
      </c>
      <c r="K13082" s="1">
        <v>-0.18934090000000001</v>
      </c>
      <c r="L13082" s="1">
        <v>8.6438269999999998E-2</v>
      </c>
    </row>
    <row r="13083" spans="2:12" x14ac:dyDescent="0.3">
      <c r="B13083" s="1" t="s">
        <v>1300</v>
      </c>
      <c r="C13083" s="1" t="s">
        <v>1332</v>
      </c>
      <c r="D13083" s="1">
        <v>0.43664120000000001</v>
      </c>
      <c r="E13083" s="1">
        <v>1.9552389999999999E-2</v>
      </c>
      <c r="F13083" s="1">
        <v>0.1411529</v>
      </c>
      <c r="G13083" s="1">
        <v>1.8133900000000001E-2</v>
      </c>
      <c r="H13083" s="1">
        <v>2.2784469999999999E-3</v>
      </c>
      <c r="I13083" s="1">
        <v>1.3628299999999999E-2</v>
      </c>
      <c r="J13083" s="1">
        <v>0.23140459999999999</v>
      </c>
      <c r="K13083" s="1">
        <v>-0.21185219999999999</v>
      </c>
      <c r="L13083" s="1">
        <v>7.8509930000000006E-2</v>
      </c>
    </row>
    <row r="13084" spans="2:12" x14ac:dyDescent="0.3">
      <c r="B13084" s="1" t="s">
        <v>1301</v>
      </c>
      <c r="C13084" s="1" t="s">
        <v>1332</v>
      </c>
      <c r="D13084" s="1">
        <v>0.4209213</v>
      </c>
      <c r="E13084" s="1">
        <v>1.699231E-2</v>
      </c>
      <c r="F13084" s="1">
        <v>0.17988229999999999</v>
      </c>
      <c r="G13084" s="1">
        <v>1.6293490000000001E-2</v>
      </c>
      <c r="H13084" s="1">
        <v>2.2498420000000002E-3</v>
      </c>
      <c r="I13084" s="1">
        <v>1.288577E-2</v>
      </c>
      <c r="J13084" s="1">
        <v>0.24628630000000001</v>
      </c>
      <c r="K13084" s="1">
        <v>-0.229294</v>
      </c>
      <c r="L13084" s="1">
        <v>7.0923979999999998E-2</v>
      </c>
    </row>
    <row r="13085" spans="2:12" x14ac:dyDescent="0.3">
      <c r="B13085" s="1" t="s">
        <v>1302</v>
      </c>
      <c r="C13085" s="1" t="s">
        <v>1332</v>
      </c>
      <c r="D13085" s="1">
        <v>0.40402480000000002</v>
      </c>
      <c r="E13085" s="1">
        <v>1.6835550000000001E-2</v>
      </c>
      <c r="F13085" s="1">
        <v>0.19813259999999999</v>
      </c>
      <c r="G13085" s="1">
        <v>1.360657E-2</v>
      </c>
      <c r="H13085" s="1">
        <v>2.4304259999999999E-3</v>
      </c>
      <c r="I13085" s="1">
        <v>1.3539890000000001E-2</v>
      </c>
      <c r="J13085" s="1">
        <v>0.28056530000000002</v>
      </c>
      <c r="K13085" s="1">
        <v>-0.26372980000000001</v>
      </c>
      <c r="L13085" s="1">
        <v>6.4035880000000003E-2</v>
      </c>
    </row>
    <row r="13086" spans="2:12" x14ac:dyDescent="0.3">
      <c r="B13086" s="1" t="s">
        <v>1303</v>
      </c>
      <c r="C13086" s="1" t="s">
        <v>1332</v>
      </c>
      <c r="D13086" s="1">
        <v>0.39916220000000002</v>
      </c>
      <c r="E13086" s="1">
        <v>1.7442559999999999E-2</v>
      </c>
      <c r="F13086" s="1">
        <v>0.21057149999999999</v>
      </c>
      <c r="G13086" s="1">
        <v>1.099148E-2</v>
      </c>
      <c r="H13086" s="1">
        <v>2.2582349999999999E-3</v>
      </c>
      <c r="I13086" s="1">
        <v>1.3327459999999999E-2</v>
      </c>
      <c r="J13086" s="1">
        <v>0.29618660000000002</v>
      </c>
      <c r="K13086" s="1">
        <v>-0.27874399999999999</v>
      </c>
      <c r="L13086" s="1">
        <v>5.7816739999999998E-2</v>
      </c>
    </row>
    <row r="13087" spans="2:12" x14ac:dyDescent="0.3">
      <c r="B13087" s="1" t="s">
        <v>1304</v>
      </c>
      <c r="C13087" s="1" t="s">
        <v>1332</v>
      </c>
      <c r="D13087" s="1">
        <v>0.39863219999999999</v>
      </c>
      <c r="E13087" s="1">
        <v>1.7270560000000001E-2</v>
      </c>
      <c r="F13087" s="1">
        <v>0.22783139999999999</v>
      </c>
      <c r="G13087" s="1">
        <v>9.3083460000000003E-3</v>
      </c>
      <c r="H13087" s="1">
        <v>1.9569129999999998E-3</v>
      </c>
      <c r="I13087" s="1">
        <v>1.1854E-2</v>
      </c>
      <c r="J13087" s="1">
        <v>0.29335670000000003</v>
      </c>
      <c r="K13087" s="1">
        <v>-0.2760862</v>
      </c>
      <c r="L13087" s="1">
        <v>5.2201600000000001E-2</v>
      </c>
    </row>
    <row r="13088" spans="2:12" x14ac:dyDescent="0.3">
      <c r="B13088" s="1" t="s">
        <v>1305</v>
      </c>
      <c r="C13088" s="1" t="s">
        <v>1332</v>
      </c>
      <c r="D13088" s="1">
        <v>0.38146429999999998</v>
      </c>
      <c r="E13088" s="1">
        <v>1.7150189999999999E-2</v>
      </c>
      <c r="F13088" s="1">
        <v>0.23894650000000001</v>
      </c>
      <c r="G13088" s="1">
        <v>9.0313330000000008E-3</v>
      </c>
      <c r="H13088" s="1">
        <v>1.806003E-3</v>
      </c>
      <c r="I13088" s="1">
        <v>1.1972480000000001E-2</v>
      </c>
      <c r="J13088" s="1">
        <v>0.31666290000000002</v>
      </c>
      <c r="K13088" s="1">
        <v>-0.29951270000000002</v>
      </c>
      <c r="L13088" s="1">
        <v>4.713179E-2</v>
      </c>
    </row>
    <row r="13089" spans="2:12" x14ac:dyDescent="0.3">
      <c r="B13089" s="1" t="s">
        <v>1306</v>
      </c>
      <c r="C13089" s="1" t="s">
        <v>1332</v>
      </c>
      <c r="D13089" s="1">
        <v>0.38640960000000002</v>
      </c>
      <c r="E13089" s="1">
        <v>1.7286510000000001E-2</v>
      </c>
      <c r="F13089" s="1">
        <v>0.2349038</v>
      </c>
      <c r="G13089" s="1">
        <v>9.8567159999999997E-3</v>
      </c>
      <c r="H13089" s="1">
        <v>1.799967E-3</v>
      </c>
      <c r="I13089" s="1">
        <v>1.2818970000000001E-2</v>
      </c>
      <c r="J13089" s="1">
        <v>0.30343750000000003</v>
      </c>
      <c r="K13089" s="1">
        <v>-0.28615099999999999</v>
      </c>
      <c r="L13089" s="1">
        <v>4.2554370000000001E-2</v>
      </c>
    </row>
    <row r="13090" spans="2:12" x14ac:dyDescent="0.3">
      <c r="B13090" s="1" t="s">
        <v>1307</v>
      </c>
      <c r="C13090" s="1" t="s">
        <v>1332</v>
      </c>
      <c r="D13090" s="1">
        <v>0.38781389999999999</v>
      </c>
      <c r="E13090" s="1">
        <v>1.4511970000000001E-2</v>
      </c>
      <c r="F13090" s="1">
        <v>0.23076959999999999</v>
      </c>
      <c r="G13090" s="1">
        <v>1.1482569999999999E-2</v>
      </c>
      <c r="H13090" s="1">
        <v>2.0420350000000002E-3</v>
      </c>
      <c r="I13090" s="1">
        <v>1.550295E-2</v>
      </c>
      <c r="J13090" s="1">
        <v>0.2929911</v>
      </c>
      <c r="K13090" s="1">
        <v>-0.27847909999999998</v>
      </c>
      <c r="L13090" s="1">
        <v>3.8421509999999999E-2</v>
      </c>
    </row>
    <row r="13091" spans="2:12" x14ac:dyDescent="0.3">
      <c r="B13091" s="1" t="s">
        <v>1308</v>
      </c>
      <c r="C13091" s="1" t="s">
        <v>1332</v>
      </c>
      <c r="D13091" s="1">
        <v>0.39363189999999998</v>
      </c>
      <c r="E13091" s="1">
        <v>1.308495E-2</v>
      </c>
      <c r="F13091" s="1">
        <v>0.22840150000000001</v>
      </c>
      <c r="G13091" s="1">
        <v>1.1099329999999999E-2</v>
      </c>
      <c r="H13091" s="1">
        <v>2.347956E-3</v>
      </c>
      <c r="I13091" s="1">
        <v>1.7390360000000001E-2</v>
      </c>
      <c r="J13091" s="1">
        <v>0.28623110000000002</v>
      </c>
      <c r="K13091" s="1">
        <v>-0.27314620000000001</v>
      </c>
      <c r="L13091" s="1">
        <v>3.4690020000000002E-2</v>
      </c>
    </row>
    <row r="13092" spans="2:12" x14ac:dyDescent="0.3">
      <c r="B13092" s="1" t="s">
        <v>1309</v>
      </c>
      <c r="C13092" s="1" t="s">
        <v>1332</v>
      </c>
      <c r="D13092" s="1">
        <v>0.39946409999999999</v>
      </c>
      <c r="E13092" s="1">
        <v>1.3712129999999999E-2</v>
      </c>
      <c r="F13092" s="1">
        <v>0.2367436</v>
      </c>
      <c r="G13092" s="1">
        <v>1.1325089999999999E-2</v>
      </c>
      <c r="H13092" s="1">
        <v>2.3367650000000002E-3</v>
      </c>
      <c r="I13092" s="1">
        <v>1.847178E-2</v>
      </c>
      <c r="J13092" s="1">
        <v>0.27868490000000001</v>
      </c>
      <c r="K13092" s="1">
        <v>-0.26497280000000001</v>
      </c>
      <c r="L13092" s="1">
        <v>3.1320939999999999E-2</v>
      </c>
    </row>
    <row r="13093" spans="2:12" x14ac:dyDescent="0.3">
      <c r="B13093" s="1" t="s">
        <v>1310</v>
      </c>
      <c r="C13093" s="1" t="s">
        <v>1332</v>
      </c>
      <c r="D13093" s="1">
        <v>0.40282249999999997</v>
      </c>
      <c r="E13093" s="1">
        <v>1.193381E-2</v>
      </c>
      <c r="F13093" s="1">
        <v>0.22789019999999999</v>
      </c>
      <c r="G13093" s="1">
        <v>1.02524E-2</v>
      </c>
      <c r="H13093" s="1">
        <v>2.7128909999999998E-3</v>
      </c>
      <c r="I13093" s="1">
        <v>1.9223509999999999E-2</v>
      </c>
      <c r="J13093" s="1">
        <v>0.27783330000000001</v>
      </c>
      <c r="K13093" s="1">
        <v>-0.26589950000000001</v>
      </c>
      <c r="L13093" s="1">
        <v>2.8279060000000002E-2</v>
      </c>
    </row>
    <row r="13094" spans="2:12" x14ac:dyDescent="0.3">
      <c r="B13094" s="1" t="s">
        <v>1311</v>
      </c>
      <c r="C13094" s="1" t="s">
        <v>1332</v>
      </c>
      <c r="D13094" s="1">
        <v>0.40966920000000001</v>
      </c>
      <c r="E13094" s="1">
        <v>1.153538E-2</v>
      </c>
      <c r="F13094" s="1">
        <v>0.2247151</v>
      </c>
      <c r="G13094" s="1">
        <v>1.070428E-2</v>
      </c>
      <c r="H13094" s="1">
        <v>2.6026500000000002E-3</v>
      </c>
      <c r="I13094" s="1">
        <v>1.8358309999999999E-2</v>
      </c>
      <c r="J13094" s="1">
        <v>0.26687050000000001</v>
      </c>
      <c r="K13094" s="1">
        <v>-0.25533519999999998</v>
      </c>
      <c r="L13094" s="1">
        <v>2.5532610000000001E-2</v>
      </c>
    </row>
    <row r="13095" spans="2:12" x14ac:dyDescent="0.3">
      <c r="B13095" s="1" t="s">
        <v>1312</v>
      </c>
      <c r="C13095" s="1" t="s">
        <v>1332</v>
      </c>
      <c r="D13095" s="1">
        <v>0.41930640000000002</v>
      </c>
      <c r="E13095" s="1">
        <v>1.078726E-2</v>
      </c>
      <c r="F13095" s="1">
        <v>0.23747670000000001</v>
      </c>
      <c r="G13095" s="1">
        <v>1.1784279999999999E-2</v>
      </c>
      <c r="H13095" s="1">
        <v>2.258426E-3</v>
      </c>
      <c r="I13095" s="1">
        <v>1.7580040000000002E-2</v>
      </c>
      <c r="J13095" s="1">
        <v>0.24566640000000001</v>
      </c>
      <c r="K13095" s="1">
        <v>-0.23487910000000001</v>
      </c>
      <c r="L13095" s="1">
        <v>2.3052889999999999E-2</v>
      </c>
    </row>
    <row r="13096" spans="2:12" x14ac:dyDescent="0.3">
      <c r="B13096" s="1" t="s">
        <v>1313</v>
      </c>
      <c r="C13096" s="1" t="s">
        <v>1332</v>
      </c>
      <c r="D13096" s="1">
        <v>0.42348910000000001</v>
      </c>
      <c r="E13096" s="1">
        <v>1.000786E-2</v>
      </c>
      <c r="F13096" s="1">
        <v>0.24127489999999999</v>
      </c>
      <c r="G13096" s="1">
        <v>1.243503E-2</v>
      </c>
      <c r="H13096" s="1">
        <v>2.0272889999999998E-3</v>
      </c>
      <c r="I13096" s="1">
        <v>1.895697E-2</v>
      </c>
      <c r="J13096" s="1">
        <v>0.23619799999999999</v>
      </c>
      <c r="K13096" s="1">
        <v>-0.231267</v>
      </c>
      <c r="L13096" s="1">
        <v>2.0814010000000001E-2</v>
      </c>
    </row>
    <row r="13097" spans="2:12" x14ac:dyDescent="0.3">
      <c r="B13097" s="1" t="s">
        <v>1314</v>
      </c>
      <c r="C13097" s="1" t="s">
        <v>1332</v>
      </c>
      <c r="D13097" s="1">
        <v>0.40943750000000001</v>
      </c>
      <c r="E13097" s="1">
        <v>9.5866890000000007E-3</v>
      </c>
      <c r="F13097" s="1">
        <v>0.22459280000000001</v>
      </c>
      <c r="G13097" s="1">
        <v>1.462694E-2</v>
      </c>
      <c r="H13097" s="1">
        <v>2.1268089999999999E-3</v>
      </c>
      <c r="I13097" s="1">
        <v>2.3130789999999998E-2</v>
      </c>
      <c r="J13097" s="1">
        <v>0.25104310000000002</v>
      </c>
      <c r="K13097" s="1">
        <v>-0.24145639999999999</v>
      </c>
      <c r="L13097" s="1">
        <v>1.879256E-2</v>
      </c>
    </row>
    <row r="13098" spans="2:12" x14ac:dyDescent="0.3">
      <c r="B13098" s="1" t="s">
        <v>1315</v>
      </c>
      <c r="C13098" s="1" t="s">
        <v>1332</v>
      </c>
      <c r="D13098" s="1">
        <v>0.4059488</v>
      </c>
      <c r="E13098" s="1">
        <v>9.195043E-3</v>
      </c>
      <c r="F13098" s="1">
        <v>0.20992150000000001</v>
      </c>
      <c r="G13098" s="1">
        <v>1.5782339999999999E-2</v>
      </c>
      <c r="H13098" s="1">
        <v>2.002055E-3</v>
      </c>
      <c r="I13098" s="1">
        <v>2.5326339999999999E-2</v>
      </c>
      <c r="J13098" s="1">
        <v>0.25158180000000002</v>
      </c>
      <c r="K13098" s="1">
        <v>-0.24238680000000001</v>
      </c>
      <c r="L13098" s="1">
        <v>1.6967429999999999E-2</v>
      </c>
    </row>
    <row r="13099" spans="2:12" x14ac:dyDescent="0.3">
      <c r="B13099" s="1" t="s">
        <v>1316</v>
      </c>
      <c r="C13099" s="1" t="s">
        <v>1332</v>
      </c>
      <c r="D13099" s="1">
        <v>0.39393139999999999</v>
      </c>
      <c r="E13099" s="1">
        <v>9.5008349999999991E-3</v>
      </c>
      <c r="F13099" s="1">
        <v>0.2008885</v>
      </c>
      <c r="G13099" s="1">
        <v>1.6407999999999999E-2</v>
      </c>
      <c r="H13099" s="1">
        <v>2.1453969999999998E-3</v>
      </c>
      <c r="I13099" s="1">
        <v>2.7002660000000001E-2</v>
      </c>
      <c r="J13099" s="1">
        <v>0.27353329999999998</v>
      </c>
      <c r="K13099" s="1">
        <v>-0.2640324</v>
      </c>
      <c r="L13099" s="1">
        <v>1.5319559999999999E-2</v>
      </c>
    </row>
    <row r="13100" spans="2:12" x14ac:dyDescent="0.3">
      <c r="B13100" s="1" t="s">
        <v>1317</v>
      </c>
      <c r="C13100" s="1" t="s">
        <v>1332</v>
      </c>
      <c r="D13100" s="1">
        <v>0.38502370000000002</v>
      </c>
      <c r="E13100" s="1">
        <v>1.117515E-2</v>
      </c>
      <c r="F13100" s="1">
        <v>0.18610779999999999</v>
      </c>
      <c r="G13100" s="1">
        <v>1.5021339999999999E-2</v>
      </c>
      <c r="H13100" s="1">
        <v>2.524302E-3</v>
      </c>
      <c r="I13100" s="1">
        <v>2.5315850000000001E-2</v>
      </c>
      <c r="J13100" s="1">
        <v>0.28837079999999998</v>
      </c>
      <c r="K13100" s="1">
        <v>-0.27719559999999999</v>
      </c>
      <c r="L13100" s="1">
        <v>1.383173E-2</v>
      </c>
    </row>
    <row r="13101" spans="2:12" x14ac:dyDescent="0.3">
      <c r="B13101" s="1" t="s">
        <v>1318</v>
      </c>
      <c r="C13101" s="1" t="s">
        <v>1332</v>
      </c>
      <c r="D13101" s="1">
        <v>0.3806813</v>
      </c>
      <c r="E13101" s="1">
        <v>1.148125E-2</v>
      </c>
      <c r="F13101" s="1">
        <v>0.18721599999999999</v>
      </c>
      <c r="G13101" s="1">
        <v>1.564981E-2</v>
      </c>
      <c r="H13101" s="1">
        <v>2.3532179999999998E-3</v>
      </c>
      <c r="I13101" s="1">
        <v>2.434673E-2</v>
      </c>
      <c r="J13101" s="1">
        <v>0.2931666</v>
      </c>
      <c r="K13101" s="1">
        <v>-0.28168530000000003</v>
      </c>
      <c r="L13101" s="1">
        <v>1.24884E-2</v>
      </c>
    </row>
    <row r="13102" spans="2:12" x14ac:dyDescent="0.3">
      <c r="B13102" s="1" t="s">
        <v>1319</v>
      </c>
      <c r="C13102" s="1" t="s">
        <v>1332</v>
      </c>
      <c r="D13102" s="1">
        <v>0.38563160000000002</v>
      </c>
      <c r="E13102" s="1">
        <v>1.0940439999999999E-2</v>
      </c>
      <c r="F13102" s="1">
        <v>0.18534909999999999</v>
      </c>
      <c r="G13102" s="1">
        <v>1.673092E-2</v>
      </c>
      <c r="H13102" s="1">
        <v>2.1211139999999999E-3</v>
      </c>
      <c r="I13102" s="1">
        <v>2.3125179999999999E-2</v>
      </c>
      <c r="J13102" s="1">
        <v>0.2881166</v>
      </c>
      <c r="K13102" s="1">
        <v>-0.27717619999999998</v>
      </c>
      <c r="L13102" s="1">
        <v>1.1275530000000001E-2</v>
      </c>
    </row>
    <row r="13103" spans="2:12" x14ac:dyDescent="0.3">
      <c r="B13103" s="1" t="s">
        <v>1320</v>
      </c>
      <c r="C13103" s="1" t="s">
        <v>1332</v>
      </c>
      <c r="D13103" s="1">
        <v>0.39420699999999997</v>
      </c>
      <c r="E13103" s="1">
        <v>1.130858E-2</v>
      </c>
      <c r="F13103" s="1">
        <v>0.20530019999999999</v>
      </c>
      <c r="G13103" s="1">
        <v>1.6926170000000001E-2</v>
      </c>
      <c r="H13103" s="1">
        <v>1.951653E-3</v>
      </c>
      <c r="I13103" s="1">
        <v>2.0721739999999999E-2</v>
      </c>
      <c r="J13103" s="1">
        <v>0.2701344</v>
      </c>
      <c r="K13103" s="1">
        <v>-0.2588259</v>
      </c>
      <c r="L13103" s="1">
        <v>1.0180450000000001E-2</v>
      </c>
    </row>
    <row r="13104" spans="2:12" x14ac:dyDescent="0.3">
      <c r="B13104" s="1" t="s">
        <v>11</v>
      </c>
      <c r="C13104" s="1" t="s">
        <v>1333</v>
      </c>
      <c r="D13104" s="1">
        <v>0.5185189</v>
      </c>
      <c r="E13104" s="1">
        <v>7.3399900000000002E-5</v>
      </c>
      <c r="F13104" s="1">
        <v>0.30353980000000003</v>
      </c>
      <c r="G13104" s="1">
        <v>2.171842E-4</v>
      </c>
      <c r="H13104" s="1">
        <v>1.497122E-3</v>
      </c>
      <c r="I13104" s="1">
        <v>8.4073009999999993E-5</v>
      </c>
      <c r="J13104" s="1">
        <v>6.6054289999999995E-5</v>
      </c>
      <c r="K13104" s="1">
        <v>-0.30346640000000003</v>
      </c>
      <c r="L13104" s="1">
        <v>0.51946119999999996</v>
      </c>
    </row>
    <row r="13105" spans="2:12" x14ac:dyDescent="0.3">
      <c r="B13105" s="1" t="s">
        <v>12</v>
      </c>
      <c r="C13105" s="1" t="s">
        <v>1333</v>
      </c>
      <c r="D13105" s="1">
        <v>0.45994000000000002</v>
      </c>
      <c r="E13105" s="1">
        <v>1.716566E-4</v>
      </c>
      <c r="F13105" s="1">
        <v>0.28961870000000001</v>
      </c>
      <c r="G13105" s="1">
        <v>1.5375370000000001E-4</v>
      </c>
      <c r="H13105" s="1">
        <v>2.9071269999999998E-3</v>
      </c>
      <c r="I13105" s="1">
        <v>8.1798029999999994E-5</v>
      </c>
      <c r="J13105" s="1">
        <v>7.306743E-5</v>
      </c>
      <c r="K13105" s="1">
        <v>-0.28944710000000001</v>
      </c>
      <c r="L13105" s="1">
        <v>0.51834170000000002</v>
      </c>
    </row>
    <row r="13106" spans="2:12" x14ac:dyDescent="0.3">
      <c r="B13106" s="1" t="s">
        <v>13</v>
      </c>
      <c r="C13106" s="1" t="s">
        <v>1333</v>
      </c>
      <c r="D13106" s="1">
        <v>0.49746790000000002</v>
      </c>
      <c r="E13106" s="1">
        <v>5.0590059999999996E-3</v>
      </c>
      <c r="F13106" s="1">
        <v>0.20277609999999999</v>
      </c>
      <c r="G13106" s="1">
        <v>1.587235E-4</v>
      </c>
      <c r="H13106" s="1">
        <v>1.190664E-2</v>
      </c>
      <c r="I13106" s="1">
        <v>2.6835960000000001E-4</v>
      </c>
      <c r="J13106" s="1">
        <v>8.3064630000000006E-5</v>
      </c>
      <c r="K13106" s="1">
        <v>-0.19771710000000001</v>
      </c>
      <c r="L13106" s="1">
        <v>0.52844199999999997</v>
      </c>
    </row>
    <row r="13107" spans="2:12" x14ac:dyDescent="0.3">
      <c r="B13107" s="1" t="s">
        <v>14</v>
      </c>
      <c r="C13107" s="1" t="s">
        <v>1333</v>
      </c>
      <c r="D13107" s="1">
        <v>0.60734619999999995</v>
      </c>
      <c r="E13107" s="1">
        <v>4.5763140000000001E-2</v>
      </c>
      <c r="F13107" s="1">
        <v>0.1142601</v>
      </c>
      <c r="G13107" s="1">
        <v>2.439105E-4</v>
      </c>
      <c r="H13107" s="1">
        <v>2.9354479999999999E-2</v>
      </c>
      <c r="I13107" s="1">
        <v>6.5460010000000001E-4</v>
      </c>
      <c r="J13107" s="1">
        <v>1.6014870000000001E-4</v>
      </c>
      <c r="K13107" s="1">
        <v>-6.8496979999999999E-2</v>
      </c>
      <c r="L13107" s="1">
        <v>0.52988210000000002</v>
      </c>
    </row>
    <row r="13108" spans="2:12" x14ac:dyDescent="0.3">
      <c r="B13108" s="1" t="s">
        <v>15</v>
      </c>
      <c r="C13108" s="1" t="s">
        <v>1333</v>
      </c>
      <c r="D13108" s="1">
        <v>0.69394820000000002</v>
      </c>
      <c r="E13108" s="1">
        <v>8.0508670000000004E-2</v>
      </c>
      <c r="F13108" s="1">
        <v>6.3142089999999998E-2</v>
      </c>
      <c r="G13108" s="1">
        <v>6.2377030000000005E-4</v>
      </c>
      <c r="H13108" s="1">
        <v>3.546916E-2</v>
      </c>
      <c r="I13108" s="1">
        <v>8.9125849999999998E-4</v>
      </c>
      <c r="J13108" s="1">
        <v>3.520676E-4</v>
      </c>
      <c r="K13108" s="1">
        <v>1.736658E-2</v>
      </c>
      <c r="L13108" s="1">
        <v>0.52444950000000001</v>
      </c>
    </row>
    <row r="13109" spans="2:12" x14ac:dyDescent="0.3">
      <c r="B13109" s="1" t="s">
        <v>16</v>
      </c>
      <c r="C13109" s="1" t="s">
        <v>1333</v>
      </c>
      <c r="D13109" s="1">
        <v>0.67513299999999998</v>
      </c>
      <c r="E13109" s="1">
        <v>0.1243365</v>
      </c>
      <c r="F13109" s="1">
        <v>3.666726E-2</v>
      </c>
      <c r="G13109" s="1">
        <v>1.0143699999999999E-3</v>
      </c>
      <c r="H13109" s="1">
        <v>2.5420379999999999E-2</v>
      </c>
      <c r="I13109" s="1">
        <v>1.052479E-3</v>
      </c>
      <c r="J13109" s="1">
        <v>9.8816269999999992E-4</v>
      </c>
      <c r="K13109" s="1">
        <v>8.7669189999999994E-2</v>
      </c>
      <c r="L13109" s="1">
        <v>0.51387329999999998</v>
      </c>
    </row>
    <row r="13110" spans="2:12" x14ac:dyDescent="0.3">
      <c r="B13110" s="1" t="s">
        <v>17</v>
      </c>
      <c r="C13110" s="1" t="s">
        <v>1333</v>
      </c>
      <c r="D13110" s="1">
        <v>0.61232730000000002</v>
      </c>
      <c r="E13110" s="1">
        <v>0.2113652</v>
      </c>
      <c r="F13110" s="1">
        <v>5.299881E-2</v>
      </c>
      <c r="G13110" s="1">
        <v>2.2371600000000002E-3</v>
      </c>
      <c r="H13110" s="1">
        <v>1.6540599999999999E-2</v>
      </c>
      <c r="I13110" s="1">
        <v>1.109042E-3</v>
      </c>
      <c r="J13110" s="1">
        <v>3.7057079999999998E-3</v>
      </c>
      <c r="K13110" s="1">
        <v>0.15836639999999999</v>
      </c>
      <c r="L13110" s="1">
        <v>0.49956640000000002</v>
      </c>
    </row>
    <row r="13111" spans="2:12" x14ac:dyDescent="0.3">
      <c r="B13111" s="1" t="s">
        <v>18</v>
      </c>
      <c r="C13111" s="1" t="s">
        <v>1333</v>
      </c>
      <c r="D13111" s="1">
        <v>0.61720189999999997</v>
      </c>
      <c r="E13111" s="1">
        <v>0.206705</v>
      </c>
      <c r="F13111" s="1">
        <v>0.162243</v>
      </c>
      <c r="G13111" s="1">
        <v>5.6188310000000003E-3</v>
      </c>
      <c r="H13111" s="1">
        <v>1.2591369999999999E-2</v>
      </c>
      <c r="I13111" s="1">
        <v>2.7998839999999999E-3</v>
      </c>
      <c r="J13111" s="1">
        <v>9.3462530000000005E-3</v>
      </c>
      <c r="K13111" s="1">
        <v>4.4462010000000003E-2</v>
      </c>
      <c r="L13111" s="1">
        <v>0.48143170000000002</v>
      </c>
    </row>
    <row r="13112" spans="2:12" x14ac:dyDescent="0.3">
      <c r="B13112" s="1" t="s">
        <v>19</v>
      </c>
      <c r="C13112" s="1" t="s">
        <v>1333</v>
      </c>
      <c r="D13112" s="1">
        <v>0.66147920000000004</v>
      </c>
      <c r="E13112" s="1">
        <v>0.18077670000000001</v>
      </c>
      <c r="F13112" s="1">
        <v>0.21044160000000001</v>
      </c>
      <c r="G13112" s="1">
        <v>1.232279E-2</v>
      </c>
      <c r="H13112" s="1">
        <v>8.115588E-3</v>
      </c>
      <c r="I13112" s="1">
        <v>5.8262790000000002E-3</v>
      </c>
      <c r="J13112" s="1">
        <v>1.143577E-2</v>
      </c>
      <c r="K13112" s="1">
        <v>-2.9664900000000001E-2</v>
      </c>
      <c r="L13112" s="1">
        <v>0.46084429999999998</v>
      </c>
    </row>
    <row r="13113" spans="2:12" x14ac:dyDescent="0.3">
      <c r="B13113" s="1" t="s">
        <v>20</v>
      </c>
      <c r="C13113" s="1" t="s">
        <v>1333</v>
      </c>
      <c r="D13113" s="1">
        <v>0.73975210000000002</v>
      </c>
      <c r="E13113" s="1">
        <v>0.14812359999999999</v>
      </c>
      <c r="F13113" s="1">
        <v>0.20436319999999999</v>
      </c>
      <c r="G13113" s="1">
        <v>1.337903E-2</v>
      </c>
      <c r="H13113" s="1">
        <v>5.416695E-3</v>
      </c>
      <c r="I13113" s="1">
        <v>7.7693909999999996E-3</v>
      </c>
      <c r="J13113" s="1">
        <v>9.7231560000000002E-3</v>
      </c>
      <c r="K13113" s="1">
        <v>-5.6239600000000001E-2</v>
      </c>
      <c r="L13113" s="1">
        <v>0.44028889999999998</v>
      </c>
    </row>
    <row r="13114" spans="2:12" x14ac:dyDescent="0.3">
      <c r="B13114" s="1" t="s">
        <v>21</v>
      </c>
      <c r="C13114" s="1" t="s">
        <v>1333</v>
      </c>
      <c r="D13114" s="1">
        <v>0.80100020000000005</v>
      </c>
      <c r="E13114" s="1">
        <v>0.10265779999999999</v>
      </c>
      <c r="F13114" s="1">
        <v>0.1869239</v>
      </c>
      <c r="G13114" s="1">
        <v>1.245518E-2</v>
      </c>
      <c r="H13114" s="1">
        <v>3.9259990000000003E-3</v>
      </c>
      <c r="I13114" s="1">
        <v>1.977858E-2</v>
      </c>
      <c r="J13114" s="1">
        <v>8.0867920000000006E-3</v>
      </c>
      <c r="K13114" s="1">
        <v>-8.4266049999999995E-2</v>
      </c>
      <c r="L13114" s="1">
        <v>0.42156529999999998</v>
      </c>
    </row>
    <row r="13115" spans="2:12" x14ac:dyDescent="0.3">
      <c r="B13115" s="1" t="s">
        <v>22</v>
      </c>
      <c r="C13115" s="1" t="s">
        <v>1333</v>
      </c>
      <c r="D13115" s="1">
        <v>0.82709120000000003</v>
      </c>
      <c r="E13115" s="1">
        <v>8.7681250000000002E-2</v>
      </c>
      <c r="F13115" s="1">
        <v>0.1643135</v>
      </c>
      <c r="G13115" s="1">
        <v>9.9597420000000006E-3</v>
      </c>
      <c r="H13115" s="1">
        <v>3.2337799999999999E-3</v>
      </c>
      <c r="I13115" s="1">
        <v>2.9926640000000001E-2</v>
      </c>
      <c r="J13115" s="1">
        <v>8.0831400000000008E-3</v>
      </c>
      <c r="K13115" s="1">
        <v>-7.6632290000000006E-2</v>
      </c>
      <c r="L13115" s="1">
        <v>0.40949239999999998</v>
      </c>
    </row>
    <row r="13116" spans="2:12" x14ac:dyDescent="0.3">
      <c r="B13116" s="1" t="s">
        <v>23</v>
      </c>
      <c r="C13116" s="1" t="s">
        <v>1333</v>
      </c>
      <c r="D13116" s="1">
        <v>0.7059377</v>
      </c>
      <c r="E13116" s="1">
        <v>0.2321086</v>
      </c>
      <c r="F13116" s="1">
        <v>0.12719910000000001</v>
      </c>
      <c r="G13116" s="1">
        <v>6.4854049999999996E-3</v>
      </c>
      <c r="H13116" s="1">
        <v>5.862997E-3</v>
      </c>
      <c r="I13116" s="1">
        <v>1.961071E-2</v>
      </c>
      <c r="J13116" s="1">
        <v>5.1823470000000003E-3</v>
      </c>
      <c r="K13116" s="1">
        <v>0.1049095</v>
      </c>
      <c r="L13116" s="1">
        <v>0.3836581</v>
      </c>
    </row>
    <row r="13117" spans="2:12" x14ac:dyDescent="0.3">
      <c r="B13117" s="1" t="s">
        <v>24</v>
      </c>
      <c r="C13117" s="1" t="s">
        <v>1333</v>
      </c>
      <c r="D13117" s="1">
        <v>0.65564449999999996</v>
      </c>
      <c r="E13117" s="1">
        <v>0.19327569999999999</v>
      </c>
      <c r="F13117" s="1">
        <v>0.1709156</v>
      </c>
      <c r="G13117" s="1">
        <v>5.3283610000000002E-3</v>
      </c>
      <c r="H13117" s="1">
        <v>1.0602779999999999E-2</v>
      </c>
      <c r="I13117" s="1">
        <v>1.8865159999999999E-2</v>
      </c>
      <c r="J13117" s="1">
        <v>6.737982E-3</v>
      </c>
      <c r="K13117" s="1">
        <v>2.2360100000000001E-2</v>
      </c>
      <c r="L13117" s="1">
        <v>0.37561630000000001</v>
      </c>
    </row>
    <row r="13118" spans="2:12" x14ac:dyDescent="0.3">
      <c r="B13118" s="1" t="s">
        <v>25</v>
      </c>
      <c r="C13118" s="1" t="s">
        <v>1333</v>
      </c>
      <c r="D13118" s="1">
        <v>0.58994329999999995</v>
      </c>
      <c r="E13118" s="1">
        <v>0.13676150000000001</v>
      </c>
      <c r="F13118" s="1">
        <v>0.1172615</v>
      </c>
      <c r="G13118" s="1">
        <v>3.1273109999999998E-3</v>
      </c>
      <c r="H13118" s="1">
        <v>4.4289210000000002E-2</v>
      </c>
      <c r="I13118" s="1">
        <v>1.2756409999999999E-2</v>
      </c>
      <c r="J13118" s="1">
        <v>4.7105910000000001E-3</v>
      </c>
      <c r="K13118" s="1">
        <v>1.9499969999999998E-2</v>
      </c>
      <c r="L13118" s="1">
        <v>0.36393199999999998</v>
      </c>
    </row>
    <row r="13119" spans="2:12" x14ac:dyDescent="0.3">
      <c r="B13119" s="1" t="s">
        <v>26</v>
      </c>
      <c r="C13119" s="1" t="s">
        <v>1333</v>
      </c>
      <c r="D13119" s="1">
        <v>0.51790579999999997</v>
      </c>
      <c r="E13119" s="1">
        <v>8.5788089999999997E-2</v>
      </c>
      <c r="F13119" s="1">
        <v>6.5396350000000006E-2</v>
      </c>
      <c r="G13119" s="1">
        <v>1.774084E-3</v>
      </c>
      <c r="H13119" s="1">
        <v>0.15179480000000001</v>
      </c>
      <c r="I13119" s="1">
        <v>8.8626899999999995E-3</v>
      </c>
      <c r="J13119" s="1">
        <v>2.6398260000000001E-3</v>
      </c>
      <c r="K13119" s="1">
        <v>2.039173E-2</v>
      </c>
      <c r="L13119" s="1">
        <v>0.35567850000000001</v>
      </c>
    </row>
    <row r="13120" spans="2:12" x14ac:dyDescent="0.3">
      <c r="B13120" s="1" t="s">
        <v>27</v>
      </c>
      <c r="C13120" s="1" t="s">
        <v>1333</v>
      </c>
      <c r="D13120" s="1">
        <v>0.477358</v>
      </c>
      <c r="E13120" s="1">
        <v>5.569905E-2</v>
      </c>
      <c r="F13120" s="1">
        <v>3.7150929999999999E-2</v>
      </c>
      <c r="G13120" s="1">
        <v>9.9824019999999992E-4</v>
      </c>
      <c r="H13120" s="1">
        <v>0.2114917</v>
      </c>
      <c r="I13120" s="1">
        <v>7.3760149999999997E-3</v>
      </c>
      <c r="J13120" s="1">
        <v>1.4948209999999999E-3</v>
      </c>
      <c r="K13120" s="1">
        <v>1.8548120000000001E-2</v>
      </c>
      <c r="L13120" s="1">
        <v>0.35139219999999999</v>
      </c>
    </row>
    <row r="13121" spans="2:12" x14ac:dyDescent="0.3">
      <c r="B13121" s="1" t="s">
        <v>28</v>
      </c>
      <c r="C13121" s="1" t="s">
        <v>1333</v>
      </c>
      <c r="D13121" s="1">
        <v>0.4782458</v>
      </c>
      <c r="E13121" s="1">
        <v>3.5343479999999997E-2</v>
      </c>
      <c r="F13121" s="1">
        <v>2.1341079999999998E-2</v>
      </c>
      <c r="G13121" s="1">
        <v>5.9292559999999999E-4</v>
      </c>
      <c r="H13121" s="1">
        <v>0.24439749999999999</v>
      </c>
      <c r="I13121" s="1">
        <v>8.7782229999999999E-3</v>
      </c>
      <c r="J13121" s="1">
        <v>8.8460310000000001E-4</v>
      </c>
      <c r="K13121" s="1">
        <v>1.40024E-2</v>
      </c>
      <c r="L13121" s="1">
        <v>0.34999550000000001</v>
      </c>
    </row>
    <row r="13122" spans="2:12" x14ac:dyDescent="0.3">
      <c r="B13122" s="1" t="s">
        <v>29</v>
      </c>
      <c r="C13122" s="1" t="s">
        <v>1333</v>
      </c>
      <c r="D13122" s="1">
        <v>0.54486699999999999</v>
      </c>
      <c r="E13122" s="1">
        <v>3.3217249999999997E-2</v>
      </c>
      <c r="F13122" s="1">
        <v>1.3724210000000001E-2</v>
      </c>
      <c r="G13122" s="1">
        <v>8.005531E-4</v>
      </c>
      <c r="H13122" s="1">
        <v>0.187141</v>
      </c>
      <c r="I13122" s="1">
        <v>9.1938420000000007E-3</v>
      </c>
      <c r="J13122" s="1">
        <v>2.1792030000000002E-3</v>
      </c>
      <c r="K13122" s="1">
        <v>1.949304E-2</v>
      </c>
      <c r="L13122" s="1">
        <v>0.3509275</v>
      </c>
    </row>
    <row r="13123" spans="2:12" x14ac:dyDescent="0.3">
      <c r="B13123" s="1" t="s">
        <v>30</v>
      </c>
      <c r="C13123" s="1" t="s">
        <v>1333</v>
      </c>
      <c r="D13123" s="1">
        <v>0.59518669999999996</v>
      </c>
      <c r="E13123" s="1">
        <v>5.4865259999999999E-2</v>
      </c>
      <c r="F13123" s="1">
        <v>4.3074880000000003E-2</v>
      </c>
      <c r="G13123" s="1">
        <v>3.2464149999999999E-3</v>
      </c>
      <c r="H13123" s="1">
        <v>0.1087393</v>
      </c>
      <c r="I13123" s="1">
        <v>7.7419070000000001E-3</v>
      </c>
      <c r="J13123" s="1">
        <v>6.0930309999999996E-3</v>
      </c>
      <c r="K13123" s="1">
        <v>1.179038E-2</v>
      </c>
      <c r="L13123" s="1">
        <v>0.34949049999999998</v>
      </c>
    </row>
    <row r="13124" spans="2:12" x14ac:dyDescent="0.3">
      <c r="B13124" s="1" t="s">
        <v>31</v>
      </c>
      <c r="C13124" s="1" t="s">
        <v>1333</v>
      </c>
      <c r="D13124" s="1">
        <v>0.65273499999999995</v>
      </c>
      <c r="E13124" s="1">
        <v>7.0913900000000002E-2</v>
      </c>
      <c r="F13124" s="1">
        <v>0.1110975</v>
      </c>
      <c r="G13124" s="1">
        <v>5.4538870000000001E-3</v>
      </c>
      <c r="H13124" s="1">
        <v>6.7684019999999998E-2</v>
      </c>
      <c r="I13124" s="1">
        <v>1.331252E-2</v>
      </c>
      <c r="J13124" s="1">
        <v>1.158667E-2</v>
      </c>
      <c r="K13124" s="1">
        <v>-4.0183629999999998E-2</v>
      </c>
      <c r="L13124" s="1">
        <v>0.344887</v>
      </c>
    </row>
    <row r="13125" spans="2:12" x14ac:dyDescent="0.3">
      <c r="B13125" s="1" t="s">
        <v>32</v>
      </c>
      <c r="C13125" s="1" t="s">
        <v>1333</v>
      </c>
      <c r="D13125" s="1">
        <v>0.72290679999999996</v>
      </c>
      <c r="E13125" s="1">
        <v>6.9640930000000004E-2</v>
      </c>
      <c r="F13125" s="1">
        <v>9.878816E-2</v>
      </c>
      <c r="G13125" s="1">
        <v>8.615302E-3</v>
      </c>
      <c r="H13125" s="1">
        <v>3.9666809999999997E-2</v>
      </c>
      <c r="I13125" s="1">
        <v>4.0001490000000001E-2</v>
      </c>
      <c r="J13125" s="1">
        <v>1.0956459999999999E-2</v>
      </c>
      <c r="K13125" s="1">
        <v>-2.914723E-2</v>
      </c>
      <c r="L13125" s="1">
        <v>0.3379702</v>
      </c>
    </row>
    <row r="13126" spans="2:12" x14ac:dyDescent="0.3">
      <c r="B13126" s="1" t="s">
        <v>33</v>
      </c>
      <c r="C13126" s="1" t="s">
        <v>1333</v>
      </c>
      <c r="D13126" s="1">
        <v>0.73565150000000001</v>
      </c>
      <c r="E13126" s="1">
        <v>8.2863270000000003E-2</v>
      </c>
      <c r="F13126" s="1">
        <v>8.8320880000000004E-2</v>
      </c>
      <c r="G13126" s="1">
        <v>9.452149E-3</v>
      </c>
      <c r="H13126" s="1">
        <v>2.281391E-2</v>
      </c>
      <c r="I13126" s="1">
        <v>5.582111E-2</v>
      </c>
      <c r="J13126" s="1">
        <v>8.9062970000000005E-3</v>
      </c>
      <c r="K13126" s="1">
        <v>-5.4576099999999999E-3</v>
      </c>
      <c r="L13126" s="1">
        <v>0.33012520000000001</v>
      </c>
    </row>
    <row r="13127" spans="2:12" x14ac:dyDescent="0.3">
      <c r="B13127" s="1" t="s">
        <v>34</v>
      </c>
      <c r="C13127" s="1" t="s">
        <v>1333</v>
      </c>
      <c r="D13127" s="1">
        <v>0.72678580000000004</v>
      </c>
      <c r="E13127" s="1">
        <v>9.2190690000000006E-2</v>
      </c>
      <c r="F13127" s="1">
        <v>8.8949349999999996E-2</v>
      </c>
      <c r="G13127" s="1">
        <v>8.5547669999999996E-3</v>
      </c>
      <c r="H13127" s="1">
        <v>1.308526E-2</v>
      </c>
      <c r="I13127" s="1">
        <v>7.1112540000000002E-2</v>
      </c>
      <c r="J13127" s="1">
        <v>6.7229300000000002E-3</v>
      </c>
      <c r="K13127" s="1">
        <v>3.2413450000000001E-3</v>
      </c>
      <c r="L13127" s="1">
        <v>0.32224829999999999</v>
      </c>
    </row>
    <row r="13128" spans="2:12" x14ac:dyDescent="0.3">
      <c r="B13128" s="1" t="s">
        <v>35</v>
      </c>
      <c r="C13128" s="1" t="s">
        <v>1333</v>
      </c>
      <c r="D13128" s="1">
        <v>0.72176410000000002</v>
      </c>
      <c r="E13128" s="1">
        <v>8.9543369999999997E-2</v>
      </c>
      <c r="F13128" s="1">
        <v>0.10165780000000001</v>
      </c>
      <c r="G13128" s="1">
        <v>9.3389430000000006E-3</v>
      </c>
      <c r="H13128" s="1">
        <v>7.6256689999999999E-3</v>
      </c>
      <c r="I13128" s="1">
        <v>7.7755840000000007E-2</v>
      </c>
      <c r="J13128" s="1">
        <v>5.6852450000000002E-3</v>
      </c>
      <c r="K13128" s="1">
        <v>-1.2114410000000001E-2</v>
      </c>
      <c r="L13128" s="1">
        <v>0.31498880000000001</v>
      </c>
    </row>
    <row r="13129" spans="2:12" x14ac:dyDescent="0.3">
      <c r="B13129" s="1" t="s">
        <v>36</v>
      </c>
      <c r="C13129" s="1" t="s">
        <v>1333</v>
      </c>
      <c r="D13129" s="1">
        <v>0.70046710000000001</v>
      </c>
      <c r="E13129" s="1">
        <v>6.5771159999999995E-2</v>
      </c>
      <c r="F13129" s="1">
        <v>0.1478343</v>
      </c>
      <c r="G13129" s="1">
        <v>9.7685080000000004E-3</v>
      </c>
      <c r="H13129" s="1">
        <v>4.6533759999999999E-3</v>
      </c>
      <c r="I13129" s="1">
        <v>9.4999059999999996E-2</v>
      </c>
      <c r="J13129" s="1">
        <v>5.1001809999999996E-3</v>
      </c>
      <c r="K13129" s="1">
        <v>-8.2063150000000001E-2</v>
      </c>
      <c r="L13129" s="1">
        <v>0.30843419999999999</v>
      </c>
    </row>
    <row r="13130" spans="2:12" x14ac:dyDescent="0.3">
      <c r="B13130" s="1" t="s">
        <v>37</v>
      </c>
      <c r="C13130" s="1" t="s">
        <v>1333</v>
      </c>
      <c r="D13130" s="1">
        <v>0.6858031</v>
      </c>
      <c r="E13130" s="1">
        <v>4.8219739999999997E-2</v>
      </c>
      <c r="F13130" s="1">
        <v>0.16905500000000001</v>
      </c>
      <c r="G13130" s="1">
        <v>8.9318569999999996E-3</v>
      </c>
      <c r="H13130" s="1">
        <v>3.1405270000000002E-3</v>
      </c>
      <c r="I13130" s="1">
        <v>0.10845009999999999</v>
      </c>
      <c r="J13130" s="1">
        <v>4.9203220000000004E-3</v>
      </c>
      <c r="K13130" s="1">
        <v>-0.1208352</v>
      </c>
      <c r="L13130" s="1">
        <v>0.30251630000000002</v>
      </c>
    </row>
    <row r="13131" spans="2:12" x14ac:dyDescent="0.3">
      <c r="B13131" s="1" t="s">
        <v>38</v>
      </c>
      <c r="C13131" s="1" t="s">
        <v>1333</v>
      </c>
      <c r="D13131" s="1">
        <v>0.68056720000000004</v>
      </c>
      <c r="E13131" s="1">
        <v>3.3723210000000003E-2</v>
      </c>
      <c r="F13131" s="1">
        <v>0.21723129999999999</v>
      </c>
      <c r="G13131" s="1">
        <v>6.8969909999999999E-3</v>
      </c>
      <c r="H13131" s="1">
        <v>2.3457460000000001E-3</v>
      </c>
      <c r="I13131" s="1">
        <v>0.1046493</v>
      </c>
      <c r="J13131" s="1">
        <v>6.5779139999999998E-3</v>
      </c>
      <c r="K13131" s="1">
        <v>-0.18350810000000001</v>
      </c>
      <c r="L13131" s="1">
        <v>0.29717310000000002</v>
      </c>
    </row>
    <row r="13132" spans="2:12" x14ac:dyDescent="0.3">
      <c r="B13132" s="1" t="s">
        <v>39</v>
      </c>
      <c r="C13132" s="1" t="s">
        <v>1333</v>
      </c>
      <c r="D13132" s="1">
        <v>0.67256689999999997</v>
      </c>
      <c r="E13132" s="1">
        <v>2.5636900000000001E-2</v>
      </c>
      <c r="F13132" s="1">
        <v>0.28198210000000001</v>
      </c>
      <c r="G13132" s="1">
        <v>4.9406839999999999E-3</v>
      </c>
      <c r="H13132" s="1">
        <v>2.1338049999999999E-3</v>
      </c>
      <c r="I13132" s="1">
        <v>9.0889739999999997E-2</v>
      </c>
      <c r="J13132" s="1">
        <v>7.925685E-3</v>
      </c>
      <c r="K13132" s="1">
        <v>-0.2563452</v>
      </c>
      <c r="L13132" s="1">
        <v>0.29234900000000003</v>
      </c>
    </row>
    <row r="13133" spans="2:12" x14ac:dyDescent="0.3">
      <c r="B13133" s="1" t="s">
        <v>40</v>
      </c>
      <c r="C13133" s="1" t="s">
        <v>1333</v>
      </c>
      <c r="D13133" s="1">
        <v>0.67971530000000002</v>
      </c>
      <c r="E13133" s="1">
        <v>2.5714049999999999E-2</v>
      </c>
      <c r="F13133" s="1">
        <v>0.30459439999999999</v>
      </c>
      <c r="G13133" s="1">
        <v>3.8408219999999998E-3</v>
      </c>
      <c r="H13133" s="1">
        <v>1.943148E-3</v>
      </c>
      <c r="I13133" s="1">
        <v>7.5185829999999995E-2</v>
      </c>
      <c r="J13133" s="1">
        <v>8.5211880000000007E-3</v>
      </c>
      <c r="K13133" s="1">
        <v>-0.27888039999999997</v>
      </c>
      <c r="L13133" s="1">
        <v>0.28799330000000001</v>
      </c>
    </row>
    <row r="13134" spans="2:12" x14ac:dyDescent="0.3">
      <c r="B13134" s="1" t="s">
        <v>41</v>
      </c>
      <c r="C13134" s="1" t="s">
        <v>1333</v>
      </c>
      <c r="D13134" s="1">
        <v>0.65611229999999998</v>
      </c>
      <c r="E13134" s="1">
        <v>1.8946629999999999E-2</v>
      </c>
      <c r="F13134" s="1">
        <v>0.32057540000000001</v>
      </c>
      <c r="G13134" s="1">
        <v>3.5788389999999999E-3</v>
      </c>
      <c r="H13134" s="1">
        <v>1.8645910000000001E-3</v>
      </c>
      <c r="I13134" s="1">
        <v>8.439845E-2</v>
      </c>
      <c r="J13134" s="1">
        <v>7.3855530000000004E-3</v>
      </c>
      <c r="K13134" s="1">
        <v>-0.30162870000000003</v>
      </c>
      <c r="L13134" s="1">
        <v>0.2840606</v>
      </c>
    </row>
    <row r="13135" spans="2:12" x14ac:dyDescent="0.3">
      <c r="B13135" s="1" t="s">
        <v>42</v>
      </c>
      <c r="C13135" s="1" t="s">
        <v>1333</v>
      </c>
      <c r="D13135" s="1">
        <v>0.64114280000000001</v>
      </c>
      <c r="E13135" s="1">
        <v>1.4414059999999999E-2</v>
      </c>
      <c r="F13135" s="1">
        <v>0.30482779999999998</v>
      </c>
      <c r="G13135" s="1">
        <v>3.9441399999999996E-3</v>
      </c>
      <c r="H13135" s="1">
        <v>1.8138029999999999E-3</v>
      </c>
      <c r="I13135" s="1">
        <v>0.10095850000000001</v>
      </c>
      <c r="J13135" s="1">
        <v>7.0818909999999999E-3</v>
      </c>
      <c r="K13135" s="1">
        <v>-0.2904138</v>
      </c>
      <c r="L13135" s="1">
        <v>0.28050979999999998</v>
      </c>
    </row>
    <row r="13136" spans="2:12" x14ac:dyDescent="0.3">
      <c r="B13136" s="1" t="s">
        <v>43</v>
      </c>
      <c r="C13136" s="1" t="s">
        <v>1333</v>
      </c>
      <c r="D13136" s="1">
        <v>0.63319959999999997</v>
      </c>
      <c r="E13136" s="1">
        <v>1.36277E-2</v>
      </c>
      <c r="F13136" s="1">
        <v>0.3207082</v>
      </c>
      <c r="G13136" s="1">
        <v>3.664587E-3</v>
      </c>
      <c r="H13136" s="1">
        <v>1.575183E-3</v>
      </c>
      <c r="I13136" s="1">
        <v>0.10434880000000001</v>
      </c>
      <c r="J13136" s="1">
        <v>7.9361139999999993E-3</v>
      </c>
      <c r="K13136" s="1">
        <v>-0.30708039999999998</v>
      </c>
      <c r="L13136" s="1">
        <v>0.27730389999999999</v>
      </c>
    </row>
    <row r="13137" spans="2:12" x14ac:dyDescent="0.3">
      <c r="B13137" s="1" t="s">
        <v>44</v>
      </c>
      <c r="C13137" s="1" t="s">
        <v>1333</v>
      </c>
      <c r="D13137" s="1">
        <v>0.6131778</v>
      </c>
      <c r="E13137" s="1">
        <v>1.044757E-2</v>
      </c>
      <c r="F13137" s="1">
        <v>0.35082160000000001</v>
      </c>
      <c r="G13137" s="1">
        <v>3.3663600000000001E-3</v>
      </c>
      <c r="H13137" s="1">
        <v>1.3171669999999999E-3</v>
      </c>
      <c r="I13137" s="1">
        <v>0.11624710000000001</v>
      </c>
      <c r="J13137" s="1">
        <v>8.776598E-3</v>
      </c>
      <c r="K13137" s="1">
        <v>-0.34037400000000001</v>
      </c>
      <c r="L13137" s="1">
        <v>0.27440940000000003</v>
      </c>
    </row>
    <row r="13138" spans="2:12" x14ac:dyDescent="0.3">
      <c r="B13138" s="1" t="s">
        <v>45</v>
      </c>
      <c r="C13138" s="1" t="s">
        <v>1333</v>
      </c>
      <c r="D13138" s="1">
        <v>0.61395900000000003</v>
      </c>
      <c r="E13138" s="1">
        <v>9.6680410000000005E-3</v>
      </c>
      <c r="F13138" s="1">
        <v>0.36283219999999999</v>
      </c>
      <c r="G13138" s="1">
        <v>3.2311050000000002E-3</v>
      </c>
      <c r="H13138" s="1">
        <v>1.2241649999999999E-3</v>
      </c>
      <c r="I13138" s="1">
        <v>9.9954829999999995E-2</v>
      </c>
      <c r="J13138" s="1">
        <v>7.555679E-3</v>
      </c>
      <c r="K13138" s="1">
        <v>-0.35316409999999998</v>
      </c>
      <c r="L13138" s="1">
        <v>0.27179599999999998</v>
      </c>
    </row>
    <row r="13139" spans="2:12" x14ac:dyDescent="0.3">
      <c r="B13139" s="1" t="s">
        <v>46</v>
      </c>
      <c r="C13139" s="1" t="s">
        <v>1333</v>
      </c>
      <c r="D13139" s="1">
        <v>0.62728139999999999</v>
      </c>
      <c r="E13139" s="1">
        <v>9.4987709999999996E-3</v>
      </c>
      <c r="F13139" s="1">
        <v>0.3627283</v>
      </c>
      <c r="G13139" s="1">
        <v>3.2955430000000002E-3</v>
      </c>
      <c r="H13139" s="1">
        <v>9.464594E-4</v>
      </c>
      <c r="I13139" s="1">
        <v>8.5186880000000006E-2</v>
      </c>
      <c r="J13139" s="1">
        <v>6.580214E-3</v>
      </c>
      <c r="K13139" s="1">
        <v>-0.35322959999999998</v>
      </c>
      <c r="L13139" s="1">
        <v>0.26943640000000002</v>
      </c>
    </row>
    <row r="13140" spans="2:12" x14ac:dyDescent="0.3">
      <c r="B13140" s="1" t="s">
        <v>47</v>
      </c>
      <c r="C13140" s="1" t="s">
        <v>1333</v>
      </c>
      <c r="D13140" s="1">
        <v>0.68761349999999999</v>
      </c>
      <c r="E13140" s="1">
        <v>1.094902E-2</v>
      </c>
      <c r="F13140" s="1">
        <v>0.31215009999999999</v>
      </c>
      <c r="G13140" s="1">
        <v>3.4136259999999999E-3</v>
      </c>
      <c r="H13140" s="1">
        <v>8.4344509999999999E-4</v>
      </c>
      <c r="I13140" s="1">
        <v>7.7285989999999999E-2</v>
      </c>
      <c r="J13140" s="1">
        <v>6.5484799999999998E-3</v>
      </c>
      <c r="K13140" s="1">
        <v>-0.3012011</v>
      </c>
      <c r="L13140" s="1">
        <v>0.26730589999999999</v>
      </c>
    </row>
    <row r="13141" spans="2:12" x14ac:dyDescent="0.3">
      <c r="B13141" s="1" t="s">
        <v>48</v>
      </c>
      <c r="C13141" s="1" t="s">
        <v>1333</v>
      </c>
      <c r="D13141" s="1">
        <v>0.72713349999999999</v>
      </c>
      <c r="E13141" s="1">
        <v>1.4853450000000001E-2</v>
      </c>
      <c r="F13141" s="1">
        <v>0.2871493</v>
      </c>
      <c r="G13141" s="1">
        <v>4.016197E-3</v>
      </c>
      <c r="H13141" s="1">
        <v>1.33311E-3</v>
      </c>
      <c r="I13141" s="1">
        <v>6.2842759999999998E-2</v>
      </c>
      <c r="J13141" s="1">
        <v>7.2911399999999998E-3</v>
      </c>
      <c r="K13141" s="1">
        <v>-0.27229589999999998</v>
      </c>
      <c r="L13141" s="1">
        <v>0.26538230000000002</v>
      </c>
    </row>
    <row r="13142" spans="2:12" x14ac:dyDescent="0.3">
      <c r="B13142" s="1" t="s">
        <v>49</v>
      </c>
      <c r="C13142" s="1" t="s">
        <v>1333</v>
      </c>
      <c r="D13142" s="1">
        <v>0.69556240000000003</v>
      </c>
      <c r="E13142" s="1">
        <v>1.304318E-2</v>
      </c>
      <c r="F13142" s="1">
        <v>0.31625429999999999</v>
      </c>
      <c r="G13142" s="1">
        <v>4.8675029999999996E-3</v>
      </c>
      <c r="H13142" s="1">
        <v>1.4628740000000001E-3</v>
      </c>
      <c r="I13142" s="1">
        <v>4.9620020000000001E-2</v>
      </c>
      <c r="J13142" s="1">
        <v>9.958616E-3</v>
      </c>
      <c r="K13142" s="1">
        <v>-0.30321120000000001</v>
      </c>
      <c r="L13142" s="1">
        <v>0.26364559999999998</v>
      </c>
    </row>
    <row r="13143" spans="2:12" x14ac:dyDescent="0.3">
      <c r="B13143" s="1" t="s">
        <v>50</v>
      </c>
      <c r="C13143" s="1" t="s">
        <v>1333</v>
      </c>
      <c r="D13143" s="1">
        <v>0.61310350000000002</v>
      </c>
      <c r="E13143" s="1">
        <v>1.4405940000000001E-2</v>
      </c>
      <c r="F13143" s="1">
        <v>0.37396639999999998</v>
      </c>
      <c r="G13143" s="1">
        <v>7.2943319999999997E-3</v>
      </c>
      <c r="H13143" s="1">
        <v>1.140521E-3</v>
      </c>
      <c r="I13143" s="1">
        <v>3.0791200000000001E-2</v>
      </c>
      <c r="J13143" s="1">
        <v>1.066512E-2</v>
      </c>
      <c r="K13143" s="1">
        <v>-0.35956050000000001</v>
      </c>
      <c r="L13143" s="1">
        <v>0.26207760000000002</v>
      </c>
    </row>
    <row r="13144" spans="2:12" x14ac:dyDescent="0.3">
      <c r="B13144" s="1" t="s">
        <v>51</v>
      </c>
      <c r="C13144" s="1" t="s">
        <v>1333</v>
      </c>
      <c r="D13144" s="1">
        <v>0.56117939999999999</v>
      </c>
      <c r="E13144" s="1">
        <v>1.3378040000000001E-2</v>
      </c>
      <c r="F13144" s="1">
        <v>0.37985770000000002</v>
      </c>
      <c r="G13144" s="1">
        <v>6.6330599999999997E-3</v>
      </c>
      <c r="H13144" s="1">
        <v>1.1612529999999999E-3</v>
      </c>
      <c r="I13144" s="1">
        <v>1.7435559999999999E-2</v>
      </c>
      <c r="J13144" s="1">
        <v>9.7903729999999998E-3</v>
      </c>
      <c r="K13144" s="1">
        <v>-0.36647970000000002</v>
      </c>
      <c r="L13144" s="1">
        <v>0.2608086</v>
      </c>
    </row>
    <row r="13145" spans="2:12" x14ac:dyDescent="0.3">
      <c r="B13145" s="1" t="s">
        <v>52</v>
      </c>
      <c r="C13145" s="1" t="s">
        <v>1333</v>
      </c>
      <c r="D13145" s="1">
        <v>0.54615279999999999</v>
      </c>
      <c r="E13145" s="1">
        <v>8.0904510000000002E-3</v>
      </c>
      <c r="F13145" s="1">
        <v>0.260355</v>
      </c>
      <c r="G13145" s="1">
        <v>4.7324699999999999E-3</v>
      </c>
      <c r="H13145" s="1">
        <v>1.104986E-2</v>
      </c>
      <c r="I13145" s="1">
        <v>1.02635E-2</v>
      </c>
      <c r="J13145" s="1">
        <v>6.4088089999999997E-3</v>
      </c>
      <c r="K13145" s="1">
        <v>-0.2522645</v>
      </c>
      <c r="L13145" s="1">
        <v>0.27503919999999998</v>
      </c>
    </row>
    <row r="13146" spans="2:12" x14ac:dyDescent="0.3">
      <c r="B13146" s="1" t="s">
        <v>53</v>
      </c>
      <c r="C13146" s="1" t="s">
        <v>1333</v>
      </c>
      <c r="D13146" s="1">
        <v>0.5153605</v>
      </c>
      <c r="E13146" s="1">
        <v>4.5766139999999997E-3</v>
      </c>
      <c r="F13146" s="1">
        <v>0.17110549999999999</v>
      </c>
      <c r="G13146" s="1">
        <v>2.704953E-3</v>
      </c>
      <c r="H13146" s="1">
        <v>2.8185000000000002E-2</v>
      </c>
      <c r="I13146" s="1">
        <v>5.8343329999999997E-3</v>
      </c>
      <c r="J13146" s="1">
        <v>3.9638410000000001E-3</v>
      </c>
      <c r="K13146" s="1">
        <v>-0.16652890000000001</v>
      </c>
      <c r="L13146" s="1">
        <v>0.33355390000000001</v>
      </c>
    </row>
    <row r="13147" spans="2:12" x14ac:dyDescent="0.3">
      <c r="B13147" s="1" t="s">
        <v>54</v>
      </c>
      <c r="C13147" s="1" t="s">
        <v>1333</v>
      </c>
      <c r="D13147" s="1">
        <v>0.48358430000000002</v>
      </c>
      <c r="E13147" s="1">
        <v>2.5936470000000001E-3</v>
      </c>
      <c r="F13147" s="1">
        <v>0.14885970000000001</v>
      </c>
      <c r="G13147" s="1">
        <v>1.5596570000000001E-3</v>
      </c>
      <c r="H13147" s="1">
        <v>2.450604E-2</v>
      </c>
      <c r="I13147" s="1">
        <v>3.3313100000000001E-3</v>
      </c>
      <c r="J13147" s="1">
        <v>2.8920550000000001E-3</v>
      </c>
      <c r="K13147" s="1">
        <v>-0.14626600000000001</v>
      </c>
      <c r="L13147" s="1">
        <v>0.40122560000000002</v>
      </c>
    </row>
    <row r="13148" spans="2:12" x14ac:dyDescent="0.3">
      <c r="B13148" s="1" t="s">
        <v>55</v>
      </c>
      <c r="C13148" s="1" t="s">
        <v>1333</v>
      </c>
      <c r="D13148" s="1">
        <v>0.45594600000000002</v>
      </c>
      <c r="E13148" s="1">
        <v>1.4956170000000001E-3</v>
      </c>
      <c r="F13148" s="1">
        <v>0.15725310000000001</v>
      </c>
      <c r="G13148" s="1">
        <v>9.7048879999999998E-4</v>
      </c>
      <c r="H13148" s="1">
        <v>2.0101839999999999E-2</v>
      </c>
      <c r="I13148" s="1">
        <v>2.0376420000000001E-3</v>
      </c>
      <c r="J13148" s="1">
        <v>2.4108789999999999E-3</v>
      </c>
      <c r="K13148" s="1">
        <v>-0.15575749999999999</v>
      </c>
      <c r="L13148" s="1">
        <v>0.45703539999999998</v>
      </c>
    </row>
    <row r="13149" spans="2:12" x14ac:dyDescent="0.3">
      <c r="B13149" s="1" t="s">
        <v>56</v>
      </c>
      <c r="C13149" s="1" t="s">
        <v>1333</v>
      </c>
      <c r="D13149" s="1">
        <v>0.45338729999999999</v>
      </c>
      <c r="E13149" s="1">
        <v>8.7725569999999998E-4</v>
      </c>
      <c r="F13149" s="1">
        <v>0.1377823</v>
      </c>
      <c r="G13149" s="1">
        <v>6.2183949999999996E-4</v>
      </c>
      <c r="H13149" s="1">
        <v>1.8986759999999998E-2</v>
      </c>
      <c r="I13149" s="1">
        <v>1.4655169999999999E-3</v>
      </c>
      <c r="J13149" s="1">
        <v>2.1774009999999998E-3</v>
      </c>
      <c r="K13149" s="1">
        <v>-0.1369051</v>
      </c>
      <c r="L13149" s="1">
        <v>0.491226</v>
      </c>
    </row>
    <row r="13150" spans="2:12" x14ac:dyDescent="0.3">
      <c r="B13150" s="1" t="s">
        <v>57</v>
      </c>
      <c r="C13150" s="1" t="s">
        <v>1333</v>
      </c>
      <c r="D13150" s="1">
        <v>0.44515070000000001</v>
      </c>
      <c r="E13150" s="1">
        <v>5.50969E-4</v>
      </c>
      <c r="F13150" s="1">
        <v>0.14248179999999999</v>
      </c>
      <c r="G13150" s="1">
        <v>5.0811940000000005E-4</v>
      </c>
      <c r="H13150" s="1">
        <v>1.6259280000000001E-2</v>
      </c>
      <c r="I13150" s="1">
        <v>1.2049929999999999E-3</v>
      </c>
      <c r="J13150" s="1">
        <v>2.1128000000000002E-3</v>
      </c>
      <c r="K13150" s="1">
        <v>-0.1419309</v>
      </c>
      <c r="L13150" s="1">
        <v>0.50321119999999997</v>
      </c>
    </row>
    <row r="13151" spans="2:12" x14ac:dyDescent="0.3">
      <c r="B13151" s="1" t="s">
        <v>58</v>
      </c>
      <c r="C13151" s="1" t="s">
        <v>1333</v>
      </c>
      <c r="D13151" s="1">
        <v>0.38252969999999997</v>
      </c>
      <c r="E13151" s="1">
        <v>3.9416199999999998E-4</v>
      </c>
      <c r="F13151" s="1">
        <v>0.26509480000000002</v>
      </c>
      <c r="G13151" s="1">
        <v>1.1375529999999999E-3</v>
      </c>
      <c r="H13151" s="1">
        <v>9.4122489999999993E-3</v>
      </c>
      <c r="I13151" s="1">
        <v>1.067534E-3</v>
      </c>
      <c r="J13151" s="1">
        <v>3.7810840000000001E-3</v>
      </c>
      <c r="K13151" s="1">
        <v>-0.26470060000000001</v>
      </c>
      <c r="L13151" s="1">
        <v>0.51687859999999997</v>
      </c>
    </row>
    <row r="13152" spans="2:12" x14ac:dyDescent="0.3">
      <c r="B13152" s="1" t="s">
        <v>59</v>
      </c>
      <c r="C13152" s="1" t="s">
        <v>1333</v>
      </c>
      <c r="D13152" s="1">
        <v>0.32784770000000002</v>
      </c>
      <c r="E13152" s="1">
        <v>2.8166420000000001E-4</v>
      </c>
      <c r="F13152" s="1">
        <v>0.3736081</v>
      </c>
      <c r="G13152" s="1">
        <v>2.2543289999999998E-3</v>
      </c>
      <c r="H13152" s="1">
        <v>5.220354E-3</v>
      </c>
      <c r="I13152" s="1">
        <v>1.048717E-3</v>
      </c>
      <c r="J13152" s="1">
        <v>4.1877479999999998E-3</v>
      </c>
      <c r="K13152" s="1">
        <v>-0.3733264</v>
      </c>
      <c r="L13152" s="1">
        <v>0.53267600000000004</v>
      </c>
    </row>
    <row r="13153" spans="2:12" x14ac:dyDescent="0.3">
      <c r="B13153" s="1" t="s">
        <v>60</v>
      </c>
      <c r="C13153" s="1" t="s">
        <v>1333</v>
      </c>
      <c r="D13153" s="1">
        <v>0.31979020000000002</v>
      </c>
      <c r="E13153" s="1">
        <v>2.2231409999999999E-4</v>
      </c>
      <c r="F13153" s="1">
        <v>0.3918468</v>
      </c>
      <c r="G13153" s="1">
        <v>2.2522359999999999E-3</v>
      </c>
      <c r="H13153" s="1">
        <v>2.9677869999999999E-3</v>
      </c>
      <c r="I13153" s="1">
        <v>9.2553579999999996E-4</v>
      </c>
      <c r="J13153" s="1">
        <v>4.8256970000000003E-3</v>
      </c>
      <c r="K13153" s="1">
        <v>-0.39162449999999999</v>
      </c>
      <c r="L13153" s="1">
        <v>0.54349400000000003</v>
      </c>
    </row>
    <row r="13154" spans="2:12" x14ac:dyDescent="0.3">
      <c r="B13154" s="1" t="s">
        <v>61</v>
      </c>
      <c r="C13154" s="1" t="s">
        <v>1333</v>
      </c>
      <c r="D13154" s="1">
        <v>0.34192400000000001</v>
      </c>
      <c r="E13154" s="1">
        <v>1.8986520000000001E-4</v>
      </c>
      <c r="F13154" s="1">
        <v>0.3467249</v>
      </c>
      <c r="G13154" s="1">
        <v>1.7091910000000001E-3</v>
      </c>
      <c r="H13154" s="1">
        <v>2.2188849999999999E-3</v>
      </c>
      <c r="I13154" s="1">
        <v>7.7804600000000001E-4</v>
      </c>
      <c r="J13154" s="1">
        <v>3.904926E-3</v>
      </c>
      <c r="K13154" s="1">
        <v>-0.34653509999999998</v>
      </c>
      <c r="L13154" s="1">
        <v>0.54814810000000003</v>
      </c>
    </row>
    <row r="13155" spans="2:12" x14ac:dyDescent="0.3">
      <c r="B13155" s="1" t="s">
        <v>62</v>
      </c>
      <c r="C13155" s="1" t="s">
        <v>1333</v>
      </c>
      <c r="D13155" s="1">
        <v>0.37150490000000003</v>
      </c>
      <c r="E13155" s="1">
        <v>1.8484419999999999E-4</v>
      </c>
      <c r="F13155" s="1">
        <v>0.29031940000000001</v>
      </c>
      <c r="G13155" s="1">
        <v>1.1594470000000001E-3</v>
      </c>
      <c r="H13155" s="1">
        <v>2.1163380000000002E-3</v>
      </c>
      <c r="I13155" s="1">
        <v>7.0112699999999996E-4</v>
      </c>
      <c r="J13155" s="1">
        <v>2.9733699999999999E-3</v>
      </c>
      <c r="K13155" s="1">
        <v>-0.29013460000000002</v>
      </c>
      <c r="L13155" s="1">
        <v>0.55025049999999998</v>
      </c>
    </row>
    <row r="13156" spans="2:12" x14ac:dyDescent="0.3">
      <c r="B13156" s="1" t="s">
        <v>63</v>
      </c>
      <c r="C13156" s="1" t="s">
        <v>1333</v>
      </c>
      <c r="D13156" s="1">
        <v>0.3803974</v>
      </c>
      <c r="E13156" s="1">
        <v>1.8977140000000001E-4</v>
      </c>
      <c r="F13156" s="1">
        <v>0.27165099999999998</v>
      </c>
      <c r="G13156" s="1">
        <v>7.5045410000000004E-4</v>
      </c>
      <c r="H13156" s="1">
        <v>1.9770090000000001E-3</v>
      </c>
      <c r="I13156" s="1">
        <v>6.1061139999999997E-4</v>
      </c>
      <c r="J13156" s="1">
        <v>2.361265E-3</v>
      </c>
      <c r="K13156" s="1">
        <v>-0.27146120000000001</v>
      </c>
      <c r="L13156" s="1">
        <v>0.55106180000000005</v>
      </c>
    </row>
    <row r="13157" spans="2:12" x14ac:dyDescent="0.3">
      <c r="B13157" s="1" t="s">
        <v>64</v>
      </c>
      <c r="C13157" s="1" t="s">
        <v>1333</v>
      </c>
      <c r="D13157" s="1">
        <v>0.40093689999999998</v>
      </c>
      <c r="E13157" s="1">
        <v>2.8855409999999998E-4</v>
      </c>
      <c r="F13157" s="1">
        <v>0.23948839999999999</v>
      </c>
      <c r="G13157" s="1">
        <v>4.8470860000000002E-4</v>
      </c>
      <c r="H13157" s="1">
        <v>4.9059949999999998E-3</v>
      </c>
      <c r="I13157" s="1">
        <v>8.6211489999999996E-4</v>
      </c>
      <c r="J13157" s="1">
        <v>1.6656150000000001E-3</v>
      </c>
      <c r="K13157" s="1">
        <v>-0.23919989999999999</v>
      </c>
      <c r="L13157" s="1">
        <v>0.55019359999999995</v>
      </c>
    </row>
    <row r="13158" spans="2:12" x14ac:dyDescent="0.3">
      <c r="B13158" s="1" t="s">
        <v>65</v>
      </c>
      <c r="C13158" s="1" t="s">
        <v>1333</v>
      </c>
      <c r="D13158" s="1">
        <v>0.44046459999999998</v>
      </c>
      <c r="E13158" s="1">
        <v>6.1941640000000005E-4</v>
      </c>
      <c r="F13158" s="1">
        <v>0.16358039999999999</v>
      </c>
      <c r="G13158" s="1">
        <v>4.411509E-4</v>
      </c>
      <c r="H13158" s="1">
        <v>6.3724929999999999E-3</v>
      </c>
      <c r="I13158" s="1">
        <v>1.1374740000000001E-3</v>
      </c>
      <c r="J13158" s="1">
        <v>1.43126E-3</v>
      </c>
      <c r="K13158" s="1">
        <v>-0.16296099999999999</v>
      </c>
      <c r="L13158" s="1">
        <v>0.54767600000000005</v>
      </c>
    </row>
    <row r="13159" spans="2:12" x14ac:dyDescent="0.3">
      <c r="B13159" s="1" t="s">
        <v>66</v>
      </c>
      <c r="C13159" s="1" t="s">
        <v>1333</v>
      </c>
      <c r="D13159" s="1">
        <v>0.4651729</v>
      </c>
      <c r="E13159" s="1">
        <v>9.9135799999999991E-4</v>
      </c>
      <c r="F13159" s="1">
        <v>0.12865460000000001</v>
      </c>
      <c r="G13159" s="1">
        <v>4.3481960000000001E-4</v>
      </c>
      <c r="H13159" s="1">
        <v>5.8335929999999998E-3</v>
      </c>
      <c r="I13159" s="1">
        <v>1.116143E-3</v>
      </c>
      <c r="J13159" s="1">
        <v>1.366499E-3</v>
      </c>
      <c r="K13159" s="1">
        <v>-0.12766330000000001</v>
      </c>
      <c r="L13159" s="1">
        <v>0.54440679999999997</v>
      </c>
    </row>
    <row r="13160" spans="2:12" x14ac:dyDescent="0.3">
      <c r="B13160" s="1" t="s">
        <v>67</v>
      </c>
      <c r="C13160" s="1" t="s">
        <v>1333</v>
      </c>
      <c r="D13160" s="1">
        <v>0.47320610000000002</v>
      </c>
      <c r="E13160" s="1">
        <v>1.211499E-3</v>
      </c>
      <c r="F13160" s="1">
        <v>0.1199723</v>
      </c>
      <c r="G13160" s="1">
        <v>4.2033430000000001E-4</v>
      </c>
      <c r="H13160" s="1">
        <v>4.7063850000000004E-3</v>
      </c>
      <c r="I13160" s="1">
        <v>8.884365E-4</v>
      </c>
      <c r="J13160" s="1">
        <v>1.4725280000000001E-3</v>
      </c>
      <c r="K13160" s="1">
        <v>-0.1187608</v>
      </c>
      <c r="L13160" s="1">
        <v>0.54101239999999995</v>
      </c>
    </row>
    <row r="13161" spans="2:12" x14ac:dyDescent="0.3">
      <c r="B13161" s="1" t="s">
        <v>68</v>
      </c>
      <c r="C13161" s="1" t="s">
        <v>1333</v>
      </c>
      <c r="D13161" s="1">
        <v>0.48349769999999997</v>
      </c>
      <c r="E13161" s="1">
        <v>9.5970199999999999E-4</v>
      </c>
      <c r="F13161" s="1">
        <v>0.119241</v>
      </c>
      <c r="G13161" s="1">
        <v>3.3747900000000001E-4</v>
      </c>
      <c r="H13161" s="1">
        <v>3.8681319999999998E-3</v>
      </c>
      <c r="I13161" s="1">
        <v>6.8662900000000002E-4</v>
      </c>
      <c r="J13161" s="1">
        <v>1.843831E-3</v>
      </c>
      <c r="K13161" s="1">
        <v>-0.11828130000000001</v>
      </c>
      <c r="L13161" s="1">
        <v>0.53776900000000005</v>
      </c>
    </row>
    <row r="13162" spans="2:12" x14ac:dyDescent="0.3">
      <c r="B13162" s="1" t="s">
        <v>69</v>
      </c>
      <c r="C13162" s="1" t="s">
        <v>1333</v>
      </c>
      <c r="D13162" s="1">
        <v>0.48314960000000001</v>
      </c>
      <c r="E13162" s="1">
        <v>5.7693869999999995E-4</v>
      </c>
      <c r="F13162" s="1">
        <v>0.1242607</v>
      </c>
      <c r="G13162" s="1">
        <v>3.2398540000000002E-4</v>
      </c>
      <c r="H13162" s="1">
        <v>4.478058E-3</v>
      </c>
      <c r="I13162" s="1">
        <v>8.1266499999999996E-4</v>
      </c>
      <c r="J13162" s="1">
        <v>3.7432889999999999E-3</v>
      </c>
      <c r="K13162" s="1">
        <v>-0.12368369999999999</v>
      </c>
      <c r="L13162" s="1">
        <v>0.53491100000000003</v>
      </c>
    </row>
    <row r="13163" spans="2:12" x14ac:dyDescent="0.3">
      <c r="B13163" s="1" t="s">
        <v>70</v>
      </c>
      <c r="C13163" s="1" t="s">
        <v>1333</v>
      </c>
      <c r="D13163" s="1">
        <v>0.47775299999999998</v>
      </c>
      <c r="E13163" s="1">
        <v>3.7911709999999998E-4</v>
      </c>
      <c r="F13163" s="1">
        <v>0.1188763</v>
      </c>
      <c r="G13163" s="1">
        <v>6.2590810000000003E-4</v>
      </c>
      <c r="H13163" s="1">
        <v>6.4876150000000004E-3</v>
      </c>
      <c r="I13163" s="1">
        <v>1.237134E-3</v>
      </c>
      <c r="J13163" s="1">
        <v>5.3362790000000002E-3</v>
      </c>
      <c r="K13163" s="1">
        <v>-0.1184972</v>
      </c>
      <c r="L13163" s="1">
        <v>0.53171690000000005</v>
      </c>
    </row>
    <row r="13164" spans="2:12" x14ac:dyDescent="0.3">
      <c r="B13164" s="1" t="s">
        <v>71</v>
      </c>
      <c r="C13164" s="1" t="s">
        <v>1333</v>
      </c>
      <c r="D13164" s="1">
        <v>0.46293649999999997</v>
      </c>
      <c r="E13164" s="1">
        <v>3.2926340000000002E-4</v>
      </c>
      <c r="F13164" s="1">
        <v>0.14177000000000001</v>
      </c>
      <c r="G13164" s="1">
        <v>7.6248210000000002E-4</v>
      </c>
      <c r="H13164" s="1">
        <v>1.964519E-2</v>
      </c>
      <c r="I13164" s="1">
        <v>2.4503670000000002E-3</v>
      </c>
      <c r="J13164" s="1">
        <v>4.0373969999999999E-3</v>
      </c>
      <c r="K13164" s="1">
        <v>-0.14144080000000001</v>
      </c>
      <c r="L13164" s="1">
        <v>0.52903319999999998</v>
      </c>
    </row>
    <row r="13165" spans="2:12" x14ac:dyDescent="0.3">
      <c r="B13165" s="1" t="s">
        <v>72</v>
      </c>
      <c r="C13165" s="1" t="s">
        <v>1333</v>
      </c>
      <c r="D13165" s="1">
        <v>0.51285849999999999</v>
      </c>
      <c r="E13165" s="1">
        <v>4.4623630000000002E-4</v>
      </c>
      <c r="F13165" s="1">
        <v>0.12110020000000001</v>
      </c>
      <c r="G13165" s="1">
        <v>1.0127490000000001E-3</v>
      </c>
      <c r="H13165" s="1">
        <v>4.4091190000000002E-2</v>
      </c>
      <c r="I13165" s="1">
        <v>3.2330290000000001E-3</v>
      </c>
      <c r="J13165" s="1">
        <v>2.3678089999999998E-3</v>
      </c>
      <c r="K13165" s="1">
        <v>-0.12065389999999999</v>
      </c>
      <c r="L13165" s="1">
        <v>0.52776299999999998</v>
      </c>
    </row>
    <row r="13166" spans="2:12" x14ac:dyDescent="0.3">
      <c r="B13166" s="1" t="s">
        <v>73</v>
      </c>
      <c r="C13166" s="1" t="s">
        <v>1333</v>
      </c>
      <c r="D13166" s="1">
        <v>0.64262129999999995</v>
      </c>
      <c r="E13166" s="1">
        <v>3.6732069999999999E-4</v>
      </c>
      <c r="F13166" s="1">
        <v>7.7250289999999999E-2</v>
      </c>
      <c r="G13166" s="1">
        <v>1.415667E-3</v>
      </c>
      <c r="H13166" s="1">
        <v>5.4725929999999999E-2</v>
      </c>
      <c r="I13166" s="1">
        <v>2.5355479999999999E-3</v>
      </c>
      <c r="J13166" s="1">
        <v>1.322457E-3</v>
      </c>
      <c r="K13166" s="1">
        <v>-7.6882969999999995E-2</v>
      </c>
      <c r="L13166" s="1">
        <v>0.52607329999999997</v>
      </c>
    </row>
    <row r="13167" spans="2:12" x14ac:dyDescent="0.3">
      <c r="B13167" s="1" t="s">
        <v>74</v>
      </c>
      <c r="C13167" s="1" t="s">
        <v>1333</v>
      </c>
      <c r="D13167" s="1">
        <v>0.73253489999999999</v>
      </c>
      <c r="E13167" s="1">
        <v>2.8816140000000002E-4</v>
      </c>
      <c r="F13167" s="1">
        <v>4.3748740000000001E-2</v>
      </c>
      <c r="G13167" s="1">
        <v>1.7878849999999999E-3</v>
      </c>
      <c r="H13167" s="1">
        <v>8.6685120000000004E-2</v>
      </c>
      <c r="I13167" s="1">
        <v>2.2128930000000001E-3</v>
      </c>
      <c r="J13167" s="1">
        <v>7.3507990000000001E-4</v>
      </c>
      <c r="K13167" s="1">
        <v>-4.3460569999999997E-2</v>
      </c>
      <c r="L13167" s="1">
        <v>0.51811110000000005</v>
      </c>
    </row>
    <row r="13168" spans="2:12" x14ac:dyDescent="0.3">
      <c r="B13168" s="1" t="s">
        <v>75</v>
      </c>
      <c r="C13168" s="1" t="s">
        <v>1333</v>
      </c>
      <c r="D13168" s="1">
        <v>0.78616390000000003</v>
      </c>
      <c r="E13168" s="1">
        <v>2.1799960000000001E-4</v>
      </c>
      <c r="F13168" s="1">
        <v>2.543405E-2</v>
      </c>
      <c r="G13168" s="1">
        <v>1.5766689999999999E-3</v>
      </c>
      <c r="H13168" s="1">
        <v>8.8636870000000006E-2</v>
      </c>
      <c r="I13168" s="1">
        <v>2.2101249999999999E-3</v>
      </c>
      <c r="J13168" s="1">
        <v>4.171108E-4</v>
      </c>
      <c r="K13168" s="1">
        <v>-2.5216039999999999E-2</v>
      </c>
      <c r="L13168" s="1">
        <v>0.50338859999999996</v>
      </c>
    </row>
    <row r="13169" spans="2:12" x14ac:dyDescent="0.3">
      <c r="B13169" s="1" t="s">
        <v>76</v>
      </c>
      <c r="C13169" s="1" t="s">
        <v>1333</v>
      </c>
      <c r="D13169" s="1">
        <v>0.82275500000000001</v>
      </c>
      <c r="E13169" s="1">
        <v>2.0038860000000001E-4</v>
      </c>
      <c r="F13169" s="1">
        <v>1.5288700000000001E-2</v>
      </c>
      <c r="G13169" s="1">
        <v>1.642585E-3</v>
      </c>
      <c r="H13169" s="1">
        <v>9.1423439999999995E-2</v>
      </c>
      <c r="I13169" s="1">
        <v>2.520572E-3</v>
      </c>
      <c r="J13169" s="1">
        <v>2.4940619999999999E-4</v>
      </c>
      <c r="K13169" s="1">
        <v>-1.5088310000000001E-2</v>
      </c>
      <c r="L13169" s="1">
        <v>0.48461369999999998</v>
      </c>
    </row>
    <row r="13170" spans="2:12" x14ac:dyDescent="0.3">
      <c r="B13170" s="1" t="s">
        <v>77</v>
      </c>
      <c r="C13170" s="1" t="s">
        <v>1333</v>
      </c>
      <c r="D13170" s="1">
        <v>0.84953970000000001</v>
      </c>
      <c r="E13170" s="1">
        <v>2.3084099999999999E-4</v>
      </c>
      <c r="F13170" s="1">
        <v>9.1978549999999996E-3</v>
      </c>
      <c r="G13170" s="1">
        <v>2.048518E-3</v>
      </c>
      <c r="H13170" s="1">
        <v>0.1119776</v>
      </c>
      <c r="I13170" s="1">
        <v>2.865266E-3</v>
      </c>
      <c r="J13170" s="1">
        <v>1.492066E-4</v>
      </c>
      <c r="K13170" s="1">
        <v>-8.9670140000000006E-3</v>
      </c>
      <c r="L13170" s="1">
        <v>0.46434429999999999</v>
      </c>
    </row>
    <row r="13171" spans="2:12" x14ac:dyDescent="0.3">
      <c r="B13171" s="1" t="s">
        <v>78</v>
      </c>
      <c r="C13171" s="1" t="s">
        <v>1333</v>
      </c>
      <c r="D13171" s="1">
        <v>0.86518870000000003</v>
      </c>
      <c r="E13171" s="1">
        <v>2.6865089999999998E-4</v>
      </c>
      <c r="F13171" s="1">
        <v>5.8900669999999997E-3</v>
      </c>
      <c r="G13171" s="1">
        <v>1.6911420000000001E-3</v>
      </c>
      <c r="H13171" s="1">
        <v>0.12761040000000001</v>
      </c>
      <c r="I13171" s="1">
        <v>2.5018089999999998E-3</v>
      </c>
      <c r="J13171" s="1">
        <v>8.7782170000000006E-5</v>
      </c>
      <c r="K13171" s="1">
        <v>-5.6214159999999997E-3</v>
      </c>
      <c r="L13171" s="1">
        <v>0.44498939999999998</v>
      </c>
    </row>
    <row r="13172" spans="2:12" x14ac:dyDescent="0.3">
      <c r="B13172" s="1" t="s">
        <v>79</v>
      </c>
      <c r="C13172" s="1" t="s">
        <v>1333</v>
      </c>
      <c r="D13172" s="1">
        <v>0.86966529999999997</v>
      </c>
      <c r="E13172" s="1">
        <v>5.6277650000000003E-4</v>
      </c>
      <c r="F13172" s="1">
        <v>3.5901549999999998E-3</v>
      </c>
      <c r="G13172" s="1">
        <v>1.603195E-3</v>
      </c>
      <c r="H13172" s="1">
        <v>0.15820580000000001</v>
      </c>
      <c r="I13172" s="1">
        <v>1.900358E-3</v>
      </c>
      <c r="J13172" s="1">
        <v>5.0247229999999998E-5</v>
      </c>
      <c r="K13172" s="1">
        <v>-3.0273790000000002E-3</v>
      </c>
      <c r="L13172" s="1">
        <v>0.42700949999999999</v>
      </c>
    </row>
    <row r="13173" spans="2:12" x14ac:dyDescent="0.3">
      <c r="B13173" s="1" t="s">
        <v>80</v>
      </c>
      <c r="C13173" s="1" t="s">
        <v>1333</v>
      </c>
      <c r="D13173" s="1">
        <v>0.8746524</v>
      </c>
      <c r="E13173" s="1">
        <v>1.4138810000000001E-3</v>
      </c>
      <c r="F13173" s="1">
        <v>2.4646970000000001E-3</v>
      </c>
      <c r="G13173" s="1">
        <v>1.272539E-3</v>
      </c>
      <c r="H13173" s="1">
        <v>0.13474530000000001</v>
      </c>
      <c r="I13173" s="1">
        <v>1.368916E-3</v>
      </c>
      <c r="J13173" s="1">
        <v>3.1105419999999997E-5</v>
      </c>
      <c r="K13173" s="1">
        <v>-1.0508169999999999E-3</v>
      </c>
      <c r="L13173" s="1">
        <v>0.41033429999999999</v>
      </c>
    </row>
    <row r="13174" spans="2:12" x14ac:dyDescent="0.3">
      <c r="B13174" s="1" t="s">
        <v>81</v>
      </c>
      <c r="C13174" s="1" t="s">
        <v>1333</v>
      </c>
      <c r="D13174" s="1">
        <v>0.87274700000000005</v>
      </c>
      <c r="E13174" s="1">
        <v>2.8303059999999999E-3</v>
      </c>
      <c r="F13174" s="1">
        <v>2.4186759999999998E-3</v>
      </c>
      <c r="G13174" s="1">
        <v>1.0522159999999999E-3</v>
      </c>
      <c r="H13174" s="1">
        <v>0.1048307</v>
      </c>
      <c r="I13174" s="1">
        <v>9.4182700000000001E-4</v>
      </c>
      <c r="J13174" s="1">
        <v>2.414452E-5</v>
      </c>
      <c r="K13174" s="1">
        <v>4.1162940000000003E-4</v>
      </c>
      <c r="L13174" s="1">
        <v>0.39490259999999999</v>
      </c>
    </row>
    <row r="13175" spans="2:12" x14ac:dyDescent="0.3">
      <c r="B13175" s="1" t="s">
        <v>82</v>
      </c>
      <c r="C13175" s="1" t="s">
        <v>1333</v>
      </c>
      <c r="D13175" s="1">
        <v>0.87464819999999999</v>
      </c>
      <c r="E13175" s="1">
        <v>2.9944379999999999E-3</v>
      </c>
      <c r="F13175" s="1">
        <v>2.951361E-3</v>
      </c>
      <c r="G13175" s="1">
        <v>8.3301230000000005E-4</v>
      </c>
      <c r="H13175" s="1">
        <v>8.0643709999999993E-2</v>
      </c>
      <c r="I13175" s="1">
        <v>7.2379520000000002E-4</v>
      </c>
      <c r="J13175" s="1">
        <v>2.569116E-5</v>
      </c>
      <c r="K13175" s="1">
        <v>4.3077390000000001E-5</v>
      </c>
      <c r="L13175" s="1">
        <v>0.38077879999999997</v>
      </c>
    </row>
    <row r="13176" spans="2:12" x14ac:dyDescent="0.3">
      <c r="B13176" s="1" t="s">
        <v>83</v>
      </c>
      <c r="C13176" s="1" t="s">
        <v>1333</v>
      </c>
      <c r="D13176" s="1">
        <v>0.87790049999999997</v>
      </c>
      <c r="E13176" s="1">
        <v>2.91822E-3</v>
      </c>
      <c r="F13176" s="1">
        <v>3.5761059999999999E-3</v>
      </c>
      <c r="G13176" s="1">
        <v>6.5854680000000004E-4</v>
      </c>
      <c r="H13176" s="1">
        <v>6.4085649999999994E-2</v>
      </c>
      <c r="I13176" s="1">
        <v>5.6083809999999995E-4</v>
      </c>
      <c r="J13176" s="1">
        <v>2.662882E-5</v>
      </c>
      <c r="K13176" s="1">
        <v>-6.57886E-4</v>
      </c>
      <c r="L13176" s="1">
        <v>0.3679829</v>
      </c>
    </row>
    <row r="13177" spans="2:12" x14ac:dyDescent="0.3">
      <c r="B13177" s="1" t="s">
        <v>84</v>
      </c>
      <c r="C13177" s="1" t="s">
        <v>1333</v>
      </c>
      <c r="D13177" s="1">
        <v>0.87860389999999999</v>
      </c>
      <c r="E13177" s="1">
        <v>3.2670099999999999E-3</v>
      </c>
      <c r="F13177" s="1">
        <v>3.6312319999999999E-3</v>
      </c>
      <c r="G13177" s="1">
        <v>5.4656089999999995E-4</v>
      </c>
      <c r="H13177" s="1">
        <v>6.4510789999999998E-2</v>
      </c>
      <c r="I13177" s="1">
        <v>5.0741399999999998E-4</v>
      </c>
      <c r="J13177" s="1">
        <v>2.350075E-5</v>
      </c>
      <c r="K13177" s="1">
        <v>-3.6422229999999998E-4</v>
      </c>
      <c r="L13177" s="1">
        <v>0.3563441</v>
      </c>
    </row>
    <row r="13178" spans="2:12" x14ac:dyDescent="0.3">
      <c r="B13178" s="1" t="s">
        <v>85</v>
      </c>
      <c r="C13178" s="1" t="s">
        <v>1333</v>
      </c>
      <c r="D13178" s="1">
        <v>0.87504289999999996</v>
      </c>
      <c r="E13178" s="1">
        <v>3.163871E-3</v>
      </c>
      <c r="F13178" s="1">
        <v>2.9501660000000002E-3</v>
      </c>
      <c r="G13178" s="1">
        <v>4.6263709999999999E-4</v>
      </c>
      <c r="H13178" s="1">
        <v>7.5194079999999996E-2</v>
      </c>
      <c r="I13178" s="1">
        <v>5.6567680000000004E-4</v>
      </c>
      <c r="J13178" s="1">
        <v>2.2144840000000001E-5</v>
      </c>
      <c r="K13178" s="1">
        <v>2.137048E-4</v>
      </c>
      <c r="L13178" s="1">
        <v>0.34577400000000003</v>
      </c>
    </row>
    <row r="13179" spans="2:12" x14ac:dyDescent="0.3">
      <c r="B13179" s="1" t="s">
        <v>86</v>
      </c>
      <c r="C13179" s="1" t="s">
        <v>1333</v>
      </c>
      <c r="D13179" s="1">
        <v>0.86853769999999997</v>
      </c>
      <c r="E13179" s="1">
        <v>3.2572199999999999E-3</v>
      </c>
      <c r="F13179" s="1">
        <v>2.8068440000000002E-3</v>
      </c>
      <c r="G13179" s="1">
        <v>4.1117219999999997E-4</v>
      </c>
      <c r="H13179" s="1">
        <v>7.9011449999999997E-2</v>
      </c>
      <c r="I13179" s="1">
        <v>6.6203140000000002E-4</v>
      </c>
      <c r="J13179" s="1">
        <v>2.5550150000000001E-5</v>
      </c>
      <c r="K13179" s="1">
        <v>4.5037640000000003E-4</v>
      </c>
      <c r="L13179" s="1">
        <v>0.33622970000000002</v>
      </c>
    </row>
    <row r="13180" spans="2:12" x14ac:dyDescent="0.3">
      <c r="B13180" s="1" t="s">
        <v>87</v>
      </c>
      <c r="C13180" s="1" t="s">
        <v>1333</v>
      </c>
      <c r="D13180" s="1">
        <v>0.88292939999999998</v>
      </c>
      <c r="E13180" s="1">
        <v>3.5472139999999999E-3</v>
      </c>
      <c r="F13180" s="1">
        <v>2.601164E-3</v>
      </c>
      <c r="G13180" s="1">
        <v>3.8852869999999999E-4</v>
      </c>
      <c r="H13180" s="1">
        <v>6.8917690000000004E-2</v>
      </c>
      <c r="I13180" s="1">
        <v>6.9171749999999996E-4</v>
      </c>
      <c r="J13180" s="1">
        <v>2.661289E-5</v>
      </c>
      <c r="K13180" s="1">
        <v>9.4605000000000004E-4</v>
      </c>
      <c r="L13180" s="1">
        <v>0.32761230000000002</v>
      </c>
    </row>
    <row r="13181" spans="2:12" x14ac:dyDescent="0.3">
      <c r="B13181" s="1" t="s">
        <v>88</v>
      </c>
      <c r="C13181" s="1" t="s">
        <v>1333</v>
      </c>
      <c r="D13181" s="1">
        <v>0.87491419999999998</v>
      </c>
      <c r="E13181" s="1">
        <v>3.4678880000000001E-3</v>
      </c>
      <c r="F13181" s="1">
        <v>2.6764139999999998E-3</v>
      </c>
      <c r="G13181" s="1">
        <v>4.3939940000000001E-4</v>
      </c>
      <c r="H13181" s="1">
        <v>7.0643479999999995E-2</v>
      </c>
      <c r="I13181" s="1">
        <v>7.6460250000000003E-4</v>
      </c>
      <c r="J13181" s="1">
        <v>2.8583000000000001E-5</v>
      </c>
      <c r="K13181" s="1">
        <v>7.9147449999999997E-4</v>
      </c>
      <c r="L13181" s="1">
        <v>0.3198318</v>
      </c>
    </row>
    <row r="13182" spans="2:12" x14ac:dyDescent="0.3">
      <c r="B13182" s="1" t="s">
        <v>89</v>
      </c>
      <c r="C13182" s="1" t="s">
        <v>1333</v>
      </c>
      <c r="D13182" s="1">
        <v>0.87412540000000005</v>
      </c>
      <c r="E13182" s="1">
        <v>3.0116829999999998E-3</v>
      </c>
      <c r="F13182" s="1">
        <v>3.3368080000000001E-3</v>
      </c>
      <c r="G13182" s="1">
        <v>7.5306340000000002E-4</v>
      </c>
      <c r="H13182" s="1">
        <v>6.9205509999999998E-2</v>
      </c>
      <c r="I13182" s="1">
        <v>6.7852920000000005E-4</v>
      </c>
      <c r="J13182" s="1">
        <v>2.2463530000000001E-5</v>
      </c>
      <c r="K13182" s="1">
        <v>-3.251242E-4</v>
      </c>
      <c r="L13182" s="1">
        <v>0.312807</v>
      </c>
    </row>
    <row r="13183" spans="2:12" x14ac:dyDescent="0.3">
      <c r="B13183" s="1" t="s">
        <v>90</v>
      </c>
      <c r="C13183" s="1" t="s">
        <v>1333</v>
      </c>
      <c r="D13183" s="1">
        <v>0.88725189999999998</v>
      </c>
      <c r="E13183" s="1">
        <v>2.7142669999999998E-3</v>
      </c>
      <c r="F13183" s="1">
        <v>3.9342650000000002E-3</v>
      </c>
      <c r="G13183" s="1">
        <v>1.0352390000000001E-3</v>
      </c>
      <c r="H13183" s="1">
        <v>6.4074179999999994E-2</v>
      </c>
      <c r="I13183" s="1">
        <v>6.0432900000000002E-4</v>
      </c>
      <c r="J13183" s="1">
        <v>1.9733850000000001E-5</v>
      </c>
      <c r="K13183" s="1">
        <v>-1.2199979999999999E-3</v>
      </c>
      <c r="L13183" s="1">
        <v>0.30646440000000003</v>
      </c>
    </row>
    <row r="13184" spans="2:12" x14ac:dyDescent="0.3">
      <c r="B13184" s="1" t="s">
        <v>91</v>
      </c>
      <c r="C13184" s="1" t="s">
        <v>1333</v>
      </c>
      <c r="D13184" s="1">
        <v>0.89526360000000005</v>
      </c>
      <c r="E13184" s="1">
        <v>2.5002980000000002E-3</v>
      </c>
      <c r="F13184" s="1">
        <v>4.6824759999999997E-3</v>
      </c>
      <c r="G13184" s="1">
        <v>1.216193E-3</v>
      </c>
      <c r="H13184" s="1">
        <v>5.6448020000000002E-2</v>
      </c>
      <c r="I13184" s="1">
        <v>4.4998800000000002E-4</v>
      </c>
      <c r="J13184" s="1">
        <v>1.7607020000000001E-5</v>
      </c>
      <c r="K13184" s="1">
        <v>-2.1821779999999999E-3</v>
      </c>
      <c r="L13184" s="1">
        <v>0.30073800000000001</v>
      </c>
    </row>
    <row r="13185" spans="2:12" x14ac:dyDescent="0.3">
      <c r="B13185" s="1" t="s">
        <v>92</v>
      </c>
      <c r="C13185" s="1" t="s">
        <v>1333</v>
      </c>
      <c r="D13185" s="1">
        <v>0.89107389999999997</v>
      </c>
      <c r="E13185" s="1">
        <v>2.7893929999999998E-3</v>
      </c>
      <c r="F13185" s="1">
        <v>9.8015540000000005E-3</v>
      </c>
      <c r="G13185" s="1">
        <v>1.4203099999999999E-3</v>
      </c>
      <c r="H13185" s="1">
        <v>4.5183679999999997E-2</v>
      </c>
      <c r="I13185" s="1">
        <v>3.2878470000000001E-4</v>
      </c>
      <c r="J13185" s="1">
        <v>1.6718960000000001E-5</v>
      </c>
      <c r="K13185" s="1">
        <v>-7.0121610000000003E-3</v>
      </c>
      <c r="L13185" s="1">
        <v>0.29556759999999999</v>
      </c>
    </row>
    <row r="13186" spans="2:12" x14ac:dyDescent="0.3">
      <c r="B13186" s="1" t="s">
        <v>93</v>
      </c>
      <c r="C13186" s="1" t="s">
        <v>1333</v>
      </c>
      <c r="D13186" s="1">
        <v>0.85139600000000004</v>
      </c>
      <c r="E13186" s="1">
        <v>3.7469339999999999E-3</v>
      </c>
      <c r="F13186" s="1">
        <v>2.4752550000000002E-2</v>
      </c>
      <c r="G13186" s="1">
        <v>1.748898E-3</v>
      </c>
      <c r="H13186" s="1">
        <v>3.138171E-2</v>
      </c>
      <c r="I13186" s="1">
        <v>2.6799380000000001E-4</v>
      </c>
      <c r="J13186" s="1">
        <v>2.0570499999999999E-5</v>
      </c>
      <c r="K13186" s="1">
        <v>-2.1005619999999999E-2</v>
      </c>
      <c r="L13186" s="1">
        <v>0.29089930000000003</v>
      </c>
    </row>
    <row r="13187" spans="2:12" x14ac:dyDescent="0.3">
      <c r="B13187" s="1" t="s">
        <v>94</v>
      </c>
      <c r="C13187" s="1" t="s">
        <v>1333</v>
      </c>
      <c r="D13187" s="1">
        <v>0.85287489999999999</v>
      </c>
      <c r="E13187" s="1">
        <v>3.683268E-3</v>
      </c>
      <c r="F13187" s="1">
        <v>2.4371E-2</v>
      </c>
      <c r="G13187" s="1">
        <v>1.7858259999999999E-3</v>
      </c>
      <c r="H13187" s="1">
        <v>2.6218149999999999E-2</v>
      </c>
      <c r="I13187" s="1">
        <v>2.4183280000000001E-4</v>
      </c>
      <c r="J13187" s="1">
        <v>2.4198449999999999E-5</v>
      </c>
      <c r="K13187" s="1">
        <v>-2.0687730000000001E-2</v>
      </c>
      <c r="L13187" s="1">
        <v>0.28668440000000001</v>
      </c>
    </row>
    <row r="13188" spans="2:12" x14ac:dyDescent="0.3">
      <c r="B13188" s="1" t="s">
        <v>95</v>
      </c>
      <c r="C13188" s="1" t="s">
        <v>1333</v>
      </c>
      <c r="D13188" s="1">
        <v>0.8697724</v>
      </c>
      <c r="E13188" s="1">
        <v>4.0569220000000001E-3</v>
      </c>
      <c r="F13188" s="1">
        <v>1.7628769999999998E-2</v>
      </c>
      <c r="G13188" s="1">
        <v>1.4713110000000001E-3</v>
      </c>
      <c r="H13188" s="1">
        <v>2.5016170000000001E-2</v>
      </c>
      <c r="I13188" s="1">
        <v>2.7948319999999998E-4</v>
      </c>
      <c r="J13188" s="1">
        <v>2.548567E-5</v>
      </c>
      <c r="K13188" s="1">
        <v>-1.357185E-2</v>
      </c>
      <c r="L13188" s="1">
        <v>0.28287879999999999</v>
      </c>
    </row>
    <row r="13189" spans="2:12" x14ac:dyDescent="0.3">
      <c r="B13189" s="1" t="s">
        <v>96</v>
      </c>
      <c r="C13189" s="1" t="s">
        <v>1333</v>
      </c>
      <c r="D13189" s="1">
        <v>0.89442299999999997</v>
      </c>
      <c r="E13189" s="1">
        <v>4.7834260000000003E-3</v>
      </c>
      <c r="F13189" s="1">
        <v>1.247097E-2</v>
      </c>
      <c r="G13189" s="1">
        <v>1.1068110000000001E-3</v>
      </c>
      <c r="H13189" s="1">
        <v>1.9773369999999998E-2</v>
      </c>
      <c r="I13189" s="1">
        <v>2.8283110000000002E-4</v>
      </c>
      <c r="J13189" s="1">
        <v>3.646077E-5</v>
      </c>
      <c r="K13189" s="1">
        <v>-7.6875449999999996E-3</v>
      </c>
      <c r="L13189" s="1">
        <v>0.27944289999999999</v>
      </c>
    </row>
    <row r="13190" spans="2:12" x14ac:dyDescent="0.3">
      <c r="B13190" s="1" t="s">
        <v>97</v>
      </c>
      <c r="C13190" s="1" t="s">
        <v>1333</v>
      </c>
      <c r="D13190" s="1">
        <v>0.88676790000000005</v>
      </c>
      <c r="E13190" s="1">
        <v>5.0393690000000001E-3</v>
      </c>
      <c r="F13190" s="1">
        <v>1.0861839999999999E-2</v>
      </c>
      <c r="G13190" s="1">
        <v>8.8951489999999998E-4</v>
      </c>
      <c r="H13190" s="1">
        <v>1.465289E-2</v>
      </c>
      <c r="I13190" s="1">
        <v>3.043489E-4</v>
      </c>
      <c r="J13190" s="1">
        <v>5.8902830000000003E-5</v>
      </c>
      <c r="K13190" s="1">
        <v>-5.8224699999999997E-3</v>
      </c>
      <c r="L13190" s="1">
        <v>0.27634059999999999</v>
      </c>
    </row>
    <row r="13191" spans="2:12" x14ac:dyDescent="0.3">
      <c r="B13191" s="1" t="s">
        <v>98</v>
      </c>
      <c r="C13191" s="1" t="s">
        <v>1333</v>
      </c>
      <c r="D13191" s="1">
        <v>0.89678199999999997</v>
      </c>
      <c r="E13191" s="1">
        <v>4.7684540000000001E-3</v>
      </c>
      <c r="F13191" s="1">
        <v>9.0325200000000005E-3</v>
      </c>
      <c r="G13191" s="1">
        <v>7.1456030000000004E-4</v>
      </c>
      <c r="H13191" s="1">
        <v>1.162173E-2</v>
      </c>
      <c r="I13191" s="1">
        <v>3.305335E-4</v>
      </c>
      <c r="J13191" s="1">
        <v>7.3527040000000005E-5</v>
      </c>
      <c r="K13191" s="1">
        <v>-4.2640660000000004E-3</v>
      </c>
      <c r="L13191" s="1">
        <v>0.27353959999999999</v>
      </c>
    </row>
    <row r="13192" spans="2:12" x14ac:dyDescent="0.3">
      <c r="B13192" s="1" t="s">
        <v>99</v>
      </c>
      <c r="C13192" s="1" t="s">
        <v>1333</v>
      </c>
      <c r="D13192" s="1">
        <v>0.90139630000000004</v>
      </c>
      <c r="E13192" s="1">
        <v>4.6079340000000002E-3</v>
      </c>
      <c r="F13192" s="1">
        <v>9.2219260000000001E-3</v>
      </c>
      <c r="G13192" s="1">
        <v>7.8401199999999995E-4</v>
      </c>
      <c r="H13192" s="1">
        <v>1.003827E-2</v>
      </c>
      <c r="I13192" s="1">
        <v>2.888449E-4</v>
      </c>
      <c r="J13192" s="1">
        <v>7.5958770000000007E-5</v>
      </c>
      <c r="K13192" s="1">
        <v>-4.6139930000000003E-3</v>
      </c>
      <c r="L13192" s="1">
        <v>0.27101069999999999</v>
      </c>
    </row>
    <row r="13193" spans="2:12" x14ac:dyDescent="0.3">
      <c r="B13193" s="1" t="s">
        <v>100</v>
      </c>
      <c r="C13193" s="1" t="s">
        <v>1333</v>
      </c>
      <c r="D13193" s="1">
        <v>0.90009930000000005</v>
      </c>
      <c r="E13193" s="1">
        <v>5.3754670000000001E-3</v>
      </c>
      <c r="F13193" s="1">
        <v>1.1162729999999999E-2</v>
      </c>
      <c r="G13193" s="1">
        <v>9.7138330000000003E-4</v>
      </c>
      <c r="H13193" s="1">
        <v>7.7640119999999998E-3</v>
      </c>
      <c r="I13193" s="1">
        <v>2.553384E-4</v>
      </c>
      <c r="J13193" s="1">
        <v>8.1542660000000005E-5</v>
      </c>
      <c r="K13193" s="1">
        <v>-5.7872660000000001E-3</v>
      </c>
      <c r="L13193" s="1">
        <v>0.2687484</v>
      </c>
    </row>
    <row r="13194" spans="2:12" x14ac:dyDescent="0.3">
      <c r="B13194" s="1" t="s">
        <v>101</v>
      </c>
      <c r="C13194" s="1" t="s">
        <v>1333</v>
      </c>
      <c r="D13194" s="1">
        <v>0.90606889999999995</v>
      </c>
      <c r="E13194" s="1">
        <v>6.2211059999999997E-3</v>
      </c>
      <c r="F13194" s="1">
        <v>1.007402E-2</v>
      </c>
      <c r="G13194" s="1">
        <v>8.2174920000000005E-4</v>
      </c>
      <c r="H13194" s="1">
        <v>6.5183209999999997E-3</v>
      </c>
      <c r="I13194" s="1">
        <v>2.280265E-4</v>
      </c>
      <c r="J13194" s="1">
        <v>8.2123870000000006E-5</v>
      </c>
      <c r="K13194" s="1">
        <v>-3.8529139999999998E-3</v>
      </c>
      <c r="L13194" s="1">
        <v>0.26696740000000002</v>
      </c>
    </row>
    <row r="13195" spans="2:12" x14ac:dyDescent="0.3">
      <c r="B13195" s="1" t="s">
        <v>102</v>
      </c>
      <c r="C13195" s="1" t="s">
        <v>1333</v>
      </c>
      <c r="D13195" s="1">
        <v>0.90815190000000001</v>
      </c>
      <c r="E13195" s="1">
        <v>6.3653360000000001E-3</v>
      </c>
      <c r="F13195" s="1">
        <v>7.9823640000000005E-3</v>
      </c>
      <c r="G13195" s="1">
        <v>7.1860299999999995E-4</v>
      </c>
      <c r="H13195" s="1">
        <v>7.2397479999999998E-3</v>
      </c>
      <c r="I13195" s="1">
        <v>2.160326E-4</v>
      </c>
      <c r="J13195" s="1">
        <v>8.4802570000000005E-5</v>
      </c>
      <c r="K13195" s="1">
        <v>-1.617028E-3</v>
      </c>
      <c r="L13195" s="1">
        <v>0.26568849999999999</v>
      </c>
    </row>
    <row r="13196" spans="2:12" x14ac:dyDescent="0.3">
      <c r="B13196" s="1" t="s">
        <v>103</v>
      </c>
      <c r="C13196" s="1" t="s">
        <v>1333</v>
      </c>
      <c r="D13196" s="1">
        <v>0.91919669999999998</v>
      </c>
      <c r="E13196" s="1">
        <v>6.4113349999999998E-3</v>
      </c>
      <c r="F13196" s="1">
        <v>6.4187480000000002E-3</v>
      </c>
      <c r="G13196" s="1">
        <v>6.8273140000000003E-4</v>
      </c>
      <c r="H13196" s="1">
        <v>7.7378270000000001E-3</v>
      </c>
      <c r="I13196" s="1">
        <v>2.2914159999999999E-4</v>
      </c>
      <c r="J13196" s="1">
        <v>8.0345819999999994E-5</v>
      </c>
      <c r="K13196" s="1">
        <v>-7.412862E-6</v>
      </c>
      <c r="L13196" s="1">
        <v>0.26461980000000002</v>
      </c>
    </row>
    <row r="13197" spans="2:12" x14ac:dyDescent="0.3">
      <c r="B13197" s="1" t="s">
        <v>104</v>
      </c>
      <c r="C13197" s="1" t="s">
        <v>1333</v>
      </c>
      <c r="D13197" s="1">
        <v>0.93306169999999999</v>
      </c>
      <c r="E13197" s="1">
        <v>5.8606550000000002E-3</v>
      </c>
      <c r="F13197" s="1">
        <v>5.5565060000000001E-3</v>
      </c>
      <c r="G13197" s="1">
        <v>7.1734779999999996E-4</v>
      </c>
      <c r="H13197" s="1">
        <v>7.0785930000000002E-3</v>
      </c>
      <c r="I13197" s="1">
        <v>2.130175E-4</v>
      </c>
      <c r="J13197" s="1">
        <v>7.8183639999999997E-5</v>
      </c>
      <c r="K13197" s="1">
        <v>3.0414899999999998E-4</v>
      </c>
      <c r="L13197" s="1">
        <v>0.26342660000000001</v>
      </c>
    </row>
    <row r="13198" spans="2:12" x14ac:dyDescent="0.3">
      <c r="B13198" s="1" t="s">
        <v>105</v>
      </c>
      <c r="C13198" s="1" t="s">
        <v>1333</v>
      </c>
      <c r="D13198" s="1">
        <v>0.94167029999999996</v>
      </c>
      <c r="E13198" s="1">
        <v>6.0737780000000002E-3</v>
      </c>
      <c r="F13198" s="1">
        <v>5.0012989999999998E-3</v>
      </c>
      <c r="G13198" s="1">
        <v>6.817956E-4</v>
      </c>
      <c r="H13198" s="1">
        <v>6.7467129999999997E-3</v>
      </c>
      <c r="I13198" s="1">
        <v>2.1636029999999999E-4</v>
      </c>
      <c r="J13198" s="1">
        <v>6.6633149999999994E-5</v>
      </c>
      <c r="K13198" s="1">
        <v>1.0724790000000001E-3</v>
      </c>
      <c r="L13198" s="1">
        <v>0.26238040000000001</v>
      </c>
    </row>
    <row r="13199" spans="2:12" x14ac:dyDescent="0.3">
      <c r="B13199" s="1" t="s">
        <v>106</v>
      </c>
      <c r="C13199" s="1" t="s">
        <v>1333</v>
      </c>
      <c r="D13199" s="1">
        <v>0.94513259999999999</v>
      </c>
      <c r="E13199" s="1">
        <v>6.6995240000000001E-3</v>
      </c>
      <c r="F13199" s="1">
        <v>5.2333479999999996E-3</v>
      </c>
      <c r="G13199" s="1">
        <v>6.098535E-4</v>
      </c>
      <c r="H13199" s="1">
        <v>7.0063640000000002E-3</v>
      </c>
      <c r="I13199" s="1">
        <v>2.0999570000000001E-4</v>
      </c>
      <c r="J13199" s="1">
        <v>5.6895260000000001E-5</v>
      </c>
      <c r="K13199" s="1">
        <v>1.466176E-3</v>
      </c>
      <c r="L13199" s="1">
        <v>0.2611771</v>
      </c>
    </row>
    <row r="13200" spans="2:12" x14ac:dyDescent="0.3">
      <c r="B13200" s="1" t="s">
        <v>107</v>
      </c>
      <c r="C13200" s="1" t="s">
        <v>1333</v>
      </c>
      <c r="D13200" s="1">
        <v>0.94959640000000001</v>
      </c>
      <c r="E13200" s="1">
        <v>6.2260680000000004E-3</v>
      </c>
      <c r="F13200" s="1">
        <v>6.8354330000000001E-3</v>
      </c>
      <c r="G13200" s="1">
        <v>5.7219080000000004E-4</v>
      </c>
      <c r="H13200" s="1">
        <v>7.325336E-3</v>
      </c>
      <c r="I13200" s="1">
        <v>1.6019910000000001E-4</v>
      </c>
      <c r="J13200" s="1">
        <v>4.200778E-5</v>
      </c>
      <c r="K13200" s="1">
        <v>-6.0936479999999999E-4</v>
      </c>
      <c r="L13200" s="1">
        <v>0.25985829999999999</v>
      </c>
    </row>
    <row r="13201" spans="2:12" x14ac:dyDescent="0.3">
      <c r="B13201" s="1" t="s">
        <v>108</v>
      </c>
      <c r="C13201" s="1" t="s">
        <v>1333</v>
      </c>
      <c r="D13201" s="1">
        <v>0.95149589999999995</v>
      </c>
      <c r="E13201" s="1">
        <v>5.553606E-3</v>
      </c>
      <c r="F13201" s="1">
        <v>6.1791550000000004E-3</v>
      </c>
      <c r="G13201" s="1">
        <v>4.9858059999999997E-4</v>
      </c>
      <c r="H13201" s="1">
        <v>7.5726639999999998E-3</v>
      </c>
      <c r="I13201" s="1">
        <v>1.4079089999999999E-4</v>
      </c>
      <c r="J13201" s="1">
        <v>3.3805969999999999E-5</v>
      </c>
      <c r="K13201" s="1">
        <v>-6.2554929999999998E-4</v>
      </c>
      <c r="L13201" s="1">
        <v>0.258658</v>
      </c>
    </row>
    <row r="13202" spans="2:12" x14ac:dyDescent="0.3">
      <c r="B13202" s="1" t="s">
        <v>109</v>
      </c>
      <c r="C13202" s="1" t="s">
        <v>1333</v>
      </c>
      <c r="D13202" s="1">
        <v>0.95056370000000001</v>
      </c>
      <c r="E13202" s="1">
        <v>5.7259479999999998E-3</v>
      </c>
      <c r="F13202" s="1">
        <v>5.7882319999999999E-3</v>
      </c>
      <c r="G13202" s="1">
        <v>5.1617660000000001E-4</v>
      </c>
      <c r="H13202" s="1">
        <v>8.3332700000000003E-3</v>
      </c>
      <c r="I13202" s="1">
        <v>1.263944E-4</v>
      </c>
      <c r="J13202" s="1">
        <v>2.6148820000000001E-5</v>
      </c>
      <c r="K13202" s="1">
        <v>-6.2284529999999998E-5</v>
      </c>
      <c r="L13202" s="1">
        <v>0.25757439999999998</v>
      </c>
    </row>
    <row r="13203" spans="2:12" x14ac:dyDescent="0.3">
      <c r="B13203" s="1" t="s">
        <v>110</v>
      </c>
      <c r="C13203" s="1" t="s">
        <v>1333</v>
      </c>
      <c r="D13203" s="1">
        <v>0.94905390000000001</v>
      </c>
      <c r="E13203" s="1">
        <v>5.643576E-3</v>
      </c>
      <c r="F13203" s="1">
        <v>7.2930449999999997E-3</v>
      </c>
      <c r="G13203" s="1">
        <v>3.7716179999999999E-4</v>
      </c>
      <c r="H13203" s="1">
        <v>9.4809590000000006E-3</v>
      </c>
      <c r="I13203" s="1">
        <v>1.484244E-4</v>
      </c>
      <c r="J13203" s="1">
        <v>2.1381970000000001E-5</v>
      </c>
      <c r="K13203" s="1">
        <v>-1.649469E-3</v>
      </c>
      <c r="L13203" s="1">
        <v>0.25659599999999999</v>
      </c>
    </row>
    <row r="13204" spans="2:12" x14ac:dyDescent="0.3">
      <c r="B13204" s="1" t="s">
        <v>111</v>
      </c>
      <c r="C13204" s="1" t="s">
        <v>1333</v>
      </c>
      <c r="D13204" s="1">
        <v>0.94347329999999996</v>
      </c>
      <c r="E13204" s="1">
        <v>4.75948E-3</v>
      </c>
      <c r="F13204" s="1">
        <v>8.3421539999999992E-3</v>
      </c>
      <c r="G13204" s="1">
        <v>2.786647E-4</v>
      </c>
      <c r="H13204" s="1">
        <v>1.102859E-2</v>
      </c>
      <c r="I13204" s="1">
        <v>1.6503080000000001E-4</v>
      </c>
      <c r="J13204" s="1">
        <v>1.5878039999999999E-5</v>
      </c>
      <c r="K13204" s="1">
        <v>-3.5826740000000001E-3</v>
      </c>
      <c r="L13204" s="1">
        <v>0.25590750000000001</v>
      </c>
    </row>
    <row r="13205" spans="2:12" x14ac:dyDescent="0.3">
      <c r="B13205" s="1" t="s">
        <v>112</v>
      </c>
      <c r="C13205" s="1" t="s">
        <v>1333</v>
      </c>
      <c r="D13205" s="1">
        <v>0.94561439999999997</v>
      </c>
      <c r="E13205" s="1">
        <v>3.4039090000000001E-3</v>
      </c>
      <c r="F13205" s="1">
        <v>8.0332230000000008E-3</v>
      </c>
      <c r="G13205" s="1">
        <v>2.6366040000000001E-4</v>
      </c>
      <c r="H13205" s="1">
        <v>1.3270270000000001E-2</v>
      </c>
      <c r="I13205" s="1">
        <v>2.2480070000000001E-4</v>
      </c>
      <c r="J13205" s="1">
        <v>1.158822E-5</v>
      </c>
      <c r="K13205" s="1">
        <v>-4.6293139999999998E-3</v>
      </c>
      <c r="L13205" s="1">
        <v>0.25880959999999997</v>
      </c>
    </row>
    <row r="13206" spans="2:12" x14ac:dyDescent="0.3">
      <c r="B13206" s="1" t="s">
        <v>113</v>
      </c>
      <c r="C13206" s="1" t="s">
        <v>1333</v>
      </c>
      <c r="D13206" s="1">
        <v>0.93192569999999997</v>
      </c>
      <c r="E13206" s="1">
        <v>2.2890570000000002E-3</v>
      </c>
      <c r="F13206" s="1">
        <v>7.0494269999999996E-3</v>
      </c>
      <c r="G13206" s="1">
        <v>2.5535679999999999E-4</v>
      </c>
      <c r="H13206" s="1">
        <v>1.606776E-2</v>
      </c>
      <c r="I13206" s="1">
        <v>5.7964669999999998E-4</v>
      </c>
      <c r="J13206" s="1">
        <v>1.314078E-5</v>
      </c>
      <c r="K13206" s="1">
        <v>-4.7603710000000002E-3</v>
      </c>
      <c r="L13206" s="1">
        <v>0.26330740000000002</v>
      </c>
    </row>
    <row r="13207" spans="2:12" x14ac:dyDescent="0.3">
      <c r="B13207" s="1" t="s">
        <v>114</v>
      </c>
      <c r="C13207" s="1" t="s">
        <v>1333</v>
      </c>
      <c r="D13207" s="1">
        <v>0.93735020000000002</v>
      </c>
      <c r="E13207" s="1">
        <v>1.7369799999999999E-3</v>
      </c>
      <c r="F13207" s="1">
        <v>4.6236410000000004E-3</v>
      </c>
      <c r="G13207" s="1">
        <v>4.2248459999999998E-4</v>
      </c>
      <c r="H13207" s="1">
        <v>1.788058E-2</v>
      </c>
      <c r="I13207" s="1">
        <v>8.0635679999999999E-4</v>
      </c>
      <c r="J13207" s="1">
        <v>3.5971169999999997E-5</v>
      </c>
      <c r="K13207" s="1">
        <v>-2.8866619999999999E-3</v>
      </c>
      <c r="L13207" s="1">
        <v>0.2734393</v>
      </c>
    </row>
    <row r="13208" spans="2:12" x14ac:dyDescent="0.3">
      <c r="B13208" s="1" t="s">
        <v>115</v>
      </c>
      <c r="C13208" s="1" t="s">
        <v>1333</v>
      </c>
      <c r="D13208" s="1">
        <v>0.95314659999999995</v>
      </c>
      <c r="E13208" s="1">
        <v>1.4456E-3</v>
      </c>
      <c r="F13208" s="1">
        <v>2.7440110000000002E-3</v>
      </c>
      <c r="G13208" s="1">
        <v>5.4408729999999995E-4</v>
      </c>
      <c r="H13208" s="1">
        <v>1.5794079999999999E-2</v>
      </c>
      <c r="I13208" s="1">
        <v>1.588765E-3</v>
      </c>
      <c r="J13208" s="1">
        <v>7.7612650000000006E-5</v>
      </c>
      <c r="K13208" s="1">
        <v>-1.298411E-3</v>
      </c>
      <c r="L13208" s="1">
        <v>0.28192139999999999</v>
      </c>
    </row>
    <row r="13209" spans="2:12" x14ac:dyDescent="0.3">
      <c r="B13209" s="1" t="s">
        <v>116</v>
      </c>
      <c r="C13209" s="1" t="s">
        <v>1333</v>
      </c>
      <c r="D13209" s="1">
        <v>0.96137850000000002</v>
      </c>
      <c r="E13209" s="1">
        <v>1.235245E-3</v>
      </c>
      <c r="F13209" s="1">
        <v>1.7695090000000001E-3</v>
      </c>
      <c r="G13209" s="1">
        <v>6.9870749999999997E-4</v>
      </c>
      <c r="H13209" s="1">
        <v>1.2996519999999999E-2</v>
      </c>
      <c r="I13209" s="1">
        <v>1.8256310000000001E-3</v>
      </c>
      <c r="J13209" s="1">
        <v>8.8477240000000003E-5</v>
      </c>
      <c r="K13209" s="1">
        <v>-5.9038660000000002E-4</v>
      </c>
      <c r="L13209" s="1">
        <v>0.28516649999999999</v>
      </c>
    </row>
    <row r="13210" spans="2:12" x14ac:dyDescent="0.3">
      <c r="B13210" s="1" t="s">
        <v>117</v>
      </c>
      <c r="C13210" s="1" t="s">
        <v>1333</v>
      </c>
      <c r="D13210" s="1">
        <v>0.96285189999999998</v>
      </c>
      <c r="E13210" s="1">
        <v>9.7460120000000003E-4</v>
      </c>
      <c r="F13210" s="1">
        <v>1.4947160000000001E-3</v>
      </c>
      <c r="G13210" s="1">
        <v>8.214556E-4</v>
      </c>
      <c r="H13210" s="1">
        <v>1.240175E-2</v>
      </c>
      <c r="I13210" s="1">
        <v>1.8134080000000001E-3</v>
      </c>
      <c r="J13210" s="1">
        <v>7.529767E-5</v>
      </c>
      <c r="K13210" s="1">
        <v>-8.3880659999999998E-4</v>
      </c>
      <c r="L13210" s="1">
        <v>0.28986519999999999</v>
      </c>
    </row>
    <row r="13211" spans="2:12" x14ac:dyDescent="0.3">
      <c r="B13211" s="1" t="s">
        <v>118</v>
      </c>
      <c r="C13211" s="1" t="s">
        <v>1333</v>
      </c>
      <c r="D13211" s="1">
        <v>0.95809129999999998</v>
      </c>
      <c r="E13211" s="1">
        <v>7.9003350000000005E-4</v>
      </c>
      <c r="F13211" s="1">
        <v>1.531496E-3</v>
      </c>
      <c r="G13211" s="1">
        <v>9.3708419999999999E-4</v>
      </c>
      <c r="H13211" s="1">
        <v>1.4059489999999999E-2</v>
      </c>
      <c r="I13211" s="1">
        <v>2.108815E-3</v>
      </c>
      <c r="J13211" s="1">
        <v>7.4192690000000005E-5</v>
      </c>
      <c r="K13211" s="1">
        <v>-1.318781E-3</v>
      </c>
      <c r="L13211" s="1">
        <v>0.29468060000000001</v>
      </c>
    </row>
    <row r="13212" spans="2:12" x14ac:dyDescent="0.3">
      <c r="B13212" s="1" t="s">
        <v>119</v>
      </c>
      <c r="C13212" s="1" t="s">
        <v>1333</v>
      </c>
      <c r="D13212" s="1">
        <v>0.95483390000000001</v>
      </c>
      <c r="E13212" s="1">
        <v>8.556169E-4</v>
      </c>
      <c r="F13212" s="1">
        <v>1.336629E-3</v>
      </c>
      <c r="G13212" s="1">
        <v>8.938285E-4</v>
      </c>
      <c r="H13212" s="1">
        <v>1.4318600000000001E-2</v>
      </c>
      <c r="I13212" s="1">
        <v>1.9523609999999999E-3</v>
      </c>
      <c r="J13212" s="1">
        <v>5.9400939999999998E-5</v>
      </c>
      <c r="K13212" s="1">
        <v>-1.096744E-3</v>
      </c>
      <c r="L13212" s="1">
        <v>0.2973056</v>
      </c>
    </row>
    <row r="13213" spans="2:12" x14ac:dyDescent="0.3">
      <c r="B13213" s="1" t="s">
        <v>120</v>
      </c>
      <c r="C13213" s="1" t="s">
        <v>1333</v>
      </c>
      <c r="D13213" s="1">
        <v>0.94481059999999994</v>
      </c>
      <c r="E13213" s="1">
        <v>8.1591020000000005E-4</v>
      </c>
      <c r="F13213" s="1">
        <v>1.586191E-3</v>
      </c>
      <c r="G13213" s="1">
        <v>1.0657489999999999E-3</v>
      </c>
      <c r="H13213" s="1">
        <v>1.162959E-2</v>
      </c>
      <c r="I13213" s="1">
        <v>1.5864060000000001E-3</v>
      </c>
      <c r="J13213" s="1">
        <v>5.409544E-5</v>
      </c>
      <c r="K13213" s="1">
        <v>-7.7049560000000004E-4</v>
      </c>
      <c r="L13213" s="1">
        <v>0.29870550000000001</v>
      </c>
    </row>
    <row r="13214" spans="2:12" x14ac:dyDescent="0.3">
      <c r="B13214" s="1" t="s">
        <v>121</v>
      </c>
      <c r="C13214" s="1" t="s">
        <v>1333</v>
      </c>
      <c r="D13214" s="1">
        <v>0.83597330000000003</v>
      </c>
      <c r="E13214" s="1">
        <v>1.4529530000000001E-3</v>
      </c>
      <c r="F13214" s="1">
        <v>3.5073740000000002E-3</v>
      </c>
      <c r="G13214" s="1">
        <v>1.449625E-3</v>
      </c>
      <c r="H13214" s="1">
        <v>1.1849729999999999E-2</v>
      </c>
      <c r="I13214" s="1">
        <v>1.056831E-3</v>
      </c>
      <c r="J13214" s="1">
        <v>7.949155E-5</v>
      </c>
      <c r="K13214" s="1">
        <v>-2.0544209999999999E-3</v>
      </c>
      <c r="L13214" s="1">
        <v>0.31026880000000001</v>
      </c>
    </row>
    <row r="13215" spans="2:12" x14ac:dyDescent="0.3">
      <c r="B13215" s="1" t="s">
        <v>122</v>
      </c>
      <c r="C13215" s="1" t="s">
        <v>1333</v>
      </c>
      <c r="D13215" s="1">
        <v>0.77595780000000003</v>
      </c>
      <c r="E13215" s="1">
        <v>1.033682E-2</v>
      </c>
      <c r="F13215" s="1">
        <v>2.8659150000000001E-3</v>
      </c>
      <c r="G13215" s="1">
        <v>1.129356E-3</v>
      </c>
      <c r="H13215" s="1">
        <v>1.276455E-2</v>
      </c>
      <c r="I13215" s="1">
        <v>8.7042510000000001E-4</v>
      </c>
      <c r="J13215" s="1">
        <v>1.4716600000000001E-4</v>
      </c>
      <c r="K13215" s="1">
        <v>7.4709019999999998E-3</v>
      </c>
      <c r="L13215" s="1">
        <v>0.32493630000000001</v>
      </c>
    </row>
    <row r="13216" spans="2:12" x14ac:dyDescent="0.3">
      <c r="B13216" s="1" t="s">
        <v>123</v>
      </c>
      <c r="C13216" s="1" t="s">
        <v>1333</v>
      </c>
      <c r="D13216" s="1">
        <v>0.75911099999999998</v>
      </c>
      <c r="E13216" s="1">
        <v>3.114478E-2</v>
      </c>
      <c r="F13216" s="1">
        <v>2.7956840000000001E-3</v>
      </c>
      <c r="G13216" s="1">
        <v>7.8289410000000005E-4</v>
      </c>
      <c r="H13216" s="1">
        <v>1.038499E-2</v>
      </c>
      <c r="I13216" s="1">
        <v>7.1640929999999999E-4</v>
      </c>
      <c r="J13216" s="1">
        <v>2.1362019999999999E-4</v>
      </c>
      <c r="K13216" s="1">
        <v>2.8349099999999999E-2</v>
      </c>
      <c r="L13216" s="1">
        <v>0.33243669999999997</v>
      </c>
    </row>
    <row r="13217" spans="2:12" x14ac:dyDescent="0.3">
      <c r="B13217" s="1" t="s">
        <v>124</v>
      </c>
      <c r="C13217" s="1" t="s">
        <v>1333</v>
      </c>
      <c r="D13217" s="1">
        <v>0.77522720000000001</v>
      </c>
      <c r="E13217" s="1">
        <v>5.3334659999999999E-2</v>
      </c>
      <c r="F13217" s="1">
        <v>1.1192799999999999E-2</v>
      </c>
      <c r="G13217" s="1">
        <v>8.2842620000000001E-4</v>
      </c>
      <c r="H13217" s="1">
        <v>7.7418549999999997E-3</v>
      </c>
      <c r="I13217" s="1">
        <v>7.7954510000000001E-4</v>
      </c>
      <c r="J13217" s="1">
        <v>1.68545E-3</v>
      </c>
      <c r="K13217" s="1">
        <v>4.2141860000000003E-2</v>
      </c>
      <c r="L13217" s="1">
        <v>0.33183950000000001</v>
      </c>
    </row>
    <row r="13218" spans="2:12" x14ac:dyDescent="0.3">
      <c r="B13218" s="1" t="s">
        <v>125</v>
      </c>
      <c r="C13218" s="1" t="s">
        <v>1333</v>
      </c>
      <c r="D13218" s="1">
        <v>0.78769049999999996</v>
      </c>
      <c r="E13218" s="1">
        <v>9.0151049999999996E-2</v>
      </c>
      <c r="F13218" s="1">
        <v>5.3286470000000002E-2</v>
      </c>
      <c r="G13218" s="1">
        <v>1.239289E-3</v>
      </c>
      <c r="H13218" s="1">
        <v>7.4022300000000001E-3</v>
      </c>
      <c r="I13218" s="1">
        <v>1.969349E-3</v>
      </c>
      <c r="J13218" s="1">
        <v>3.2468979999999998E-3</v>
      </c>
      <c r="K13218" s="1">
        <v>3.6864569999999999E-2</v>
      </c>
      <c r="L13218" s="1">
        <v>0.32713229999999999</v>
      </c>
    </row>
    <row r="13219" spans="2:12" x14ac:dyDescent="0.3">
      <c r="B13219" s="1" t="s">
        <v>126</v>
      </c>
      <c r="C13219" s="1" t="s">
        <v>1333</v>
      </c>
      <c r="D13219" s="1">
        <v>0.804392</v>
      </c>
      <c r="E13219" s="1">
        <v>9.0297989999999995E-2</v>
      </c>
      <c r="F13219" s="1">
        <v>0.1039631</v>
      </c>
      <c r="G13219" s="1">
        <v>3.4710600000000002E-3</v>
      </c>
      <c r="H13219" s="1">
        <v>6.1575969999999999E-3</v>
      </c>
      <c r="I13219" s="1">
        <v>5.4324839999999996E-3</v>
      </c>
      <c r="J13219" s="1">
        <v>5.8339220000000001E-3</v>
      </c>
      <c r="K13219" s="1">
        <v>-1.3665099999999999E-2</v>
      </c>
      <c r="L13219" s="1">
        <v>0.3199594</v>
      </c>
    </row>
    <row r="13220" spans="2:12" x14ac:dyDescent="0.3">
      <c r="B13220" s="1" t="s">
        <v>127</v>
      </c>
      <c r="C13220" s="1" t="s">
        <v>1333</v>
      </c>
      <c r="D13220" s="1">
        <v>0.81261620000000001</v>
      </c>
      <c r="E13220" s="1">
        <v>8.9447890000000002E-2</v>
      </c>
      <c r="F13220" s="1">
        <v>0.1138936</v>
      </c>
      <c r="G13220" s="1">
        <v>8.7926180000000003E-3</v>
      </c>
      <c r="H13220" s="1">
        <v>5.0755130000000002E-3</v>
      </c>
      <c r="I13220" s="1">
        <v>9.8242729999999997E-3</v>
      </c>
      <c r="J13220" s="1">
        <v>4.7202449999999996E-3</v>
      </c>
      <c r="K13220" s="1">
        <v>-2.4445729999999999E-2</v>
      </c>
      <c r="L13220" s="1">
        <v>0.31292219999999998</v>
      </c>
    </row>
    <row r="13221" spans="2:12" x14ac:dyDescent="0.3">
      <c r="B13221" s="1" t="s">
        <v>128</v>
      </c>
      <c r="C13221" s="1" t="s">
        <v>1333</v>
      </c>
      <c r="D13221" s="1">
        <v>0.81347449999999999</v>
      </c>
      <c r="E13221" s="1">
        <v>8.9479879999999998E-2</v>
      </c>
      <c r="F13221" s="1">
        <v>0.1359388</v>
      </c>
      <c r="G13221" s="1">
        <v>1.076977E-2</v>
      </c>
      <c r="H13221" s="1">
        <v>4.2701889999999998E-3</v>
      </c>
      <c r="I13221" s="1">
        <v>1.0361469999999999E-2</v>
      </c>
      <c r="J13221" s="1">
        <v>5.0036459999999996E-3</v>
      </c>
      <c r="K13221" s="1">
        <v>-4.6458939999999997E-2</v>
      </c>
      <c r="L13221" s="1">
        <v>0.30656840000000002</v>
      </c>
    </row>
    <row r="13222" spans="2:12" x14ac:dyDescent="0.3">
      <c r="B13222" s="1" t="s">
        <v>129</v>
      </c>
      <c r="C13222" s="1" t="s">
        <v>1333</v>
      </c>
      <c r="D13222" s="1">
        <v>0.81411239999999996</v>
      </c>
      <c r="E13222" s="1">
        <v>7.5513910000000004E-2</v>
      </c>
      <c r="F13222" s="1">
        <v>0.17290159999999999</v>
      </c>
      <c r="G13222" s="1">
        <v>9.401721E-3</v>
      </c>
      <c r="H13222" s="1">
        <v>4.7450349999999999E-3</v>
      </c>
      <c r="I13222" s="1">
        <v>1.2145420000000001E-2</v>
      </c>
      <c r="J13222" s="1">
        <v>8.2127580000000006E-3</v>
      </c>
      <c r="K13222" s="1">
        <v>-9.7387680000000004E-2</v>
      </c>
      <c r="L13222" s="1">
        <v>0.30083179999999998</v>
      </c>
    </row>
    <row r="13223" spans="2:12" x14ac:dyDescent="0.3">
      <c r="B13223" s="1" t="s">
        <v>130</v>
      </c>
      <c r="C13223" s="1" t="s">
        <v>1333</v>
      </c>
      <c r="D13223" s="1">
        <v>0.78204229999999997</v>
      </c>
      <c r="E13223" s="1">
        <v>6.7715940000000002E-2</v>
      </c>
      <c r="F13223" s="1">
        <v>0.25490590000000002</v>
      </c>
      <c r="G13223" s="1">
        <v>8.0377320000000006E-3</v>
      </c>
      <c r="H13223" s="1">
        <v>5.5889820000000002E-3</v>
      </c>
      <c r="I13223" s="1">
        <v>1.2112039999999999E-2</v>
      </c>
      <c r="J13223" s="1">
        <v>8.8963719999999996E-3</v>
      </c>
      <c r="K13223" s="1">
        <v>-0.18719</v>
      </c>
      <c r="L13223" s="1">
        <v>0.29565219999999998</v>
      </c>
    </row>
    <row r="13224" spans="2:12" x14ac:dyDescent="0.3">
      <c r="B13224" s="1" t="s">
        <v>131</v>
      </c>
      <c r="C13224" s="1" t="s">
        <v>1333</v>
      </c>
      <c r="D13224" s="1">
        <v>0.7573356</v>
      </c>
      <c r="E13224" s="1">
        <v>5.0434720000000002E-2</v>
      </c>
      <c r="F13224" s="1">
        <v>0.3146004</v>
      </c>
      <c r="G13224" s="1">
        <v>7.026394E-3</v>
      </c>
      <c r="H13224" s="1">
        <v>6.1054000000000004E-3</v>
      </c>
      <c r="I13224" s="1">
        <v>1.3816449999999999E-2</v>
      </c>
      <c r="J13224" s="1">
        <v>9.956945E-3</v>
      </c>
      <c r="K13224" s="1">
        <v>-0.2641657</v>
      </c>
      <c r="L13224" s="1">
        <v>0.2909757</v>
      </c>
    </row>
    <row r="13225" spans="2:12" x14ac:dyDescent="0.3">
      <c r="B13225" s="1" t="s">
        <v>132</v>
      </c>
      <c r="C13225" s="1" t="s">
        <v>1333</v>
      </c>
      <c r="D13225" s="1">
        <v>0.74126809999999999</v>
      </c>
      <c r="E13225" s="1">
        <v>3.3260989999999997E-2</v>
      </c>
      <c r="F13225" s="1">
        <v>0.35195769999999998</v>
      </c>
      <c r="G13225" s="1">
        <v>6.8211249999999999E-3</v>
      </c>
      <c r="H13225" s="1">
        <v>6.1036689999999999E-3</v>
      </c>
      <c r="I13225" s="1">
        <v>1.842889E-2</v>
      </c>
      <c r="J13225" s="1">
        <v>1.1708929999999999E-2</v>
      </c>
      <c r="K13225" s="1">
        <v>-0.3186967</v>
      </c>
      <c r="L13225" s="1">
        <v>0.28675339999999999</v>
      </c>
    </row>
    <row r="13226" spans="2:12" x14ac:dyDescent="0.3">
      <c r="B13226" s="1" t="s">
        <v>133</v>
      </c>
      <c r="C13226" s="1" t="s">
        <v>1333</v>
      </c>
      <c r="D13226" s="1">
        <v>0.73103459999999998</v>
      </c>
      <c r="E13226" s="1">
        <v>3.048037E-2</v>
      </c>
      <c r="F13226" s="1">
        <v>0.35902830000000002</v>
      </c>
      <c r="G13226" s="1">
        <v>6.664176E-3</v>
      </c>
      <c r="H13226" s="1">
        <v>5.8729799999999999E-3</v>
      </c>
      <c r="I13226" s="1">
        <v>1.976787E-2</v>
      </c>
      <c r="J13226" s="1">
        <v>1.030234E-2</v>
      </c>
      <c r="K13226" s="1">
        <v>-0.3285479</v>
      </c>
      <c r="L13226" s="1">
        <v>0.2829412</v>
      </c>
    </row>
    <row r="13227" spans="2:12" x14ac:dyDescent="0.3">
      <c r="B13227" s="1" t="s">
        <v>134</v>
      </c>
      <c r="C13227" s="1" t="s">
        <v>1333</v>
      </c>
      <c r="D13227" s="1">
        <v>0.74056200000000005</v>
      </c>
      <c r="E13227" s="1">
        <v>4.461627E-2</v>
      </c>
      <c r="F13227" s="1">
        <v>0.34881309999999999</v>
      </c>
      <c r="G13227" s="1">
        <v>8.3275099999999998E-3</v>
      </c>
      <c r="H13227" s="1">
        <v>5.2884430000000003E-3</v>
      </c>
      <c r="I13227" s="1">
        <v>1.5446390000000001E-2</v>
      </c>
      <c r="J13227" s="1">
        <v>8.7853080000000004E-3</v>
      </c>
      <c r="K13227" s="1">
        <v>-0.30419679999999999</v>
      </c>
      <c r="L13227" s="1">
        <v>0.2794991</v>
      </c>
    </row>
    <row r="13228" spans="2:12" x14ac:dyDescent="0.3">
      <c r="B13228" s="1" t="s">
        <v>135</v>
      </c>
      <c r="C13228" s="1" t="s">
        <v>1333</v>
      </c>
      <c r="D13228" s="1">
        <v>0.74690590000000001</v>
      </c>
      <c r="E13228" s="1">
        <v>5.5994250000000002E-2</v>
      </c>
      <c r="F13228" s="1">
        <v>0.33351239999999999</v>
      </c>
      <c r="G13228" s="1">
        <v>9.6600399999999999E-3</v>
      </c>
      <c r="H13228" s="1">
        <v>5.902076E-3</v>
      </c>
      <c r="I13228" s="1">
        <v>1.9020039999999998E-2</v>
      </c>
      <c r="J13228" s="1">
        <v>6.9739429999999998E-3</v>
      </c>
      <c r="K13228" s="1">
        <v>-0.27751819999999999</v>
      </c>
      <c r="L13228" s="1">
        <v>0.27639209999999997</v>
      </c>
    </row>
    <row r="13229" spans="2:12" x14ac:dyDescent="0.3">
      <c r="B13229" s="1" t="s">
        <v>136</v>
      </c>
      <c r="C13229" s="1" t="s">
        <v>1333</v>
      </c>
      <c r="D13229" s="1">
        <v>0.77044679999999999</v>
      </c>
      <c r="E13229" s="1">
        <v>4.0860849999999997E-2</v>
      </c>
      <c r="F13229" s="1">
        <v>0.2976258</v>
      </c>
      <c r="G13229" s="1">
        <v>7.6534389999999997E-3</v>
      </c>
      <c r="H13229" s="1">
        <v>6.218426E-3</v>
      </c>
      <c r="I13229" s="1">
        <v>2.185668E-2</v>
      </c>
      <c r="J13229" s="1">
        <v>6.1485519999999998E-3</v>
      </c>
      <c r="K13229" s="1">
        <v>-0.25676490000000002</v>
      </c>
      <c r="L13229" s="1">
        <v>0.27365909999999999</v>
      </c>
    </row>
    <row r="13230" spans="2:12" x14ac:dyDescent="0.3">
      <c r="B13230" s="1" t="s">
        <v>137</v>
      </c>
      <c r="C13230" s="1" t="s">
        <v>1333</v>
      </c>
      <c r="D13230" s="1">
        <v>0.78432310000000005</v>
      </c>
      <c r="E13230" s="1">
        <v>2.8647389999999998E-2</v>
      </c>
      <c r="F13230" s="1">
        <v>0.26883319999999999</v>
      </c>
      <c r="G13230" s="1">
        <v>5.6359410000000002E-3</v>
      </c>
      <c r="H13230" s="1">
        <v>7.52712E-3</v>
      </c>
      <c r="I13230" s="1">
        <v>2.682503E-2</v>
      </c>
      <c r="J13230" s="1">
        <v>5.1665970000000002E-3</v>
      </c>
      <c r="K13230" s="1">
        <v>-0.2401858</v>
      </c>
      <c r="L13230" s="1">
        <v>0.2712234</v>
      </c>
    </row>
    <row r="13231" spans="2:12" x14ac:dyDescent="0.3">
      <c r="B13231" s="1" t="s">
        <v>138</v>
      </c>
      <c r="C13231" s="1" t="s">
        <v>1333</v>
      </c>
      <c r="D13231" s="1">
        <v>0.77333470000000004</v>
      </c>
      <c r="E13231" s="1">
        <v>1.8627080000000001E-2</v>
      </c>
      <c r="F13231" s="1">
        <v>0.28481299999999998</v>
      </c>
      <c r="G13231" s="1">
        <v>4.3519889999999997E-3</v>
      </c>
      <c r="H13231" s="1">
        <v>7.718524E-3</v>
      </c>
      <c r="I13231" s="1">
        <v>2.2283730000000002E-2</v>
      </c>
      <c r="J13231" s="1">
        <v>3.9058909999999999E-3</v>
      </c>
      <c r="K13231" s="1">
        <v>-0.26618589999999998</v>
      </c>
      <c r="L13231" s="1">
        <v>0.26892830000000001</v>
      </c>
    </row>
    <row r="13232" spans="2:12" x14ac:dyDescent="0.3">
      <c r="B13232" s="1" t="s">
        <v>139</v>
      </c>
      <c r="C13232" s="1" t="s">
        <v>1333</v>
      </c>
      <c r="D13232" s="1">
        <v>0.79642939999999995</v>
      </c>
      <c r="E13232" s="1">
        <v>2.5559060000000002E-2</v>
      </c>
      <c r="F13232" s="1">
        <v>0.24174570000000001</v>
      </c>
      <c r="G13232" s="1">
        <v>3.476678E-3</v>
      </c>
      <c r="H13232" s="1">
        <v>7.6534280000000003E-3</v>
      </c>
      <c r="I13232" s="1">
        <v>1.9394479999999999E-2</v>
      </c>
      <c r="J13232" s="1">
        <v>3.232057E-3</v>
      </c>
      <c r="K13232" s="1">
        <v>-0.21618670000000001</v>
      </c>
      <c r="L13232" s="1">
        <v>0.26684720000000001</v>
      </c>
    </row>
    <row r="13233" spans="2:12" x14ac:dyDescent="0.3">
      <c r="B13233" s="1" t="s">
        <v>140</v>
      </c>
      <c r="C13233" s="1" t="s">
        <v>1333</v>
      </c>
      <c r="D13233" s="1">
        <v>0.79367069999999995</v>
      </c>
      <c r="E13233" s="1">
        <v>4.5442780000000002E-2</v>
      </c>
      <c r="F13233" s="1">
        <v>0.22457669999999999</v>
      </c>
      <c r="G13233" s="1">
        <v>2.8885320000000001E-3</v>
      </c>
      <c r="H13233" s="1">
        <v>1.4393599999999999E-2</v>
      </c>
      <c r="I13233" s="1">
        <v>2.3038449999999999E-2</v>
      </c>
      <c r="J13233" s="1">
        <v>3.9834639999999999E-3</v>
      </c>
      <c r="K13233" s="1">
        <v>-0.17913390000000001</v>
      </c>
      <c r="L13233" s="1">
        <v>0.26496819999999999</v>
      </c>
    </row>
    <row r="13234" spans="2:12" x14ac:dyDescent="0.3">
      <c r="B13234" s="1" t="s">
        <v>141</v>
      </c>
      <c r="C13234" s="1" t="s">
        <v>1333</v>
      </c>
      <c r="D13234" s="1">
        <v>0.78262670000000001</v>
      </c>
      <c r="E13234" s="1">
        <v>6.6935839999999996E-2</v>
      </c>
      <c r="F13234" s="1">
        <v>0.22461490000000001</v>
      </c>
      <c r="G13234" s="1">
        <v>2.3020390000000001E-3</v>
      </c>
      <c r="H13234" s="1">
        <v>2.4948040000000001E-2</v>
      </c>
      <c r="I13234" s="1">
        <v>2.4073219999999999E-2</v>
      </c>
      <c r="J13234" s="1">
        <v>4.3881620000000001E-3</v>
      </c>
      <c r="K13234" s="1">
        <v>-0.15767909999999999</v>
      </c>
      <c r="L13234" s="1">
        <v>0.2632717</v>
      </c>
    </row>
    <row r="13235" spans="2:12" x14ac:dyDescent="0.3">
      <c r="B13235" s="1" t="s">
        <v>142</v>
      </c>
      <c r="C13235" s="1" t="s">
        <v>1333</v>
      </c>
      <c r="D13235" s="1">
        <v>0.76429020000000003</v>
      </c>
      <c r="E13235" s="1">
        <v>7.7568529999999997E-2</v>
      </c>
      <c r="F13235" s="1">
        <v>0.2229093</v>
      </c>
      <c r="G13235" s="1">
        <v>2.0057270000000001E-3</v>
      </c>
      <c r="H13235" s="1">
        <v>2.9390030000000001E-2</v>
      </c>
      <c r="I13235" s="1">
        <v>2.5961100000000001E-2</v>
      </c>
      <c r="J13235" s="1">
        <v>5.9101420000000002E-3</v>
      </c>
      <c r="K13235" s="1">
        <v>-0.14534079999999999</v>
      </c>
      <c r="L13235" s="1">
        <v>0.26176630000000001</v>
      </c>
    </row>
    <row r="13236" spans="2:12" x14ac:dyDescent="0.3">
      <c r="B13236" s="1" t="s">
        <v>143</v>
      </c>
      <c r="C13236" s="1" t="s">
        <v>1333</v>
      </c>
      <c r="D13236" s="1">
        <v>0.73890169999999999</v>
      </c>
      <c r="E13236" s="1">
        <v>0.1001625</v>
      </c>
      <c r="F13236" s="1">
        <v>0.24105689999999999</v>
      </c>
      <c r="G13236" s="1">
        <v>1.6964770000000001E-3</v>
      </c>
      <c r="H13236" s="1">
        <v>3.3214519999999997E-2</v>
      </c>
      <c r="I13236" s="1">
        <v>2.901513E-2</v>
      </c>
      <c r="J13236" s="1">
        <v>7.5004099999999999E-3</v>
      </c>
      <c r="K13236" s="1">
        <v>-0.1408944</v>
      </c>
      <c r="L13236" s="1">
        <v>0.26056990000000002</v>
      </c>
    </row>
    <row r="13237" spans="2:12" x14ac:dyDescent="0.3">
      <c r="B13237" s="1" t="s">
        <v>144</v>
      </c>
      <c r="C13237" s="1" t="s">
        <v>1333</v>
      </c>
      <c r="D13237" s="1">
        <v>0.72142729999999999</v>
      </c>
      <c r="E13237" s="1">
        <v>9.9198049999999996E-2</v>
      </c>
      <c r="F13237" s="1">
        <v>0.25832450000000001</v>
      </c>
      <c r="G13237" s="1">
        <v>2.3094029999999998E-3</v>
      </c>
      <c r="H13237" s="1">
        <v>3.0342910000000001E-2</v>
      </c>
      <c r="I13237" s="1">
        <v>3.4790160000000001E-2</v>
      </c>
      <c r="J13237" s="1">
        <v>9.9364039999999994E-3</v>
      </c>
      <c r="K13237" s="1">
        <v>-0.1591265</v>
      </c>
      <c r="L13237" s="1">
        <v>0.25971569999999999</v>
      </c>
    </row>
    <row r="13238" spans="2:12" x14ac:dyDescent="0.3">
      <c r="B13238" s="1" t="s">
        <v>145</v>
      </c>
      <c r="C13238" s="1" t="s">
        <v>1333</v>
      </c>
      <c r="D13238" s="1">
        <v>0.74009749999999996</v>
      </c>
      <c r="E13238" s="1">
        <v>9.199193E-2</v>
      </c>
      <c r="F13238" s="1">
        <v>0.256187</v>
      </c>
      <c r="G13238" s="1">
        <v>3.1058230000000002E-3</v>
      </c>
      <c r="H13238" s="1">
        <v>2.6399479999999999E-2</v>
      </c>
      <c r="I13238" s="1">
        <v>3.3304859999999999E-2</v>
      </c>
      <c r="J13238" s="1">
        <v>9.1691680000000001E-3</v>
      </c>
      <c r="K13238" s="1">
        <v>-0.16419510000000001</v>
      </c>
      <c r="L13238" s="1">
        <v>0.25900190000000001</v>
      </c>
    </row>
    <row r="13239" spans="2:12" x14ac:dyDescent="0.3">
      <c r="B13239" s="1" t="s">
        <v>146</v>
      </c>
      <c r="C13239" s="1" t="s">
        <v>1333</v>
      </c>
      <c r="D13239" s="1">
        <v>0.74884859999999998</v>
      </c>
      <c r="E13239" s="1">
        <v>9.3952179999999996E-2</v>
      </c>
      <c r="F13239" s="1">
        <v>0.25187300000000001</v>
      </c>
      <c r="G13239" s="1">
        <v>3.279311E-3</v>
      </c>
      <c r="H13239" s="1">
        <v>2.3309690000000001E-2</v>
      </c>
      <c r="I13239" s="1">
        <v>3.1447679999999999E-2</v>
      </c>
      <c r="J13239" s="1">
        <v>8.2783010000000001E-3</v>
      </c>
      <c r="K13239" s="1">
        <v>-0.1579209</v>
      </c>
      <c r="L13239" s="1">
        <v>0.25838109999999997</v>
      </c>
    </row>
    <row r="13240" spans="2:12" x14ac:dyDescent="0.3">
      <c r="B13240" s="1" t="s">
        <v>147</v>
      </c>
      <c r="C13240" s="1" t="s">
        <v>1333</v>
      </c>
      <c r="D13240" s="1">
        <v>0.77743039999999997</v>
      </c>
      <c r="E13240" s="1">
        <v>8.6986300000000003E-2</v>
      </c>
      <c r="F13240" s="1">
        <v>0.23988880000000001</v>
      </c>
      <c r="G13240" s="1">
        <v>2.8182789999999999E-3</v>
      </c>
      <c r="H13240" s="1">
        <v>1.9983230000000001E-2</v>
      </c>
      <c r="I13240" s="1">
        <v>2.7258060000000001E-2</v>
      </c>
      <c r="J13240" s="1">
        <v>6.448105E-3</v>
      </c>
      <c r="K13240" s="1">
        <v>-0.1529025</v>
      </c>
      <c r="L13240" s="1">
        <v>0.25761099999999998</v>
      </c>
    </row>
    <row r="13241" spans="2:12" x14ac:dyDescent="0.3">
      <c r="B13241" s="1" t="s">
        <v>148</v>
      </c>
      <c r="C13241" s="1" t="s">
        <v>1333</v>
      </c>
      <c r="D13241" s="1">
        <v>0.7898366</v>
      </c>
      <c r="E13241" s="1">
        <v>7.1371950000000003E-2</v>
      </c>
      <c r="F13241" s="1">
        <v>0.24672939999999999</v>
      </c>
      <c r="G13241" s="1">
        <v>2.4852440000000002E-3</v>
      </c>
      <c r="H13241" s="1">
        <v>1.561887E-2</v>
      </c>
      <c r="I13241" s="1">
        <v>2.5885930000000001E-2</v>
      </c>
      <c r="J13241" s="1">
        <v>6.933636E-3</v>
      </c>
      <c r="K13241" s="1">
        <v>-0.1753575</v>
      </c>
      <c r="L13241" s="1">
        <v>0.25672489999999998</v>
      </c>
    </row>
    <row r="13242" spans="2:12" x14ac:dyDescent="0.3">
      <c r="B13242" s="1" t="s">
        <v>149</v>
      </c>
      <c r="C13242" s="1" t="s">
        <v>1333</v>
      </c>
      <c r="D13242" s="1">
        <v>0.78854139999999995</v>
      </c>
      <c r="E13242" s="1">
        <v>6.078269E-2</v>
      </c>
      <c r="F13242" s="1">
        <v>0.2490848</v>
      </c>
      <c r="G13242" s="1">
        <v>2.3279199999999998E-3</v>
      </c>
      <c r="H13242" s="1">
        <v>1.3815030000000001E-2</v>
      </c>
      <c r="I13242" s="1">
        <v>2.556027E-2</v>
      </c>
      <c r="J13242" s="1">
        <v>6.1732640000000004E-3</v>
      </c>
      <c r="K13242" s="1">
        <v>-0.1883021</v>
      </c>
      <c r="L13242" s="1">
        <v>0.2559092</v>
      </c>
    </row>
    <row r="13243" spans="2:12" x14ac:dyDescent="0.3">
      <c r="B13243" s="1" t="s">
        <v>150</v>
      </c>
      <c r="C13243" s="1" t="s">
        <v>1333</v>
      </c>
      <c r="D13243" s="1">
        <v>0.78493639999999998</v>
      </c>
      <c r="E13243" s="1">
        <v>5.6401220000000002E-2</v>
      </c>
      <c r="F13243" s="1">
        <v>0.25429390000000002</v>
      </c>
      <c r="G13243" s="1">
        <v>2.6223539999999999E-3</v>
      </c>
      <c r="H13243" s="1">
        <v>1.3127079999999999E-2</v>
      </c>
      <c r="I13243" s="1">
        <v>2.5114060000000001E-2</v>
      </c>
      <c r="J13243" s="1">
        <v>6.0868440000000001E-3</v>
      </c>
      <c r="K13243" s="1">
        <v>-0.1978927</v>
      </c>
      <c r="L13243" s="1">
        <v>0.25529980000000002</v>
      </c>
    </row>
    <row r="13244" spans="2:12" x14ac:dyDescent="0.3">
      <c r="B13244" s="1" t="s">
        <v>151</v>
      </c>
      <c r="C13244" s="1" t="s">
        <v>1333</v>
      </c>
      <c r="D13244" s="1">
        <v>0.79564460000000004</v>
      </c>
      <c r="E13244" s="1">
        <v>5.2765630000000001E-2</v>
      </c>
      <c r="F13244" s="1">
        <v>0.2441876</v>
      </c>
      <c r="G13244" s="1">
        <v>2.068832E-3</v>
      </c>
      <c r="H13244" s="1">
        <v>1.5270850000000001E-2</v>
      </c>
      <c r="I13244" s="1">
        <v>2.159061E-2</v>
      </c>
      <c r="J13244" s="1">
        <v>5.9014189999999998E-3</v>
      </c>
      <c r="K13244" s="1">
        <v>-0.19142190000000001</v>
      </c>
      <c r="L13244" s="1">
        <v>0.25462299999999999</v>
      </c>
    </row>
    <row r="13245" spans="2:12" x14ac:dyDescent="0.3">
      <c r="B13245" s="1" t="s">
        <v>152</v>
      </c>
      <c r="C13245" s="1" t="s">
        <v>1333</v>
      </c>
      <c r="D13245" s="1">
        <v>0.81341850000000004</v>
      </c>
      <c r="E13245" s="1">
        <v>4.0125059999999997E-2</v>
      </c>
      <c r="F13245" s="1">
        <v>0.1566602</v>
      </c>
      <c r="G13245" s="1">
        <v>1.7701049999999999E-3</v>
      </c>
      <c r="H13245" s="1">
        <v>3.5708770000000001E-2</v>
      </c>
      <c r="I13245" s="1">
        <v>1.4347850000000001E-2</v>
      </c>
      <c r="J13245" s="1">
        <v>4.1990450000000002E-3</v>
      </c>
      <c r="K13245" s="1">
        <v>-0.1165351</v>
      </c>
      <c r="L13245" s="1">
        <v>0.25394099999999997</v>
      </c>
    </row>
    <row r="13246" spans="2:12" x14ac:dyDescent="0.3">
      <c r="B13246" s="1" t="s">
        <v>153</v>
      </c>
      <c r="C13246" s="1" t="s">
        <v>1333</v>
      </c>
      <c r="D13246" s="1">
        <v>0.71936860000000002</v>
      </c>
      <c r="E13246" s="1">
        <v>2.219658E-2</v>
      </c>
      <c r="F13246" s="1">
        <v>8.7565379999999998E-2</v>
      </c>
      <c r="G13246" s="1">
        <v>1.3897219999999999E-3</v>
      </c>
      <c r="H13246" s="1">
        <v>0.217109</v>
      </c>
      <c r="I13246" s="1">
        <v>8.9868320000000002E-3</v>
      </c>
      <c r="J13246" s="1">
        <v>2.3500330000000001E-3</v>
      </c>
      <c r="K13246" s="1">
        <v>-6.5368800000000005E-2</v>
      </c>
      <c r="L13246" s="1">
        <v>0.25336900000000001</v>
      </c>
    </row>
    <row r="13247" spans="2:12" x14ac:dyDescent="0.3">
      <c r="B13247" s="1" t="s">
        <v>154</v>
      </c>
      <c r="C13247" s="1" t="s">
        <v>1333</v>
      </c>
      <c r="D13247" s="1">
        <v>0.53684279999999995</v>
      </c>
      <c r="E13247" s="1">
        <v>1.2392230000000001E-2</v>
      </c>
      <c r="F13247" s="1">
        <v>4.8830529999999997E-2</v>
      </c>
      <c r="G13247" s="1">
        <v>1.0737120000000001E-3</v>
      </c>
      <c r="H13247" s="1">
        <v>0.4565092</v>
      </c>
      <c r="I13247" s="1">
        <v>6.0816289999999999E-3</v>
      </c>
      <c r="J13247" s="1">
        <v>1.3322550000000001E-3</v>
      </c>
      <c r="K13247" s="1">
        <v>-3.64383E-2</v>
      </c>
      <c r="L13247" s="1">
        <v>0.25624989999999997</v>
      </c>
    </row>
    <row r="13248" spans="2:12" x14ac:dyDescent="0.3">
      <c r="B13248" s="1" t="s">
        <v>155</v>
      </c>
      <c r="C13248" s="1" t="s">
        <v>1333</v>
      </c>
      <c r="D13248" s="1">
        <v>0.37449470000000001</v>
      </c>
      <c r="E13248" s="1">
        <v>6.9616039999999997E-3</v>
      </c>
      <c r="F13248" s="1">
        <v>2.790925E-2</v>
      </c>
      <c r="G13248" s="1">
        <v>8.4756199999999995E-4</v>
      </c>
      <c r="H13248" s="1">
        <v>0.61595330000000004</v>
      </c>
      <c r="I13248" s="1">
        <v>4.4828760000000002E-3</v>
      </c>
      <c r="J13248" s="1">
        <v>7.5741250000000001E-4</v>
      </c>
      <c r="K13248" s="1">
        <v>-2.094764E-2</v>
      </c>
      <c r="L13248" s="1">
        <v>0.26447969999999998</v>
      </c>
    </row>
    <row r="13249" spans="2:12" x14ac:dyDescent="0.3">
      <c r="B13249" s="1" t="s">
        <v>156</v>
      </c>
      <c r="C13249" s="1" t="s">
        <v>1333</v>
      </c>
      <c r="D13249" s="1">
        <v>0.3091856</v>
      </c>
      <c r="E13249" s="1">
        <v>4.0073369999999997E-3</v>
      </c>
      <c r="F13249" s="1">
        <v>1.7802120000000001E-2</v>
      </c>
      <c r="G13249" s="1">
        <v>1.042519E-3</v>
      </c>
      <c r="H13249" s="1">
        <v>0.65988460000000004</v>
      </c>
      <c r="I13249" s="1">
        <v>3.349912E-3</v>
      </c>
      <c r="J13249" s="1">
        <v>4.4713009999999999E-4</v>
      </c>
      <c r="K13249" s="1">
        <v>-1.3794789999999999E-2</v>
      </c>
      <c r="L13249" s="1">
        <v>0.27155390000000001</v>
      </c>
    </row>
    <row r="13250" spans="2:12" x14ac:dyDescent="0.3">
      <c r="B13250" s="1" t="s">
        <v>157</v>
      </c>
      <c r="C13250" s="1" t="s">
        <v>1333</v>
      </c>
      <c r="D13250" s="1">
        <v>0.34374389999999999</v>
      </c>
      <c r="E13250" s="1">
        <v>2.338353E-3</v>
      </c>
      <c r="F13250" s="1">
        <v>3.9838970000000001E-2</v>
      </c>
      <c r="G13250" s="1">
        <v>2.3886089999999999E-3</v>
      </c>
      <c r="H13250" s="1">
        <v>0.5115691</v>
      </c>
      <c r="I13250" s="1">
        <v>3.2100399999999999E-3</v>
      </c>
      <c r="J13250" s="1">
        <v>3.1903189999999998E-4</v>
      </c>
      <c r="K13250" s="1">
        <v>-3.7500609999999997E-2</v>
      </c>
      <c r="L13250" s="1">
        <v>0.27547369999999999</v>
      </c>
    </row>
    <row r="13251" spans="2:12" x14ac:dyDescent="0.3">
      <c r="B13251" s="1" t="s">
        <v>158</v>
      </c>
      <c r="C13251" s="1" t="s">
        <v>1333</v>
      </c>
      <c r="D13251" s="1">
        <v>0.37458010000000003</v>
      </c>
      <c r="E13251" s="1">
        <v>1.337712E-3</v>
      </c>
      <c r="F13251" s="1">
        <v>0.1123369</v>
      </c>
      <c r="G13251" s="1">
        <v>2.9886840000000001E-3</v>
      </c>
      <c r="H13251" s="1">
        <v>0.3152046</v>
      </c>
      <c r="I13251" s="1">
        <v>3.5266379999999999E-3</v>
      </c>
      <c r="J13251" s="1">
        <v>3.2131960000000002E-4</v>
      </c>
      <c r="K13251" s="1">
        <v>-0.11099920000000001</v>
      </c>
      <c r="L13251" s="1">
        <v>0.27511429999999998</v>
      </c>
    </row>
    <row r="13252" spans="2:12" x14ac:dyDescent="0.3">
      <c r="B13252" s="1" t="s">
        <v>159</v>
      </c>
      <c r="C13252" s="1" t="s">
        <v>1333</v>
      </c>
      <c r="D13252" s="1">
        <v>0.36881059999999999</v>
      </c>
      <c r="E13252" s="1">
        <v>7.6025520000000001E-4</v>
      </c>
      <c r="F13252" s="1">
        <v>0.1983297</v>
      </c>
      <c r="G13252" s="1">
        <v>2.2346509999999998E-3</v>
      </c>
      <c r="H13252" s="1">
        <v>0.18367520000000001</v>
      </c>
      <c r="I13252" s="1">
        <v>2.259399E-3</v>
      </c>
      <c r="J13252" s="1">
        <v>2.8516229999999999E-4</v>
      </c>
      <c r="K13252" s="1">
        <v>-0.19756950000000001</v>
      </c>
      <c r="L13252" s="1">
        <v>0.28654629999999998</v>
      </c>
    </row>
    <row r="13253" spans="2:12" x14ac:dyDescent="0.3">
      <c r="B13253" s="1" t="s">
        <v>160</v>
      </c>
      <c r="C13253" s="1" t="s">
        <v>1333</v>
      </c>
      <c r="D13253" s="1">
        <v>0.41297669999999997</v>
      </c>
      <c r="E13253" s="1">
        <v>4.5540899999999999E-4</v>
      </c>
      <c r="F13253" s="1">
        <v>0.2076123</v>
      </c>
      <c r="G13253" s="1">
        <v>1.697753E-3</v>
      </c>
      <c r="H13253" s="1">
        <v>0.11222459999999999</v>
      </c>
      <c r="I13253" s="1">
        <v>1.7001799999999999E-3</v>
      </c>
      <c r="J13253" s="1">
        <v>2.018953E-4</v>
      </c>
      <c r="K13253" s="1">
        <v>-0.2071569</v>
      </c>
      <c r="L13253" s="1">
        <v>0.30854819999999999</v>
      </c>
    </row>
    <row r="13254" spans="2:12" x14ac:dyDescent="0.3">
      <c r="B13254" s="1" t="s">
        <v>161</v>
      </c>
      <c r="C13254" s="1" t="s">
        <v>1333</v>
      </c>
      <c r="D13254" s="1">
        <v>0.56202839999999998</v>
      </c>
      <c r="E13254" s="1">
        <v>2.7739090000000001E-4</v>
      </c>
      <c r="F13254" s="1">
        <v>0.1374869</v>
      </c>
      <c r="G13254" s="1">
        <v>1.612573E-3</v>
      </c>
      <c r="H13254" s="1">
        <v>7.1689500000000003E-2</v>
      </c>
      <c r="I13254" s="1">
        <v>1.276779E-3</v>
      </c>
      <c r="J13254" s="1">
        <v>1.5598629999999999E-4</v>
      </c>
      <c r="K13254" s="1">
        <v>-0.13720950000000001</v>
      </c>
      <c r="L13254" s="1">
        <v>0.31138559999999998</v>
      </c>
    </row>
    <row r="13255" spans="2:12" x14ac:dyDescent="0.3">
      <c r="B13255" s="1" t="s">
        <v>162</v>
      </c>
      <c r="C13255" s="1" t="s">
        <v>1333</v>
      </c>
      <c r="D13255" s="1">
        <v>0.69831500000000002</v>
      </c>
      <c r="E13255" s="1">
        <v>1.7728169999999999E-4</v>
      </c>
      <c r="F13255" s="1">
        <v>8.2192180000000004E-2</v>
      </c>
      <c r="G13255" s="1">
        <v>1.333234E-3</v>
      </c>
      <c r="H13255" s="1">
        <v>4.629776E-2</v>
      </c>
      <c r="I13255" s="1">
        <v>1.0058300000000001E-3</v>
      </c>
      <c r="J13255" s="1">
        <v>1.0972069999999999E-4</v>
      </c>
      <c r="K13255" s="1">
        <v>-8.2014900000000002E-2</v>
      </c>
      <c r="L13255" s="1">
        <v>0.30991679999999999</v>
      </c>
    </row>
    <row r="13256" spans="2:12" x14ac:dyDescent="0.3">
      <c r="B13256" s="1" t="s">
        <v>163</v>
      </c>
      <c r="C13256" s="1" t="s">
        <v>1333</v>
      </c>
      <c r="D13256" s="1">
        <v>0.79032800000000003</v>
      </c>
      <c r="E13256" s="1">
        <v>2.067084E-4</v>
      </c>
      <c r="F13256" s="1">
        <v>4.8539930000000002E-2</v>
      </c>
      <c r="G13256" s="1">
        <v>1.27969E-3</v>
      </c>
      <c r="H13256" s="1">
        <v>3.2613870000000003E-2</v>
      </c>
      <c r="I13256" s="1">
        <v>1.16982E-3</v>
      </c>
      <c r="J13256" s="1">
        <v>9.1389830000000006E-5</v>
      </c>
      <c r="K13256" s="1">
        <v>-4.8333220000000003E-2</v>
      </c>
      <c r="L13256" s="1">
        <v>0.3075909</v>
      </c>
    </row>
    <row r="13257" spans="2:12" x14ac:dyDescent="0.3">
      <c r="B13257" s="1" t="s">
        <v>164</v>
      </c>
      <c r="C13257" s="1" t="s">
        <v>1333</v>
      </c>
      <c r="D13257" s="1">
        <v>0.80988970000000005</v>
      </c>
      <c r="E13257" s="1">
        <v>3.0780089999999998E-4</v>
      </c>
      <c r="F13257" s="1">
        <v>3.052069E-2</v>
      </c>
      <c r="G13257" s="1">
        <v>1.167918E-3</v>
      </c>
      <c r="H13257" s="1">
        <v>2.3442790000000002E-2</v>
      </c>
      <c r="I13257" s="1">
        <v>1.0578810000000001E-3</v>
      </c>
      <c r="J13257" s="1">
        <v>1.027165E-4</v>
      </c>
      <c r="K13257" s="1">
        <v>-3.0212889999999999E-2</v>
      </c>
      <c r="L13257" s="1">
        <v>0.30508540000000001</v>
      </c>
    </row>
    <row r="13258" spans="2:12" x14ac:dyDescent="0.3">
      <c r="B13258" s="1" t="s">
        <v>165</v>
      </c>
      <c r="C13258" s="1" t="s">
        <v>1333</v>
      </c>
      <c r="D13258" s="1">
        <v>0.77348410000000001</v>
      </c>
      <c r="E13258" s="1">
        <v>2.9737859999999999E-4</v>
      </c>
      <c r="F13258" s="1">
        <v>3.1565660000000002E-2</v>
      </c>
      <c r="G13258" s="1">
        <v>1.071207E-3</v>
      </c>
      <c r="H13258" s="1">
        <v>1.5175589999999999E-2</v>
      </c>
      <c r="I13258" s="1">
        <v>8.3999689999999995E-4</v>
      </c>
      <c r="J13258" s="1">
        <v>1.4099079999999999E-4</v>
      </c>
      <c r="K13258" s="1">
        <v>-3.1268280000000002E-2</v>
      </c>
      <c r="L13258" s="1">
        <v>0.3123223</v>
      </c>
    </row>
    <row r="13259" spans="2:12" x14ac:dyDescent="0.3">
      <c r="B13259" s="1" t="s">
        <v>166</v>
      </c>
      <c r="C13259" s="1" t="s">
        <v>1333</v>
      </c>
      <c r="D13259" s="1">
        <v>0.74911289999999997</v>
      </c>
      <c r="E13259" s="1">
        <v>2.8631840000000001E-4</v>
      </c>
      <c r="F13259" s="1">
        <v>3.7788120000000001E-2</v>
      </c>
      <c r="G13259" s="1">
        <v>7.91721E-4</v>
      </c>
      <c r="H13259" s="1">
        <v>1.0494730000000001E-2</v>
      </c>
      <c r="I13259" s="1">
        <v>8.0726959999999999E-4</v>
      </c>
      <c r="J13259" s="1">
        <v>1.6312090000000001E-4</v>
      </c>
      <c r="K13259" s="1">
        <v>-3.7501800000000002E-2</v>
      </c>
      <c r="L13259" s="1">
        <v>0.34360740000000001</v>
      </c>
    </row>
    <row r="13260" spans="2:12" x14ac:dyDescent="0.3">
      <c r="B13260" s="1" t="s">
        <v>167</v>
      </c>
      <c r="C13260" s="1" t="s">
        <v>1333</v>
      </c>
      <c r="D13260" s="1">
        <v>0.70002450000000005</v>
      </c>
      <c r="E13260" s="1">
        <v>3.1354190000000001E-4</v>
      </c>
      <c r="F13260" s="1">
        <v>5.6987540000000003E-2</v>
      </c>
      <c r="G13260" s="1">
        <v>5.0337600000000004E-4</v>
      </c>
      <c r="H13260" s="1">
        <v>6.876254E-3</v>
      </c>
      <c r="I13260" s="1">
        <v>9.6255660000000003E-4</v>
      </c>
      <c r="J13260" s="1">
        <v>1.5146300000000001E-4</v>
      </c>
      <c r="K13260" s="1">
        <v>-5.6674000000000002E-2</v>
      </c>
      <c r="L13260" s="1">
        <v>0.37482850000000001</v>
      </c>
    </row>
    <row r="13261" spans="2:12" x14ac:dyDescent="0.3">
      <c r="B13261" s="1" t="s">
        <v>168</v>
      </c>
      <c r="C13261" s="1" t="s">
        <v>1333</v>
      </c>
      <c r="D13261" s="1">
        <v>0.60449160000000002</v>
      </c>
      <c r="E13261" s="1">
        <v>4.7852019999999998E-4</v>
      </c>
      <c r="F13261" s="1">
        <v>0.11271689999999999</v>
      </c>
      <c r="G13261" s="1">
        <v>3.367035E-4</v>
      </c>
      <c r="H13261" s="1">
        <v>4.0282870000000002E-3</v>
      </c>
      <c r="I13261" s="1">
        <v>7.844064E-4</v>
      </c>
      <c r="J13261" s="1">
        <v>1.117983E-4</v>
      </c>
      <c r="K13261" s="1">
        <v>-0.1122384</v>
      </c>
      <c r="L13261" s="1">
        <v>0.41170950000000001</v>
      </c>
    </row>
    <row r="13262" spans="2:12" x14ac:dyDescent="0.3">
      <c r="B13262" s="1" t="s">
        <v>169</v>
      </c>
      <c r="C13262" s="1" t="s">
        <v>1333</v>
      </c>
      <c r="D13262" s="1">
        <v>0.55005250000000006</v>
      </c>
      <c r="E13262" s="1">
        <v>2.093316E-3</v>
      </c>
      <c r="F13262" s="1">
        <v>0.13997970000000001</v>
      </c>
      <c r="G13262" s="1">
        <v>2.1916780000000001E-4</v>
      </c>
      <c r="H13262" s="1">
        <v>2.7448799999999999E-3</v>
      </c>
      <c r="I13262" s="1">
        <v>8.1832719999999995E-4</v>
      </c>
      <c r="J13262" s="1">
        <v>1.164725E-4</v>
      </c>
      <c r="K13262" s="1">
        <v>-0.13788639999999999</v>
      </c>
      <c r="L13262" s="1">
        <v>0.43877529999999998</v>
      </c>
    </row>
    <row r="13263" spans="2:12" x14ac:dyDescent="0.3">
      <c r="B13263" s="1" t="s">
        <v>170</v>
      </c>
      <c r="C13263" s="1" t="s">
        <v>1333</v>
      </c>
      <c r="D13263" s="1">
        <v>0.58316380000000001</v>
      </c>
      <c r="E13263" s="1">
        <v>2.5689910000000001E-3</v>
      </c>
      <c r="F13263" s="1">
        <v>0.14424629999999999</v>
      </c>
      <c r="G13263" s="1">
        <v>1.536792E-4</v>
      </c>
      <c r="H13263" s="1">
        <v>3.0726690000000001E-3</v>
      </c>
      <c r="I13263" s="1">
        <v>6.9408600000000001E-4</v>
      </c>
      <c r="J13263" s="1">
        <v>1.064562E-4</v>
      </c>
      <c r="K13263" s="1">
        <v>-0.14167730000000001</v>
      </c>
      <c r="L13263" s="1">
        <v>0.44433850000000003</v>
      </c>
    </row>
    <row r="13264" spans="2:12" x14ac:dyDescent="0.3">
      <c r="B13264" s="1" t="s">
        <v>171</v>
      </c>
      <c r="C13264" s="1" t="s">
        <v>1333</v>
      </c>
      <c r="D13264" s="1">
        <v>0.66129800000000005</v>
      </c>
      <c r="E13264" s="1">
        <v>1.6067189999999999E-3</v>
      </c>
      <c r="F13264" s="1">
        <v>0.1489163</v>
      </c>
      <c r="G13264" s="1">
        <v>1.068716E-4</v>
      </c>
      <c r="H13264" s="1">
        <v>3.8786630000000001E-3</v>
      </c>
      <c r="I13264" s="1">
        <v>6.2848829999999996E-4</v>
      </c>
      <c r="J13264" s="1">
        <v>8.0048950000000002E-5</v>
      </c>
      <c r="K13264" s="1">
        <v>-0.14730960000000001</v>
      </c>
      <c r="L13264" s="1">
        <v>0.44137850000000001</v>
      </c>
    </row>
    <row r="13265" spans="2:12" x14ac:dyDescent="0.3">
      <c r="B13265" s="1" t="s">
        <v>172</v>
      </c>
      <c r="C13265" s="1" t="s">
        <v>1333</v>
      </c>
      <c r="D13265" s="1">
        <v>0.71476490000000004</v>
      </c>
      <c r="E13265" s="1">
        <v>9.8852409999999999E-4</v>
      </c>
      <c r="F13265" s="1">
        <v>0.14338480000000001</v>
      </c>
      <c r="G13265" s="1">
        <v>8.7290220000000001E-5</v>
      </c>
      <c r="H13265" s="1">
        <v>5.6483779999999999E-3</v>
      </c>
      <c r="I13265" s="1">
        <v>6.1758690000000003E-4</v>
      </c>
      <c r="J13265" s="1">
        <v>6.604526E-5</v>
      </c>
      <c r="K13265" s="1">
        <v>-0.1423962</v>
      </c>
      <c r="L13265" s="1">
        <v>0.43605480000000002</v>
      </c>
    </row>
    <row r="13266" spans="2:12" x14ac:dyDescent="0.3">
      <c r="B13266" s="1" t="s">
        <v>173</v>
      </c>
      <c r="C13266" s="1" t="s">
        <v>1333</v>
      </c>
      <c r="D13266" s="1">
        <v>0.75536780000000003</v>
      </c>
      <c r="E13266" s="1">
        <v>6.1589360000000005E-4</v>
      </c>
      <c r="F13266" s="1">
        <v>0.1267644</v>
      </c>
      <c r="G13266" s="1">
        <v>7.5569039999999997E-5</v>
      </c>
      <c r="H13266" s="1">
        <v>8.1067299999999995E-3</v>
      </c>
      <c r="I13266" s="1">
        <v>6.9765340000000004E-4</v>
      </c>
      <c r="J13266" s="1">
        <v>6.2081400000000005E-5</v>
      </c>
      <c r="K13266" s="1">
        <v>-0.1261485</v>
      </c>
      <c r="L13266" s="1">
        <v>0.42899340000000002</v>
      </c>
    </row>
    <row r="13267" spans="2:12" x14ac:dyDescent="0.3">
      <c r="B13267" s="1" t="s">
        <v>174</v>
      </c>
      <c r="C13267" s="1" t="s">
        <v>1333</v>
      </c>
      <c r="D13267" s="1">
        <v>0.80565500000000001</v>
      </c>
      <c r="E13267" s="1">
        <v>3.9728069999999999E-4</v>
      </c>
      <c r="F13267" s="1">
        <v>0.1027129</v>
      </c>
      <c r="G13267" s="1">
        <v>6.1009099999999998E-5</v>
      </c>
      <c r="H13267" s="1">
        <v>1.0798449999999999E-2</v>
      </c>
      <c r="I13267" s="1">
        <v>7.5162880000000001E-4</v>
      </c>
      <c r="J13267" s="1">
        <v>6.7724370000000003E-5</v>
      </c>
      <c r="K13267" s="1">
        <v>-0.10231560000000001</v>
      </c>
      <c r="L13267" s="1">
        <v>0.42090509999999998</v>
      </c>
    </row>
    <row r="13268" spans="2:12" x14ac:dyDescent="0.3">
      <c r="B13268" s="1" t="s">
        <v>175</v>
      </c>
      <c r="C13268" s="1" t="s">
        <v>1333</v>
      </c>
      <c r="D13268" s="1">
        <v>0.83573649999999999</v>
      </c>
      <c r="E13268" s="1">
        <v>2.7064150000000002E-4</v>
      </c>
      <c r="F13268" s="1">
        <v>8.565702E-2</v>
      </c>
      <c r="G13268" s="1">
        <v>5.609339E-5</v>
      </c>
      <c r="H13268" s="1">
        <v>1.1226679999999999E-2</v>
      </c>
      <c r="I13268" s="1">
        <v>9.0902249999999995E-4</v>
      </c>
      <c r="J13268" s="1">
        <v>9.5732919999999994E-5</v>
      </c>
      <c r="K13268" s="1">
        <v>-8.5386379999999998E-2</v>
      </c>
      <c r="L13268" s="1">
        <v>0.41216989999999998</v>
      </c>
    </row>
    <row r="13269" spans="2:12" x14ac:dyDescent="0.3">
      <c r="B13269" s="1" t="s">
        <v>176</v>
      </c>
      <c r="C13269" s="1" t="s">
        <v>1333</v>
      </c>
      <c r="D13269" s="1">
        <v>0.84401300000000001</v>
      </c>
      <c r="E13269" s="1">
        <v>1.8155330000000001E-4</v>
      </c>
      <c r="F13269" s="1">
        <v>9.11637E-2</v>
      </c>
      <c r="G13269" s="1">
        <v>5.3147830000000002E-5</v>
      </c>
      <c r="H13269" s="1">
        <v>1.086926E-2</v>
      </c>
      <c r="I13269" s="1">
        <v>1.1908730000000001E-3</v>
      </c>
      <c r="J13269" s="1">
        <v>1.147095E-4</v>
      </c>
      <c r="K13269" s="1">
        <v>-9.0982149999999998E-2</v>
      </c>
      <c r="L13269" s="1">
        <v>0.40344479999999999</v>
      </c>
    </row>
    <row r="13270" spans="2:12" x14ac:dyDescent="0.3">
      <c r="B13270" s="1" t="s">
        <v>177</v>
      </c>
      <c r="C13270" s="1" t="s">
        <v>1333</v>
      </c>
      <c r="D13270" s="1">
        <v>0.84388410000000003</v>
      </c>
      <c r="E13270" s="1">
        <v>1.3395360000000001E-4</v>
      </c>
      <c r="F13270" s="1">
        <v>0.1020842</v>
      </c>
      <c r="G13270" s="1">
        <v>5.3666579999999997E-5</v>
      </c>
      <c r="H13270" s="1">
        <v>8.6740629999999992E-3</v>
      </c>
      <c r="I13270" s="1">
        <v>1.401305E-3</v>
      </c>
      <c r="J13270" s="1">
        <v>1.1929390000000001E-4</v>
      </c>
      <c r="K13270" s="1">
        <v>-0.10195029999999999</v>
      </c>
      <c r="L13270" s="1">
        <v>0.39519939999999998</v>
      </c>
    </row>
    <row r="13271" spans="2:12" x14ac:dyDescent="0.3">
      <c r="B13271" s="1" t="s">
        <v>178</v>
      </c>
      <c r="C13271" s="1" t="s">
        <v>1333</v>
      </c>
      <c r="D13271" s="1">
        <v>0.85339359999999997</v>
      </c>
      <c r="E13271" s="1">
        <v>1.144065E-4</v>
      </c>
      <c r="F13271" s="1">
        <v>9.9380399999999994E-2</v>
      </c>
      <c r="G13271" s="1">
        <v>5.3360470000000003E-5</v>
      </c>
      <c r="H13271" s="1">
        <v>8.4239580000000005E-3</v>
      </c>
      <c r="I13271" s="1">
        <v>1.3853540000000001E-3</v>
      </c>
      <c r="J13271" s="1">
        <v>1.153781E-4</v>
      </c>
      <c r="K13271" s="1">
        <v>-9.9265999999999993E-2</v>
      </c>
      <c r="L13271" s="1">
        <v>0.38741700000000001</v>
      </c>
    </row>
    <row r="13272" spans="2:12" x14ac:dyDescent="0.3">
      <c r="B13272" s="1" t="s">
        <v>179</v>
      </c>
      <c r="C13272" s="1" t="s">
        <v>1333</v>
      </c>
      <c r="D13272" s="1">
        <v>0.85632540000000001</v>
      </c>
      <c r="E13272" s="1">
        <v>1.0034119999999999E-4</v>
      </c>
      <c r="F13272" s="1">
        <v>8.2163979999999998E-2</v>
      </c>
      <c r="G13272" s="1">
        <v>4.4568899999999999E-5</v>
      </c>
      <c r="H13272" s="1">
        <v>1.014203E-2</v>
      </c>
      <c r="I13272" s="1">
        <v>1.2624960000000001E-3</v>
      </c>
      <c r="J13272" s="1">
        <v>1.0557250000000001E-4</v>
      </c>
      <c r="K13272" s="1">
        <v>-8.2063639999999993E-2</v>
      </c>
      <c r="L13272" s="1">
        <v>0.38012020000000002</v>
      </c>
    </row>
    <row r="13273" spans="2:12" x14ac:dyDescent="0.3">
      <c r="B13273" s="1" t="s">
        <v>180</v>
      </c>
      <c r="C13273" s="1" t="s">
        <v>1333</v>
      </c>
      <c r="D13273" s="1">
        <v>0.8553944</v>
      </c>
      <c r="E13273" s="1">
        <v>9.1297829999999994E-5</v>
      </c>
      <c r="F13273" s="1">
        <v>7.6226379999999996E-2</v>
      </c>
      <c r="G13273" s="1">
        <v>4.0764469999999997E-5</v>
      </c>
      <c r="H13273" s="1">
        <v>1.002979E-2</v>
      </c>
      <c r="I13273" s="1">
        <v>1.2832799999999999E-3</v>
      </c>
      <c r="J13273" s="1">
        <v>1.102496E-4</v>
      </c>
      <c r="K13273" s="1">
        <v>-7.6135079999999994E-2</v>
      </c>
      <c r="L13273" s="1">
        <v>0.37351099999999998</v>
      </c>
    </row>
    <row r="13274" spans="2:12" x14ac:dyDescent="0.3">
      <c r="B13274" s="1" t="s">
        <v>181</v>
      </c>
      <c r="C13274" s="1" t="s">
        <v>1333</v>
      </c>
      <c r="D13274" s="1">
        <v>0.85382720000000001</v>
      </c>
      <c r="E13274" s="1">
        <v>8.7090880000000002E-5</v>
      </c>
      <c r="F13274" s="1">
        <v>7.2533500000000001E-2</v>
      </c>
      <c r="G13274" s="1">
        <v>3.7993900000000002E-5</v>
      </c>
      <c r="H13274" s="1">
        <v>1.087143E-2</v>
      </c>
      <c r="I13274" s="1">
        <v>1.435408E-3</v>
      </c>
      <c r="J13274" s="1">
        <v>1.3379059999999999E-4</v>
      </c>
      <c r="K13274" s="1">
        <v>-7.2446410000000003E-2</v>
      </c>
      <c r="L13274" s="1">
        <v>0.36756179999999999</v>
      </c>
    </row>
    <row r="13275" spans="2:12" x14ac:dyDescent="0.3">
      <c r="B13275" s="1" t="s">
        <v>182</v>
      </c>
      <c r="C13275" s="1" t="s">
        <v>1333</v>
      </c>
      <c r="D13275" s="1">
        <v>0.84025320000000003</v>
      </c>
      <c r="E13275" s="1">
        <v>9.7729260000000004E-5</v>
      </c>
      <c r="F13275" s="1">
        <v>8.3275559999999998E-2</v>
      </c>
      <c r="G13275" s="1">
        <v>3.9290240000000001E-5</v>
      </c>
      <c r="H13275" s="1">
        <v>1.103172E-2</v>
      </c>
      <c r="I13275" s="1">
        <v>1.3669260000000001E-3</v>
      </c>
      <c r="J13275" s="1">
        <v>1.372233E-4</v>
      </c>
      <c r="K13275" s="1">
        <v>-8.3177829999999994E-2</v>
      </c>
      <c r="L13275" s="1">
        <v>0.36188930000000002</v>
      </c>
    </row>
    <row r="13276" spans="2:12" x14ac:dyDescent="0.3">
      <c r="B13276" s="1" t="s">
        <v>183</v>
      </c>
      <c r="C13276" s="1" t="s">
        <v>1333</v>
      </c>
      <c r="D13276" s="1">
        <v>0.85751350000000004</v>
      </c>
      <c r="E13276" s="1">
        <v>9.0925610000000003E-5</v>
      </c>
      <c r="F13276" s="1">
        <v>7.2254879999999994E-2</v>
      </c>
      <c r="G13276" s="1">
        <v>4.9144880000000003E-5</v>
      </c>
      <c r="H13276" s="1">
        <v>1.331304E-2</v>
      </c>
      <c r="I13276" s="1">
        <v>1.6331920000000001E-3</v>
      </c>
      <c r="J13276" s="1">
        <v>1.1907070000000001E-4</v>
      </c>
      <c r="K13276" s="1">
        <v>-7.2163950000000004E-2</v>
      </c>
      <c r="L13276" s="1">
        <v>0.3564196</v>
      </c>
    </row>
    <row r="13277" spans="2:12" x14ac:dyDescent="0.3">
      <c r="B13277" s="1" t="s">
        <v>184</v>
      </c>
      <c r="C13277" s="1" t="s">
        <v>1333</v>
      </c>
      <c r="D13277" s="1">
        <v>0.87472950000000005</v>
      </c>
      <c r="E13277" s="1">
        <v>7.8627200000000005E-5</v>
      </c>
      <c r="F13277" s="1">
        <v>6.0499860000000003E-2</v>
      </c>
      <c r="G13277" s="1">
        <v>5.528485E-5</v>
      </c>
      <c r="H13277" s="1">
        <v>1.7414610000000001E-2</v>
      </c>
      <c r="I13277" s="1">
        <v>1.9507579999999999E-3</v>
      </c>
      <c r="J13277" s="1">
        <v>1.1337540000000001E-4</v>
      </c>
      <c r="K13277" s="1">
        <v>-6.0421240000000001E-2</v>
      </c>
      <c r="L13277" s="1">
        <v>0.35049560000000002</v>
      </c>
    </row>
    <row r="13278" spans="2:12" x14ac:dyDescent="0.3">
      <c r="B13278" s="1" t="s">
        <v>185</v>
      </c>
      <c r="C13278" s="1" t="s">
        <v>1333</v>
      </c>
      <c r="D13278" s="1">
        <v>0.88870119999999997</v>
      </c>
      <c r="E13278" s="1">
        <v>7.0320269999999996E-5</v>
      </c>
      <c r="F13278" s="1">
        <v>5.4936609999999997E-2</v>
      </c>
      <c r="G13278" s="1">
        <v>6.4182350000000001E-5</v>
      </c>
      <c r="H13278" s="1">
        <v>2.201179E-2</v>
      </c>
      <c r="I13278" s="1">
        <v>2.2231600000000001E-3</v>
      </c>
      <c r="J13278" s="1">
        <v>1.08798E-4</v>
      </c>
      <c r="K13278" s="1">
        <v>-5.4866289999999998E-2</v>
      </c>
      <c r="L13278" s="1">
        <v>0.34417750000000003</v>
      </c>
    </row>
    <row r="13279" spans="2:12" x14ac:dyDescent="0.3">
      <c r="B13279" s="1" t="s">
        <v>186</v>
      </c>
      <c r="C13279" s="1" t="s">
        <v>1333</v>
      </c>
      <c r="D13279" s="1">
        <v>0.90007159999999997</v>
      </c>
      <c r="E13279" s="1">
        <v>5.8651850000000003E-5</v>
      </c>
      <c r="F13279" s="1">
        <v>4.6853100000000002E-2</v>
      </c>
      <c r="G13279" s="1">
        <v>7.6635440000000004E-5</v>
      </c>
      <c r="H13279" s="1">
        <v>2.694001E-2</v>
      </c>
      <c r="I13279" s="1">
        <v>2.4276559999999998E-3</v>
      </c>
      <c r="J13279" s="1">
        <v>9.6068400000000003E-5</v>
      </c>
      <c r="K13279" s="1">
        <v>-4.6794450000000001E-2</v>
      </c>
      <c r="L13279" s="1">
        <v>0.33738210000000002</v>
      </c>
    </row>
    <row r="13280" spans="2:12" x14ac:dyDescent="0.3">
      <c r="B13280" s="1" t="s">
        <v>187</v>
      </c>
      <c r="C13280" s="1" t="s">
        <v>1333</v>
      </c>
      <c r="D13280" s="1">
        <v>0.91580150000000005</v>
      </c>
      <c r="E13280" s="1">
        <v>6.3113160000000001E-5</v>
      </c>
      <c r="F13280" s="1">
        <v>3.5135600000000003E-2</v>
      </c>
      <c r="G13280" s="1">
        <v>7.1400689999999995E-5</v>
      </c>
      <c r="H13280" s="1">
        <v>2.7923839999999998E-2</v>
      </c>
      <c r="I13280" s="1">
        <v>2.7181900000000001E-3</v>
      </c>
      <c r="J13280" s="1">
        <v>8.1854310000000001E-5</v>
      </c>
      <c r="K13280" s="1">
        <v>-3.5072480000000003E-2</v>
      </c>
      <c r="L13280" s="1">
        <v>0.3306403</v>
      </c>
    </row>
    <row r="13281" spans="2:12" x14ac:dyDescent="0.3">
      <c r="B13281" s="1" t="s">
        <v>188</v>
      </c>
      <c r="C13281" s="1" t="s">
        <v>1333</v>
      </c>
      <c r="D13281" s="1">
        <v>0.93412139999999999</v>
      </c>
      <c r="E13281" s="1">
        <v>9.4650739999999994E-5</v>
      </c>
      <c r="F13281" s="1">
        <v>2.48221E-2</v>
      </c>
      <c r="G13281" s="1">
        <v>5.82439E-5</v>
      </c>
      <c r="H13281" s="1">
        <v>2.8359849999999999E-2</v>
      </c>
      <c r="I13281" s="1">
        <v>3.473678E-3</v>
      </c>
      <c r="J13281" s="1">
        <v>7.9606009999999997E-5</v>
      </c>
      <c r="K13281" s="1">
        <v>-2.4727450000000002E-2</v>
      </c>
      <c r="L13281" s="1">
        <v>0.32387510000000003</v>
      </c>
    </row>
    <row r="13282" spans="2:12" x14ac:dyDescent="0.3">
      <c r="B13282" s="1" t="s">
        <v>189</v>
      </c>
      <c r="C13282" s="1" t="s">
        <v>1333</v>
      </c>
      <c r="D13282" s="1">
        <v>0.93790499999999999</v>
      </c>
      <c r="E13282" s="1">
        <v>8.085949E-5</v>
      </c>
      <c r="F13282" s="1">
        <v>2.0818529999999998E-2</v>
      </c>
      <c r="G13282" s="1">
        <v>5.1219779999999999E-5</v>
      </c>
      <c r="H13282" s="1">
        <v>3.1147640000000001E-2</v>
      </c>
      <c r="I13282" s="1">
        <v>3.94116E-3</v>
      </c>
      <c r="J13282" s="1">
        <v>7.5050779999999995E-5</v>
      </c>
      <c r="K13282" s="1">
        <v>-2.073767E-2</v>
      </c>
      <c r="L13282" s="1">
        <v>0.31733860000000003</v>
      </c>
    </row>
    <row r="13283" spans="2:12" x14ac:dyDescent="0.3">
      <c r="B13283" s="1" t="s">
        <v>190</v>
      </c>
      <c r="C13283" s="1" t="s">
        <v>1333</v>
      </c>
      <c r="D13283" s="1">
        <v>0.93241479999999999</v>
      </c>
      <c r="E13283" s="1">
        <v>5.9433730000000002E-5</v>
      </c>
      <c r="F13283" s="1">
        <v>2.354144E-2</v>
      </c>
      <c r="G13283" s="1">
        <v>5.1109870000000001E-5</v>
      </c>
      <c r="H13283" s="1">
        <v>3.3820129999999997E-2</v>
      </c>
      <c r="I13283" s="1">
        <v>4.1691150000000001E-3</v>
      </c>
      <c r="J13283" s="1">
        <v>8.8483139999999996E-5</v>
      </c>
      <c r="K13283" s="1">
        <v>-2.3482010000000001E-2</v>
      </c>
      <c r="L13283" s="1">
        <v>0.3114247</v>
      </c>
    </row>
    <row r="13284" spans="2:12" x14ac:dyDescent="0.3">
      <c r="B13284" s="1" t="s">
        <v>191</v>
      </c>
      <c r="C13284" s="1" t="s">
        <v>1333</v>
      </c>
      <c r="D13284" s="1">
        <v>0.9224675</v>
      </c>
      <c r="E13284" s="1">
        <v>5.0571900000000003E-5</v>
      </c>
      <c r="F13284" s="1">
        <v>2.818729E-2</v>
      </c>
      <c r="G13284" s="1">
        <v>5.2180360000000003E-5</v>
      </c>
      <c r="H13284" s="1">
        <v>3.3327170000000003E-2</v>
      </c>
      <c r="I13284" s="1">
        <v>3.8275969999999999E-3</v>
      </c>
      <c r="J13284" s="1">
        <v>8.3372260000000005E-5</v>
      </c>
      <c r="K13284" s="1">
        <v>-2.813672E-2</v>
      </c>
      <c r="L13284" s="1">
        <v>0.30585649999999998</v>
      </c>
    </row>
    <row r="13285" spans="2:12" x14ac:dyDescent="0.3">
      <c r="B13285" s="1" t="s">
        <v>192</v>
      </c>
      <c r="C13285" s="1" t="s">
        <v>1333</v>
      </c>
      <c r="D13285" s="1">
        <v>0.91920800000000003</v>
      </c>
      <c r="E13285" s="1">
        <v>4.171845E-5</v>
      </c>
      <c r="F13285" s="1">
        <v>3.1355929999999997E-2</v>
      </c>
      <c r="G13285" s="1">
        <v>4.6740170000000001E-5</v>
      </c>
      <c r="H13285" s="1">
        <v>3.0457080000000001E-2</v>
      </c>
      <c r="I13285" s="1">
        <v>3.5297869999999999E-3</v>
      </c>
      <c r="J13285" s="1">
        <v>7.9928870000000004E-5</v>
      </c>
      <c r="K13285" s="1">
        <v>-3.1314210000000002E-2</v>
      </c>
      <c r="L13285" s="1">
        <v>0.30083510000000002</v>
      </c>
    </row>
    <row r="13286" spans="2:12" x14ac:dyDescent="0.3">
      <c r="B13286" s="1" t="s">
        <v>193</v>
      </c>
      <c r="C13286" s="1" t="s">
        <v>1333</v>
      </c>
      <c r="D13286" s="1">
        <v>0.91587339999999995</v>
      </c>
      <c r="E13286" s="1">
        <v>4.0018519999999998E-5</v>
      </c>
      <c r="F13286" s="1">
        <v>2.8774549999999999E-2</v>
      </c>
      <c r="G13286" s="1">
        <v>3.8542579999999998E-5</v>
      </c>
      <c r="H13286" s="1">
        <v>3.010703E-2</v>
      </c>
      <c r="I13286" s="1">
        <v>3.086671E-3</v>
      </c>
      <c r="J13286" s="1">
        <v>8.1411389999999997E-5</v>
      </c>
      <c r="K13286" s="1">
        <v>-2.8734530000000001E-2</v>
      </c>
      <c r="L13286" s="1">
        <v>0.29636889999999999</v>
      </c>
    </row>
    <row r="13287" spans="2:12" x14ac:dyDescent="0.3">
      <c r="B13287" s="1" t="s">
        <v>194</v>
      </c>
      <c r="C13287" s="1" t="s">
        <v>1333</v>
      </c>
      <c r="D13287" s="1">
        <v>0.91442349999999994</v>
      </c>
      <c r="E13287" s="1">
        <v>4.121659E-5</v>
      </c>
      <c r="F13287" s="1">
        <v>3.273773E-2</v>
      </c>
      <c r="G13287" s="1">
        <v>3.5058790000000003E-5</v>
      </c>
      <c r="H13287" s="1">
        <v>2.881852E-2</v>
      </c>
      <c r="I13287" s="1">
        <v>2.5281359999999998E-3</v>
      </c>
      <c r="J13287" s="1">
        <v>7.509832E-5</v>
      </c>
      <c r="K13287" s="1">
        <v>-3.2696509999999998E-2</v>
      </c>
      <c r="L13287" s="1">
        <v>0.29262349999999998</v>
      </c>
    </row>
    <row r="13288" spans="2:12" x14ac:dyDescent="0.3">
      <c r="B13288" s="1" t="s">
        <v>195</v>
      </c>
      <c r="C13288" s="1" t="s">
        <v>1333</v>
      </c>
      <c r="D13288" s="1">
        <v>0.89829000000000003</v>
      </c>
      <c r="E13288" s="1">
        <v>4.5798760000000003E-5</v>
      </c>
      <c r="F13288" s="1">
        <v>4.0748230000000003E-2</v>
      </c>
      <c r="G13288" s="1">
        <v>4.3021449999999998E-5</v>
      </c>
      <c r="H13288" s="1">
        <v>3.023495E-2</v>
      </c>
      <c r="I13288" s="1">
        <v>2.5419119999999999E-3</v>
      </c>
      <c r="J13288" s="1">
        <v>6.9330909999999998E-5</v>
      </c>
      <c r="K13288" s="1">
        <v>-4.0702429999999998E-2</v>
      </c>
      <c r="L13288" s="1">
        <v>0.28955690000000001</v>
      </c>
    </row>
    <row r="13289" spans="2:12" x14ac:dyDescent="0.3">
      <c r="B13289" s="1" t="s">
        <v>196</v>
      </c>
      <c r="C13289" s="1" t="s">
        <v>1333</v>
      </c>
      <c r="D13289" s="1">
        <v>0.88756480000000004</v>
      </c>
      <c r="E13289" s="1">
        <v>5.4666500000000003E-5</v>
      </c>
      <c r="F13289" s="1">
        <v>4.4562280000000003E-2</v>
      </c>
      <c r="G13289" s="1">
        <v>4.5905719999999998E-5</v>
      </c>
      <c r="H13289" s="1">
        <v>3.1520840000000001E-2</v>
      </c>
      <c r="I13289" s="1">
        <v>2.5939629999999999E-3</v>
      </c>
      <c r="J13289" s="1">
        <v>6.3714560000000005E-5</v>
      </c>
      <c r="K13289" s="1">
        <v>-4.4507619999999998E-2</v>
      </c>
      <c r="L13289" s="1">
        <v>0.2871108</v>
      </c>
    </row>
    <row r="13290" spans="2:12" x14ac:dyDescent="0.3">
      <c r="B13290" s="1" t="s">
        <v>197</v>
      </c>
      <c r="C13290" s="1" t="s">
        <v>1333</v>
      </c>
      <c r="D13290" s="1">
        <v>0.88180199999999997</v>
      </c>
      <c r="E13290" s="1">
        <v>4.9223459999999998E-5</v>
      </c>
      <c r="F13290" s="1">
        <v>4.667582E-2</v>
      </c>
      <c r="G13290" s="1">
        <v>4.190733E-5</v>
      </c>
      <c r="H13290" s="1">
        <v>3.101922E-2</v>
      </c>
      <c r="I13290" s="1">
        <v>2.413835E-3</v>
      </c>
      <c r="J13290" s="1">
        <v>6.2881660000000002E-5</v>
      </c>
      <c r="K13290" s="1">
        <v>-4.6626599999999997E-2</v>
      </c>
      <c r="L13290" s="1">
        <v>0.28521079999999999</v>
      </c>
    </row>
    <row r="13291" spans="2:12" x14ac:dyDescent="0.3">
      <c r="B13291" s="1" t="s">
        <v>198</v>
      </c>
      <c r="C13291" s="1" t="s">
        <v>1333</v>
      </c>
      <c r="D13291" s="1">
        <v>0.8843879</v>
      </c>
      <c r="E13291" s="1">
        <v>4.5811130000000001E-5</v>
      </c>
      <c r="F13291" s="1">
        <v>4.7493960000000002E-2</v>
      </c>
      <c r="G13291" s="1">
        <v>3.9709000000000002E-5</v>
      </c>
      <c r="H13291" s="1">
        <v>2.9417949999999998E-2</v>
      </c>
      <c r="I13291" s="1">
        <v>2.3088560000000002E-3</v>
      </c>
      <c r="J13291" s="1">
        <v>6.4248500000000007E-5</v>
      </c>
      <c r="K13291" s="1">
        <v>-4.7448150000000001E-2</v>
      </c>
      <c r="L13291" s="1">
        <v>0.28362769999999998</v>
      </c>
    </row>
    <row r="13292" spans="2:12" x14ac:dyDescent="0.3">
      <c r="B13292" s="1" t="s">
        <v>199</v>
      </c>
      <c r="C13292" s="1" t="s">
        <v>1333</v>
      </c>
      <c r="D13292" s="1">
        <v>0.87562530000000005</v>
      </c>
      <c r="E13292" s="1">
        <v>6.8882690000000003E-5</v>
      </c>
      <c r="F13292" s="1">
        <v>4.6546039999999997E-2</v>
      </c>
      <c r="G13292" s="1">
        <v>4.2676290000000003E-5</v>
      </c>
      <c r="H13292" s="1">
        <v>2.6770769999999999E-2</v>
      </c>
      <c r="I13292" s="1">
        <v>2.4939290000000002E-3</v>
      </c>
      <c r="J13292" s="1">
        <v>6.8937199999999994E-5</v>
      </c>
      <c r="K13292" s="1">
        <v>-4.6477160000000003E-2</v>
      </c>
      <c r="L13292" s="1">
        <v>0.282107</v>
      </c>
    </row>
    <row r="13293" spans="2:12" x14ac:dyDescent="0.3">
      <c r="B13293" s="1" t="s">
        <v>200</v>
      </c>
      <c r="C13293" s="1" t="s">
        <v>1333</v>
      </c>
      <c r="D13293" s="1">
        <v>0.86876719999999996</v>
      </c>
      <c r="E13293" s="1">
        <v>1.028955E-4</v>
      </c>
      <c r="F13293" s="1">
        <v>4.8602439999999997E-2</v>
      </c>
      <c r="G13293" s="1">
        <v>4.6332889999999997E-5</v>
      </c>
      <c r="H13293" s="1">
        <v>2.012127E-2</v>
      </c>
      <c r="I13293" s="1">
        <v>2.355509E-3</v>
      </c>
      <c r="J13293" s="1">
        <v>7.4044759999999997E-5</v>
      </c>
      <c r="K13293" s="1">
        <v>-4.8499550000000002E-2</v>
      </c>
      <c r="L13293" s="1">
        <v>0.2808196</v>
      </c>
    </row>
    <row r="13294" spans="2:12" x14ac:dyDescent="0.3">
      <c r="B13294" s="1" t="s">
        <v>201</v>
      </c>
      <c r="C13294" s="1" t="s">
        <v>1333</v>
      </c>
      <c r="D13294" s="1">
        <v>0.8593904</v>
      </c>
      <c r="E13294" s="1">
        <v>1.1949809999999999E-4</v>
      </c>
      <c r="F13294" s="1">
        <v>4.9428819999999998E-2</v>
      </c>
      <c r="G13294" s="1">
        <v>4.575328E-5</v>
      </c>
      <c r="H13294" s="1">
        <v>2.0996150000000002E-2</v>
      </c>
      <c r="I13294" s="1">
        <v>2.3687220000000002E-3</v>
      </c>
      <c r="J13294" s="1">
        <v>6.4335529999999996E-5</v>
      </c>
      <c r="K13294" s="1">
        <v>-4.9309319999999997E-2</v>
      </c>
      <c r="L13294" s="1">
        <v>0.27962569999999998</v>
      </c>
    </row>
    <row r="13295" spans="2:12" x14ac:dyDescent="0.3">
      <c r="B13295" s="1" t="s">
        <v>202</v>
      </c>
      <c r="C13295" s="1" t="s">
        <v>1333</v>
      </c>
      <c r="D13295" s="1">
        <v>0.87606919999999999</v>
      </c>
      <c r="E13295" s="1">
        <v>1.413322E-4</v>
      </c>
      <c r="F13295" s="1">
        <v>4.7044089999999997E-2</v>
      </c>
      <c r="G13295" s="1">
        <v>7.9466469999999993E-5</v>
      </c>
      <c r="H13295" s="1">
        <v>2.1131939999999998E-2</v>
      </c>
      <c r="I13295" s="1">
        <v>2.6045840000000001E-3</v>
      </c>
      <c r="J13295" s="1">
        <v>5.8179040000000003E-5</v>
      </c>
      <c r="K13295" s="1">
        <v>-4.6902760000000002E-2</v>
      </c>
      <c r="L13295" s="1">
        <v>0.2785128</v>
      </c>
    </row>
    <row r="13296" spans="2:12" x14ac:dyDescent="0.3">
      <c r="B13296" s="1" t="s">
        <v>203</v>
      </c>
      <c r="C13296" s="1" t="s">
        <v>1333</v>
      </c>
      <c r="D13296" s="1">
        <v>0.89799300000000004</v>
      </c>
      <c r="E13296" s="1">
        <v>1.3537550000000001E-4</v>
      </c>
      <c r="F13296" s="1">
        <v>4.9020040000000001E-2</v>
      </c>
      <c r="G13296" s="1">
        <v>4.9856070000000002E-4</v>
      </c>
      <c r="H13296" s="1">
        <v>1.727687E-2</v>
      </c>
      <c r="I13296" s="1">
        <v>2.8980379999999999E-3</v>
      </c>
      <c r="J13296" s="1">
        <v>8.1193730000000004E-5</v>
      </c>
      <c r="K13296" s="1">
        <v>-4.8884660000000003E-2</v>
      </c>
      <c r="L13296" s="1">
        <v>0.2772732</v>
      </c>
    </row>
    <row r="13297" spans="2:12" x14ac:dyDescent="0.3">
      <c r="B13297" s="1" t="s">
        <v>204</v>
      </c>
      <c r="C13297" s="1" t="s">
        <v>1333</v>
      </c>
      <c r="D13297" s="1">
        <v>0.92407680000000003</v>
      </c>
      <c r="E13297" s="1">
        <v>1.218426E-4</v>
      </c>
      <c r="F13297" s="1">
        <v>3.7385380000000003E-2</v>
      </c>
      <c r="G13297" s="1">
        <v>9.3339189999999998E-4</v>
      </c>
      <c r="H13297" s="1">
        <v>1.4827750000000001E-2</v>
      </c>
      <c r="I13297" s="1">
        <v>2.8731189999999999E-3</v>
      </c>
      <c r="J13297" s="1">
        <v>9.4238519999999997E-5</v>
      </c>
      <c r="K13297" s="1">
        <v>-3.7263530000000003E-2</v>
      </c>
      <c r="L13297" s="1">
        <v>0.27550740000000001</v>
      </c>
    </row>
    <row r="13298" spans="2:12" x14ac:dyDescent="0.3">
      <c r="B13298" s="1" t="s">
        <v>205</v>
      </c>
      <c r="C13298" s="1" t="s">
        <v>1333</v>
      </c>
      <c r="D13298" s="1">
        <v>0.93783839999999996</v>
      </c>
      <c r="E13298" s="1">
        <v>1.300881E-4</v>
      </c>
      <c r="F13298" s="1">
        <v>2.9417809999999999E-2</v>
      </c>
      <c r="G13298" s="1">
        <v>1.2288850000000001E-3</v>
      </c>
      <c r="H13298" s="1">
        <v>1.2379899999999999E-2</v>
      </c>
      <c r="I13298" s="1">
        <v>2.3877550000000001E-3</v>
      </c>
      <c r="J13298" s="1">
        <v>1.039625E-4</v>
      </c>
      <c r="K13298" s="1">
        <v>-2.928772E-2</v>
      </c>
      <c r="L13298" s="1">
        <v>0.27346399999999998</v>
      </c>
    </row>
    <row r="13299" spans="2:12" x14ac:dyDescent="0.3">
      <c r="B13299" s="1" t="s">
        <v>206</v>
      </c>
      <c r="C13299" s="1" t="s">
        <v>1333</v>
      </c>
      <c r="D13299" s="1">
        <v>0.93037179999999997</v>
      </c>
      <c r="E13299" s="1">
        <v>1.3516099999999999E-4</v>
      </c>
      <c r="F13299" s="1">
        <v>2.7695930000000001E-2</v>
      </c>
      <c r="G13299" s="1">
        <v>9.6733539999999997E-4</v>
      </c>
      <c r="H13299" s="1">
        <v>1.381041E-2</v>
      </c>
      <c r="I13299" s="1">
        <v>2.2154950000000001E-3</v>
      </c>
      <c r="J13299" s="1">
        <v>1.0474179999999999E-4</v>
      </c>
      <c r="K13299" s="1">
        <v>-2.7560769999999998E-2</v>
      </c>
      <c r="L13299" s="1">
        <v>0.27137</v>
      </c>
    </row>
    <row r="13300" spans="2:12" x14ac:dyDescent="0.3">
      <c r="B13300" s="1" t="s">
        <v>207</v>
      </c>
      <c r="C13300" s="1" t="s">
        <v>1333</v>
      </c>
      <c r="D13300" s="1">
        <v>0.91377629999999999</v>
      </c>
      <c r="E13300" s="1">
        <v>1.192231E-4</v>
      </c>
      <c r="F13300" s="1">
        <v>3.185209E-2</v>
      </c>
      <c r="G13300" s="1">
        <v>6.0754220000000005E-4</v>
      </c>
      <c r="H13300" s="1">
        <v>1.6849889999999999E-2</v>
      </c>
      <c r="I13300" s="1">
        <v>2.0959080000000001E-3</v>
      </c>
      <c r="J13300" s="1">
        <v>8.8560819999999996E-5</v>
      </c>
      <c r="K13300" s="1">
        <v>-3.1732860000000002E-2</v>
      </c>
      <c r="L13300" s="1">
        <v>0.26919320000000002</v>
      </c>
    </row>
    <row r="13301" spans="2:12" x14ac:dyDescent="0.3">
      <c r="B13301" s="1" t="s">
        <v>208</v>
      </c>
      <c r="C13301" s="1" t="s">
        <v>1333</v>
      </c>
      <c r="D13301" s="1">
        <v>0.90227259999999998</v>
      </c>
      <c r="E13301" s="1">
        <v>1.4768440000000001E-4</v>
      </c>
      <c r="F13301" s="1">
        <v>3.0778590000000002E-2</v>
      </c>
      <c r="G13301" s="1">
        <v>4.4811500000000002E-4</v>
      </c>
      <c r="H13301" s="1">
        <v>2.6376810000000001E-2</v>
      </c>
      <c r="I13301" s="1">
        <v>1.988657E-3</v>
      </c>
      <c r="J13301" s="1">
        <v>7.656408E-5</v>
      </c>
      <c r="K13301" s="1">
        <v>-3.0630899999999999E-2</v>
      </c>
      <c r="L13301" s="1">
        <v>0.26752759999999998</v>
      </c>
    </row>
    <row r="13302" spans="2:12" x14ac:dyDescent="0.3">
      <c r="B13302" s="1" t="s">
        <v>209</v>
      </c>
      <c r="C13302" s="1" t="s">
        <v>1333</v>
      </c>
      <c r="D13302" s="1">
        <v>0.85985650000000002</v>
      </c>
      <c r="E13302" s="1">
        <v>3.4634379999999999E-4</v>
      </c>
      <c r="F13302" s="1">
        <v>2.0362399999999999E-2</v>
      </c>
      <c r="G13302" s="1">
        <v>5.4991760000000002E-4</v>
      </c>
      <c r="H13302" s="1">
        <v>7.2657479999999997E-2</v>
      </c>
      <c r="I13302" s="1">
        <v>1.58212E-3</v>
      </c>
      <c r="J13302" s="1">
        <v>5.0643499999999997E-5</v>
      </c>
      <c r="K13302" s="1">
        <v>-2.0016050000000001E-2</v>
      </c>
      <c r="L13302" s="1">
        <v>0.26581270000000001</v>
      </c>
    </row>
    <row r="13303" spans="2:12" x14ac:dyDescent="0.3">
      <c r="B13303" s="1" t="s">
        <v>210</v>
      </c>
      <c r="C13303" s="1" t="s">
        <v>1333</v>
      </c>
      <c r="D13303" s="1">
        <v>0.86065720000000001</v>
      </c>
      <c r="E13303" s="1">
        <v>6.9723620000000002E-4</v>
      </c>
      <c r="F13303" s="1">
        <v>1.2586480000000001E-2</v>
      </c>
      <c r="G13303" s="1">
        <v>8.1173949999999997E-4</v>
      </c>
      <c r="H13303" s="1">
        <v>7.9263009999999995E-2</v>
      </c>
      <c r="I13303" s="1">
        <v>9.9280229999999998E-4</v>
      </c>
      <c r="J13303" s="1">
        <v>2.8966229999999999E-5</v>
      </c>
      <c r="K13303" s="1">
        <v>-1.1889250000000001E-2</v>
      </c>
      <c r="L13303" s="1">
        <v>0.264042</v>
      </c>
    </row>
    <row r="13304" spans="2:12" x14ac:dyDescent="0.3">
      <c r="B13304" s="1" t="s">
        <v>211</v>
      </c>
      <c r="C13304" s="1" t="s">
        <v>1333</v>
      </c>
      <c r="D13304" s="1">
        <v>0.82983240000000003</v>
      </c>
      <c r="E13304" s="1">
        <v>1.272102E-3</v>
      </c>
      <c r="F13304" s="1">
        <v>8.7239029999999999E-3</v>
      </c>
      <c r="G13304" s="1">
        <v>7.6730319999999996E-4</v>
      </c>
      <c r="H13304" s="1">
        <v>8.0282030000000004E-2</v>
      </c>
      <c r="I13304" s="1">
        <v>6.3452430000000002E-4</v>
      </c>
      <c r="J13304" s="1">
        <v>1.695132E-5</v>
      </c>
      <c r="K13304" s="1">
        <v>-7.4517999999999997E-3</v>
      </c>
      <c r="L13304" s="1">
        <v>0.26298490000000002</v>
      </c>
    </row>
    <row r="13305" spans="2:12" x14ac:dyDescent="0.3">
      <c r="B13305" s="1" t="s">
        <v>212</v>
      </c>
      <c r="C13305" s="1" t="s">
        <v>1333</v>
      </c>
      <c r="D13305" s="1">
        <v>0.81805340000000004</v>
      </c>
      <c r="E13305" s="1">
        <v>1.705678E-3</v>
      </c>
      <c r="F13305" s="1">
        <v>6.1545849999999997E-3</v>
      </c>
      <c r="G13305" s="1">
        <v>7.5073900000000005E-4</v>
      </c>
      <c r="H13305" s="1">
        <v>8.7939199999999995E-2</v>
      </c>
      <c r="I13305" s="1">
        <v>4.5665739999999999E-4</v>
      </c>
      <c r="J13305" s="1">
        <v>1.062661E-5</v>
      </c>
      <c r="K13305" s="1">
        <v>-4.4489070000000002E-3</v>
      </c>
      <c r="L13305" s="1">
        <v>0.26347480000000001</v>
      </c>
    </row>
    <row r="13306" spans="2:12" x14ac:dyDescent="0.3">
      <c r="B13306" s="1" t="s">
        <v>213</v>
      </c>
      <c r="C13306" s="1" t="s">
        <v>1333</v>
      </c>
      <c r="D13306" s="1">
        <v>0.84676790000000002</v>
      </c>
      <c r="E13306" s="1">
        <v>2.9434029999999998E-3</v>
      </c>
      <c r="F13306" s="1">
        <v>4.9604870000000004E-3</v>
      </c>
      <c r="G13306" s="1">
        <v>1.395323E-3</v>
      </c>
      <c r="H13306" s="1">
        <v>6.503929E-2</v>
      </c>
      <c r="I13306" s="1">
        <v>3.1034859999999999E-4</v>
      </c>
      <c r="J13306" s="1">
        <v>8.2288759999999994E-6</v>
      </c>
      <c r="K13306" s="1">
        <v>-2.0170840000000002E-3</v>
      </c>
      <c r="L13306" s="1">
        <v>0.27051740000000002</v>
      </c>
    </row>
    <row r="13307" spans="2:12" x14ac:dyDescent="0.3">
      <c r="B13307" s="1" t="s">
        <v>214</v>
      </c>
      <c r="C13307" s="1" t="s">
        <v>1333</v>
      </c>
      <c r="D13307" s="1">
        <v>0.86393589999999998</v>
      </c>
      <c r="E13307" s="1">
        <v>3.4280159999999999E-3</v>
      </c>
      <c r="F13307" s="1">
        <v>4.3016039999999997E-3</v>
      </c>
      <c r="G13307" s="1">
        <v>1.503016E-3</v>
      </c>
      <c r="H13307" s="1">
        <v>4.6609320000000003E-2</v>
      </c>
      <c r="I13307" s="1">
        <v>2.2968549999999999E-4</v>
      </c>
      <c r="J13307" s="1">
        <v>6.8020219999999996E-6</v>
      </c>
      <c r="K13307" s="1">
        <v>-8.7358780000000005E-4</v>
      </c>
      <c r="L13307" s="1">
        <v>0.27903119999999998</v>
      </c>
    </row>
    <row r="13308" spans="2:12" x14ac:dyDescent="0.3">
      <c r="B13308" s="1" t="s">
        <v>215</v>
      </c>
      <c r="C13308" s="1" t="s">
        <v>1333</v>
      </c>
      <c r="D13308" s="1">
        <v>0.86324559999999995</v>
      </c>
      <c r="E13308" s="1">
        <v>3.462091E-3</v>
      </c>
      <c r="F13308" s="1">
        <v>3.534709E-3</v>
      </c>
      <c r="G13308" s="1">
        <v>1.4962199999999999E-3</v>
      </c>
      <c r="H13308" s="1">
        <v>3.8341689999999998E-2</v>
      </c>
      <c r="I13308" s="1">
        <v>2.3619259999999999E-4</v>
      </c>
      <c r="J13308" s="1">
        <v>7.5420720000000003E-6</v>
      </c>
      <c r="K13308" s="1">
        <v>-7.2617549999999997E-5</v>
      </c>
      <c r="L13308" s="1">
        <v>0.28528170000000003</v>
      </c>
    </row>
    <row r="13309" spans="2:12" x14ac:dyDescent="0.3">
      <c r="B13309" s="1" t="s">
        <v>216</v>
      </c>
      <c r="C13309" s="1" t="s">
        <v>1333</v>
      </c>
      <c r="D13309" s="1">
        <v>0.88708699999999996</v>
      </c>
      <c r="E13309" s="1">
        <v>3.3444159999999998E-3</v>
      </c>
      <c r="F13309" s="1">
        <v>2.7210709999999998E-3</v>
      </c>
      <c r="G13309" s="1">
        <v>1.6088770000000001E-3</v>
      </c>
      <c r="H13309" s="1">
        <v>3.0953540000000002E-2</v>
      </c>
      <c r="I13309" s="1">
        <v>2.5302609999999998E-4</v>
      </c>
      <c r="J13309" s="1">
        <v>8.6458719999999997E-6</v>
      </c>
      <c r="K13309" s="1">
        <v>6.2334490000000005E-4</v>
      </c>
      <c r="L13309" s="1">
        <v>0.28872619999999999</v>
      </c>
    </row>
    <row r="13310" spans="2:12" x14ac:dyDescent="0.3">
      <c r="B13310" s="1" t="s">
        <v>217</v>
      </c>
      <c r="C13310" s="1" t="s">
        <v>1333</v>
      </c>
      <c r="D13310" s="1">
        <v>0.90662240000000005</v>
      </c>
      <c r="E13310" s="1">
        <v>2.90792E-3</v>
      </c>
      <c r="F13310" s="1">
        <v>2.8047089999999998E-3</v>
      </c>
      <c r="G13310" s="1">
        <v>1.416844E-3</v>
      </c>
      <c r="H13310" s="1">
        <v>2.459708E-2</v>
      </c>
      <c r="I13310" s="1">
        <v>2.0499839999999999E-4</v>
      </c>
      <c r="J13310" s="1">
        <v>7.9446449999999999E-6</v>
      </c>
      <c r="K13310" s="1">
        <v>1.0321170000000001E-4</v>
      </c>
      <c r="L13310" s="1">
        <v>0.29046909999999998</v>
      </c>
    </row>
    <row r="13311" spans="2:12" x14ac:dyDescent="0.3">
      <c r="B13311" s="1" t="s">
        <v>218</v>
      </c>
      <c r="C13311" s="1" t="s">
        <v>1333</v>
      </c>
      <c r="D13311" s="1">
        <v>0.91005309999999995</v>
      </c>
      <c r="E13311" s="1">
        <v>2.607397E-3</v>
      </c>
      <c r="F13311" s="1">
        <v>3.223283E-3</v>
      </c>
      <c r="G13311" s="1">
        <v>1.3051860000000001E-3</v>
      </c>
      <c r="H13311" s="1">
        <v>2.3151120000000001E-2</v>
      </c>
      <c r="I13311" s="1">
        <v>1.7122169999999999E-4</v>
      </c>
      <c r="J13311" s="1">
        <v>6.9079280000000003E-6</v>
      </c>
      <c r="K13311" s="1">
        <v>-6.1588590000000003E-4</v>
      </c>
      <c r="L13311" s="1">
        <v>0.29132639999999999</v>
      </c>
    </row>
    <row r="13312" spans="2:12" x14ac:dyDescent="0.3">
      <c r="B13312" s="1" t="s">
        <v>219</v>
      </c>
      <c r="C13312" s="1" t="s">
        <v>1333</v>
      </c>
      <c r="D13312" s="1">
        <v>0.91772200000000004</v>
      </c>
      <c r="E13312" s="1">
        <v>2.0503309999999999E-3</v>
      </c>
      <c r="F13312" s="1">
        <v>3.0327539999999999E-3</v>
      </c>
      <c r="G13312" s="1">
        <v>1.3377249999999999E-3</v>
      </c>
      <c r="H13312" s="1">
        <v>2.5014999999999999E-2</v>
      </c>
      <c r="I13312" s="1">
        <v>1.582446E-4</v>
      </c>
      <c r="J13312" s="1">
        <v>6.5000709999999997E-6</v>
      </c>
      <c r="K13312" s="1">
        <v>-9.8242329999999995E-4</v>
      </c>
      <c r="L13312" s="1">
        <v>0.291157</v>
      </c>
    </row>
    <row r="13313" spans="2:12" x14ac:dyDescent="0.3">
      <c r="B13313" s="1" t="s">
        <v>220</v>
      </c>
      <c r="C13313" s="1" t="s">
        <v>1333</v>
      </c>
      <c r="D13313" s="1">
        <v>0.92837599999999998</v>
      </c>
      <c r="E13313" s="1">
        <v>1.733236E-3</v>
      </c>
      <c r="F13313" s="1">
        <v>2.4257549999999999E-3</v>
      </c>
      <c r="G13313" s="1">
        <v>1.40105E-3</v>
      </c>
      <c r="H13313" s="1">
        <v>2.5182759999999998E-2</v>
      </c>
      <c r="I13313" s="1">
        <v>1.775406E-4</v>
      </c>
      <c r="J13313" s="1">
        <v>6.4289270000000001E-6</v>
      </c>
      <c r="K13313" s="1">
        <v>-6.9251960000000004E-4</v>
      </c>
      <c r="L13313" s="1">
        <v>0.29100819999999999</v>
      </c>
    </row>
    <row r="13314" spans="2:12" x14ac:dyDescent="0.3">
      <c r="B13314" s="1" t="s">
        <v>221</v>
      </c>
      <c r="C13314" s="1" t="s">
        <v>1333</v>
      </c>
      <c r="D13314" s="1">
        <v>0.93458220000000003</v>
      </c>
      <c r="E13314" s="1">
        <v>1.2121250000000001E-3</v>
      </c>
      <c r="F13314" s="1">
        <v>2.1369370000000002E-3</v>
      </c>
      <c r="G13314" s="1">
        <v>1.4038939999999999E-3</v>
      </c>
      <c r="H13314" s="1">
        <v>3.0002210000000001E-2</v>
      </c>
      <c r="I13314" s="1">
        <v>2.0589189999999999E-4</v>
      </c>
      <c r="J13314" s="1">
        <v>6.6441130000000002E-6</v>
      </c>
      <c r="K13314" s="1">
        <v>-9.2481170000000001E-4</v>
      </c>
      <c r="L13314" s="1">
        <v>0.29082350000000001</v>
      </c>
    </row>
    <row r="13315" spans="2:12" x14ac:dyDescent="0.3">
      <c r="B13315" s="1" t="s">
        <v>222</v>
      </c>
      <c r="C13315" s="1" t="s">
        <v>1333</v>
      </c>
      <c r="D13315" s="1">
        <v>0.93872889999999998</v>
      </c>
      <c r="E13315" s="1">
        <v>9.3304239999999995E-4</v>
      </c>
      <c r="F13315" s="1">
        <v>1.9873389999999999E-3</v>
      </c>
      <c r="G13315" s="1">
        <v>1.5906060000000001E-3</v>
      </c>
      <c r="H13315" s="1">
        <v>3.1256239999999998E-2</v>
      </c>
      <c r="I13315" s="1">
        <v>2.6637029999999998E-4</v>
      </c>
      <c r="J13315" s="1">
        <v>7.1103289999999997E-6</v>
      </c>
      <c r="K13315" s="1">
        <v>-1.0542959999999999E-3</v>
      </c>
      <c r="L13315" s="1">
        <v>0.2899583</v>
      </c>
    </row>
    <row r="13316" spans="2:12" x14ac:dyDescent="0.3">
      <c r="B13316" s="1" t="s">
        <v>223</v>
      </c>
      <c r="C13316" s="1" t="s">
        <v>1333</v>
      </c>
      <c r="D13316" s="1">
        <v>0.94567559999999995</v>
      </c>
      <c r="E13316" s="1">
        <v>7.6950390000000003E-4</v>
      </c>
      <c r="F13316" s="1">
        <v>1.8506219999999999E-3</v>
      </c>
      <c r="G13316" s="1">
        <v>1.680141E-3</v>
      </c>
      <c r="H13316" s="1">
        <v>2.6465220000000001E-2</v>
      </c>
      <c r="I13316" s="1">
        <v>3.0486309999999998E-4</v>
      </c>
      <c r="J13316" s="1">
        <v>7.2339840000000001E-6</v>
      </c>
      <c r="K13316" s="1">
        <v>-1.0811180000000001E-3</v>
      </c>
      <c r="L13316" s="1">
        <v>0.28868500000000002</v>
      </c>
    </row>
    <row r="13317" spans="2:12" x14ac:dyDescent="0.3">
      <c r="B13317" s="1" t="s">
        <v>224</v>
      </c>
      <c r="C13317" s="1" t="s">
        <v>1333</v>
      </c>
      <c r="D13317" s="1">
        <v>0.95412609999999998</v>
      </c>
      <c r="E13317" s="1">
        <v>6.2906520000000001E-4</v>
      </c>
      <c r="F13317" s="1">
        <v>2.6680530000000001E-3</v>
      </c>
      <c r="G13317" s="1">
        <v>2.00461E-3</v>
      </c>
      <c r="H13317" s="1">
        <v>2.1007959999999999E-2</v>
      </c>
      <c r="I13317" s="1">
        <v>3.3060510000000002E-4</v>
      </c>
      <c r="J13317" s="1">
        <v>1.0373129999999999E-5</v>
      </c>
      <c r="K13317" s="1">
        <v>-2.0389879999999998E-3</v>
      </c>
      <c r="L13317" s="1">
        <v>0.28796460000000002</v>
      </c>
    </row>
    <row r="13318" spans="2:12" x14ac:dyDescent="0.3">
      <c r="B13318" s="1" t="s">
        <v>225</v>
      </c>
      <c r="C13318" s="1" t="s">
        <v>1333</v>
      </c>
      <c r="D13318" s="1">
        <v>0.94594889999999998</v>
      </c>
      <c r="E13318" s="1">
        <v>1.2666349999999999E-3</v>
      </c>
      <c r="F13318" s="1">
        <v>7.3600499999999999E-3</v>
      </c>
      <c r="G13318" s="1">
        <v>3.7503010000000002E-3</v>
      </c>
      <c r="H13318" s="1">
        <v>1.709012E-2</v>
      </c>
      <c r="I13318" s="1">
        <v>1.188925E-3</v>
      </c>
      <c r="J13318" s="1">
        <v>7.9076879999999994E-5</v>
      </c>
      <c r="K13318" s="1">
        <v>-6.0934149999999996E-3</v>
      </c>
      <c r="L13318" s="1">
        <v>0.28759489999999999</v>
      </c>
    </row>
    <row r="13319" spans="2:12" x14ac:dyDescent="0.3">
      <c r="B13319" s="1" t="s">
        <v>226</v>
      </c>
      <c r="C13319" s="1" t="s">
        <v>1333</v>
      </c>
      <c r="D13319" s="1">
        <v>0.93610760000000004</v>
      </c>
      <c r="E13319" s="1">
        <v>1.3226699999999999E-2</v>
      </c>
      <c r="F13319" s="1">
        <v>1.7346739999999999E-2</v>
      </c>
      <c r="G13319" s="1">
        <v>7.2619640000000001E-3</v>
      </c>
      <c r="H13319" s="1">
        <v>1.404352E-2</v>
      </c>
      <c r="I13319" s="1">
        <v>4.6944250000000003E-3</v>
      </c>
      <c r="J13319" s="1">
        <v>1.3977429999999999E-3</v>
      </c>
      <c r="K13319" s="1">
        <v>-4.1200430000000003E-3</v>
      </c>
      <c r="L13319" s="1">
        <v>0.2869681</v>
      </c>
    </row>
    <row r="13320" spans="2:12" x14ac:dyDescent="0.3">
      <c r="B13320" s="1" t="s">
        <v>227</v>
      </c>
      <c r="C13320" s="1" t="s">
        <v>1333</v>
      </c>
      <c r="D13320" s="1">
        <v>0.91250070000000005</v>
      </c>
      <c r="E13320" s="1">
        <v>2.4671889999999998E-2</v>
      </c>
      <c r="F13320" s="1">
        <v>6.2987039999999994E-2</v>
      </c>
      <c r="G13320" s="1">
        <v>9.2075060000000007E-3</v>
      </c>
      <c r="H13320" s="1">
        <v>1.477559E-2</v>
      </c>
      <c r="I13320" s="1">
        <v>8.9074449999999999E-3</v>
      </c>
      <c r="J13320" s="1">
        <v>3.0696550000000001E-3</v>
      </c>
      <c r="K13320" s="1">
        <v>-3.8315149999999999E-2</v>
      </c>
      <c r="L13320" s="1">
        <v>0.28486299999999998</v>
      </c>
    </row>
    <row r="13321" spans="2:12" x14ac:dyDescent="0.3">
      <c r="B13321" s="1" t="s">
        <v>228</v>
      </c>
      <c r="C13321" s="1" t="s">
        <v>1333</v>
      </c>
      <c r="D13321" s="1">
        <v>0.89119210000000004</v>
      </c>
      <c r="E13321" s="1">
        <v>2.5471049999999999E-2</v>
      </c>
      <c r="F13321" s="1">
        <v>0.12021510000000001</v>
      </c>
      <c r="G13321" s="1">
        <v>7.5457120000000004E-3</v>
      </c>
      <c r="H13321" s="1">
        <v>1.48372E-2</v>
      </c>
      <c r="I13321" s="1">
        <v>1.378297E-2</v>
      </c>
      <c r="J13321" s="1">
        <v>3.1922999999999999E-3</v>
      </c>
      <c r="K13321" s="1">
        <v>-9.4744030000000007E-2</v>
      </c>
      <c r="L13321" s="1">
        <v>0.28158090000000002</v>
      </c>
    </row>
    <row r="13322" spans="2:12" x14ac:dyDescent="0.3">
      <c r="B13322" s="1" t="s">
        <v>229</v>
      </c>
      <c r="C13322" s="1" t="s">
        <v>1333</v>
      </c>
      <c r="D13322" s="1">
        <v>0.8873394</v>
      </c>
      <c r="E13322" s="1">
        <v>2.3460269999999998E-2</v>
      </c>
      <c r="F13322" s="1">
        <v>0.14156469999999999</v>
      </c>
      <c r="G13322" s="1">
        <v>6.3928839999999997E-3</v>
      </c>
      <c r="H13322" s="1">
        <v>1.279713E-2</v>
      </c>
      <c r="I13322" s="1">
        <v>1.943313E-2</v>
      </c>
      <c r="J13322" s="1">
        <v>2.550512E-3</v>
      </c>
      <c r="K13322" s="1">
        <v>-0.1181045</v>
      </c>
      <c r="L13322" s="1">
        <v>0.27827099999999999</v>
      </c>
    </row>
    <row r="13323" spans="2:12" x14ac:dyDescent="0.3">
      <c r="B13323" s="1" t="s">
        <v>230</v>
      </c>
      <c r="C13323" s="1" t="s">
        <v>1333</v>
      </c>
      <c r="D13323" s="1">
        <v>0.8810154</v>
      </c>
      <c r="E13323" s="1">
        <v>1.8869159999999999E-2</v>
      </c>
      <c r="F13323" s="1">
        <v>0.1648464</v>
      </c>
      <c r="G13323" s="1">
        <v>8.5984149999999999E-3</v>
      </c>
      <c r="H13323" s="1">
        <v>9.7580259999999995E-3</v>
      </c>
      <c r="I13323" s="1">
        <v>1.8304089999999999E-2</v>
      </c>
      <c r="J13323" s="1">
        <v>2.269812E-3</v>
      </c>
      <c r="K13323" s="1">
        <v>-0.1459773</v>
      </c>
      <c r="L13323" s="1">
        <v>0.2752831</v>
      </c>
    </row>
    <row r="13324" spans="2:12" x14ac:dyDescent="0.3">
      <c r="B13324" s="1" t="s">
        <v>231</v>
      </c>
      <c r="C13324" s="1" t="s">
        <v>1333</v>
      </c>
      <c r="D13324" s="1">
        <v>0.87756529999999999</v>
      </c>
      <c r="E13324" s="1">
        <v>1.6319739999999999E-2</v>
      </c>
      <c r="F13324" s="1">
        <v>0.16431979999999999</v>
      </c>
      <c r="G13324" s="1">
        <v>9.4646899999999996E-3</v>
      </c>
      <c r="H13324" s="1">
        <v>8.2000979999999994E-3</v>
      </c>
      <c r="I13324" s="1">
        <v>1.7912190000000001E-2</v>
      </c>
      <c r="J13324" s="1">
        <v>2.9709620000000002E-3</v>
      </c>
      <c r="K13324" s="1">
        <v>-0.1480001</v>
      </c>
      <c r="L13324" s="1">
        <v>0.27258559999999998</v>
      </c>
    </row>
    <row r="13325" spans="2:12" x14ac:dyDescent="0.3">
      <c r="B13325" s="1" t="s">
        <v>232</v>
      </c>
      <c r="C13325" s="1" t="s">
        <v>1333</v>
      </c>
      <c r="D13325" s="1">
        <v>0.86724409999999996</v>
      </c>
      <c r="E13325" s="1">
        <v>1.5988220000000001E-2</v>
      </c>
      <c r="F13325" s="1">
        <v>0.166795</v>
      </c>
      <c r="G13325" s="1">
        <v>6.7824809999999999E-3</v>
      </c>
      <c r="H13325" s="1">
        <v>6.562633E-3</v>
      </c>
      <c r="I13325" s="1">
        <v>1.7209180000000001E-2</v>
      </c>
      <c r="J13325" s="1">
        <v>3.6118399999999998E-3</v>
      </c>
      <c r="K13325" s="1">
        <v>-0.15080669999999999</v>
      </c>
      <c r="L13325" s="1">
        <v>0.27014929999999998</v>
      </c>
    </row>
    <row r="13326" spans="2:12" x14ac:dyDescent="0.3">
      <c r="B13326" s="1" t="s">
        <v>233</v>
      </c>
      <c r="C13326" s="1" t="s">
        <v>1333</v>
      </c>
      <c r="D13326" s="1">
        <v>0.86797480000000005</v>
      </c>
      <c r="E13326" s="1">
        <v>1.31904E-2</v>
      </c>
      <c r="F13326" s="1">
        <v>0.16396540000000001</v>
      </c>
      <c r="G13326" s="1">
        <v>5.3949979999999998E-3</v>
      </c>
      <c r="H13326" s="1">
        <v>6.1898409999999997E-3</v>
      </c>
      <c r="I13326" s="1">
        <v>1.7358410000000001E-2</v>
      </c>
      <c r="J13326" s="1">
        <v>5.2196669999999999E-3</v>
      </c>
      <c r="K13326" s="1">
        <v>-0.15077499999999999</v>
      </c>
      <c r="L13326" s="1">
        <v>0.26794960000000001</v>
      </c>
    </row>
    <row r="13327" spans="2:12" x14ac:dyDescent="0.3">
      <c r="B13327" s="1" t="s">
        <v>234</v>
      </c>
      <c r="C13327" s="1" t="s">
        <v>1333</v>
      </c>
      <c r="D13327" s="1">
        <v>0.84961169999999997</v>
      </c>
      <c r="E13327" s="1">
        <v>1.2709069999999999E-2</v>
      </c>
      <c r="F13327" s="1">
        <v>0.20959849999999999</v>
      </c>
      <c r="G13327" s="1">
        <v>5.1498159999999998E-3</v>
      </c>
      <c r="H13327" s="1">
        <v>5.3305469999999997E-3</v>
      </c>
      <c r="I13327" s="1">
        <v>2.061398E-2</v>
      </c>
      <c r="J13327" s="1">
        <v>5.9598519999999999E-3</v>
      </c>
      <c r="K13327" s="1">
        <v>-0.19688939999999999</v>
      </c>
      <c r="L13327" s="1">
        <v>0.26596360000000002</v>
      </c>
    </row>
    <row r="13328" spans="2:12" x14ac:dyDescent="0.3">
      <c r="B13328" s="1" t="s">
        <v>235</v>
      </c>
      <c r="C13328" s="1" t="s">
        <v>1333</v>
      </c>
      <c r="D13328" s="1">
        <v>0.84508130000000004</v>
      </c>
      <c r="E13328" s="1">
        <v>2.009149E-2</v>
      </c>
      <c r="F13328" s="1">
        <v>0.22563079999999999</v>
      </c>
      <c r="G13328" s="1">
        <v>4.2797069999999998E-3</v>
      </c>
      <c r="H13328" s="1">
        <v>6.886741E-3</v>
      </c>
      <c r="I13328" s="1">
        <v>2.0684009999999999E-2</v>
      </c>
      <c r="J13328" s="1">
        <v>4.8242490000000001E-3</v>
      </c>
      <c r="K13328" s="1">
        <v>-0.20553940000000001</v>
      </c>
      <c r="L13328" s="1">
        <v>0.26417590000000002</v>
      </c>
    </row>
    <row r="13329" spans="2:12" x14ac:dyDescent="0.3">
      <c r="B13329" s="1" t="s">
        <v>236</v>
      </c>
      <c r="C13329" s="1" t="s">
        <v>1333</v>
      </c>
      <c r="D13329" s="1">
        <v>0.85194080000000005</v>
      </c>
      <c r="E13329" s="1">
        <v>2.1333660000000001E-2</v>
      </c>
      <c r="F13329" s="1">
        <v>0.22111449999999999</v>
      </c>
      <c r="G13329" s="1">
        <v>4.6530979999999996E-3</v>
      </c>
      <c r="H13329" s="1">
        <v>7.6514800000000004E-3</v>
      </c>
      <c r="I13329" s="1">
        <v>1.852436E-2</v>
      </c>
      <c r="J13329" s="1">
        <v>4.0397569999999997E-3</v>
      </c>
      <c r="K13329" s="1">
        <v>-0.19978080000000001</v>
      </c>
      <c r="L13329" s="1">
        <v>0.2626057</v>
      </c>
    </row>
    <row r="13330" spans="2:12" x14ac:dyDescent="0.3">
      <c r="B13330" s="1" t="s">
        <v>237</v>
      </c>
      <c r="C13330" s="1" t="s">
        <v>1333</v>
      </c>
      <c r="D13330" s="1">
        <v>0.87227379999999999</v>
      </c>
      <c r="E13330" s="1">
        <v>2.480723E-2</v>
      </c>
      <c r="F13330" s="1">
        <v>0.18378949999999999</v>
      </c>
      <c r="G13330" s="1">
        <v>5.6795810000000004E-3</v>
      </c>
      <c r="H13330" s="1">
        <v>6.1041510000000004E-3</v>
      </c>
      <c r="I13330" s="1">
        <v>2.4215159999999999E-2</v>
      </c>
      <c r="J13330" s="1">
        <v>3.6417329999999999E-3</v>
      </c>
      <c r="K13330" s="1">
        <v>-0.15898229999999999</v>
      </c>
      <c r="L13330" s="1">
        <v>0.26114680000000001</v>
      </c>
    </row>
    <row r="13331" spans="2:12" x14ac:dyDescent="0.3">
      <c r="B13331" s="1" t="s">
        <v>238</v>
      </c>
      <c r="C13331" s="1" t="s">
        <v>1333</v>
      </c>
      <c r="D13331" s="1">
        <v>0.88345830000000003</v>
      </c>
      <c r="E13331" s="1">
        <v>1.9198730000000001E-2</v>
      </c>
      <c r="F13331" s="1">
        <v>0.16864019999999999</v>
      </c>
      <c r="G13331" s="1">
        <v>5.0299070000000001E-3</v>
      </c>
      <c r="H13331" s="1">
        <v>4.8052479999999998E-3</v>
      </c>
      <c r="I13331" s="1">
        <v>2.7342760000000001E-2</v>
      </c>
      <c r="J13331" s="1">
        <v>3.443364E-3</v>
      </c>
      <c r="K13331" s="1">
        <v>-0.1494415</v>
      </c>
      <c r="L13331" s="1">
        <v>0.25982139999999998</v>
      </c>
    </row>
    <row r="13332" spans="2:12" x14ac:dyDescent="0.3">
      <c r="B13332" s="1" t="s">
        <v>239</v>
      </c>
      <c r="C13332" s="1" t="s">
        <v>1333</v>
      </c>
      <c r="D13332" s="1">
        <v>0.90342719999999999</v>
      </c>
      <c r="E13332" s="1">
        <v>1.347018E-2</v>
      </c>
      <c r="F13332" s="1">
        <v>0.13729749999999999</v>
      </c>
      <c r="G13332" s="1">
        <v>3.9888500000000004E-3</v>
      </c>
      <c r="H13332" s="1">
        <v>3.59399E-3</v>
      </c>
      <c r="I13332" s="1">
        <v>3.0663449999999998E-2</v>
      </c>
      <c r="J13332" s="1">
        <v>2.8809730000000002E-3</v>
      </c>
      <c r="K13332" s="1">
        <v>-0.1238274</v>
      </c>
      <c r="L13332" s="1">
        <v>0.25862479999999999</v>
      </c>
    </row>
    <row r="13333" spans="2:12" x14ac:dyDescent="0.3">
      <c r="B13333" s="1" t="s">
        <v>240</v>
      </c>
      <c r="C13333" s="1" t="s">
        <v>1333</v>
      </c>
      <c r="D13333" s="1">
        <v>0.91159639999999997</v>
      </c>
      <c r="E13333" s="1">
        <v>1.128239E-2</v>
      </c>
      <c r="F13333" s="1">
        <v>0.13069</v>
      </c>
      <c r="G13333" s="1">
        <v>3.4098359999999999E-3</v>
      </c>
      <c r="H13333" s="1">
        <v>3.2420119999999998E-3</v>
      </c>
      <c r="I13333" s="1">
        <v>2.9757889999999999E-2</v>
      </c>
      <c r="J13333" s="1">
        <v>2.4827880000000001E-3</v>
      </c>
      <c r="K13333" s="1">
        <v>-0.1194076</v>
      </c>
      <c r="L13333" s="1">
        <v>0.25754440000000001</v>
      </c>
    </row>
    <row r="13334" spans="2:12" x14ac:dyDescent="0.3">
      <c r="B13334" s="1" t="s">
        <v>241</v>
      </c>
      <c r="C13334" s="1" t="s">
        <v>1333</v>
      </c>
      <c r="D13334" s="1">
        <v>0.91952900000000004</v>
      </c>
      <c r="E13334" s="1">
        <v>9.0271540000000008E-3</v>
      </c>
      <c r="F13334" s="1">
        <v>0.12510199999999999</v>
      </c>
      <c r="G13334" s="1">
        <v>3.3042380000000001E-3</v>
      </c>
      <c r="H13334" s="1">
        <v>2.7125360000000002E-3</v>
      </c>
      <c r="I13334" s="1">
        <v>3.0986820000000002E-2</v>
      </c>
      <c r="J13334" s="1">
        <v>2.1065239999999998E-3</v>
      </c>
      <c r="K13334" s="1">
        <v>-0.11607489999999999</v>
      </c>
      <c r="L13334" s="1">
        <v>0.25656889999999999</v>
      </c>
    </row>
    <row r="13335" spans="2:12" x14ac:dyDescent="0.3">
      <c r="B13335" s="1" t="s">
        <v>242</v>
      </c>
      <c r="C13335" s="1" t="s">
        <v>1333</v>
      </c>
      <c r="D13335" s="1">
        <v>0.92595470000000002</v>
      </c>
      <c r="E13335" s="1">
        <v>8.2184300000000005E-3</v>
      </c>
      <c r="F13335" s="1">
        <v>0.1174364</v>
      </c>
      <c r="G13335" s="1">
        <v>4.2345059999999999E-3</v>
      </c>
      <c r="H13335" s="1">
        <v>2.0978960000000001E-3</v>
      </c>
      <c r="I13335" s="1">
        <v>3.378163E-2</v>
      </c>
      <c r="J13335" s="1">
        <v>2.4523829999999998E-3</v>
      </c>
      <c r="K13335" s="1">
        <v>-0.109218</v>
      </c>
      <c r="L13335" s="1">
        <v>0.25568809999999997</v>
      </c>
    </row>
    <row r="13336" spans="2:12" x14ac:dyDescent="0.3">
      <c r="B13336" s="1" t="s">
        <v>243</v>
      </c>
      <c r="C13336" s="1" t="s">
        <v>1333</v>
      </c>
      <c r="D13336" s="1">
        <v>0.94002160000000001</v>
      </c>
      <c r="E13336" s="1">
        <v>1.297538E-2</v>
      </c>
      <c r="F13336" s="1">
        <v>9.5310199999999998E-2</v>
      </c>
      <c r="G13336" s="1">
        <v>4.7541880000000003E-3</v>
      </c>
      <c r="H13336" s="1">
        <v>2.028256E-3</v>
      </c>
      <c r="I13336" s="1">
        <v>3.523018E-2</v>
      </c>
      <c r="J13336" s="1">
        <v>2.4697109999999999E-3</v>
      </c>
      <c r="K13336" s="1">
        <v>-8.2334809999999994E-2</v>
      </c>
      <c r="L13336" s="1">
        <v>0.25489289999999998</v>
      </c>
    </row>
    <row r="13337" spans="2:12" x14ac:dyDescent="0.3">
      <c r="B13337" s="1" t="s">
        <v>244</v>
      </c>
      <c r="C13337" s="1" t="s">
        <v>1333</v>
      </c>
      <c r="D13337" s="1">
        <v>0.95113919999999996</v>
      </c>
      <c r="E13337" s="1">
        <v>1.7897659999999999E-2</v>
      </c>
      <c r="F13337" s="1">
        <v>7.7840709999999994E-2</v>
      </c>
      <c r="G13337" s="1">
        <v>5.3511349999999999E-3</v>
      </c>
      <c r="H13337" s="1">
        <v>1.9722170000000001E-3</v>
      </c>
      <c r="I13337" s="1">
        <v>2.9675219999999999E-2</v>
      </c>
      <c r="J13337" s="1">
        <v>1.9502359999999999E-3</v>
      </c>
      <c r="K13337" s="1">
        <v>-5.9943049999999998E-2</v>
      </c>
      <c r="L13337" s="1">
        <v>0.25417489999999998</v>
      </c>
    </row>
    <row r="13338" spans="2:12" x14ac:dyDescent="0.3">
      <c r="B13338" s="1" t="s">
        <v>245</v>
      </c>
      <c r="C13338" s="1" t="s">
        <v>1333</v>
      </c>
      <c r="D13338" s="1">
        <v>0.94262000000000001</v>
      </c>
      <c r="E13338" s="1">
        <v>1.913461E-2</v>
      </c>
      <c r="F13338" s="1">
        <v>9.2859709999999998E-2</v>
      </c>
      <c r="G13338" s="1">
        <v>6.0924239999999999E-3</v>
      </c>
      <c r="H13338" s="1">
        <v>1.7659609999999999E-3</v>
      </c>
      <c r="I13338" s="1">
        <v>2.6835939999999999E-2</v>
      </c>
      <c r="J13338" s="1">
        <v>1.5902189999999999E-3</v>
      </c>
      <c r="K13338" s="1">
        <v>-7.3725100000000002E-2</v>
      </c>
      <c r="L13338" s="1">
        <v>0.25352659999999999</v>
      </c>
    </row>
    <row r="13339" spans="2:12" x14ac:dyDescent="0.3">
      <c r="B13339" s="1" t="s">
        <v>246</v>
      </c>
      <c r="C13339" s="1" t="s">
        <v>1333</v>
      </c>
      <c r="D13339" s="1">
        <v>0.92799129999999996</v>
      </c>
      <c r="E13339" s="1">
        <v>1.673057E-2</v>
      </c>
      <c r="F13339" s="1">
        <v>0.1147874</v>
      </c>
      <c r="G13339" s="1">
        <v>6.8129219999999999E-3</v>
      </c>
      <c r="H13339" s="1">
        <v>1.366286E-3</v>
      </c>
      <c r="I13339" s="1">
        <v>2.5782070000000001E-2</v>
      </c>
      <c r="J13339" s="1">
        <v>1.6097679999999999E-3</v>
      </c>
      <c r="K13339" s="1">
        <v>-9.8056879999999999E-2</v>
      </c>
      <c r="L13339" s="1">
        <v>0.25294129999999998</v>
      </c>
    </row>
    <row r="13340" spans="2:12" x14ac:dyDescent="0.3">
      <c r="B13340" s="1" t="s">
        <v>247</v>
      </c>
      <c r="C13340" s="1" t="s">
        <v>1333</v>
      </c>
      <c r="D13340" s="1">
        <v>0.93711509999999998</v>
      </c>
      <c r="E13340" s="1">
        <v>1.909046E-2</v>
      </c>
      <c r="F13340" s="1">
        <v>9.9714750000000005E-2</v>
      </c>
      <c r="G13340" s="1">
        <v>7.7405740000000001E-3</v>
      </c>
      <c r="H13340" s="1">
        <v>1.270031E-3</v>
      </c>
      <c r="I13340" s="1">
        <v>2.3853650000000001E-2</v>
      </c>
      <c r="J13340" s="1">
        <v>1.7308569999999999E-3</v>
      </c>
      <c r="K13340" s="1">
        <v>-8.0624290000000001E-2</v>
      </c>
      <c r="L13340" s="1">
        <v>0.25241279999999999</v>
      </c>
    </row>
    <row r="13341" spans="2:12" x14ac:dyDescent="0.3">
      <c r="B13341" s="1" t="s">
        <v>248</v>
      </c>
      <c r="C13341" s="1" t="s">
        <v>1333</v>
      </c>
      <c r="D13341" s="1">
        <v>0.9446888</v>
      </c>
      <c r="E13341" s="1">
        <v>2.0546200000000001E-2</v>
      </c>
      <c r="F13341" s="1">
        <v>8.6863689999999993E-2</v>
      </c>
      <c r="G13341" s="1">
        <v>8.2675979999999993E-3</v>
      </c>
      <c r="H13341" s="1">
        <v>1.4861760000000001E-3</v>
      </c>
      <c r="I13341" s="1">
        <v>2.728626E-2</v>
      </c>
      <c r="J13341" s="1">
        <v>1.8837719999999999E-3</v>
      </c>
      <c r="K13341" s="1">
        <v>-6.6317479999999998E-2</v>
      </c>
      <c r="L13341" s="1">
        <v>0.25193569999999998</v>
      </c>
    </row>
    <row r="13342" spans="2:12" x14ac:dyDescent="0.3">
      <c r="B13342" s="1" t="s">
        <v>249</v>
      </c>
      <c r="C13342" s="1" t="s">
        <v>1333</v>
      </c>
      <c r="D13342" s="1">
        <v>0.95578719999999995</v>
      </c>
      <c r="E13342" s="1">
        <v>2.0066690000000002E-2</v>
      </c>
      <c r="F13342" s="1">
        <v>7.1013820000000005E-2</v>
      </c>
      <c r="G13342" s="1">
        <v>8.8430850000000005E-3</v>
      </c>
      <c r="H13342" s="1">
        <v>1.5923720000000001E-3</v>
      </c>
      <c r="I13342" s="1">
        <v>2.9375600000000002E-2</v>
      </c>
      <c r="J13342" s="1">
        <v>1.647655E-3</v>
      </c>
      <c r="K13342" s="1">
        <v>-5.094713E-2</v>
      </c>
      <c r="L13342" s="1">
        <v>0.25150489999999998</v>
      </c>
    </row>
    <row r="13343" spans="2:12" x14ac:dyDescent="0.3">
      <c r="B13343" s="1" t="s">
        <v>250</v>
      </c>
      <c r="C13343" s="1" t="s">
        <v>1333</v>
      </c>
      <c r="D13343" s="1">
        <v>0.95523469999999999</v>
      </c>
      <c r="E13343" s="1">
        <v>1.882764E-2</v>
      </c>
      <c r="F13343" s="1">
        <v>7.4756169999999997E-2</v>
      </c>
      <c r="G13343" s="1">
        <v>7.6490209999999998E-3</v>
      </c>
      <c r="H13343" s="1">
        <v>1.572375E-3</v>
      </c>
      <c r="I13343" s="1">
        <v>2.892258E-2</v>
      </c>
      <c r="J13343" s="1">
        <v>1.8787070000000001E-3</v>
      </c>
      <c r="K13343" s="1">
        <v>-5.5928529999999997E-2</v>
      </c>
      <c r="L13343" s="1">
        <v>0.2511159</v>
      </c>
    </row>
    <row r="13344" spans="2:12" x14ac:dyDescent="0.3">
      <c r="B13344" s="1" t="s">
        <v>251</v>
      </c>
      <c r="C13344" s="1" t="s">
        <v>1333</v>
      </c>
      <c r="D13344" s="1">
        <v>0.95342859999999996</v>
      </c>
      <c r="E13344" s="1">
        <v>1.7726970000000002E-2</v>
      </c>
      <c r="F13344" s="1">
        <v>7.4070380000000005E-2</v>
      </c>
      <c r="G13344" s="1">
        <v>6.8341310000000002E-3</v>
      </c>
      <c r="H13344" s="1">
        <v>2.0447859999999998E-3</v>
      </c>
      <c r="I13344" s="1">
        <v>3.9135789999999997E-2</v>
      </c>
      <c r="J13344" s="1">
        <v>3.094968E-3</v>
      </c>
      <c r="K13344" s="1">
        <v>-5.6343409999999997E-2</v>
      </c>
      <c r="L13344" s="1">
        <v>0.25076470000000001</v>
      </c>
    </row>
    <row r="13345" spans="2:12" x14ac:dyDescent="0.3">
      <c r="B13345" s="1" t="s">
        <v>252</v>
      </c>
      <c r="C13345" s="1" t="s">
        <v>1333</v>
      </c>
      <c r="D13345" s="1">
        <v>0.94522309999999998</v>
      </c>
      <c r="E13345" s="1">
        <v>1.3199860000000001E-2</v>
      </c>
      <c r="F13345" s="1">
        <v>8.9755039999999994E-2</v>
      </c>
      <c r="G13345" s="1">
        <v>6.659791E-3</v>
      </c>
      <c r="H13345" s="1">
        <v>2.5181230000000001E-3</v>
      </c>
      <c r="I13345" s="1">
        <v>3.714539E-2</v>
      </c>
      <c r="J13345" s="1">
        <v>2.5779079999999998E-3</v>
      </c>
      <c r="K13345" s="1">
        <v>-7.655518E-2</v>
      </c>
      <c r="L13345" s="1">
        <v>0.2504477</v>
      </c>
    </row>
    <row r="13346" spans="2:12" x14ac:dyDescent="0.3">
      <c r="B13346" s="1" t="s">
        <v>253</v>
      </c>
      <c r="C13346" s="1" t="s">
        <v>1333</v>
      </c>
      <c r="D13346" s="1">
        <v>0.94016900000000003</v>
      </c>
      <c r="E13346" s="1">
        <v>1.154811E-2</v>
      </c>
      <c r="F13346" s="1">
        <v>9.7984409999999994E-2</v>
      </c>
      <c r="G13346" s="1">
        <v>6.5300280000000002E-3</v>
      </c>
      <c r="H13346" s="1">
        <v>2.9967829999999998E-3</v>
      </c>
      <c r="I13346" s="1">
        <v>3.4480080000000003E-2</v>
      </c>
      <c r="J13346" s="1">
        <v>2.2560869999999999E-3</v>
      </c>
      <c r="K13346" s="1">
        <v>-8.6436299999999994E-2</v>
      </c>
      <c r="L13346" s="1">
        <v>0.25016129999999998</v>
      </c>
    </row>
    <row r="13347" spans="2:12" x14ac:dyDescent="0.3">
      <c r="B13347" s="1" t="s">
        <v>254</v>
      </c>
      <c r="C13347" s="1" t="s">
        <v>1333</v>
      </c>
      <c r="D13347" s="1">
        <v>0.93900189999999994</v>
      </c>
      <c r="E13347" s="1">
        <v>1.1900890000000001E-2</v>
      </c>
      <c r="F13347" s="1">
        <v>9.9451399999999995E-2</v>
      </c>
      <c r="G13347" s="1">
        <v>6.3561090000000004E-3</v>
      </c>
      <c r="H13347" s="1">
        <v>3.6777860000000002E-3</v>
      </c>
      <c r="I13347" s="1">
        <v>3.3044629999999998E-2</v>
      </c>
      <c r="J13347" s="1">
        <v>2.41858E-3</v>
      </c>
      <c r="K13347" s="1">
        <v>-8.7550509999999998E-2</v>
      </c>
      <c r="L13347" s="1">
        <v>0.24990290000000001</v>
      </c>
    </row>
    <row r="13348" spans="2:12" x14ac:dyDescent="0.3">
      <c r="B13348" s="1" t="s">
        <v>255</v>
      </c>
      <c r="C13348" s="1" t="s">
        <v>1333</v>
      </c>
      <c r="D13348" s="1">
        <v>0.92821229999999999</v>
      </c>
      <c r="E13348" s="1">
        <v>1.029945E-2</v>
      </c>
      <c r="F13348" s="1">
        <v>0.117161</v>
      </c>
      <c r="G13348" s="1">
        <v>5.8859749999999999E-3</v>
      </c>
      <c r="H13348" s="1">
        <v>3.296911E-3</v>
      </c>
      <c r="I13348" s="1">
        <v>3.0057110000000001E-2</v>
      </c>
      <c r="J13348" s="1">
        <v>2.9319469999999999E-3</v>
      </c>
      <c r="K13348" s="1">
        <v>-0.1068615</v>
      </c>
      <c r="L13348" s="1">
        <v>0.24966949999999999</v>
      </c>
    </row>
    <row r="13349" spans="2:12" x14ac:dyDescent="0.3">
      <c r="B13349" s="1" t="s">
        <v>256</v>
      </c>
      <c r="C13349" s="1" t="s">
        <v>1333</v>
      </c>
      <c r="D13349" s="1">
        <v>0.91687289999999999</v>
      </c>
      <c r="E13349" s="1">
        <v>8.0838820000000006E-3</v>
      </c>
      <c r="F13349" s="1">
        <v>0.12578739999999999</v>
      </c>
      <c r="G13349" s="1">
        <v>5.5242579999999998E-3</v>
      </c>
      <c r="H13349" s="1">
        <v>2.2780650000000001E-3</v>
      </c>
      <c r="I13349" s="1">
        <v>1.9649429999999999E-2</v>
      </c>
      <c r="J13349" s="1">
        <v>3.0614380000000001E-3</v>
      </c>
      <c r="K13349" s="1">
        <v>-0.1177035</v>
      </c>
      <c r="L13349" s="1">
        <v>0.24945890000000001</v>
      </c>
    </row>
    <row r="13350" spans="2:12" x14ac:dyDescent="0.3">
      <c r="B13350" s="1" t="s">
        <v>257</v>
      </c>
      <c r="C13350" s="1" t="s">
        <v>1333</v>
      </c>
      <c r="D13350" s="1">
        <v>0.91431220000000002</v>
      </c>
      <c r="E13350" s="1">
        <v>7.0366170000000002E-3</v>
      </c>
      <c r="F13350" s="1">
        <v>0.11692180000000001</v>
      </c>
      <c r="G13350" s="1">
        <v>3.9811239999999999E-3</v>
      </c>
      <c r="H13350" s="1">
        <v>1.8415339999999999E-3</v>
      </c>
      <c r="I13350" s="1">
        <v>1.094958E-2</v>
      </c>
      <c r="J13350" s="1">
        <v>2.8120710000000002E-3</v>
      </c>
      <c r="K13350" s="1">
        <v>-0.1098852</v>
      </c>
      <c r="L13350" s="1">
        <v>0.24926860000000001</v>
      </c>
    </row>
    <row r="13351" spans="2:12" x14ac:dyDescent="0.3">
      <c r="B13351" s="1" t="s">
        <v>258</v>
      </c>
      <c r="C13351" s="1" t="s">
        <v>1333</v>
      </c>
      <c r="D13351" s="1">
        <v>0.90831899999999999</v>
      </c>
      <c r="E13351" s="1">
        <v>5.2312490000000003E-3</v>
      </c>
      <c r="F13351" s="1">
        <v>0.11307349999999999</v>
      </c>
      <c r="G13351" s="1">
        <v>2.7254179999999999E-3</v>
      </c>
      <c r="H13351" s="1">
        <v>1.886001E-3</v>
      </c>
      <c r="I13351" s="1">
        <v>6.0851059999999998E-3</v>
      </c>
      <c r="J13351" s="1">
        <v>2.5544399999999998E-3</v>
      </c>
      <c r="K13351" s="1">
        <v>-0.1078423</v>
      </c>
      <c r="L13351" s="1">
        <v>0.24909690000000001</v>
      </c>
    </row>
    <row r="13352" spans="2:12" x14ac:dyDescent="0.3">
      <c r="B13352" s="1" t="s">
        <v>259</v>
      </c>
      <c r="C13352" s="1" t="s">
        <v>1333</v>
      </c>
      <c r="D13352" s="1">
        <v>0.93173539999999999</v>
      </c>
      <c r="E13352" s="1">
        <v>3.5337179999999999E-3</v>
      </c>
      <c r="F13352" s="1">
        <v>7.0327920000000002E-2</v>
      </c>
      <c r="G13352" s="1">
        <v>2.024442E-3</v>
      </c>
      <c r="H13352" s="1">
        <v>1.545118E-2</v>
      </c>
      <c r="I13352" s="1">
        <v>3.575567E-3</v>
      </c>
      <c r="J13352" s="1">
        <v>1.479918E-3</v>
      </c>
      <c r="K13352" s="1">
        <v>-6.6794190000000003E-2</v>
      </c>
      <c r="L13352" s="1">
        <v>0.24894179999999999</v>
      </c>
    </row>
    <row r="13353" spans="2:12" x14ac:dyDescent="0.3">
      <c r="B13353" s="1" t="s">
        <v>260</v>
      </c>
      <c r="C13353" s="1" t="s">
        <v>1333</v>
      </c>
      <c r="D13353" s="1">
        <v>0.83563889999999996</v>
      </c>
      <c r="E13353" s="1">
        <v>1.3433290000000001E-2</v>
      </c>
      <c r="F13353" s="1">
        <v>3.9208949999999999E-2</v>
      </c>
      <c r="G13353" s="1">
        <v>3.2849820000000001E-3</v>
      </c>
      <c r="H13353" s="1">
        <v>9.7348530000000003E-2</v>
      </c>
      <c r="I13353" s="1">
        <v>4.2323919999999998E-3</v>
      </c>
      <c r="J13353" s="1">
        <v>1.790547E-3</v>
      </c>
      <c r="K13353" s="1">
        <v>-2.5775670000000001E-2</v>
      </c>
      <c r="L13353" s="1">
        <v>0.24880179999999999</v>
      </c>
    </row>
    <row r="13354" spans="2:12" x14ac:dyDescent="0.3">
      <c r="B13354" s="1" t="s">
        <v>261</v>
      </c>
      <c r="C13354" s="1" t="s">
        <v>1333</v>
      </c>
      <c r="D13354" s="1">
        <v>0.77523909999999996</v>
      </c>
      <c r="E13354" s="1">
        <v>3.8872900000000002E-2</v>
      </c>
      <c r="F13354" s="1">
        <v>2.2315950000000001E-2</v>
      </c>
      <c r="G13354" s="1">
        <v>3.5821830000000001E-3</v>
      </c>
      <c r="H13354" s="1">
        <v>6.5479860000000001E-2</v>
      </c>
      <c r="I13354" s="1">
        <v>8.1073210000000007E-3</v>
      </c>
      <c r="J13354" s="1">
        <v>8.0768249999999993E-3</v>
      </c>
      <c r="K13354" s="1">
        <v>1.6556950000000001E-2</v>
      </c>
      <c r="L13354" s="1">
        <v>0.24867539999999999</v>
      </c>
    </row>
    <row r="13355" spans="2:12" x14ac:dyDescent="0.3">
      <c r="B13355" s="1" t="s">
        <v>262</v>
      </c>
      <c r="C13355" s="1" t="s">
        <v>1333</v>
      </c>
      <c r="D13355" s="1">
        <v>0.73084090000000002</v>
      </c>
      <c r="E13355" s="1">
        <v>2.6279380000000001E-2</v>
      </c>
      <c r="F13355" s="1">
        <v>1.401178E-2</v>
      </c>
      <c r="G13355" s="1">
        <v>4.1234469999999997E-3</v>
      </c>
      <c r="H13355" s="1">
        <v>0.14243739999999999</v>
      </c>
      <c r="I13355" s="1">
        <v>1.5500770000000001E-2</v>
      </c>
      <c r="J13355" s="1">
        <v>5.5223549999999996E-3</v>
      </c>
      <c r="K13355" s="1">
        <v>1.0778609999999999E-2</v>
      </c>
      <c r="L13355" s="1">
        <v>0.24856130000000001</v>
      </c>
    </row>
    <row r="13356" spans="2:12" x14ac:dyDescent="0.3">
      <c r="B13356" s="1" t="s">
        <v>263</v>
      </c>
      <c r="C13356" s="1" t="s">
        <v>1333</v>
      </c>
      <c r="D13356" s="1">
        <v>0.70048370000000004</v>
      </c>
      <c r="E13356" s="1">
        <v>1.8960560000000001E-2</v>
      </c>
      <c r="F13356" s="1">
        <v>1.0424599999999999E-2</v>
      </c>
      <c r="G13356" s="1">
        <v>4.8059699999999997E-3</v>
      </c>
      <c r="H13356" s="1">
        <v>0.1674872</v>
      </c>
      <c r="I13356" s="1">
        <v>2.1360500000000001E-2</v>
      </c>
      <c r="J13356" s="1">
        <v>6.7499769999999999E-3</v>
      </c>
      <c r="K13356" s="1">
        <v>-2.3999469999999999E-3</v>
      </c>
      <c r="L13356" s="1">
        <v>0.24903610000000001</v>
      </c>
    </row>
    <row r="13357" spans="2:12" x14ac:dyDescent="0.3">
      <c r="B13357" s="1" t="s">
        <v>264</v>
      </c>
      <c r="C13357" s="1" t="s">
        <v>1333</v>
      </c>
      <c r="D13357" s="1">
        <v>0.66673090000000002</v>
      </c>
      <c r="E13357" s="1">
        <v>1.375058E-2</v>
      </c>
      <c r="F13357" s="1">
        <v>7.6548090000000003E-3</v>
      </c>
      <c r="G13357" s="1">
        <v>4.5915310000000003E-3</v>
      </c>
      <c r="H13357" s="1">
        <v>0.2404473</v>
      </c>
      <c r="I13357" s="1">
        <v>1.7436980000000001E-2</v>
      </c>
      <c r="J13357" s="1">
        <v>5.3829380000000003E-3</v>
      </c>
      <c r="K13357" s="1">
        <v>-3.6864039999999999E-3</v>
      </c>
      <c r="L13357" s="1">
        <v>0.25534869999999998</v>
      </c>
    </row>
    <row r="13358" spans="2:12" x14ac:dyDescent="0.3">
      <c r="B13358" s="1" t="s">
        <v>265</v>
      </c>
      <c r="C13358" s="1" t="s">
        <v>1333</v>
      </c>
      <c r="D13358" s="1">
        <v>0.62769010000000003</v>
      </c>
      <c r="E13358" s="1">
        <v>8.4566999999999993E-3</v>
      </c>
      <c r="F13358" s="1">
        <v>1.1453359999999999E-2</v>
      </c>
      <c r="G13358" s="1">
        <v>5.0829400000000002E-3</v>
      </c>
      <c r="H13358" s="1">
        <v>0.32521499999999998</v>
      </c>
      <c r="I13358" s="1">
        <v>1.425767E-2</v>
      </c>
      <c r="J13358" s="1">
        <v>3.3776079999999998E-3</v>
      </c>
      <c r="K13358" s="1">
        <v>-5.8009740000000004E-3</v>
      </c>
      <c r="L13358" s="1">
        <v>0.26312279999999999</v>
      </c>
    </row>
    <row r="13359" spans="2:12" x14ac:dyDescent="0.3">
      <c r="B13359" s="1" t="s">
        <v>266</v>
      </c>
      <c r="C13359" s="1" t="s">
        <v>1333</v>
      </c>
      <c r="D13359" s="1">
        <v>0.59852349999999999</v>
      </c>
      <c r="E13359" s="1">
        <v>5.6860460000000002E-3</v>
      </c>
      <c r="F13359" s="1">
        <v>1.4978389999999999E-2</v>
      </c>
      <c r="G13359" s="1">
        <v>6.0113780000000004E-3</v>
      </c>
      <c r="H13359" s="1">
        <v>0.33512219999999998</v>
      </c>
      <c r="I13359" s="1">
        <v>1.8524039999999999E-2</v>
      </c>
      <c r="J13359" s="1">
        <v>2.619999E-3</v>
      </c>
      <c r="K13359" s="1">
        <v>-1.2837990000000001E-2</v>
      </c>
      <c r="L13359" s="1">
        <v>0.26595580000000002</v>
      </c>
    </row>
    <row r="13360" spans="2:12" x14ac:dyDescent="0.3">
      <c r="B13360" s="1" t="s">
        <v>267</v>
      </c>
      <c r="C13360" s="1" t="s">
        <v>1333</v>
      </c>
      <c r="D13360" s="1">
        <v>0.71256759999999997</v>
      </c>
      <c r="E13360" s="1">
        <v>4.2272389999999998E-3</v>
      </c>
      <c r="F13360" s="1">
        <v>9.6655330000000005E-3</v>
      </c>
      <c r="G13360" s="1">
        <v>4.9605040000000001E-3</v>
      </c>
      <c r="H13360" s="1">
        <v>0.2564978</v>
      </c>
      <c r="I13360" s="1">
        <v>1.2762859999999999E-2</v>
      </c>
      <c r="J13360" s="1">
        <v>1.492981E-3</v>
      </c>
      <c r="K13360" s="1">
        <v>-8.5356249999999998E-3</v>
      </c>
      <c r="L13360" s="1">
        <v>0.26632020000000001</v>
      </c>
    </row>
    <row r="13361" spans="2:12" x14ac:dyDescent="0.3">
      <c r="B13361" s="1" t="s">
        <v>268</v>
      </c>
      <c r="C13361" s="1" t="s">
        <v>1333</v>
      </c>
      <c r="D13361" s="1">
        <v>0.74991669999999999</v>
      </c>
      <c r="E13361" s="1">
        <v>2.4406720000000001E-3</v>
      </c>
      <c r="F13361" s="1">
        <v>6.0814509999999999E-3</v>
      </c>
      <c r="G13361" s="1">
        <v>2.9520449999999999E-3</v>
      </c>
      <c r="H13361" s="1">
        <v>0.2451556</v>
      </c>
      <c r="I13361" s="1">
        <v>7.4449700000000004E-3</v>
      </c>
      <c r="J13361" s="1">
        <v>8.3732380000000001E-4</v>
      </c>
      <c r="K13361" s="1">
        <v>-5.0042990000000002E-3</v>
      </c>
      <c r="L13361" s="1">
        <v>0.26482060000000002</v>
      </c>
    </row>
    <row r="13362" spans="2:12" x14ac:dyDescent="0.3">
      <c r="B13362" s="1" t="s">
        <v>269</v>
      </c>
      <c r="C13362" s="1" t="s">
        <v>1333</v>
      </c>
      <c r="D13362" s="1">
        <v>0.73041929999999999</v>
      </c>
      <c r="E13362" s="1">
        <v>1.400788E-3</v>
      </c>
      <c r="F13362" s="1">
        <v>4.6704770000000001E-3</v>
      </c>
      <c r="G13362" s="1">
        <v>2.1395810000000002E-3</v>
      </c>
      <c r="H13362" s="1">
        <v>0.28236060000000002</v>
      </c>
      <c r="I13362" s="1">
        <v>4.4954770000000003E-3</v>
      </c>
      <c r="J13362" s="1">
        <v>4.6151850000000002E-4</v>
      </c>
      <c r="K13362" s="1">
        <v>-3.2696880000000002E-3</v>
      </c>
      <c r="L13362" s="1">
        <v>0.26336409999999999</v>
      </c>
    </row>
    <row r="13363" spans="2:12" x14ac:dyDescent="0.3">
      <c r="B13363" s="1" t="s">
        <v>270</v>
      </c>
      <c r="C13363" s="1" t="s">
        <v>1333</v>
      </c>
      <c r="D13363" s="1">
        <v>0.72011970000000003</v>
      </c>
      <c r="E13363" s="1">
        <v>9.1888449999999997E-4</v>
      </c>
      <c r="F13363" s="1">
        <v>6.0205049999999998E-3</v>
      </c>
      <c r="G13363" s="1">
        <v>1.474827E-3</v>
      </c>
      <c r="H13363" s="1">
        <v>0.2454297</v>
      </c>
      <c r="I13363" s="1">
        <v>2.707297E-3</v>
      </c>
      <c r="J13363" s="1">
        <v>2.5458620000000002E-4</v>
      </c>
      <c r="K13363" s="1">
        <v>-5.1016209999999998E-3</v>
      </c>
      <c r="L13363" s="1">
        <v>0.26302449999999999</v>
      </c>
    </row>
    <row r="13364" spans="2:12" x14ac:dyDescent="0.3">
      <c r="B13364" s="1" t="s">
        <v>271</v>
      </c>
      <c r="C13364" s="1" t="s">
        <v>1333</v>
      </c>
      <c r="D13364" s="1">
        <v>0.67250569999999998</v>
      </c>
      <c r="E13364" s="1">
        <v>7.5153090000000002E-4</v>
      </c>
      <c r="F13364" s="1">
        <v>8.2760909999999993E-3</v>
      </c>
      <c r="G13364" s="1">
        <v>1.077728E-3</v>
      </c>
      <c r="H13364" s="1">
        <v>0.22442529999999999</v>
      </c>
      <c r="I13364" s="1">
        <v>1.7176909999999999E-3</v>
      </c>
      <c r="J13364" s="1">
        <v>1.4087999999999999E-4</v>
      </c>
      <c r="K13364" s="1">
        <v>-7.5245599999999996E-3</v>
      </c>
      <c r="L13364" s="1">
        <v>0.26696130000000001</v>
      </c>
    </row>
    <row r="13365" spans="2:12" x14ac:dyDescent="0.3">
      <c r="B13365" s="1" t="s">
        <v>272</v>
      </c>
      <c r="C13365" s="1" t="s">
        <v>1333</v>
      </c>
      <c r="D13365" s="1">
        <v>0.62382769999999999</v>
      </c>
      <c r="E13365" s="1">
        <v>6.8876289999999997E-4</v>
      </c>
      <c r="F13365" s="1">
        <v>1.211508E-2</v>
      </c>
      <c r="G13365" s="1">
        <v>9.1403389999999995E-4</v>
      </c>
      <c r="H13365" s="1">
        <v>0.23025979999999999</v>
      </c>
      <c r="I13365" s="1">
        <v>1.068098E-3</v>
      </c>
      <c r="J13365" s="1">
        <v>7.8121829999999997E-5</v>
      </c>
      <c r="K13365" s="1">
        <v>-1.142632E-2</v>
      </c>
      <c r="L13365" s="1">
        <v>0.2708547</v>
      </c>
    </row>
    <row r="13366" spans="2:12" x14ac:dyDescent="0.3">
      <c r="B13366" s="1" t="s">
        <v>273</v>
      </c>
      <c r="C13366" s="1" t="s">
        <v>1333</v>
      </c>
      <c r="D13366" s="1">
        <v>0.6378703</v>
      </c>
      <c r="E13366" s="1">
        <v>6.5181419999999998E-4</v>
      </c>
      <c r="F13366" s="1">
        <v>2.03255E-2</v>
      </c>
      <c r="G13366" s="1">
        <v>1.27056E-3</v>
      </c>
      <c r="H13366" s="1">
        <v>0.20371990000000001</v>
      </c>
      <c r="I13366" s="1">
        <v>6.6905139999999996E-4</v>
      </c>
      <c r="J13366" s="1">
        <v>4.3756130000000001E-5</v>
      </c>
      <c r="K13366" s="1">
        <v>-1.9673679999999999E-2</v>
      </c>
      <c r="L13366" s="1">
        <v>0.27874710000000003</v>
      </c>
    </row>
    <row r="13367" spans="2:12" x14ac:dyDescent="0.3">
      <c r="B13367" s="1" t="s">
        <v>274</v>
      </c>
      <c r="C13367" s="1" t="s">
        <v>1333</v>
      </c>
      <c r="D13367" s="1">
        <v>0.68798049999999999</v>
      </c>
      <c r="E13367" s="1">
        <v>8.0411809999999997E-4</v>
      </c>
      <c r="F13367" s="1">
        <v>3.5545210000000001E-2</v>
      </c>
      <c r="G13367" s="1">
        <v>2.099371E-3</v>
      </c>
      <c r="H13367" s="1">
        <v>0.12994310000000001</v>
      </c>
      <c r="I13367" s="1">
        <v>4.3483330000000002E-4</v>
      </c>
      <c r="J13367" s="1">
        <v>2.5431340000000001E-5</v>
      </c>
      <c r="K13367" s="1">
        <v>-3.4741090000000002E-2</v>
      </c>
      <c r="L13367" s="1">
        <v>0.28477449999999999</v>
      </c>
    </row>
    <row r="13368" spans="2:12" x14ac:dyDescent="0.3">
      <c r="B13368" s="1" t="s">
        <v>275</v>
      </c>
      <c r="C13368" s="1" t="s">
        <v>1333</v>
      </c>
      <c r="D13368" s="1">
        <v>0.73055270000000005</v>
      </c>
      <c r="E13368" s="1">
        <v>9.0445290000000002E-4</v>
      </c>
      <c r="F13368" s="1">
        <v>2.9551230000000001E-2</v>
      </c>
      <c r="G13368" s="1">
        <v>1.7722339999999999E-3</v>
      </c>
      <c r="H13368" s="1">
        <v>8.6777279999999998E-2</v>
      </c>
      <c r="I13368" s="1">
        <v>3.0503250000000001E-4</v>
      </c>
      <c r="J13368" s="1">
        <v>1.5336519999999999E-5</v>
      </c>
      <c r="K13368" s="1">
        <v>-2.864678E-2</v>
      </c>
      <c r="L13368" s="1">
        <v>0.28576190000000001</v>
      </c>
    </row>
    <row r="13369" spans="2:12" x14ac:dyDescent="0.3">
      <c r="B13369" s="1" t="s">
        <v>276</v>
      </c>
      <c r="C13369" s="1" t="s">
        <v>1333</v>
      </c>
      <c r="D13369" s="1">
        <v>0.79235359999999999</v>
      </c>
      <c r="E13369" s="1">
        <v>1.0208229999999999E-3</v>
      </c>
      <c r="F13369" s="1">
        <v>2.1590560000000002E-2</v>
      </c>
      <c r="G13369" s="1">
        <v>1.3829960000000001E-3</v>
      </c>
      <c r="H13369" s="1">
        <v>5.6952330000000002E-2</v>
      </c>
      <c r="I13369" s="1">
        <v>2.3660390000000001E-4</v>
      </c>
      <c r="J13369" s="1">
        <v>1.0247419999999999E-5</v>
      </c>
      <c r="K13369" s="1">
        <v>-2.0569730000000001E-2</v>
      </c>
      <c r="L13369" s="1">
        <v>0.28685290000000002</v>
      </c>
    </row>
    <row r="13370" spans="2:12" x14ac:dyDescent="0.3">
      <c r="B13370" s="1" t="s">
        <v>277</v>
      </c>
      <c r="C13370" s="1" t="s">
        <v>1333</v>
      </c>
      <c r="D13370" s="1">
        <v>0.84098269999999997</v>
      </c>
      <c r="E13370" s="1">
        <v>1.0466270000000001E-3</v>
      </c>
      <c r="F13370" s="1">
        <v>1.8210210000000001E-2</v>
      </c>
      <c r="G13370" s="1">
        <v>1.11422E-3</v>
      </c>
      <c r="H13370" s="1">
        <v>3.6062049999999998E-2</v>
      </c>
      <c r="I13370" s="1">
        <v>2.129183E-4</v>
      </c>
      <c r="J13370" s="1">
        <v>7.7928840000000008E-6</v>
      </c>
      <c r="K13370" s="1">
        <v>-1.7163580000000001E-2</v>
      </c>
      <c r="L13370" s="1">
        <v>0.29329230000000001</v>
      </c>
    </row>
    <row r="13371" spans="2:12" x14ac:dyDescent="0.3">
      <c r="B13371" s="1" t="s">
        <v>278</v>
      </c>
      <c r="C13371" s="1" t="s">
        <v>1333</v>
      </c>
      <c r="D13371" s="1">
        <v>0.87803319999999996</v>
      </c>
      <c r="E13371" s="1">
        <v>9.3058729999999997E-4</v>
      </c>
      <c r="F13371" s="1">
        <v>1.338283E-2</v>
      </c>
      <c r="G13371" s="1">
        <v>1.4785880000000001E-3</v>
      </c>
      <c r="H13371" s="1">
        <v>2.8372870000000001E-2</v>
      </c>
      <c r="I13371" s="1">
        <v>3.7334210000000001E-4</v>
      </c>
      <c r="J13371" s="1">
        <v>1.267324E-5</v>
      </c>
      <c r="K13371" s="1">
        <v>-1.245224E-2</v>
      </c>
      <c r="L13371" s="1">
        <v>0.29637370000000002</v>
      </c>
    </row>
    <row r="13372" spans="2:12" x14ac:dyDescent="0.3">
      <c r="B13372" s="1" t="s">
        <v>279</v>
      </c>
      <c r="C13372" s="1" t="s">
        <v>1333</v>
      </c>
      <c r="D13372" s="1">
        <v>0.89446870000000001</v>
      </c>
      <c r="E13372" s="1">
        <v>8.1798950000000004E-4</v>
      </c>
      <c r="F13372" s="1">
        <v>9.8103370000000006E-3</v>
      </c>
      <c r="G13372" s="1">
        <v>2.1799580000000001E-3</v>
      </c>
      <c r="H13372" s="1">
        <v>3.040721E-2</v>
      </c>
      <c r="I13372" s="1">
        <v>8.2125890000000004E-4</v>
      </c>
      <c r="J13372" s="1">
        <v>2.068496E-5</v>
      </c>
      <c r="K13372" s="1">
        <v>-8.9923469999999995E-3</v>
      </c>
      <c r="L13372" s="1">
        <v>0.29538750000000003</v>
      </c>
    </row>
    <row r="13373" spans="2:12" x14ac:dyDescent="0.3">
      <c r="B13373" s="1" t="s">
        <v>280</v>
      </c>
      <c r="C13373" s="1" t="s">
        <v>1333</v>
      </c>
      <c r="D13373" s="1">
        <v>0.86402159999999995</v>
      </c>
      <c r="E13373" s="1">
        <v>7.2866070000000003E-4</v>
      </c>
      <c r="F13373" s="1">
        <v>6.9137620000000004E-3</v>
      </c>
      <c r="G13373" s="1">
        <v>2.4674060000000001E-3</v>
      </c>
      <c r="H13373" s="1">
        <v>8.1869990000000004E-2</v>
      </c>
      <c r="I13373" s="1">
        <v>2.0229229999999998E-3</v>
      </c>
      <c r="J13373" s="1">
        <v>2.1880060000000001E-5</v>
      </c>
      <c r="K13373" s="1">
        <v>-6.1851010000000001E-3</v>
      </c>
      <c r="L13373" s="1">
        <v>0.29354530000000001</v>
      </c>
    </row>
    <row r="13374" spans="2:12" x14ac:dyDescent="0.3">
      <c r="B13374" s="1" t="s">
        <v>281</v>
      </c>
      <c r="C13374" s="1" t="s">
        <v>1333</v>
      </c>
      <c r="D13374" s="1">
        <v>0.65551349999999997</v>
      </c>
      <c r="E13374" s="1">
        <v>8.5917450000000005E-4</v>
      </c>
      <c r="F13374" s="1">
        <v>4.2719239999999999E-3</v>
      </c>
      <c r="G13374" s="1">
        <v>2.2845909999999999E-3</v>
      </c>
      <c r="H13374" s="1">
        <v>0.33156449999999998</v>
      </c>
      <c r="I13374" s="1">
        <v>6.8950449999999998E-3</v>
      </c>
      <c r="J13374" s="1">
        <v>2.1587339999999999E-5</v>
      </c>
      <c r="K13374" s="1">
        <v>-6.0358709999999999E-3</v>
      </c>
      <c r="L13374" s="1">
        <v>0.29046440000000001</v>
      </c>
    </row>
    <row r="13375" spans="2:12" x14ac:dyDescent="0.3">
      <c r="B13375" s="1" t="s">
        <v>282</v>
      </c>
      <c r="C13375" s="1" t="s">
        <v>1333</v>
      </c>
      <c r="D13375" s="1">
        <v>0.71461330000000001</v>
      </c>
      <c r="E13375" s="1">
        <v>8.4130830000000002E-4</v>
      </c>
      <c r="F13375" s="1">
        <v>3.7040340000000001E-3</v>
      </c>
      <c r="G13375" s="1">
        <v>2.1110199999999999E-3</v>
      </c>
      <c r="H13375" s="1">
        <v>0.277256</v>
      </c>
      <c r="I13375" s="1">
        <v>5.8557519999999997E-3</v>
      </c>
      <c r="J13375" s="1">
        <v>2.5667640000000001E-5</v>
      </c>
      <c r="K13375" s="1">
        <v>-5.0144439999999998E-3</v>
      </c>
      <c r="L13375" s="1">
        <v>0.2874678</v>
      </c>
    </row>
    <row r="13376" spans="2:12" x14ac:dyDescent="0.3">
      <c r="B13376" s="1" t="s">
        <v>283</v>
      </c>
      <c r="C13376" s="1" t="s">
        <v>1333</v>
      </c>
      <c r="D13376" s="1">
        <v>0.80859449999999999</v>
      </c>
      <c r="E13376" s="1">
        <v>6.6656300000000001E-4</v>
      </c>
      <c r="F13376" s="1">
        <v>4.4912559999999999E-3</v>
      </c>
      <c r="G13376" s="1">
        <v>1.6420460000000001E-3</v>
      </c>
      <c r="H13376" s="1">
        <v>0.1601436</v>
      </c>
      <c r="I13376" s="1">
        <v>3.776186E-3</v>
      </c>
      <c r="J13376" s="1">
        <v>3.4747250000000002E-5</v>
      </c>
      <c r="K13376" s="1">
        <v>-3.8246930000000001E-3</v>
      </c>
      <c r="L13376" s="1">
        <v>0.28458080000000002</v>
      </c>
    </row>
    <row r="13377" spans="2:12" x14ac:dyDescent="0.3">
      <c r="B13377" s="1" t="s">
        <v>284</v>
      </c>
      <c r="C13377" s="1" t="s">
        <v>1333</v>
      </c>
      <c r="D13377" s="1">
        <v>0.86199409999999999</v>
      </c>
      <c r="E13377" s="1">
        <v>5.9088170000000005E-4</v>
      </c>
      <c r="F13377" s="1">
        <v>4.463028E-3</v>
      </c>
      <c r="G13377" s="1">
        <v>1.2587099999999999E-3</v>
      </c>
      <c r="H13377" s="1">
        <v>9.250369E-2</v>
      </c>
      <c r="I13377" s="1">
        <v>2.7786109999999998E-3</v>
      </c>
      <c r="J13377" s="1">
        <v>5.3250959999999999E-5</v>
      </c>
      <c r="K13377" s="1">
        <v>-3.8721459999999999E-3</v>
      </c>
      <c r="L13377" s="1">
        <v>0.28235510000000003</v>
      </c>
    </row>
    <row r="13378" spans="2:12" x14ac:dyDescent="0.3">
      <c r="B13378" s="1" t="s">
        <v>285</v>
      </c>
      <c r="C13378" s="1" t="s">
        <v>1333</v>
      </c>
      <c r="D13378" s="1">
        <v>0.8857294</v>
      </c>
      <c r="E13378" s="1">
        <v>5.88931E-4</v>
      </c>
      <c r="F13378" s="1">
        <v>4.2817599999999999E-3</v>
      </c>
      <c r="G13378" s="1">
        <v>1.146528E-3</v>
      </c>
      <c r="H13378" s="1">
        <v>5.6685659999999999E-2</v>
      </c>
      <c r="I13378" s="1">
        <v>2.137819E-3</v>
      </c>
      <c r="J13378" s="1">
        <v>4.9750009999999997E-5</v>
      </c>
      <c r="K13378" s="1">
        <v>-3.6928289999999999E-3</v>
      </c>
      <c r="L13378" s="1">
        <v>0.28116150000000001</v>
      </c>
    </row>
    <row r="13379" spans="2:12" x14ac:dyDescent="0.3">
      <c r="B13379" s="1" t="s">
        <v>286</v>
      </c>
      <c r="C13379" s="1" t="s">
        <v>1333</v>
      </c>
      <c r="D13379" s="1">
        <v>0.88665020000000005</v>
      </c>
      <c r="E13379" s="1">
        <v>6.2190430000000005E-4</v>
      </c>
      <c r="F13379" s="1">
        <v>4.9104040000000002E-3</v>
      </c>
      <c r="G13379" s="1">
        <v>1.0528250000000001E-3</v>
      </c>
      <c r="H13379" s="1">
        <v>3.7765199999999999E-2</v>
      </c>
      <c r="I13379" s="1">
        <v>1.796279E-3</v>
      </c>
      <c r="J13379" s="1">
        <v>3.9396610000000002E-5</v>
      </c>
      <c r="K13379" s="1">
        <v>-4.2884999999999998E-3</v>
      </c>
      <c r="L13379" s="1">
        <v>0.28064620000000001</v>
      </c>
    </row>
    <row r="13380" spans="2:12" x14ac:dyDescent="0.3">
      <c r="B13380" s="1" t="s">
        <v>287</v>
      </c>
      <c r="C13380" s="1" t="s">
        <v>1333</v>
      </c>
      <c r="D13380" s="1">
        <v>0.88319829999999999</v>
      </c>
      <c r="E13380" s="1">
        <v>6.3673199999999999E-4</v>
      </c>
      <c r="F13380" s="1">
        <v>5.2692149999999998E-3</v>
      </c>
      <c r="G13380" s="1">
        <v>9.081467E-4</v>
      </c>
      <c r="H13380" s="1">
        <v>2.8221880000000001E-2</v>
      </c>
      <c r="I13380" s="1">
        <v>1.6605330000000001E-3</v>
      </c>
      <c r="J13380" s="1">
        <v>3.4272110000000001E-5</v>
      </c>
      <c r="K13380" s="1">
        <v>-4.6324829999999997E-3</v>
      </c>
      <c r="L13380" s="1">
        <v>0.28023490000000001</v>
      </c>
    </row>
    <row r="13381" spans="2:12" x14ac:dyDescent="0.3">
      <c r="B13381" s="1" t="s">
        <v>288</v>
      </c>
      <c r="C13381" s="1" t="s">
        <v>1333</v>
      </c>
      <c r="D13381" s="1">
        <v>0.89027909999999999</v>
      </c>
      <c r="E13381" s="1">
        <v>6.48852E-4</v>
      </c>
      <c r="F13381" s="1">
        <v>4.6296439999999996E-3</v>
      </c>
      <c r="G13381" s="1">
        <v>9.2279720000000001E-4</v>
      </c>
      <c r="H13381" s="1">
        <v>2.3262640000000001E-2</v>
      </c>
      <c r="I13381" s="1">
        <v>1.6590019999999999E-3</v>
      </c>
      <c r="J13381" s="1">
        <v>3.4132060000000002E-5</v>
      </c>
      <c r="K13381" s="1">
        <v>-3.9807920000000004E-3</v>
      </c>
      <c r="L13381" s="1">
        <v>0.27934799999999999</v>
      </c>
    </row>
    <row r="13382" spans="2:12" x14ac:dyDescent="0.3">
      <c r="B13382" s="1" t="s">
        <v>289</v>
      </c>
      <c r="C13382" s="1" t="s">
        <v>1333</v>
      </c>
      <c r="D13382" s="1">
        <v>0.90013030000000005</v>
      </c>
      <c r="E13382" s="1">
        <v>6.9246810000000005E-4</v>
      </c>
      <c r="F13382" s="1">
        <v>3.9442469999999997E-3</v>
      </c>
      <c r="G13382" s="1">
        <v>9.8743570000000007E-4</v>
      </c>
      <c r="H13382" s="1">
        <v>2.0474329999999999E-2</v>
      </c>
      <c r="I13382" s="1">
        <v>1.620979E-3</v>
      </c>
      <c r="J13382" s="1">
        <v>3.2046370000000003E-5</v>
      </c>
      <c r="K13382" s="1">
        <v>-3.2517779999999999E-3</v>
      </c>
      <c r="L13382" s="1">
        <v>0.27810859999999998</v>
      </c>
    </row>
    <row r="13383" spans="2:12" x14ac:dyDescent="0.3">
      <c r="B13383" s="1" t="s">
        <v>290</v>
      </c>
      <c r="C13383" s="1" t="s">
        <v>1333</v>
      </c>
      <c r="D13383" s="1">
        <v>0.9055396</v>
      </c>
      <c r="E13383" s="1">
        <v>5.5612990000000002E-4</v>
      </c>
      <c r="F13383" s="1">
        <v>3.8650870000000001E-3</v>
      </c>
      <c r="G13383" s="1">
        <v>1.020665E-3</v>
      </c>
      <c r="H13383" s="1">
        <v>2.0385569999999999E-2</v>
      </c>
      <c r="I13383" s="1">
        <v>1.629922E-3</v>
      </c>
      <c r="J13383" s="1">
        <v>2.77543E-5</v>
      </c>
      <c r="K13383" s="1">
        <v>-3.308957E-3</v>
      </c>
      <c r="L13383" s="1">
        <v>0.2764953</v>
      </c>
    </row>
    <row r="13384" spans="2:12" x14ac:dyDescent="0.3">
      <c r="B13384" s="1" t="s">
        <v>291</v>
      </c>
      <c r="C13384" s="1" t="s">
        <v>1333</v>
      </c>
      <c r="D13384" s="1">
        <v>0.91620769999999996</v>
      </c>
      <c r="E13384" s="1">
        <v>5.1196919999999999E-4</v>
      </c>
      <c r="F13384" s="1">
        <v>4.0165410000000002E-3</v>
      </c>
      <c r="G13384" s="1">
        <v>1.2388830000000001E-3</v>
      </c>
      <c r="H13384" s="1">
        <v>2.0623209999999999E-2</v>
      </c>
      <c r="I13384" s="1">
        <v>1.6359910000000001E-3</v>
      </c>
      <c r="J13384" s="1">
        <v>2.827792E-5</v>
      </c>
      <c r="K13384" s="1">
        <v>-3.5045720000000001E-3</v>
      </c>
      <c r="L13384" s="1">
        <v>0.27491199999999999</v>
      </c>
    </row>
    <row r="13385" spans="2:12" x14ac:dyDescent="0.3">
      <c r="B13385" s="1" t="s">
        <v>292</v>
      </c>
      <c r="C13385" s="1" t="s">
        <v>1333</v>
      </c>
      <c r="D13385" s="1">
        <v>0.92497890000000005</v>
      </c>
      <c r="E13385" s="1">
        <v>4.8099630000000002E-4</v>
      </c>
      <c r="F13385" s="1">
        <v>3.734504E-3</v>
      </c>
      <c r="G13385" s="1">
        <v>1.389389E-3</v>
      </c>
      <c r="H13385" s="1">
        <v>2.189253E-2</v>
      </c>
      <c r="I13385" s="1">
        <v>1.7165819999999999E-3</v>
      </c>
      <c r="J13385" s="1">
        <v>3.0712159999999998E-5</v>
      </c>
      <c r="K13385" s="1">
        <v>-3.253508E-3</v>
      </c>
      <c r="L13385" s="1">
        <v>0.27356520000000001</v>
      </c>
    </row>
    <row r="13386" spans="2:12" x14ac:dyDescent="0.3">
      <c r="B13386" s="1" t="s">
        <v>293</v>
      </c>
      <c r="C13386" s="1" t="s">
        <v>1333</v>
      </c>
      <c r="D13386" s="1">
        <v>0.93680969999999997</v>
      </c>
      <c r="E13386" s="1">
        <v>4.6250890000000002E-4</v>
      </c>
      <c r="F13386" s="1">
        <v>3.5974449999999999E-3</v>
      </c>
      <c r="G13386" s="1">
        <v>1.41811E-3</v>
      </c>
      <c r="H13386" s="1">
        <v>2.1664579999999999E-2</v>
      </c>
      <c r="I13386" s="1">
        <v>1.5575000000000001E-3</v>
      </c>
      <c r="J13386" s="1">
        <v>2.9670810000000001E-5</v>
      </c>
      <c r="K13386" s="1">
        <v>-3.1349360000000001E-3</v>
      </c>
      <c r="L13386" s="1">
        <v>0.27247270000000001</v>
      </c>
    </row>
    <row r="13387" spans="2:12" x14ac:dyDescent="0.3">
      <c r="B13387" s="1" t="s">
        <v>294</v>
      </c>
      <c r="C13387" s="1" t="s">
        <v>1333</v>
      </c>
      <c r="D13387" s="1">
        <v>0.94361019999999995</v>
      </c>
      <c r="E13387" s="1">
        <v>4.5891299999999998E-4</v>
      </c>
      <c r="F13387" s="1">
        <v>3.2902600000000001E-3</v>
      </c>
      <c r="G13387" s="1">
        <v>1.4322650000000001E-3</v>
      </c>
      <c r="H13387" s="1">
        <v>2.505727E-2</v>
      </c>
      <c r="I13387" s="1">
        <v>1.418711E-3</v>
      </c>
      <c r="J13387" s="1">
        <v>2.7016110000000001E-5</v>
      </c>
      <c r="K13387" s="1">
        <v>-2.8313470000000001E-3</v>
      </c>
      <c r="L13387" s="1">
        <v>0.27147320000000003</v>
      </c>
    </row>
    <row r="13388" spans="2:12" x14ac:dyDescent="0.3">
      <c r="B13388" s="1" t="s">
        <v>295</v>
      </c>
      <c r="C13388" s="1" t="s">
        <v>1333</v>
      </c>
      <c r="D13388" s="1">
        <v>0.9410231</v>
      </c>
      <c r="E13388" s="1">
        <v>4.6583479999999999E-4</v>
      </c>
      <c r="F13388" s="1">
        <v>3.5792789999999999E-3</v>
      </c>
      <c r="G13388" s="1">
        <v>1.341423E-3</v>
      </c>
      <c r="H13388" s="1">
        <v>2.7678100000000001E-2</v>
      </c>
      <c r="I13388" s="1">
        <v>1.4352939999999999E-3</v>
      </c>
      <c r="J13388" s="1">
        <v>2.6539749999999999E-5</v>
      </c>
      <c r="K13388" s="1">
        <v>-3.1134439999999999E-3</v>
      </c>
      <c r="L13388" s="1">
        <v>0.27069110000000002</v>
      </c>
    </row>
    <row r="13389" spans="2:12" x14ac:dyDescent="0.3">
      <c r="B13389" s="1" t="s">
        <v>296</v>
      </c>
      <c r="C13389" s="1" t="s">
        <v>1333</v>
      </c>
      <c r="D13389" s="1">
        <v>0.93185410000000002</v>
      </c>
      <c r="E13389" s="1">
        <v>4.2948690000000001E-4</v>
      </c>
      <c r="F13389" s="1">
        <v>4.0217559999999996E-3</v>
      </c>
      <c r="G13389" s="1">
        <v>1.5323229999999999E-3</v>
      </c>
      <c r="H13389" s="1">
        <v>3.045057E-2</v>
      </c>
      <c r="I13389" s="1">
        <v>1.3265340000000001E-3</v>
      </c>
      <c r="J13389" s="1">
        <v>2.4544820000000001E-5</v>
      </c>
      <c r="K13389" s="1">
        <v>-3.5922689999999999E-3</v>
      </c>
      <c r="L13389" s="1">
        <v>0.27000689999999999</v>
      </c>
    </row>
    <row r="13390" spans="2:12" x14ac:dyDescent="0.3">
      <c r="B13390" s="1" t="s">
        <v>297</v>
      </c>
      <c r="C13390" s="1" t="s">
        <v>1333</v>
      </c>
      <c r="D13390" s="1">
        <v>0.92482750000000002</v>
      </c>
      <c r="E13390" s="1">
        <v>4.0112280000000001E-4</v>
      </c>
      <c r="F13390" s="1">
        <v>3.6967760000000001E-3</v>
      </c>
      <c r="G13390" s="1">
        <v>1.7060689999999999E-3</v>
      </c>
      <c r="H13390" s="1">
        <v>3.6199759999999997E-2</v>
      </c>
      <c r="I13390" s="1">
        <v>1.248264E-3</v>
      </c>
      <c r="J13390" s="1">
        <v>2.5378740000000001E-5</v>
      </c>
      <c r="K13390" s="1">
        <v>-3.295653E-3</v>
      </c>
      <c r="L13390" s="1">
        <v>0.2696152</v>
      </c>
    </row>
    <row r="13391" spans="2:12" x14ac:dyDescent="0.3">
      <c r="B13391" s="1" t="s">
        <v>298</v>
      </c>
      <c r="C13391" s="1" t="s">
        <v>1333</v>
      </c>
      <c r="D13391" s="1">
        <v>0.92138209999999998</v>
      </c>
      <c r="E13391" s="1">
        <v>3.7375409999999999E-4</v>
      </c>
      <c r="F13391" s="1">
        <v>3.148634E-3</v>
      </c>
      <c r="G13391" s="1">
        <v>1.566921E-3</v>
      </c>
      <c r="H13391" s="1">
        <v>3.8607599999999999E-2</v>
      </c>
      <c r="I13391" s="1">
        <v>1.106161E-3</v>
      </c>
      <c r="J13391" s="1">
        <v>2.59221E-5</v>
      </c>
      <c r="K13391" s="1">
        <v>-2.77488E-3</v>
      </c>
      <c r="L13391" s="1">
        <v>0.26913910000000002</v>
      </c>
    </row>
    <row r="13392" spans="2:12" x14ac:dyDescent="0.3">
      <c r="B13392" s="1" t="s">
        <v>299</v>
      </c>
      <c r="C13392" s="1" t="s">
        <v>1333</v>
      </c>
      <c r="D13392" s="1">
        <v>0.91144769999999997</v>
      </c>
      <c r="E13392" s="1">
        <v>3.4104330000000001E-4</v>
      </c>
      <c r="F13392" s="1">
        <v>2.4611059999999998E-3</v>
      </c>
      <c r="G13392" s="1">
        <v>1.359353E-3</v>
      </c>
      <c r="H13392" s="1">
        <v>4.6777310000000002E-2</v>
      </c>
      <c r="I13392" s="1">
        <v>1.1058330000000001E-3</v>
      </c>
      <c r="J13392" s="1">
        <v>2.1146150000000001E-5</v>
      </c>
      <c r="K13392" s="1">
        <v>-2.1200619999999998E-3</v>
      </c>
      <c r="L13392" s="1">
        <v>0.26774999999999999</v>
      </c>
    </row>
    <row r="13393" spans="2:12" x14ac:dyDescent="0.3">
      <c r="B13393" s="1" t="s">
        <v>300</v>
      </c>
      <c r="C13393" s="1" t="s">
        <v>1333</v>
      </c>
      <c r="D13393" s="1">
        <v>0.89684419999999998</v>
      </c>
      <c r="E13393" s="1">
        <v>2.9343490000000001E-4</v>
      </c>
      <c r="F13393" s="1">
        <v>2.3607739999999999E-3</v>
      </c>
      <c r="G13393" s="1">
        <v>1.109938E-3</v>
      </c>
      <c r="H13393" s="1">
        <v>6.4854220000000004E-2</v>
      </c>
      <c r="I13393" s="1">
        <v>1.2301910000000001E-3</v>
      </c>
      <c r="J13393" s="1">
        <v>2.0871350000000001E-5</v>
      </c>
      <c r="K13393" s="1">
        <v>-2.0673390000000001E-3</v>
      </c>
      <c r="L13393" s="1">
        <v>0.26594309999999999</v>
      </c>
    </row>
    <row r="13394" spans="2:12" x14ac:dyDescent="0.3">
      <c r="B13394" s="1" t="s">
        <v>301</v>
      </c>
      <c r="C13394" s="1" t="s">
        <v>1333</v>
      </c>
      <c r="D13394" s="1">
        <v>0.90114629999999996</v>
      </c>
      <c r="E13394" s="1">
        <v>3.3689020000000002E-4</v>
      </c>
      <c r="F13394" s="1">
        <v>2.3728540000000002E-3</v>
      </c>
      <c r="G13394" s="1">
        <v>9.833445000000001E-4</v>
      </c>
      <c r="H13394" s="1">
        <v>6.3040260000000001E-2</v>
      </c>
      <c r="I13394" s="1">
        <v>1.121801E-3</v>
      </c>
      <c r="J13394" s="1">
        <v>2.206665E-5</v>
      </c>
      <c r="K13394" s="1">
        <v>-2.0359639999999999E-3</v>
      </c>
      <c r="L13394" s="1">
        <v>0.2641597</v>
      </c>
    </row>
    <row r="13395" spans="2:12" x14ac:dyDescent="0.3">
      <c r="B13395" s="1" t="s">
        <v>302</v>
      </c>
      <c r="C13395" s="1" t="s">
        <v>1333</v>
      </c>
      <c r="D13395" s="1">
        <v>0.90098739999999999</v>
      </c>
      <c r="E13395" s="1">
        <v>4.9276769999999999E-4</v>
      </c>
      <c r="F13395" s="1">
        <v>2.5161559999999999E-3</v>
      </c>
      <c r="G13395" s="1">
        <v>1.042138E-3</v>
      </c>
      <c r="H13395" s="1">
        <v>5.9024239999999999E-2</v>
      </c>
      <c r="I13395" s="1">
        <v>1.231946E-3</v>
      </c>
      <c r="J13395" s="1">
        <v>2.5775060000000001E-5</v>
      </c>
      <c r="K13395" s="1">
        <v>-2.0233880000000001E-3</v>
      </c>
      <c r="L13395" s="1">
        <v>0.26254179999999999</v>
      </c>
    </row>
    <row r="13396" spans="2:12" x14ac:dyDescent="0.3">
      <c r="B13396" s="1" t="s">
        <v>303</v>
      </c>
      <c r="C13396" s="1" t="s">
        <v>1333</v>
      </c>
      <c r="D13396" s="1">
        <v>0.89055689999999998</v>
      </c>
      <c r="E13396" s="1">
        <v>4.5996379999999998E-4</v>
      </c>
      <c r="F13396" s="1">
        <v>3.0871599999999998E-3</v>
      </c>
      <c r="G13396" s="1">
        <v>1.221232E-3</v>
      </c>
      <c r="H13396" s="1">
        <v>5.3501479999999997E-2</v>
      </c>
      <c r="I13396" s="1">
        <v>1.4052260000000001E-3</v>
      </c>
      <c r="J13396" s="1">
        <v>2.7010369999999999E-5</v>
      </c>
      <c r="K13396" s="1">
        <v>-2.627196E-3</v>
      </c>
      <c r="L13396" s="1">
        <v>0.26117790000000002</v>
      </c>
    </row>
    <row r="13397" spans="2:12" x14ac:dyDescent="0.3">
      <c r="B13397" s="1" t="s">
        <v>304</v>
      </c>
      <c r="C13397" s="1" t="s">
        <v>1333</v>
      </c>
      <c r="D13397" s="1">
        <v>0.88357470000000005</v>
      </c>
      <c r="E13397" s="1">
        <v>3.8556119999999999E-4</v>
      </c>
      <c r="F13397" s="1">
        <v>3.819027E-3</v>
      </c>
      <c r="G13397" s="1">
        <v>1.287215E-3</v>
      </c>
      <c r="H13397" s="1">
        <v>4.981348E-2</v>
      </c>
      <c r="I13397" s="1">
        <v>1.4314379999999999E-3</v>
      </c>
      <c r="J13397" s="1">
        <v>2.5558720000000001E-5</v>
      </c>
      <c r="K13397" s="1">
        <v>-3.4334650000000001E-3</v>
      </c>
      <c r="L13397" s="1">
        <v>0.26026080000000001</v>
      </c>
    </row>
    <row r="13398" spans="2:12" x14ac:dyDescent="0.3">
      <c r="B13398" s="1" t="s">
        <v>305</v>
      </c>
      <c r="C13398" s="1" t="s">
        <v>1333</v>
      </c>
      <c r="D13398" s="1">
        <v>0.87423169999999994</v>
      </c>
      <c r="E13398" s="1">
        <v>3.355648E-4</v>
      </c>
      <c r="F13398" s="1">
        <v>3.3741750000000001E-3</v>
      </c>
      <c r="G13398" s="1">
        <v>1.2720380000000001E-3</v>
      </c>
      <c r="H13398" s="1">
        <v>5.4889809999999997E-2</v>
      </c>
      <c r="I13398" s="1">
        <v>1.6140390000000001E-3</v>
      </c>
      <c r="J13398" s="1">
        <v>2.5089039999999999E-5</v>
      </c>
      <c r="K13398" s="1">
        <v>-3.0386100000000002E-3</v>
      </c>
      <c r="L13398" s="1">
        <v>0.25944020000000001</v>
      </c>
    </row>
    <row r="13399" spans="2:12" x14ac:dyDescent="0.3">
      <c r="B13399" s="1" t="s">
        <v>306</v>
      </c>
      <c r="C13399" s="1" t="s">
        <v>1333</v>
      </c>
      <c r="D13399" s="1">
        <v>0.87916130000000003</v>
      </c>
      <c r="E13399" s="1">
        <v>2.8048020000000001E-4</v>
      </c>
      <c r="F13399" s="1">
        <v>2.933162E-3</v>
      </c>
      <c r="G13399" s="1">
        <v>1.554342E-3</v>
      </c>
      <c r="H13399" s="1">
        <v>6.0983320000000001E-2</v>
      </c>
      <c r="I13399" s="1">
        <v>1.519774E-3</v>
      </c>
      <c r="J13399" s="1">
        <v>2.0259469999999999E-5</v>
      </c>
      <c r="K13399" s="1">
        <v>-2.652682E-3</v>
      </c>
      <c r="L13399" s="1">
        <v>0.25867580000000001</v>
      </c>
    </row>
    <row r="13400" spans="2:12" x14ac:dyDescent="0.3">
      <c r="B13400" s="1" t="s">
        <v>307</v>
      </c>
      <c r="C13400" s="1" t="s">
        <v>1333</v>
      </c>
      <c r="D13400" s="1">
        <v>0.89375439999999995</v>
      </c>
      <c r="E13400" s="1">
        <v>2.6424530000000002E-4</v>
      </c>
      <c r="F13400" s="1">
        <v>5.8016409999999997E-3</v>
      </c>
      <c r="G13400" s="1">
        <v>1.9239420000000001E-3</v>
      </c>
      <c r="H13400" s="1">
        <v>5.4236189999999997E-2</v>
      </c>
      <c r="I13400" s="1">
        <v>1.13112E-3</v>
      </c>
      <c r="J13400" s="1">
        <v>1.513774E-5</v>
      </c>
      <c r="K13400" s="1">
        <v>-5.537396E-3</v>
      </c>
      <c r="L13400" s="1">
        <v>0.25783469999999997</v>
      </c>
    </row>
    <row r="13401" spans="2:12" x14ac:dyDescent="0.3">
      <c r="B13401" s="1" t="s">
        <v>308</v>
      </c>
      <c r="C13401" s="1" t="s">
        <v>1333</v>
      </c>
      <c r="D13401" s="1">
        <v>0.89683550000000001</v>
      </c>
      <c r="E13401" s="1">
        <v>2.2828489999999999E-4</v>
      </c>
      <c r="F13401" s="1">
        <v>8.3374520000000004E-3</v>
      </c>
      <c r="G13401" s="1">
        <v>2.1228810000000001E-3</v>
      </c>
      <c r="H13401" s="1">
        <v>5.8918419999999999E-2</v>
      </c>
      <c r="I13401" s="1">
        <v>8.9153310000000005E-4</v>
      </c>
      <c r="J13401" s="1">
        <v>1.123537E-5</v>
      </c>
      <c r="K13401" s="1">
        <v>-8.1091670000000005E-3</v>
      </c>
      <c r="L13401" s="1">
        <v>0.25804939999999998</v>
      </c>
    </row>
    <row r="13402" spans="2:12" x14ac:dyDescent="0.3">
      <c r="B13402" s="1" t="s">
        <v>309</v>
      </c>
      <c r="C13402" s="1" t="s">
        <v>1333</v>
      </c>
      <c r="D13402" s="1">
        <v>0.86408160000000001</v>
      </c>
      <c r="E13402" s="1">
        <v>4.6590420000000002E-4</v>
      </c>
      <c r="F13402" s="1">
        <v>3.8710969999999997E-2</v>
      </c>
      <c r="G13402" s="1">
        <v>2.424355E-3</v>
      </c>
      <c r="H13402" s="1">
        <v>4.746272E-2</v>
      </c>
      <c r="I13402" s="1">
        <v>7.2607300000000004E-4</v>
      </c>
      <c r="J13402" s="1">
        <v>1.4766029999999999E-5</v>
      </c>
      <c r="K13402" s="1">
        <v>-3.8245069999999999E-2</v>
      </c>
      <c r="L13402" s="1">
        <v>0.260355</v>
      </c>
    </row>
    <row r="13403" spans="2:12" x14ac:dyDescent="0.3">
      <c r="B13403" s="1" t="s">
        <v>310</v>
      </c>
      <c r="C13403" s="1" t="s">
        <v>1333</v>
      </c>
      <c r="D13403" s="1">
        <v>0.80538290000000001</v>
      </c>
      <c r="E13403" s="1">
        <v>6.1014749999999997E-4</v>
      </c>
      <c r="F13403" s="1">
        <v>8.7712999999999999E-2</v>
      </c>
      <c r="G13403" s="1">
        <v>2.518298E-3</v>
      </c>
      <c r="H13403" s="1">
        <v>3.3041760000000003E-2</v>
      </c>
      <c r="I13403" s="1">
        <v>6.9004039999999997E-4</v>
      </c>
      <c r="J13403" s="1">
        <v>2.539156E-5</v>
      </c>
      <c r="K13403" s="1">
        <v>-8.7102849999999996E-2</v>
      </c>
      <c r="L13403" s="1">
        <v>0.26029540000000001</v>
      </c>
    </row>
    <row r="13404" spans="2:12" x14ac:dyDescent="0.3">
      <c r="B13404" s="1" t="s">
        <v>311</v>
      </c>
      <c r="C13404" s="1" t="s">
        <v>1333</v>
      </c>
      <c r="D13404" s="1">
        <v>0.80257199999999995</v>
      </c>
      <c r="E13404" s="1">
        <v>7.7469810000000002E-4</v>
      </c>
      <c r="F13404" s="1">
        <v>0.11785279999999999</v>
      </c>
      <c r="G13404" s="1">
        <v>2.4691299999999999E-3</v>
      </c>
      <c r="H13404" s="1">
        <v>2.506013E-2</v>
      </c>
      <c r="I13404" s="1">
        <v>7.3367579999999999E-4</v>
      </c>
      <c r="J13404" s="1">
        <v>3.1968870000000003E-5</v>
      </c>
      <c r="K13404" s="1">
        <v>-0.1170781</v>
      </c>
      <c r="L13404" s="1">
        <v>0.26004690000000003</v>
      </c>
    </row>
    <row r="13405" spans="2:12" x14ac:dyDescent="0.3">
      <c r="B13405" s="1" t="s">
        <v>312</v>
      </c>
      <c r="C13405" s="1" t="s">
        <v>1333</v>
      </c>
      <c r="D13405" s="1">
        <v>0.83621509999999999</v>
      </c>
      <c r="E13405" s="1">
        <v>1.7658629999999999E-3</v>
      </c>
      <c r="F13405" s="1">
        <v>0.10786129999999999</v>
      </c>
      <c r="G13405" s="1">
        <v>2.555346E-3</v>
      </c>
      <c r="H13405" s="1">
        <v>1.5773010000000001E-2</v>
      </c>
      <c r="I13405" s="1">
        <v>6.0194619999999997E-4</v>
      </c>
      <c r="J13405" s="1">
        <v>4.1790040000000001E-5</v>
      </c>
      <c r="K13405" s="1">
        <v>-0.1060955</v>
      </c>
      <c r="L13405" s="1">
        <v>0.25868829999999998</v>
      </c>
    </row>
    <row r="13406" spans="2:12" x14ac:dyDescent="0.3">
      <c r="B13406" s="1" t="s">
        <v>313</v>
      </c>
      <c r="C13406" s="1" t="s">
        <v>1333</v>
      </c>
      <c r="D13406" s="1">
        <v>0.87849940000000004</v>
      </c>
      <c r="E13406" s="1">
        <v>1.365642E-3</v>
      </c>
      <c r="F13406" s="1">
        <v>7.1259539999999996E-2</v>
      </c>
      <c r="G13406" s="1">
        <v>2.026829E-3</v>
      </c>
      <c r="H13406" s="1">
        <v>2.929118E-2</v>
      </c>
      <c r="I13406" s="1">
        <v>7.0095789999999997E-4</v>
      </c>
      <c r="J13406" s="1">
        <v>3.3544290000000003E-5</v>
      </c>
      <c r="K13406" s="1">
        <v>-6.9893899999999995E-2</v>
      </c>
      <c r="L13406" s="1">
        <v>0.25858419999999999</v>
      </c>
    </row>
    <row r="13407" spans="2:12" x14ac:dyDescent="0.3">
      <c r="B13407" s="1" t="s">
        <v>314</v>
      </c>
      <c r="C13407" s="1" t="s">
        <v>1333</v>
      </c>
      <c r="D13407" s="1">
        <v>0.86393909999999996</v>
      </c>
      <c r="E13407" s="1">
        <v>8.4312809999999999E-4</v>
      </c>
      <c r="F13407" s="1">
        <v>4.0949760000000002E-2</v>
      </c>
      <c r="G13407" s="1">
        <v>1.6350239999999999E-3</v>
      </c>
      <c r="H13407" s="1">
        <v>5.0014759999999998E-2</v>
      </c>
      <c r="I13407" s="1">
        <v>7.4272499999999996E-4</v>
      </c>
      <c r="J13407" s="1">
        <v>2.0851549999999999E-5</v>
      </c>
      <c r="K13407" s="1">
        <v>-4.0106639999999999E-2</v>
      </c>
      <c r="L13407" s="1">
        <v>0.26688070000000003</v>
      </c>
    </row>
    <row r="13408" spans="2:12" x14ac:dyDescent="0.3">
      <c r="B13408" s="1" t="s">
        <v>315</v>
      </c>
      <c r="C13408" s="1" t="s">
        <v>1333</v>
      </c>
      <c r="D13408" s="1">
        <v>0.80964369999999997</v>
      </c>
      <c r="E13408" s="1">
        <v>8.3842050000000005E-4</v>
      </c>
      <c r="F13408" s="1">
        <v>3.3914369999999999E-2</v>
      </c>
      <c r="G13408" s="1">
        <v>1.4766600000000001E-3</v>
      </c>
      <c r="H13408" s="1">
        <v>3.9130039999999998E-2</v>
      </c>
      <c r="I13408" s="1">
        <v>4.8061289999999998E-4</v>
      </c>
      <c r="J13408" s="1">
        <v>2.378122E-5</v>
      </c>
      <c r="K13408" s="1">
        <v>-3.307595E-2</v>
      </c>
      <c r="L13408" s="1">
        <v>0.26940160000000002</v>
      </c>
    </row>
    <row r="13409" spans="2:12" x14ac:dyDescent="0.3">
      <c r="B13409" s="1" t="s">
        <v>316</v>
      </c>
      <c r="C13409" s="1" t="s">
        <v>1333</v>
      </c>
      <c r="D13409" s="1">
        <v>0.70500220000000002</v>
      </c>
      <c r="E13409" s="1">
        <v>8.4989080000000001E-4</v>
      </c>
      <c r="F13409" s="1">
        <v>4.3919350000000003E-2</v>
      </c>
      <c r="G13409" s="1">
        <v>9.6270869999999997E-4</v>
      </c>
      <c r="H13409" s="1">
        <v>2.6273129999999999E-2</v>
      </c>
      <c r="I13409" s="1">
        <v>3.3650059999999998E-4</v>
      </c>
      <c r="J13409" s="1">
        <v>3.628932E-5</v>
      </c>
      <c r="K13409" s="1">
        <v>-4.3069459999999997E-2</v>
      </c>
      <c r="L13409" s="1">
        <v>0.30389929999999998</v>
      </c>
    </row>
    <row r="13410" spans="2:12" x14ac:dyDescent="0.3">
      <c r="B13410" s="1" t="s">
        <v>317</v>
      </c>
      <c r="C13410" s="1" t="s">
        <v>1333</v>
      </c>
      <c r="D13410" s="1">
        <v>0.61932549999999997</v>
      </c>
      <c r="E13410" s="1">
        <v>6.0038959999999999E-4</v>
      </c>
      <c r="F13410" s="1">
        <v>5.6884490000000003E-2</v>
      </c>
      <c r="G13410" s="1">
        <v>5.7392599999999999E-4</v>
      </c>
      <c r="H13410" s="1">
        <v>1.7422739999999999E-2</v>
      </c>
      <c r="I13410" s="1">
        <v>2.741733E-4</v>
      </c>
      <c r="J13410" s="1">
        <v>3.989117E-5</v>
      </c>
      <c r="K13410" s="1">
        <v>-5.6284099999999997E-2</v>
      </c>
      <c r="L13410" s="1">
        <v>0.36047299999999999</v>
      </c>
    </row>
    <row r="13411" spans="2:12" x14ac:dyDescent="0.3">
      <c r="B13411" s="1" t="s">
        <v>318</v>
      </c>
      <c r="C13411" s="1" t="s">
        <v>1333</v>
      </c>
      <c r="D13411" s="1">
        <v>0.55061179999999998</v>
      </c>
      <c r="E13411" s="1">
        <v>5.4289949999999996E-4</v>
      </c>
      <c r="F13411" s="1">
        <v>0.1010175</v>
      </c>
      <c r="G13411" s="1">
        <v>3.715193E-4</v>
      </c>
      <c r="H13411" s="1">
        <v>1.054721E-2</v>
      </c>
      <c r="I13411" s="1">
        <v>2.6259500000000002E-4</v>
      </c>
      <c r="J13411" s="1">
        <v>4.1931180000000001E-5</v>
      </c>
      <c r="K13411" s="1">
        <v>-0.1004746</v>
      </c>
      <c r="L13411" s="1">
        <v>0.41309230000000002</v>
      </c>
    </row>
    <row r="13412" spans="2:12" x14ac:dyDescent="0.3">
      <c r="B13412" s="1" t="s">
        <v>319</v>
      </c>
      <c r="C13412" s="1" t="s">
        <v>1333</v>
      </c>
      <c r="D13412" s="1">
        <v>0.49599949999999998</v>
      </c>
      <c r="E13412" s="1">
        <v>5.0620329999999999E-4</v>
      </c>
      <c r="F13412" s="1">
        <v>0.1514411</v>
      </c>
      <c r="G13412" s="1">
        <v>2.9168830000000001E-4</v>
      </c>
      <c r="H13412" s="1">
        <v>6.7236379999999997E-3</v>
      </c>
      <c r="I13412" s="1">
        <v>2.6782379999999999E-4</v>
      </c>
      <c r="J13412" s="1">
        <v>3.9322729999999997E-5</v>
      </c>
      <c r="K13412" s="1">
        <v>-0.15093490000000001</v>
      </c>
      <c r="L13412" s="1">
        <v>0.45325460000000001</v>
      </c>
    </row>
    <row r="13413" spans="2:12" x14ac:dyDescent="0.3">
      <c r="B13413" s="1" t="s">
        <v>320</v>
      </c>
      <c r="C13413" s="1" t="s">
        <v>1333</v>
      </c>
      <c r="D13413" s="1">
        <v>0.47351510000000002</v>
      </c>
      <c r="E13413" s="1">
        <v>3.9297619999999997E-4</v>
      </c>
      <c r="F13413" s="1">
        <v>0.16901559999999999</v>
      </c>
      <c r="G13413" s="1">
        <v>2.7935239999999999E-4</v>
      </c>
      <c r="H13413" s="1">
        <v>4.3919909999999996E-3</v>
      </c>
      <c r="I13413" s="1">
        <v>2.0564410000000001E-4</v>
      </c>
      <c r="J13413" s="1">
        <v>2.9553229999999999E-5</v>
      </c>
      <c r="K13413" s="1">
        <v>-0.16862260000000001</v>
      </c>
      <c r="L13413" s="1">
        <v>0.46400130000000001</v>
      </c>
    </row>
    <row r="13414" spans="2:12" x14ac:dyDescent="0.3">
      <c r="B13414" s="1" t="s">
        <v>321</v>
      </c>
      <c r="C13414" s="1" t="s">
        <v>1333</v>
      </c>
      <c r="D13414" s="1">
        <v>0.47720600000000002</v>
      </c>
      <c r="E13414" s="1">
        <v>2.8504780000000003E-4</v>
      </c>
      <c r="F13414" s="1">
        <v>0.14734169999999999</v>
      </c>
      <c r="G13414" s="1">
        <v>2.9595210000000002E-4</v>
      </c>
      <c r="H13414" s="1">
        <v>3.2853980000000001E-3</v>
      </c>
      <c r="I13414" s="1">
        <v>1.4062720000000001E-4</v>
      </c>
      <c r="J13414" s="1">
        <v>2.025187E-5</v>
      </c>
      <c r="K13414" s="1">
        <v>-0.14705660000000001</v>
      </c>
      <c r="L13414" s="1">
        <v>0.46395769999999997</v>
      </c>
    </row>
    <row r="13415" spans="2:12" x14ac:dyDescent="0.3">
      <c r="B13415" s="1" t="s">
        <v>322</v>
      </c>
      <c r="C13415" s="1" t="s">
        <v>1333</v>
      </c>
      <c r="D13415" s="1">
        <v>0.48575940000000001</v>
      </c>
      <c r="E13415" s="1">
        <v>3.3354599999999999E-4</v>
      </c>
      <c r="F13415" s="1">
        <v>0.1377736</v>
      </c>
      <c r="G13415" s="1">
        <v>2.635281E-4</v>
      </c>
      <c r="H13415" s="1">
        <v>2.5461630000000002E-3</v>
      </c>
      <c r="I13415" s="1">
        <v>1.023948E-4</v>
      </c>
      <c r="J13415" s="1">
        <v>1.393607E-5</v>
      </c>
      <c r="K13415" s="1">
        <v>-0.13744010000000001</v>
      </c>
      <c r="L13415" s="1">
        <v>0.46317770000000003</v>
      </c>
    </row>
    <row r="13416" spans="2:12" x14ac:dyDescent="0.3">
      <c r="B13416" s="1" t="s">
        <v>323</v>
      </c>
      <c r="C13416" s="1" t="s">
        <v>1333</v>
      </c>
      <c r="D13416" s="1">
        <v>0.4907282</v>
      </c>
      <c r="E13416" s="1">
        <v>4.1973379999999999E-4</v>
      </c>
      <c r="F13416" s="1">
        <v>0.13540730000000001</v>
      </c>
      <c r="G13416" s="1">
        <v>2.2923069999999999E-4</v>
      </c>
      <c r="H13416" s="1">
        <v>2.0795620000000001E-3</v>
      </c>
      <c r="I13416" s="1">
        <v>9.3779779999999998E-5</v>
      </c>
      <c r="J13416" s="1">
        <v>1.0061920000000001E-5</v>
      </c>
      <c r="K13416" s="1">
        <v>-0.13498760000000001</v>
      </c>
      <c r="L13416" s="1">
        <v>0.46204869999999998</v>
      </c>
    </row>
    <row r="13417" spans="2:12" x14ac:dyDescent="0.3">
      <c r="B13417" s="1" t="s">
        <v>324</v>
      </c>
      <c r="C13417" s="1" t="s">
        <v>1333</v>
      </c>
      <c r="D13417" s="1">
        <v>0.50281790000000004</v>
      </c>
      <c r="E13417" s="1">
        <v>3.4250749999999999E-4</v>
      </c>
      <c r="F13417" s="1">
        <v>0.1169737</v>
      </c>
      <c r="G13417" s="1">
        <v>2.2210820000000001E-4</v>
      </c>
      <c r="H13417" s="1">
        <v>2.6098889999999998E-3</v>
      </c>
      <c r="I13417" s="1">
        <v>1.02836E-4</v>
      </c>
      <c r="J13417" s="1">
        <v>9.7152869999999994E-6</v>
      </c>
      <c r="K13417" s="1">
        <v>-0.1166312</v>
      </c>
      <c r="L13417" s="1">
        <v>0.46070820000000001</v>
      </c>
    </row>
    <row r="13418" spans="2:12" x14ac:dyDescent="0.3">
      <c r="B13418" s="1" t="s">
        <v>325</v>
      </c>
      <c r="C13418" s="1" t="s">
        <v>1333</v>
      </c>
      <c r="D13418" s="1">
        <v>0.51786920000000003</v>
      </c>
      <c r="E13418" s="1">
        <v>3.3958609999999999E-4</v>
      </c>
      <c r="F13418" s="1">
        <v>0.10483729999999999</v>
      </c>
      <c r="G13418" s="1">
        <v>2.258072E-4</v>
      </c>
      <c r="H13418" s="1">
        <v>2.357516E-3</v>
      </c>
      <c r="I13418" s="1">
        <v>8.6084460000000003E-5</v>
      </c>
      <c r="J13418" s="1">
        <v>8.6333590000000006E-6</v>
      </c>
      <c r="K13418" s="1">
        <v>-0.1044977</v>
      </c>
      <c r="L13418" s="1">
        <v>0.45931949999999999</v>
      </c>
    </row>
    <row r="13419" spans="2:12" x14ac:dyDescent="0.3">
      <c r="B13419" s="1" t="s">
        <v>326</v>
      </c>
      <c r="C13419" s="1" t="s">
        <v>1333</v>
      </c>
      <c r="D13419" s="1">
        <v>0.51240280000000005</v>
      </c>
      <c r="E13419" s="1">
        <v>3.2254030000000001E-4</v>
      </c>
      <c r="F13419" s="1">
        <v>0.120286</v>
      </c>
      <c r="G13419" s="1">
        <v>2.708926E-4</v>
      </c>
      <c r="H13419" s="1">
        <v>1.88197E-3</v>
      </c>
      <c r="I13419" s="1">
        <v>8.4389120000000003E-5</v>
      </c>
      <c r="J13419" s="1">
        <v>8.4111869999999995E-6</v>
      </c>
      <c r="K13419" s="1">
        <v>-0.1199635</v>
      </c>
      <c r="L13419" s="1">
        <v>0.45790059999999999</v>
      </c>
    </row>
    <row r="13420" spans="2:12" x14ac:dyDescent="0.3">
      <c r="B13420" s="1" t="s">
        <v>327</v>
      </c>
      <c r="C13420" s="1" t="s">
        <v>1333</v>
      </c>
      <c r="D13420" s="1">
        <v>0.50079969999999996</v>
      </c>
      <c r="E13420" s="1">
        <v>2.6031649999999997E-4</v>
      </c>
      <c r="F13420" s="1">
        <v>0.13746059999999999</v>
      </c>
      <c r="G13420" s="1">
        <v>3.4117000000000001E-4</v>
      </c>
      <c r="H13420" s="1">
        <v>1.509137E-3</v>
      </c>
      <c r="I13420" s="1">
        <v>7.913238E-5</v>
      </c>
      <c r="J13420" s="1">
        <v>1.1791380000000001E-5</v>
      </c>
      <c r="K13420" s="1">
        <v>-0.1372003</v>
      </c>
      <c r="L13420" s="1">
        <v>0.45646379999999998</v>
      </c>
    </row>
    <row r="13421" spans="2:12" x14ac:dyDescent="0.3">
      <c r="B13421" s="1" t="s">
        <v>328</v>
      </c>
      <c r="C13421" s="1" t="s">
        <v>1333</v>
      </c>
      <c r="D13421" s="1">
        <v>0.52104680000000003</v>
      </c>
      <c r="E13421" s="1">
        <v>2.4528609999999998E-4</v>
      </c>
      <c r="F13421" s="1">
        <v>0.1204915</v>
      </c>
      <c r="G13421" s="1">
        <v>3.7979309999999999E-4</v>
      </c>
      <c r="H13421" s="1">
        <v>1.500403E-3</v>
      </c>
      <c r="I13421" s="1">
        <v>8.2890440000000005E-5</v>
      </c>
      <c r="J13421" s="1">
        <v>1.6892069999999998E-5</v>
      </c>
      <c r="K13421" s="1">
        <v>-0.1202462</v>
      </c>
      <c r="L13421" s="1">
        <v>0.45501320000000001</v>
      </c>
    </row>
    <row r="13422" spans="2:12" x14ac:dyDescent="0.3">
      <c r="B13422" s="1" t="s">
        <v>329</v>
      </c>
      <c r="C13422" s="1" t="s">
        <v>1333</v>
      </c>
      <c r="D13422" s="1">
        <v>0.5400026</v>
      </c>
      <c r="E13422" s="1">
        <v>2.2076640000000001E-4</v>
      </c>
      <c r="F13422" s="1">
        <v>9.7880720000000004E-2</v>
      </c>
      <c r="G13422" s="1">
        <v>3.9106230000000001E-4</v>
      </c>
      <c r="H13422" s="1">
        <v>1.6338399999999999E-3</v>
      </c>
      <c r="I13422" s="1">
        <v>9.9479980000000002E-5</v>
      </c>
      <c r="J13422" s="1">
        <v>2.0963629999999999E-5</v>
      </c>
      <c r="K13422" s="1">
        <v>-9.7659949999999995E-2</v>
      </c>
      <c r="L13422" s="1">
        <v>0.45356360000000001</v>
      </c>
    </row>
    <row r="13423" spans="2:12" x14ac:dyDescent="0.3">
      <c r="B13423" s="1" t="s">
        <v>330</v>
      </c>
      <c r="C13423" s="1" t="s">
        <v>1333</v>
      </c>
      <c r="D13423" s="1">
        <v>0.54701639999999996</v>
      </c>
      <c r="E13423" s="1">
        <v>1.8942340000000001E-4</v>
      </c>
      <c r="F13423" s="1">
        <v>8.9536660000000004E-2</v>
      </c>
      <c r="G13423" s="1">
        <v>4.0176710000000001E-4</v>
      </c>
      <c r="H13423" s="1">
        <v>1.498547E-3</v>
      </c>
      <c r="I13423" s="1">
        <v>9.0735750000000003E-5</v>
      </c>
      <c r="J13423" s="1">
        <v>2.0129410000000001E-5</v>
      </c>
      <c r="K13423" s="1">
        <v>-8.9347239999999994E-2</v>
      </c>
      <c r="L13423" s="1">
        <v>0.45215729999999998</v>
      </c>
    </row>
    <row r="13424" spans="2:12" x14ac:dyDescent="0.3">
      <c r="B13424" s="1" t="s">
        <v>331</v>
      </c>
      <c r="C13424" s="1" t="s">
        <v>1333</v>
      </c>
      <c r="D13424" s="1">
        <v>0.55319470000000004</v>
      </c>
      <c r="E13424" s="1">
        <v>4.0840599999999999E-4</v>
      </c>
      <c r="F13424" s="1">
        <v>0.1208602</v>
      </c>
      <c r="G13424" s="1">
        <v>4.6291829999999998E-4</v>
      </c>
      <c r="H13424" s="1">
        <v>9.7516379999999998E-4</v>
      </c>
      <c r="I13424" s="1">
        <v>8.5392630000000002E-5</v>
      </c>
      <c r="J13424" s="1">
        <v>4.3541619999999998E-5</v>
      </c>
      <c r="K13424" s="1">
        <v>-0.1204518</v>
      </c>
      <c r="L13424" s="1">
        <v>0.45108989999999999</v>
      </c>
    </row>
    <row r="13425" spans="2:12" x14ac:dyDescent="0.3">
      <c r="B13425" s="1" t="s">
        <v>332</v>
      </c>
      <c r="C13425" s="1" t="s">
        <v>1333</v>
      </c>
      <c r="D13425" s="1">
        <v>0.68628480000000003</v>
      </c>
      <c r="E13425" s="1">
        <v>9.0321940000000003E-3</v>
      </c>
      <c r="F13425" s="1">
        <v>0.11002969999999999</v>
      </c>
      <c r="G13425" s="1">
        <v>1.227339E-3</v>
      </c>
      <c r="H13425" s="1">
        <v>1.1446259999999999E-3</v>
      </c>
      <c r="I13425" s="1">
        <v>9.9180619999999998E-5</v>
      </c>
      <c r="J13425" s="1">
        <v>1.531003E-4</v>
      </c>
      <c r="K13425" s="1">
        <v>-0.1009975</v>
      </c>
      <c r="L13425" s="1">
        <v>0.45073669999999999</v>
      </c>
    </row>
    <row r="13426" spans="2:12" x14ac:dyDescent="0.3">
      <c r="B13426" s="1" t="s">
        <v>333</v>
      </c>
      <c r="C13426" s="1" t="s">
        <v>1333</v>
      </c>
      <c r="D13426" s="1">
        <v>0.74620869999999995</v>
      </c>
      <c r="E13426" s="1">
        <v>0.12594710000000001</v>
      </c>
      <c r="F13426" s="1">
        <v>6.6237379999999998E-2</v>
      </c>
      <c r="G13426" s="1">
        <v>1.9421970000000001E-3</v>
      </c>
      <c r="H13426" s="1">
        <v>9.3639440000000003E-4</v>
      </c>
      <c r="I13426" s="1">
        <v>2.034828E-4</v>
      </c>
      <c r="J13426" s="1">
        <v>1.1161719999999999E-3</v>
      </c>
      <c r="K13426" s="1">
        <v>5.9709730000000003E-2</v>
      </c>
      <c r="L13426" s="1">
        <v>0.44772010000000001</v>
      </c>
    </row>
    <row r="13427" spans="2:12" x14ac:dyDescent="0.3">
      <c r="B13427" s="1" t="s">
        <v>334</v>
      </c>
      <c r="C13427" s="1" t="s">
        <v>1333</v>
      </c>
      <c r="D13427" s="1">
        <v>0.73559019999999997</v>
      </c>
      <c r="E13427" s="1">
        <v>0.26602310000000001</v>
      </c>
      <c r="F13427" s="1">
        <v>5.2215520000000001E-2</v>
      </c>
      <c r="G13427" s="1">
        <v>1.5755890000000001E-3</v>
      </c>
      <c r="H13427" s="1">
        <v>7.6801479999999997E-4</v>
      </c>
      <c r="I13427" s="1">
        <v>3.876838E-4</v>
      </c>
      <c r="J13427" s="1">
        <v>3.7012590000000001E-3</v>
      </c>
      <c r="K13427" s="1">
        <v>0.21380759999999999</v>
      </c>
      <c r="L13427" s="1">
        <v>0.43778850000000002</v>
      </c>
    </row>
    <row r="13428" spans="2:12" x14ac:dyDescent="0.3">
      <c r="B13428" s="1" t="s">
        <v>335</v>
      </c>
      <c r="C13428" s="1" t="s">
        <v>1333</v>
      </c>
      <c r="D13428" s="1">
        <v>0.70909730000000004</v>
      </c>
      <c r="E13428" s="1">
        <v>0.32299299999999997</v>
      </c>
      <c r="F13428" s="1">
        <v>7.5761620000000002E-2</v>
      </c>
      <c r="G13428" s="1">
        <v>1.6919700000000001E-3</v>
      </c>
      <c r="H13428" s="1">
        <v>7.0403900000000005E-4</v>
      </c>
      <c r="I13428" s="1">
        <v>8.0340580000000004E-4</v>
      </c>
      <c r="J13428" s="1">
        <v>6.5340470000000003E-3</v>
      </c>
      <c r="K13428" s="1">
        <v>0.24723139999999999</v>
      </c>
      <c r="L13428" s="1">
        <v>0.42370980000000003</v>
      </c>
    </row>
    <row r="13429" spans="2:12" x14ac:dyDescent="0.3">
      <c r="B13429" s="1" t="s">
        <v>336</v>
      </c>
      <c r="C13429" s="1" t="s">
        <v>1333</v>
      </c>
      <c r="D13429" s="1">
        <v>0.70793119999999998</v>
      </c>
      <c r="E13429" s="1">
        <v>0.31803110000000001</v>
      </c>
      <c r="F13429" s="1">
        <v>0.1020739</v>
      </c>
      <c r="G13429" s="1">
        <v>2.5504690000000001E-3</v>
      </c>
      <c r="H13429" s="1">
        <v>6.5602019999999996E-4</v>
      </c>
      <c r="I13429" s="1">
        <v>1.1863080000000001E-3</v>
      </c>
      <c r="J13429" s="1">
        <v>7.1648270000000003E-3</v>
      </c>
      <c r="K13429" s="1">
        <v>0.21595719999999999</v>
      </c>
      <c r="L13429" s="1">
        <v>0.40752480000000002</v>
      </c>
    </row>
    <row r="13430" spans="2:12" x14ac:dyDescent="0.3">
      <c r="B13430" s="1" t="s">
        <v>337</v>
      </c>
      <c r="C13430" s="1" t="s">
        <v>1333</v>
      </c>
      <c r="D13430" s="1">
        <v>0.74641230000000003</v>
      </c>
      <c r="E13430" s="1">
        <v>0.26259909999999997</v>
      </c>
      <c r="F13430" s="1">
        <v>0.1149022</v>
      </c>
      <c r="G13430" s="1">
        <v>4.1058450000000003E-3</v>
      </c>
      <c r="H13430" s="1">
        <v>6.257395E-4</v>
      </c>
      <c r="I13430" s="1">
        <v>1.518347E-3</v>
      </c>
      <c r="J13430" s="1">
        <v>7.6273219999999997E-3</v>
      </c>
      <c r="K13430" s="1">
        <v>0.14769689999999999</v>
      </c>
      <c r="L13430" s="1">
        <v>0.3919859</v>
      </c>
    </row>
    <row r="13431" spans="2:12" x14ac:dyDescent="0.3">
      <c r="B13431" s="1" t="s">
        <v>338</v>
      </c>
      <c r="C13431" s="1" t="s">
        <v>1333</v>
      </c>
      <c r="D13431" s="1">
        <v>0.78767290000000001</v>
      </c>
      <c r="E13431" s="1">
        <v>0.20862349999999999</v>
      </c>
      <c r="F13431" s="1">
        <v>0.12497</v>
      </c>
      <c r="G13431" s="1">
        <v>6.3089979999999997E-3</v>
      </c>
      <c r="H13431" s="1">
        <v>4.9610379999999996E-4</v>
      </c>
      <c r="I13431" s="1">
        <v>1.4492400000000001E-3</v>
      </c>
      <c r="J13431" s="1">
        <v>9.9361899999999993E-3</v>
      </c>
      <c r="K13431" s="1">
        <v>8.3653549999999993E-2</v>
      </c>
      <c r="L13431" s="1">
        <v>0.3779535</v>
      </c>
    </row>
    <row r="13432" spans="2:12" x14ac:dyDescent="0.3">
      <c r="B13432" s="1" t="s">
        <v>339</v>
      </c>
      <c r="C13432" s="1" t="s">
        <v>1333</v>
      </c>
      <c r="D13432" s="1">
        <v>0.81892969999999998</v>
      </c>
      <c r="E13432" s="1">
        <v>0.17081370000000001</v>
      </c>
      <c r="F13432" s="1">
        <v>0.1331878</v>
      </c>
      <c r="G13432" s="1">
        <v>6.3073950000000004E-3</v>
      </c>
      <c r="H13432" s="1">
        <v>4.6935809999999999E-4</v>
      </c>
      <c r="I13432" s="1">
        <v>1.3093639999999999E-3</v>
      </c>
      <c r="J13432" s="1">
        <v>1.029157E-2</v>
      </c>
      <c r="K13432" s="1">
        <v>3.7625909999999999E-2</v>
      </c>
      <c r="L13432" s="1">
        <v>0.36528389999999999</v>
      </c>
    </row>
    <row r="13433" spans="2:12" x14ac:dyDescent="0.3">
      <c r="B13433" s="1" t="s">
        <v>340</v>
      </c>
      <c r="C13433" s="1" t="s">
        <v>1333</v>
      </c>
      <c r="D13433" s="1">
        <v>0.81882440000000001</v>
      </c>
      <c r="E13433" s="1">
        <v>0.1687119</v>
      </c>
      <c r="F13433" s="1">
        <v>0.12943089999999999</v>
      </c>
      <c r="G13433" s="1">
        <v>6.3850959999999998E-3</v>
      </c>
      <c r="H13433" s="1">
        <v>5.7585869999999997E-4</v>
      </c>
      <c r="I13433" s="1">
        <v>1.386207E-3</v>
      </c>
      <c r="J13433" s="1">
        <v>8.9844160000000003E-3</v>
      </c>
      <c r="K13433" s="1">
        <v>3.9281000000000003E-2</v>
      </c>
      <c r="L13433" s="1">
        <v>0.35384480000000001</v>
      </c>
    </row>
    <row r="13434" spans="2:12" x14ac:dyDescent="0.3">
      <c r="B13434" s="1" t="s">
        <v>341</v>
      </c>
      <c r="C13434" s="1" t="s">
        <v>1333</v>
      </c>
      <c r="D13434" s="1">
        <v>0.81673410000000002</v>
      </c>
      <c r="E13434" s="1">
        <v>0.15684290000000001</v>
      </c>
      <c r="F13434" s="1">
        <v>0.1237779</v>
      </c>
      <c r="G13434" s="1">
        <v>5.6872069999999997E-3</v>
      </c>
      <c r="H13434" s="1">
        <v>6.6507109999999997E-4</v>
      </c>
      <c r="I13434" s="1">
        <v>2.2452850000000001E-3</v>
      </c>
      <c r="J13434" s="1">
        <v>7.2213039999999996E-3</v>
      </c>
      <c r="K13434" s="1">
        <v>3.3065039999999997E-2</v>
      </c>
      <c r="L13434" s="1">
        <v>0.34351660000000001</v>
      </c>
    </row>
    <row r="13435" spans="2:12" x14ac:dyDescent="0.3">
      <c r="B13435" s="1" t="s">
        <v>342</v>
      </c>
      <c r="C13435" s="1" t="s">
        <v>1333</v>
      </c>
      <c r="D13435" s="1">
        <v>0.82583799999999996</v>
      </c>
      <c r="E13435" s="1">
        <v>0.13006219999999999</v>
      </c>
      <c r="F13435" s="1">
        <v>0.13797380000000001</v>
      </c>
      <c r="G13435" s="1">
        <v>5.6626899999999997E-3</v>
      </c>
      <c r="H13435" s="1">
        <v>5.9719299999999999E-4</v>
      </c>
      <c r="I13435" s="1">
        <v>2.6163530000000001E-3</v>
      </c>
      <c r="J13435" s="1">
        <v>7.6471359999999997E-3</v>
      </c>
      <c r="K13435" s="1">
        <v>-7.9116369999999991E-3</v>
      </c>
      <c r="L13435" s="1">
        <v>0.33419159999999998</v>
      </c>
    </row>
    <row r="13436" spans="2:12" x14ac:dyDescent="0.3">
      <c r="B13436" s="1" t="s">
        <v>343</v>
      </c>
      <c r="C13436" s="1" t="s">
        <v>1333</v>
      </c>
      <c r="D13436" s="1">
        <v>0.82353960000000004</v>
      </c>
      <c r="E13436" s="1">
        <v>0.16258420000000001</v>
      </c>
      <c r="F13436" s="1">
        <v>0.11995169999999999</v>
      </c>
      <c r="G13436" s="1">
        <v>5.2744549999999999E-3</v>
      </c>
      <c r="H13436" s="1">
        <v>5.7446910000000001E-4</v>
      </c>
      <c r="I13436" s="1">
        <v>2.173253E-3</v>
      </c>
      <c r="J13436" s="1">
        <v>6.8156349999999996E-3</v>
      </c>
      <c r="K13436" s="1">
        <v>4.2632530000000002E-2</v>
      </c>
      <c r="L13436" s="1">
        <v>0.32577210000000001</v>
      </c>
    </row>
    <row r="13437" spans="2:12" x14ac:dyDescent="0.3">
      <c r="B13437" s="1" t="s">
        <v>344</v>
      </c>
      <c r="C13437" s="1" t="s">
        <v>1333</v>
      </c>
      <c r="D13437" s="1">
        <v>0.81737879999999996</v>
      </c>
      <c r="E13437" s="1">
        <v>0.20689650000000001</v>
      </c>
      <c r="F13437" s="1">
        <v>0.1161382</v>
      </c>
      <c r="G13437" s="1">
        <v>5.9800970000000002E-3</v>
      </c>
      <c r="H13437" s="1">
        <v>5.3087169999999995E-4</v>
      </c>
      <c r="I13437" s="1">
        <v>2.203109E-3</v>
      </c>
      <c r="J13437" s="1">
        <v>7.5609140000000002E-3</v>
      </c>
      <c r="K13437" s="1">
        <v>9.0758229999999995E-2</v>
      </c>
      <c r="L13437" s="1">
        <v>0.31817040000000002</v>
      </c>
    </row>
    <row r="13438" spans="2:12" x14ac:dyDescent="0.3">
      <c r="B13438" s="1" t="s">
        <v>345</v>
      </c>
      <c r="C13438" s="1" t="s">
        <v>1333</v>
      </c>
      <c r="D13438" s="1">
        <v>0.79178789999999999</v>
      </c>
      <c r="E13438" s="1">
        <v>0.23733219999999999</v>
      </c>
      <c r="F13438" s="1">
        <v>0.10241400000000001</v>
      </c>
      <c r="G13438" s="1">
        <v>5.4062249999999997E-3</v>
      </c>
      <c r="H13438" s="1">
        <v>5.4602480000000004E-4</v>
      </c>
      <c r="I13438" s="1">
        <v>2.4339819999999999E-3</v>
      </c>
      <c r="J13438" s="1">
        <v>8.2261529999999999E-3</v>
      </c>
      <c r="K13438" s="1">
        <v>0.13491819999999999</v>
      </c>
      <c r="L13438" s="1">
        <v>0.3113069</v>
      </c>
    </row>
    <row r="13439" spans="2:12" x14ac:dyDescent="0.3">
      <c r="B13439" s="1" t="s">
        <v>346</v>
      </c>
      <c r="C13439" s="1" t="s">
        <v>1333</v>
      </c>
      <c r="D13439" s="1">
        <v>0.81233860000000002</v>
      </c>
      <c r="E13439" s="1">
        <v>0.2206661</v>
      </c>
      <c r="F13439" s="1">
        <v>9.4266589999999997E-2</v>
      </c>
      <c r="G13439" s="1">
        <v>5.5164699999999999E-3</v>
      </c>
      <c r="H13439" s="1">
        <v>5.4474060000000003E-4</v>
      </c>
      <c r="I13439" s="1">
        <v>2.6874609999999999E-3</v>
      </c>
      <c r="J13439" s="1">
        <v>8.1660150000000004E-3</v>
      </c>
      <c r="K13439" s="1">
        <v>0.1263995</v>
      </c>
      <c r="L13439" s="1">
        <v>0.30510989999999999</v>
      </c>
    </row>
    <row r="13440" spans="2:12" x14ac:dyDescent="0.3">
      <c r="B13440" s="1" t="s">
        <v>347</v>
      </c>
      <c r="C13440" s="1" t="s">
        <v>1333</v>
      </c>
      <c r="D13440" s="1">
        <v>0.79648339999999995</v>
      </c>
      <c r="E13440" s="1">
        <v>0.239732</v>
      </c>
      <c r="F13440" s="1">
        <v>8.1904950000000004E-2</v>
      </c>
      <c r="G13440" s="1">
        <v>5.2358020000000003E-3</v>
      </c>
      <c r="H13440" s="1">
        <v>5.4314860000000001E-4</v>
      </c>
      <c r="I13440" s="1">
        <v>3.2921180000000001E-3</v>
      </c>
      <c r="J13440" s="1">
        <v>9.6763839999999997E-3</v>
      </c>
      <c r="K13440" s="1">
        <v>0.157827</v>
      </c>
      <c r="L13440" s="1">
        <v>0.29951489999999997</v>
      </c>
    </row>
    <row r="13441" spans="2:12" x14ac:dyDescent="0.3">
      <c r="B13441" s="1" t="s">
        <v>348</v>
      </c>
      <c r="C13441" s="1" t="s">
        <v>1333</v>
      </c>
      <c r="D13441" s="1">
        <v>0.77600809999999998</v>
      </c>
      <c r="E13441" s="1">
        <v>0.2730862</v>
      </c>
      <c r="F13441" s="1">
        <v>6.7689009999999994E-2</v>
      </c>
      <c r="G13441" s="1">
        <v>4.4201029999999999E-3</v>
      </c>
      <c r="H13441" s="1">
        <v>5.1974659999999995E-4</v>
      </c>
      <c r="I13441" s="1">
        <v>3.357133E-3</v>
      </c>
      <c r="J13441" s="1">
        <v>9.7083659999999995E-3</v>
      </c>
      <c r="K13441" s="1">
        <v>0.2053972</v>
      </c>
      <c r="L13441" s="1">
        <v>0.29446319999999998</v>
      </c>
    </row>
    <row r="13442" spans="2:12" x14ac:dyDescent="0.3">
      <c r="B13442" s="1" t="s">
        <v>349</v>
      </c>
      <c r="C13442" s="1" t="s">
        <v>1333</v>
      </c>
      <c r="D13442" s="1">
        <v>0.78857840000000001</v>
      </c>
      <c r="E13442" s="1">
        <v>0.2659339</v>
      </c>
      <c r="F13442" s="1">
        <v>5.5917099999999997E-2</v>
      </c>
      <c r="G13442" s="1">
        <v>3.938782E-3</v>
      </c>
      <c r="H13442" s="1">
        <v>5.9511239999999999E-4</v>
      </c>
      <c r="I13442" s="1">
        <v>2.8886939999999998E-3</v>
      </c>
      <c r="J13442" s="1">
        <v>9.7570460000000001E-3</v>
      </c>
      <c r="K13442" s="1">
        <v>0.2100168</v>
      </c>
      <c r="L13442" s="1">
        <v>0.2899022</v>
      </c>
    </row>
    <row r="13443" spans="2:12" x14ac:dyDescent="0.3">
      <c r="B13443" s="1" t="s">
        <v>350</v>
      </c>
      <c r="C13443" s="1" t="s">
        <v>1333</v>
      </c>
      <c r="D13443" s="1">
        <v>0.79108849999999997</v>
      </c>
      <c r="E13443" s="1">
        <v>0.27979270000000001</v>
      </c>
      <c r="F13443" s="1">
        <v>5.3331499999999997E-2</v>
      </c>
      <c r="G13443" s="1">
        <v>4.0325400000000003E-3</v>
      </c>
      <c r="H13443" s="1">
        <v>5.5307520000000005E-4</v>
      </c>
      <c r="I13443" s="1">
        <v>2.861031E-3</v>
      </c>
      <c r="J13443" s="1">
        <v>9.3375669999999997E-3</v>
      </c>
      <c r="K13443" s="1">
        <v>0.2264612</v>
      </c>
      <c r="L13443" s="1">
        <v>0.28578419999999999</v>
      </c>
    </row>
    <row r="13444" spans="2:12" x14ac:dyDescent="0.3">
      <c r="B13444" s="1" t="s">
        <v>351</v>
      </c>
      <c r="C13444" s="1" t="s">
        <v>1333</v>
      </c>
      <c r="D13444" s="1">
        <v>0.80232270000000006</v>
      </c>
      <c r="E13444" s="1">
        <v>0.228683</v>
      </c>
      <c r="F13444" s="1">
        <v>6.5896060000000006E-2</v>
      </c>
      <c r="G13444" s="1">
        <v>3.4342819999999999E-3</v>
      </c>
      <c r="H13444" s="1">
        <v>4.82592E-4</v>
      </c>
      <c r="I13444" s="1">
        <v>3.1509469999999999E-3</v>
      </c>
      <c r="J13444" s="1">
        <v>1.234128E-2</v>
      </c>
      <c r="K13444" s="1">
        <v>0.16278690000000001</v>
      </c>
      <c r="L13444" s="1">
        <v>0.28206599999999998</v>
      </c>
    </row>
    <row r="13445" spans="2:12" x14ac:dyDescent="0.3">
      <c r="B13445" s="1" t="s">
        <v>352</v>
      </c>
      <c r="C13445" s="1" t="s">
        <v>1333</v>
      </c>
      <c r="D13445" s="1">
        <v>0.81038829999999995</v>
      </c>
      <c r="E13445" s="1">
        <v>0.2018993</v>
      </c>
      <c r="F13445" s="1">
        <v>6.1826180000000001E-2</v>
      </c>
      <c r="G13445" s="1">
        <v>3.564121E-3</v>
      </c>
      <c r="H13445" s="1">
        <v>4.7598090000000002E-4</v>
      </c>
      <c r="I13445" s="1">
        <v>4.1264639999999998E-3</v>
      </c>
      <c r="J13445" s="1">
        <v>1.406718E-2</v>
      </c>
      <c r="K13445" s="1">
        <v>0.14007310000000001</v>
      </c>
      <c r="L13445" s="1">
        <v>0.27870899999999998</v>
      </c>
    </row>
    <row r="13446" spans="2:12" x14ac:dyDescent="0.3">
      <c r="B13446" s="1" t="s">
        <v>353</v>
      </c>
      <c r="C13446" s="1" t="s">
        <v>1333</v>
      </c>
      <c r="D13446" s="1">
        <v>0.83920740000000005</v>
      </c>
      <c r="E13446" s="1">
        <v>0.1828698</v>
      </c>
      <c r="F13446" s="1">
        <v>5.4794280000000001E-2</v>
      </c>
      <c r="G13446" s="1">
        <v>4.9571650000000004E-3</v>
      </c>
      <c r="H13446" s="1">
        <v>4.522261E-4</v>
      </c>
      <c r="I13446" s="1">
        <v>3.7990039999999999E-3</v>
      </c>
      <c r="J13446" s="1">
        <v>1.1974479999999999E-2</v>
      </c>
      <c r="K13446" s="1">
        <v>0.12807550000000001</v>
      </c>
      <c r="L13446" s="1">
        <v>0.27567799999999998</v>
      </c>
    </row>
    <row r="13447" spans="2:12" x14ac:dyDescent="0.3">
      <c r="B13447" s="1" t="s">
        <v>354</v>
      </c>
      <c r="C13447" s="1" t="s">
        <v>1333</v>
      </c>
      <c r="D13447" s="1">
        <v>0.85515759999999996</v>
      </c>
      <c r="E13447" s="1">
        <v>0.1854095</v>
      </c>
      <c r="F13447" s="1">
        <v>6.0197899999999999E-2</v>
      </c>
      <c r="G13447" s="1">
        <v>5.8240829999999999E-3</v>
      </c>
      <c r="H13447" s="1">
        <v>4.2162200000000002E-4</v>
      </c>
      <c r="I13447" s="1">
        <v>3.9088810000000003E-3</v>
      </c>
      <c r="J13447" s="1">
        <v>9.1838600000000003E-3</v>
      </c>
      <c r="K13447" s="1">
        <v>0.12521160000000001</v>
      </c>
      <c r="L13447" s="1">
        <v>0.2729414</v>
      </c>
    </row>
    <row r="13448" spans="2:12" x14ac:dyDescent="0.3">
      <c r="B13448" s="1" t="s">
        <v>355</v>
      </c>
      <c r="C13448" s="1" t="s">
        <v>1333</v>
      </c>
      <c r="D13448" s="1">
        <v>0.86482720000000002</v>
      </c>
      <c r="E13448" s="1">
        <v>0.1795937</v>
      </c>
      <c r="F13448" s="1">
        <v>6.4198959999999999E-2</v>
      </c>
      <c r="G13448" s="1">
        <v>5.4783760000000001E-3</v>
      </c>
      <c r="H13448" s="1">
        <v>4.5862879999999999E-4</v>
      </c>
      <c r="I13448" s="1">
        <v>4.475995E-3</v>
      </c>
      <c r="J13448" s="1">
        <v>9.5577809999999996E-3</v>
      </c>
      <c r="K13448" s="1">
        <v>0.11539480000000001</v>
      </c>
      <c r="L13448" s="1">
        <v>0.2704705</v>
      </c>
    </row>
    <row r="13449" spans="2:12" x14ac:dyDescent="0.3">
      <c r="B13449" s="1" t="s">
        <v>356</v>
      </c>
      <c r="C13449" s="1" t="s">
        <v>1333</v>
      </c>
      <c r="D13449" s="1">
        <v>0.85657159999999999</v>
      </c>
      <c r="E13449" s="1">
        <v>0.1772434</v>
      </c>
      <c r="F13449" s="1">
        <v>6.3611639999999997E-2</v>
      </c>
      <c r="G13449" s="1">
        <v>4.5790520000000001E-3</v>
      </c>
      <c r="H13449" s="1">
        <v>5.3422820000000005E-4</v>
      </c>
      <c r="I13449" s="1">
        <v>4.171966E-3</v>
      </c>
      <c r="J13449" s="1">
        <v>1.054745E-2</v>
      </c>
      <c r="K13449" s="1">
        <v>0.11363180000000001</v>
      </c>
      <c r="L13449" s="1">
        <v>0.26823960000000002</v>
      </c>
    </row>
    <row r="13450" spans="2:12" x14ac:dyDescent="0.3">
      <c r="B13450" s="1" t="s">
        <v>357</v>
      </c>
      <c r="C13450" s="1" t="s">
        <v>1333</v>
      </c>
      <c r="D13450" s="1">
        <v>0.85601260000000001</v>
      </c>
      <c r="E13450" s="1">
        <v>0.1886795</v>
      </c>
      <c r="F13450" s="1">
        <v>5.2350250000000001E-2</v>
      </c>
      <c r="G13450" s="1">
        <v>4.4769509999999998E-3</v>
      </c>
      <c r="H13450" s="1">
        <v>6.1821550000000004E-4</v>
      </c>
      <c r="I13450" s="1">
        <v>4.2495909999999996E-3</v>
      </c>
      <c r="J13450" s="1">
        <v>9.5025319999999993E-3</v>
      </c>
      <c r="K13450" s="1">
        <v>0.13632920000000001</v>
      </c>
      <c r="L13450" s="1">
        <v>0.2662254</v>
      </c>
    </row>
    <row r="13451" spans="2:12" x14ac:dyDescent="0.3">
      <c r="B13451" s="1" t="s">
        <v>358</v>
      </c>
      <c r="C13451" s="1" t="s">
        <v>1333</v>
      </c>
      <c r="D13451" s="1">
        <v>0.86038490000000001</v>
      </c>
      <c r="E13451" s="1">
        <v>0.19760459999999999</v>
      </c>
      <c r="F13451" s="1">
        <v>4.8413579999999998E-2</v>
      </c>
      <c r="G13451" s="1">
        <v>4.9838549999999997E-3</v>
      </c>
      <c r="H13451" s="1">
        <v>6.5680809999999997E-4</v>
      </c>
      <c r="I13451" s="1">
        <v>4.4611770000000002E-3</v>
      </c>
      <c r="J13451" s="1">
        <v>8.8688320000000001E-3</v>
      </c>
      <c r="K13451" s="1">
        <v>0.14919099999999999</v>
      </c>
      <c r="L13451" s="1">
        <v>0.26440669999999999</v>
      </c>
    </row>
    <row r="13452" spans="2:12" x14ac:dyDescent="0.3">
      <c r="B13452" s="1" t="s">
        <v>359</v>
      </c>
      <c r="C13452" s="1" t="s">
        <v>1333</v>
      </c>
      <c r="D13452" s="1">
        <v>0.86287429999999998</v>
      </c>
      <c r="E13452" s="1">
        <v>0.1917924</v>
      </c>
      <c r="F13452" s="1">
        <v>4.7809999999999998E-2</v>
      </c>
      <c r="G13452" s="1">
        <v>5.4126139999999996E-3</v>
      </c>
      <c r="H13452" s="1">
        <v>7.9224700000000005E-4</v>
      </c>
      <c r="I13452" s="1">
        <v>4.4063460000000002E-3</v>
      </c>
      <c r="J13452" s="1">
        <v>8.522824E-3</v>
      </c>
      <c r="K13452" s="1">
        <v>0.14398240000000001</v>
      </c>
      <c r="L13452" s="1">
        <v>0.26276480000000002</v>
      </c>
    </row>
    <row r="13453" spans="2:12" x14ac:dyDescent="0.3">
      <c r="B13453" s="1" t="s">
        <v>360</v>
      </c>
      <c r="C13453" s="1" t="s">
        <v>1333</v>
      </c>
      <c r="D13453" s="1">
        <v>0.87443029999999999</v>
      </c>
      <c r="E13453" s="1">
        <v>0.17165520000000001</v>
      </c>
      <c r="F13453" s="1">
        <v>4.6993769999999997E-2</v>
      </c>
      <c r="G13453" s="1">
        <v>5.7748510000000001E-3</v>
      </c>
      <c r="H13453" s="1">
        <v>8.407865E-4</v>
      </c>
      <c r="I13453" s="1">
        <v>4.976238E-3</v>
      </c>
      <c r="J13453" s="1">
        <v>9.856699E-3</v>
      </c>
      <c r="K13453" s="1">
        <v>0.12466140000000001</v>
      </c>
      <c r="L13453" s="1">
        <v>0.26128230000000002</v>
      </c>
    </row>
    <row r="13454" spans="2:12" x14ac:dyDescent="0.3">
      <c r="B13454" s="1" t="s">
        <v>361</v>
      </c>
      <c r="C13454" s="1" t="s">
        <v>1333</v>
      </c>
      <c r="D13454" s="1">
        <v>0.89840629999999999</v>
      </c>
      <c r="E13454" s="1">
        <v>0.13727549999999999</v>
      </c>
      <c r="F13454" s="1">
        <v>6.3660289999999994E-2</v>
      </c>
      <c r="G13454" s="1">
        <v>5.6350870000000004E-3</v>
      </c>
      <c r="H13454" s="1">
        <v>6.9121320000000005E-4</v>
      </c>
      <c r="I13454" s="1">
        <v>5.2895700000000004E-3</v>
      </c>
      <c r="J13454" s="1">
        <v>9.2740349999999999E-3</v>
      </c>
      <c r="K13454" s="1">
        <v>7.3615169999999994E-2</v>
      </c>
      <c r="L13454" s="1">
        <v>0.2599438</v>
      </c>
    </row>
    <row r="13455" spans="2:12" x14ac:dyDescent="0.3">
      <c r="B13455" s="1" t="s">
        <v>362</v>
      </c>
      <c r="C13455" s="1" t="s">
        <v>1333</v>
      </c>
      <c r="D13455" s="1">
        <v>0.90831119999999999</v>
      </c>
      <c r="E13455" s="1">
        <v>0.12903419999999999</v>
      </c>
      <c r="F13455" s="1">
        <v>6.1488250000000001E-2</v>
      </c>
      <c r="G13455" s="1">
        <v>4.5901229999999998E-3</v>
      </c>
      <c r="H13455" s="1">
        <v>6.8002860000000004E-4</v>
      </c>
      <c r="I13455" s="1">
        <v>4.8461800000000003E-3</v>
      </c>
      <c r="J13455" s="1">
        <v>8.2316109999999998E-3</v>
      </c>
      <c r="K13455" s="1">
        <v>6.7545919999999995E-2</v>
      </c>
      <c r="L13455" s="1">
        <v>0.2587353</v>
      </c>
    </row>
    <row r="13456" spans="2:12" x14ac:dyDescent="0.3">
      <c r="B13456" s="1" t="s">
        <v>363</v>
      </c>
      <c r="C13456" s="1" t="s">
        <v>1333</v>
      </c>
      <c r="D13456" s="1">
        <v>0.91170910000000005</v>
      </c>
      <c r="E13456" s="1">
        <v>0.1260356</v>
      </c>
      <c r="F13456" s="1">
        <v>5.0716369999999997E-2</v>
      </c>
      <c r="G13456" s="1">
        <v>4.6517010000000003E-3</v>
      </c>
      <c r="H13456" s="1">
        <v>7.1396169999999996E-4</v>
      </c>
      <c r="I13456" s="1">
        <v>5.0758749999999997E-3</v>
      </c>
      <c r="J13456" s="1">
        <v>9.0138049999999997E-3</v>
      </c>
      <c r="K13456" s="1">
        <v>7.5319200000000003E-2</v>
      </c>
      <c r="L13456" s="1">
        <v>0.25764419999999999</v>
      </c>
    </row>
    <row r="13457" spans="2:12" x14ac:dyDescent="0.3">
      <c r="B13457" s="1" t="s">
        <v>364</v>
      </c>
      <c r="C13457" s="1" t="s">
        <v>1333</v>
      </c>
      <c r="D13457" s="1">
        <v>0.92321030000000004</v>
      </c>
      <c r="E13457" s="1">
        <v>0.1039236</v>
      </c>
      <c r="F13457" s="1">
        <v>5.3080160000000001E-2</v>
      </c>
      <c r="G13457" s="1">
        <v>4.6953359999999996E-3</v>
      </c>
      <c r="H13457" s="1">
        <v>6.5880820000000005E-4</v>
      </c>
      <c r="I13457" s="1">
        <v>5.4606960000000001E-3</v>
      </c>
      <c r="J13457" s="1">
        <v>8.9868750000000001E-3</v>
      </c>
      <c r="K13457" s="1">
        <v>5.0843449999999998E-2</v>
      </c>
      <c r="L13457" s="1">
        <v>0.25665900000000003</v>
      </c>
    </row>
    <row r="13458" spans="2:12" x14ac:dyDescent="0.3">
      <c r="B13458" s="1" t="s">
        <v>365</v>
      </c>
      <c r="C13458" s="1" t="s">
        <v>1333</v>
      </c>
      <c r="D13458" s="1">
        <v>0.91978629999999995</v>
      </c>
      <c r="E13458" s="1">
        <v>0.1025866</v>
      </c>
      <c r="F13458" s="1">
        <v>7.0858779999999996E-2</v>
      </c>
      <c r="G13458" s="1">
        <v>5.3936019999999999E-3</v>
      </c>
      <c r="H13458" s="1">
        <v>6.9374859999999999E-4</v>
      </c>
      <c r="I13458" s="1">
        <v>6.7705279999999996E-3</v>
      </c>
      <c r="J13458" s="1">
        <v>7.4153129999999998E-3</v>
      </c>
      <c r="K13458" s="1">
        <v>3.1727850000000002E-2</v>
      </c>
      <c r="L13458" s="1">
        <v>0.25576949999999998</v>
      </c>
    </row>
    <row r="13459" spans="2:12" x14ac:dyDescent="0.3">
      <c r="B13459" s="1" t="s">
        <v>366</v>
      </c>
      <c r="C13459" s="1" t="s">
        <v>1333</v>
      </c>
      <c r="D13459" s="1">
        <v>0.91184909999999997</v>
      </c>
      <c r="E13459" s="1">
        <v>0.1138887</v>
      </c>
      <c r="F13459" s="1">
        <v>6.7566340000000003E-2</v>
      </c>
      <c r="G13459" s="1">
        <v>5.2378429999999998E-3</v>
      </c>
      <c r="H13459" s="1">
        <v>8.4220040000000001E-4</v>
      </c>
      <c r="I13459" s="1">
        <v>8.2662629999999994E-3</v>
      </c>
      <c r="J13459" s="1">
        <v>7.1651409999999999E-3</v>
      </c>
      <c r="K13459" s="1">
        <v>4.6322330000000002E-2</v>
      </c>
      <c r="L13459" s="1">
        <v>0.25496639999999998</v>
      </c>
    </row>
    <row r="13460" spans="2:12" x14ac:dyDescent="0.3">
      <c r="B13460" s="1" t="s">
        <v>367</v>
      </c>
      <c r="C13460" s="1" t="s">
        <v>1333</v>
      </c>
      <c r="D13460" s="1">
        <v>0.90862580000000004</v>
      </c>
      <c r="E13460" s="1">
        <v>0.1139926</v>
      </c>
      <c r="F13460" s="1">
        <v>5.9750400000000002E-2</v>
      </c>
      <c r="G13460" s="1">
        <v>5.6363139999999999E-3</v>
      </c>
      <c r="H13460" s="1">
        <v>1.126522E-3</v>
      </c>
      <c r="I13460" s="1">
        <v>1.1286279999999999E-2</v>
      </c>
      <c r="J13460" s="1">
        <v>7.3429610000000003E-3</v>
      </c>
      <c r="K13460" s="1">
        <v>5.4242220000000001E-2</v>
      </c>
      <c r="L13460" s="1">
        <v>0.2542412</v>
      </c>
    </row>
    <row r="13461" spans="2:12" x14ac:dyDescent="0.3">
      <c r="B13461" s="1" t="s">
        <v>368</v>
      </c>
      <c r="C13461" s="1" t="s">
        <v>1333</v>
      </c>
      <c r="D13461" s="1">
        <v>0.91038249999999998</v>
      </c>
      <c r="E13461" s="1">
        <v>0.1170049</v>
      </c>
      <c r="F13461" s="1">
        <v>6.3792020000000005E-2</v>
      </c>
      <c r="G13461" s="1">
        <v>5.8954309999999996E-3</v>
      </c>
      <c r="H13461" s="1">
        <v>1.371712E-3</v>
      </c>
      <c r="I13461" s="1">
        <v>1.1600589999999999E-2</v>
      </c>
      <c r="J13461" s="1">
        <v>9.7615949999999996E-3</v>
      </c>
      <c r="K13461" s="1">
        <v>5.3212839999999997E-2</v>
      </c>
      <c r="L13461" s="1">
        <v>0.25358649999999999</v>
      </c>
    </row>
    <row r="13462" spans="2:12" x14ac:dyDescent="0.3">
      <c r="B13462" s="1" t="s">
        <v>369</v>
      </c>
      <c r="C13462" s="1" t="s">
        <v>1333</v>
      </c>
      <c r="D13462" s="1">
        <v>0.86440620000000001</v>
      </c>
      <c r="E13462" s="1">
        <v>0.1188898</v>
      </c>
      <c r="F13462" s="1">
        <v>5.1272980000000003E-2</v>
      </c>
      <c r="G13462" s="1">
        <v>4.1214909999999997E-3</v>
      </c>
      <c r="H13462" s="1">
        <v>7.248104E-3</v>
      </c>
      <c r="I13462" s="1">
        <v>8.3436740000000006E-3</v>
      </c>
      <c r="J13462" s="1">
        <v>7.2616440000000003E-3</v>
      </c>
      <c r="K13462" s="1">
        <v>6.7616839999999998E-2</v>
      </c>
      <c r="L13462" s="1">
        <v>0.25299529999999998</v>
      </c>
    </row>
    <row r="13463" spans="2:12" x14ac:dyDescent="0.3">
      <c r="B13463" s="1" t="s">
        <v>370</v>
      </c>
      <c r="C13463" s="1" t="s">
        <v>1333</v>
      </c>
      <c r="D13463" s="1">
        <v>0.76423189999999996</v>
      </c>
      <c r="E13463" s="1">
        <v>9.4992309999999996E-2</v>
      </c>
      <c r="F13463" s="1">
        <v>2.837514E-2</v>
      </c>
      <c r="G13463" s="1">
        <v>2.3322740000000001E-3</v>
      </c>
      <c r="H13463" s="1">
        <v>2.490593E-2</v>
      </c>
      <c r="I13463" s="1">
        <v>5.0385050000000004E-3</v>
      </c>
      <c r="J13463" s="1">
        <v>4.1649520000000004E-3</v>
      </c>
      <c r="K13463" s="1">
        <v>6.6617179999999998E-2</v>
      </c>
      <c r="L13463" s="1">
        <v>0.25247120000000001</v>
      </c>
    </row>
    <row r="13464" spans="2:12" x14ac:dyDescent="0.3">
      <c r="B13464" s="1" t="s">
        <v>371</v>
      </c>
      <c r="C13464" s="1" t="s">
        <v>1333</v>
      </c>
      <c r="D13464" s="1">
        <v>0.67423900000000003</v>
      </c>
      <c r="E13464" s="1">
        <v>9.0250979999999995E-2</v>
      </c>
      <c r="F13464" s="1">
        <v>1.5681400000000002E-2</v>
      </c>
      <c r="G13464" s="1">
        <v>1.310554E-3</v>
      </c>
      <c r="H13464" s="1">
        <v>3.7644530000000002E-2</v>
      </c>
      <c r="I13464" s="1">
        <v>2.8386729999999999E-3</v>
      </c>
      <c r="J13464" s="1">
        <v>2.2989239999999999E-3</v>
      </c>
      <c r="K13464" s="1">
        <v>7.4569579999999996E-2</v>
      </c>
      <c r="L13464" s="1">
        <v>0.25266499999999997</v>
      </c>
    </row>
    <row r="13465" spans="2:12" x14ac:dyDescent="0.3">
      <c r="B13465" s="1" t="s">
        <v>372</v>
      </c>
      <c r="C13465" s="1" t="s">
        <v>1333</v>
      </c>
      <c r="D13465" s="1">
        <v>0.61655360000000003</v>
      </c>
      <c r="E13465" s="1">
        <v>7.404761E-2</v>
      </c>
      <c r="F13465" s="1">
        <v>8.8365170000000003E-3</v>
      </c>
      <c r="G13465" s="1">
        <v>7.4511990000000001E-4</v>
      </c>
      <c r="H13465" s="1">
        <v>4.4691729999999999E-2</v>
      </c>
      <c r="I13465" s="1">
        <v>1.5871469999999999E-3</v>
      </c>
      <c r="J13465" s="1">
        <v>1.2750610000000001E-3</v>
      </c>
      <c r="K13465" s="1">
        <v>6.5211089999999999E-2</v>
      </c>
      <c r="L13465" s="1">
        <v>0.25697569999999997</v>
      </c>
    </row>
    <row r="13466" spans="2:12" x14ac:dyDescent="0.3">
      <c r="B13466" s="1" t="s">
        <v>373</v>
      </c>
      <c r="C13466" s="1" t="s">
        <v>1333</v>
      </c>
      <c r="D13466" s="1">
        <v>0.59965159999999995</v>
      </c>
      <c r="E13466" s="1">
        <v>5.3521449999999998E-2</v>
      </c>
      <c r="F13466" s="1">
        <v>5.2568679999999996E-3</v>
      </c>
      <c r="G13466" s="1">
        <v>4.5411280000000001E-4</v>
      </c>
      <c r="H13466" s="1">
        <v>5.5483669999999999E-2</v>
      </c>
      <c r="I13466" s="1">
        <v>8.9868800000000003E-4</v>
      </c>
      <c r="J13466" s="1">
        <v>7.056842E-4</v>
      </c>
      <c r="K13466" s="1">
        <v>4.8264590000000003E-2</v>
      </c>
      <c r="L13466" s="1">
        <v>0.2621851</v>
      </c>
    </row>
    <row r="13467" spans="2:12" x14ac:dyDescent="0.3">
      <c r="B13467" s="1" t="s">
        <v>374</v>
      </c>
      <c r="C13467" s="1" t="s">
        <v>1333</v>
      </c>
      <c r="D13467" s="1">
        <v>0.58693099999999998</v>
      </c>
      <c r="E13467" s="1">
        <v>4.6778649999999998E-2</v>
      </c>
      <c r="F13467" s="1">
        <v>3.2570419999999999E-3</v>
      </c>
      <c r="G13467" s="1">
        <v>3.074919E-4</v>
      </c>
      <c r="H13467" s="1">
        <v>7.9584119999999994E-2</v>
      </c>
      <c r="I13467" s="1">
        <v>5.2615240000000003E-4</v>
      </c>
      <c r="J13467" s="1">
        <v>3.903426E-4</v>
      </c>
      <c r="K13467" s="1">
        <v>4.3521610000000002E-2</v>
      </c>
      <c r="L13467" s="1">
        <v>0.26504810000000001</v>
      </c>
    </row>
    <row r="13468" spans="2:12" x14ac:dyDescent="0.3">
      <c r="B13468" s="1" t="s">
        <v>375</v>
      </c>
      <c r="C13468" s="1" t="s">
        <v>1333</v>
      </c>
      <c r="D13468" s="1">
        <v>0.58444019999999997</v>
      </c>
      <c r="E13468" s="1">
        <v>4.9308690000000002E-2</v>
      </c>
      <c r="F13468" s="1">
        <v>2.1496269999999999E-3</v>
      </c>
      <c r="G13468" s="1">
        <v>2.5250819999999999E-4</v>
      </c>
      <c r="H13468" s="1">
        <v>8.677327E-2</v>
      </c>
      <c r="I13468" s="1">
        <v>3.2720839999999998E-4</v>
      </c>
      <c r="J13468" s="1">
        <v>2.164732E-4</v>
      </c>
      <c r="K13468" s="1">
        <v>4.7159060000000003E-2</v>
      </c>
      <c r="L13468" s="1">
        <v>0.2669646</v>
      </c>
    </row>
    <row r="13469" spans="2:12" x14ac:dyDescent="0.3">
      <c r="B13469" s="1" t="s">
        <v>376</v>
      </c>
      <c r="C13469" s="1" t="s">
        <v>1333</v>
      </c>
      <c r="D13469" s="1">
        <v>0.60709239999999998</v>
      </c>
      <c r="E13469" s="1">
        <v>4.297612E-2</v>
      </c>
      <c r="F13469" s="1">
        <v>1.672584E-3</v>
      </c>
      <c r="G13469" s="1">
        <v>2.1728160000000001E-4</v>
      </c>
      <c r="H13469" s="1">
        <v>9.002222E-2</v>
      </c>
      <c r="I13469" s="1">
        <v>2.456793E-4</v>
      </c>
      <c r="J13469" s="1">
        <v>1.215572E-4</v>
      </c>
      <c r="K13469" s="1">
        <v>4.1303529999999998E-2</v>
      </c>
      <c r="L13469" s="1">
        <v>0.26914880000000002</v>
      </c>
    </row>
    <row r="13470" spans="2:12" x14ac:dyDescent="0.3">
      <c r="B13470" s="1" t="s">
        <v>377</v>
      </c>
      <c r="C13470" s="1" t="s">
        <v>1333</v>
      </c>
      <c r="D13470" s="1">
        <v>0.61926199999999998</v>
      </c>
      <c r="E13470" s="1">
        <v>3.2360630000000001E-2</v>
      </c>
      <c r="F13470" s="1">
        <v>1.9274489999999999E-3</v>
      </c>
      <c r="G13470" s="1">
        <v>1.7662710000000001E-4</v>
      </c>
      <c r="H13470" s="1">
        <v>8.5517940000000001E-2</v>
      </c>
      <c r="I13470" s="1">
        <v>2.2152740000000001E-4</v>
      </c>
      <c r="J13470" s="1">
        <v>7.1288410000000001E-5</v>
      </c>
      <c r="K13470" s="1">
        <v>3.0433180000000001E-2</v>
      </c>
      <c r="L13470" s="1">
        <v>0.26987990000000001</v>
      </c>
    </row>
    <row r="13471" spans="2:12" x14ac:dyDescent="0.3">
      <c r="B13471" s="1" t="s">
        <v>378</v>
      </c>
      <c r="C13471" s="1" t="s">
        <v>1333</v>
      </c>
      <c r="D13471" s="1">
        <v>0.66526730000000001</v>
      </c>
      <c r="E13471" s="1">
        <v>2.2348369999999999E-2</v>
      </c>
      <c r="F13471" s="1">
        <v>2.0142379999999998E-3</v>
      </c>
      <c r="G13471" s="1">
        <v>1.3229189999999999E-4</v>
      </c>
      <c r="H13471" s="1">
        <v>7.2643609999999997E-2</v>
      </c>
      <c r="I13471" s="1">
        <v>2.2397350000000001E-4</v>
      </c>
      <c r="J13471" s="1">
        <v>4.5897160000000002E-5</v>
      </c>
      <c r="K13471" s="1">
        <v>2.0334140000000001E-2</v>
      </c>
      <c r="L13471" s="1">
        <v>0.26956049999999998</v>
      </c>
    </row>
    <row r="13472" spans="2:12" x14ac:dyDescent="0.3">
      <c r="B13472" s="1" t="s">
        <v>379</v>
      </c>
      <c r="C13472" s="1" t="s">
        <v>1333</v>
      </c>
      <c r="D13472" s="1">
        <v>0.67423489999999997</v>
      </c>
      <c r="E13472" s="1">
        <v>1.707434E-2</v>
      </c>
      <c r="F13472" s="1">
        <v>1.921566E-3</v>
      </c>
      <c r="G13472" s="1">
        <v>1.16731E-4</v>
      </c>
      <c r="H13472" s="1">
        <v>7.1056579999999994E-2</v>
      </c>
      <c r="I13472" s="1">
        <v>2.961695E-4</v>
      </c>
      <c r="J13472" s="1">
        <v>3.296723E-5</v>
      </c>
      <c r="K13472" s="1">
        <v>1.5152769999999999E-2</v>
      </c>
      <c r="L13472" s="1">
        <v>0.26895659999999999</v>
      </c>
    </row>
    <row r="13473" spans="2:12" x14ac:dyDescent="0.3">
      <c r="B13473" s="1" t="s">
        <v>380</v>
      </c>
      <c r="C13473" s="1" t="s">
        <v>1333</v>
      </c>
      <c r="D13473" s="1">
        <v>0.67103120000000005</v>
      </c>
      <c r="E13473" s="1">
        <v>1.442072E-2</v>
      </c>
      <c r="F13473" s="1">
        <v>1.9620800000000002E-3</v>
      </c>
      <c r="G13473" s="1">
        <v>1.104852E-4</v>
      </c>
      <c r="H13473" s="1">
        <v>6.5624249999999995E-2</v>
      </c>
      <c r="I13473" s="1">
        <v>4.2869259999999998E-4</v>
      </c>
      <c r="J13473" s="1">
        <v>2.7691569999999999E-5</v>
      </c>
      <c r="K13473" s="1">
        <v>1.245864E-2</v>
      </c>
      <c r="L13473" s="1">
        <v>0.26799109999999998</v>
      </c>
    </row>
    <row r="13474" spans="2:12" x14ac:dyDescent="0.3">
      <c r="B13474" s="1" t="s">
        <v>381</v>
      </c>
      <c r="C13474" s="1" t="s">
        <v>1333</v>
      </c>
      <c r="D13474" s="1">
        <v>0.66981959999999996</v>
      </c>
      <c r="E13474" s="1">
        <v>1.1006500000000001E-2</v>
      </c>
      <c r="F13474" s="1">
        <v>2.258286E-3</v>
      </c>
      <c r="G13474" s="1">
        <v>1.021446E-4</v>
      </c>
      <c r="H13474" s="1">
        <v>5.5818300000000001E-2</v>
      </c>
      <c r="I13474" s="1">
        <v>6.2831059999999997E-4</v>
      </c>
      <c r="J13474" s="1">
        <v>2.5946330000000001E-5</v>
      </c>
      <c r="K13474" s="1">
        <v>8.7482159999999996E-3</v>
      </c>
      <c r="L13474" s="1">
        <v>0.26661770000000001</v>
      </c>
    </row>
    <row r="13475" spans="2:12" x14ac:dyDescent="0.3">
      <c r="B13475" s="1" t="s">
        <v>382</v>
      </c>
      <c r="C13475" s="1" t="s">
        <v>1333</v>
      </c>
      <c r="D13475" s="1">
        <v>0.69379930000000001</v>
      </c>
      <c r="E13475" s="1">
        <v>9.4187960000000001E-3</v>
      </c>
      <c r="F13475" s="1">
        <v>2.2202789999999999E-3</v>
      </c>
      <c r="G13475" s="1">
        <v>1.004346E-4</v>
      </c>
      <c r="H13475" s="1">
        <v>4.6546539999999997E-2</v>
      </c>
      <c r="I13475" s="1">
        <v>7.0359869999999996E-4</v>
      </c>
      <c r="J13475" s="1">
        <v>2.7770459999999998E-5</v>
      </c>
      <c r="K13475" s="1">
        <v>7.1985169999999998E-3</v>
      </c>
      <c r="L13475" s="1">
        <v>0.26495540000000001</v>
      </c>
    </row>
    <row r="13476" spans="2:12" x14ac:dyDescent="0.3">
      <c r="B13476" s="1" t="s">
        <v>383</v>
      </c>
      <c r="C13476" s="1" t="s">
        <v>1333</v>
      </c>
      <c r="D13476" s="1">
        <v>0.71356640000000005</v>
      </c>
      <c r="E13476" s="1">
        <v>8.7571009999999998E-3</v>
      </c>
      <c r="F13476" s="1">
        <v>2.146252E-3</v>
      </c>
      <c r="G13476" s="1">
        <v>9.5056380000000006E-5</v>
      </c>
      <c r="H13476" s="1">
        <v>4.054377E-2</v>
      </c>
      <c r="I13476" s="1">
        <v>6.6775280000000003E-4</v>
      </c>
      <c r="J13476" s="1">
        <v>3.7260060000000003E-5</v>
      </c>
      <c r="K13476" s="1">
        <v>6.6108490000000002E-3</v>
      </c>
      <c r="L13476" s="1">
        <v>0.26332549999999999</v>
      </c>
    </row>
    <row r="13477" spans="2:12" x14ac:dyDescent="0.3">
      <c r="B13477" s="1" t="s">
        <v>384</v>
      </c>
      <c r="C13477" s="1" t="s">
        <v>1333</v>
      </c>
      <c r="D13477" s="1">
        <v>0.71588819999999997</v>
      </c>
      <c r="E13477" s="1">
        <v>8.3155090000000004E-3</v>
      </c>
      <c r="F13477" s="1">
        <v>2.6865209999999999E-3</v>
      </c>
      <c r="G13477" s="1">
        <v>1.049858E-4</v>
      </c>
      <c r="H13477" s="1">
        <v>3.651476E-2</v>
      </c>
      <c r="I13477" s="1">
        <v>6.0664330000000002E-4</v>
      </c>
      <c r="J13477" s="1">
        <v>3.2014409999999997E-5</v>
      </c>
      <c r="K13477" s="1">
        <v>5.6289879999999997E-3</v>
      </c>
      <c r="L13477" s="1">
        <v>0.26192460000000001</v>
      </c>
    </row>
    <row r="13478" spans="2:12" x14ac:dyDescent="0.3">
      <c r="B13478" s="1" t="s">
        <v>385</v>
      </c>
      <c r="C13478" s="1" t="s">
        <v>1333</v>
      </c>
      <c r="D13478" s="1">
        <v>0.73265990000000003</v>
      </c>
      <c r="E13478" s="1">
        <v>1.427551E-2</v>
      </c>
      <c r="F13478" s="1">
        <v>1.478261E-2</v>
      </c>
      <c r="G13478" s="1">
        <v>2.914185E-4</v>
      </c>
      <c r="H13478" s="1">
        <v>2.5128080000000001E-2</v>
      </c>
      <c r="I13478" s="1">
        <v>4.1801369999999998E-4</v>
      </c>
      <c r="J13478" s="1">
        <v>1.074634E-4</v>
      </c>
      <c r="K13478" s="1">
        <v>-5.0709959999999999E-4</v>
      </c>
      <c r="L13478" s="1">
        <v>0.2605904</v>
      </c>
    </row>
    <row r="13479" spans="2:12" x14ac:dyDescent="0.3">
      <c r="B13479" s="1" t="s">
        <v>386</v>
      </c>
      <c r="C13479" s="1" t="s">
        <v>1333</v>
      </c>
      <c r="D13479" s="1">
        <v>0.7229006</v>
      </c>
      <c r="E13479" s="1">
        <v>2.7634180000000001E-2</v>
      </c>
      <c r="F13479" s="1">
        <v>2.8198279999999999E-2</v>
      </c>
      <c r="G13479" s="1">
        <v>4.5693209999999999E-4</v>
      </c>
      <c r="H13479" s="1">
        <v>1.5588619999999999E-2</v>
      </c>
      <c r="I13479" s="1">
        <v>3.457876E-4</v>
      </c>
      <c r="J13479" s="1">
        <v>3.9550989999999998E-4</v>
      </c>
      <c r="K13479" s="1">
        <v>-5.6409839999999999E-4</v>
      </c>
      <c r="L13479" s="1">
        <v>0.25931900000000002</v>
      </c>
    </row>
    <row r="13480" spans="2:12" x14ac:dyDescent="0.3">
      <c r="B13480" s="1" t="s">
        <v>387</v>
      </c>
      <c r="C13480" s="1" t="s">
        <v>1333</v>
      </c>
      <c r="D13480" s="1">
        <v>0.74712940000000005</v>
      </c>
      <c r="E13480" s="1">
        <v>8.6048360000000004E-2</v>
      </c>
      <c r="F13480" s="1">
        <v>2.272865E-2</v>
      </c>
      <c r="G13480" s="1">
        <v>1.051831E-3</v>
      </c>
      <c r="H13480" s="1">
        <v>1.010321E-2</v>
      </c>
      <c r="I13480" s="1">
        <v>4.1289149999999998E-4</v>
      </c>
      <c r="J13480" s="1">
        <v>4.5443399999999998E-4</v>
      </c>
      <c r="K13480" s="1">
        <v>6.3319710000000001E-2</v>
      </c>
      <c r="L13480" s="1">
        <v>0.25817119999999999</v>
      </c>
    </row>
    <row r="13481" spans="2:12" x14ac:dyDescent="0.3">
      <c r="B13481" s="1" t="s">
        <v>388</v>
      </c>
      <c r="C13481" s="1" t="s">
        <v>1333</v>
      </c>
      <c r="D13481" s="1">
        <v>0.7608395</v>
      </c>
      <c r="E13481" s="1">
        <v>0.13827300000000001</v>
      </c>
      <c r="F13481" s="1">
        <v>2.1085409999999999E-2</v>
      </c>
      <c r="G13481" s="1">
        <v>1.5207809999999999E-3</v>
      </c>
      <c r="H13481" s="1">
        <v>6.8448429999999998E-3</v>
      </c>
      <c r="I13481" s="1">
        <v>1.067728E-3</v>
      </c>
      <c r="J13481" s="1">
        <v>8.7737950000000002E-4</v>
      </c>
      <c r="K13481" s="1">
        <v>0.1171876</v>
      </c>
      <c r="L13481" s="1">
        <v>0.2571348</v>
      </c>
    </row>
    <row r="13482" spans="2:12" x14ac:dyDescent="0.3">
      <c r="B13482" s="1" t="s">
        <v>389</v>
      </c>
      <c r="C13482" s="1" t="s">
        <v>1333</v>
      </c>
      <c r="D13482" s="1">
        <v>0.81723509999999999</v>
      </c>
      <c r="E13482" s="1">
        <v>0.1241823</v>
      </c>
      <c r="F13482" s="1">
        <v>1.9629299999999999E-2</v>
      </c>
      <c r="G13482" s="1">
        <v>1.7597660000000001E-3</v>
      </c>
      <c r="H13482" s="1">
        <v>5.2184529999999996E-3</v>
      </c>
      <c r="I13482" s="1">
        <v>3.6650609999999998E-3</v>
      </c>
      <c r="J13482" s="1">
        <v>1.235671E-3</v>
      </c>
      <c r="K13482" s="1">
        <v>0.10455299999999999</v>
      </c>
      <c r="L13482" s="1">
        <v>0.25619910000000001</v>
      </c>
    </row>
    <row r="13483" spans="2:12" x14ac:dyDescent="0.3">
      <c r="B13483" s="1" t="s">
        <v>390</v>
      </c>
      <c r="C13483" s="1" t="s">
        <v>1333</v>
      </c>
      <c r="D13483" s="1">
        <v>0.86755640000000001</v>
      </c>
      <c r="E13483" s="1">
        <v>0.1086154</v>
      </c>
      <c r="F13483" s="1">
        <v>2.673509E-2</v>
      </c>
      <c r="G13483" s="1">
        <v>1.9853969999999999E-3</v>
      </c>
      <c r="H13483" s="1">
        <v>8.4207250000000004E-3</v>
      </c>
      <c r="I13483" s="1">
        <v>1.145156E-2</v>
      </c>
      <c r="J13483" s="1">
        <v>1.7849560000000001E-3</v>
      </c>
      <c r="K13483" s="1">
        <v>8.1880289999999994E-2</v>
      </c>
      <c r="L13483" s="1">
        <v>0.25535419999999998</v>
      </c>
    </row>
    <row r="13484" spans="2:12" x14ac:dyDescent="0.3">
      <c r="B13484" s="1" t="s">
        <v>391</v>
      </c>
      <c r="C13484" s="1" t="s">
        <v>1333</v>
      </c>
      <c r="D13484" s="1">
        <v>0.90799070000000004</v>
      </c>
      <c r="E13484" s="1">
        <v>7.844566E-2</v>
      </c>
      <c r="F13484" s="1">
        <v>4.301982E-2</v>
      </c>
      <c r="G13484" s="1">
        <v>2.335569E-3</v>
      </c>
      <c r="H13484" s="1">
        <v>8.9911190000000005E-3</v>
      </c>
      <c r="I13484" s="1">
        <v>1.612253E-2</v>
      </c>
      <c r="J13484" s="1">
        <v>2.295736E-3</v>
      </c>
      <c r="K13484" s="1">
        <v>3.5425829999999998E-2</v>
      </c>
      <c r="L13484" s="1">
        <v>0.25459150000000003</v>
      </c>
    </row>
    <row r="13485" spans="2:12" x14ac:dyDescent="0.3">
      <c r="B13485" s="1" t="s">
        <v>392</v>
      </c>
      <c r="C13485" s="1" t="s">
        <v>1333</v>
      </c>
      <c r="D13485" s="1">
        <v>0.92537959999999997</v>
      </c>
      <c r="E13485" s="1">
        <v>5.677219E-2</v>
      </c>
      <c r="F13485" s="1">
        <v>6.4826709999999996E-2</v>
      </c>
      <c r="G13485" s="1">
        <v>2.7630350000000001E-3</v>
      </c>
      <c r="H13485" s="1">
        <v>7.4263599999999999E-3</v>
      </c>
      <c r="I13485" s="1">
        <v>1.7915770000000001E-2</v>
      </c>
      <c r="J13485" s="1">
        <v>2.7524519999999999E-3</v>
      </c>
      <c r="K13485" s="1">
        <v>-8.0545249999999999E-3</v>
      </c>
      <c r="L13485" s="1">
        <v>0.25390269999999998</v>
      </c>
    </row>
    <row r="13486" spans="2:12" x14ac:dyDescent="0.3">
      <c r="B13486" s="1" t="s">
        <v>393</v>
      </c>
      <c r="C13486" s="1" t="s">
        <v>1333</v>
      </c>
      <c r="D13486" s="1">
        <v>0.93371990000000005</v>
      </c>
      <c r="E13486" s="1">
        <v>4.4050029999999997E-2</v>
      </c>
      <c r="F13486" s="1">
        <v>7.6003660000000001E-2</v>
      </c>
      <c r="G13486" s="1">
        <v>3.056881E-3</v>
      </c>
      <c r="H13486" s="1">
        <v>5.8362659999999997E-3</v>
      </c>
      <c r="I13486" s="1">
        <v>1.6096949999999999E-2</v>
      </c>
      <c r="J13486" s="1">
        <v>3.4988160000000001E-3</v>
      </c>
      <c r="K13486" s="1">
        <v>-3.1953639999999998E-2</v>
      </c>
      <c r="L13486" s="1">
        <v>0.25328079999999997</v>
      </c>
    </row>
    <row r="13487" spans="2:12" x14ac:dyDescent="0.3">
      <c r="B13487" s="1" t="s">
        <v>394</v>
      </c>
      <c r="C13487" s="1" t="s">
        <v>1333</v>
      </c>
      <c r="D13487" s="1">
        <v>0.92778499999999997</v>
      </c>
      <c r="E13487" s="1">
        <v>3.9376969999999997E-2</v>
      </c>
      <c r="F13487" s="1">
        <v>0.1014707</v>
      </c>
      <c r="G13487" s="1">
        <v>3.8066160000000001E-3</v>
      </c>
      <c r="H13487" s="1">
        <v>4.1961139999999999E-3</v>
      </c>
      <c r="I13487" s="1">
        <v>1.5797599999999998E-2</v>
      </c>
      <c r="J13487" s="1">
        <v>4.0709960000000003E-3</v>
      </c>
      <c r="K13487" s="1">
        <v>-6.2093719999999998E-2</v>
      </c>
      <c r="L13487" s="1">
        <v>0.25271939999999998</v>
      </c>
    </row>
    <row r="13488" spans="2:12" x14ac:dyDescent="0.3">
      <c r="B13488" s="1" t="s">
        <v>395</v>
      </c>
      <c r="C13488" s="1" t="s">
        <v>1333</v>
      </c>
      <c r="D13488" s="1">
        <v>0.92910429999999999</v>
      </c>
      <c r="E13488" s="1">
        <v>3.2367989999999999E-2</v>
      </c>
      <c r="F13488" s="1">
        <v>0.11044329999999999</v>
      </c>
      <c r="G13488" s="1">
        <v>4.2903339999999998E-3</v>
      </c>
      <c r="H13488" s="1">
        <v>3.5455550000000001E-3</v>
      </c>
      <c r="I13488" s="1">
        <v>1.4204639999999999E-2</v>
      </c>
      <c r="J13488" s="1">
        <v>4.3825790000000002E-3</v>
      </c>
      <c r="K13488" s="1">
        <v>-7.8075279999999997E-2</v>
      </c>
      <c r="L13488" s="1">
        <v>0.25221250000000001</v>
      </c>
    </row>
    <row r="13489" spans="2:12" x14ac:dyDescent="0.3">
      <c r="B13489" s="1" t="s">
        <v>396</v>
      </c>
      <c r="C13489" s="1" t="s">
        <v>1333</v>
      </c>
      <c r="D13489" s="1">
        <v>0.93174449999999998</v>
      </c>
      <c r="E13489" s="1">
        <v>2.7574789999999998E-2</v>
      </c>
      <c r="F13489" s="1">
        <v>0.1139684</v>
      </c>
      <c r="G13489" s="1">
        <v>4.1495519999999999E-3</v>
      </c>
      <c r="H13489" s="1">
        <v>3.0701349999999999E-3</v>
      </c>
      <c r="I13489" s="1">
        <v>1.378916E-2</v>
      </c>
      <c r="J13489" s="1">
        <v>5.4253069999999999E-3</v>
      </c>
      <c r="K13489" s="1">
        <v>-8.6393650000000002E-2</v>
      </c>
      <c r="L13489" s="1">
        <v>0.2517548</v>
      </c>
    </row>
    <row r="13490" spans="2:12" x14ac:dyDescent="0.3">
      <c r="B13490" s="1" t="s">
        <v>397</v>
      </c>
      <c r="C13490" s="1" t="s">
        <v>1333</v>
      </c>
      <c r="D13490" s="1">
        <v>0.93858490000000006</v>
      </c>
      <c r="E13490" s="1">
        <v>2.5764849999999999E-2</v>
      </c>
      <c r="F13490" s="1">
        <v>0.10595010000000001</v>
      </c>
      <c r="G13490" s="1">
        <v>4.7334200000000003E-3</v>
      </c>
      <c r="H13490" s="1">
        <v>2.7787490000000001E-3</v>
      </c>
      <c r="I13490" s="1">
        <v>1.1840750000000001E-2</v>
      </c>
      <c r="J13490" s="1">
        <v>5.7347309999999999E-3</v>
      </c>
      <c r="K13490" s="1">
        <v>-8.0185300000000001E-2</v>
      </c>
      <c r="L13490" s="1">
        <v>0.2513416</v>
      </c>
    </row>
    <row r="13491" spans="2:12" x14ac:dyDescent="0.3">
      <c r="B13491" s="1" t="s">
        <v>398</v>
      </c>
      <c r="C13491" s="1" t="s">
        <v>1333</v>
      </c>
      <c r="D13491" s="1">
        <v>0.94936799999999999</v>
      </c>
      <c r="E13491" s="1">
        <v>2.5059080000000001E-2</v>
      </c>
      <c r="F13491" s="1">
        <v>8.4125340000000007E-2</v>
      </c>
      <c r="G13491" s="1">
        <v>4.1233160000000001E-3</v>
      </c>
      <c r="H13491" s="1">
        <v>3.225711E-3</v>
      </c>
      <c r="I13491" s="1">
        <v>1.336436E-2</v>
      </c>
      <c r="J13491" s="1">
        <v>5.501995E-3</v>
      </c>
      <c r="K13491" s="1">
        <v>-5.9066260000000002E-2</v>
      </c>
      <c r="L13491" s="1">
        <v>0.25096849999999998</v>
      </c>
    </row>
    <row r="13492" spans="2:12" x14ac:dyDescent="0.3">
      <c r="B13492" s="1" t="s">
        <v>399</v>
      </c>
      <c r="C13492" s="1" t="s">
        <v>1333</v>
      </c>
      <c r="D13492" s="1">
        <v>0.95064349999999997</v>
      </c>
      <c r="E13492" s="1">
        <v>2.4866550000000001E-2</v>
      </c>
      <c r="F13492" s="1">
        <v>7.8565800000000005E-2</v>
      </c>
      <c r="G13492" s="1">
        <v>3.7265570000000001E-3</v>
      </c>
      <c r="H13492" s="1">
        <v>3.3436109999999998E-3</v>
      </c>
      <c r="I13492" s="1">
        <v>1.7223370000000002E-2</v>
      </c>
      <c r="J13492" s="1">
        <v>6.0686189999999999E-3</v>
      </c>
      <c r="K13492" s="1">
        <v>-5.3699249999999997E-2</v>
      </c>
      <c r="L13492" s="1">
        <v>0.25063160000000001</v>
      </c>
    </row>
    <row r="13493" spans="2:12" x14ac:dyDescent="0.3">
      <c r="B13493" s="1" t="s">
        <v>400</v>
      </c>
      <c r="C13493" s="1" t="s">
        <v>1333</v>
      </c>
      <c r="D13493" s="1">
        <v>0.94644450000000002</v>
      </c>
      <c r="E13493" s="1">
        <v>2.1316890000000002E-2</v>
      </c>
      <c r="F13493" s="1">
        <v>8.4323759999999998E-2</v>
      </c>
      <c r="G13493" s="1">
        <v>3.854194E-3</v>
      </c>
      <c r="H13493" s="1">
        <v>3.4511239999999999E-3</v>
      </c>
      <c r="I13493" s="1">
        <v>1.891025E-2</v>
      </c>
      <c r="J13493" s="1">
        <v>6.1825300000000003E-3</v>
      </c>
      <c r="K13493" s="1">
        <v>-6.3006870000000006E-2</v>
      </c>
      <c r="L13493" s="1">
        <v>0.25032739999999998</v>
      </c>
    </row>
    <row r="13494" spans="2:12" x14ac:dyDescent="0.3">
      <c r="B13494" s="1" t="s">
        <v>401</v>
      </c>
      <c r="C13494" s="1" t="s">
        <v>1333</v>
      </c>
      <c r="D13494" s="1">
        <v>0.93706590000000001</v>
      </c>
      <c r="E13494" s="1">
        <v>1.685555E-2</v>
      </c>
      <c r="F13494" s="1">
        <v>0.1001489</v>
      </c>
      <c r="G13494" s="1">
        <v>5.0121510000000003E-3</v>
      </c>
      <c r="H13494" s="1">
        <v>3.1505529999999999E-3</v>
      </c>
      <c r="I13494" s="1">
        <v>2.12514E-2</v>
      </c>
      <c r="J13494" s="1">
        <v>5.1018829999999998E-3</v>
      </c>
      <c r="K13494" s="1">
        <v>-8.3293329999999999E-2</v>
      </c>
      <c r="L13494" s="1">
        <v>0.25005280000000002</v>
      </c>
    </row>
    <row r="13495" spans="2:12" x14ac:dyDescent="0.3">
      <c r="B13495" s="1" t="s">
        <v>402</v>
      </c>
      <c r="C13495" s="1" t="s">
        <v>1333</v>
      </c>
      <c r="D13495" s="1">
        <v>0.94240210000000002</v>
      </c>
      <c r="E13495" s="1">
        <v>1.611077E-2</v>
      </c>
      <c r="F13495" s="1">
        <v>9.2720159999999996E-2</v>
      </c>
      <c r="G13495" s="1">
        <v>6.0106359999999998E-3</v>
      </c>
      <c r="H13495" s="1">
        <v>2.6857650000000001E-3</v>
      </c>
      <c r="I13495" s="1">
        <v>2.1909709999999999E-2</v>
      </c>
      <c r="J13495" s="1">
        <v>4.0093819999999997E-3</v>
      </c>
      <c r="K13495" s="1">
        <v>-7.6609389999999999E-2</v>
      </c>
      <c r="L13495" s="1">
        <v>0.2498049</v>
      </c>
    </row>
    <row r="13496" spans="2:12" x14ac:dyDescent="0.3">
      <c r="B13496" s="1" t="s">
        <v>403</v>
      </c>
      <c r="C13496" s="1" t="s">
        <v>1333</v>
      </c>
      <c r="D13496" s="1">
        <v>0.94838299999999998</v>
      </c>
      <c r="E13496" s="1">
        <v>2.073359E-2</v>
      </c>
      <c r="F13496" s="1">
        <v>8.5682830000000001E-2</v>
      </c>
      <c r="G13496" s="1">
        <v>5.4545729999999999E-3</v>
      </c>
      <c r="H13496" s="1">
        <v>2.3908549999999999E-3</v>
      </c>
      <c r="I13496" s="1">
        <v>2.1097939999999999E-2</v>
      </c>
      <c r="J13496" s="1">
        <v>3.6640399999999999E-3</v>
      </c>
      <c r="K13496" s="1">
        <v>-6.4949240000000005E-2</v>
      </c>
      <c r="L13496" s="1">
        <v>0.2495811</v>
      </c>
    </row>
    <row r="13497" spans="2:12" x14ac:dyDescent="0.3">
      <c r="B13497" s="1" t="s">
        <v>404</v>
      </c>
      <c r="C13497" s="1" t="s">
        <v>1333</v>
      </c>
      <c r="D13497" s="1">
        <v>0.94093610000000005</v>
      </c>
      <c r="E13497" s="1">
        <v>2.2826510000000001E-2</v>
      </c>
      <c r="F13497" s="1">
        <v>0.1006185</v>
      </c>
      <c r="G13497" s="1">
        <v>4.714261E-3</v>
      </c>
      <c r="H13497" s="1">
        <v>2.572333E-3</v>
      </c>
      <c r="I13497" s="1">
        <v>1.7940049999999999E-2</v>
      </c>
      <c r="J13497" s="1">
        <v>3.7927410000000001E-3</v>
      </c>
      <c r="K13497" s="1">
        <v>-7.7791970000000002E-2</v>
      </c>
      <c r="L13497" s="1">
        <v>0.24937899999999999</v>
      </c>
    </row>
    <row r="13498" spans="2:12" x14ac:dyDescent="0.3">
      <c r="B13498" s="1" t="s">
        <v>405</v>
      </c>
      <c r="C13498" s="1" t="s">
        <v>1333</v>
      </c>
      <c r="D13498" s="1">
        <v>0.93649289999999996</v>
      </c>
      <c r="E13498" s="1">
        <v>2.454508E-2</v>
      </c>
      <c r="F13498" s="1">
        <v>0.1052791</v>
      </c>
      <c r="G13498" s="1">
        <v>4.3412759999999998E-3</v>
      </c>
      <c r="H13498" s="1">
        <v>2.6632779999999998E-3</v>
      </c>
      <c r="I13498" s="1">
        <v>1.404307E-2</v>
      </c>
      <c r="J13498" s="1">
        <v>4.5179909999999998E-3</v>
      </c>
      <c r="K13498" s="1">
        <v>-8.0734040000000007E-2</v>
      </c>
      <c r="L13498" s="1">
        <v>0.24919659999999999</v>
      </c>
    </row>
    <row r="13499" spans="2:12" x14ac:dyDescent="0.3">
      <c r="B13499" s="1" t="s">
        <v>406</v>
      </c>
      <c r="C13499" s="1" t="s">
        <v>1333</v>
      </c>
      <c r="D13499" s="1">
        <v>0.94004949999999998</v>
      </c>
      <c r="E13499" s="1">
        <v>2.3550479999999999E-2</v>
      </c>
      <c r="F13499" s="1">
        <v>9.5643149999999996E-2</v>
      </c>
      <c r="G13499" s="1">
        <v>3.6618789999999998E-3</v>
      </c>
      <c r="H13499" s="1">
        <v>3.0800010000000002E-3</v>
      </c>
      <c r="I13499" s="1">
        <v>1.2449109999999999E-2</v>
      </c>
      <c r="J13499" s="1">
        <v>5.1931740000000001E-3</v>
      </c>
      <c r="K13499" s="1">
        <v>-7.2092669999999998E-2</v>
      </c>
      <c r="L13499" s="1">
        <v>0.2490318</v>
      </c>
    </row>
    <row r="13500" spans="2:12" x14ac:dyDescent="0.3">
      <c r="B13500" s="1" t="s">
        <v>407</v>
      </c>
      <c r="C13500" s="1" t="s">
        <v>1333</v>
      </c>
      <c r="D13500" s="1">
        <v>0.94716429999999996</v>
      </c>
      <c r="E13500" s="1">
        <v>2.5061099999999999E-2</v>
      </c>
      <c r="F13500" s="1">
        <v>8.0372479999999996E-2</v>
      </c>
      <c r="G13500" s="1">
        <v>4.2935869999999998E-3</v>
      </c>
      <c r="H13500" s="1">
        <v>2.8553699999999999E-3</v>
      </c>
      <c r="I13500" s="1">
        <v>1.5778230000000001E-2</v>
      </c>
      <c r="J13500" s="1">
        <v>4.5977680000000003E-3</v>
      </c>
      <c r="K13500" s="1">
        <v>-5.531138E-2</v>
      </c>
      <c r="L13500" s="1">
        <v>0.2488831</v>
      </c>
    </row>
    <row r="13501" spans="2:12" x14ac:dyDescent="0.3">
      <c r="B13501" s="1" t="s">
        <v>408</v>
      </c>
      <c r="C13501" s="1" t="s">
        <v>1333</v>
      </c>
      <c r="D13501" s="1">
        <v>0.94957919999999996</v>
      </c>
      <c r="E13501" s="1">
        <v>2.408536E-2</v>
      </c>
      <c r="F13501" s="1">
        <v>7.6557600000000003E-2</v>
      </c>
      <c r="G13501" s="1">
        <v>5.0235490000000004E-3</v>
      </c>
      <c r="H13501" s="1">
        <v>2.3255009999999998E-3</v>
      </c>
      <c r="I13501" s="1">
        <v>1.619114E-2</v>
      </c>
      <c r="J13501" s="1">
        <v>4.4521220000000002E-3</v>
      </c>
      <c r="K13501" s="1">
        <v>-5.2472240000000003E-2</v>
      </c>
      <c r="L13501" s="1">
        <v>0.24874879999999999</v>
      </c>
    </row>
    <row r="13502" spans="2:12" x14ac:dyDescent="0.3">
      <c r="B13502" s="1" t="s">
        <v>409</v>
      </c>
      <c r="C13502" s="1" t="s">
        <v>1333</v>
      </c>
      <c r="D13502" s="1">
        <v>0.9448723</v>
      </c>
      <c r="E13502" s="1">
        <v>1.9662499999999999E-2</v>
      </c>
      <c r="F13502" s="1">
        <v>8.2397919999999999E-2</v>
      </c>
      <c r="G13502" s="1">
        <v>5.7411049999999998E-3</v>
      </c>
      <c r="H13502" s="1">
        <v>1.8094389999999999E-3</v>
      </c>
      <c r="I13502" s="1">
        <v>1.4894259999999999E-2</v>
      </c>
      <c r="J13502" s="1">
        <v>4.98396E-3</v>
      </c>
      <c r="K13502" s="1">
        <v>-6.273542E-2</v>
      </c>
      <c r="L13502" s="1">
        <v>0.2486275</v>
      </c>
    </row>
    <row r="13503" spans="2:12" x14ac:dyDescent="0.3">
      <c r="B13503" s="1" t="s">
        <v>410</v>
      </c>
      <c r="C13503" s="1" t="s">
        <v>1333</v>
      </c>
      <c r="D13503" s="1">
        <v>0.94427930000000004</v>
      </c>
      <c r="E13503" s="1">
        <v>1.596216E-2</v>
      </c>
      <c r="F13503" s="1">
        <v>8.5347619999999999E-2</v>
      </c>
      <c r="G13503" s="1">
        <v>5.7146660000000002E-3</v>
      </c>
      <c r="H13503" s="1">
        <v>1.5856760000000001E-3</v>
      </c>
      <c r="I13503" s="1">
        <v>1.2007729999999999E-2</v>
      </c>
      <c r="J13503" s="1">
        <v>4.2484469999999998E-3</v>
      </c>
      <c r="K13503" s="1">
        <v>-6.9385450000000001E-2</v>
      </c>
      <c r="L13503" s="1">
        <v>0.24851799999999999</v>
      </c>
    </row>
    <row r="13504" spans="2:12" x14ac:dyDescent="0.3">
      <c r="B13504" s="1" t="s">
        <v>411</v>
      </c>
      <c r="C13504" s="1" t="s">
        <v>1333</v>
      </c>
      <c r="D13504" s="1">
        <v>0.94743739999999999</v>
      </c>
      <c r="E13504" s="1">
        <v>1.5738060000000002E-2</v>
      </c>
      <c r="F13504" s="1">
        <v>8.311731E-2</v>
      </c>
      <c r="G13504" s="1">
        <v>5.0872119999999998E-3</v>
      </c>
      <c r="H13504" s="1">
        <v>2.1424009999999999E-3</v>
      </c>
      <c r="I13504" s="1">
        <v>1.0238199999999999E-2</v>
      </c>
      <c r="J13504" s="1">
        <v>3.8075990000000001E-3</v>
      </c>
      <c r="K13504" s="1">
        <v>-6.7379250000000002E-2</v>
      </c>
      <c r="L13504" s="1">
        <v>0.24841920000000001</v>
      </c>
    </row>
    <row r="13505" spans="2:12" x14ac:dyDescent="0.3">
      <c r="B13505" s="1" t="s">
        <v>412</v>
      </c>
      <c r="C13505" s="1" t="s">
        <v>1333</v>
      </c>
      <c r="D13505" s="1">
        <v>0.93484199999999995</v>
      </c>
      <c r="E13505" s="1">
        <v>1.3114529999999999E-2</v>
      </c>
      <c r="F13505" s="1">
        <v>5.9304629999999997E-2</v>
      </c>
      <c r="G13505" s="1">
        <v>3.7396479999999999E-3</v>
      </c>
      <c r="H13505" s="1">
        <v>1.498674E-2</v>
      </c>
      <c r="I13505" s="1">
        <v>9.4768739999999997E-3</v>
      </c>
      <c r="J13505" s="1">
        <v>2.959723E-3</v>
      </c>
      <c r="K13505" s="1">
        <v>-4.619011E-2</v>
      </c>
      <c r="L13505" s="1">
        <v>0.24832989999999999</v>
      </c>
    </row>
    <row r="13506" spans="2:12" x14ac:dyDescent="0.3">
      <c r="B13506" s="1" t="s">
        <v>413</v>
      </c>
      <c r="C13506" s="1" t="s">
        <v>1333</v>
      </c>
      <c r="D13506" s="1">
        <v>0.77026790000000001</v>
      </c>
      <c r="E13506" s="1">
        <v>7.4639499999999996E-3</v>
      </c>
      <c r="F13506" s="1">
        <v>3.344312E-2</v>
      </c>
      <c r="G13506" s="1">
        <v>2.298161E-3</v>
      </c>
      <c r="H13506" s="1">
        <v>0.12400170000000001</v>
      </c>
      <c r="I13506" s="1">
        <v>7.4230709999999998E-3</v>
      </c>
      <c r="J13506" s="1">
        <v>1.715435E-3</v>
      </c>
      <c r="K13506" s="1">
        <v>-2.5979169999999999E-2</v>
      </c>
      <c r="L13506" s="1">
        <v>0.25148890000000002</v>
      </c>
    </row>
    <row r="13507" spans="2:12" x14ac:dyDescent="0.3">
      <c r="B13507" s="1" t="s">
        <v>414</v>
      </c>
      <c r="C13507" s="1" t="s">
        <v>1333</v>
      </c>
      <c r="D13507" s="1">
        <v>0.60225910000000005</v>
      </c>
      <c r="E13507" s="1">
        <v>4.377026E-3</v>
      </c>
      <c r="F13507" s="1">
        <v>1.9111690000000001E-2</v>
      </c>
      <c r="G13507" s="1">
        <v>1.509867E-3</v>
      </c>
      <c r="H13507" s="1">
        <v>0.30542819999999998</v>
      </c>
      <c r="I13507" s="1">
        <v>5.3579980000000001E-3</v>
      </c>
      <c r="J13507" s="1">
        <v>9.69033E-4</v>
      </c>
      <c r="K13507" s="1">
        <v>-1.473467E-2</v>
      </c>
      <c r="L13507" s="1">
        <v>0.2641733</v>
      </c>
    </row>
    <row r="13508" spans="2:12" x14ac:dyDescent="0.3">
      <c r="B13508" s="1" t="s">
        <v>415</v>
      </c>
      <c r="C13508" s="1" t="s">
        <v>1333</v>
      </c>
      <c r="D13508" s="1">
        <v>0.51417080000000004</v>
      </c>
      <c r="E13508" s="1">
        <v>2.762147E-3</v>
      </c>
      <c r="F13508" s="1">
        <v>1.107402E-2</v>
      </c>
      <c r="G13508" s="1">
        <v>1.2631319999999999E-3</v>
      </c>
      <c r="H13508" s="1">
        <v>0.39933279999999999</v>
      </c>
      <c r="I13508" s="1">
        <v>4.2498370000000002E-3</v>
      </c>
      <c r="J13508" s="1">
        <v>5.6779590000000004E-4</v>
      </c>
      <c r="K13508" s="1">
        <v>-8.3118749999999998E-3</v>
      </c>
      <c r="L13508" s="1">
        <v>0.27698</v>
      </c>
    </row>
    <row r="13509" spans="2:12" x14ac:dyDescent="0.3">
      <c r="B13509" s="1" t="s">
        <v>416</v>
      </c>
      <c r="C13509" s="1" t="s">
        <v>1333</v>
      </c>
      <c r="D13509" s="1">
        <v>0.40642460000000002</v>
      </c>
      <c r="E13509" s="1">
        <v>2.1993300000000002E-3</v>
      </c>
      <c r="F13509" s="1">
        <v>6.4230750000000003E-3</v>
      </c>
      <c r="G13509" s="1">
        <v>1.1184459999999999E-3</v>
      </c>
      <c r="H13509" s="1">
        <v>0.53154449999999998</v>
      </c>
      <c r="I13509" s="1">
        <v>3.8473549999999998E-3</v>
      </c>
      <c r="J13509" s="1">
        <v>3.3760799999999998E-4</v>
      </c>
      <c r="K13509" s="1">
        <v>-4.2237450000000001E-3</v>
      </c>
      <c r="L13509" s="1">
        <v>0.28634199999999999</v>
      </c>
    </row>
    <row r="13510" spans="2:12" x14ac:dyDescent="0.3">
      <c r="B13510" s="1" t="s">
        <v>417</v>
      </c>
      <c r="C13510" s="1" t="s">
        <v>1333</v>
      </c>
      <c r="D13510" s="1">
        <v>0.34704170000000001</v>
      </c>
      <c r="E13510" s="1">
        <v>1.7473689999999999E-3</v>
      </c>
      <c r="F13510" s="1">
        <v>3.9998400000000002E-3</v>
      </c>
      <c r="G13510" s="1">
        <v>8.4888509999999999E-4</v>
      </c>
      <c r="H13510" s="1">
        <v>0.5879875</v>
      </c>
      <c r="I13510" s="1">
        <v>4.1052370000000003E-3</v>
      </c>
      <c r="J13510" s="1">
        <v>2.2158059999999999E-4</v>
      </c>
      <c r="K13510" s="1">
        <v>-2.3578679999999999E-3</v>
      </c>
      <c r="L13510" s="1">
        <v>0.29346159999999999</v>
      </c>
    </row>
    <row r="13511" spans="2:12" x14ac:dyDescent="0.3">
      <c r="B13511" s="1" t="s">
        <v>418</v>
      </c>
      <c r="C13511" s="1" t="s">
        <v>1333</v>
      </c>
      <c r="D13511" s="1">
        <v>0.31535099999999999</v>
      </c>
      <c r="E13511" s="1">
        <v>1.281997E-3</v>
      </c>
      <c r="F13511" s="1">
        <v>2.8867319999999999E-3</v>
      </c>
      <c r="G13511" s="1">
        <v>7.8767669999999998E-4</v>
      </c>
      <c r="H13511" s="1">
        <v>0.63574059999999999</v>
      </c>
      <c r="I13511" s="1">
        <v>4.8515440000000002E-3</v>
      </c>
      <c r="J13511" s="1">
        <v>1.520189E-4</v>
      </c>
      <c r="K13511" s="1">
        <v>-3.5695470000000002E-3</v>
      </c>
      <c r="L13511" s="1">
        <v>0.2991201</v>
      </c>
    </row>
    <row r="13512" spans="2:12" x14ac:dyDescent="0.3">
      <c r="B13512" s="1" t="s">
        <v>419</v>
      </c>
      <c r="C13512" s="1" t="s">
        <v>1333</v>
      </c>
      <c r="D13512" s="1">
        <v>0.2856843</v>
      </c>
      <c r="E13512" s="1">
        <v>1.1128690000000001E-3</v>
      </c>
      <c r="F13512" s="1">
        <v>2.229899E-3</v>
      </c>
      <c r="G13512" s="1">
        <v>8.7841429999999999E-4</v>
      </c>
      <c r="H13512" s="1">
        <v>0.68031470000000005</v>
      </c>
      <c r="I13512" s="1">
        <v>4.5487779999999998E-3</v>
      </c>
      <c r="J13512" s="1">
        <v>1.134488E-4</v>
      </c>
      <c r="K13512" s="1">
        <v>-3.435909E-3</v>
      </c>
      <c r="L13512" s="1">
        <v>0.30148740000000002</v>
      </c>
    </row>
    <row r="13513" spans="2:12" x14ac:dyDescent="0.3">
      <c r="B13513" s="1" t="s">
        <v>420</v>
      </c>
      <c r="C13513" s="1" t="s">
        <v>1333</v>
      </c>
      <c r="D13513" s="1">
        <v>0.31890289999999999</v>
      </c>
      <c r="E13513" s="1">
        <v>1.1119249999999999E-3</v>
      </c>
      <c r="F13513" s="1">
        <v>2.2066880000000001E-3</v>
      </c>
      <c r="G13513" s="1">
        <v>9.663858E-4</v>
      </c>
      <c r="H13513" s="1">
        <v>0.65589949999999997</v>
      </c>
      <c r="I13513" s="1">
        <v>4.1271179999999999E-3</v>
      </c>
      <c r="J13513" s="1">
        <v>8.8790100000000002E-5</v>
      </c>
      <c r="K13513" s="1">
        <v>-3.0151930000000002E-3</v>
      </c>
      <c r="L13513" s="1">
        <v>0.30150830000000001</v>
      </c>
    </row>
    <row r="13514" spans="2:12" x14ac:dyDescent="0.3">
      <c r="B13514" s="1" t="s">
        <v>421</v>
      </c>
      <c r="C13514" s="1" t="s">
        <v>1333</v>
      </c>
      <c r="D13514" s="1">
        <v>0.43979790000000002</v>
      </c>
      <c r="E13514" s="1">
        <v>1.473682E-3</v>
      </c>
      <c r="F13514" s="1">
        <v>2.9520359999999999E-3</v>
      </c>
      <c r="G13514" s="1">
        <v>1.902412E-3</v>
      </c>
      <c r="H13514" s="1">
        <v>0.50561370000000005</v>
      </c>
      <c r="I13514" s="1">
        <v>3.7081969999999999E-3</v>
      </c>
      <c r="J13514" s="1">
        <v>7.6825739999999995E-5</v>
      </c>
      <c r="K13514" s="1">
        <v>-2.2345149999999999E-3</v>
      </c>
      <c r="L13514" s="1">
        <v>0.30047000000000001</v>
      </c>
    </row>
    <row r="13515" spans="2:12" x14ac:dyDescent="0.3">
      <c r="B13515" s="1" t="s">
        <v>422</v>
      </c>
      <c r="C13515" s="1" t="s">
        <v>1333</v>
      </c>
      <c r="D13515" s="1">
        <v>0.56523440000000003</v>
      </c>
      <c r="E13515" s="1">
        <v>1.713106E-3</v>
      </c>
      <c r="F13515" s="1">
        <v>3.1442689999999999E-3</v>
      </c>
      <c r="G13515" s="1">
        <v>2.0090799999999999E-3</v>
      </c>
      <c r="H13515" s="1">
        <v>0.35354540000000001</v>
      </c>
      <c r="I13515" s="1">
        <v>3.141114E-3</v>
      </c>
      <c r="J13515" s="1">
        <v>8.9175369999999998E-5</v>
      </c>
      <c r="K13515" s="1">
        <v>-1.4311630000000001E-3</v>
      </c>
      <c r="L13515" s="1">
        <v>0.2981395</v>
      </c>
    </row>
    <row r="13516" spans="2:12" x14ac:dyDescent="0.3">
      <c r="B13516" s="1" t="s">
        <v>423</v>
      </c>
      <c r="C13516" s="1" t="s">
        <v>1333</v>
      </c>
      <c r="D13516" s="1">
        <v>0.59597250000000002</v>
      </c>
      <c r="E13516" s="1">
        <v>1.7332560000000001E-3</v>
      </c>
      <c r="F13516" s="1">
        <v>2.7796520000000001E-3</v>
      </c>
      <c r="G13516" s="1">
        <v>2.0373940000000001E-3</v>
      </c>
      <c r="H13516" s="1">
        <v>0.33581939999999999</v>
      </c>
      <c r="I13516" s="1">
        <v>3.5543559999999998E-3</v>
      </c>
      <c r="J13516" s="1">
        <v>7.4423489999999996E-5</v>
      </c>
      <c r="K13516" s="1">
        <v>-1.8211010000000001E-3</v>
      </c>
      <c r="L13516" s="1">
        <v>0.2949215</v>
      </c>
    </row>
    <row r="13517" spans="2:12" x14ac:dyDescent="0.3">
      <c r="B13517" s="1" t="s">
        <v>424</v>
      </c>
      <c r="C13517" s="1" t="s">
        <v>1333</v>
      </c>
      <c r="D13517" s="1">
        <v>0.56532970000000005</v>
      </c>
      <c r="E13517" s="1">
        <v>1.4845990000000001E-3</v>
      </c>
      <c r="F13517" s="1">
        <v>2.199393E-3</v>
      </c>
      <c r="G13517" s="1">
        <v>1.9830030000000001E-3</v>
      </c>
      <c r="H13517" s="1">
        <v>0.3539853</v>
      </c>
      <c r="I13517" s="1">
        <v>5.2560580000000001E-3</v>
      </c>
      <c r="J13517" s="1">
        <v>5.3350690000000003E-5</v>
      </c>
      <c r="K13517" s="1">
        <v>-3.771459E-3</v>
      </c>
      <c r="L13517" s="1">
        <v>0.2914814</v>
      </c>
    </row>
    <row r="13518" spans="2:12" x14ac:dyDescent="0.3">
      <c r="B13518" s="1" t="s">
        <v>425</v>
      </c>
      <c r="C13518" s="1" t="s">
        <v>1333</v>
      </c>
      <c r="D13518" s="1">
        <v>0.56653849999999994</v>
      </c>
      <c r="E13518" s="1">
        <v>1.539608E-3</v>
      </c>
      <c r="F13518" s="1">
        <v>2.3227880000000001E-3</v>
      </c>
      <c r="G13518" s="1">
        <v>2.1667069999999999E-3</v>
      </c>
      <c r="H13518" s="1">
        <v>0.33144410000000002</v>
      </c>
      <c r="I13518" s="1">
        <v>6.4098799999999997E-3</v>
      </c>
      <c r="J13518" s="1">
        <v>4.2629029999999997E-5</v>
      </c>
      <c r="K13518" s="1">
        <v>-4.8702709999999998E-3</v>
      </c>
      <c r="L13518" s="1">
        <v>0.28806860000000001</v>
      </c>
    </row>
    <row r="13519" spans="2:12" x14ac:dyDescent="0.3">
      <c r="B13519" s="1" t="s">
        <v>426</v>
      </c>
      <c r="C13519" s="1" t="s">
        <v>1333</v>
      </c>
      <c r="D13519" s="1">
        <v>0.61322670000000001</v>
      </c>
      <c r="E13519" s="1">
        <v>2.4848589999999999E-3</v>
      </c>
      <c r="F13519" s="1">
        <v>2.1399600000000001E-2</v>
      </c>
      <c r="G13519" s="1">
        <v>3.9348309999999997E-3</v>
      </c>
      <c r="H13519" s="1">
        <v>0.22195290000000001</v>
      </c>
      <c r="I13519" s="1">
        <v>6.7160889999999997E-3</v>
      </c>
      <c r="J13519" s="1">
        <v>7.4755239999999999E-4</v>
      </c>
      <c r="K13519" s="1">
        <v>-1.8914739999999999E-2</v>
      </c>
      <c r="L13519" s="1">
        <v>0.28448449999999997</v>
      </c>
    </row>
    <row r="13520" spans="2:12" x14ac:dyDescent="0.3">
      <c r="B13520" s="1" t="s">
        <v>427</v>
      </c>
      <c r="C13520" s="1" t="s">
        <v>1333</v>
      </c>
      <c r="D13520" s="1">
        <v>0.71857789999999999</v>
      </c>
      <c r="E13520" s="1">
        <v>1.183934E-2</v>
      </c>
      <c r="F13520" s="1">
        <v>2.9643329999999999E-2</v>
      </c>
      <c r="G13520" s="1">
        <v>5.6924530000000001E-3</v>
      </c>
      <c r="H13520" s="1">
        <v>0.13299059999999999</v>
      </c>
      <c r="I13520" s="1">
        <v>8.5188299999999998E-3</v>
      </c>
      <c r="J13520" s="1">
        <v>2.216881E-3</v>
      </c>
      <c r="K13520" s="1">
        <v>-1.7803989999999999E-2</v>
      </c>
      <c r="L13520" s="1">
        <v>0.28089900000000001</v>
      </c>
    </row>
    <row r="13521" spans="2:12" x14ac:dyDescent="0.3">
      <c r="B13521" s="1" t="s">
        <v>428</v>
      </c>
      <c r="C13521" s="1" t="s">
        <v>1333</v>
      </c>
      <c r="D13521" s="1">
        <v>0.81145350000000005</v>
      </c>
      <c r="E13521" s="1">
        <v>1.5776410000000001E-2</v>
      </c>
      <c r="F13521" s="1">
        <v>6.0312289999999998E-2</v>
      </c>
      <c r="G13521" s="1">
        <v>6.6496690000000004E-3</v>
      </c>
      <c r="H13521" s="1">
        <v>8.2365969999999997E-2</v>
      </c>
      <c r="I13521" s="1">
        <v>1.1528E-2</v>
      </c>
      <c r="J13521" s="1">
        <v>2.2359490000000001E-3</v>
      </c>
      <c r="K13521" s="1">
        <v>-4.453588E-2</v>
      </c>
      <c r="L13521" s="1">
        <v>0.27765529999999999</v>
      </c>
    </row>
    <row r="13522" spans="2:12" x14ac:dyDescent="0.3">
      <c r="B13522" s="1" t="s">
        <v>429</v>
      </c>
      <c r="C13522" s="1" t="s">
        <v>1333</v>
      </c>
      <c r="D13522" s="1">
        <v>0.86149580000000003</v>
      </c>
      <c r="E13522" s="1">
        <v>1.23585E-2</v>
      </c>
      <c r="F13522" s="1">
        <v>8.8477470000000003E-2</v>
      </c>
      <c r="G13522" s="1">
        <v>7.4138570000000003E-3</v>
      </c>
      <c r="H13522" s="1">
        <v>4.9847000000000002E-2</v>
      </c>
      <c r="I13522" s="1">
        <v>1.7740539999999999E-2</v>
      </c>
      <c r="J13522" s="1">
        <v>2.2607230000000001E-3</v>
      </c>
      <c r="K13522" s="1">
        <v>-7.6118980000000003E-2</v>
      </c>
      <c r="L13522" s="1">
        <v>0.27473120000000001</v>
      </c>
    </row>
    <row r="13523" spans="2:12" x14ac:dyDescent="0.3">
      <c r="B13523" s="1" t="s">
        <v>430</v>
      </c>
      <c r="C13523" s="1" t="s">
        <v>1333</v>
      </c>
      <c r="D13523" s="1">
        <v>0.87833000000000006</v>
      </c>
      <c r="E13523" s="1">
        <v>9.7534539999999999E-3</v>
      </c>
      <c r="F13523" s="1">
        <v>0.1237273</v>
      </c>
      <c r="G13523" s="1">
        <v>9.2752860000000006E-3</v>
      </c>
      <c r="H13523" s="1">
        <v>3.112384E-2</v>
      </c>
      <c r="I13523" s="1">
        <v>2.2666220000000001E-2</v>
      </c>
      <c r="J13523" s="1">
        <v>1.8676999999999999E-3</v>
      </c>
      <c r="K13523" s="1">
        <v>-0.1139739</v>
      </c>
      <c r="L13523" s="1">
        <v>0.27212809999999998</v>
      </c>
    </row>
    <row r="13524" spans="2:12" x14ac:dyDescent="0.3">
      <c r="B13524" s="1" t="s">
        <v>431</v>
      </c>
      <c r="C13524" s="1" t="s">
        <v>1333</v>
      </c>
      <c r="D13524" s="1">
        <v>0.90092240000000001</v>
      </c>
      <c r="E13524" s="1">
        <v>8.0397469999999999E-3</v>
      </c>
      <c r="F13524" s="1">
        <v>0.12151530000000001</v>
      </c>
      <c r="G13524" s="1">
        <v>8.1685839999999996E-3</v>
      </c>
      <c r="H13524" s="1">
        <v>1.8602190000000001E-2</v>
      </c>
      <c r="I13524" s="1">
        <v>2.2089689999999999E-2</v>
      </c>
      <c r="J13524" s="1">
        <v>1.872723E-3</v>
      </c>
      <c r="K13524" s="1">
        <v>-0.11347550000000001</v>
      </c>
      <c r="L13524" s="1">
        <v>0.26974510000000002</v>
      </c>
    </row>
    <row r="13525" spans="2:12" x14ac:dyDescent="0.3">
      <c r="B13525" s="1" t="s">
        <v>432</v>
      </c>
      <c r="C13525" s="1" t="s">
        <v>1333</v>
      </c>
      <c r="D13525" s="1">
        <v>0.9219484</v>
      </c>
      <c r="E13525" s="1">
        <v>7.8165419999999992E-3</v>
      </c>
      <c r="F13525" s="1">
        <v>9.8643739999999994E-2</v>
      </c>
      <c r="G13525" s="1">
        <v>7.5760749999999998E-3</v>
      </c>
      <c r="H13525" s="1">
        <v>1.161364E-2</v>
      </c>
      <c r="I13525" s="1">
        <v>2.3574629999999999E-2</v>
      </c>
      <c r="J13525" s="1">
        <v>2.8646489999999999E-3</v>
      </c>
      <c r="K13525" s="1">
        <v>-9.0827199999999997E-2</v>
      </c>
      <c r="L13525" s="1">
        <v>0.26758470000000001</v>
      </c>
    </row>
    <row r="13526" spans="2:12" x14ac:dyDescent="0.3">
      <c r="B13526" s="1" t="s">
        <v>433</v>
      </c>
      <c r="C13526" s="1" t="s">
        <v>1333</v>
      </c>
      <c r="D13526" s="1">
        <v>0.93537789999999998</v>
      </c>
      <c r="E13526" s="1">
        <v>1.026031E-2</v>
      </c>
      <c r="F13526" s="1">
        <v>8.2151749999999996E-2</v>
      </c>
      <c r="G13526" s="1">
        <v>7.55004E-3</v>
      </c>
      <c r="H13526" s="1">
        <v>7.6939030000000002E-3</v>
      </c>
      <c r="I13526" s="1">
        <v>2.7839160000000002E-2</v>
      </c>
      <c r="J13526" s="1">
        <v>3.6183029999999998E-3</v>
      </c>
      <c r="K13526" s="1">
        <v>-7.1891430000000006E-2</v>
      </c>
      <c r="L13526" s="1">
        <v>0.26563409999999998</v>
      </c>
    </row>
    <row r="13527" spans="2:12" x14ac:dyDescent="0.3">
      <c r="B13527" s="1" t="s">
        <v>434</v>
      </c>
      <c r="C13527" s="1" t="s">
        <v>1333</v>
      </c>
      <c r="D13527" s="1">
        <v>0.93259179999999997</v>
      </c>
      <c r="E13527" s="1">
        <v>9.0235060000000006E-3</v>
      </c>
      <c r="F13527" s="1">
        <v>9.0253189999999997E-2</v>
      </c>
      <c r="G13527" s="1">
        <v>9.2438429999999999E-3</v>
      </c>
      <c r="H13527" s="1">
        <v>5.4837879999999999E-3</v>
      </c>
      <c r="I13527" s="1">
        <v>2.592324E-2</v>
      </c>
      <c r="J13527" s="1">
        <v>3.5981670000000002E-3</v>
      </c>
      <c r="K13527" s="1">
        <v>-8.1229689999999993E-2</v>
      </c>
      <c r="L13527" s="1">
        <v>0.26387290000000002</v>
      </c>
    </row>
    <row r="13528" spans="2:12" x14ac:dyDescent="0.3">
      <c r="B13528" s="1" t="s">
        <v>435</v>
      </c>
      <c r="C13528" s="1" t="s">
        <v>1333</v>
      </c>
      <c r="D13528" s="1">
        <v>0.93221270000000001</v>
      </c>
      <c r="E13528" s="1">
        <v>8.9908750000000006E-3</v>
      </c>
      <c r="F13528" s="1">
        <v>8.6026710000000006E-2</v>
      </c>
      <c r="G13528" s="1">
        <v>9.6953290000000008E-3</v>
      </c>
      <c r="H13528" s="1">
        <v>4.6052899999999997E-3</v>
      </c>
      <c r="I13528" s="1">
        <v>2.9287520000000001E-2</v>
      </c>
      <c r="J13528" s="1">
        <v>3.6901690000000001E-3</v>
      </c>
      <c r="K13528" s="1">
        <v>-7.703583E-2</v>
      </c>
      <c r="L13528" s="1">
        <v>0.26228279999999998</v>
      </c>
    </row>
    <row r="13529" spans="2:12" x14ac:dyDescent="0.3">
      <c r="B13529" s="1" t="s">
        <v>436</v>
      </c>
      <c r="C13529" s="1" t="s">
        <v>1333</v>
      </c>
      <c r="D13529" s="1">
        <v>0.93582169999999998</v>
      </c>
      <c r="E13529" s="1">
        <v>1.0069979999999999E-2</v>
      </c>
      <c r="F13529" s="1">
        <v>7.6476310000000006E-2</v>
      </c>
      <c r="G13529" s="1">
        <v>9.7044020000000009E-3</v>
      </c>
      <c r="H13529" s="1">
        <v>4.064603E-3</v>
      </c>
      <c r="I13529" s="1">
        <v>2.790662E-2</v>
      </c>
      <c r="J13529" s="1">
        <v>4.0372150000000002E-3</v>
      </c>
      <c r="K13529" s="1">
        <v>-6.6406320000000005E-2</v>
      </c>
      <c r="L13529" s="1">
        <v>0.2608471</v>
      </c>
    </row>
    <row r="13530" spans="2:12" x14ac:dyDescent="0.3">
      <c r="B13530" s="1" t="s">
        <v>437</v>
      </c>
      <c r="C13530" s="1" t="s">
        <v>1333</v>
      </c>
      <c r="D13530" s="1">
        <v>0.93933820000000001</v>
      </c>
      <c r="E13530" s="1">
        <v>1.1499799999999999E-2</v>
      </c>
      <c r="F13530" s="1">
        <v>6.8297930000000007E-2</v>
      </c>
      <c r="G13530" s="1">
        <v>9.6995399999999996E-3</v>
      </c>
      <c r="H13530" s="1">
        <v>3.8898890000000001E-3</v>
      </c>
      <c r="I13530" s="1">
        <v>2.6023399999999999E-2</v>
      </c>
      <c r="J13530" s="1">
        <v>4.2659689999999997E-3</v>
      </c>
      <c r="K13530" s="1">
        <v>-5.6798130000000002E-2</v>
      </c>
      <c r="L13530" s="1">
        <v>0.25955089999999997</v>
      </c>
    </row>
    <row r="13531" spans="2:12" x14ac:dyDescent="0.3">
      <c r="B13531" s="1" t="s">
        <v>438</v>
      </c>
      <c r="C13531" s="1" t="s">
        <v>1333</v>
      </c>
      <c r="D13531" s="1">
        <v>0.93810930000000003</v>
      </c>
      <c r="E13531" s="1">
        <v>1.062865E-2</v>
      </c>
      <c r="F13531" s="1">
        <v>7.1609690000000004E-2</v>
      </c>
      <c r="G13531" s="1">
        <v>9.9059860000000003E-3</v>
      </c>
      <c r="H13531" s="1">
        <v>3.4380499999999998E-3</v>
      </c>
      <c r="I13531" s="1">
        <v>2.3361239999999998E-2</v>
      </c>
      <c r="J13531" s="1">
        <v>4.3169669999999997E-3</v>
      </c>
      <c r="K13531" s="1">
        <v>-6.098104E-2</v>
      </c>
      <c r="L13531" s="1">
        <v>0.25838050000000001</v>
      </c>
    </row>
    <row r="13532" spans="2:12" x14ac:dyDescent="0.3">
      <c r="B13532" s="1" t="s">
        <v>439</v>
      </c>
      <c r="C13532" s="1" t="s">
        <v>1333</v>
      </c>
      <c r="D13532" s="1">
        <v>0.93350759999999999</v>
      </c>
      <c r="E13532" s="1">
        <v>1.0722280000000001E-2</v>
      </c>
      <c r="F13532" s="1">
        <v>8.030938E-2</v>
      </c>
      <c r="G13532" s="1">
        <v>9.1159120000000003E-3</v>
      </c>
      <c r="H13532" s="1">
        <v>3.192187E-3</v>
      </c>
      <c r="I13532" s="1">
        <v>2.015836E-2</v>
      </c>
      <c r="J13532" s="1">
        <v>4.4414449999999996E-3</v>
      </c>
      <c r="K13532" s="1">
        <v>-6.9587099999999999E-2</v>
      </c>
      <c r="L13532" s="1">
        <v>0.25732379999999999</v>
      </c>
    </row>
    <row r="13533" spans="2:12" x14ac:dyDescent="0.3">
      <c r="B13533" s="1" t="s">
        <v>440</v>
      </c>
      <c r="C13533" s="1" t="s">
        <v>1333</v>
      </c>
      <c r="D13533" s="1">
        <v>0.92656950000000005</v>
      </c>
      <c r="E13533" s="1">
        <v>1.2720179999999999E-2</v>
      </c>
      <c r="F13533" s="1">
        <v>9.1856599999999997E-2</v>
      </c>
      <c r="G13533" s="1">
        <v>8.0675020000000007E-3</v>
      </c>
      <c r="H13533" s="1">
        <v>3.9727449999999997E-3</v>
      </c>
      <c r="I13533" s="1">
        <v>1.959172E-2</v>
      </c>
      <c r="J13533" s="1">
        <v>4.3165809999999999E-3</v>
      </c>
      <c r="K13533" s="1">
        <v>-7.9136419999999999E-2</v>
      </c>
      <c r="L13533" s="1">
        <v>0.25636979999999998</v>
      </c>
    </row>
    <row r="13534" spans="2:12" x14ac:dyDescent="0.3">
      <c r="B13534" s="1" t="s">
        <v>441</v>
      </c>
      <c r="C13534" s="1" t="s">
        <v>1333</v>
      </c>
      <c r="D13534" s="1">
        <v>0.92149599999999998</v>
      </c>
      <c r="E13534" s="1">
        <v>1.302643E-2</v>
      </c>
      <c r="F13534" s="1">
        <v>0.10194019999999999</v>
      </c>
      <c r="G13534" s="1">
        <v>7.2452300000000001E-3</v>
      </c>
      <c r="H13534" s="1">
        <v>5.3931789999999997E-3</v>
      </c>
      <c r="I13534" s="1">
        <v>1.9552730000000001E-2</v>
      </c>
      <c r="J13534" s="1">
        <v>4.6572799999999998E-3</v>
      </c>
      <c r="K13534" s="1">
        <v>-8.8913809999999996E-2</v>
      </c>
      <c r="L13534" s="1">
        <v>0.25550830000000002</v>
      </c>
    </row>
    <row r="13535" spans="2:12" x14ac:dyDescent="0.3">
      <c r="B13535" s="1" t="s">
        <v>442</v>
      </c>
      <c r="C13535" s="1" t="s">
        <v>1333</v>
      </c>
      <c r="D13535" s="1">
        <v>0.92266890000000001</v>
      </c>
      <c r="E13535" s="1">
        <v>1.7051710000000001E-2</v>
      </c>
      <c r="F13535" s="1">
        <v>0.10830099999999999</v>
      </c>
      <c r="G13535" s="1">
        <v>5.4489780000000002E-3</v>
      </c>
      <c r="H13535" s="1">
        <v>5.4809230000000004E-3</v>
      </c>
      <c r="I13535" s="1">
        <v>1.504195E-2</v>
      </c>
      <c r="J13535" s="1">
        <v>5.8611039999999998E-3</v>
      </c>
      <c r="K13535" s="1">
        <v>-9.1249250000000004E-2</v>
      </c>
      <c r="L13535" s="1">
        <v>0.25473050000000003</v>
      </c>
    </row>
    <row r="13536" spans="2:12" x14ac:dyDescent="0.3">
      <c r="B13536" s="1" t="s">
        <v>443</v>
      </c>
      <c r="C13536" s="1" t="s">
        <v>1333</v>
      </c>
      <c r="D13536" s="1">
        <v>0.93077799999999999</v>
      </c>
      <c r="E13536" s="1">
        <v>1.444874E-2</v>
      </c>
      <c r="F13536" s="1">
        <v>8.5924860000000006E-2</v>
      </c>
      <c r="G13536" s="1">
        <v>4.6575380000000001E-3</v>
      </c>
      <c r="H13536" s="1">
        <v>1.016192E-2</v>
      </c>
      <c r="I13536" s="1">
        <v>1.1757800000000001E-2</v>
      </c>
      <c r="J13536" s="1">
        <v>4.5828329999999997E-3</v>
      </c>
      <c r="K13536" s="1">
        <v>-7.1476120000000004E-2</v>
      </c>
      <c r="L13536" s="1">
        <v>0.25402829999999998</v>
      </c>
    </row>
    <row r="13537" spans="2:12" x14ac:dyDescent="0.3">
      <c r="B13537" s="1" t="s">
        <v>444</v>
      </c>
      <c r="C13537" s="1" t="s">
        <v>1333</v>
      </c>
      <c r="D13537" s="1">
        <v>0.918327</v>
      </c>
      <c r="E13537" s="1">
        <v>9.1011449999999997E-3</v>
      </c>
      <c r="F13537" s="1">
        <v>4.864578E-2</v>
      </c>
      <c r="G13537" s="1">
        <v>3.3698339999999999E-3</v>
      </c>
      <c r="H13537" s="1">
        <v>1.9002290000000002E-2</v>
      </c>
      <c r="I13537" s="1">
        <v>1.0045399999999999E-2</v>
      </c>
      <c r="J13537" s="1">
        <v>2.8481130000000002E-3</v>
      </c>
      <c r="K13537" s="1">
        <v>-3.9544629999999997E-2</v>
      </c>
      <c r="L13537" s="1">
        <v>0.25339430000000002</v>
      </c>
    </row>
    <row r="13538" spans="2:12" x14ac:dyDescent="0.3">
      <c r="B13538" s="1" t="s">
        <v>445</v>
      </c>
      <c r="C13538" s="1" t="s">
        <v>1333</v>
      </c>
      <c r="D13538" s="1">
        <v>0.87521660000000001</v>
      </c>
      <c r="E13538" s="1">
        <v>5.4557490000000002E-3</v>
      </c>
      <c r="F13538" s="1">
        <v>2.7347E-2</v>
      </c>
      <c r="G13538" s="1">
        <v>2.2674689999999998E-3</v>
      </c>
      <c r="H13538" s="1">
        <v>2.9811959999999998E-2</v>
      </c>
      <c r="I13538" s="1">
        <v>1.0174559999999999E-2</v>
      </c>
      <c r="J13538" s="1">
        <v>1.6808459999999999E-3</v>
      </c>
      <c r="K13538" s="1">
        <v>-2.1891250000000001E-2</v>
      </c>
      <c r="L13538" s="1">
        <v>0.252826</v>
      </c>
    </row>
    <row r="13539" spans="2:12" x14ac:dyDescent="0.3">
      <c r="B13539" s="1" t="s">
        <v>446</v>
      </c>
      <c r="C13539" s="1" t="s">
        <v>1333</v>
      </c>
      <c r="D13539" s="1">
        <v>0.82854349999999999</v>
      </c>
      <c r="E13539" s="1">
        <v>3.3330510000000001E-3</v>
      </c>
      <c r="F13539" s="1">
        <v>1.574569E-2</v>
      </c>
      <c r="G13539" s="1">
        <v>1.666212E-3</v>
      </c>
      <c r="H13539" s="1">
        <v>4.1633730000000001E-2</v>
      </c>
      <c r="I13539" s="1">
        <v>1.074786E-2</v>
      </c>
      <c r="J13539" s="1">
        <v>1.073053E-3</v>
      </c>
      <c r="K13539" s="1">
        <v>-1.2412640000000001E-2</v>
      </c>
      <c r="L13539" s="1">
        <v>0.2526487</v>
      </c>
    </row>
    <row r="13540" spans="2:12" x14ac:dyDescent="0.3">
      <c r="B13540" s="1" t="s">
        <v>447</v>
      </c>
      <c r="C13540" s="1" t="s">
        <v>1333</v>
      </c>
      <c r="D13540" s="1">
        <v>0.83415139999999999</v>
      </c>
      <c r="E13540" s="1">
        <v>2.9864520000000001E-3</v>
      </c>
      <c r="F13540" s="1">
        <v>1.048635E-2</v>
      </c>
      <c r="G13540" s="1">
        <v>2.4171380000000001E-3</v>
      </c>
      <c r="H13540" s="1">
        <v>3.9302610000000002E-2</v>
      </c>
      <c r="I13540" s="1">
        <v>8.8281999999999996E-3</v>
      </c>
      <c r="J13540" s="1">
        <v>1.6907630000000001E-3</v>
      </c>
      <c r="K13540" s="1">
        <v>-7.4999020000000001E-3</v>
      </c>
      <c r="L13540" s="1">
        <v>0.25517050000000002</v>
      </c>
    </row>
    <row r="13541" spans="2:12" x14ac:dyDescent="0.3">
      <c r="B13541" s="1" t="s">
        <v>448</v>
      </c>
      <c r="C13541" s="1" t="s">
        <v>1333</v>
      </c>
      <c r="D13541" s="1">
        <v>0.86285089999999998</v>
      </c>
      <c r="E13541" s="1">
        <v>1.860962E-2</v>
      </c>
      <c r="F13541" s="1">
        <v>2.2675859999999999E-2</v>
      </c>
      <c r="G13541" s="1">
        <v>5.8460220000000002E-3</v>
      </c>
      <c r="H13541" s="1">
        <v>2.5671320000000001E-2</v>
      </c>
      <c r="I13541" s="1">
        <v>7.6989140000000003E-3</v>
      </c>
      <c r="J13541" s="1">
        <v>2.422422E-3</v>
      </c>
      <c r="K13541" s="1">
        <v>-4.0662440000000001E-3</v>
      </c>
      <c r="L13541" s="1">
        <v>0.25530839999999999</v>
      </c>
    </row>
    <row r="13542" spans="2:12" x14ac:dyDescent="0.3">
      <c r="B13542" s="1" t="s">
        <v>449</v>
      </c>
      <c r="C13542" s="1" t="s">
        <v>1333</v>
      </c>
      <c r="D13542" s="1">
        <v>0.88445850000000004</v>
      </c>
      <c r="E13542" s="1">
        <v>2.107332E-2</v>
      </c>
      <c r="F13542" s="1">
        <v>6.8758849999999996E-2</v>
      </c>
      <c r="G13542" s="1">
        <v>6.4051159999999998E-3</v>
      </c>
      <c r="H13542" s="1">
        <v>1.625002E-2</v>
      </c>
      <c r="I13542" s="1">
        <v>1.0568279999999999E-2</v>
      </c>
      <c r="J13542" s="1">
        <v>3.2364070000000002E-3</v>
      </c>
      <c r="K13542" s="1">
        <v>-4.7685529999999997E-2</v>
      </c>
      <c r="L13542" s="1">
        <v>0.2545519</v>
      </c>
    </row>
    <row r="13543" spans="2:12" x14ac:dyDescent="0.3">
      <c r="B13543" s="1" t="s">
        <v>450</v>
      </c>
      <c r="C13543" s="1" t="s">
        <v>1333</v>
      </c>
      <c r="D13543" s="1">
        <v>0.9018446</v>
      </c>
      <c r="E13543" s="1">
        <v>1.632749E-2</v>
      </c>
      <c r="F13543" s="1">
        <v>9.0927170000000002E-2</v>
      </c>
      <c r="G13543" s="1">
        <v>6.1416229999999997E-3</v>
      </c>
      <c r="H13543" s="1">
        <v>1.172257E-2</v>
      </c>
      <c r="I13543" s="1">
        <v>1.2753840000000001E-2</v>
      </c>
      <c r="J13543" s="1">
        <v>3.18426E-3</v>
      </c>
      <c r="K13543" s="1">
        <v>-7.4599680000000002E-2</v>
      </c>
      <c r="L13543" s="1">
        <v>0.25386700000000001</v>
      </c>
    </row>
    <row r="13544" spans="2:12" x14ac:dyDescent="0.3">
      <c r="B13544" s="1" t="s">
        <v>451</v>
      </c>
      <c r="C13544" s="1" t="s">
        <v>1333</v>
      </c>
      <c r="D13544" s="1">
        <v>0.92059049999999998</v>
      </c>
      <c r="E13544" s="1">
        <v>1.1868480000000001E-2</v>
      </c>
      <c r="F13544" s="1">
        <v>7.8971680000000002E-2</v>
      </c>
      <c r="G13544" s="1">
        <v>6.8951380000000003E-3</v>
      </c>
      <c r="H13544" s="1">
        <v>1.55538E-2</v>
      </c>
      <c r="I13544" s="1">
        <v>1.2153229999999999E-2</v>
      </c>
      <c r="J13544" s="1">
        <v>3.15359E-3</v>
      </c>
      <c r="K13544" s="1">
        <v>-6.7103209999999996E-2</v>
      </c>
      <c r="L13544" s="1">
        <v>0.25324869999999999</v>
      </c>
    </row>
    <row r="13545" spans="2:12" x14ac:dyDescent="0.3">
      <c r="B13545" s="1" t="s">
        <v>452</v>
      </c>
      <c r="C13545" s="1" t="s">
        <v>1333</v>
      </c>
      <c r="D13545" s="1">
        <v>0.9146744</v>
      </c>
      <c r="E13545" s="1">
        <v>7.6871760000000004E-3</v>
      </c>
      <c r="F13545" s="1">
        <v>4.5208430000000001E-2</v>
      </c>
      <c r="G13545" s="1">
        <v>5.2423030000000002E-3</v>
      </c>
      <c r="H13545" s="1">
        <v>3.994731E-2</v>
      </c>
      <c r="I13545" s="1">
        <v>1.2241159999999999E-2</v>
      </c>
      <c r="J13545" s="1">
        <v>2.1338720000000002E-3</v>
      </c>
      <c r="K13545" s="1">
        <v>-3.7521249999999999E-2</v>
      </c>
      <c r="L13545" s="1">
        <v>0.2527643</v>
      </c>
    </row>
    <row r="13546" spans="2:12" x14ac:dyDescent="0.3">
      <c r="B13546" s="1" t="s">
        <v>453</v>
      </c>
      <c r="C13546" s="1" t="s">
        <v>1333</v>
      </c>
      <c r="D13546" s="1">
        <v>0.89719040000000005</v>
      </c>
      <c r="E13546" s="1">
        <v>4.7690919999999999E-3</v>
      </c>
      <c r="F13546" s="1">
        <v>2.5357709999999999E-2</v>
      </c>
      <c r="G13546" s="1">
        <v>3.9537740000000002E-3</v>
      </c>
      <c r="H13546" s="1">
        <v>4.661444E-2</v>
      </c>
      <c r="I13546" s="1">
        <v>1.3953119999999999E-2</v>
      </c>
      <c r="J13546" s="1">
        <v>1.504715E-3</v>
      </c>
      <c r="K13546" s="1">
        <v>-2.0588619999999998E-2</v>
      </c>
      <c r="L13546" s="1">
        <v>0.25640249999999998</v>
      </c>
    </row>
    <row r="13547" spans="2:12" x14ac:dyDescent="0.3">
      <c r="B13547" s="1" t="s">
        <v>454</v>
      </c>
      <c r="C13547" s="1" t="s">
        <v>1333</v>
      </c>
      <c r="D13547" s="1">
        <v>0.88711430000000002</v>
      </c>
      <c r="E13547" s="1">
        <v>3.2297620000000002E-3</v>
      </c>
      <c r="F13547" s="1">
        <v>1.4540900000000001E-2</v>
      </c>
      <c r="G13547" s="1">
        <v>3.0696320000000001E-3</v>
      </c>
      <c r="H13547" s="1">
        <v>4.627684E-2</v>
      </c>
      <c r="I13547" s="1">
        <v>1.25521E-2</v>
      </c>
      <c r="J13547" s="1">
        <v>9.0673670000000002E-4</v>
      </c>
      <c r="K13547" s="1">
        <v>-1.1311140000000001E-2</v>
      </c>
      <c r="L13547" s="1">
        <v>0.26200770000000001</v>
      </c>
    </row>
    <row r="13548" spans="2:12" x14ac:dyDescent="0.3">
      <c r="B13548" s="1" t="s">
        <v>455</v>
      </c>
      <c r="C13548" s="1" t="s">
        <v>1333</v>
      </c>
      <c r="D13548" s="1">
        <v>0.88630220000000004</v>
      </c>
      <c r="E13548" s="1">
        <v>2.2950420000000002E-3</v>
      </c>
      <c r="F13548" s="1">
        <v>8.3637969999999992E-3</v>
      </c>
      <c r="G13548" s="1">
        <v>2.5121570000000001E-3</v>
      </c>
      <c r="H13548" s="1">
        <v>5.6777050000000003E-2</v>
      </c>
      <c r="I13548" s="1">
        <v>1.0008309999999999E-2</v>
      </c>
      <c r="J13548" s="1">
        <v>6.2837780000000001E-4</v>
      </c>
      <c r="K13548" s="1">
        <v>-7.7132659999999999E-3</v>
      </c>
      <c r="L13548" s="1">
        <v>0.26598490000000002</v>
      </c>
    </row>
    <row r="13549" spans="2:12" x14ac:dyDescent="0.3">
      <c r="B13549" s="1" t="s">
        <v>456</v>
      </c>
      <c r="C13549" s="1" t="s">
        <v>1333</v>
      </c>
      <c r="D13549" s="1">
        <v>0.89736890000000002</v>
      </c>
      <c r="E13549" s="1">
        <v>1.9676749999999999E-3</v>
      </c>
      <c r="F13549" s="1">
        <v>4.8944169999999999E-3</v>
      </c>
      <c r="G13549" s="1">
        <v>2.3601960000000002E-3</v>
      </c>
      <c r="H13549" s="1">
        <v>6.2359379999999999E-2</v>
      </c>
      <c r="I13549" s="1">
        <v>9.2268880000000008E-3</v>
      </c>
      <c r="J13549" s="1">
        <v>5.0402610000000001E-4</v>
      </c>
      <c r="K13549" s="1">
        <v>-7.2592139999999999E-3</v>
      </c>
      <c r="L13549" s="1">
        <v>0.26791599999999999</v>
      </c>
    </row>
    <row r="13550" spans="2:12" x14ac:dyDescent="0.3">
      <c r="B13550" s="1" t="s">
        <v>457</v>
      </c>
      <c r="C13550" s="1" t="s">
        <v>1333</v>
      </c>
      <c r="D13550" s="1">
        <v>0.90580280000000002</v>
      </c>
      <c r="E13550" s="1">
        <v>1.672134E-3</v>
      </c>
      <c r="F13550" s="1">
        <v>3.0977579999999999E-3</v>
      </c>
      <c r="G13550" s="1">
        <v>2.27282E-3</v>
      </c>
      <c r="H13550" s="1">
        <v>5.3912130000000003E-2</v>
      </c>
      <c r="I13550" s="1">
        <v>9.6515750000000008E-3</v>
      </c>
      <c r="J13550" s="1">
        <v>4.4068489999999998E-4</v>
      </c>
      <c r="K13550" s="1">
        <v>-7.9794410000000003E-3</v>
      </c>
      <c r="L13550" s="1">
        <v>0.26848</v>
      </c>
    </row>
    <row r="13551" spans="2:12" x14ac:dyDescent="0.3">
      <c r="B13551" s="1" t="s">
        <v>458</v>
      </c>
      <c r="C13551" s="1" t="s">
        <v>1333</v>
      </c>
      <c r="D13551" s="1">
        <v>0.91025469999999997</v>
      </c>
      <c r="E13551" s="1">
        <v>1.7244750000000001E-3</v>
      </c>
      <c r="F13551" s="1">
        <v>2.409816E-3</v>
      </c>
      <c r="G13551" s="1">
        <v>2.2067969999999999E-3</v>
      </c>
      <c r="H13551" s="1">
        <v>4.864425E-2</v>
      </c>
      <c r="I13551" s="1">
        <v>9.4542050000000002E-3</v>
      </c>
      <c r="J13551" s="1">
        <v>3.841265E-4</v>
      </c>
      <c r="K13551" s="1">
        <v>-7.7297299999999998E-3</v>
      </c>
      <c r="L13551" s="1">
        <v>0.2681791</v>
      </c>
    </row>
    <row r="13552" spans="2:12" x14ac:dyDescent="0.3">
      <c r="B13552" s="1" t="s">
        <v>459</v>
      </c>
      <c r="C13552" s="1" t="s">
        <v>1333</v>
      </c>
      <c r="D13552" s="1">
        <v>0.89488710000000005</v>
      </c>
      <c r="E13552" s="1">
        <v>3.6660669999999999E-3</v>
      </c>
      <c r="F13552" s="1">
        <v>7.3811739999999999E-3</v>
      </c>
      <c r="G13552" s="1">
        <v>2.9762209999999998E-3</v>
      </c>
      <c r="H13552" s="1">
        <v>3.748245E-2</v>
      </c>
      <c r="I13552" s="1">
        <v>7.9816799999999997E-3</v>
      </c>
      <c r="J13552" s="1">
        <v>1.8072470000000001E-3</v>
      </c>
      <c r="K13552" s="1">
        <v>-4.3156139999999997E-3</v>
      </c>
      <c r="L13552" s="1">
        <v>0.26742700000000003</v>
      </c>
    </row>
    <row r="13553" spans="2:12" x14ac:dyDescent="0.3">
      <c r="B13553" s="1" t="s">
        <v>460</v>
      </c>
      <c r="C13553" s="1" t="s">
        <v>1333</v>
      </c>
      <c r="D13553" s="1">
        <v>0.87397409999999998</v>
      </c>
      <c r="E13553" s="1">
        <v>1.4976939999999999E-2</v>
      </c>
      <c r="F13553" s="1">
        <v>6.6694900000000001E-2</v>
      </c>
      <c r="G13553" s="1">
        <v>5.5204010000000003E-3</v>
      </c>
      <c r="H13553" s="1">
        <v>2.7794739999999998E-2</v>
      </c>
      <c r="I13553" s="1">
        <v>8.1214249999999998E-3</v>
      </c>
      <c r="J13553" s="1">
        <v>2.6716629999999999E-3</v>
      </c>
      <c r="K13553" s="1">
        <v>-5.171796E-2</v>
      </c>
      <c r="L13553" s="1">
        <v>0.2658625</v>
      </c>
    </row>
    <row r="13554" spans="2:12" x14ac:dyDescent="0.3">
      <c r="B13554" s="1" t="s">
        <v>461</v>
      </c>
      <c r="C13554" s="1" t="s">
        <v>1333</v>
      </c>
      <c r="D13554" s="1">
        <v>0.86635859999999998</v>
      </c>
      <c r="E13554" s="1">
        <v>1.721752E-2</v>
      </c>
      <c r="F13554" s="1">
        <v>0.1294062</v>
      </c>
      <c r="G13554" s="1">
        <v>5.5241379999999996E-3</v>
      </c>
      <c r="H13554" s="1">
        <v>1.925988E-2</v>
      </c>
      <c r="I13554" s="1">
        <v>1.011164E-2</v>
      </c>
      <c r="J13554" s="1">
        <v>4.2108809999999997E-3</v>
      </c>
      <c r="K13554" s="1">
        <v>-0.1121887</v>
      </c>
      <c r="L13554" s="1">
        <v>0.2640844</v>
      </c>
    </row>
    <row r="13555" spans="2:12" x14ac:dyDescent="0.3">
      <c r="B13555" s="1" t="s">
        <v>462</v>
      </c>
      <c r="C13555" s="1" t="s">
        <v>1333</v>
      </c>
      <c r="D13555" s="1">
        <v>0.86880550000000001</v>
      </c>
      <c r="E13555" s="1">
        <v>1.4420540000000001E-2</v>
      </c>
      <c r="F13555" s="1">
        <v>0.1487223</v>
      </c>
      <c r="G13555" s="1">
        <v>6.3235239999999996E-3</v>
      </c>
      <c r="H13555" s="1">
        <v>1.3553849999999999E-2</v>
      </c>
      <c r="I13555" s="1">
        <v>1.079046E-2</v>
      </c>
      <c r="J13555" s="1">
        <v>8.8246720000000004E-3</v>
      </c>
      <c r="K13555" s="1">
        <v>-0.1343018</v>
      </c>
      <c r="L13555" s="1">
        <v>0.26247379999999998</v>
      </c>
    </row>
    <row r="13556" spans="2:12" x14ac:dyDescent="0.3">
      <c r="B13556" s="1" t="s">
        <v>463</v>
      </c>
      <c r="C13556" s="1" t="s">
        <v>1333</v>
      </c>
      <c r="D13556" s="1">
        <v>0.88175859999999995</v>
      </c>
      <c r="E13556" s="1">
        <v>1.3884809999999999E-2</v>
      </c>
      <c r="F13556" s="1">
        <v>0.14375099999999999</v>
      </c>
      <c r="G13556" s="1">
        <v>6.4984589999999998E-3</v>
      </c>
      <c r="H13556" s="1">
        <v>9.4715600000000004E-3</v>
      </c>
      <c r="I13556" s="1">
        <v>1.280423E-2</v>
      </c>
      <c r="J13556" s="1">
        <v>9.7216149999999994E-3</v>
      </c>
      <c r="K13556" s="1">
        <v>-0.12986610000000001</v>
      </c>
      <c r="L13556" s="1">
        <v>0.26101960000000002</v>
      </c>
    </row>
    <row r="13557" spans="2:12" x14ac:dyDescent="0.3">
      <c r="B13557" s="1" t="s">
        <v>464</v>
      </c>
      <c r="C13557" s="1" t="s">
        <v>1333</v>
      </c>
      <c r="D13557" s="1">
        <v>0.89898160000000005</v>
      </c>
      <c r="E13557" s="1">
        <v>1.549791E-2</v>
      </c>
      <c r="F13557" s="1">
        <v>0.1277759</v>
      </c>
      <c r="G13557" s="1">
        <v>6.1658470000000003E-3</v>
      </c>
      <c r="H13557" s="1">
        <v>6.908913E-3</v>
      </c>
      <c r="I13557" s="1">
        <v>1.427955E-2</v>
      </c>
      <c r="J13557" s="1">
        <v>8.4980200000000002E-3</v>
      </c>
      <c r="K13557" s="1">
        <v>-0.112278</v>
      </c>
      <c r="L13557" s="1">
        <v>0.25970660000000001</v>
      </c>
    </row>
    <row r="13558" spans="2:12" x14ac:dyDescent="0.3">
      <c r="B13558" s="1" t="s">
        <v>465</v>
      </c>
      <c r="C13558" s="1" t="s">
        <v>1333</v>
      </c>
      <c r="D13558" s="1">
        <v>0.92007950000000005</v>
      </c>
      <c r="E13558" s="1">
        <v>1.7759460000000001E-2</v>
      </c>
      <c r="F13558" s="1">
        <v>0.10152899999999999</v>
      </c>
      <c r="G13558" s="1">
        <v>6.9251130000000001E-3</v>
      </c>
      <c r="H13558" s="1">
        <v>5.3455910000000002E-3</v>
      </c>
      <c r="I13558" s="1">
        <v>1.6141820000000001E-2</v>
      </c>
      <c r="J13558" s="1">
        <v>7.6988630000000002E-3</v>
      </c>
      <c r="K13558" s="1">
        <v>-8.3769540000000003E-2</v>
      </c>
      <c r="L13558" s="1">
        <v>0.2585211</v>
      </c>
    </row>
    <row r="13559" spans="2:12" x14ac:dyDescent="0.3">
      <c r="B13559" s="1" t="s">
        <v>466</v>
      </c>
      <c r="C13559" s="1" t="s">
        <v>1333</v>
      </c>
      <c r="D13559" s="1">
        <v>0.93314330000000001</v>
      </c>
      <c r="E13559" s="1">
        <v>1.8651580000000001E-2</v>
      </c>
      <c r="F13559" s="1">
        <v>8.5763000000000006E-2</v>
      </c>
      <c r="G13559" s="1">
        <v>7.030372E-3</v>
      </c>
      <c r="H13559" s="1">
        <v>4.9955080000000001E-3</v>
      </c>
      <c r="I13559" s="1">
        <v>1.6157910000000001E-2</v>
      </c>
      <c r="J13559" s="1">
        <v>7.1433720000000003E-3</v>
      </c>
      <c r="K13559" s="1">
        <v>-6.7111420000000005E-2</v>
      </c>
      <c r="L13559" s="1">
        <v>0.25745069999999998</v>
      </c>
    </row>
    <row r="13560" spans="2:12" x14ac:dyDescent="0.3">
      <c r="B13560" s="1" t="s">
        <v>467</v>
      </c>
      <c r="C13560" s="1" t="s">
        <v>1333</v>
      </c>
      <c r="D13560" s="1">
        <v>0.93645409999999996</v>
      </c>
      <c r="E13560" s="1">
        <v>1.8446239999999999E-2</v>
      </c>
      <c r="F13560" s="1">
        <v>7.9100260000000006E-2</v>
      </c>
      <c r="G13560" s="1">
        <v>6.6200360000000001E-3</v>
      </c>
      <c r="H13560" s="1">
        <v>4.6575920000000003E-3</v>
      </c>
      <c r="I13560" s="1">
        <v>1.7434600000000001E-2</v>
      </c>
      <c r="J13560" s="1">
        <v>7.9830379999999996E-3</v>
      </c>
      <c r="K13560" s="1">
        <v>-6.0654020000000003E-2</v>
      </c>
      <c r="L13560" s="1">
        <v>0.2564843</v>
      </c>
    </row>
    <row r="13561" spans="2:12" x14ac:dyDescent="0.3">
      <c r="B13561" s="1" t="s">
        <v>468</v>
      </c>
      <c r="C13561" s="1" t="s">
        <v>1333</v>
      </c>
      <c r="D13561" s="1">
        <v>0.93934359999999995</v>
      </c>
      <c r="E13561" s="1">
        <v>2.0455270000000001E-2</v>
      </c>
      <c r="F13561" s="1">
        <v>7.0610359999999997E-2</v>
      </c>
      <c r="G13561" s="1">
        <v>5.9272700000000001E-3</v>
      </c>
      <c r="H13561" s="1">
        <v>3.679173E-3</v>
      </c>
      <c r="I13561" s="1">
        <v>1.7406379999999999E-2</v>
      </c>
      <c r="J13561" s="1">
        <v>9.2738030000000006E-3</v>
      </c>
      <c r="K13561" s="1">
        <v>-5.0155089999999999E-2</v>
      </c>
      <c r="L13561" s="1">
        <v>0.2556118</v>
      </c>
    </row>
    <row r="13562" spans="2:12" x14ac:dyDescent="0.3">
      <c r="B13562" s="1" t="s">
        <v>469</v>
      </c>
      <c r="C13562" s="1" t="s">
        <v>1333</v>
      </c>
      <c r="D13562" s="1">
        <v>0.9427413</v>
      </c>
      <c r="E13562" s="1">
        <v>2.285715E-2</v>
      </c>
      <c r="F13562" s="1">
        <v>6.6145839999999997E-2</v>
      </c>
      <c r="G13562" s="1">
        <v>4.8238789999999997E-3</v>
      </c>
      <c r="H13562" s="1">
        <v>2.772975E-3</v>
      </c>
      <c r="I13562" s="1">
        <v>1.689015E-2</v>
      </c>
      <c r="J13562" s="1">
        <v>9.7677739999999999E-3</v>
      </c>
      <c r="K13562" s="1">
        <v>-4.3288689999999998E-2</v>
      </c>
      <c r="L13562" s="1">
        <v>0.25482399999999999</v>
      </c>
    </row>
    <row r="13563" spans="2:12" x14ac:dyDescent="0.3">
      <c r="B13563" s="1" t="s">
        <v>470</v>
      </c>
      <c r="C13563" s="1" t="s">
        <v>1333</v>
      </c>
      <c r="D13563" s="1">
        <v>0.94238880000000003</v>
      </c>
      <c r="E13563" s="1">
        <v>2.346032E-2</v>
      </c>
      <c r="F13563" s="1">
        <v>6.5557340000000006E-2</v>
      </c>
      <c r="G13563" s="1">
        <v>4.7014550000000002E-3</v>
      </c>
      <c r="H13563" s="1">
        <v>3.0639320000000001E-3</v>
      </c>
      <c r="I13563" s="1">
        <v>1.528762E-2</v>
      </c>
      <c r="J13563" s="1">
        <v>1.0127819999999999E-2</v>
      </c>
      <c r="K13563" s="1">
        <v>-4.2097009999999997E-2</v>
      </c>
      <c r="L13563" s="1">
        <v>0.25411260000000002</v>
      </c>
    </row>
    <row r="13564" spans="2:12" x14ac:dyDescent="0.3">
      <c r="B13564" s="1" t="s">
        <v>471</v>
      </c>
      <c r="C13564" s="1" t="s">
        <v>1333</v>
      </c>
      <c r="D13564" s="1">
        <v>0.94637970000000005</v>
      </c>
      <c r="E13564" s="1">
        <v>2.7662050000000001E-2</v>
      </c>
      <c r="F13564" s="1">
        <v>6.299805E-2</v>
      </c>
      <c r="G13564" s="1">
        <v>4.5674740000000002E-3</v>
      </c>
      <c r="H13564" s="1">
        <v>4.1044979999999998E-3</v>
      </c>
      <c r="I13564" s="1">
        <v>1.6292250000000001E-2</v>
      </c>
      <c r="J13564" s="1">
        <v>9.2161670000000008E-3</v>
      </c>
      <c r="K13564" s="1">
        <v>-3.5335999999999999E-2</v>
      </c>
      <c r="L13564" s="1">
        <v>0.25347039999999998</v>
      </c>
    </row>
    <row r="13565" spans="2:12" x14ac:dyDescent="0.3">
      <c r="B13565" s="1" t="s">
        <v>472</v>
      </c>
      <c r="C13565" s="1" t="s">
        <v>1333</v>
      </c>
      <c r="D13565" s="1">
        <v>0.93446510000000005</v>
      </c>
      <c r="E13565" s="1">
        <v>2.7595339999999999E-2</v>
      </c>
      <c r="F13565" s="1">
        <v>8.5334950000000007E-2</v>
      </c>
      <c r="G13565" s="1">
        <v>4.3276390000000003E-3</v>
      </c>
      <c r="H13565" s="1">
        <v>4.3493760000000003E-3</v>
      </c>
      <c r="I13565" s="1">
        <v>1.757506E-2</v>
      </c>
      <c r="J13565" s="1">
        <v>8.7018990000000008E-3</v>
      </c>
      <c r="K13565" s="1">
        <v>-5.7739609999999997E-2</v>
      </c>
      <c r="L13565" s="1">
        <v>0.25289060000000002</v>
      </c>
    </row>
    <row r="13566" spans="2:12" x14ac:dyDescent="0.3">
      <c r="B13566" s="1" t="s">
        <v>473</v>
      </c>
      <c r="C13566" s="1" t="s">
        <v>1333</v>
      </c>
      <c r="D13566" s="1">
        <v>0.93130210000000002</v>
      </c>
      <c r="E13566" s="1">
        <v>2.4147180000000001E-2</v>
      </c>
      <c r="F13566" s="1">
        <v>8.3292740000000004E-2</v>
      </c>
      <c r="G13566" s="1">
        <v>4.7982320000000004E-3</v>
      </c>
      <c r="H13566" s="1">
        <v>1.256488E-2</v>
      </c>
      <c r="I13566" s="1">
        <v>1.5745060000000002E-2</v>
      </c>
      <c r="J13566" s="1">
        <v>7.0980139999999997E-3</v>
      </c>
      <c r="K13566" s="1">
        <v>-5.914556E-2</v>
      </c>
      <c r="L13566" s="1">
        <v>0.25236700000000001</v>
      </c>
    </row>
    <row r="13567" spans="2:12" x14ac:dyDescent="0.3">
      <c r="B13567" s="1" t="s">
        <v>474</v>
      </c>
      <c r="C13567" s="1" t="s">
        <v>1333</v>
      </c>
      <c r="D13567" s="1">
        <v>0.90361080000000005</v>
      </c>
      <c r="E13567" s="1">
        <v>1.5851939999999998E-2</v>
      </c>
      <c r="F13567" s="1">
        <v>5.0198970000000002E-2</v>
      </c>
      <c r="G13567" s="1">
        <v>3.8655740000000001E-3</v>
      </c>
      <c r="H13567" s="1">
        <v>3.3480009999999998E-2</v>
      </c>
      <c r="I13567" s="1">
        <v>1.551642E-2</v>
      </c>
      <c r="J13567" s="1">
        <v>4.3619940000000001E-3</v>
      </c>
      <c r="K13567" s="1">
        <v>-3.4347030000000001E-2</v>
      </c>
      <c r="L13567" s="1">
        <v>0.25189430000000002</v>
      </c>
    </row>
    <row r="13568" spans="2:12" x14ac:dyDescent="0.3">
      <c r="B13568" s="1" t="s">
        <v>475</v>
      </c>
      <c r="C13568" s="1" t="s">
        <v>1333</v>
      </c>
      <c r="D13568" s="1">
        <v>0.81180560000000002</v>
      </c>
      <c r="E13568" s="1">
        <v>9.0151859999999997E-3</v>
      </c>
      <c r="F13568" s="1">
        <v>2.813624E-2</v>
      </c>
      <c r="G13568" s="1">
        <v>2.670473E-3</v>
      </c>
      <c r="H13568" s="1">
        <v>9.46071E-2</v>
      </c>
      <c r="I13568" s="1">
        <v>1.176862E-2</v>
      </c>
      <c r="J13568" s="1">
        <v>2.4648840000000001E-3</v>
      </c>
      <c r="K13568" s="1">
        <v>-1.9121050000000001E-2</v>
      </c>
      <c r="L13568" s="1">
        <v>0.25146750000000001</v>
      </c>
    </row>
    <row r="13569" spans="2:12" x14ac:dyDescent="0.3">
      <c r="B13569" s="1" t="s">
        <v>476</v>
      </c>
      <c r="C13569" s="1" t="s">
        <v>1333</v>
      </c>
      <c r="D13569" s="1">
        <v>0.62435229999999997</v>
      </c>
      <c r="E13569" s="1">
        <v>5.0847050000000001E-3</v>
      </c>
      <c r="F13569" s="1">
        <v>1.6152119999999999E-2</v>
      </c>
      <c r="G13569" s="1">
        <v>1.865773E-3</v>
      </c>
      <c r="H13569" s="1">
        <v>0.28168549999999998</v>
      </c>
      <c r="I13569" s="1">
        <v>7.0783390000000003E-3</v>
      </c>
      <c r="J13569" s="1">
        <v>1.363621E-3</v>
      </c>
      <c r="K13569" s="1">
        <v>-1.106741E-2</v>
      </c>
      <c r="L13569" s="1">
        <v>0.25169520000000001</v>
      </c>
    </row>
    <row r="13570" spans="2:12" x14ac:dyDescent="0.3">
      <c r="B13570" s="1" t="s">
        <v>477</v>
      </c>
      <c r="C13570" s="1" t="s">
        <v>1333</v>
      </c>
      <c r="D13570" s="1">
        <v>0.47805370000000003</v>
      </c>
      <c r="E13570" s="1">
        <v>2.9631520000000001E-3</v>
      </c>
      <c r="F13570" s="1">
        <v>1.004653E-2</v>
      </c>
      <c r="G13570" s="1">
        <v>1.5004059999999999E-3</v>
      </c>
      <c r="H13570" s="1">
        <v>0.42976419999999999</v>
      </c>
      <c r="I13570" s="1">
        <v>4.5030460000000001E-3</v>
      </c>
      <c r="J13570" s="1">
        <v>7.6149810000000003E-4</v>
      </c>
      <c r="K13570" s="1">
        <v>-7.0833780000000004E-3</v>
      </c>
      <c r="L13570" s="1">
        <v>0.26464880000000002</v>
      </c>
    </row>
    <row r="13571" spans="2:12" x14ac:dyDescent="0.3">
      <c r="B13571" s="1" t="s">
        <v>478</v>
      </c>
      <c r="C13571" s="1" t="s">
        <v>1333</v>
      </c>
      <c r="D13571" s="1">
        <v>0.4415306</v>
      </c>
      <c r="E13571" s="1">
        <v>2.078121E-3</v>
      </c>
      <c r="F13571" s="1">
        <v>1.572366E-2</v>
      </c>
      <c r="G13571" s="1">
        <v>3.1003089999999999E-3</v>
      </c>
      <c r="H13571" s="1">
        <v>0.43476009999999998</v>
      </c>
      <c r="I13571" s="1">
        <v>3.5462670000000001E-3</v>
      </c>
      <c r="J13571" s="1">
        <v>4.5395709999999998E-4</v>
      </c>
      <c r="K13571" s="1">
        <v>-1.3645539999999999E-2</v>
      </c>
      <c r="L13571" s="1">
        <v>0.2717077</v>
      </c>
    </row>
    <row r="13572" spans="2:12" x14ac:dyDescent="0.3">
      <c r="B13572" s="1" t="s">
        <v>479</v>
      </c>
      <c r="C13572" s="1" t="s">
        <v>1333</v>
      </c>
      <c r="D13572" s="1">
        <v>0.55517349999999999</v>
      </c>
      <c r="E13572" s="1">
        <v>2.4432550000000001E-3</v>
      </c>
      <c r="F13572" s="1">
        <v>3.2516379999999998E-2</v>
      </c>
      <c r="G13572" s="1">
        <v>4.5519080000000003E-3</v>
      </c>
      <c r="H13572" s="1">
        <v>0.30028310000000002</v>
      </c>
      <c r="I13572" s="1">
        <v>2.8506289999999999E-3</v>
      </c>
      <c r="J13572" s="1">
        <v>2.8709409999999998E-4</v>
      </c>
      <c r="K13572" s="1">
        <v>-3.0073119999999998E-2</v>
      </c>
      <c r="L13572" s="1">
        <v>0.2701868</v>
      </c>
    </row>
    <row r="13573" spans="2:12" x14ac:dyDescent="0.3">
      <c r="B13573" s="1" t="s">
        <v>480</v>
      </c>
      <c r="C13573" s="1" t="s">
        <v>1333</v>
      </c>
      <c r="D13573" s="1">
        <v>0.68111820000000001</v>
      </c>
      <c r="E13573" s="1">
        <v>2.590724E-3</v>
      </c>
      <c r="F13573" s="1">
        <v>5.4823669999999998E-2</v>
      </c>
      <c r="G13573" s="1">
        <v>3.7033270000000002E-3</v>
      </c>
      <c r="H13573" s="1">
        <v>0.17195150000000001</v>
      </c>
      <c r="I13573" s="1">
        <v>1.7189530000000001E-3</v>
      </c>
      <c r="J13573" s="1">
        <v>2.4535010000000001E-4</v>
      </c>
      <c r="K13573" s="1">
        <v>-5.223295E-2</v>
      </c>
      <c r="L13573" s="1">
        <v>0.26819310000000002</v>
      </c>
    </row>
    <row r="13574" spans="2:12" x14ac:dyDescent="0.3">
      <c r="B13574" s="1" t="s">
        <v>481</v>
      </c>
      <c r="C13574" s="1" t="s">
        <v>1333</v>
      </c>
      <c r="D13574" s="1">
        <v>0.77547659999999996</v>
      </c>
      <c r="E13574" s="1">
        <v>3.309776E-3</v>
      </c>
      <c r="F13574" s="1">
        <v>4.88566E-2</v>
      </c>
      <c r="G13574" s="1">
        <v>3.6164600000000002E-3</v>
      </c>
      <c r="H13574" s="1">
        <v>9.7469479999999997E-2</v>
      </c>
      <c r="I13574" s="1">
        <v>1.028579E-3</v>
      </c>
      <c r="J13574" s="1">
        <v>2.248501E-4</v>
      </c>
      <c r="K13574" s="1">
        <v>-4.5546830000000003E-2</v>
      </c>
      <c r="L13574" s="1">
        <v>0.2662022</v>
      </c>
    </row>
    <row r="13575" spans="2:12" x14ac:dyDescent="0.3">
      <c r="B13575" s="1" t="s">
        <v>482</v>
      </c>
      <c r="C13575" s="1" t="s">
        <v>1333</v>
      </c>
      <c r="D13575" s="1">
        <v>0.84559969999999995</v>
      </c>
      <c r="E13575" s="1">
        <v>2.4255449999999999E-3</v>
      </c>
      <c r="F13575" s="1">
        <v>2.8683739999999999E-2</v>
      </c>
      <c r="G13575" s="1">
        <v>3.4241269999999999E-3</v>
      </c>
      <c r="H13575" s="1">
        <v>9.0525540000000002E-2</v>
      </c>
      <c r="I13575" s="1">
        <v>7.4192530000000004E-4</v>
      </c>
      <c r="J13575" s="1">
        <v>1.3215309999999999E-4</v>
      </c>
      <c r="K13575" s="1">
        <v>-2.6258199999999999E-2</v>
      </c>
      <c r="L13575" s="1">
        <v>0.26492379999999999</v>
      </c>
    </row>
    <row r="13576" spans="2:12" x14ac:dyDescent="0.3">
      <c r="B13576" s="1" t="s">
        <v>483</v>
      </c>
      <c r="C13576" s="1" t="s">
        <v>1333</v>
      </c>
      <c r="D13576" s="1">
        <v>0.85386680000000004</v>
      </c>
      <c r="E13576" s="1">
        <v>1.703504E-3</v>
      </c>
      <c r="F13576" s="1">
        <v>1.591826E-2</v>
      </c>
      <c r="G13576" s="1">
        <v>2.8360220000000001E-3</v>
      </c>
      <c r="H13576" s="1">
        <v>0.13616790000000001</v>
      </c>
      <c r="I13576" s="1">
        <v>6.6108240000000004E-4</v>
      </c>
      <c r="J13576" s="1">
        <v>7.495166E-5</v>
      </c>
      <c r="K13576" s="1">
        <v>-1.421475E-2</v>
      </c>
      <c r="L13576" s="1">
        <v>0.26550220000000002</v>
      </c>
    </row>
    <row r="13577" spans="2:12" x14ac:dyDescent="0.3">
      <c r="B13577" s="1" t="s">
        <v>484</v>
      </c>
      <c r="C13577" s="1" t="s">
        <v>1333</v>
      </c>
      <c r="D13577" s="1">
        <v>0.85132379999999996</v>
      </c>
      <c r="E13577" s="1">
        <v>1.9839900000000001E-3</v>
      </c>
      <c r="F13577" s="1">
        <v>8.919382E-3</v>
      </c>
      <c r="G13577" s="1">
        <v>2.4458610000000001E-3</v>
      </c>
      <c r="H13577" s="1">
        <v>0.16215540000000001</v>
      </c>
      <c r="I13577" s="1">
        <v>8.689336E-4</v>
      </c>
      <c r="J13577" s="1">
        <v>4.3612729999999999E-5</v>
      </c>
      <c r="K13577" s="1">
        <v>-6.9353929999999998E-3</v>
      </c>
      <c r="L13577" s="1">
        <v>0.27202500000000002</v>
      </c>
    </row>
    <row r="13578" spans="2:12" x14ac:dyDescent="0.3">
      <c r="B13578" s="1" t="s">
        <v>485</v>
      </c>
      <c r="C13578" s="1" t="s">
        <v>1333</v>
      </c>
      <c r="D13578" s="1">
        <v>0.86149819999999999</v>
      </c>
      <c r="E13578" s="1">
        <v>2.0371569999999999E-2</v>
      </c>
      <c r="F13578" s="1">
        <v>8.8043889999999993E-3</v>
      </c>
      <c r="G13578" s="1">
        <v>2.4940629999999999E-3</v>
      </c>
      <c r="H13578" s="1">
        <v>0.1224128</v>
      </c>
      <c r="I13578" s="1">
        <v>1.156802E-3</v>
      </c>
      <c r="J13578" s="1">
        <v>8.1608249999999999E-5</v>
      </c>
      <c r="K13578" s="1">
        <v>1.156718E-2</v>
      </c>
      <c r="L13578" s="1">
        <v>0.27769549999999998</v>
      </c>
    </row>
    <row r="13579" spans="2:12" x14ac:dyDescent="0.3">
      <c r="B13579" s="1" t="s">
        <v>486</v>
      </c>
      <c r="C13579" s="1" t="s">
        <v>1333</v>
      </c>
      <c r="D13579" s="1">
        <v>0.88644520000000004</v>
      </c>
      <c r="E13579" s="1">
        <v>3.43177E-2</v>
      </c>
      <c r="F13579" s="1">
        <v>3.6115689999999999E-2</v>
      </c>
      <c r="G13579" s="1">
        <v>3.15416E-3</v>
      </c>
      <c r="H13579" s="1">
        <v>7.2816279999999997E-2</v>
      </c>
      <c r="I13579" s="1">
        <v>5.1804850000000003E-3</v>
      </c>
      <c r="J13579" s="1">
        <v>7.1203149999999997E-4</v>
      </c>
      <c r="K13579" s="1">
        <v>-1.7979890000000001E-3</v>
      </c>
      <c r="L13579" s="1">
        <v>0.27705610000000003</v>
      </c>
    </row>
    <row r="13580" spans="2:12" x14ac:dyDescent="0.3">
      <c r="B13580" s="1" t="s">
        <v>487</v>
      </c>
      <c r="C13580" s="1" t="s">
        <v>1333</v>
      </c>
      <c r="D13580" s="1">
        <v>0.91526909999999995</v>
      </c>
      <c r="E13580" s="1">
        <v>2.6623709999999998E-2</v>
      </c>
      <c r="F13580" s="1">
        <v>3.9733810000000001E-2</v>
      </c>
      <c r="G13580" s="1">
        <v>3.1856219999999999E-3</v>
      </c>
      <c r="H13580" s="1">
        <v>5.7534290000000002E-2</v>
      </c>
      <c r="I13580" s="1">
        <v>9.4410060000000001E-3</v>
      </c>
      <c r="J13580" s="1">
        <v>1.0003270000000001E-3</v>
      </c>
      <c r="K13580" s="1">
        <v>-1.311009E-2</v>
      </c>
      <c r="L13580" s="1">
        <v>0.27485480000000001</v>
      </c>
    </row>
    <row r="13581" spans="2:12" x14ac:dyDescent="0.3">
      <c r="B13581" s="1" t="s">
        <v>488</v>
      </c>
      <c r="C13581" s="1" t="s">
        <v>1333</v>
      </c>
      <c r="D13581" s="1">
        <v>0.90662509999999996</v>
      </c>
      <c r="E13581" s="1">
        <v>1.69652E-2</v>
      </c>
      <c r="F13581" s="1">
        <v>2.2823389999999999E-2</v>
      </c>
      <c r="G13581" s="1">
        <v>2.0358529999999998E-3</v>
      </c>
      <c r="H13581" s="1">
        <v>6.117264E-2</v>
      </c>
      <c r="I13581" s="1">
        <v>1.267971E-2</v>
      </c>
      <c r="J13581" s="1">
        <v>5.9189609999999999E-4</v>
      </c>
      <c r="K13581" s="1">
        <v>-5.8581939999999997E-3</v>
      </c>
      <c r="L13581" s="1">
        <v>0.27244020000000002</v>
      </c>
    </row>
    <row r="13582" spans="2:12" x14ac:dyDescent="0.3">
      <c r="B13582" s="1" t="s">
        <v>489</v>
      </c>
      <c r="C13582" s="1" t="s">
        <v>1333</v>
      </c>
      <c r="D13582" s="1">
        <v>0.89609039999999995</v>
      </c>
      <c r="E13582" s="1">
        <v>9.7835679999999994E-3</v>
      </c>
      <c r="F13582" s="1">
        <v>1.2822160000000001E-2</v>
      </c>
      <c r="G13582" s="1">
        <v>1.190853E-3</v>
      </c>
      <c r="H13582" s="1">
        <v>6.7417749999999999E-2</v>
      </c>
      <c r="I13582" s="1">
        <v>8.8449830000000007E-3</v>
      </c>
      <c r="J13582" s="1">
        <v>3.4549230000000003E-4</v>
      </c>
      <c r="K13582" s="1">
        <v>-3.038593E-3</v>
      </c>
      <c r="L13582" s="1">
        <v>0.27162419999999998</v>
      </c>
    </row>
    <row r="13583" spans="2:12" x14ac:dyDescent="0.3">
      <c r="B13583" s="1" t="s">
        <v>490</v>
      </c>
      <c r="C13583" s="1" t="s">
        <v>1333</v>
      </c>
      <c r="D13583" s="1">
        <v>0.89613560000000003</v>
      </c>
      <c r="E13583" s="1">
        <v>5.707948E-3</v>
      </c>
      <c r="F13583" s="1">
        <v>7.3777560000000001E-3</v>
      </c>
      <c r="G13583" s="1">
        <v>7.4285659999999995E-4</v>
      </c>
      <c r="H13583" s="1">
        <v>7.7918780000000007E-2</v>
      </c>
      <c r="I13583" s="1">
        <v>5.8642490000000002E-3</v>
      </c>
      <c r="J13583" s="1">
        <v>2.0522450000000001E-4</v>
      </c>
      <c r="K13583" s="1">
        <v>-1.6698080000000001E-3</v>
      </c>
      <c r="L13583" s="1">
        <v>0.27143210000000001</v>
      </c>
    </row>
    <row r="13584" spans="2:12" x14ac:dyDescent="0.3">
      <c r="B13584" s="1" t="s">
        <v>491</v>
      </c>
      <c r="C13584" s="1" t="s">
        <v>1333</v>
      </c>
      <c r="D13584" s="1">
        <v>0.87791819999999998</v>
      </c>
      <c r="E13584" s="1">
        <v>3.4574390000000001E-3</v>
      </c>
      <c r="F13584" s="1">
        <v>4.3147070000000001E-3</v>
      </c>
      <c r="G13584" s="1">
        <v>5.0537759999999998E-4</v>
      </c>
      <c r="H13584" s="1">
        <v>9.0055620000000003E-2</v>
      </c>
      <c r="I13584" s="1">
        <v>5.0069770000000001E-3</v>
      </c>
      <c r="J13584" s="1">
        <v>1.251487E-4</v>
      </c>
      <c r="K13584" s="1">
        <v>-1.549538E-3</v>
      </c>
      <c r="L13584" s="1">
        <v>0.27498650000000002</v>
      </c>
    </row>
    <row r="13585" spans="2:12" x14ac:dyDescent="0.3">
      <c r="B13585" s="1" t="s">
        <v>492</v>
      </c>
      <c r="C13585" s="1" t="s">
        <v>1333</v>
      </c>
      <c r="D13585" s="1">
        <v>0.86323729999999999</v>
      </c>
      <c r="E13585" s="1">
        <v>2.3031359999999999E-3</v>
      </c>
      <c r="F13585" s="1">
        <v>2.6421190000000001E-3</v>
      </c>
      <c r="G13585" s="1">
        <v>5.235153E-4</v>
      </c>
      <c r="H13585" s="1">
        <v>9.0511350000000004E-2</v>
      </c>
      <c r="I13585" s="1">
        <v>4.5131939999999999E-3</v>
      </c>
      <c r="J13585" s="1">
        <v>8.3802110000000003E-5</v>
      </c>
      <c r="K13585" s="1">
        <v>-2.210058E-3</v>
      </c>
      <c r="L13585" s="1">
        <v>0.28296349999999998</v>
      </c>
    </row>
    <row r="13586" spans="2:12" x14ac:dyDescent="0.3">
      <c r="B13586" s="1" t="s">
        <v>493</v>
      </c>
      <c r="C13586" s="1" t="s">
        <v>1333</v>
      </c>
      <c r="D13586" s="1">
        <v>0.86609729999999996</v>
      </c>
      <c r="E13586" s="1">
        <v>1.6620210000000001E-3</v>
      </c>
      <c r="F13586" s="1">
        <v>1.7659290000000001E-3</v>
      </c>
      <c r="G13586" s="1">
        <v>5.1194819999999999E-4</v>
      </c>
      <c r="H13586" s="1">
        <v>9.0770180000000006E-2</v>
      </c>
      <c r="I13586" s="1">
        <v>4.7649169999999996E-3</v>
      </c>
      <c r="J13586" s="1">
        <v>5.9212690000000002E-5</v>
      </c>
      <c r="K13586" s="1">
        <v>-3.102895E-3</v>
      </c>
      <c r="L13586" s="1">
        <v>0.28645870000000001</v>
      </c>
    </row>
    <row r="13587" spans="2:12" x14ac:dyDescent="0.3">
      <c r="B13587" s="1" t="s">
        <v>494</v>
      </c>
      <c r="C13587" s="1" t="s">
        <v>1333</v>
      </c>
      <c r="D13587" s="1">
        <v>0.86695619999999995</v>
      </c>
      <c r="E13587" s="1">
        <v>1.373027E-3</v>
      </c>
      <c r="F13587" s="1">
        <v>1.4531920000000001E-3</v>
      </c>
      <c r="G13587" s="1">
        <v>4.223071E-4</v>
      </c>
      <c r="H13587" s="1">
        <v>9.1591790000000006E-2</v>
      </c>
      <c r="I13587" s="1">
        <v>4.7090209999999999E-3</v>
      </c>
      <c r="J13587" s="1">
        <v>4.4426779999999998E-5</v>
      </c>
      <c r="K13587" s="1">
        <v>-3.3359940000000001E-3</v>
      </c>
      <c r="L13587" s="1">
        <v>0.28684110000000002</v>
      </c>
    </row>
    <row r="13588" spans="2:12" x14ac:dyDescent="0.3">
      <c r="B13588" s="1" t="s">
        <v>495</v>
      </c>
      <c r="C13588" s="1" t="s">
        <v>1333</v>
      </c>
      <c r="D13588" s="1">
        <v>0.85236559999999995</v>
      </c>
      <c r="E13588" s="1">
        <v>1.052962E-3</v>
      </c>
      <c r="F13588" s="1">
        <v>1.4765080000000001E-3</v>
      </c>
      <c r="G13588" s="1">
        <v>3.7422719999999999E-4</v>
      </c>
      <c r="H13588" s="1">
        <v>9.8064620000000005E-2</v>
      </c>
      <c r="I13588" s="1">
        <v>4.5015259999999996E-3</v>
      </c>
      <c r="J13588" s="1">
        <v>3.6598150000000001E-5</v>
      </c>
      <c r="K13588" s="1">
        <v>-3.4485639999999999E-3</v>
      </c>
      <c r="L13588" s="1">
        <v>0.28673779999999999</v>
      </c>
    </row>
    <row r="13589" spans="2:12" x14ac:dyDescent="0.3">
      <c r="B13589" s="1" t="s">
        <v>496</v>
      </c>
      <c r="C13589" s="1" t="s">
        <v>1333</v>
      </c>
      <c r="D13589" s="1">
        <v>0.84118630000000005</v>
      </c>
      <c r="E13589" s="1">
        <v>7.870129E-4</v>
      </c>
      <c r="F13589" s="1">
        <v>1.3412070000000001E-3</v>
      </c>
      <c r="G13589" s="1">
        <v>3.436364E-4</v>
      </c>
      <c r="H13589" s="1">
        <v>9.9878980000000006E-2</v>
      </c>
      <c r="I13589" s="1">
        <v>4.5005169999999999E-3</v>
      </c>
      <c r="J13589" s="1">
        <v>3.3920390000000001E-5</v>
      </c>
      <c r="K13589" s="1">
        <v>-3.7135039999999999E-3</v>
      </c>
      <c r="L13589" s="1">
        <v>0.29046840000000002</v>
      </c>
    </row>
    <row r="13590" spans="2:12" x14ac:dyDescent="0.3">
      <c r="B13590" s="1" t="s">
        <v>497</v>
      </c>
      <c r="C13590" s="1" t="s">
        <v>1333</v>
      </c>
      <c r="D13590" s="1">
        <v>0.84422529999999996</v>
      </c>
      <c r="E13590" s="1">
        <v>6.4068100000000004E-4</v>
      </c>
      <c r="F13590" s="1">
        <v>1.33275E-3</v>
      </c>
      <c r="G13590" s="1">
        <v>3.8301330000000002E-4</v>
      </c>
      <c r="H13590" s="1">
        <v>8.5306270000000003E-2</v>
      </c>
      <c r="I13590" s="1">
        <v>4.1415460000000003E-3</v>
      </c>
      <c r="J13590" s="1">
        <v>3.5407799999999997E-5</v>
      </c>
      <c r="K13590" s="1">
        <v>-3.5008650000000001E-3</v>
      </c>
      <c r="L13590" s="1">
        <v>0.29982950000000003</v>
      </c>
    </row>
    <row r="13591" spans="2:12" x14ac:dyDescent="0.3">
      <c r="B13591" s="1" t="s">
        <v>498</v>
      </c>
      <c r="C13591" s="1" t="s">
        <v>1333</v>
      </c>
      <c r="D13591" s="1">
        <v>0.84352720000000003</v>
      </c>
      <c r="E13591" s="1">
        <v>6.7132789999999997E-4</v>
      </c>
      <c r="F13591" s="1">
        <v>1.160735E-3</v>
      </c>
      <c r="G13591" s="1">
        <v>4.6366389999999999E-4</v>
      </c>
      <c r="H13591" s="1">
        <v>9.0580629999999995E-2</v>
      </c>
      <c r="I13591" s="1">
        <v>3.7277E-3</v>
      </c>
      <c r="J13591" s="1">
        <v>3.4517180000000001E-5</v>
      </c>
      <c r="K13591" s="1">
        <v>-3.0563729999999998E-3</v>
      </c>
      <c r="L13591" s="1">
        <v>0.30410769999999998</v>
      </c>
    </row>
    <row r="13592" spans="2:12" x14ac:dyDescent="0.3">
      <c r="B13592" s="1" t="s">
        <v>499</v>
      </c>
      <c r="C13592" s="1" t="s">
        <v>1333</v>
      </c>
      <c r="D13592" s="1">
        <v>0.84468750000000004</v>
      </c>
      <c r="E13592" s="1">
        <v>1.002635E-3</v>
      </c>
      <c r="F13592" s="1">
        <v>1.219955E-3</v>
      </c>
      <c r="G13592" s="1">
        <v>5.2563489999999996E-4</v>
      </c>
      <c r="H13592" s="1">
        <v>8.8583229999999999E-2</v>
      </c>
      <c r="I13592" s="1">
        <v>4.119462E-3</v>
      </c>
      <c r="J13592" s="1">
        <v>4.480526E-5</v>
      </c>
      <c r="K13592" s="1">
        <v>-3.116827E-3</v>
      </c>
      <c r="L13592" s="1">
        <v>0.30395280000000002</v>
      </c>
    </row>
    <row r="13593" spans="2:12" x14ac:dyDescent="0.3">
      <c r="B13593" s="1" t="s">
        <v>500</v>
      </c>
      <c r="C13593" s="1" t="s">
        <v>1333</v>
      </c>
      <c r="D13593" s="1">
        <v>0.83990430000000005</v>
      </c>
      <c r="E13593" s="1">
        <v>1.924088E-3</v>
      </c>
      <c r="F13593" s="1">
        <v>1.880954E-3</v>
      </c>
      <c r="G13593" s="1">
        <v>8.1585879999999998E-4</v>
      </c>
      <c r="H13593" s="1">
        <v>9.3183100000000005E-2</v>
      </c>
      <c r="I13593" s="1">
        <v>4.1137439999999999E-3</v>
      </c>
      <c r="J13593" s="1">
        <v>4.225867E-5</v>
      </c>
      <c r="K13593" s="1">
        <v>-2.1896559999999999E-3</v>
      </c>
      <c r="L13593" s="1">
        <v>0.30276399999999998</v>
      </c>
    </row>
    <row r="13594" spans="2:12" x14ac:dyDescent="0.3">
      <c r="B13594" s="1" t="s">
        <v>501</v>
      </c>
      <c r="C13594" s="1" t="s">
        <v>1333</v>
      </c>
      <c r="D13594" s="1">
        <v>0.7964445</v>
      </c>
      <c r="E13594" s="1">
        <v>2.2143739999999999E-3</v>
      </c>
      <c r="F13594" s="1">
        <v>3.3838359999999999E-3</v>
      </c>
      <c r="G13594" s="1">
        <v>1.263814E-3</v>
      </c>
      <c r="H13594" s="1">
        <v>0.1157873</v>
      </c>
      <c r="I13594" s="1">
        <v>5.2709799999999998E-3</v>
      </c>
      <c r="J13594" s="1">
        <v>4.3204449999999999E-5</v>
      </c>
      <c r="K13594" s="1">
        <v>-3.0566059999999999E-3</v>
      </c>
      <c r="L13594" s="1">
        <v>0.30088189999999998</v>
      </c>
    </row>
    <row r="13595" spans="2:12" x14ac:dyDescent="0.3">
      <c r="B13595" s="1" t="s">
        <v>502</v>
      </c>
      <c r="C13595" s="1" t="s">
        <v>1333</v>
      </c>
      <c r="D13595" s="1">
        <v>0.75723320000000005</v>
      </c>
      <c r="E13595" s="1">
        <v>1.9946439999999998E-3</v>
      </c>
      <c r="F13595" s="1">
        <v>4.2517420000000002E-3</v>
      </c>
      <c r="G13595" s="1">
        <v>1.298375E-3</v>
      </c>
      <c r="H13595" s="1">
        <v>0.13989869999999999</v>
      </c>
      <c r="I13595" s="1">
        <v>7.7660660000000003E-3</v>
      </c>
      <c r="J13595" s="1">
        <v>4.6023529999999999E-5</v>
      </c>
      <c r="K13595" s="1">
        <v>-5.7714230000000004E-3</v>
      </c>
      <c r="L13595" s="1">
        <v>0.29910320000000001</v>
      </c>
    </row>
    <row r="13596" spans="2:12" x14ac:dyDescent="0.3">
      <c r="B13596" s="1" t="s">
        <v>503</v>
      </c>
      <c r="C13596" s="1" t="s">
        <v>1333</v>
      </c>
      <c r="D13596" s="1">
        <v>0.74819040000000003</v>
      </c>
      <c r="E13596" s="1">
        <v>1.8688070000000001E-3</v>
      </c>
      <c r="F13596" s="1">
        <v>4.4644410000000004E-3</v>
      </c>
      <c r="G13596" s="1">
        <v>1.489593E-3</v>
      </c>
      <c r="H13596" s="1">
        <v>0.14988689999999999</v>
      </c>
      <c r="I13596" s="1">
        <v>8.1309199999999998E-3</v>
      </c>
      <c r="J13596" s="1">
        <v>4.959488E-5</v>
      </c>
      <c r="K13596" s="1">
        <v>-6.2621129999999997E-3</v>
      </c>
      <c r="L13596" s="1">
        <v>0.29749759999999997</v>
      </c>
    </row>
    <row r="13597" spans="2:12" x14ac:dyDescent="0.3">
      <c r="B13597" s="1" t="s">
        <v>504</v>
      </c>
      <c r="C13597" s="1" t="s">
        <v>1333</v>
      </c>
      <c r="D13597" s="1">
        <v>0.77966979999999997</v>
      </c>
      <c r="E13597" s="1">
        <v>2.425576E-3</v>
      </c>
      <c r="F13597" s="1">
        <v>6.7441369999999999E-3</v>
      </c>
      <c r="G13597" s="1">
        <v>1.781227E-3</v>
      </c>
      <c r="H13597" s="1">
        <v>0.11546099999999999</v>
      </c>
      <c r="I13597" s="1">
        <v>7.2710220000000002E-3</v>
      </c>
      <c r="J13597" s="1">
        <v>1.068326E-4</v>
      </c>
      <c r="K13597" s="1">
        <v>-4.8454459999999998E-3</v>
      </c>
      <c r="L13597" s="1">
        <v>0.29565760000000002</v>
      </c>
    </row>
    <row r="13598" spans="2:12" x14ac:dyDescent="0.3">
      <c r="B13598" s="1" t="s">
        <v>505</v>
      </c>
      <c r="C13598" s="1" t="s">
        <v>1333</v>
      </c>
      <c r="D13598" s="1">
        <v>0.82856859999999999</v>
      </c>
      <c r="E13598" s="1">
        <v>2.790711E-3</v>
      </c>
      <c r="F13598" s="1">
        <v>6.5558680000000003E-3</v>
      </c>
      <c r="G13598" s="1">
        <v>2.2346760000000001E-3</v>
      </c>
      <c r="H13598" s="1">
        <v>8.7362659999999995E-2</v>
      </c>
      <c r="I13598" s="1">
        <v>7.6727679999999999E-3</v>
      </c>
      <c r="J13598" s="1">
        <v>1.2718939999999999E-4</v>
      </c>
      <c r="K13598" s="1">
        <v>-4.8820570000000004E-3</v>
      </c>
      <c r="L13598" s="1">
        <v>0.29367100000000002</v>
      </c>
    </row>
    <row r="13599" spans="2:12" x14ac:dyDescent="0.3">
      <c r="B13599" s="1" t="s">
        <v>506</v>
      </c>
      <c r="C13599" s="1" t="s">
        <v>1333</v>
      </c>
      <c r="D13599" s="1">
        <v>0.84811879999999995</v>
      </c>
      <c r="E13599" s="1">
        <v>3.4992180000000001E-3</v>
      </c>
      <c r="F13599" s="1">
        <v>4.4719829999999997E-3</v>
      </c>
      <c r="G13599" s="1">
        <v>2.2133040000000001E-3</v>
      </c>
      <c r="H13599" s="1">
        <v>8.7583649999999999E-2</v>
      </c>
      <c r="I13599" s="1">
        <v>1.5625770000000001E-2</v>
      </c>
      <c r="J13599" s="1">
        <v>1.387254E-4</v>
      </c>
      <c r="K13599" s="1">
        <v>-1.212655E-2</v>
      </c>
      <c r="L13599" s="1">
        <v>0.29237059999999998</v>
      </c>
    </row>
    <row r="13600" spans="2:12" x14ac:dyDescent="0.3">
      <c r="B13600" s="1" t="s">
        <v>507</v>
      </c>
      <c r="C13600" s="1" t="s">
        <v>1333</v>
      </c>
      <c r="D13600" s="1">
        <v>0.83800249999999998</v>
      </c>
      <c r="E13600" s="1">
        <v>4.3184110000000003E-3</v>
      </c>
      <c r="F13600" s="1">
        <v>3.4266729999999999E-3</v>
      </c>
      <c r="G13600" s="1">
        <v>2.4025850000000001E-3</v>
      </c>
      <c r="H13600" s="1">
        <v>8.4436479999999994E-2</v>
      </c>
      <c r="I13600" s="1">
        <v>2.8850020000000001E-2</v>
      </c>
      <c r="J13600" s="1">
        <v>1.7861170000000001E-4</v>
      </c>
      <c r="K13600" s="1">
        <v>-2.4531609999999999E-2</v>
      </c>
      <c r="L13600" s="1">
        <v>0.29965649999999999</v>
      </c>
    </row>
    <row r="13601" spans="2:12" x14ac:dyDescent="0.3">
      <c r="B13601" s="1" t="s">
        <v>508</v>
      </c>
      <c r="C13601" s="1" t="s">
        <v>1333</v>
      </c>
      <c r="D13601" s="1">
        <v>0.84073379999999998</v>
      </c>
      <c r="E13601" s="1">
        <v>4.6840750000000002E-3</v>
      </c>
      <c r="F13601" s="1">
        <v>2.7056480000000002E-3</v>
      </c>
      <c r="G13601" s="1">
        <v>3.0733919999999999E-3</v>
      </c>
      <c r="H13601" s="1">
        <v>9.1327389999999994E-2</v>
      </c>
      <c r="I13601" s="1">
        <v>2.5502650000000002E-2</v>
      </c>
      <c r="J13601" s="1">
        <v>1.595995E-4</v>
      </c>
      <c r="K13601" s="1">
        <v>-2.081858E-2</v>
      </c>
      <c r="L13601" s="1">
        <v>0.30347869999999999</v>
      </c>
    </row>
    <row r="13602" spans="2:12" x14ac:dyDescent="0.3">
      <c r="B13602" s="1" t="s">
        <v>509</v>
      </c>
      <c r="C13602" s="1" t="s">
        <v>1333</v>
      </c>
      <c r="D13602" s="1">
        <v>0.82224059999999999</v>
      </c>
      <c r="E13602" s="1">
        <v>5.3521280000000003E-3</v>
      </c>
      <c r="F13602" s="1">
        <v>2.2657519999999998E-3</v>
      </c>
      <c r="G13602" s="1">
        <v>3.7031989999999999E-3</v>
      </c>
      <c r="H13602" s="1">
        <v>0.1044993</v>
      </c>
      <c r="I13602" s="1">
        <v>2.644616E-2</v>
      </c>
      <c r="J13602" s="1">
        <v>1.6824320000000001E-4</v>
      </c>
      <c r="K13602" s="1">
        <v>-2.109403E-2</v>
      </c>
      <c r="L13602" s="1">
        <v>0.30312529999999999</v>
      </c>
    </row>
    <row r="13603" spans="2:12" x14ac:dyDescent="0.3">
      <c r="B13603" s="1" t="s">
        <v>510</v>
      </c>
      <c r="C13603" s="1" t="s">
        <v>1333</v>
      </c>
      <c r="D13603" s="1">
        <v>0.8215557</v>
      </c>
      <c r="E13603" s="1">
        <v>5.5250359999999997E-3</v>
      </c>
      <c r="F13603" s="1">
        <v>1.84407E-3</v>
      </c>
      <c r="G13603" s="1">
        <v>4.0171909999999998E-3</v>
      </c>
      <c r="H13603" s="1">
        <v>0.1073771</v>
      </c>
      <c r="I13603" s="1">
        <v>2.814415E-2</v>
      </c>
      <c r="J13603" s="1">
        <v>1.6042270000000001E-4</v>
      </c>
      <c r="K13603" s="1">
        <v>-2.2619110000000001E-2</v>
      </c>
      <c r="L13603" s="1">
        <v>0.30269580000000001</v>
      </c>
    </row>
    <row r="13604" spans="2:12" x14ac:dyDescent="0.3">
      <c r="B13604" s="1" t="s">
        <v>511</v>
      </c>
      <c r="C13604" s="1" t="s">
        <v>1333</v>
      </c>
      <c r="D13604" s="1">
        <v>0.84045230000000004</v>
      </c>
      <c r="E13604" s="1">
        <v>5.366198E-3</v>
      </c>
      <c r="F13604" s="1">
        <v>1.5315870000000001E-3</v>
      </c>
      <c r="G13604" s="1">
        <v>3.1552360000000001E-3</v>
      </c>
      <c r="H13604" s="1">
        <v>8.9692259999999996E-2</v>
      </c>
      <c r="I13604" s="1">
        <v>2.1792639999999999E-2</v>
      </c>
      <c r="J13604" s="1">
        <v>1.4586570000000001E-4</v>
      </c>
      <c r="K13604" s="1">
        <v>-1.642644E-2</v>
      </c>
      <c r="L13604" s="1">
        <v>0.30216359999999998</v>
      </c>
    </row>
    <row r="13605" spans="2:12" x14ac:dyDescent="0.3">
      <c r="B13605" s="1" t="s">
        <v>512</v>
      </c>
      <c r="C13605" s="1" t="s">
        <v>1333</v>
      </c>
      <c r="D13605" s="1">
        <v>0.82285269999999999</v>
      </c>
      <c r="E13605" s="1">
        <v>5.2564450000000002E-3</v>
      </c>
      <c r="F13605" s="1">
        <v>1.3075879999999999E-3</v>
      </c>
      <c r="G13605" s="1">
        <v>2.8309009999999998E-3</v>
      </c>
      <c r="H13605" s="1">
        <v>0.1014327</v>
      </c>
      <c r="I13605" s="1">
        <v>2.2164110000000001E-2</v>
      </c>
      <c r="J13605" s="1">
        <v>1.3472899999999999E-4</v>
      </c>
      <c r="K13605" s="1">
        <v>-1.690767E-2</v>
      </c>
      <c r="L13605" s="1">
        <v>0.30553619999999998</v>
      </c>
    </row>
    <row r="13606" spans="2:12" x14ac:dyDescent="0.3">
      <c r="B13606" s="1" t="s">
        <v>513</v>
      </c>
      <c r="C13606" s="1" t="s">
        <v>1333</v>
      </c>
      <c r="D13606" s="1">
        <v>0.80986360000000002</v>
      </c>
      <c r="E13606" s="1">
        <v>5.0206519999999996E-3</v>
      </c>
      <c r="F13606" s="1">
        <v>1.1375389999999999E-3</v>
      </c>
      <c r="G13606" s="1">
        <v>2.5284069999999999E-3</v>
      </c>
      <c r="H13606" s="1">
        <v>0.11654829999999999</v>
      </c>
      <c r="I13606" s="1">
        <v>2.3043029999999999E-2</v>
      </c>
      <c r="J13606" s="1">
        <v>1.113041E-4</v>
      </c>
      <c r="K13606" s="1">
        <v>-1.8022380000000001E-2</v>
      </c>
      <c r="L13606" s="1">
        <v>0.31784259999999998</v>
      </c>
    </row>
    <row r="13607" spans="2:12" x14ac:dyDescent="0.3">
      <c r="B13607" s="1" t="s">
        <v>514</v>
      </c>
      <c r="C13607" s="1" t="s">
        <v>1333</v>
      </c>
      <c r="D13607" s="1">
        <v>0.78693349999999995</v>
      </c>
      <c r="E13607" s="1">
        <v>4.3691249999999997E-3</v>
      </c>
      <c r="F13607" s="1">
        <v>9.9306109999999998E-4</v>
      </c>
      <c r="G13607" s="1">
        <v>2.335054E-3</v>
      </c>
      <c r="H13607" s="1">
        <v>0.1409967</v>
      </c>
      <c r="I13607" s="1">
        <v>2.1842719999999999E-2</v>
      </c>
      <c r="J13607" s="1">
        <v>9.4441100000000006E-5</v>
      </c>
      <c r="K13607" s="1">
        <v>-1.7473599999999999E-2</v>
      </c>
      <c r="L13607" s="1">
        <v>0.33244020000000002</v>
      </c>
    </row>
    <row r="13608" spans="2:12" x14ac:dyDescent="0.3">
      <c r="B13608" s="1" t="s">
        <v>515</v>
      </c>
      <c r="C13608" s="1" t="s">
        <v>1333</v>
      </c>
      <c r="D13608" s="1">
        <v>0.80494650000000001</v>
      </c>
      <c r="E13608" s="1">
        <v>4.0243229999999998E-3</v>
      </c>
      <c r="F13608" s="1">
        <v>1.083114E-3</v>
      </c>
      <c r="G13608" s="1">
        <v>2.4436319999999998E-3</v>
      </c>
      <c r="H13608" s="1">
        <v>0.14657880000000001</v>
      </c>
      <c r="I13608" s="1">
        <v>1.817394E-2</v>
      </c>
      <c r="J13608" s="1">
        <v>8.2593319999999995E-5</v>
      </c>
      <c r="K13608" s="1">
        <v>-1.414962E-2</v>
      </c>
      <c r="L13608" s="1">
        <v>0.33723890000000001</v>
      </c>
    </row>
    <row r="13609" spans="2:12" x14ac:dyDescent="0.3">
      <c r="B13609" s="1" t="s">
        <v>516</v>
      </c>
      <c r="C13609" s="1" t="s">
        <v>1333</v>
      </c>
      <c r="D13609" s="1">
        <v>0.82145040000000003</v>
      </c>
      <c r="E13609" s="1">
        <v>3.605769E-3</v>
      </c>
      <c r="F13609" s="1">
        <v>1.1906659999999999E-3</v>
      </c>
      <c r="G13609" s="1">
        <v>2.447673E-3</v>
      </c>
      <c r="H13609" s="1">
        <v>0.1540029</v>
      </c>
      <c r="I13609" s="1">
        <v>1.50178E-2</v>
      </c>
      <c r="J13609" s="1">
        <v>6.6457210000000005E-5</v>
      </c>
      <c r="K13609" s="1">
        <v>-1.141203E-2</v>
      </c>
      <c r="L13609" s="1">
        <v>0.33626329999999999</v>
      </c>
    </row>
    <row r="13610" spans="2:12" x14ac:dyDescent="0.3">
      <c r="B13610" s="1" t="s">
        <v>517</v>
      </c>
      <c r="C13610" s="1" t="s">
        <v>1333</v>
      </c>
      <c r="D13610" s="1">
        <v>0.83441659999999995</v>
      </c>
      <c r="E13610" s="1">
        <v>3.2665810000000002E-3</v>
      </c>
      <c r="F13610" s="1">
        <v>1.206288E-3</v>
      </c>
      <c r="G13610" s="1">
        <v>2.8983110000000002E-3</v>
      </c>
      <c r="H13610" s="1">
        <v>0.15769369999999999</v>
      </c>
      <c r="I13610" s="1">
        <v>1.5615530000000001E-2</v>
      </c>
      <c r="J13610" s="1">
        <v>7.1678970000000001E-5</v>
      </c>
      <c r="K13610" s="1">
        <v>-1.2348949999999999E-2</v>
      </c>
      <c r="L13610" s="1">
        <v>0.33480880000000002</v>
      </c>
    </row>
    <row r="13611" spans="2:12" x14ac:dyDescent="0.3">
      <c r="B13611" s="1" t="s">
        <v>518</v>
      </c>
      <c r="C13611" s="1" t="s">
        <v>1333</v>
      </c>
      <c r="D13611" s="1">
        <v>0.85210450000000004</v>
      </c>
      <c r="E13611" s="1">
        <v>3.8307279999999998E-3</v>
      </c>
      <c r="F13611" s="1">
        <v>1.329432E-3</v>
      </c>
      <c r="G13611" s="1">
        <v>3.5052460000000001E-3</v>
      </c>
      <c r="H13611" s="1">
        <v>0.14267930000000001</v>
      </c>
      <c r="I13611" s="1">
        <v>1.50245E-2</v>
      </c>
      <c r="J13611" s="1">
        <v>1.08731E-4</v>
      </c>
      <c r="K13611" s="1">
        <v>-1.119377E-2</v>
      </c>
      <c r="L13611" s="1">
        <v>0.33321659999999997</v>
      </c>
    </row>
    <row r="13612" spans="2:12" x14ac:dyDescent="0.3">
      <c r="B13612" s="1" t="s">
        <v>519</v>
      </c>
      <c r="C13612" s="1" t="s">
        <v>1333</v>
      </c>
      <c r="D13612" s="1">
        <v>0.86071560000000003</v>
      </c>
      <c r="E13612" s="1">
        <v>1.5475829999999999E-2</v>
      </c>
      <c r="F13612" s="1">
        <v>7.6947209999999999E-3</v>
      </c>
      <c r="G13612" s="1">
        <v>7.1265169999999997E-3</v>
      </c>
      <c r="H13612" s="1">
        <v>0.1122489</v>
      </c>
      <c r="I13612" s="1">
        <v>1.2137500000000001E-2</v>
      </c>
      <c r="J13612" s="1">
        <v>4.4739250000000002E-4</v>
      </c>
      <c r="K13612" s="1">
        <v>3.3383330000000002E-3</v>
      </c>
      <c r="L13612" s="1">
        <v>0.330646</v>
      </c>
    </row>
    <row r="13613" spans="2:12" x14ac:dyDescent="0.3">
      <c r="B13613" s="1" t="s">
        <v>520</v>
      </c>
      <c r="C13613" s="1" t="s">
        <v>1333</v>
      </c>
      <c r="D13613" s="1">
        <v>0.87426720000000002</v>
      </c>
      <c r="E13613" s="1">
        <v>2.1658770000000001E-2</v>
      </c>
      <c r="F13613" s="1">
        <v>5.3880169999999998E-2</v>
      </c>
      <c r="G13613" s="1">
        <v>7.9832380000000001E-3</v>
      </c>
      <c r="H13613" s="1">
        <v>8.9504379999999994E-2</v>
      </c>
      <c r="I13613" s="1">
        <v>1.2687250000000001E-2</v>
      </c>
      <c r="J13613" s="1">
        <v>1.4164189999999999E-3</v>
      </c>
      <c r="K13613" s="1">
        <v>-3.2221399999999997E-2</v>
      </c>
      <c r="L13613" s="1">
        <v>0.32613340000000002</v>
      </c>
    </row>
    <row r="13614" spans="2:12" x14ac:dyDescent="0.3">
      <c r="B13614" s="1" t="s">
        <v>521</v>
      </c>
      <c r="C13614" s="1" t="s">
        <v>1333</v>
      </c>
      <c r="D13614" s="1">
        <v>0.87101790000000001</v>
      </c>
      <c r="E13614" s="1">
        <v>1.8203049999999998E-2</v>
      </c>
      <c r="F13614" s="1">
        <v>0.1220676</v>
      </c>
      <c r="G13614" s="1">
        <v>6.2814769999999997E-3</v>
      </c>
      <c r="H13614" s="1">
        <v>5.869365E-2</v>
      </c>
      <c r="I13614" s="1">
        <v>1.4499160000000001E-2</v>
      </c>
      <c r="J13614" s="1">
        <v>4.3293890000000003E-3</v>
      </c>
      <c r="K13614" s="1">
        <v>-0.1038645</v>
      </c>
      <c r="L13614" s="1">
        <v>0.3203569</v>
      </c>
    </row>
    <row r="13615" spans="2:12" x14ac:dyDescent="0.3">
      <c r="B13615" s="1" t="s">
        <v>522</v>
      </c>
      <c r="C13615" s="1" t="s">
        <v>1333</v>
      </c>
      <c r="D13615" s="1">
        <v>0.8762586</v>
      </c>
      <c r="E13615" s="1">
        <v>1.4796109999999999E-2</v>
      </c>
      <c r="F13615" s="1">
        <v>0.15210319999999999</v>
      </c>
      <c r="G13615" s="1">
        <v>4.695996E-3</v>
      </c>
      <c r="H13615" s="1">
        <v>3.6234959999999997E-2</v>
      </c>
      <c r="I13615" s="1">
        <v>1.323012E-2</v>
      </c>
      <c r="J13615" s="1">
        <v>6.884729E-3</v>
      </c>
      <c r="K13615" s="1">
        <v>-0.13730709999999999</v>
      </c>
      <c r="L13615" s="1">
        <v>0.3136718</v>
      </c>
    </row>
    <row r="13616" spans="2:12" x14ac:dyDescent="0.3">
      <c r="B13616" s="1" t="s">
        <v>523</v>
      </c>
      <c r="C13616" s="1" t="s">
        <v>1333</v>
      </c>
      <c r="D13616" s="1">
        <v>0.89743910000000005</v>
      </c>
      <c r="E13616" s="1">
        <v>1.6356079999999999E-2</v>
      </c>
      <c r="F13616" s="1">
        <v>0.13249130000000001</v>
      </c>
      <c r="G13616" s="1">
        <v>3.9373380000000003E-3</v>
      </c>
      <c r="H13616" s="1">
        <v>2.4778290000000001E-2</v>
      </c>
      <c r="I13616" s="1">
        <v>1.692828E-2</v>
      </c>
      <c r="J13616" s="1">
        <v>6.3064890000000002E-3</v>
      </c>
      <c r="K13616" s="1">
        <v>-0.11613519999999999</v>
      </c>
      <c r="L13616" s="1">
        <v>0.30724669999999998</v>
      </c>
    </row>
    <row r="13617" spans="2:12" x14ac:dyDescent="0.3">
      <c r="B13617" s="1" t="s">
        <v>524</v>
      </c>
      <c r="C13617" s="1" t="s">
        <v>1333</v>
      </c>
      <c r="D13617" s="1">
        <v>0.9063774</v>
      </c>
      <c r="E13617" s="1">
        <v>1.6762889999999999E-2</v>
      </c>
      <c r="F13617" s="1">
        <v>0.125051</v>
      </c>
      <c r="G13617" s="1">
        <v>3.682028E-3</v>
      </c>
      <c r="H13617" s="1">
        <v>1.827865E-2</v>
      </c>
      <c r="I13617" s="1">
        <v>1.905107E-2</v>
      </c>
      <c r="J13617" s="1">
        <v>5.9183409999999997E-3</v>
      </c>
      <c r="K13617" s="1">
        <v>-0.1082881</v>
      </c>
      <c r="L13617" s="1">
        <v>0.30144409999999999</v>
      </c>
    </row>
    <row r="13618" spans="2:12" x14ac:dyDescent="0.3">
      <c r="B13618" s="1" t="s">
        <v>525</v>
      </c>
      <c r="C13618" s="1" t="s">
        <v>1333</v>
      </c>
      <c r="D13618" s="1">
        <v>0.91342939999999995</v>
      </c>
      <c r="E13618" s="1">
        <v>1.6451899999999998E-2</v>
      </c>
      <c r="F13618" s="1">
        <v>0.1066164</v>
      </c>
      <c r="G13618" s="1">
        <v>3.782868E-3</v>
      </c>
      <c r="H13618" s="1">
        <v>1.6798690000000002E-2</v>
      </c>
      <c r="I13618" s="1">
        <v>2.4803829999999999E-2</v>
      </c>
      <c r="J13618" s="1">
        <v>5.6209780000000004E-3</v>
      </c>
      <c r="K13618" s="1">
        <v>-9.0164499999999995E-2</v>
      </c>
      <c r="L13618" s="1">
        <v>0.2962051</v>
      </c>
    </row>
    <row r="13619" spans="2:12" x14ac:dyDescent="0.3">
      <c r="B13619" s="1" t="s">
        <v>526</v>
      </c>
      <c r="C13619" s="1" t="s">
        <v>1333</v>
      </c>
      <c r="D13619" s="1">
        <v>0.92152559999999994</v>
      </c>
      <c r="E13619" s="1">
        <v>2.4440590000000002E-2</v>
      </c>
      <c r="F13619" s="1">
        <v>9.355695E-2</v>
      </c>
      <c r="G13619" s="1">
        <v>4.445633E-3</v>
      </c>
      <c r="H13619" s="1">
        <v>1.509107E-2</v>
      </c>
      <c r="I13619" s="1">
        <v>2.950705E-2</v>
      </c>
      <c r="J13619" s="1">
        <v>5.1648859999999996E-3</v>
      </c>
      <c r="K13619" s="1">
        <v>-6.9116360000000002E-2</v>
      </c>
      <c r="L13619" s="1">
        <v>0.29147489999999998</v>
      </c>
    </row>
    <row r="13620" spans="2:12" x14ac:dyDescent="0.3">
      <c r="B13620" s="1" t="s">
        <v>527</v>
      </c>
      <c r="C13620" s="1" t="s">
        <v>1333</v>
      </c>
      <c r="D13620" s="1">
        <v>0.92908979999999997</v>
      </c>
      <c r="E13620" s="1">
        <v>3.8339350000000001E-2</v>
      </c>
      <c r="F13620" s="1">
        <v>8.3871699999999993E-2</v>
      </c>
      <c r="G13620" s="1">
        <v>4.4403480000000002E-3</v>
      </c>
      <c r="H13620" s="1">
        <v>1.469872E-2</v>
      </c>
      <c r="I13620" s="1">
        <v>2.7654000000000001E-2</v>
      </c>
      <c r="J13620" s="1">
        <v>4.7593310000000003E-3</v>
      </c>
      <c r="K13620" s="1">
        <v>-4.5532349999999999E-2</v>
      </c>
      <c r="L13620" s="1">
        <v>0.28720410000000002</v>
      </c>
    </row>
    <row r="13621" spans="2:12" x14ac:dyDescent="0.3">
      <c r="B13621" s="1" t="s">
        <v>528</v>
      </c>
      <c r="C13621" s="1" t="s">
        <v>1333</v>
      </c>
      <c r="D13621" s="1">
        <v>0.92169979999999996</v>
      </c>
      <c r="E13621" s="1">
        <v>4.3994760000000001E-2</v>
      </c>
      <c r="F13621" s="1">
        <v>9.8120929999999995E-2</v>
      </c>
      <c r="G13621" s="1">
        <v>4.5057329999999996E-3</v>
      </c>
      <c r="H13621" s="1">
        <v>1.5109060000000001E-2</v>
      </c>
      <c r="I13621" s="1">
        <v>2.2171E-2</v>
      </c>
      <c r="J13621" s="1">
        <v>3.8473280000000001E-3</v>
      </c>
      <c r="K13621" s="1">
        <v>-5.4126170000000001E-2</v>
      </c>
      <c r="L13621" s="1">
        <v>0.28334809999999999</v>
      </c>
    </row>
    <row r="13622" spans="2:12" x14ac:dyDescent="0.3">
      <c r="B13622" s="1" t="s">
        <v>529</v>
      </c>
      <c r="C13622" s="1" t="s">
        <v>1333</v>
      </c>
      <c r="D13622" s="1">
        <v>0.91630100000000003</v>
      </c>
      <c r="E13622" s="1">
        <v>4.9644149999999998E-2</v>
      </c>
      <c r="F13622" s="1">
        <v>0.10272390000000001</v>
      </c>
      <c r="G13622" s="1">
        <v>4.4032940000000003E-3</v>
      </c>
      <c r="H13622" s="1">
        <v>1.6078760000000001E-2</v>
      </c>
      <c r="I13622" s="1">
        <v>2.1317719999999998E-2</v>
      </c>
      <c r="J13622" s="1">
        <v>3.525767E-3</v>
      </c>
      <c r="K13622" s="1">
        <v>-5.3079719999999997E-2</v>
      </c>
      <c r="L13622" s="1">
        <v>0.27986650000000002</v>
      </c>
    </row>
    <row r="13623" spans="2:12" x14ac:dyDescent="0.3">
      <c r="B13623" s="1" t="s">
        <v>530</v>
      </c>
      <c r="C13623" s="1" t="s">
        <v>1333</v>
      </c>
      <c r="D13623" s="1">
        <v>0.92691279999999998</v>
      </c>
      <c r="E13623" s="1">
        <v>5.1245300000000001E-2</v>
      </c>
      <c r="F13623" s="1">
        <v>9.1649270000000005E-2</v>
      </c>
      <c r="G13623" s="1">
        <v>4.1291840000000002E-3</v>
      </c>
      <c r="H13623" s="1">
        <v>1.4124009999999999E-2</v>
      </c>
      <c r="I13623" s="1">
        <v>2.1175630000000001E-2</v>
      </c>
      <c r="J13623" s="1">
        <v>3.2262359999999999E-3</v>
      </c>
      <c r="K13623" s="1">
        <v>-4.0403969999999997E-2</v>
      </c>
      <c r="L13623" s="1">
        <v>0.2767231</v>
      </c>
    </row>
    <row r="13624" spans="2:12" x14ac:dyDescent="0.3">
      <c r="B13624" s="1" t="s">
        <v>531</v>
      </c>
      <c r="C13624" s="1" t="s">
        <v>1333</v>
      </c>
      <c r="D13624" s="1">
        <v>0.9351119</v>
      </c>
      <c r="E13624" s="1">
        <v>5.5910769999999999E-2</v>
      </c>
      <c r="F13624" s="1">
        <v>8.0107109999999995E-2</v>
      </c>
      <c r="G13624" s="1">
        <v>4.4478160000000003E-3</v>
      </c>
      <c r="H13624" s="1">
        <v>1.193168E-2</v>
      </c>
      <c r="I13624" s="1">
        <v>2.1258719999999998E-2</v>
      </c>
      <c r="J13624" s="1">
        <v>3.3860159999999999E-3</v>
      </c>
      <c r="K13624" s="1">
        <v>-2.4196329999999999E-2</v>
      </c>
      <c r="L13624" s="1">
        <v>0.27388499999999999</v>
      </c>
    </row>
    <row r="13625" spans="2:12" x14ac:dyDescent="0.3">
      <c r="B13625" s="1" t="s">
        <v>532</v>
      </c>
      <c r="C13625" s="1" t="s">
        <v>1333</v>
      </c>
      <c r="D13625" s="1">
        <v>0.93999080000000002</v>
      </c>
      <c r="E13625" s="1">
        <v>5.8047460000000002E-2</v>
      </c>
      <c r="F13625" s="1">
        <v>7.4442069999999999E-2</v>
      </c>
      <c r="G13625" s="1">
        <v>4.0857760000000002E-3</v>
      </c>
      <c r="H13625" s="1">
        <v>1.3801020000000001E-2</v>
      </c>
      <c r="I13625" s="1">
        <v>1.8389920000000001E-2</v>
      </c>
      <c r="J13625" s="1">
        <v>3.281005E-3</v>
      </c>
      <c r="K13625" s="1">
        <v>-1.639461E-2</v>
      </c>
      <c r="L13625" s="1">
        <v>0.27132250000000002</v>
      </c>
    </row>
    <row r="13626" spans="2:12" x14ac:dyDescent="0.3">
      <c r="B13626" s="1" t="s">
        <v>533</v>
      </c>
      <c r="C13626" s="1" t="s">
        <v>1333</v>
      </c>
      <c r="D13626" s="1">
        <v>0.9456329</v>
      </c>
      <c r="E13626" s="1">
        <v>4.9610960000000003E-2</v>
      </c>
      <c r="F13626" s="1">
        <v>7.0264590000000002E-2</v>
      </c>
      <c r="G13626" s="1">
        <v>4.3579789999999997E-3</v>
      </c>
      <c r="H13626" s="1">
        <v>1.3379149999999999E-2</v>
      </c>
      <c r="I13626" s="1">
        <v>2.1473260000000001E-2</v>
      </c>
      <c r="J13626" s="1">
        <v>2.7881350000000002E-3</v>
      </c>
      <c r="K13626" s="1">
        <v>-2.0653629999999999E-2</v>
      </c>
      <c r="L13626" s="1">
        <v>0.2690089</v>
      </c>
    </row>
    <row r="13627" spans="2:12" x14ac:dyDescent="0.3">
      <c r="B13627" s="1" t="s">
        <v>534</v>
      </c>
      <c r="C13627" s="1" t="s">
        <v>1333</v>
      </c>
      <c r="D13627" s="1">
        <v>0.94493990000000005</v>
      </c>
      <c r="E13627" s="1">
        <v>4.0907899999999997E-2</v>
      </c>
      <c r="F13627" s="1">
        <v>7.3212390000000002E-2</v>
      </c>
      <c r="G13627" s="1">
        <v>4.5708459999999999E-3</v>
      </c>
      <c r="H13627" s="1">
        <v>1.224217E-2</v>
      </c>
      <c r="I13627" s="1">
        <v>2.6412080000000001E-2</v>
      </c>
      <c r="J13627" s="1">
        <v>2.2972880000000002E-3</v>
      </c>
      <c r="K13627" s="1">
        <v>-3.23045E-2</v>
      </c>
      <c r="L13627" s="1">
        <v>0.26691999999999999</v>
      </c>
    </row>
    <row r="13628" spans="2:12" x14ac:dyDescent="0.3">
      <c r="B13628" s="1" t="s">
        <v>535</v>
      </c>
      <c r="C13628" s="1" t="s">
        <v>1333</v>
      </c>
      <c r="D13628" s="1">
        <v>0.94326129999999997</v>
      </c>
      <c r="E13628" s="1">
        <v>4.5677519999999999E-2</v>
      </c>
      <c r="F13628" s="1">
        <v>7.5705800000000004E-2</v>
      </c>
      <c r="G13628" s="1">
        <v>4.8686220000000004E-3</v>
      </c>
      <c r="H13628" s="1">
        <v>1.2707660000000001E-2</v>
      </c>
      <c r="I13628" s="1">
        <v>2.7161419999999999E-2</v>
      </c>
      <c r="J13628" s="1">
        <v>1.936992E-3</v>
      </c>
      <c r="K13628" s="1">
        <v>-3.0028280000000001E-2</v>
      </c>
      <c r="L13628" s="1">
        <v>0.26503399999999999</v>
      </c>
    </row>
    <row r="13629" spans="2:12" x14ac:dyDescent="0.3">
      <c r="B13629" s="1" t="s">
        <v>536</v>
      </c>
      <c r="C13629" s="1" t="s">
        <v>1333</v>
      </c>
      <c r="D13629" s="1">
        <v>0.92976029999999998</v>
      </c>
      <c r="E13629" s="1">
        <v>4.2371789999999999E-2</v>
      </c>
      <c r="F13629" s="1">
        <v>8.9501040000000004E-2</v>
      </c>
      <c r="G13629" s="1">
        <v>4.5884350000000001E-3</v>
      </c>
      <c r="H13629" s="1">
        <v>1.418121E-2</v>
      </c>
      <c r="I13629" s="1">
        <v>2.4023860000000001E-2</v>
      </c>
      <c r="J13629" s="1">
        <v>2.0059320000000002E-3</v>
      </c>
      <c r="K13629" s="1">
        <v>-4.7129240000000003E-2</v>
      </c>
      <c r="L13629" s="1">
        <v>0.26333109999999998</v>
      </c>
    </row>
    <row r="13630" spans="2:12" x14ac:dyDescent="0.3">
      <c r="B13630" s="1" t="s">
        <v>537</v>
      </c>
      <c r="C13630" s="1" t="s">
        <v>1333</v>
      </c>
      <c r="D13630" s="1">
        <v>0.92583179999999998</v>
      </c>
      <c r="E13630" s="1">
        <v>3.9362059999999997E-2</v>
      </c>
      <c r="F13630" s="1">
        <v>8.5821659999999994E-2</v>
      </c>
      <c r="G13630" s="1">
        <v>4.2020219999999997E-3</v>
      </c>
      <c r="H13630" s="1">
        <v>1.4288149999999999E-2</v>
      </c>
      <c r="I13630" s="1">
        <v>2.0696550000000001E-2</v>
      </c>
      <c r="J13630" s="1">
        <v>2.3431070000000001E-3</v>
      </c>
      <c r="K13630" s="1">
        <v>-4.6459599999999997E-2</v>
      </c>
      <c r="L13630" s="1">
        <v>0.26179360000000002</v>
      </c>
    </row>
    <row r="13631" spans="2:12" x14ac:dyDescent="0.3">
      <c r="B13631" s="1" t="s">
        <v>538</v>
      </c>
      <c r="C13631" s="1" t="s">
        <v>1333</v>
      </c>
      <c r="D13631" s="1">
        <v>0.92827950000000004</v>
      </c>
      <c r="E13631" s="1">
        <v>3.5570900000000003E-2</v>
      </c>
      <c r="F13631" s="1">
        <v>8.7909860000000006E-2</v>
      </c>
      <c r="G13631" s="1">
        <v>4.9709339999999998E-3</v>
      </c>
      <c r="H13631" s="1">
        <v>1.410725E-2</v>
      </c>
      <c r="I13631" s="1">
        <v>1.9674460000000001E-2</v>
      </c>
      <c r="J13631" s="1">
        <v>2.1193620000000001E-3</v>
      </c>
      <c r="K13631" s="1">
        <v>-5.2338969999999999E-2</v>
      </c>
      <c r="L13631" s="1">
        <v>0.26040550000000001</v>
      </c>
    </row>
    <row r="13632" spans="2:12" x14ac:dyDescent="0.3">
      <c r="B13632" s="1" t="s">
        <v>539</v>
      </c>
      <c r="C13632" s="1" t="s">
        <v>1333</v>
      </c>
      <c r="D13632" s="1">
        <v>0.931979</v>
      </c>
      <c r="E13632" s="1">
        <v>2.965721E-2</v>
      </c>
      <c r="F13632" s="1">
        <v>8.8735099999999997E-2</v>
      </c>
      <c r="G13632" s="1">
        <v>4.6923010000000003E-3</v>
      </c>
      <c r="H13632" s="1">
        <v>1.3387359999999999E-2</v>
      </c>
      <c r="I13632" s="1">
        <v>2.030831E-2</v>
      </c>
      <c r="J13632" s="1">
        <v>2.062482E-3</v>
      </c>
      <c r="K13632" s="1">
        <v>-5.9077900000000003E-2</v>
      </c>
      <c r="L13632" s="1">
        <v>0.2591521</v>
      </c>
    </row>
    <row r="13633" spans="2:12" x14ac:dyDescent="0.3">
      <c r="B13633" s="1" t="s">
        <v>540</v>
      </c>
      <c r="C13633" s="1" t="s">
        <v>1333</v>
      </c>
      <c r="D13633" s="1">
        <v>0.93152440000000003</v>
      </c>
      <c r="E13633" s="1">
        <v>3.018003E-2</v>
      </c>
      <c r="F13633" s="1">
        <v>9.4999520000000004E-2</v>
      </c>
      <c r="G13633" s="1">
        <v>3.983398E-3</v>
      </c>
      <c r="H13633" s="1">
        <v>1.2951229999999999E-2</v>
      </c>
      <c r="I13633" s="1">
        <v>1.90666E-2</v>
      </c>
      <c r="J13633" s="1">
        <v>1.8884730000000001E-3</v>
      </c>
      <c r="K13633" s="1">
        <v>-6.4819500000000002E-2</v>
      </c>
      <c r="L13633" s="1">
        <v>0.25802049999999999</v>
      </c>
    </row>
    <row r="13634" spans="2:12" x14ac:dyDescent="0.3">
      <c r="B13634" s="1" t="s">
        <v>541</v>
      </c>
      <c r="C13634" s="1" t="s">
        <v>1333</v>
      </c>
      <c r="D13634" s="1">
        <v>0.93167350000000004</v>
      </c>
      <c r="E13634" s="1">
        <v>2.8674709999999999E-2</v>
      </c>
      <c r="F13634" s="1">
        <v>9.6661179999999999E-2</v>
      </c>
      <c r="G13634" s="1">
        <v>4.5980099999999996E-3</v>
      </c>
      <c r="H13634" s="1">
        <v>1.215982E-2</v>
      </c>
      <c r="I13634" s="1">
        <v>1.7733229999999999E-2</v>
      </c>
      <c r="J13634" s="1">
        <v>1.8302769999999999E-3</v>
      </c>
      <c r="K13634" s="1">
        <v>-6.7986469999999993E-2</v>
      </c>
      <c r="L13634" s="1">
        <v>0.25699870000000002</v>
      </c>
    </row>
    <row r="13635" spans="2:12" x14ac:dyDescent="0.3">
      <c r="B13635" s="1" t="s">
        <v>542</v>
      </c>
      <c r="C13635" s="1" t="s">
        <v>1333</v>
      </c>
      <c r="D13635" s="1">
        <v>0.93334649999999997</v>
      </c>
      <c r="E13635" s="1">
        <v>2.5681309999999999E-2</v>
      </c>
      <c r="F13635" s="1">
        <v>0.1004164</v>
      </c>
      <c r="G13635" s="1">
        <v>5.0578660000000003E-3</v>
      </c>
      <c r="H13635" s="1">
        <v>1.162467E-2</v>
      </c>
      <c r="I13635" s="1">
        <v>1.563846E-2</v>
      </c>
      <c r="J13635" s="1">
        <v>1.6926930000000001E-3</v>
      </c>
      <c r="K13635" s="1">
        <v>-7.4735120000000002E-2</v>
      </c>
      <c r="L13635" s="1">
        <v>0.25607619999999998</v>
      </c>
    </row>
    <row r="13636" spans="2:12" x14ac:dyDescent="0.3">
      <c r="B13636" s="1" t="s">
        <v>543</v>
      </c>
      <c r="C13636" s="1" t="s">
        <v>1333</v>
      </c>
      <c r="D13636" s="1">
        <v>0.93625250000000004</v>
      </c>
      <c r="E13636" s="1">
        <v>2.443565E-2</v>
      </c>
      <c r="F13636" s="1">
        <v>0.1007821</v>
      </c>
      <c r="G13636" s="1">
        <v>4.645784E-3</v>
      </c>
      <c r="H13636" s="1">
        <v>1.078607E-2</v>
      </c>
      <c r="I13636" s="1">
        <v>1.2991610000000001E-2</v>
      </c>
      <c r="J13636" s="1">
        <v>1.583929E-3</v>
      </c>
      <c r="K13636" s="1">
        <v>-7.6346440000000002E-2</v>
      </c>
      <c r="L13636" s="1">
        <v>0.25524330000000001</v>
      </c>
    </row>
    <row r="13637" spans="2:12" x14ac:dyDescent="0.3">
      <c r="B13637" s="1" t="s">
        <v>544</v>
      </c>
      <c r="C13637" s="1" t="s">
        <v>1333</v>
      </c>
      <c r="D13637" s="1">
        <v>0.93607879999999999</v>
      </c>
      <c r="E13637" s="1">
        <v>2.5174220000000001E-2</v>
      </c>
      <c r="F13637" s="1">
        <v>9.4682479999999999E-2</v>
      </c>
      <c r="G13637" s="1">
        <v>5.3663000000000001E-3</v>
      </c>
      <c r="H13637" s="1">
        <v>1.2612E-2</v>
      </c>
      <c r="I13637" s="1">
        <v>1.120408E-2</v>
      </c>
      <c r="J13637" s="1">
        <v>1.6968490000000001E-3</v>
      </c>
      <c r="K13637" s="1">
        <v>-6.9508249999999994E-2</v>
      </c>
      <c r="L13637" s="1">
        <v>0.25449129999999998</v>
      </c>
    </row>
    <row r="13638" spans="2:12" x14ac:dyDescent="0.3">
      <c r="B13638" s="1" t="s">
        <v>545</v>
      </c>
      <c r="C13638" s="1" t="s">
        <v>1333</v>
      </c>
      <c r="D13638" s="1">
        <v>0.89544469999999998</v>
      </c>
      <c r="E13638" s="1">
        <v>1.6451130000000001E-2</v>
      </c>
      <c r="F13638" s="1">
        <v>5.7739720000000001E-2</v>
      </c>
      <c r="G13638" s="1">
        <v>3.8666220000000001E-3</v>
      </c>
      <c r="H13638" s="1">
        <v>3.7068009999999998E-2</v>
      </c>
      <c r="I13638" s="1">
        <v>9.6069209999999992E-3</v>
      </c>
      <c r="J13638" s="1">
        <v>1.125968E-3</v>
      </c>
      <c r="K13638" s="1">
        <v>-4.128859E-2</v>
      </c>
      <c r="L13638" s="1">
        <v>0.25381229999999999</v>
      </c>
    </row>
    <row r="13639" spans="2:12" x14ac:dyDescent="0.3">
      <c r="B13639" s="1" t="s">
        <v>546</v>
      </c>
      <c r="C13639" s="1" t="s">
        <v>1333</v>
      </c>
      <c r="D13639" s="1">
        <v>0.73738360000000003</v>
      </c>
      <c r="E13639" s="1">
        <v>9.1056729999999999E-3</v>
      </c>
      <c r="F13639" s="1">
        <v>3.300206E-2</v>
      </c>
      <c r="G13639" s="1">
        <v>2.5613609999999998E-3</v>
      </c>
      <c r="H13639" s="1">
        <v>0.1480013</v>
      </c>
      <c r="I13639" s="1">
        <v>7.1457259999999998E-3</v>
      </c>
      <c r="J13639" s="1">
        <v>6.3797859999999997E-4</v>
      </c>
      <c r="K13639" s="1">
        <v>-2.389639E-2</v>
      </c>
      <c r="L13639" s="1">
        <v>0.25321450000000001</v>
      </c>
    </row>
    <row r="13640" spans="2:12" x14ac:dyDescent="0.3">
      <c r="B13640" s="1" t="s">
        <v>547</v>
      </c>
      <c r="C13640" s="1" t="s">
        <v>1333</v>
      </c>
      <c r="D13640" s="1">
        <v>0.60671410000000003</v>
      </c>
      <c r="E13640" s="1">
        <v>5.0603469999999998E-3</v>
      </c>
      <c r="F13640" s="1">
        <v>1.9671750000000002E-2</v>
      </c>
      <c r="G13640" s="1">
        <v>1.7233249999999999E-3</v>
      </c>
      <c r="H13640" s="1">
        <v>0.26044149999999999</v>
      </c>
      <c r="I13640" s="1">
        <v>4.7727150000000003E-3</v>
      </c>
      <c r="J13640" s="1">
        <v>3.7119570000000002E-4</v>
      </c>
      <c r="K13640" s="1">
        <v>-1.461141E-2</v>
      </c>
      <c r="L13640" s="1">
        <v>0.2575095</v>
      </c>
    </row>
    <row r="13641" spans="2:12" x14ac:dyDescent="0.3">
      <c r="B13641" s="1" t="s">
        <v>548</v>
      </c>
      <c r="C13641" s="1" t="s">
        <v>1333</v>
      </c>
      <c r="D13641" s="1">
        <v>0.51873119999999995</v>
      </c>
      <c r="E13641" s="1">
        <v>2.9116609999999998E-3</v>
      </c>
      <c r="F13641" s="1">
        <v>1.1441460000000001E-2</v>
      </c>
      <c r="G13641" s="1">
        <v>1.2589739999999999E-3</v>
      </c>
      <c r="H13641" s="1">
        <v>0.37156420000000001</v>
      </c>
      <c r="I13641" s="1">
        <v>3.737715E-3</v>
      </c>
      <c r="J13641" s="1">
        <v>2.2968359999999999E-4</v>
      </c>
      <c r="K13641" s="1">
        <v>-8.5298030000000007E-3</v>
      </c>
      <c r="L13641" s="1">
        <v>0.2729414</v>
      </c>
    </row>
    <row r="13642" spans="2:12" x14ac:dyDescent="0.3">
      <c r="B13642" s="1" t="s">
        <v>549</v>
      </c>
      <c r="C13642" s="1" t="s">
        <v>1333</v>
      </c>
      <c r="D13642" s="1">
        <v>0.43325380000000002</v>
      </c>
      <c r="E13642" s="1">
        <v>1.7833059999999999E-3</v>
      </c>
      <c r="F13642" s="1">
        <v>6.9126769999999999E-3</v>
      </c>
      <c r="G13642" s="1">
        <v>9.687338E-4</v>
      </c>
      <c r="H13642" s="1">
        <v>0.4718697</v>
      </c>
      <c r="I13642" s="1">
        <v>4.332743E-3</v>
      </c>
      <c r="J13642" s="1">
        <v>1.481512E-4</v>
      </c>
      <c r="K13642" s="1">
        <v>-5.1293709999999998E-3</v>
      </c>
      <c r="L13642" s="1">
        <v>0.2844756</v>
      </c>
    </row>
    <row r="13643" spans="2:12" x14ac:dyDescent="0.3">
      <c r="B13643" s="1" t="s">
        <v>550</v>
      </c>
      <c r="C13643" s="1" t="s">
        <v>1333</v>
      </c>
      <c r="D13643" s="1">
        <v>0.38517780000000001</v>
      </c>
      <c r="E13643" s="1">
        <v>1.194477E-3</v>
      </c>
      <c r="F13643" s="1">
        <v>4.4998729999999997E-3</v>
      </c>
      <c r="G13643" s="1">
        <v>8.7746850000000002E-4</v>
      </c>
      <c r="H13643" s="1">
        <v>0.52446170000000003</v>
      </c>
      <c r="I13643" s="1">
        <v>4.5363579999999999E-3</v>
      </c>
      <c r="J13643" s="1">
        <v>9.6134339999999995E-5</v>
      </c>
      <c r="K13643" s="1">
        <v>-3.341882E-3</v>
      </c>
      <c r="L13643" s="1">
        <v>0.293209</v>
      </c>
    </row>
    <row r="13644" spans="2:12" x14ac:dyDescent="0.3">
      <c r="B13644" s="1" t="s">
        <v>551</v>
      </c>
      <c r="C13644" s="1" t="s">
        <v>1333</v>
      </c>
      <c r="D13644" s="1">
        <v>0.35510589999999997</v>
      </c>
      <c r="E13644" s="1">
        <v>8.3632240000000005E-4</v>
      </c>
      <c r="F13644" s="1">
        <v>3.3065109999999998E-3</v>
      </c>
      <c r="G13644" s="1">
        <v>9.7391700000000003E-4</v>
      </c>
      <c r="H13644" s="1">
        <v>0.54718940000000005</v>
      </c>
      <c r="I13644" s="1">
        <v>3.8289579999999999E-3</v>
      </c>
      <c r="J13644" s="1">
        <v>7.2296790000000001E-5</v>
      </c>
      <c r="K13644" s="1">
        <v>-2.9926359999999999E-3</v>
      </c>
      <c r="L13644" s="1">
        <v>0.30047639999999998</v>
      </c>
    </row>
    <row r="13645" spans="2:12" x14ac:dyDescent="0.3">
      <c r="B13645" s="1" t="s">
        <v>552</v>
      </c>
      <c r="C13645" s="1" t="s">
        <v>1333</v>
      </c>
      <c r="D13645" s="1">
        <v>0.37946079999999999</v>
      </c>
      <c r="E13645" s="1">
        <v>6.5740999999999998E-4</v>
      </c>
      <c r="F13645" s="1">
        <v>4.3119960000000002E-3</v>
      </c>
      <c r="G13645" s="1">
        <v>9.4315619999999997E-4</v>
      </c>
      <c r="H13645" s="1">
        <v>0.4859446</v>
      </c>
      <c r="I13645" s="1">
        <v>3.2806340000000002E-3</v>
      </c>
      <c r="J13645" s="1">
        <v>6.7972400000000007E-5</v>
      </c>
      <c r="K13645" s="1">
        <v>-3.654586E-3</v>
      </c>
      <c r="L13645" s="1">
        <v>0.30954989999999999</v>
      </c>
    </row>
    <row r="13646" spans="2:12" x14ac:dyDescent="0.3">
      <c r="B13646" s="1" t="s">
        <v>553</v>
      </c>
      <c r="C13646" s="1" t="s">
        <v>1333</v>
      </c>
      <c r="D13646" s="1">
        <v>0.51207270000000005</v>
      </c>
      <c r="E13646" s="1">
        <v>1.5439539999999999E-3</v>
      </c>
      <c r="F13646" s="1">
        <v>2.5568540000000001E-2</v>
      </c>
      <c r="G13646" s="1">
        <v>2.3424909999999999E-3</v>
      </c>
      <c r="H13646" s="1">
        <v>0.31180619999999998</v>
      </c>
      <c r="I13646" s="1">
        <v>4.4177460000000002E-3</v>
      </c>
      <c r="J13646" s="1">
        <v>7.854588E-4</v>
      </c>
      <c r="K13646" s="1">
        <v>-2.4024589999999998E-2</v>
      </c>
      <c r="L13646" s="1">
        <v>0.31166460000000001</v>
      </c>
    </row>
    <row r="13647" spans="2:12" x14ac:dyDescent="0.3">
      <c r="B13647" s="1" t="s">
        <v>554</v>
      </c>
      <c r="C13647" s="1" t="s">
        <v>1333</v>
      </c>
      <c r="D13647" s="1">
        <v>0.68729720000000005</v>
      </c>
      <c r="E13647" s="1">
        <v>5.268071E-3</v>
      </c>
      <c r="F13647" s="1">
        <v>3.4966110000000002E-2</v>
      </c>
      <c r="G13647" s="1">
        <v>3.1615649999999999E-3</v>
      </c>
      <c r="H13647" s="1">
        <v>0.18119499999999999</v>
      </c>
      <c r="I13647" s="1">
        <v>1.144559E-2</v>
      </c>
      <c r="J13647" s="1">
        <v>2.2870970000000001E-3</v>
      </c>
      <c r="K13647" s="1">
        <v>-2.9698039999999998E-2</v>
      </c>
      <c r="L13647" s="1">
        <v>0.30784669999999997</v>
      </c>
    </row>
    <row r="13648" spans="2:12" x14ac:dyDescent="0.3">
      <c r="B13648" s="1" t="s">
        <v>555</v>
      </c>
      <c r="C13648" s="1" t="s">
        <v>1333</v>
      </c>
      <c r="D13648" s="1">
        <v>0.79549720000000002</v>
      </c>
      <c r="E13648" s="1">
        <v>9.0798400000000005E-3</v>
      </c>
      <c r="F13648" s="1">
        <v>4.2462199999999999E-2</v>
      </c>
      <c r="G13648" s="1">
        <v>3.1743320000000002E-3</v>
      </c>
      <c r="H13648" s="1">
        <v>0.1042515</v>
      </c>
      <c r="I13648" s="1">
        <v>2.917668E-2</v>
      </c>
      <c r="J13648" s="1">
        <v>3.5704199999999999E-3</v>
      </c>
      <c r="K13648" s="1">
        <v>-3.338236E-2</v>
      </c>
      <c r="L13648" s="1">
        <v>0.30225920000000001</v>
      </c>
    </row>
    <row r="13649" spans="2:12" x14ac:dyDescent="0.3">
      <c r="B13649" s="1" t="s">
        <v>556</v>
      </c>
      <c r="C13649" s="1" t="s">
        <v>1333</v>
      </c>
      <c r="D13649" s="1">
        <v>0.85247620000000002</v>
      </c>
      <c r="E13649" s="1">
        <v>1.276159E-2</v>
      </c>
      <c r="F13649" s="1">
        <v>6.0673320000000003E-2</v>
      </c>
      <c r="G13649" s="1">
        <v>3.9427339999999998E-3</v>
      </c>
      <c r="H13649" s="1">
        <v>6.1319020000000002E-2</v>
      </c>
      <c r="I13649" s="1">
        <v>3.3005880000000001E-2</v>
      </c>
      <c r="J13649" s="1">
        <v>3.8615839999999999E-3</v>
      </c>
      <c r="K13649" s="1">
        <v>-4.791173E-2</v>
      </c>
      <c r="L13649" s="1">
        <v>0.29694100000000001</v>
      </c>
    </row>
    <row r="13650" spans="2:12" x14ac:dyDescent="0.3">
      <c r="B13650" s="1" t="s">
        <v>557</v>
      </c>
      <c r="C13650" s="1" t="s">
        <v>1333</v>
      </c>
      <c r="D13650" s="1">
        <v>0.89170119999999997</v>
      </c>
      <c r="E13650" s="1">
        <v>1.7716699999999998E-2</v>
      </c>
      <c r="F13650" s="1">
        <v>6.7370159999999998E-2</v>
      </c>
      <c r="G13650" s="1">
        <v>5.9861430000000002E-3</v>
      </c>
      <c r="H13650" s="1">
        <v>3.7120630000000002E-2</v>
      </c>
      <c r="I13650" s="1">
        <v>3.1083880000000001E-2</v>
      </c>
      <c r="J13650" s="1">
        <v>3.3445150000000002E-3</v>
      </c>
      <c r="K13650" s="1">
        <v>-4.9653460000000003E-2</v>
      </c>
      <c r="L13650" s="1">
        <v>0.29213929999999999</v>
      </c>
    </row>
    <row r="13651" spans="2:12" x14ac:dyDescent="0.3">
      <c r="B13651" s="1" t="s">
        <v>558</v>
      </c>
      <c r="C13651" s="1" t="s">
        <v>1333</v>
      </c>
      <c r="D13651" s="1">
        <v>0.91321160000000001</v>
      </c>
      <c r="E13651" s="1">
        <v>1.6980559999999999E-2</v>
      </c>
      <c r="F13651" s="1">
        <v>7.7677389999999999E-2</v>
      </c>
      <c r="G13651" s="1">
        <v>7.6565069999999999E-3</v>
      </c>
      <c r="H13651" s="1">
        <v>2.3390149999999998E-2</v>
      </c>
      <c r="I13651" s="1">
        <v>2.437924E-2</v>
      </c>
      <c r="J13651" s="1">
        <v>2.615147E-3</v>
      </c>
      <c r="K13651" s="1">
        <v>-6.069683E-2</v>
      </c>
      <c r="L13651" s="1">
        <v>0.287804</v>
      </c>
    </row>
    <row r="13652" spans="2:12" x14ac:dyDescent="0.3">
      <c r="B13652" s="1" t="s">
        <v>559</v>
      </c>
      <c r="C13652" s="1" t="s">
        <v>1333</v>
      </c>
      <c r="D13652" s="1">
        <v>0.92065439999999998</v>
      </c>
      <c r="E13652" s="1">
        <v>1.8085049999999998E-2</v>
      </c>
      <c r="F13652" s="1">
        <v>9.3664789999999998E-2</v>
      </c>
      <c r="G13652" s="1">
        <v>8.6672260000000001E-3</v>
      </c>
      <c r="H13652" s="1">
        <v>1.6268540000000001E-2</v>
      </c>
      <c r="I13652" s="1">
        <v>1.990683E-2</v>
      </c>
      <c r="J13652" s="1">
        <v>2.0933589999999999E-3</v>
      </c>
      <c r="K13652" s="1">
        <v>-7.5579729999999998E-2</v>
      </c>
      <c r="L13652" s="1">
        <v>0.28388970000000002</v>
      </c>
    </row>
    <row r="13653" spans="2:12" x14ac:dyDescent="0.3">
      <c r="B13653" s="1" t="s">
        <v>560</v>
      </c>
      <c r="C13653" s="1" t="s">
        <v>1333</v>
      </c>
      <c r="D13653" s="1">
        <v>0.92410170000000003</v>
      </c>
      <c r="E13653" s="1">
        <v>2.0267050000000002E-2</v>
      </c>
      <c r="F13653" s="1">
        <v>9.5891039999999997E-2</v>
      </c>
      <c r="G13653" s="1">
        <v>8.5710290000000008E-3</v>
      </c>
      <c r="H13653" s="1">
        <v>1.2387230000000001E-2</v>
      </c>
      <c r="I13653" s="1">
        <v>1.6957159999999999E-2</v>
      </c>
      <c r="J13653" s="1">
        <v>1.838934E-3</v>
      </c>
      <c r="K13653" s="1">
        <v>-7.5623999999999997E-2</v>
      </c>
      <c r="L13653" s="1">
        <v>0.28035559999999998</v>
      </c>
    </row>
    <row r="13654" spans="2:12" x14ac:dyDescent="0.3">
      <c r="B13654" s="1" t="s">
        <v>561</v>
      </c>
      <c r="C13654" s="1" t="s">
        <v>1333</v>
      </c>
      <c r="D13654" s="1">
        <v>0.9271547</v>
      </c>
      <c r="E13654" s="1">
        <v>2.7351830000000001E-2</v>
      </c>
      <c r="F13654" s="1">
        <v>8.7341660000000002E-2</v>
      </c>
      <c r="G13654" s="1">
        <v>9.2274980000000006E-3</v>
      </c>
      <c r="H13654" s="1">
        <v>1.0315329999999999E-2</v>
      </c>
      <c r="I13654" s="1">
        <v>1.504196E-2</v>
      </c>
      <c r="J13654" s="1">
        <v>1.716127E-3</v>
      </c>
      <c r="K13654" s="1">
        <v>-5.9989819999999999E-2</v>
      </c>
      <c r="L13654" s="1">
        <v>0.27716469999999999</v>
      </c>
    </row>
    <row r="13655" spans="2:12" x14ac:dyDescent="0.3">
      <c r="B13655" s="1" t="s">
        <v>562</v>
      </c>
      <c r="C13655" s="1" t="s">
        <v>1333</v>
      </c>
      <c r="D13655" s="1">
        <v>0.93012110000000003</v>
      </c>
      <c r="E13655" s="1">
        <v>3.4071190000000001E-2</v>
      </c>
      <c r="F13655" s="1">
        <v>8.1114660000000005E-2</v>
      </c>
      <c r="G13655" s="1">
        <v>9.4099089999999993E-3</v>
      </c>
      <c r="H13655" s="1">
        <v>1.146236E-2</v>
      </c>
      <c r="I13655" s="1">
        <v>1.169589E-2</v>
      </c>
      <c r="J13655" s="1">
        <v>1.6056060000000001E-3</v>
      </c>
      <c r="K13655" s="1">
        <v>-4.7043469999999997E-2</v>
      </c>
      <c r="L13655" s="1">
        <v>0.27428370000000002</v>
      </c>
    </row>
    <row r="13656" spans="2:12" x14ac:dyDescent="0.3">
      <c r="B13656" s="1" t="s">
        <v>563</v>
      </c>
      <c r="C13656" s="1" t="s">
        <v>1333</v>
      </c>
      <c r="D13656" s="1">
        <v>0.93046019999999996</v>
      </c>
      <c r="E13656" s="1">
        <v>3.6044050000000001E-2</v>
      </c>
      <c r="F13656" s="1">
        <v>7.9716259999999997E-2</v>
      </c>
      <c r="G13656" s="1">
        <v>9.3939910000000008E-3</v>
      </c>
      <c r="H13656" s="1">
        <v>1.1916090000000001E-2</v>
      </c>
      <c r="I13656" s="1">
        <v>1.166437E-2</v>
      </c>
      <c r="J13656" s="1">
        <v>1.484041E-3</v>
      </c>
      <c r="K13656" s="1">
        <v>-4.3672210000000003E-2</v>
      </c>
      <c r="L13656" s="1">
        <v>0.27168249999999999</v>
      </c>
    </row>
    <row r="13657" spans="2:12" x14ac:dyDescent="0.3">
      <c r="B13657" s="1" t="s">
        <v>564</v>
      </c>
      <c r="C13657" s="1" t="s">
        <v>1333</v>
      </c>
      <c r="D13657" s="1">
        <v>0.9265873</v>
      </c>
      <c r="E13657" s="1">
        <v>3.2949819999999998E-2</v>
      </c>
      <c r="F13657" s="1">
        <v>7.7855220000000003E-2</v>
      </c>
      <c r="G13657" s="1">
        <v>8.5892220000000005E-3</v>
      </c>
      <c r="H13657" s="1">
        <v>1.0806680000000001E-2</v>
      </c>
      <c r="I13657" s="1">
        <v>1.3359609999999999E-2</v>
      </c>
      <c r="J13657" s="1">
        <v>1.655358E-3</v>
      </c>
      <c r="K13657" s="1">
        <v>-4.4905399999999998E-2</v>
      </c>
      <c r="L13657" s="1">
        <v>0.26933390000000001</v>
      </c>
    </row>
    <row r="13658" spans="2:12" x14ac:dyDescent="0.3">
      <c r="B13658" s="1" t="s">
        <v>565</v>
      </c>
      <c r="C13658" s="1" t="s">
        <v>1333</v>
      </c>
      <c r="D13658" s="1">
        <v>0.92603290000000005</v>
      </c>
      <c r="E13658" s="1">
        <v>3.0358759999999999E-2</v>
      </c>
      <c r="F13658" s="1">
        <v>6.9895330000000006E-2</v>
      </c>
      <c r="G13658" s="1">
        <v>6.5328740000000001E-3</v>
      </c>
      <c r="H13658" s="1">
        <v>1.0367019999999999E-2</v>
      </c>
      <c r="I13658" s="1">
        <v>1.316265E-2</v>
      </c>
      <c r="J13658" s="1">
        <v>1.769952E-3</v>
      </c>
      <c r="K13658" s="1">
        <v>-3.953657E-2</v>
      </c>
      <c r="L13658" s="1">
        <v>0.26721349999999999</v>
      </c>
    </row>
    <row r="13659" spans="2:12" x14ac:dyDescent="0.3">
      <c r="B13659" s="1" t="s">
        <v>566</v>
      </c>
      <c r="C13659" s="1" t="s">
        <v>1333</v>
      </c>
      <c r="D13659" s="1">
        <v>0.91820049999999998</v>
      </c>
      <c r="E13659" s="1">
        <v>3.1529479999999999E-2</v>
      </c>
      <c r="F13659" s="1">
        <v>9.2484880000000005E-2</v>
      </c>
      <c r="G13659" s="1">
        <v>6.4113549999999997E-3</v>
      </c>
      <c r="H13659" s="1">
        <v>1.125778E-2</v>
      </c>
      <c r="I13659" s="1">
        <v>1.2478349999999999E-2</v>
      </c>
      <c r="J13659" s="1">
        <v>1.7914680000000001E-3</v>
      </c>
      <c r="K13659" s="1">
        <v>-6.09554E-2</v>
      </c>
      <c r="L13659" s="1">
        <v>0.2652989</v>
      </c>
    </row>
    <row r="13660" spans="2:12" x14ac:dyDescent="0.3">
      <c r="B13660" s="1" t="s">
        <v>567</v>
      </c>
      <c r="C13660" s="1" t="s">
        <v>1333</v>
      </c>
      <c r="D13660" s="1">
        <v>0.92084779999999999</v>
      </c>
      <c r="E13660" s="1">
        <v>2.6248690000000002E-2</v>
      </c>
      <c r="F13660" s="1">
        <v>0.1027467</v>
      </c>
      <c r="G13660" s="1">
        <v>7.2917729999999997E-3</v>
      </c>
      <c r="H13660" s="1">
        <v>1.213261E-2</v>
      </c>
      <c r="I13660" s="1">
        <v>9.4603259999999998E-3</v>
      </c>
      <c r="J13660" s="1">
        <v>1.779363E-3</v>
      </c>
      <c r="K13660" s="1">
        <v>-7.6498049999999998E-2</v>
      </c>
      <c r="L13660" s="1">
        <v>0.26357029999999998</v>
      </c>
    </row>
    <row r="13661" spans="2:12" x14ac:dyDescent="0.3">
      <c r="B13661" s="1" t="s">
        <v>568</v>
      </c>
      <c r="C13661" s="1" t="s">
        <v>1333</v>
      </c>
      <c r="D13661" s="1">
        <v>0.92349429999999999</v>
      </c>
      <c r="E13661" s="1">
        <v>2.3713890000000001E-2</v>
      </c>
      <c r="F13661" s="1">
        <v>0.1058818</v>
      </c>
      <c r="G13661" s="1">
        <v>7.0174139999999996E-3</v>
      </c>
      <c r="H13661" s="1">
        <v>1.239518E-2</v>
      </c>
      <c r="I13661" s="1">
        <v>8.0358400000000007E-3</v>
      </c>
      <c r="J13661" s="1">
        <v>1.9676110000000002E-3</v>
      </c>
      <c r="K13661" s="1">
        <v>-8.2167950000000003E-2</v>
      </c>
      <c r="L13661" s="1">
        <v>0.26200960000000001</v>
      </c>
    </row>
    <row r="13662" spans="2:12" x14ac:dyDescent="0.3">
      <c r="B13662" s="1" t="s">
        <v>569</v>
      </c>
      <c r="C13662" s="1" t="s">
        <v>1333</v>
      </c>
      <c r="D13662" s="1">
        <v>0.9272745</v>
      </c>
      <c r="E13662" s="1">
        <v>2.230849E-2</v>
      </c>
      <c r="F13662" s="1">
        <v>0.1013352</v>
      </c>
      <c r="G13662" s="1">
        <v>7.8901460000000007E-3</v>
      </c>
      <c r="H13662" s="1">
        <v>1.272146E-2</v>
      </c>
      <c r="I13662" s="1">
        <v>7.5592080000000004E-3</v>
      </c>
      <c r="J13662" s="1">
        <v>1.8219919999999999E-3</v>
      </c>
      <c r="K13662" s="1">
        <v>-7.902671E-2</v>
      </c>
      <c r="L13662" s="1">
        <v>0.26060040000000001</v>
      </c>
    </row>
    <row r="13663" spans="2:12" x14ac:dyDescent="0.3">
      <c r="B13663" s="1" t="s">
        <v>570</v>
      </c>
      <c r="C13663" s="1" t="s">
        <v>1333</v>
      </c>
      <c r="D13663" s="1">
        <v>0.92775640000000004</v>
      </c>
      <c r="E13663" s="1">
        <v>2.343955E-2</v>
      </c>
      <c r="F13663" s="1">
        <v>9.9053890000000006E-2</v>
      </c>
      <c r="G13663" s="1">
        <v>8.5704370000000002E-3</v>
      </c>
      <c r="H13663" s="1">
        <v>1.2549299999999999E-2</v>
      </c>
      <c r="I13663" s="1">
        <v>7.2484940000000003E-3</v>
      </c>
      <c r="J13663" s="1">
        <v>1.8173740000000001E-3</v>
      </c>
      <c r="K13663" s="1">
        <v>-7.5614349999999997E-2</v>
      </c>
      <c r="L13663" s="1">
        <v>0.25932810000000001</v>
      </c>
    </row>
    <row r="13664" spans="2:12" x14ac:dyDescent="0.3">
      <c r="B13664" s="1" t="s">
        <v>571</v>
      </c>
      <c r="C13664" s="1" t="s">
        <v>1333</v>
      </c>
      <c r="D13664" s="1">
        <v>0.9251066</v>
      </c>
      <c r="E13664" s="1">
        <v>2.9524249999999998E-2</v>
      </c>
      <c r="F13664" s="1">
        <v>9.8553740000000001E-2</v>
      </c>
      <c r="G13664" s="1">
        <v>7.7496960000000004E-3</v>
      </c>
      <c r="H13664" s="1">
        <v>1.1772120000000001E-2</v>
      </c>
      <c r="I13664" s="1">
        <v>6.9604280000000003E-3</v>
      </c>
      <c r="J13664" s="1">
        <v>1.9041489999999999E-3</v>
      </c>
      <c r="K13664" s="1">
        <v>-6.9029499999999994E-2</v>
      </c>
      <c r="L13664" s="1">
        <v>0.2581794</v>
      </c>
    </row>
    <row r="13665" spans="2:12" x14ac:dyDescent="0.3">
      <c r="B13665" s="1" t="s">
        <v>572</v>
      </c>
      <c r="C13665" s="1" t="s">
        <v>1333</v>
      </c>
      <c r="D13665" s="1">
        <v>0.92694710000000002</v>
      </c>
      <c r="E13665" s="1">
        <v>2.3222779999999998E-2</v>
      </c>
      <c r="F13665" s="1">
        <v>9.5870819999999995E-2</v>
      </c>
      <c r="G13665" s="1">
        <v>1.042804E-2</v>
      </c>
      <c r="H13665" s="1">
        <v>1.12292E-2</v>
      </c>
      <c r="I13665" s="1">
        <v>7.6015040000000002E-3</v>
      </c>
      <c r="J13665" s="1">
        <v>2.0811689999999999E-3</v>
      </c>
      <c r="K13665" s="1">
        <v>-7.2648050000000006E-2</v>
      </c>
      <c r="L13665" s="1">
        <v>0.25714219999999999</v>
      </c>
    </row>
    <row r="13666" spans="2:12" x14ac:dyDescent="0.3">
      <c r="B13666" s="1" t="s">
        <v>573</v>
      </c>
      <c r="C13666" s="1" t="s">
        <v>1333</v>
      </c>
      <c r="D13666" s="1">
        <v>0.93235900000000005</v>
      </c>
      <c r="E13666" s="1">
        <v>1.964567E-2</v>
      </c>
      <c r="F13666" s="1">
        <v>9.3213770000000001E-2</v>
      </c>
      <c r="G13666" s="1">
        <v>1.0564209999999999E-2</v>
      </c>
      <c r="H13666" s="1">
        <v>1.248515E-2</v>
      </c>
      <c r="I13666" s="1">
        <v>6.3010009999999997E-3</v>
      </c>
      <c r="J13666" s="1">
        <v>2.337769E-3</v>
      </c>
      <c r="K13666" s="1">
        <v>-7.3568099999999997E-2</v>
      </c>
      <c r="L13666" s="1">
        <v>0.25620579999999998</v>
      </c>
    </row>
    <row r="13667" spans="2:12" x14ac:dyDescent="0.3">
      <c r="B13667" s="1" t="s">
        <v>574</v>
      </c>
      <c r="C13667" s="1" t="s">
        <v>1333</v>
      </c>
      <c r="D13667" s="1">
        <v>0.93781789999999998</v>
      </c>
      <c r="E13667" s="1">
        <v>2.265671E-2</v>
      </c>
      <c r="F13667" s="1">
        <v>8.8369519999999993E-2</v>
      </c>
      <c r="G13667" s="1">
        <v>1.062185E-2</v>
      </c>
      <c r="H13667" s="1">
        <v>1.3177289999999999E-2</v>
      </c>
      <c r="I13667" s="1">
        <v>4.9744239999999999E-3</v>
      </c>
      <c r="J13667" s="1">
        <v>1.936183E-3</v>
      </c>
      <c r="K13667" s="1">
        <v>-6.5712809999999997E-2</v>
      </c>
      <c r="L13667" s="1">
        <v>0.25536029999999998</v>
      </c>
    </row>
    <row r="13668" spans="2:12" x14ac:dyDescent="0.3">
      <c r="B13668" s="1" t="s">
        <v>575</v>
      </c>
      <c r="C13668" s="1" t="s">
        <v>1333</v>
      </c>
      <c r="D13668" s="1">
        <v>0.9410056</v>
      </c>
      <c r="E13668" s="1">
        <v>2.942552E-2</v>
      </c>
      <c r="F13668" s="1">
        <v>7.8944269999999997E-2</v>
      </c>
      <c r="G13668" s="1">
        <v>1.033653E-2</v>
      </c>
      <c r="H13668" s="1">
        <v>1.227167E-2</v>
      </c>
      <c r="I13668" s="1">
        <v>5.5622099999999997E-3</v>
      </c>
      <c r="J13668" s="1">
        <v>1.9009610000000001E-3</v>
      </c>
      <c r="K13668" s="1">
        <v>-4.951875E-2</v>
      </c>
      <c r="L13668" s="1">
        <v>0.25459690000000001</v>
      </c>
    </row>
    <row r="13669" spans="2:12" x14ac:dyDescent="0.3">
      <c r="B13669" s="1" t="s">
        <v>576</v>
      </c>
      <c r="C13669" s="1" t="s">
        <v>1333</v>
      </c>
      <c r="D13669" s="1">
        <v>0.93521149999999997</v>
      </c>
      <c r="E13669" s="1">
        <v>3.2314000000000002E-2</v>
      </c>
      <c r="F13669" s="1">
        <v>8.5874859999999997E-2</v>
      </c>
      <c r="G13669" s="1">
        <v>9.8414130000000002E-3</v>
      </c>
      <c r="H13669" s="1">
        <v>1.130196E-2</v>
      </c>
      <c r="I13669" s="1">
        <v>5.8570230000000003E-3</v>
      </c>
      <c r="J13669" s="1">
        <v>2.0172599999999999E-3</v>
      </c>
      <c r="K13669" s="1">
        <v>-5.3560860000000002E-2</v>
      </c>
      <c r="L13669" s="1">
        <v>0.25390770000000001</v>
      </c>
    </row>
    <row r="13670" spans="2:12" x14ac:dyDescent="0.3">
      <c r="B13670" s="1" t="s">
        <v>577</v>
      </c>
      <c r="C13670" s="1" t="s">
        <v>1333</v>
      </c>
      <c r="D13670" s="1">
        <v>0.93354400000000004</v>
      </c>
      <c r="E13670" s="1">
        <v>3.5528850000000001E-2</v>
      </c>
      <c r="F13670" s="1">
        <v>7.710815E-2</v>
      </c>
      <c r="G13670" s="1">
        <v>9.3500200000000006E-3</v>
      </c>
      <c r="H13670" s="1">
        <v>1.225394E-2</v>
      </c>
      <c r="I13670" s="1">
        <v>5.5405389999999997E-3</v>
      </c>
      <c r="J13670" s="1">
        <v>1.748253E-3</v>
      </c>
      <c r="K13670" s="1">
        <v>-4.15793E-2</v>
      </c>
      <c r="L13670" s="1">
        <v>0.25328529999999999</v>
      </c>
    </row>
    <row r="13671" spans="2:12" x14ac:dyDescent="0.3">
      <c r="B13671" s="1" t="s">
        <v>578</v>
      </c>
      <c r="C13671" s="1" t="s">
        <v>1333</v>
      </c>
      <c r="D13671" s="1">
        <v>0.89572810000000003</v>
      </c>
      <c r="E13671" s="1">
        <v>2.3696829999999999E-2</v>
      </c>
      <c r="F13671" s="1">
        <v>4.6889189999999997E-2</v>
      </c>
      <c r="G13671" s="1">
        <v>7.3335989999999997E-3</v>
      </c>
      <c r="H13671" s="1">
        <v>2.7653069999999998E-2</v>
      </c>
      <c r="I13671" s="1">
        <v>8.2416450000000006E-3</v>
      </c>
      <c r="J13671" s="1">
        <v>1.2430760000000001E-3</v>
      </c>
      <c r="K13671" s="1">
        <v>-2.319235E-2</v>
      </c>
      <c r="L13671" s="1">
        <v>0.25272339999999999</v>
      </c>
    </row>
    <row r="13672" spans="2:12" x14ac:dyDescent="0.3">
      <c r="B13672" s="1" t="s">
        <v>579</v>
      </c>
      <c r="C13672" s="1" t="s">
        <v>1333</v>
      </c>
      <c r="D13672" s="1">
        <v>0.80766309999999997</v>
      </c>
      <c r="E13672" s="1">
        <v>1.3132420000000001E-2</v>
      </c>
      <c r="F13672" s="1">
        <v>2.646658E-2</v>
      </c>
      <c r="G13672" s="1">
        <v>4.6132630000000003E-3</v>
      </c>
      <c r="H13672" s="1">
        <v>0.10953110000000001</v>
      </c>
      <c r="I13672" s="1">
        <v>6.8960920000000004E-3</v>
      </c>
      <c r="J13672" s="1">
        <v>7.3932819999999999E-4</v>
      </c>
      <c r="K13672" s="1">
        <v>-1.3334159999999999E-2</v>
      </c>
      <c r="L13672" s="1">
        <v>0.2522161</v>
      </c>
    </row>
    <row r="13673" spans="2:12" x14ac:dyDescent="0.3">
      <c r="B13673" s="1" t="s">
        <v>580</v>
      </c>
      <c r="C13673" s="1" t="s">
        <v>1333</v>
      </c>
      <c r="D13673" s="1">
        <v>0.64390519999999996</v>
      </c>
      <c r="E13673" s="1">
        <v>7.2432099999999999E-3</v>
      </c>
      <c r="F13673" s="1">
        <v>1.498125E-2</v>
      </c>
      <c r="G13673" s="1">
        <v>2.8519610000000001E-3</v>
      </c>
      <c r="H13673" s="1">
        <v>0.32298179999999999</v>
      </c>
      <c r="I13673" s="1">
        <v>4.3064499999999999E-3</v>
      </c>
      <c r="J13673" s="1">
        <v>4.1292910000000001E-4</v>
      </c>
      <c r="K13673" s="1">
        <v>-7.7380440000000003E-3</v>
      </c>
      <c r="L13673" s="1">
        <v>0.2542992</v>
      </c>
    </row>
    <row r="13674" spans="2:12" x14ac:dyDescent="0.3">
      <c r="B13674" s="1" t="s">
        <v>581</v>
      </c>
      <c r="C13674" s="1" t="s">
        <v>1333</v>
      </c>
      <c r="D13674" s="1">
        <v>0.57622110000000004</v>
      </c>
      <c r="E13674" s="1">
        <v>4.018148E-3</v>
      </c>
      <c r="F13674" s="1">
        <v>8.6908450000000009E-3</v>
      </c>
      <c r="G13674" s="1">
        <v>1.7976839999999999E-3</v>
      </c>
      <c r="H13674" s="1">
        <v>0.40088069999999998</v>
      </c>
      <c r="I13674" s="1">
        <v>2.7818640000000002E-3</v>
      </c>
      <c r="J13674" s="1">
        <v>2.3572670000000001E-4</v>
      </c>
      <c r="K13674" s="1">
        <v>-4.672697E-3</v>
      </c>
      <c r="L13674" s="1">
        <v>0.26522639999999997</v>
      </c>
    </row>
    <row r="13675" spans="2:12" x14ac:dyDescent="0.3">
      <c r="B13675" s="1" t="s">
        <v>582</v>
      </c>
      <c r="C13675" s="1" t="s">
        <v>1333</v>
      </c>
      <c r="D13675" s="1">
        <v>0.53357030000000005</v>
      </c>
      <c r="E13675" s="1">
        <v>2.2317779999999998E-3</v>
      </c>
      <c r="F13675" s="1">
        <v>5.5009969999999997E-3</v>
      </c>
      <c r="G13675" s="1">
        <v>1.327614E-3</v>
      </c>
      <c r="H13675" s="1">
        <v>0.40645500000000001</v>
      </c>
      <c r="I13675" s="1">
        <v>2.3636070000000002E-3</v>
      </c>
      <c r="J13675" s="1">
        <v>1.414841E-4</v>
      </c>
      <c r="K13675" s="1">
        <v>-3.2692189999999999E-3</v>
      </c>
      <c r="L13675" s="1">
        <v>0.27702009999999999</v>
      </c>
    </row>
    <row r="13676" spans="2:12" x14ac:dyDescent="0.3">
      <c r="B13676" s="1" t="s">
        <v>583</v>
      </c>
      <c r="C13676" s="1" t="s">
        <v>1333</v>
      </c>
      <c r="D13676" s="1">
        <v>0.50479529999999995</v>
      </c>
      <c r="E13676" s="1">
        <v>1.2362339999999999E-3</v>
      </c>
      <c r="F13676" s="1">
        <v>3.843993E-3</v>
      </c>
      <c r="G13676" s="1">
        <v>1.139148E-3</v>
      </c>
      <c r="H13676" s="1">
        <v>0.35932389999999997</v>
      </c>
      <c r="I13676" s="1">
        <v>2.5963980000000002E-3</v>
      </c>
      <c r="J13676" s="1">
        <v>9.8912039999999994E-5</v>
      </c>
      <c r="K13676" s="1">
        <v>-2.6077589999999999E-3</v>
      </c>
      <c r="L13676" s="1">
        <v>0.28819889999999998</v>
      </c>
    </row>
    <row r="13677" spans="2:12" x14ac:dyDescent="0.3">
      <c r="B13677" s="1" t="s">
        <v>584</v>
      </c>
      <c r="C13677" s="1" t="s">
        <v>1333</v>
      </c>
      <c r="D13677" s="1">
        <v>0.51461489999999999</v>
      </c>
      <c r="E13677" s="1">
        <v>6.8616800000000002E-4</v>
      </c>
      <c r="F13677" s="1">
        <v>3.0057180000000001E-3</v>
      </c>
      <c r="G13677" s="1">
        <v>1.060561E-3</v>
      </c>
      <c r="H13677" s="1">
        <v>0.28515309999999999</v>
      </c>
      <c r="I13677" s="1">
        <v>3.0445490000000001E-3</v>
      </c>
      <c r="J13677" s="1">
        <v>7.2846699999999995E-5</v>
      </c>
      <c r="K13677" s="1">
        <v>-2.3583810000000001E-3</v>
      </c>
      <c r="L13677" s="1">
        <v>0.29789569999999999</v>
      </c>
    </row>
    <row r="13678" spans="2:12" x14ac:dyDescent="0.3">
      <c r="B13678" s="1" t="s">
        <v>585</v>
      </c>
      <c r="C13678" s="1" t="s">
        <v>1333</v>
      </c>
      <c r="D13678" s="1">
        <v>0.55650889999999997</v>
      </c>
      <c r="E13678" s="1">
        <v>3.9478620000000001E-4</v>
      </c>
      <c r="F13678" s="1">
        <v>1.845581E-2</v>
      </c>
      <c r="G13678" s="1">
        <v>1.5852450000000001E-3</v>
      </c>
      <c r="H13678" s="1">
        <v>0.1832279</v>
      </c>
      <c r="I13678" s="1">
        <v>2.2735189999999999E-3</v>
      </c>
      <c r="J13678" s="1">
        <v>1.787278E-4</v>
      </c>
      <c r="K13678" s="1">
        <v>-1.8061020000000001E-2</v>
      </c>
      <c r="L13678" s="1">
        <v>0.30883630000000001</v>
      </c>
    </row>
    <row r="13679" spans="2:12" x14ac:dyDescent="0.3">
      <c r="B13679" s="1" t="s">
        <v>586</v>
      </c>
      <c r="C13679" s="1" t="s">
        <v>1333</v>
      </c>
      <c r="D13679" s="1">
        <v>0.55717740000000004</v>
      </c>
      <c r="E13679" s="1">
        <v>4.0921920000000001E-4</v>
      </c>
      <c r="F13679" s="1">
        <v>6.8398340000000002E-2</v>
      </c>
      <c r="G13679" s="1">
        <v>1.6230299999999999E-3</v>
      </c>
      <c r="H13679" s="1">
        <v>0.1013782</v>
      </c>
      <c r="I13679" s="1">
        <v>1.443354E-3</v>
      </c>
      <c r="J13679" s="1">
        <v>3.0683300000000002E-3</v>
      </c>
      <c r="K13679" s="1">
        <v>-6.7989129999999995E-2</v>
      </c>
      <c r="L13679" s="1">
        <v>0.34238649999999998</v>
      </c>
    </row>
    <row r="13680" spans="2:12" x14ac:dyDescent="0.3">
      <c r="B13680" s="1" t="s">
        <v>587</v>
      </c>
      <c r="C13680" s="1" t="s">
        <v>1333</v>
      </c>
      <c r="D13680" s="1">
        <v>0.66000409999999998</v>
      </c>
      <c r="E13680" s="1">
        <v>2.396104E-3</v>
      </c>
      <c r="F13680" s="1">
        <v>9.7682240000000004E-2</v>
      </c>
      <c r="G13680" s="1">
        <v>1.7963810000000001E-3</v>
      </c>
      <c r="H13680" s="1">
        <v>5.7767010000000001E-2</v>
      </c>
      <c r="I13680" s="1">
        <v>2.6663619999999998E-3</v>
      </c>
      <c r="J13680" s="1">
        <v>5.0866649999999998E-3</v>
      </c>
      <c r="K13680" s="1">
        <v>-9.5286129999999997E-2</v>
      </c>
      <c r="L13680" s="1">
        <v>0.35507100000000003</v>
      </c>
    </row>
    <row r="13681" spans="2:12" x14ac:dyDescent="0.3">
      <c r="B13681" s="1" t="s">
        <v>588</v>
      </c>
      <c r="C13681" s="1" t="s">
        <v>1333</v>
      </c>
      <c r="D13681" s="1">
        <v>0.76790179999999997</v>
      </c>
      <c r="E13681" s="1">
        <v>6.4476409999999996E-3</v>
      </c>
      <c r="F13681" s="1">
        <v>0.1042377</v>
      </c>
      <c r="G13681" s="1">
        <v>2.1226890000000001E-3</v>
      </c>
      <c r="H13681" s="1">
        <v>3.430018E-2</v>
      </c>
      <c r="I13681" s="1">
        <v>5.0267619999999997E-3</v>
      </c>
      <c r="J13681" s="1">
        <v>5.2027749999999998E-3</v>
      </c>
      <c r="K13681" s="1">
        <v>-9.7790080000000001E-2</v>
      </c>
      <c r="L13681" s="1">
        <v>0.3509505</v>
      </c>
    </row>
    <row r="13682" spans="2:12" x14ac:dyDescent="0.3">
      <c r="B13682" s="1" t="s">
        <v>589</v>
      </c>
      <c r="C13682" s="1" t="s">
        <v>1333</v>
      </c>
      <c r="D13682" s="1">
        <v>0.82822249999999997</v>
      </c>
      <c r="E13682" s="1">
        <v>5.4479589999999996E-3</v>
      </c>
      <c r="F13682" s="1">
        <v>0.11939130000000001</v>
      </c>
      <c r="G13682" s="1">
        <v>2.765661E-3</v>
      </c>
      <c r="H13682" s="1">
        <v>2.1215930000000001E-2</v>
      </c>
      <c r="I13682" s="1">
        <v>9.2012710000000004E-3</v>
      </c>
      <c r="J13682" s="1">
        <v>4.8862300000000001E-3</v>
      </c>
      <c r="K13682" s="1">
        <v>-0.1139433</v>
      </c>
      <c r="L13682" s="1">
        <v>0.34366459999999999</v>
      </c>
    </row>
    <row r="13683" spans="2:12" x14ac:dyDescent="0.3">
      <c r="B13683" s="1" t="s">
        <v>590</v>
      </c>
      <c r="C13683" s="1" t="s">
        <v>1333</v>
      </c>
      <c r="D13683" s="1">
        <v>0.85712840000000001</v>
      </c>
      <c r="E13683" s="1">
        <v>5.160301E-3</v>
      </c>
      <c r="F13683" s="1">
        <v>0.13678899999999999</v>
      </c>
      <c r="G13683" s="1">
        <v>2.8935039999999999E-3</v>
      </c>
      <c r="H13683" s="1">
        <v>1.4942830000000001E-2</v>
      </c>
      <c r="I13683" s="1">
        <v>1.2151230000000001E-2</v>
      </c>
      <c r="J13683" s="1">
        <v>6.1339360000000004E-3</v>
      </c>
      <c r="K13683" s="1">
        <v>-0.13162869999999999</v>
      </c>
      <c r="L13683" s="1">
        <v>0.3347639</v>
      </c>
    </row>
    <row r="13684" spans="2:12" x14ac:dyDescent="0.3">
      <c r="B13684" s="1" t="s">
        <v>591</v>
      </c>
      <c r="C13684" s="1" t="s">
        <v>1333</v>
      </c>
      <c r="D13684" s="1">
        <v>0.87264819999999999</v>
      </c>
      <c r="E13684" s="1">
        <v>5.4845090000000003E-3</v>
      </c>
      <c r="F13684" s="1">
        <v>0.14714469999999999</v>
      </c>
      <c r="G13684" s="1">
        <v>4.0791109999999998E-3</v>
      </c>
      <c r="H13684" s="1">
        <v>1.071561E-2</v>
      </c>
      <c r="I13684" s="1">
        <v>1.8191189999999999E-2</v>
      </c>
      <c r="J13684" s="1">
        <v>7.7407530000000004E-3</v>
      </c>
      <c r="K13684" s="1">
        <v>-0.14166019999999999</v>
      </c>
      <c r="L13684" s="1">
        <v>0.32628889999999999</v>
      </c>
    </row>
    <row r="13685" spans="2:12" x14ac:dyDescent="0.3">
      <c r="B13685" s="1" t="s">
        <v>592</v>
      </c>
      <c r="C13685" s="1" t="s">
        <v>1333</v>
      </c>
      <c r="D13685" s="1">
        <v>0.88822699999999999</v>
      </c>
      <c r="E13685" s="1">
        <v>6.2213219999999996E-3</v>
      </c>
      <c r="F13685" s="1">
        <v>0.1481943</v>
      </c>
      <c r="G13685" s="1">
        <v>5.1020880000000003E-3</v>
      </c>
      <c r="H13685" s="1">
        <v>7.7172839999999996E-3</v>
      </c>
      <c r="I13685" s="1">
        <v>1.819484E-2</v>
      </c>
      <c r="J13685" s="1">
        <v>6.7573520000000003E-3</v>
      </c>
      <c r="K13685" s="1">
        <v>-0.14197299999999999</v>
      </c>
      <c r="L13685" s="1">
        <v>0.3186369</v>
      </c>
    </row>
    <row r="13686" spans="2:12" x14ac:dyDescent="0.3">
      <c r="B13686" s="1" t="s">
        <v>593</v>
      </c>
      <c r="C13686" s="1" t="s">
        <v>1333</v>
      </c>
      <c r="D13686" s="1">
        <v>0.89404879999999998</v>
      </c>
      <c r="E13686" s="1">
        <v>9.9379900000000007E-3</v>
      </c>
      <c r="F13686" s="1">
        <v>0.1444125</v>
      </c>
      <c r="G13686" s="1">
        <v>5.2418990000000004E-3</v>
      </c>
      <c r="H13686" s="1">
        <v>7.7193590000000003E-3</v>
      </c>
      <c r="I13686" s="1">
        <v>1.899586E-2</v>
      </c>
      <c r="J13686" s="1">
        <v>5.6778280000000002E-3</v>
      </c>
      <c r="K13686" s="1">
        <v>-0.1344745</v>
      </c>
      <c r="L13686" s="1">
        <v>0.31172810000000001</v>
      </c>
    </row>
    <row r="13687" spans="2:12" x14ac:dyDescent="0.3">
      <c r="B13687" s="1" t="s">
        <v>594</v>
      </c>
      <c r="C13687" s="1" t="s">
        <v>1333</v>
      </c>
      <c r="D13687" s="1">
        <v>0.90187720000000005</v>
      </c>
      <c r="E13687" s="1">
        <v>1.4674909999999999E-2</v>
      </c>
      <c r="F13687" s="1">
        <v>0.13348080000000001</v>
      </c>
      <c r="G13687" s="1">
        <v>4.8300399999999999E-3</v>
      </c>
      <c r="H13687" s="1">
        <v>8.8914110000000001E-3</v>
      </c>
      <c r="I13687" s="1">
        <v>2.3828619999999998E-2</v>
      </c>
      <c r="J13687" s="1">
        <v>4.8403669999999999E-3</v>
      </c>
      <c r="K13687" s="1">
        <v>-0.1188058</v>
      </c>
      <c r="L13687" s="1">
        <v>0.3054904</v>
      </c>
    </row>
    <row r="13688" spans="2:12" x14ac:dyDescent="0.3">
      <c r="B13688" s="1" t="s">
        <v>595</v>
      </c>
      <c r="C13688" s="1" t="s">
        <v>1333</v>
      </c>
      <c r="D13688" s="1">
        <v>0.90816240000000004</v>
      </c>
      <c r="E13688" s="1">
        <v>1.6467160000000002E-2</v>
      </c>
      <c r="F13688" s="1">
        <v>0.12839120000000001</v>
      </c>
      <c r="G13688" s="1">
        <v>5.2529810000000003E-3</v>
      </c>
      <c r="H13688" s="1">
        <v>8.5609420000000002E-3</v>
      </c>
      <c r="I13688" s="1">
        <v>2.3480879999999999E-2</v>
      </c>
      <c r="J13688" s="1">
        <v>3.9354680000000001E-3</v>
      </c>
      <c r="K13688" s="1">
        <v>-0.1119241</v>
      </c>
      <c r="L13688" s="1">
        <v>0.29985840000000002</v>
      </c>
    </row>
    <row r="13689" spans="2:12" x14ac:dyDescent="0.3">
      <c r="B13689" s="1" t="s">
        <v>596</v>
      </c>
      <c r="C13689" s="1" t="s">
        <v>1333</v>
      </c>
      <c r="D13689" s="1">
        <v>0.90996299999999997</v>
      </c>
      <c r="E13689" s="1">
        <v>1.695938E-2</v>
      </c>
      <c r="F13689" s="1">
        <v>0.1266362</v>
      </c>
      <c r="G13689" s="1">
        <v>5.6799720000000001E-3</v>
      </c>
      <c r="H13689" s="1">
        <v>7.4259460000000001E-3</v>
      </c>
      <c r="I13689" s="1">
        <v>2.4392750000000001E-2</v>
      </c>
      <c r="J13689" s="1">
        <v>3.8984860000000001E-3</v>
      </c>
      <c r="K13689" s="1">
        <v>-0.1096768</v>
      </c>
      <c r="L13689" s="1">
        <v>0.29477340000000002</v>
      </c>
    </row>
    <row r="13690" spans="2:12" x14ac:dyDescent="0.3">
      <c r="B13690" s="1" t="s">
        <v>597</v>
      </c>
      <c r="C13690" s="1" t="s">
        <v>1333</v>
      </c>
      <c r="D13690" s="1">
        <v>0.91312780000000004</v>
      </c>
      <c r="E13690" s="1">
        <v>1.719E-2</v>
      </c>
      <c r="F13690" s="1">
        <v>0.1240298</v>
      </c>
      <c r="G13690" s="1">
        <v>5.4872219999999999E-3</v>
      </c>
      <c r="H13690" s="1">
        <v>7.0802449999999998E-3</v>
      </c>
      <c r="I13690" s="1">
        <v>3.218319E-2</v>
      </c>
      <c r="J13690" s="1">
        <v>4.1651850000000001E-3</v>
      </c>
      <c r="K13690" s="1">
        <v>-0.1068398</v>
      </c>
      <c r="L13690" s="1">
        <v>0.2901823</v>
      </c>
    </row>
    <row r="13691" spans="2:12" x14ac:dyDescent="0.3">
      <c r="B13691" s="1" t="s">
        <v>598</v>
      </c>
      <c r="C13691" s="1" t="s">
        <v>1333</v>
      </c>
      <c r="D13691" s="1">
        <v>0.9111532</v>
      </c>
      <c r="E13691" s="1">
        <v>2.059449E-2</v>
      </c>
      <c r="F13691" s="1">
        <v>0.12406689999999999</v>
      </c>
      <c r="G13691" s="1">
        <v>4.6316439999999999E-3</v>
      </c>
      <c r="H13691" s="1">
        <v>9.4529950000000005E-3</v>
      </c>
      <c r="I13691" s="1">
        <v>3.3850129999999999E-2</v>
      </c>
      <c r="J13691" s="1">
        <v>4.3131009999999997E-3</v>
      </c>
      <c r="K13691" s="1">
        <v>-0.10347240000000001</v>
      </c>
      <c r="L13691" s="1">
        <v>0.28603699999999999</v>
      </c>
    </row>
    <row r="13692" spans="2:12" x14ac:dyDescent="0.3">
      <c r="B13692" s="1" t="s">
        <v>599</v>
      </c>
      <c r="C13692" s="1" t="s">
        <v>1333</v>
      </c>
      <c r="D13692" s="1">
        <v>0.89411220000000002</v>
      </c>
      <c r="E13692" s="1">
        <v>1.651801E-2</v>
      </c>
      <c r="F13692" s="1">
        <v>0.14026820000000001</v>
      </c>
      <c r="G13692" s="1">
        <v>4.0812940000000001E-3</v>
      </c>
      <c r="H13692" s="1">
        <v>1.0781239999999999E-2</v>
      </c>
      <c r="I13692" s="1">
        <v>3.1761770000000002E-2</v>
      </c>
      <c r="J13692" s="1">
        <v>4.103888E-3</v>
      </c>
      <c r="K13692" s="1">
        <v>-0.1237502</v>
      </c>
      <c r="L13692" s="1">
        <v>0.2822943</v>
      </c>
    </row>
    <row r="13693" spans="2:12" x14ac:dyDescent="0.3">
      <c r="B13693" s="1" t="s">
        <v>600</v>
      </c>
      <c r="C13693" s="1" t="s">
        <v>1333</v>
      </c>
      <c r="D13693" s="1">
        <v>0.88307690000000005</v>
      </c>
      <c r="E13693" s="1">
        <v>1.504023E-2</v>
      </c>
      <c r="F13693" s="1">
        <v>0.145868</v>
      </c>
      <c r="G13693" s="1">
        <v>3.405936E-3</v>
      </c>
      <c r="H13693" s="1">
        <v>1.0974070000000001E-2</v>
      </c>
      <c r="I13693" s="1">
        <v>3.2408319999999997E-2</v>
      </c>
      <c r="J13693" s="1">
        <v>4.3493100000000003E-3</v>
      </c>
      <c r="K13693" s="1">
        <v>-0.13082779999999999</v>
      </c>
      <c r="L13693" s="1">
        <v>0.27891510000000003</v>
      </c>
    </row>
    <row r="13694" spans="2:12" x14ac:dyDescent="0.3">
      <c r="B13694" s="1" t="s">
        <v>601</v>
      </c>
      <c r="C13694" s="1" t="s">
        <v>1333</v>
      </c>
      <c r="D13694" s="1">
        <v>0.86942649999999999</v>
      </c>
      <c r="E13694" s="1">
        <v>1.369661E-2</v>
      </c>
      <c r="F13694" s="1">
        <v>0.1516931</v>
      </c>
      <c r="G13694" s="1">
        <v>3.301544E-3</v>
      </c>
      <c r="H13694" s="1">
        <v>1.0226789999999999E-2</v>
      </c>
      <c r="I13694" s="1">
        <v>3.1256369999999999E-2</v>
      </c>
      <c r="J13694" s="1">
        <v>4.3425979999999996E-3</v>
      </c>
      <c r="K13694" s="1">
        <v>-0.13799649999999999</v>
      </c>
      <c r="L13694" s="1">
        <v>0.2758642</v>
      </c>
    </row>
    <row r="13695" spans="2:12" x14ac:dyDescent="0.3">
      <c r="B13695" s="1" t="s">
        <v>602</v>
      </c>
      <c r="C13695" s="1" t="s">
        <v>1333</v>
      </c>
      <c r="D13695" s="1">
        <v>0.8699635</v>
      </c>
      <c r="E13695" s="1">
        <v>1.1742560000000001E-2</v>
      </c>
      <c r="F13695" s="1">
        <v>0.1567027</v>
      </c>
      <c r="G13695" s="1">
        <v>3.5762200000000002E-3</v>
      </c>
      <c r="H13695" s="1">
        <v>8.8364380000000003E-3</v>
      </c>
      <c r="I13695" s="1">
        <v>2.7620639999999998E-2</v>
      </c>
      <c r="J13695" s="1">
        <v>3.5607199999999999E-3</v>
      </c>
      <c r="K13695" s="1">
        <v>-0.14496010000000001</v>
      </c>
      <c r="L13695" s="1">
        <v>0.27310950000000001</v>
      </c>
    </row>
    <row r="13696" spans="2:12" x14ac:dyDescent="0.3">
      <c r="B13696" s="1" t="s">
        <v>603</v>
      </c>
      <c r="C13696" s="1" t="s">
        <v>1333</v>
      </c>
      <c r="D13696" s="1">
        <v>0.88835350000000002</v>
      </c>
      <c r="E13696" s="1">
        <v>1.11538E-2</v>
      </c>
      <c r="F13696" s="1">
        <v>0.14268359999999999</v>
      </c>
      <c r="G13696" s="1">
        <v>3.522435E-3</v>
      </c>
      <c r="H13696" s="1">
        <v>7.5325670000000004E-3</v>
      </c>
      <c r="I13696" s="1">
        <v>2.4278040000000001E-2</v>
      </c>
      <c r="J13696" s="1">
        <v>3.9731519999999998E-3</v>
      </c>
      <c r="K13696" s="1">
        <v>-0.1315298</v>
      </c>
      <c r="L13696" s="1">
        <v>0.27062229999999998</v>
      </c>
    </row>
    <row r="13697" spans="2:12" x14ac:dyDescent="0.3">
      <c r="B13697" s="1" t="s">
        <v>604</v>
      </c>
      <c r="C13697" s="1" t="s">
        <v>1333</v>
      </c>
      <c r="D13697" s="1">
        <v>0.89929219999999999</v>
      </c>
      <c r="E13697" s="1">
        <v>9.3064710000000002E-3</v>
      </c>
      <c r="F13697" s="1">
        <v>0.1297915</v>
      </c>
      <c r="G13697" s="1">
        <v>3.0731059999999999E-3</v>
      </c>
      <c r="H13697" s="1">
        <v>6.9125660000000002E-3</v>
      </c>
      <c r="I13697" s="1">
        <v>2.8266010000000001E-2</v>
      </c>
      <c r="J13697" s="1">
        <v>4.2345519999999999E-3</v>
      </c>
      <c r="K13697" s="1">
        <v>-0.12048499999999999</v>
      </c>
      <c r="L13697" s="1">
        <v>0.26837670000000002</v>
      </c>
    </row>
    <row r="13698" spans="2:12" x14ac:dyDescent="0.3">
      <c r="B13698" s="1" t="s">
        <v>605</v>
      </c>
      <c r="C13698" s="1" t="s">
        <v>1333</v>
      </c>
      <c r="D13698" s="1">
        <v>0.89585300000000001</v>
      </c>
      <c r="E13698" s="1">
        <v>8.1244070000000002E-3</v>
      </c>
      <c r="F13698" s="1">
        <v>0.13889080000000001</v>
      </c>
      <c r="G13698" s="1">
        <v>3.3419790000000001E-3</v>
      </c>
      <c r="H13698" s="1">
        <v>5.9157480000000002E-3</v>
      </c>
      <c r="I13698" s="1">
        <v>2.6412430000000001E-2</v>
      </c>
      <c r="J13698" s="1">
        <v>3.852954E-3</v>
      </c>
      <c r="K13698" s="1">
        <v>-0.1307664</v>
      </c>
      <c r="L13698" s="1">
        <v>0.26634920000000001</v>
      </c>
    </row>
    <row r="13699" spans="2:12" x14ac:dyDescent="0.3">
      <c r="B13699" s="1" t="s">
        <v>606</v>
      </c>
      <c r="C13699" s="1" t="s">
        <v>1333</v>
      </c>
      <c r="D13699" s="1">
        <v>0.88993449999999996</v>
      </c>
      <c r="E13699" s="1">
        <v>6.9235690000000001E-3</v>
      </c>
      <c r="F13699" s="1">
        <v>0.15478</v>
      </c>
      <c r="G13699" s="1">
        <v>3.064256E-3</v>
      </c>
      <c r="H13699" s="1">
        <v>5.9465940000000004E-3</v>
      </c>
      <c r="I13699" s="1">
        <v>2.136097E-2</v>
      </c>
      <c r="J13699" s="1">
        <v>3.2871599999999999E-3</v>
      </c>
      <c r="K13699" s="1">
        <v>-0.1478564</v>
      </c>
      <c r="L13699" s="1">
        <v>0.26451859999999999</v>
      </c>
    </row>
    <row r="13700" spans="2:12" x14ac:dyDescent="0.3">
      <c r="B13700" s="1" t="s">
        <v>607</v>
      </c>
      <c r="C13700" s="1" t="s">
        <v>1333</v>
      </c>
      <c r="D13700" s="1">
        <v>0.89569390000000004</v>
      </c>
      <c r="E13700" s="1">
        <v>7.5258360000000002E-3</v>
      </c>
      <c r="F13700" s="1">
        <v>0.13015479999999999</v>
      </c>
      <c r="G13700" s="1">
        <v>2.6298269999999999E-3</v>
      </c>
      <c r="H13700" s="1">
        <v>7.7762430000000004E-3</v>
      </c>
      <c r="I13700" s="1">
        <v>1.520413E-2</v>
      </c>
      <c r="J13700" s="1">
        <v>2.7014980000000001E-3</v>
      </c>
      <c r="K13700" s="1">
        <v>-0.122629</v>
      </c>
      <c r="L13700" s="1">
        <v>0.26286579999999998</v>
      </c>
    </row>
    <row r="13701" spans="2:12" x14ac:dyDescent="0.3">
      <c r="B13701" s="1" t="s">
        <v>608</v>
      </c>
      <c r="C13701" s="1" t="s">
        <v>1333</v>
      </c>
      <c r="D13701" s="1">
        <v>0.80223509999999998</v>
      </c>
      <c r="E13701" s="1">
        <v>4.8677420000000004E-3</v>
      </c>
      <c r="F13701" s="1">
        <v>7.9939449999999995E-2</v>
      </c>
      <c r="G13701" s="1">
        <v>1.9831240000000002E-3</v>
      </c>
      <c r="H13701" s="1">
        <v>2.680724E-2</v>
      </c>
      <c r="I13701" s="1">
        <v>1.0819789999999999E-2</v>
      </c>
      <c r="J13701" s="1">
        <v>1.7671970000000001E-3</v>
      </c>
      <c r="K13701" s="1">
        <v>-7.507171E-2</v>
      </c>
      <c r="L13701" s="1">
        <v>0.26143810000000001</v>
      </c>
    </row>
    <row r="13702" spans="2:12" x14ac:dyDescent="0.3">
      <c r="B13702" s="1" t="s">
        <v>609</v>
      </c>
      <c r="C13702" s="1" t="s">
        <v>1333</v>
      </c>
      <c r="D13702" s="1">
        <v>0.71907149999999997</v>
      </c>
      <c r="E13702" s="1">
        <v>2.6825820000000002E-3</v>
      </c>
      <c r="F13702" s="1">
        <v>5.0071549999999999E-2</v>
      </c>
      <c r="G13702" s="1">
        <v>3.5658040000000001E-3</v>
      </c>
      <c r="H13702" s="1">
        <v>5.7564740000000003E-2</v>
      </c>
      <c r="I13702" s="1">
        <v>6.888496E-3</v>
      </c>
      <c r="J13702" s="1">
        <v>9.9291050000000001E-4</v>
      </c>
      <c r="K13702" s="1">
        <v>-4.7388970000000002E-2</v>
      </c>
      <c r="L13702" s="1">
        <v>0.27179150000000002</v>
      </c>
    </row>
    <row r="13703" spans="2:12" x14ac:dyDescent="0.3">
      <c r="B13703" s="1" t="s">
        <v>610</v>
      </c>
      <c r="C13703" s="1" t="s">
        <v>1333</v>
      </c>
      <c r="D13703" s="1">
        <v>0.70033000000000001</v>
      </c>
      <c r="E13703" s="1">
        <v>1.6268439999999999E-3</v>
      </c>
      <c r="F13703" s="1">
        <v>6.5744499999999997E-2</v>
      </c>
      <c r="G13703" s="1">
        <v>9.9574750000000004E-3</v>
      </c>
      <c r="H13703" s="1">
        <v>4.4242110000000001E-2</v>
      </c>
      <c r="I13703" s="1">
        <v>4.9710589999999999E-3</v>
      </c>
      <c r="J13703" s="1">
        <v>1.223984E-3</v>
      </c>
      <c r="K13703" s="1">
        <v>-6.4117660000000007E-2</v>
      </c>
      <c r="L13703" s="1">
        <v>0.29711969999999999</v>
      </c>
    </row>
    <row r="13704" spans="2:12" x14ac:dyDescent="0.3">
      <c r="B13704" s="1" t="s">
        <v>611</v>
      </c>
      <c r="C13704" s="1" t="s">
        <v>1333</v>
      </c>
      <c r="D13704" s="1">
        <v>0.77180470000000001</v>
      </c>
      <c r="E13704" s="1">
        <v>5.8677390000000003E-3</v>
      </c>
      <c r="F13704" s="1">
        <v>5.5532690000000003E-2</v>
      </c>
      <c r="G13704" s="1">
        <v>9.0028959999999998E-3</v>
      </c>
      <c r="H13704" s="1">
        <v>2.8101540000000001E-2</v>
      </c>
      <c r="I13704" s="1">
        <v>6.0211420000000002E-3</v>
      </c>
      <c r="J13704" s="1">
        <v>1.544842E-3</v>
      </c>
      <c r="K13704" s="1">
        <v>-4.9664960000000001E-2</v>
      </c>
      <c r="L13704" s="1">
        <v>0.30094739999999998</v>
      </c>
    </row>
    <row r="13705" spans="2:12" x14ac:dyDescent="0.3">
      <c r="B13705" s="1" t="s">
        <v>612</v>
      </c>
      <c r="C13705" s="1" t="s">
        <v>1333</v>
      </c>
      <c r="D13705" s="1">
        <v>0.83046889999999995</v>
      </c>
      <c r="E13705" s="1">
        <v>1.2080199999999999E-2</v>
      </c>
      <c r="F13705" s="1">
        <v>4.7725330000000003E-2</v>
      </c>
      <c r="G13705" s="1">
        <v>8.8796650000000001E-3</v>
      </c>
      <c r="H13705" s="1">
        <v>3.089219E-2</v>
      </c>
      <c r="I13705" s="1">
        <v>1.0387820000000001E-2</v>
      </c>
      <c r="J13705" s="1">
        <v>1.3350549999999999E-3</v>
      </c>
      <c r="K13705" s="1">
        <v>-3.5645129999999997E-2</v>
      </c>
      <c r="L13705" s="1">
        <v>0.29758600000000002</v>
      </c>
    </row>
    <row r="13706" spans="2:12" x14ac:dyDescent="0.3">
      <c r="B13706" s="1" t="s">
        <v>613</v>
      </c>
      <c r="C13706" s="1" t="s">
        <v>1333</v>
      </c>
      <c r="D13706" s="1">
        <v>0.8367869</v>
      </c>
      <c r="E13706" s="1">
        <v>8.329553E-3</v>
      </c>
      <c r="F13706" s="1">
        <v>3.1925420000000003E-2</v>
      </c>
      <c r="G13706" s="1">
        <v>6.1164330000000001E-3</v>
      </c>
      <c r="H13706" s="1">
        <v>6.3572149999999994E-2</v>
      </c>
      <c r="I13706" s="1">
        <v>1.3139120000000001E-2</v>
      </c>
      <c r="J13706" s="1">
        <v>8.5532839999999995E-4</v>
      </c>
      <c r="K13706" s="1">
        <v>-2.3595870000000001E-2</v>
      </c>
      <c r="L13706" s="1">
        <v>0.29312460000000001</v>
      </c>
    </row>
    <row r="13707" spans="2:12" x14ac:dyDescent="0.3">
      <c r="B13707" s="1" t="s">
        <v>614</v>
      </c>
      <c r="C13707" s="1" t="s">
        <v>1333</v>
      </c>
      <c r="D13707" s="1">
        <v>0.81254400000000004</v>
      </c>
      <c r="E13707" s="1">
        <v>4.745361E-3</v>
      </c>
      <c r="F13707" s="1">
        <v>1.927338E-2</v>
      </c>
      <c r="G13707" s="1">
        <v>3.8441299999999999E-3</v>
      </c>
      <c r="H13707" s="1">
        <v>5.550745E-2</v>
      </c>
      <c r="I13707" s="1">
        <v>1.396765E-2</v>
      </c>
      <c r="J13707" s="1">
        <v>5.3957790000000005E-4</v>
      </c>
      <c r="K13707" s="1">
        <v>-1.4528009999999999E-2</v>
      </c>
      <c r="L13707" s="1">
        <v>0.28935110000000003</v>
      </c>
    </row>
    <row r="13708" spans="2:12" x14ac:dyDescent="0.3">
      <c r="B13708" s="1" t="s">
        <v>615</v>
      </c>
      <c r="C13708" s="1" t="s">
        <v>1333</v>
      </c>
      <c r="D13708" s="1">
        <v>0.7294832</v>
      </c>
      <c r="E13708" s="1">
        <v>2.6460189999999999E-3</v>
      </c>
      <c r="F13708" s="1">
        <v>1.2230380000000001E-2</v>
      </c>
      <c r="G13708" s="1">
        <v>2.2882530000000001E-3</v>
      </c>
      <c r="H13708" s="1">
        <v>9.9342509999999995E-2</v>
      </c>
      <c r="I13708" s="1">
        <v>1.063826E-2</v>
      </c>
      <c r="J13708" s="1">
        <v>3.2978759999999999E-4</v>
      </c>
      <c r="K13708" s="1">
        <v>-9.5843560000000005E-3</v>
      </c>
      <c r="L13708" s="1">
        <v>0.28686070000000002</v>
      </c>
    </row>
    <row r="13709" spans="2:12" x14ac:dyDescent="0.3">
      <c r="B13709" s="1" t="s">
        <v>616</v>
      </c>
      <c r="C13709" s="1" t="s">
        <v>1333</v>
      </c>
      <c r="D13709" s="1">
        <v>0.66482070000000004</v>
      </c>
      <c r="E13709" s="1">
        <v>1.479579E-3</v>
      </c>
      <c r="F13709" s="1">
        <v>8.4849999999999995E-3</v>
      </c>
      <c r="G13709" s="1">
        <v>1.3913829999999999E-3</v>
      </c>
      <c r="H13709" s="1">
        <v>0.13491890000000001</v>
      </c>
      <c r="I13709" s="1">
        <v>8.2529319999999993E-3</v>
      </c>
      <c r="J13709" s="1">
        <v>1.9740980000000001E-4</v>
      </c>
      <c r="K13709" s="1">
        <v>-7.00542E-3</v>
      </c>
      <c r="L13709" s="1">
        <v>0.28592620000000002</v>
      </c>
    </row>
    <row r="13710" spans="2:12" x14ac:dyDescent="0.3">
      <c r="B13710" s="1" t="s">
        <v>617</v>
      </c>
      <c r="C13710" s="1" t="s">
        <v>1333</v>
      </c>
      <c r="D13710" s="1">
        <v>0.61769830000000003</v>
      </c>
      <c r="E13710" s="1">
        <v>8.3895059999999997E-4</v>
      </c>
      <c r="F13710" s="1">
        <v>6.3484450000000003E-3</v>
      </c>
      <c r="G13710" s="1">
        <v>9.1855729999999996E-4</v>
      </c>
      <c r="H13710" s="1">
        <v>0.1575522</v>
      </c>
      <c r="I13710" s="1">
        <v>5.8514439999999999E-3</v>
      </c>
      <c r="J13710" s="1">
        <v>1.2329069999999999E-4</v>
      </c>
      <c r="K13710" s="1">
        <v>-5.5094940000000002E-3</v>
      </c>
      <c r="L13710" s="1">
        <v>0.28812399999999999</v>
      </c>
    </row>
    <row r="13711" spans="2:12" x14ac:dyDescent="0.3">
      <c r="B13711" s="1" t="s">
        <v>618</v>
      </c>
      <c r="C13711" s="1" t="s">
        <v>1333</v>
      </c>
      <c r="D13711" s="1">
        <v>0.5740478</v>
      </c>
      <c r="E13711" s="1">
        <v>4.8559299999999998E-4</v>
      </c>
      <c r="F13711" s="1">
        <v>5.6632330000000002E-3</v>
      </c>
      <c r="G13711" s="1">
        <v>6.264574E-4</v>
      </c>
      <c r="H13711" s="1">
        <v>0.20692389999999999</v>
      </c>
      <c r="I13711" s="1">
        <v>4.8454639999999998E-3</v>
      </c>
      <c r="J13711" s="1">
        <v>8.2462329999999994E-5</v>
      </c>
      <c r="K13711" s="1">
        <v>-5.1776399999999998E-3</v>
      </c>
      <c r="L13711" s="1">
        <v>0.29149789999999998</v>
      </c>
    </row>
    <row r="13712" spans="2:12" x14ac:dyDescent="0.3">
      <c r="B13712" s="1" t="s">
        <v>619</v>
      </c>
      <c r="C13712" s="1" t="s">
        <v>1333</v>
      </c>
      <c r="D13712" s="1">
        <v>0.54676309999999995</v>
      </c>
      <c r="E13712" s="1">
        <v>2.9639450000000002E-4</v>
      </c>
      <c r="F13712" s="1">
        <v>5.2108450000000004E-3</v>
      </c>
      <c r="G13712" s="1">
        <v>4.9996489999999997E-4</v>
      </c>
      <c r="H13712" s="1">
        <v>0.2224621</v>
      </c>
      <c r="I13712" s="1">
        <v>4.4330649999999999E-3</v>
      </c>
      <c r="J13712" s="1">
        <v>7.2736639999999993E-5</v>
      </c>
      <c r="K13712" s="1">
        <v>-4.9144499999999999E-3</v>
      </c>
      <c r="L13712" s="1">
        <v>0.29333759999999998</v>
      </c>
    </row>
    <row r="13713" spans="2:12" x14ac:dyDescent="0.3">
      <c r="B13713" s="1" t="s">
        <v>620</v>
      </c>
      <c r="C13713" s="1" t="s">
        <v>1333</v>
      </c>
      <c r="D13713" s="1">
        <v>0.54128399999999999</v>
      </c>
      <c r="E13713" s="1">
        <v>1.938121E-4</v>
      </c>
      <c r="F13713" s="1">
        <v>2.2958070000000001E-2</v>
      </c>
      <c r="G13713" s="1">
        <v>9.5588260000000001E-4</v>
      </c>
      <c r="H13713" s="1">
        <v>0.1904236</v>
      </c>
      <c r="I13713" s="1">
        <v>3.4009969999999998E-3</v>
      </c>
      <c r="J13713" s="1">
        <v>6.5210710000000003E-5</v>
      </c>
      <c r="K13713" s="1">
        <v>-2.2764260000000001E-2</v>
      </c>
      <c r="L13713" s="1">
        <v>0.29780580000000001</v>
      </c>
    </row>
    <row r="13714" spans="2:12" x14ac:dyDescent="0.3">
      <c r="B13714" s="1" t="s">
        <v>621</v>
      </c>
      <c r="C13714" s="1" t="s">
        <v>1333</v>
      </c>
      <c r="D13714" s="1">
        <v>0.55624779999999996</v>
      </c>
      <c r="E13714" s="1">
        <v>1.3180719999999999E-4</v>
      </c>
      <c r="F13714" s="1">
        <v>3.2235920000000001E-2</v>
      </c>
      <c r="G13714" s="1">
        <v>1.112055E-3</v>
      </c>
      <c r="H13714" s="1">
        <v>0.15552479999999999</v>
      </c>
      <c r="I13714" s="1">
        <v>3.0602020000000001E-3</v>
      </c>
      <c r="J13714" s="1">
        <v>6.7154270000000006E-5</v>
      </c>
      <c r="K13714" s="1">
        <v>-3.2104109999999998E-2</v>
      </c>
      <c r="L13714" s="1">
        <v>0.30361490000000002</v>
      </c>
    </row>
    <row r="13715" spans="2:12" x14ac:dyDescent="0.3">
      <c r="B13715" s="1" t="s">
        <v>622</v>
      </c>
      <c r="C13715" s="1" t="s">
        <v>1333</v>
      </c>
      <c r="D13715" s="1">
        <v>0.57513689999999995</v>
      </c>
      <c r="E13715" s="1">
        <v>1.090563E-4</v>
      </c>
      <c r="F13715" s="1">
        <v>1.9764429999999999E-2</v>
      </c>
      <c r="G13715" s="1">
        <v>7.6967259999999999E-4</v>
      </c>
      <c r="H13715" s="1">
        <v>0.1510301</v>
      </c>
      <c r="I13715" s="1">
        <v>4.7147609999999996E-3</v>
      </c>
      <c r="J13715" s="1">
        <v>4.9494209999999999E-5</v>
      </c>
      <c r="K13715" s="1">
        <v>-1.965538E-2</v>
      </c>
      <c r="L13715" s="1">
        <v>0.30830619999999997</v>
      </c>
    </row>
    <row r="13716" spans="2:12" x14ac:dyDescent="0.3">
      <c r="B13716" s="1" t="s">
        <v>623</v>
      </c>
      <c r="C13716" s="1" t="s">
        <v>1333</v>
      </c>
      <c r="D13716" s="1">
        <v>0.60093600000000003</v>
      </c>
      <c r="E13716" s="1">
        <v>1.007568E-4</v>
      </c>
      <c r="F13716" s="1">
        <v>1.3213630000000001E-2</v>
      </c>
      <c r="G13716" s="1">
        <v>6.0857580000000004E-4</v>
      </c>
      <c r="H13716" s="1">
        <v>0.130384</v>
      </c>
      <c r="I13716" s="1">
        <v>5.2756210000000003E-3</v>
      </c>
      <c r="J13716" s="1">
        <v>4.1121300000000002E-5</v>
      </c>
      <c r="K13716" s="1">
        <v>-1.311287E-2</v>
      </c>
      <c r="L13716" s="1">
        <v>0.31217499999999998</v>
      </c>
    </row>
    <row r="13717" spans="2:12" x14ac:dyDescent="0.3">
      <c r="B13717" s="1" t="s">
        <v>624</v>
      </c>
      <c r="C13717" s="1" t="s">
        <v>1333</v>
      </c>
      <c r="D13717" s="1">
        <v>0.60882270000000005</v>
      </c>
      <c r="E13717" s="1">
        <v>7.7017759999999997E-5</v>
      </c>
      <c r="F13717" s="1">
        <v>1.507024E-2</v>
      </c>
      <c r="G13717" s="1">
        <v>5.0333439999999995E-4</v>
      </c>
      <c r="H13717" s="1">
        <v>0.109621</v>
      </c>
      <c r="I13717" s="1">
        <v>4.7913390000000004E-3</v>
      </c>
      <c r="J13717" s="1">
        <v>3.8758950000000003E-5</v>
      </c>
      <c r="K13717" s="1">
        <v>-1.499322E-2</v>
      </c>
      <c r="L13717" s="1">
        <v>0.31343070000000001</v>
      </c>
    </row>
    <row r="13718" spans="2:12" x14ac:dyDescent="0.3">
      <c r="B13718" s="1" t="s">
        <v>625</v>
      </c>
      <c r="C13718" s="1" t="s">
        <v>1333</v>
      </c>
      <c r="D13718" s="1">
        <v>0.62430010000000002</v>
      </c>
      <c r="E13718" s="1">
        <v>1.9101869999999999E-4</v>
      </c>
      <c r="F13718" s="1">
        <v>3.1892759999999999E-2</v>
      </c>
      <c r="G13718" s="1">
        <v>7.2317180000000005E-4</v>
      </c>
      <c r="H13718" s="1">
        <v>7.6800770000000004E-2</v>
      </c>
      <c r="I13718" s="1">
        <v>3.999E-3</v>
      </c>
      <c r="J13718" s="1">
        <v>1.4500259999999999E-4</v>
      </c>
      <c r="K13718" s="1">
        <v>-3.1701739999999999E-2</v>
      </c>
      <c r="L13718" s="1">
        <v>0.3130212</v>
      </c>
    </row>
    <row r="13719" spans="2:12" x14ac:dyDescent="0.3">
      <c r="B13719" s="1" t="s">
        <v>626</v>
      </c>
      <c r="C13719" s="1" t="s">
        <v>1333</v>
      </c>
      <c r="D13719" s="1">
        <v>0.72970020000000002</v>
      </c>
      <c r="E13719" s="1">
        <v>1.969036E-3</v>
      </c>
      <c r="F13719" s="1">
        <v>4.1297250000000001E-2</v>
      </c>
      <c r="G13719" s="1">
        <v>2.0295479999999999E-3</v>
      </c>
      <c r="H13719" s="1">
        <v>4.7709139999999997E-2</v>
      </c>
      <c r="I13719" s="1">
        <v>4.6986889999999998E-3</v>
      </c>
      <c r="J13719" s="1">
        <v>6.1415570000000004E-4</v>
      </c>
      <c r="K13719" s="1">
        <v>-3.9328210000000002E-2</v>
      </c>
      <c r="L13719" s="1">
        <v>0.3102277</v>
      </c>
    </row>
    <row r="13720" spans="2:12" x14ac:dyDescent="0.3">
      <c r="B13720" s="1" t="s">
        <v>627</v>
      </c>
      <c r="C13720" s="1" t="s">
        <v>1333</v>
      </c>
      <c r="D13720" s="1">
        <v>0.82487600000000005</v>
      </c>
      <c r="E13720" s="1">
        <v>3.9271649999999998E-3</v>
      </c>
      <c r="F13720" s="1">
        <v>6.1546589999999998E-2</v>
      </c>
      <c r="G13720" s="1">
        <v>3.797567E-3</v>
      </c>
      <c r="H13720" s="1">
        <v>3.1302219999999999E-2</v>
      </c>
      <c r="I13720" s="1">
        <v>1.265638E-2</v>
      </c>
      <c r="J13720" s="1">
        <v>1.136155E-3</v>
      </c>
      <c r="K13720" s="1">
        <v>-5.7619429999999999E-2</v>
      </c>
      <c r="L13720" s="1">
        <v>0.304927</v>
      </c>
    </row>
    <row r="13721" spans="2:12" x14ac:dyDescent="0.3">
      <c r="B13721" s="1" t="s">
        <v>628</v>
      </c>
      <c r="C13721" s="1" t="s">
        <v>1333</v>
      </c>
      <c r="D13721" s="1">
        <v>0.87782979999999999</v>
      </c>
      <c r="E13721" s="1">
        <v>4.755441E-3</v>
      </c>
      <c r="F13721" s="1">
        <v>7.4091870000000004E-2</v>
      </c>
      <c r="G13721" s="1">
        <v>4.299275E-3</v>
      </c>
      <c r="H13721" s="1">
        <v>1.9296859999999999E-2</v>
      </c>
      <c r="I13721" s="1">
        <v>2.3137970000000001E-2</v>
      </c>
      <c r="J13721" s="1">
        <v>3.2754989999999999E-3</v>
      </c>
      <c r="K13721" s="1">
        <v>-6.9336430000000004E-2</v>
      </c>
      <c r="L13721" s="1">
        <v>0.29936180000000001</v>
      </c>
    </row>
    <row r="13722" spans="2:12" x14ac:dyDescent="0.3">
      <c r="B13722" s="1" t="s">
        <v>629</v>
      </c>
      <c r="C13722" s="1" t="s">
        <v>1333</v>
      </c>
      <c r="D13722" s="1">
        <v>0.91291160000000005</v>
      </c>
      <c r="E13722" s="1">
        <v>4.864574E-3</v>
      </c>
      <c r="F13722" s="1">
        <v>7.3916549999999998E-2</v>
      </c>
      <c r="G13722" s="1">
        <v>4.8317760000000003E-3</v>
      </c>
      <c r="H13722" s="1">
        <v>1.2450030000000001E-2</v>
      </c>
      <c r="I13722" s="1">
        <v>2.7108859999999999E-2</v>
      </c>
      <c r="J13722" s="1">
        <v>3.6321769999999999E-3</v>
      </c>
      <c r="K13722" s="1">
        <v>-6.9051979999999999E-2</v>
      </c>
      <c r="L13722" s="1">
        <v>0.29432510000000001</v>
      </c>
    </row>
    <row r="13723" spans="2:12" x14ac:dyDescent="0.3">
      <c r="B13723" s="1" t="s">
        <v>630</v>
      </c>
      <c r="C13723" s="1" t="s">
        <v>1333</v>
      </c>
      <c r="D13723" s="1">
        <v>0.92698440000000004</v>
      </c>
      <c r="E13723" s="1">
        <v>4.4365519999999999E-3</v>
      </c>
      <c r="F13723" s="1">
        <v>8.1854689999999994E-2</v>
      </c>
      <c r="G13723" s="1">
        <v>6.278629E-3</v>
      </c>
      <c r="H13723" s="1">
        <v>8.3061920000000004E-3</v>
      </c>
      <c r="I13723" s="1">
        <v>2.7334710000000002E-2</v>
      </c>
      <c r="J13723" s="1">
        <v>4.077883E-3</v>
      </c>
      <c r="K13723" s="1">
        <v>-7.7418130000000002E-2</v>
      </c>
      <c r="L13723" s="1">
        <v>0.28977740000000002</v>
      </c>
    </row>
    <row r="13724" spans="2:12" x14ac:dyDescent="0.3">
      <c r="B13724" s="1" t="s">
        <v>631</v>
      </c>
      <c r="C13724" s="1" t="s">
        <v>1333</v>
      </c>
      <c r="D13724" s="1">
        <v>0.93274360000000001</v>
      </c>
      <c r="E13724" s="1">
        <v>5.2021380000000002E-3</v>
      </c>
      <c r="F13724" s="1">
        <v>8.7158990000000006E-2</v>
      </c>
      <c r="G13724" s="1">
        <v>9.4703949999999995E-3</v>
      </c>
      <c r="H13724" s="1">
        <v>6.0713980000000004E-3</v>
      </c>
      <c r="I13724" s="1">
        <v>3.2618759999999997E-2</v>
      </c>
      <c r="J13724" s="1">
        <v>3.7648790000000001E-3</v>
      </c>
      <c r="K13724" s="1">
        <v>-8.1956849999999998E-2</v>
      </c>
      <c r="L13724" s="1">
        <v>0.28567150000000002</v>
      </c>
    </row>
    <row r="13725" spans="2:12" x14ac:dyDescent="0.3">
      <c r="B13725" s="1" t="s">
        <v>632</v>
      </c>
      <c r="C13725" s="1" t="s">
        <v>1333</v>
      </c>
      <c r="D13725" s="1">
        <v>0.92982379999999998</v>
      </c>
      <c r="E13725" s="1">
        <v>5.3457729999999998E-3</v>
      </c>
      <c r="F13725" s="1">
        <v>0.1008337</v>
      </c>
      <c r="G13725" s="1">
        <v>1.3881330000000001E-2</v>
      </c>
      <c r="H13725" s="1">
        <v>5.4872310000000004E-3</v>
      </c>
      <c r="I13725" s="1">
        <v>2.9002420000000001E-2</v>
      </c>
      <c r="J13725" s="1">
        <v>3.9032770000000001E-3</v>
      </c>
      <c r="K13725" s="1">
        <v>-9.5487950000000002E-2</v>
      </c>
      <c r="L13725" s="1">
        <v>0.2819642</v>
      </c>
    </row>
    <row r="13726" spans="2:12" x14ac:dyDescent="0.3">
      <c r="B13726" s="1" t="s">
        <v>633</v>
      </c>
      <c r="C13726" s="1" t="s">
        <v>1333</v>
      </c>
      <c r="D13726" s="1">
        <v>0.92943480000000001</v>
      </c>
      <c r="E13726" s="1">
        <v>4.4777940000000002E-3</v>
      </c>
      <c r="F13726" s="1">
        <v>0.1070361</v>
      </c>
      <c r="G13726" s="1">
        <v>1.548443E-2</v>
      </c>
      <c r="H13726" s="1">
        <v>5.3554450000000003E-3</v>
      </c>
      <c r="I13726" s="1">
        <v>2.5509440000000001E-2</v>
      </c>
      <c r="J13726" s="1">
        <v>3.437627E-3</v>
      </c>
      <c r="K13726" s="1">
        <v>-0.10255830000000001</v>
      </c>
      <c r="L13726" s="1">
        <v>0.27861710000000001</v>
      </c>
    </row>
    <row r="13727" spans="2:12" x14ac:dyDescent="0.3">
      <c r="B13727" s="1" t="s">
        <v>634</v>
      </c>
      <c r="C13727" s="1" t="s">
        <v>1333</v>
      </c>
      <c r="D13727" s="1">
        <v>0.92972920000000003</v>
      </c>
      <c r="E13727" s="1">
        <v>4.9919580000000003E-3</v>
      </c>
      <c r="F13727" s="1">
        <v>0.1064976</v>
      </c>
      <c r="G13727" s="1">
        <v>1.3153349999999999E-2</v>
      </c>
      <c r="H13727" s="1">
        <v>5.8557440000000004E-3</v>
      </c>
      <c r="I13727" s="1">
        <v>3.13195E-2</v>
      </c>
      <c r="J13727" s="1">
        <v>4.0844690000000003E-3</v>
      </c>
      <c r="K13727" s="1">
        <v>-0.1015056</v>
      </c>
      <c r="L13727" s="1">
        <v>0.27559499999999998</v>
      </c>
    </row>
    <row r="13728" spans="2:12" x14ac:dyDescent="0.3">
      <c r="B13728" s="1" t="s">
        <v>635</v>
      </c>
      <c r="C13728" s="1" t="s">
        <v>1333</v>
      </c>
      <c r="D13728" s="1">
        <v>0.93048819999999999</v>
      </c>
      <c r="E13728" s="1">
        <v>5.7553880000000002E-3</v>
      </c>
      <c r="F13728" s="1">
        <v>0.10227940000000001</v>
      </c>
      <c r="G13728" s="1">
        <v>9.8022939999999996E-3</v>
      </c>
      <c r="H13728" s="1">
        <v>5.8935660000000003E-3</v>
      </c>
      <c r="I13728" s="1">
        <v>3.7087599999999998E-2</v>
      </c>
      <c r="J13728" s="1">
        <v>4.5928210000000004E-3</v>
      </c>
      <c r="K13728" s="1">
        <v>-9.6524040000000005E-2</v>
      </c>
      <c r="L13728" s="1">
        <v>0.27286650000000001</v>
      </c>
    </row>
    <row r="13729" spans="2:12" x14ac:dyDescent="0.3">
      <c r="B13729" s="1" t="s">
        <v>636</v>
      </c>
      <c r="C13729" s="1" t="s">
        <v>1333</v>
      </c>
      <c r="D13729" s="1">
        <v>0.93577759999999999</v>
      </c>
      <c r="E13729" s="1">
        <v>1.1780789999999999E-2</v>
      </c>
      <c r="F13729" s="1">
        <v>9.401321E-2</v>
      </c>
      <c r="G13729" s="1">
        <v>9.6803070000000008E-3</v>
      </c>
      <c r="H13729" s="1">
        <v>5.6710900000000002E-3</v>
      </c>
      <c r="I13729" s="1">
        <v>4.2836329999999999E-2</v>
      </c>
      <c r="J13729" s="1">
        <v>3.6785839999999999E-3</v>
      </c>
      <c r="K13729" s="1">
        <v>-8.2232420000000001E-2</v>
      </c>
      <c r="L13729" s="1">
        <v>0.2704029</v>
      </c>
    </row>
    <row r="13730" spans="2:12" x14ac:dyDescent="0.3">
      <c r="B13730" s="1" t="s">
        <v>637</v>
      </c>
      <c r="C13730" s="1" t="s">
        <v>1333</v>
      </c>
      <c r="D13730" s="1">
        <v>0.9476078</v>
      </c>
      <c r="E13730" s="1">
        <v>2.392503E-2</v>
      </c>
      <c r="F13730" s="1">
        <v>7.7246889999999999E-2</v>
      </c>
      <c r="G13730" s="1">
        <v>9.3298770000000003E-3</v>
      </c>
      <c r="H13730" s="1">
        <v>7.1548419999999998E-3</v>
      </c>
      <c r="I13730" s="1">
        <v>4.1942220000000002E-2</v>
      </c>
      <c r="J13730" s="1">
        <v>2.7927899999999999E-3</v>
      </c>
      <c r="K13730" s="1">
        <v>-5.3321859999999999E-2</v>
      </c>
      <c r="L13730" s="1">
        <v>0.26817859999999999</v>
      </c>
    </row>
    <row r="13731" spans="2:12" x14ac:dyDescent="0.3">
      <c r="B13731" s="1" t="s">
        <v>638</v>
      </c>
      <c r="C13731" s="1" t="s">
        <v>1333</v>
      </c>
      <c r="D13731" s="1">
        <v>0.9493374</v>
      </c>
      <c r="E13731" s="1">
        <v>2.8004290000000001E-2</v>
      </c>
      <c r="F13731" s="1">
        <v>7.4260129999999994E-2</v>
      </c>
      <c r="G13731" s="1">
        <v>9.3730059999999997E-3</v>
      </c>
      <c r="H13731" s="1">
        <v>8.4012229999999993E-3</v>
      </c>
      <c r="I13731" s="1">
        <v>4.3376489999999997E-2</v>
      </c>
      <c r="J13731" s="1">
        <v>2.4121619999999998E-3</v>
      </c>
      <c r="K13731" s="1">
        <v>-4.6255839999999999E-2</v>
      </c>
      <c r="L13731" s="1">
        <v>0.26617030000000003</v>
      </c>
    </row>
    <row r="13732" spans="2:12" x14ac:dyDescent="0.3">
      <c r="B13732" s="1" t="s">
        <v>639</v>
      </c>
      <c r="C13732" s="1" t="s">
        <v>1333</v>
      </c>
      <c r="D13732" s="1">
        <v>0.95263279999999995</v>
      </c>
      <c r="E13732" s="1">
        <v>3.2388989999999999E-2</v>
      </c>
      <c r="F13732" s="1">
        <v>6.7665320000000001E-2</v>
      </c>
      <c r="G13732" s="1">
        <v>8.1243110000000004E-3</v>
      </c>
      <c r="H13732" s="1">
        <v>8.1772579999999997E-3</v>
      </c>
      <c r="I13732" s="1">
        <v>4.2620619999999998E-2</v>
      </c>
      <c r="J13732" s="1">
        <v>2.4873019999999998E-3</v>
      </c>
      <c r="K13732" s="1">
        <v>-3.5276330000000002E-2</v>
      </c>
      <c r="L13732" s="1">
        <v>0.26435710000000001</v>
      </c>
    </row>
    <row r="13733" spans="2:12" x14ac:dyDescent="0.3">
      <c r="B13733" s="1" t="s">
        <v>640</v>
      </c>
      <c r="C13733" s="1" t="s">
        <v>1333</v>
      </c>
      <c r="D13733" s="1">
        <v>0.95644240000000003</v>
      </c>
      <c r="E13733" s="1">
        <v>3.5379760000000003E-2</v>
      </c>
      <c r="F13733" s="1">
        <v>6.3792779999999993E-2</v>
      </c>
      <c r="G13733" s="1">
        <v>7.7435860000000002E-3</v>
      </c>
      <c r="H13733" s="1">
        <v>6.6884589999999999E-3</v>
      </c>
      <c r="I13733" s="1">
        <v>3.7402600000000001E-2</v>
      </c>
      <c r="J13733" s="1">
        <v>2.6475380000000001E-3</v>
      </c>
      <c r="K13733" s="1">
        <v>-2.8413020000000001E-2</v>
      </c>
      <c r="L13733" s="1">
        <v>0.26272000000000001</v>
      </c>
    </row>
    <row r="13734" spans="2:12" x14ac:dyDescent="0.3">
      <c r="B13734" s="1" t="s">
        <v>641</v>
      </c>
      <c r="C13734" s="1" t="s">
        <v>1333</v>
      </c>
      <c r="D13734" s="1">
        <v>0.95889679999999999</v>
      </c>
      <c r="E13734" s="1">
        <v>4.2897989999999997E-2</v>
      </c>
      <c r="F13734" s="1">
        <v>6.2956890000000001E-2</v>
      </c>
      <c r="G13734" s="1">
        <v>6.7555890000000002E-3</v>
      </c>
      <c r="H13734" s="1">
        <v>6.305616E-3</v>
      </c>
      <c r="I13734" s="1">
        <v>3.1318409999999998E-2</v>
      </c>
      <c r="J13734" s="1">
        <v>2.5713310000000001E-3</v>
      </c>
      <c r="K13734" s="1">
        <v>-2.0058900000000001E-2</v>
      </c>
      <c r="L13734" s="1">
        <v>0.26124180000000002</v>
      </c>
    </row>
    <row r="13735" spans="2:12" x14ac:dyDescent="0.3">
      <c r="B13735" s="1" t="s">
        <v>642</v>
      </c>
      <c r="C13735" s="1" t="s">
        <v>1333</v>
      </c>
      <c r="D13735" s="1">
        <v>0.96115759999999995</v>
      </c>
      <c r="E13735" s="1">
        <v>3.9379129999999998E-2</v>
      </c>
      <c r="F13735" s="1">
        <v>6.1548529999999997E-2</v>
      </c>
      <c r="G13735" s="1">
        <v>6.6317879999999996E-3</v>
      </c>
      <c r="H13735" s="1">
        <v>5.9918710000000002E-3</v>
      </c>
      <c r="I13735" s="1">
        <v>2.7228849999999999E-2</v>
      </c>
      <c r="J13735" s="1">
        <v>2.355331E-3</v>
      </c>
      <c r="K13735" s="1">
        <v>-2.2169399999999999E-2</v>
      </c>
      <c r="L13735" s="1">
        <v>0.2599072</v>
      </c>
    </row>
    <row r="13736" spans="2:12" x14ac:dyDescent="0.3">
      <c r="B13736" s="1" t="s">
        <v>643</v>
      </c>
      <c r="C13736" s="1" t="s">
        <v>1333</v>
      </c>
      <c r="D13736" s="1">
        <v>0.95917260000000004</v>
      </c>
      <c r="E13736" s="1">
        <v>4.088439E-2</v>
      </c>
      <c r="F13736" s="1">
        <v>6.6253140000000002E-2</v>
      </c>
      <c r="G13736" s="1">
        <v>8.4399620000000005E-3</v>
      </c>
      <c r="H13736" s="1">
        <v>4.8591040000000004E-3</v>
      </c>
      <c r="I13736" s="1">
        <v>2.625154E-2</v>
      </c>
      <c r="J13736" s="1">
        <v>2.4888269999999999E-3</v>
      </c>
      <c r="K13736" s="1">
        <v>-2.5368749999999999E-2</v>
      </c>
      <c r="L13736" s="1">
        <v>0.2587023</v>
      </c>
    </row>
    <row r="13737" spans="2:12" x14ac:dyDescent="0.3">
      <c r="B13737" s="1" t="s">
        <v>644</v>
      </c>
      <c r="C13737" s="1" t="s">
        <v>1333</v>
      </c>
      <c r="D13737" s="1">
        <v>0.95936949999999999</v>
      </c>
      <c r="E13737" s="1">
        <v>4.3219689999999998E-2</v>
      </c>
      <c r="F13737" s="1">
        <v>6.778547E-2</v>
      </c>
      <c r="G13737" s="1">
        <v>7.8308949999999992E-3</v>
      </c>
      <c r="H13737" s="1">
        <v>4.3747100000000004E-3</v>
      </c>
      <c r="I13737" s="1">
        <v>2.3693789999999999E-2</v>
      </c>
      <c r="J13737" s="1">
        <v>3.1811600000000002E-3</v>
      </c>
      <c r="K13737" s="1">
        <v>-2.4565779999999999E-2</v>
      </c>
      <c r="L13737" s="1">
        <v>0.25761430000000002</v>
      </c>
    </row>
    <row r="13738" spans="2:12" x14ac:dyDescent="0.3">
      <c r="B13738" s="1" t="s">
        <v>645</v>
      </c>
      <c r="C13738" s="1" t="s">
        <v>1333</v>
      </c>
      <c r="D13738" s="1">
        <v>0.94993640000000001</v>
      </c>
      <c r="E13738" s="1">
        <v>3.8241690000000002E-2</v>
      </c>
      <c r="F13738" s="1">
        <v>8.3836220000000003E-2</v>
      </c>
      <c r="G13738" s="1">
        <v>7.4968389999999999E-3</v>
      </c>
      <c r="H13738" s="1">
        <v>3.9352160000000001E-3</v>
      </c>
      <c r="I13738" s="1">
        <v>2.3627289999999999E-2</v>
      </c>
      <c r="J13738" s="1">
        <v>3.3934130000000001E-3</v>
      </c>
      <c r="K13738" s="1">
        <v>-4.5594530000000001E-2</v>
      </c>
      <c r="L13738" s="1">
        <v>0.25663200000000003</v>
      </c>
    </row>
    <row r="13739" spans="2:12" x14ac:dyDescent="0.3">
      <c r="B13739" s="1" t="s">
        <v>646</v>
      </c>
      <c r="C13739" s="1" t="s">
        <v>1333</v>
      </c>
      <c r="D13739" s="1">
        <v>0.93447590000000003</v>
      </c>
      <c r="E13739" s="1">
        <v>2.8249630000000001E-2</v>
      </c>
      <c r="F13739" s="1">
        <v>0.1123073</v>
      </c>
      <c r="G13739" s="1">
        <v>7.813314E-3</v>
      </c>
      <c r="H13739" s="1">
        <v>2.8976789999999998E-3</v>
      </c>
      <c r="I13739" s="1">
        <v>2.0620369999999999E-2</v>
      </c>
      <c r="J13739" s="1">
        <v>3.9157560000000003E-3</v>
      </c>
      <c r="K13739" s="1">
        <v>-8.4057670000000001E-2</v>
      </c>
      <c r="L13739" s="1">
        <v>0.2557451</v>
      </c>
    </row>
    <row r="13740" spans="2:12" x14ac:dyDescent="0.3">
      <c r="B13740" s="1" t="s">
        <v>647</v>
      </c>
      <c r="C13740" s="1" t="s">
        <v>1333</v>
      </c>
      <c r="D13740" s="1">
        <v>0.92662990000000001</v>
      </c>
      <c r="E13740" s="1">
        <v>1.954902E-2</v>
      </c>
      <c r="F13740" s="1">
        <v>0.12856890000000001</v>
      </c>
      <c r="G13740" s="1">
        <v>8.8059169999999999E-3</v>
      </c>
      <c r="H13740" s="1">
        <v>2.4948029999999999E-3</v>
      </c>
      <c r="I13740" s="1">
        <v>1.8929910000000001E-2</v>
      </c>
      <c r="J13740" s="1">
        <v>3.9372010000000004E-3</v>
      </c>
      <c r="K13740" s="1">
        <v>-0.1090199</v>
      </c>
      <c r="L13740" s="1">
        <v>0.25494440000000002</v>
      </c>
    </row>
    <row r="13741" spans="2:12" x14ac:dyDescent="0.3">
      <c r="B13741" s="1" t="s">
        <v>648</v>
      </c>
      <c r="C13741" s="1" t="s">
        <v>1333</v>
      </c>
      <c r="D13741" s="1">
        <v>0.91887189999999996</v>
      </c>
      <c r="E13741" s="1">
        <v>1.705541E-2</v>
      </c>
      <c r="F13741" s="1">
        <v>0.13487199999999999</v>
      </c>
      <c r="G13741" s="1">
        <v>8.4971669999999999E-3</v>
      </c>
      <c r="H13741" s="1">
        <v>2.5166580000000002E-3</v>
      </c>
      <c r="I13741" s="1">
        <v>1.884649E-2</v>
      </c>
      <c r="J13741" s="1">
        <v>4.6146770000000002E-3</v>
      </c>
      <c r="K13741" s="1">
        <v>-0.11781659999999999</v>
      </c>
      <c r="L13741" s="1">
        <v>0.25422129999999998</v>
      </c>
    </row>
    <row r="13742" spans="2:12" x14ac:dyDescent="0.3">
      <c r="B13742" s="1" t="s">
        <v>649</v>
      </c>
      <c r="C13742" s="1" t="s">
        <v>1333</v>
      </c>
      <c r="D13742" s="1">
        <v>0.91824570000000005</v>
      </c>
      <c r="E13742" s="1">
        <v>1.537812E-2</v>
      </c>
      <c r="F13742" s="1">
        <v>0.12956280000000001</v>
      </c>
      <c r="G13742" s="1">
        <v>9.262447E-3</v>
      </c>
      <c r="H13742" s="1">
        <v>2.3897990000000002E-3</v>
      </c>
      <c r="I13742" s="1">
        <v>1.9154049999999999E-2</v>
      </c>
      <c r="J13742" s="1">
        <v>4.858734E-3</v>
      </c>
      <c r="K13742" s="1">
        <v>-0.1141846</v>
      </c>
      <c r="L13742" s="1">
        <v>0.25356859999999998</v>
      </c>
    </row>
    <row r="13743" spans="2:12" x14ac:dyDescent="0.3">
      <c r="B13743" s="1" t="s">
        <v>650</v>
      </c>
      <c r="C13743" s="1" t="s">
        <v>1333</v>
      </c>
      <c r="D13743" s="1">
        <v>0.92173740000000004</v>
      </c>
      <c r="E13743" s="1">
        <v>1.460681E-2</v>
      </c>
      <c r="F13743" s="1">
        <v>0.1227173</v>
      </c>
      <c r="G13743" s="1">
        <v>9.4508939999999996E-3</v>
      </c>
      <c r="H13743" s="1">
        <v>3.078599E-3</v>
      </c>
      <c r="I13743" s="1">
        <v>2.1514930000000002E-2</v>
      </c>
      <c r="J13743" s="1">
        <v>4.5680959999999998E-3</v>
      </c>
      <c r="K13743" s="1">
        <v>-0.1081105</v>
      </c>
      <c r="L13743" s="1">
        <v>0.25297920000000002</v>
      </c>
    </row>
    <row r="13744" spans="2:12" x14ac:dyDescent="0.3">
      <c r="B13744" s="1" t="s">
        <v>651</v>
      </c>
      <c r="C13744" s="1" t="s">
        <v>1333</v>
      </c>
      <c r="D13744" s="1">
        <v>0.93371729999999997</v>
      </c>
      <c r="E13744" s="1">
        <v>2.1387050000000001E-2</v>
      </c>
      <c r="F13744" s="1">
        <v>9.8851460000000002E-2</v>
      </c>
      <c r="G13744" s="1">
        <v>1.0116770000000001E-2</v>
      </c>
      <c r="H13744" s="1">
        <v>3.5584689999999999E-3</v>
      </c>
      <c r="I13744" s="1">
        <v>2.2422979999999999E-2</v>
      </c>
      <c r="J13744" s="1">
        <v>4.8837459999999996E-3</v>
      </c>
      <c r="K13744" s="1">
        <v>-7.7464409999999997E-2</v>
      </c>
      <c r="L13744" s="1">
        <v>0.25244699999999998</v>
      </c>
    </row>
    <row r="13745" spans="2:12" x14ac:dyDescent="0.3">
      <c r="B13745" s="1" t="s">
        <v>652</v>
      </c>
      <c r="C13745" s="1" t="s">
        <v>1333</v>
      </c>
      <c r="D13745" s="1">
        <v>0.94001619999999997</v>
      </c>
      <c r="E13745" s="1">
        <v>2.690439E-2</v>
      </c>
      <c r="F13745" s="1">
        <v>9.2202619999999999E-2</v>
      </c>
      <c r="G13745" s="1">
        <v>8.8123060000000007E-3</v>
      </c>
      <c r="H13745" s="1">
        <v>3.93736E-3</v>
      </c>
      <c r="I13745" s="1">
        <v>2.0433710000000001E-2</v>
      </c>
      <c r="J13745" s="1">
        <v>4.8256219999999999E-3</v>
      </c>
      <c r="K13745" s="1">
        <v>-6.5298229999999999E-2</v>
      </c>
      <c r="L13745" s="1">
        <v>0.25196659999999999</v>
      </c>
    </row>
    <row r="13746" spans="2:12" x14ac:dyDescent="0.3">
      <c r="B13746" s="1" t="s">
        <v>653</v>
      </c>
      <c r="C13746" s="1" t="s">
        <v>1333</v>
      </c>
      <c r="D13746" s="1">
        <v>0.93620409999999998</v>
      </c>
      <c r="E13746" s="1">
        <v>2.2052180000000001E-2</v>
      </c>
      <c r="F13746" s="1">
        <v>0.100476</v>
      </c>
      <c r="G13746" s="1">
        <v>8.0646810000000006E-3</v>
      </c>
      <c r="H13746" s="1">
        <v>4.0741930000000003E-3</v>
      </c>
      <c r="I13746" s="1">
        <v>2.0621520000000001E-2</v>
      </c>
      <c r="J13746" s="1">
        <v>5.5524069999999997E-3</v>
      </c>
      <c r="K13746" s="1">
        <v>-7.8423820000000005E-2</v>
      </c>
      <c r="L13746" s="1">
        <v>0.2515327</v>
      </c>
    </row>
    <row r="13747" spans="2:12" x14ac:dyDescent="0.3">
      <c r="B13747" s="1" t="s">
        <v>654</v>
      </c>
      <c r="C13747" s="1" t="s">
        <v>1333</v>
      </c>
      <c r="D13747" s="1">
        <v>0.92905409999999999</v>
      </c>
      <c r="E13747" s="1">
        <v>1.863004E-2</v>
      </c>
      <c r="F13747" s="1">
        <v>0.1121726</v>
      </c>
      <c r="G13747" s="1">
        <v>7.3583490000000001E-3</v>
      </c>
      <c r="H13747" s="1">
        <v>3.8265769999999998E-3</v>
      </c>
      <c r="I13747" s="1">
        <v>1.9524039999999999E-2</v>
      </c>
      <c r="J13747" s="1">
        <v>5.3826159999999998E-3</v>
      </c>
      <c r="K13747" s="1">
        <v>-9.3542550000000002E-2</v>
      </c>
      <c r="L13747" s="1">
        <v>0.25114110000000001</v>
      </c>
    </row>
    <row r="13748" spans="2:12" x14ac:dyDescent="0.3">
      <c r="B13748" s="1" t="s">
        <v>655</v>
      </c>
      <c r="C13748" s="1" t="s">
        <v>1333</v>
      </c>
      <c r="D13748" s="1">
        <v>0.92996780000000001</v>
      </c>
      <c r="E13748" s="1">
        <v>1.7932130000000001E-2</v>
      </c>
      <c r="F13748" s="1">
        <v>0.11062139999999999</v>
      </c>
      <c r="G13748" s="1">
        <v>7.1840940000000002E-3</v>
      </c>
      <c r="H13748" s="1">
        <v>4.1548109999999996E-3</v>
      </c>
      <c r="I13748" s="1">
        <v>2.1966449999999998E-2</v>
      </c>
      <c r="J13748" s="1">
        <v>4.9516769999999998E-3</v>
      </c>
      <c r="K13748" s="1">
        <v>-9.2689259999999996E-2</v>
      </c>
      <c r="L13748" s="1">
        <v>0.2507875</v>
      </c>
    </row>
    <row r="13749" spans="2:12" x14ac:dyDescent="0.3">
      <c r="B13749" s="1" t="s">
        <v>656</v>
      </c>
      <c r="C13749" s="1" t="s">
        <v>1333</v>
      </c>
      <c r="D13749" s="1">
        <v>0.93238849999999995</v>
      </c>
      <c r="E13749" s="1">
        <v>1.8076749999999999E-2</v>
      </c>
      <c r="F13749" s="1">
        <v>0.1011336</v>
      </c>
      <c r="G13749" s="1">
        <v>8.1877080000000001E-3</v>
      </c>
      <c r="H13749" s="1">
        <v>4.411735E-3</v>
      </c>
      <c r="I13749" s="1">
        <v>2.5795410000000001E-2</v>
      </c>
      <c r="J13749" s="1">
        <v>5.2061039999999996E-3</v>
      </c>
      <c r="K13749" s="1">
        <v>-8.3056859999999996E-2</v>
      </c>
      <c r="L13749" s="1">
        <v>0.25046819999999997</v>
      </c>
    </row>
    <row r="13750" spans="2:12" x14ac:dyDescent="0.3">
      <c r="B13750" s="1" t="s">
        <v>657</v>
      </c>
      <c r="C13750" s="1" t="s">
        <v>1333</v>
      </c>
      <c r="D13750" s="1">
        <v>0.93018849999999997</v>
      </c>
      <c r="E13750" s="1">
        <v>1.5725530000000001E-2</v>
      </c>
      <c r="F13750" s="1">
        <v>9.7543630000000006E-2</v>
      </c>
      <c r="G13750" s="1">
        <v>9.6127880000000006E-3</v>
      </c>
      <c r="H13750" s="1">
        <v>4.4434030000000003E-3</v>
      </c>
      <c r="I13750" s="1">
        <v>2.4996020000000001E-2</v>
      </c>
      <c r="J13750" s="1">
        <v>5.478119E-3</v>
      </c>
      <c r="K13750" s="1">
        <v>-8.1818089999999996E-2</v>
      </c>
      <c r="L13750" s="1">
        <v>0.25017990000000001</v>
      </c>
    </row>
    <row r="13751" spans="2:12" x14ac:dyDescent="0.3">
      <c r="B13751" s="1" t="s">
        <v>658</v>
      </c>
      <c r="C13751" s="1" t="s">
        <v>1333</v>
      </c>
      <c r="D13751" s="1">
        <v>0.9321507</v>
      </c>
      <c r="E13751" s="1">
        <v>1.3075959999999999E-2</v>
      </c>
      <c r="F13751" s="1">
        <v>9.5953629999999998E-2</v>
      </c>
      <c r="G13751" s="1">
        <v>9.0706550000000004E-3</v>
      </c>
      <c r="H13751" s="1">
        <v>4.6057670000000002E-3</v>
      </c>
      <c r="I13751" s="1">
        <v>2.9666850000000002E-2</v>
      </c>
      <c r="J13751" s="1">
        <v>5.1547210000000001E-3</v>
      </c>
      <c r="K13751" s="1">
        <v>-8.2877670000000001E-2</v>
      </c>
      <c r="L13751" s="1">
        <v>0.24991969999999999</v>
      </c>
    </row>
    <row r="13752" spans="2:12" x14ac:dyDescent="0.3">
      <c r="B13752" s="1" t="s">
        <v>659</v>
      </c>
      <c r="C13752" s="1" t="s">
        <v>1333</v>
      </c>
      <c r="D13752" s="1">
        <v>0.90780760000000005</v>
      </c>
      <c r="E13752" s="1">
        <v>1.264937E-2</v>
      </c>
      <c r="F13752" s="1">
        <v>0.1100276</v>
      </c>
      <c r="G13752" s="1">
        <v>8.889213E-3</v>
      </c>
      <c r="H13752" s="1">
        <v>5.6522209999999998E-3</v>
      </c>
      <c r="I13752" s="1">
        <v>3.0157980000000001E-2</v>
      </c>
      <c r="J13752" s="1">
        <v>5.8464540000000001E-3</v>
      </c>
      <c r="K13752" s="1">
        <v>-9.7378210000000007E-2</v>
      </c>
      <c r="L13752" s="1">
        <v>0.24968470000000001</v>
      </c>
    </row>
    <row r="13753" spans="2:12" x14ac:dyDescent="0.3">
      <c r="B13753" s="1" t="s">
        <v>660</v>
      </c>
      <c r="C13753" s="1" t="s">
        <v>1333</v>
      </c>
      <c r="D13753" s="1">
        <v>0.89368800000000004</v>
      </c>
      <c r="E13753" s="1">
        <v>1.600043E-2</v>
      </c>
      <c r="F13753" s="1">
        <v>0.1021793</v>
      </c>
      <c r="G13753" s="1">
        <v>6.3938780000000004E-3</v>
      </c>
      <c r="H13753" s="1">
        <v>4.036988E-3</v>
      </c>
      <c r="I13753" s="1">
        <v>1.9588629999999999E-2</v>
      </c>
      <c r="J13753" s="1">
        <v>4.2601269999999998E-3</v>
      </c>
      <c r="K13753" s="1">
        <v>-8.6178850000000001E-2</v>
      </c>
      <c r="L13753" s="1">
        <v>0.24947250000000001</v>
      </c>
    </row>
    <row r="13754" spans="2:12" x14ac:dyDescent="0.3">
      <c r="B13754" s="1" t="s">
        <v>661</v>
      </c>
      <c r="C13754" s="1" t="s">
        <v>1333</v>
      </c>
      <c r="D13754" s="1">
        <v>0.90809640000000003</v>
      </c>
      <c r="E13754" s="1">
        <v>1.498535E-2</v>
      </c>
      <c r="F13754" s="1">
        <v>6.8616860000000002E-2</v>
      </c>
      <c r="G13754" s="1">
        <v>4.2229980000000004E-3</v>
      </c>
      <c r="H13754" s="1">
        <v>2.8294700000000002E-3</v>
      </c>
      <c r="I13754" s="1">
        <v>1.08164E-2</v>
      </c>
      <c r="J13754" s="1">
        <v>3.0619449999999999E-3</v>
      </c>
      <c r="K13754" s="1">
        <v>-5.363151E-2</v>
      </c>
      <c r="L13754" s="1">
        <v>0.249281</v>
      </c>
    </row>
    <row r="13755" spans="2:12" x14ac:dyDescent="0.3">
      <c r="B13755" s="1" t="s">
        <v>662</v>
      </c>
      <c r="C13755" s="1" t="s">
        <v>1333</v>
      </c>
      <c r="D13755" s="1">
        <v>0.92618979999999995</v>
      </c>
      <c r="E13755" s="1">
        <v>1.149526E-2</v>
      </c>
      <c r="F13755" s="1">
        <v>4.2800940000000003E-2</v>
      </c>
      <c r="G13755" s="1">
        <v>3.0695869999999999E-3</v>
      </c>
      <c r="H13755" s="1">
        <v>5.7163379999999996E-3</v>
      </c>
      <c r="I13755" s="1">
        <v>6.0000879999999998E-3</v>
      </c>
      <c r="J13755" s="1">
        <v>1.903248E-3</v>
      </c>
      <c r="K13755" s="1">
        <v>-3.1305689999999997E-2</v>
      </c>
      <c r="L13755" s="1">
        <v>0.2498341</v>
      </c>
    </row>
    <row r="13756" spans="2:12" x14ac:dyDescent="0.3">
      <c r="B13756" s="1" t="s">
        <v>663</v>
      </c>
      <c r="C13756" s="1" t="s">
        <v>1333</v>
      </c>
      <c r="D13756" s="1">
        <v>0.86054549999999996</v>
      </c>
      <c r="E13756" s="1">
        <v>6.6534869999999996E-3</v>
      </c>
      <c r="F13756" s="1">
        <v>2.6796029999999998E-2</v>
      </c>
      <c r="G13756" s="1">
        <v>2.147562E-3</v>
      </c>
      <c r="H13756" s="1">
        <v>7.2660130000000003E-2</v>
      </c>
      <c r="I13756" s="1">
        <v>3.3558379999999999E-3</v>
      </c>
      <c r="J13756" s="1">
        <v>1.049311E-3</v>
      </c>
      <c r="K13756" s="1">
        <v>-2.014254E-2</v>
      </c>
      <c r="L13756" s="1">
        <v>0.25373129999999999</v>
      </c>
    </row>
    <row r="13757" spans="2:12" x14ac:dyDescent="0.3">
      <c r="B13757" s="1" t="s">
        <v>664</v>
      </c>
      <c r="C13757" s="1" t="s">
        <v>1333</v>
      </c>
      <c r="D13757" s="1">
        <v>0.76886900000000002</v>
      </c>
      <c r="E13757" s="1">
        <v>4.522954E-3</v>
      </c>
      <c r="F13757" s="1">
        <v>2.6356330000000001E-2</v>
      </c>
      <c r="G13757" s="1">
        <v>1.425981E-3</v>
      </c>
      <c r="H13757" s="1">
        <v>8.7903819999999994E-2</v>
      </c>
      <c r="I13757" s="1">
        <v>1.9161580000000001E-3</v>
      </c>
      <c r="J13757" s="1">
        <v>5.8837899999999999E-4</v>
      </c>
      <c r="K13757" s="1">
        <v>-2.1833379999999999E-2</v>
      </c>
      <c r="L13757" s="1">
        <v>0.27718310000000002</v>
      </c>
    </row>
    <row r="13758" spans="2:12" x14ac:dyDescent="0.3">
      <c r="B13758" s="1" t="s">
        <v>665</v>
      </c>
      <c r="C13758" s="1" t="s">
        <v>1333</v>
      </c>
      <c r="D13758" s="1">
        <v>0.67987330000000001</v>
      </c>
      <c r="E13758" s="1">
        <v>3.4448859999999999E-3</v>
      </c>
      <c r="F13758" s="1">
        <v>2.8607870000000001E-2</v>
      </c>
      <c r="G13758" s="1">
        <v>9.7335990000000001E-4</v>
      </c>
      <c r="H13758" s="1">
        <v>6.9353990000000004E-2</v>
      </c>
      <c r="I13758" s="1">
        <v>1.1105679999999999E-3</v>
      </c>
      <c r="J13758" s="1">
        <v>3.7402669999999998E-4</v>
      </c>
      <c r="K13758" s="1">
        <v>-2.5162980000000001E-2</v>
      </c>
      <c r="L13758" s="1">
        <v>0.33264070000000001</v>
      </c>
    </row>
    <row r="13759" spans="2:12" x14ac:dyDescent="0.3">
      <c r="B13759" s="1" t="s">
        <v>666</v>
      </c>
      <c r="C13759" s="1" t="s">
        <v>1333</v>
      </c>
      <c r="D13759" s="1">
        <v>0.59513020000000005</v>
      </c>
      <c r="E13759" s="1">
        <v>2.8523419999999999E-3</v>
      </c>
      <c r="F13759" s="1">
        <v>4.2568689999999999E-2</v>
      </c>
      <c r="G13759" s="1">
        <v>6.522581E-4</v>
      </c>
      <c r="H13759" s="1">
        <v>4.7617920000000001E-2</v>
      </c>
      <c r="I13759" s="1">
        <v>6.7809450000000002E-4</v>
      </c>
      <c r="J13759" s="1">
        <v>2.6116479999999998E-4</v>
      </c>
      <c r="K13759" s="1">
        <v>-3.9716349999999997E-2</v>
      </c>
      <c r="L13759" s="1">
        <v>0.39554030000000001</v>
      </c>
    </row>
    <row r="13760" spans="2:12" x14ac:dyDescent="0.3">
      <c r="B13760" s="1" t="s">
        <v>667</v>
      </c>
      <c r="C13760" s="1" t="s">
        <v>1333</v>
      </c>
      <c r="D13760" s="1">
        <v>0.53642670000000003</v>
      </c>
      <c r="E13760" s="1">
        <v>2.2290090000000001E-3</v>
      </c>
      <c r="F13760" s="1">
        <v>6.9927009999999998E-2</v>
      </c>
      <c r="G13760" s="1">
        <v>4.4134330000000001E-4</v>
      </c>
      <c r="H13760" s="1">
        <v>2.980553E-2</v>
      </c>
      <c r="I13760" s="1">
        <v>4.9302120000000002E-4</v>
      </c>
      <c r="J13760" s="1">
        <v>1.959087E-4</v>
      </c>
      <c r="K13760" s="1">
        <v>-6.7697999999999994E-2</v>
      </c>
      <c r="L13760" s="1">
        <v>0.44971860000000002</v>
      </c>
    </row>
    <row r="13761" spans="2:12" x14ac:dyDescent="0.3">
      <c r="B13761" s="1" t="s">
        <v>668</v>
      </c>
      <c r="C13761" s="1" t="s">
        <v>1333</v>
      </c>
      <c r="D13761" s="1">
        <v>0.49401590000000001</v>
      </c>
      <c r="E13761" s="1">
        <v>1.4812720000000001E-3</v>
      </c>
      <c r="F13761" s="1">
        <v>0.101198</v>
      </c>
      <c r="G13761" s="1">
        <v>3.159576E-4</v>
      </c>
      <c r="H13761" s="1">
        <v>1.8919890000000002E-2</v>
      </c>
      <c r="I13761" s="1">
        <v>4.2885919999999998E-4</v>
      </c>
      <c r="J13761" s="1">
        <v>1.5207069999999999E-4</v>
      </c>
      <c r="K13761" s="1">
        <v>-9.9716700000000005E-2</v>
      </c>
      <c r="L13761" s="1">
        <v>0.49080649999999998</v>
      </c>
    </row>
    <row r="13762" spans="2:12" x14ac:dyDescent="0.3">
      <c r="B13762" s="1" t="s">
        <v>669</v>
      </c>
      <c r="C13762" s="1" t="s">
        <v>1333</v>
      </c>
      <c r="D13762" s="1">
        <v>0.44016660000000002</v>
      </c>
      <c r="E13762" s="1">
        <v>9.8210490000000001E-4</v>
      </c>
      <c r="F13762" s="1">
        <v>0.1768798</v>
      </c>
      <c r="G13762" s="1">
        <v>2.2625189999999999E-4</v>
      </c>
      <c r="H13762" s="1">
        <v>1.162469E-2</v>
      </c>
      <c r="I13762" s="1">
        <v>5.2384939999999998E-4</v>
      </c>
      <c r="J13762" s="1">
        <v>1.5667059999999999E-4</v>
      </c>
      <c r="K13762" s="1">
        <v>-0.17589769999999999</v>
      </c>
      <c r="L13762" s="1">
        <v>0.51554999999999995</v>
      </c>
    </row>
    <row r="13763" spans="2:12" x14ac:dyDescent="0.3">
      <c r="B13763" s="1" t="s">
        <v>670</v>
      </c>
      <c r="C13763" s="1" t="s">
        <v>1333</v>
      </c>
      <c r="D13763" s="1">
        <v>0.33619270000000001</v>
      </c>
      <c r="E13763" s="1">
        <v>7.1264340000000003E-4</v>
      </c>
      <c r="F13763" s="1">
        <v>0.37008429999999998</v>
      </c>
      <c r="G13763" s="1">
        <v>1.6956529999999999E-4</v>
      </c>
      <c r="H13763" s="1">
        <v>6.7069829999999997E-3</v>
      </c>
      <c r="I13763" s="1">
        <v>6.4698640000000003E-4</v>
      </c>
      <c r="J13763" s="1">
        <v>1.4397570000000001E-4</v>
      </c>
      <c r="K13763" s="1">
        <v>-0.36937170000000003</v>
      </c>
      <c r="L13763" s="1">
        <v>0.52853190000000005</v>
      </c>
    </row>
    <row r="13764" spans="2:12" x14ac:dyDescent="0.3">
      <c r="B13764" s="1" t="s">
        <v>671</v>
      </c>
      <c r="C13764" s="1" t="s">
        <v>1333</v>
      </c>
      <c r="D13764" s="1">
        <v>0.30054979999999998</v>
      </c>
      <c r="E13764" s="1">
        <v>8.0279609999999997E-4</v>
      </c>
      <c r="F13764" s="1">
        <v>0.43242619999999998</v>
      </c>
      <c r="G13764" s="1">
        <v>2.2043550000000001E-4</v>
      </c>
      <c r="H13764" s="1">
        <v>3.9673720000000003E-3</v>
      </c>
      <c r="I13764" s="1">
        <v>4.0719680000000002E-4</v>
      </c>
      <c r="J13764" s="1">
        <v>1.2452230000000001E-4</v>
      </c>
      <c r="K13764" s="1">
        <v>-0.43162339999999999</v>
      </c>
      <c r="L13764" s="1">
        <v>0.53303350000000005</v>
      </c>
    </row>
    <row r="13765" spans="2:12" x14ac:dyDescent="0.3">
      <c r="B13765" s="1" t="s">
        <v>672</v>
      </c>
      <c r="C13765" s="1" t="s">
        <v>1333</v>
      </c>
      <c r="D13765" s="1">
        <v>0.32866889999999999</v>
      </c>
      <c r="E13765" s="1">
        <v>8.3209799999999997E-4</v>
      </c>
      <c r="F13765" s="1">
        <v>0.37563099999999999</v>
      </c>
      <c r="G13765" s="1">
        <v>2.0535080000000001E-4</v>
      </c>
      <c r="H13765" s="1">
        <v>2.3730800000000001E-3</v>
      </c>
      <c r="I13765" s="1">
        <v>2.4166150000000001E-4</v>
      </c>
      <c r="J13765" s="1">
        <v>1.256246E-4</v>
      </c>
      <c r="K13765" s="1">
        <v>-0.37479889999999999</v>
      </c>
      <c r="L13765" s="1">
        <v>0.53587229999999997</v>
      </c>
    </row>
    <row r="13766" spans="2:12" x14ac:dyDescent="0.3">
      <c r="B13766" s="1" t="s">
        <v>673</v>
      </c>
      <c r="C13766" s="1" t="s">
        <v>1333</v>
      </c>
      <c r="D13766" s="1">
        <v>0.36832989999999999</v>
      </c>
      <c r="E13766" s="1">
        <v>8.7678799999999998E-4</v>
      </c>
      <c r="F13766" s="1">
        <v>0.30064449999999998</v>
      </c>
      <c r="G13766" s="1">
        <v>1.325195E-4</v>
      </c>
      <c r="H13766" s="1">
        <v>1.627896E-3</v>
      </c>
      <c r="I13766" s="1">
        <v>1.726846E-4</v>
      </c>
      <c r="J13766" s="1">
        <v>1.316011E-4</v>
      </c>
      <c r="K13766" s="1">
        <v>-0.29976770000000003</v>
      </c>
      <c r="L13766" s="1">
        <v>0.5408866</v>
      </c>
    </row>
    <row r="13767" spans="2:12" x14ac:dyDescent="0.3">
      <c r="B13767" s="1" t="s">
        <v>674</v>
      </c>
      <c r="C13767" s="1" t="s">
        <v>1333</v>
      </c>
      <c r="D13767" s="1">
        <v>0.40190290000000001</v>
      </c>
      <c r="E13767" s="1">
        <v>1.0287040000000001E-3</v>
      </c>
      <c r="F13767" s="1">
        <v>0.23420750000000001</v>
      </c>
      <c r="G13767" s="1">
        <v>1.037062E-4</v>
      </c>
      <c r="H13767" s="1">
        <v>1.5105730000000001E-3</v>
      </c>
      <c r="I13767" s="1">
        <v>1.5406339999999999E-4</v>
      </c>
      <c r="J13767" s="1">
        <v>1.5129830000000001E-4</v>
      </c>
      <c r="K13767" s="1">
        <v>-0.23317869999999999</v>
      </c>
      <c r="L13767" s="1">
        <v>0.54361400000000004</v>
      </c>
    </row>
    <row r="13768" spans="2:12" x14ac:dyDescent="0.3">
      <c r="B13768" s="1" t="s">
        <v>675</v>
      </c>
      <c r="C13768" s="1" t="s">
        <v>1333</v>
      </c>
      <c r="D13768" s="1">
        <v>0.4337376</v>
      </c>
      <c r="E13768" s="1">
        <v>1.244273E-3</v>
      </c>
      <c r="F13768" s="1">
        <v>0.17314260000000001</v>
      </c>
      <c r="G13768" s="1">
        <v>9.1615739999999994E-5</v>
      </c>
      <c r="H13768" s="1">
        <v>1.6605719999999999E-3</v>
      </c>
      <c r="I13768" s="1">
        <v>1.332661E-4</v>
      </c>
      <c r="J13768" s="1">
        <v>1.574805E-4</v>
      </c>
      <c r="K13768" s="1">
        <v>-0.17189840000000001</v>
      </c>
      <c r="L13768" s="1">
        <v>0.543408</v>
      </c>
    </row>
    <row r="13769" spans="2:12" x14ac:dyDescent="0.3">
      <c r="B13769" s="1" t="s">
        <v>676</v>
      </c>
      <c r="C13769" s="1" t="s">
        <v>1333</v>
      </c>
      <c r="D13769" s="1">
        <v>0.41609190000000001</v>
      </c>
      <c r="E13769" s="1">
        <v>1.430001E-3</v>
      </c>
      <c r="F13769" s="1">
        <v>0.20360780000000001</v>
      </c>
      <c r="G13769" s="1">
        <v>7.8332940000000006E-5</v>
      </c>
      <c r="H13769" s="1">
        <v>1.397211E-3</v>
      </c>
      <c r="I13769" s="1">
        <v>1.140222E-4</v>
      </c>
      <c r="J13769" s="1">
        <v>2.2413620000000001E-4</v>
      </c>
      <c r="K13769" s="1">
        <v>-0.20217779999999999</v>
      </c>
      <c r="L13769" s="1">
        <v>0.54772960000000004</v>
      </c>
    </row>
    <row r="13770" spans="2:12" x14ac:dyDescent="0.3">
      <c r="B13770" s="1" t="s">
        <v>677</v>
      </c>
      <c r="C13770" s="1" t="s">
        <v>1333</v>
      </c>
      <c r="D13770" s="1">
        <v>0.44314510000000001</v>
      </c>
      <c r="E13770" s="1">
        <v>2.1628849999999998E-3</v>
      </c>
      <c r="F13770" s="1">
        <v>0.1735709</v>
      </c>
      <c r="G13770" s="1">
        <v>2.592901E-4</v>
      </c>
      <c r="H13770" s="1">
        <v>2.215664E-3</v>
      </c>
      <c r="I13770" s="1">
        <v>1.6199610000000001E-4</v>
      </c>
      <c r="J13770" s="1">
        <v>2.58879E-4</v>
      </c>
      <c r="K13770" s="1">
        <v>-0.17140810000000001</v>
      </c>
      <c r="L13770" s="1">
        <v>0.55165759999999997</v>
      </c>
    </row>
    <row r="13771" spans="2:12" x14ac:dyDescent="0.3">
      <c r="B13771" s="1" t="s">
        <v>678</v>
      </c>
      <c r="C13771" s="1" t="s">
        <v>1333</v>
      </c>
      <c r="D13771" s="1">
        <v>0.49355680000000002</v>
      </c>
      <c r="E13771" s="1">
        <v>1.749348E-3</v>
      </c>
      <c r="F13771" s="1">
        <v>0.11281040000000001</v>
      </c>
      <c r="G13771" s="1">
        <v>7.3827850000000004E-4</v>
      </c>
      <c r="H13771" s="1">
        <v>5.6318130000000003E-3</v>
      </c>
      <c r="I13771" s="1">
        <v>3.6997009999999999E-4</v>
      </c>
      <c r="J13771" s="1">
        <v>2.767895E-4</v>
      </c>
      <c r="K13771" s="1">
        <v>-0.11106100000000001</v>
      </c>
      <c r="L13771" s="1">
        <v>0.55011840000000001</v>
      </c>
    </row>
    <row r="13772" spans="2:12" x14ac:dyDescent="0.3">
      <c r="B13772" s="1" t="s">
        <v>679</v>
      </c>
      <c r="C13772" s="1" t="s">
        <v>1333</v>
      </c>
      <c r="D13772" s="1">
        <v>0.56676579999999999</v>
      </c>
      <c r="E13772" s="1">
        <v>1.212065E-3</v>
      </c>
      <c r="F13772" s="1">
        <v>6.529915E-2</v>
      </c>
      <c r="G13772" s="1">
        <v>8.6300380000000005E-4</v>
      </c>
      <c r="H13772" s="1">
        <v>2.1517149999999999E-2</v>
      </c>
      <c r="I13772" s="1">
        <v>7.9695429999999999E-4</v>
      </c>
      <c r="J13772" s="1">
        <v>3.251331E-4</v>
      </c>
      <c r="K13772" s="1">
        <v>-6.4087089999999999E-2</v>
      </c>
      <c r="L13772" s="1">
        <v>0.54666289999999995</v>
      </c>
    </row>
    <row r="13773" spans="2:12" x14ac:dyDescent="0.3">
      <c r="B13773" s="1" t="s">
        <v>680</v>
      </c>
      <c r="C13773" s="1" t="s">
        <v>1333</v>
      </c>
      <c r="D13773" s="1">
        <v>0.67838039999999999</v>
      </c>
      <c r="E13773" s="1">
        <v>1.029554E-3</v>
      </c>
      <c r="F13773" s="1">
        <v>3.8868270000000003E-2</v>
      </c>
      <c r="G13773" s="1">
        <v>2.0507870000000001E-3</v>
      </c>
      <c r="H13773" s="1">
        <v>2.337506E-2</v>
      </c>
      <c r="I13773" s="1">
        <v>1.1813030000000001E-3</v>
      </c>
      <c r="J13773" s="1">
        <v>1.0513440000000001E-3</v>
      </c>
      <c r="K13773" s="1">
        <v>-3.7838709999999998E-2</v>
      </c>
      <c r="L13773" s="1">
        <v>0.54089860000000001</v>
      </c>
    </row>
    <row r="13774" spans="2:12" x14ac:dyDescent="0.3">
      <c r="B13774" s="1" t="s">
        <v>681</v>
      </c>
      <c r="C13774" s="1" t="s">
        <v>1333</v>
      </c>
      <c r="D13774" s="1">
        <v>0.80591809999999997</v>
      </c>
      <c r="E13774" s="1">
        <v>2.532023E-3</v>
      </c>
      <c r="F13774" s="1">
        <v>3.3897940000000001E-2</v>
      </c>
      <c r="G13774" s="1">
        <v>3.800402E-3</v>
      </c>
      <c r="H13774" s="1">
        <v>1.5385279999999999E-2</v>
      </c>
      <c r="I13774" s="1">
        <v>2.0041019999999998E-3</v>
      </c>
      <c r="J13774" s="1">
        <v>1.869739E-3</v>
      </c>
      <c r="K13774" s="1">
        <v>-3.1365909999999997E-2</v>
      </c>
      <c r="L13774" s="1">
        <v>0.52857290000000001</v>
      </c>
    </row>
    <row r="13775" spans="2:12" x14ac:dyDescent="0.3">
      <c r="B13775" s="1" t="s">
        <v>682</v>
      </c>
      <c r="C13775" s="1" t="s">
        <v>1333</v>
      </c>
      <c r="D13775" s="1">
        <v>0.87409709999999996</v>
      </c>
      <c r="E13775" s="1">
        <v>4.2606789999999999E-3</v>
      </c>
      <c r="F13775" s="1">
        <v>4.6159760000000001E-2</v>
      </c>
      <c r="G13775" s="1">
        <v>4.7777490000000004E-3</v>
      </c>
      <c r="H13775" s="1">
        <v>1.235118E-2</v>
      </c>
      <c r="I13775" s="1">
        <v>3.9868600000000001E-3</v>
      </c>
      <c r="J13775" s="1">
        <v>2.6553409999999999E-3</v>
      </c>
      <c r="K13775" s="1">
        <v>-4.1899079999999998E-2</v>
      </c>
      <c r="L13775" s="1">
        <v>0.51026640000000001</v>
      </c>
    </row>
    <row r="13776" spans="2:12" x14ac:dyDescent="0.3">
      <c r="B13776" s="1" t="s">
        <v>683</v>
      </c>
      <c r="C13776" s="1" t="s">
        <v>1333</v>
      </c>
      <c r="D13776" s="1">
        <v>0.90901710000000002</v>
      </c>
      <c r="E13776" s="1">
        <v>4.8434200000000002E-3</v>
      </c>
      <c r="F13776" s="1">
        <v>5.8057549999999999E-2</v>
      </c>
      <c r="G13776" s="1">
        <v>5.7331769999999999E-3</v>
      </c>
      <c r="H13776" s="1">
        <v>1.2978770000000001E-2</v>
      </c>
      <c r="I13776" s="1">
        <v>8.4649300000000007E-3</v>
      </c>
      <c r="J13776" s="1">
        <v>2.1034539999999998E-3</v>
      </c>
      <c r="K13776" s="1">
        <v>-5.3214129999999998E-2</v>
      </c>
      <c r="L13776" s="1">
        <v>0.4889096</v>
      </c>
    </row>
    <row r="13777" spans="2:12" x14ac:dyDescent="0.3">
      <c r="B13777" s="1" t="s">
        <v>684</v>
      </c>
      <c r="C13777" s="1" t="s">
        <v>1333</v>
      </c>
      <c r="D13777" s="1">
        <v>0.9235622</v>
      </c>
      <c r="E13777" s="1">
        <v>4.0532429999999998E-3</v>
      </c>
      <c r="F13777" s="1">
        <v>7.8304020000000002E-2</v>
      </c>
      <c r="G13777" s="1">
        <v>6.2457570000000002E-3</v>
      </c>
      <c r="H13777" s="1">
        <v>8.5399919999999997E-3</v>
      </c>
      <c r="I13777" s="1">
        <v>1.0823559999999999E-2</v>
      </c>
      <c r="J13777" s="1">
        <v>2.835995E-3</v>
      </c>
      <c r="K13777" s="1">
        <v>-7.4250780000000002E-2</v>
      </c>
      <c r="L13777" s="1">
        <v>0.46670919999999999</v>
      </c>
    </row>
    <row r="13778" spans="2:12" x14ac:dyDescent="0.3">
      <c r="B13778" s="1" t="s">
        <v>685</v>
      </c>
      <c r="C13778" s="1" t="s">
        <v>1333</v>
      </c>
      <c r="D13778" s="1">
        <v>0.91965350000000001</v>
      </c>
      <c r="E13778" s="1">
        <v>2.8324309999999998E-3</v>
      </c>
      <c r="F13778" s="1">
        <v>0.11176460000000001</v>
      </c>
      <c r="G13778" s="1">
        <v>6.6799149999999998E-3</v>
      </c>
      <c r="H13778" s="1">
        <v>5.5425129999999998E-3</v>
      </c>
      <c r="I13778" s="1">
        <v>1.044279E-2</v>
      </c>
      <c r="J13778" s="1">
        <v>4.3003809999999998E-3</v>
      </c>
      <c r="K13778" s="1">
        <v>-0.10893220000000001</v>
      </c>
      <c r="L13778" s="1">
        <v>0.4454671</v>
      </c>
    </row>
    <row r="13779" spans="2:12" x14ac:dyDescent="0.3">
      <c r="B13779" s="1" t="s">
        <v>686</v>
      </c>
      <c r="C13779" s="1" t="s">
        <v>1333</v>
      </c>
      <c r="D13779" s="1">
        <v>0.92550829999999995</v>
      </c>
      <c r="E13779" s="1">
        <v>2.1968349999999998E-3</v>
      </c>
      <c r="F13779" s="1">
        <v>0.11604929999999999</v>
      </c>
      <c r="G13779" s="1">
        <v>7.5475000000000004E-3</v>
      </c>
      <c r="H13779" s="1">
        <v>3.8747629999999998E-3</v>
      </c>
      <c r="I13779" s="1">
        <v>1.016077E-2</v>
      </c>
      <c r="J13779" s="1">
        <v>4.7569589999999998E-3</v>
      </c>
      <c r="K13779" s="1">
        <v>-0.11385240000000001</v>
      </c>
      <c r="L13779" s="1">
        <v>0.42624060000000003</v>
      </c>
    </row>
    <row r="13780" spans="2:12" x14ac:dyDescent="0.3">
      <c r="B13780" s="1" t="s">
        <v>687</v>
      </c>
      <c r="C13780" s="1" t="s">
        <v>1333</v>
      </c>
      <c r="D13780" s="1">
        <v>0.92295839999999996</v>
      </c>
      <c r="E13780" s="1">
        <v>1.7613469999999999E-3</v>
      </c>
      <c r="F13780" s="1">
        <v>0.13144749999999999</v>
      </c>
      <c r="G13780" s="1">
        <v>8.7655389999999993E-3</v>
      </c>
      <c r="H13780" s="1">
        <v>2.7449169999999999E-3</v>
      </c>
      <c r="I13780" s="1">
        <v>7.7833279999999999E-3</v>
      </c>
      <c r="J13780" s="1">
        <v>4.6999140000000003E-3</v>
      </c>
      <c r="K13780" s="1">
        <v>-0.1296862</v>
      </c>
      <c r="L13780" s="1">
        <v>0.40888140000000001</v>
      </c>
    </row>
    <row r="13781" spans="2:12" x14ac:dyDescent="0.3">
      <c r="B13781" s="1" t="s">
        <v>688</v>
      </c>
      <c r="C13781" s="1" t="s">
        <v>1333</v>
      </c>
      <c r="D13781" s="1">
        <v>0.91250779999999998</v>
      </c>
      <c r="E13781" s="1">
        <v>6.0601190000000001E-3</v>
      </c>
      <c r="F13781" s="1">
        <v>0.1517627</v>
      </c>
      <c r="G13781" s="1">
        <v>9.5998439999999997E-3</v>
      </c>
      <c r="H13781" s="1">
        <v>2.3983640000000001E-3</v>
      </c>
      <c r="I13781" s="1">
        <v>9.2862789999999997E-3</v>
      </c>
      <c r="J13781" s="1">
        <v>5.5877560000000001E-3</v>
      </c>
      <c r="K13781" s="1">
        <v>-0.14570259999999999</v>
      </c>
      <c r="L13781" s="1">
        <v>0.3932081</v>
      </c>
    </row>
    <row r="13782" spans="2:12" x14ac:dyDescent="0.3">
      <c r="B13782" s="1" t="s">
        <v>689</v>
      </c>
      <c r="C13782" s="1" t="s">
        <v>1333</v>
      </c>
      <c r="D13782" s="1">
        <v>0.91299330000000001</v>
      </c>
      <c r="E13782" s="1">
        <v>1.681086E-2</v>
      </c>
      <c r="F13782" s="1">
        <v>0.14598900000000001</v>
      </c>
      <c r="G13782" s="1">
        <v>1.1028130000000001E-2</v>
      </c>
      <c r="H13782" s="1">
        <v>2.3739590000000001E-3</v>
      </c>
      <c r="I13782" s="1">
        <v>1.2437170000000001E-2</v>
      </c>
      <c r="J13782" s="1">
        <v>6.0962780000000001E-3</v>
      </c>
      <c r="K13782" s="1">
        <v>-0.12917809999999999</v>
      </c>
      <c r="L13782" s="1">
        <v>0.37905699999999998</v>
      </c>
    </row>
    <row r="13783" spans="2:12" x14ac:dyDescent="0.3">
      <c r="B13783" s="1" t="s">
        <v>690</v>
      </c>
      <c r="C13783" s="1" t="s">
        <v>1333</v>
      </c>
      <c r="D13783" s="1">
        <v>0.91198000000000001</v>
      </c>
      <c r="E13783" s="1">
        <v>1.136769E-2</v>
      </c>
      <c r="F13783" s="1">
        <v>0.14748069999999999</v>
      </c>
      <c r="G13783" s="1">
        <v>1.080688E-2</v>
      </c>
      <c r="H13783" s="1">
        <v>2.0733679999999999E-3</v>
      </c>
      <c r="I13783" s="1">
        <v>1.1129139999999999E-2</v>
      </c>
      <c r="J13783" s="1">
        <v>7.2517909999999996E-3</v>
      </c>
      <c r="K13783" s="1">
        <v>-0.13611300000000001</v>
      </c>
      <c r="L13783" s="1">
        <v>0.3662802</v>
      </c>
    </row>
    <row r="13784" spans="2:12" x14ac:dyDescent="0.3">
      <c r="B13784" s="1" t="s">
        <v>691</v>
      </c>
      <c r="C13784" s="1" t="s">
        <v>1333</v>
      </c>
      <c r="D13784" s="1">
        <v>0.90997919999999999</v>
      </c>
      <c r="E13784" s="1">
        <v>7.4352649999999999E-3</v>
      </c>
      <c r="F13784" s="1">
        <v>0.15394749999999999</v>
      </c>
      <c r="G13784" s="1">
        <v>9.3445139999999999E-3</v>
      </c>
      <c r="H13784" s="1">
        <v>1.7678489999999999E-3</v>
      </c>
      <c r="I13784" s="1">
        <v>9.7665510000000001E-3</v>
      </c>
      <c r="J13784" s="1">
        <v>7.0867400000000002E-3</v>
      </c>
      <c r="K13784" s="1">
        <v>-0.14651220000000001</v>
      </c>
      <c r="L13784" s="1">
        <v>0.35474430000000001</v>
      </c>
    </row>
    <row r="13785" spans="2:12" x14ac:dyDescent="0.3">
      <c r="B13785" s="1" t="s">
        <v>692</v>
      </c>
      <c r="C13785" s="1" t="s">
        <v>1333</v>
      </c>
      <c r="D13785" s="1">
        <v>0.92730710000000005</v>
      </c>
      <c r="E13785" s="1">
        <v>5.7293630000000003E-3</v>
      </c>
      <c r="F13785" s="1">
        <v>0.1246985</v>
      </c>
      <c r="G13785" s="1">
        <v>9.8372310000000001E-3</v>
      </c>
      <c r="H13785" s="1">
        <v>1.5765760000000001E-3</v>
      </c>
      <c r="I13785" s="1">
        <v>1.083902E-2</v>
      </c>
      <c r="J13785" s="1">
        <v>6.7068600000000003E-3</v>
      </c>
      <c r="K13785" s="1">
        <v>-0.1189692</v>
      </c>
      <c r="L13785" s="1">
        <v>0.34432879999999999</v>
      </c>
    </row>
    <row r="13786" spans="2:12" x14ac:dyDescent="0.3">
      <c r="B13786" s="1" t="s">
        <v>693</v>
      </c>
      <c r="C13786" s="1" t="s">
        <v>1333</v>
      </c>
      <c r="D13786" s="1">
        <v>0.94539589999999996</v>
      </c>
      <c r="E13786" s="1">
        <v>5.1255420000000003E-3</v>
      </c>
      <c r="F13786" s="1">
        <v>9.3106359999999999E-2</v>
      </c>
      <c r="G13786" s="1">
        <v>1.202697E-2</v>
      </c>
      <c r="H13786" s="1">
        <v>1.5887259999999999E-3</v>
      </c>
      <c r="I13786" s="1">
        <v>1.216568E-2</v>
      </c>
      <c r="J13786" s="1">
        <v>6.276986E-3</v>
      </c>
      <c r="K13786" s="1">
        <v>-8.7980810000000007E-2</v>
      </c>
      <c r="L13786" s="1">
        <v>0.33492480000000002</v>
      </c>
    </row>
    <row r="13787" spans="2:12" x14ac:dyDescent="0.3">
      <c r="B13787" s="1" t="s">
        <v>694</v>
      </c>
      <c r="C13787" s="1" t="s">
        <v>1333</v>
      </c>
      <c r="D13787" s="1">
        <v>0.95266819999999997</v>
      </c>
      <c r="E13787" s="1">
        <v>5.2330679999999996E-3</v>
      </c>
      <c r="F13787" s="1">
        <v>8.1350039999999998E-2</v>
      </c>
      <c r="G13787" s="1">
        <v>1.030116E-2</v>
      </c>
      <c r="H13787" s="1">
        <v>1.5537769999999999E-3</v>
      </c>
      <c r="I13787" s="1">
        <v>1.152014E-2</v>
      </c>
      <c r="J13787" s="1">
        <v>6.8835750000000003E-3</v>
      </c>
      <c r="K13787" s="1">
        <v>-7.6116970000000006E-2</v>
      </c>
      <c r="L13787" s="1">
        <v>0.32643430000000001</v>
      </c>
    </row>
    <row r="13788" spans="2:12" x14ac:dyDescent="0.3">
      <c r="B13788" s="1" t="s">
        <v>695</v>
      </c>
      <c r="C13788" s="1" t="s">
        <v>1333</v>
      </c>
      <c r="D13788" s="1">
        <v>0.95804060000000002</v>
      </c>
      <c r="E13788" s="1">
        <v>5.2653800000000001E-3</v>
      </c>
      <c r="F13788" s="1">
        <v>7.1160189999999998E-2</v>
      </c>
      <c r="G13788" s="1">
        <v>6.9017749999999998E-3</v>
      </c>
      <c r="H13788" s="1">
        <v>1.6616440000000001E-3</v>
      </c>
      <c r="I13788" s="1">
        <v>1.0878189999999999E-2</v>
      </c>
      <c r="J13788" s="1">
        <v>8.4235119999999993E-3</v>
      </c>
      <c r="K13788" s="1">
        <v>-6.5894809999999998E-2</v>
      </c>
      <c r="L13788" s="1">
        <v>0.3187681</v>
      </c>
    </row>
    <row r="13789" spans="2:12" x14ac:dyDescent="0.3">
      <c r="B13789" s="1" t="s">
        <v>696</v>
      </c>
      <c r="C13789" s="1" t="s">
        <v>1333</v>
      </c>
      <c r="D13789" s="1">
        <v>0.9627734</v>
      </c>
      <c r="E13789" s="1">
        <v>4.3896409999999997E-3</v>
      </c>
      <c r="F13789" s="1">
        <v>6.2402779999999998E-2</v>
      </c>
      <c r="G13789" s="1">
        <v>5.0091140000000003E-3</v>
      </c>
      <c r="H13789" s="1">
        <v>2.0177540000000001E-3</v>
      </c>
      <c r="I13789" s="1">
        <v>9.5377900000000009E-3</v>
      </c>
      <c r="J13789" s="1">
        <v>7.7022590000000004E-3</v>
      </c>
      <c r="K13789" s="1">
        <v>-5.8013139999999998E-2</v>
      </c>
      <c r="L13789" s="1">
        <v>0.31184659999999997</v>
      </c>
    </row>
    <row r="13790" spans="2:12" x14ac:dyDescent="0.3">
      <c r="B13790" s="1" t="s">
        <v>697</v>
      </c>
      <c r="C13790" s="1" t="s">
        <v>1333</v>
      </c>
      <c r="D13790" s="1">
        <v>0.9524764</v>
      </c>
      <c r="E13790" s="1">
        <v>3.8395769999999998E-3</v>
      </c>
      <c r="F13790" s="1">
        <v>8.1316810000000003E-2</v>
      </c>
      <c r="G13790" s="1">
        <v>4.3724710000000002E-3</v>
      </c>
      <c r="H13790" s="1">
        <v>2.3125390000000002E-3</v>
      </c>
      <c r="I13790" s="1">
        <v>9.6159580000000008E-3</v>
      </c>
      <c r="J13790" s="1">
        <v>7.4495719999999998E-3</v>
      </c>
      <c r="K13790" s="1">
        <v>-7.7477229999999994E-2</v>
      </c>
      <c r="L13790" s="1">
        <v>0.30559730000000002</v>
      </c>
    </row>
    <row r="13791" spans="2:12" x14ac:dyDescent="0.3">
      <c r="B13791" s="1" t="s">
        <v>698</v>
      </c>
      <c r="C13791" s="1" t="s">
        <v>1333</v>
      </c>
      <c r="D13791" s="1">
        <v>0.94840100000000005</v>
      </c>
      <c r="E13791" s="1">
        <v>5.1177250000000001E-3</v>
      </c>
      <c r="F13791" s="1">
        <v>8.7401709999999994E-2</v>
      </c>
      <c r="G13791" s="1">
        <v>5.9513609999999996E-3</v>
      </c>
      <c r="H13791" s="1">
        <v>2.4518629999999999E-3</v>
      </c>
      <c r="I13791" s="1">
        <v>1.1921070000000001E-2</v>
      </c>
      <c r="J13791" s="1">
        <v>6.5678739999999996E-3</v>
      </c>
      <c r="K13791" s="1">
        <v>-8.2283990000000001E-2</v>
      </c>
      <c r="L13791" s="1">
        <v>0.29995500000000003</v>
      </c>
    </row>
    <row r="13792" spans="2:12" x14ac:dyDescent="0.3">
      <c r="B13792" s="1" t="s">
        <v>699</v>
      </c>
      <c r="C13792" s="1" t="s">
        <v>1333</v>
      </c>
      <c r="D13792" s="1">
        <v>0.94314620000000005</v>
      </c>
      <c r="E13792" s="1">
        <v>4.9034489999999998E-3</v>
      </c>
      <c r="F13792" s="1">
        <v>9.3843969999999999E-2</v>
      </c>
      <c r="G13792" s="1">
        <v>6.9299799999999996E-3</v>
      </c>
      <c r="H13792" s="1">
        <v>2.5792419999999998E-3</v>
      </c>
      <c r="I13792" s="1">
        <v>1.367149E-2</v>
      </c>
      <c r="J13792" s="1">
        <v>6.9331829999999999E-3</v>
      </c>
      <c r="K13792" s="1">
        <v>-8.8940519999999995E-2</v>
      </c>
      <c r="L13792" s="1">
        <v>0.29486059999999997</v>
      </c>
    </row>
    <row r="13793" spans="2:12" x14ac:dyDescent="0.3">
      <c r="B13793" s="1" t="s">
        <v>700</v>
      </c>
      <c r="C13793" s="1" t="s">
        <v>1333</v>
      </c>
      <c r="D13793" s="1">
        <v>0.94240710000000005</v>
      </c>
      <c r="E13793" s="1">
        <v>4.2688320000000002E-3</v>
      </c>
      <c r="F13793" s="1">
        <v>9.6494410000000003E-2</v>
      </c>
      <c r="G13793" s="1">
        <v>7.5313649999999999E-3</v>
      </c>
      <c r="H13793" s="1">
        <v>2.4996839999999998E-3</v>
      </c>
      <c r="I13793" s="1">
        <v>1.5840010000000002E-2</v>
      </c>
      <c r="J13793" s="1">
        <v>6.5809869999999999E-3</v>
      </c>
      <c r="K13793" s="1">
        <v>-9.2225570000000007E-2</v>
      </c>
      <c r="L13793" s="1">
        <v>0.29026089999999999</v>
      </c>
    </row>
    <row r="13794" spans="2:12" x14ac:dyDescent="0.3">
      <c r="B13794" s="1" t="s">
        <v>701</v>
      </c>
      <c r="C13794" s="1" t="s">
        <v>1333</v>
      </c>
      <c r="D13794" s="1">
        <v>0.93666199999999999</v>
      </c>
      <c r="E13794" s="1">
        <v>4.3405529999999996E-3</v>
      </c>
      <c r="F13794" s="1">
        <v>0.10886759999999999</v>
      </c>
      <c r="G13794" s="1">
        <v>7.5072480000000002E-3</v>
      </c>
      <c r="H13794" s="1">
        <v>2.3289610000000001E-3</v>
      </c>
      <c r="I13794" s="1">
        <v>1.6244160000000001E-2</v>
      </c>
      <c r="J13794" s="1">
        <v>6.0547040000000002E-3</v>
      </c>
      <c r="K13794" s="1">
        <v>-0.10452699999999999</v>
      </c>
      <c r="L13794" s="1">
        <v>0.28610799999999997</v>
      </c>
    </row>
    <row r="13795" spans="2:12" x14ac:dyDescent="0.3">
      <c r="B13795" s="1" t="s">
        <v>702</v>
      </c>
      <c r="C13795" s="1" t="s">
        <v>1333</v>
      </c>
      <c r="D13795" s="1">
        <v>0.93342999999999998</v>
      </c>
      <c r="E13795" s="1">
        <v>4.2989609999999996E-3</v>
      </c>
      <c r="F13795" s="1">
        <v>0.1175566</v>
      </c>
      <c r="G13795" s="1">
        <v>7.4679459999999996E-3</v>
      </c>
      <c r="H13795" s="1">
        <v>1.9660530000000002E-3</v>
      </c>
      <c r="I13795" s="1">
        <v>1.3771449999999999E-2</v>
      </c>
      <c r="J13795" s="1">
        <v>6.2392710000000002E-3</v>
      </c>
      <c r="K13795" s="1">
        <v>-0.1132576</v>
      </c>
      <c r="L13795" s="1">
        <v>0.28235840000000001</v>
      </c>
    </row>
    <row r="13796" spans="2:12" x14ac:dyDescent="0.3">
      <c r="B13796" s="1" t="s">
        <v>703</v>
      </c>
      <c r="C13796" s="1" t="s">
        <v>1333</v>
      </c>
      <c r="D13796" s="1">
        <v>0.93789049999999996</v>
      </c>
      <c r="E13796" s="1">
        <v>5.4110529999999999E-3</v>
      </c>
      <c r="F13796" s="1">
        <v>0.1111996</v>
      </c>
      <c r="G13796" s="1">
        <v>8.8417080000000002E-3</v>
      </c>
      <c r="H13796" s="1">
        <v>1.899488E-3</v>
      </c>
      <c r="I13796" s="1">
        <v>1.17882E-2</v>
      </c>
      <c r="J13796" s="1">
        <v>4.9342450000000003E-3</v>
      </c>
      <c r="K13796" s="1">
        <v>-0.1057886</v>
      </c>
      <c r="L13796" s="1">
        <v>0.27897300000000003</v>
      </c>
    </row>
    <row r="13797" spans="2:12" x14ac:dyDescent="0.3">
      <c r="B13797" s="1" t="s">
        <v>704</v>
      </c>
      <c r="C13797" s="1" t="s">
        <v>1333</v>
      </c>
      <c r="D13797" s="1">
        <v>0.94320400000000004</v>
      </c>
      <c r="E13797" s="1">
        <v>7.4409059999999997E-3</v>
      </c>
      <c r="F13797" s="1">
        <v>0.10024909999999999</v>
      </c>
      <c r="G13797" s="1">
        <v>1.158409E-2</v>
      </c>
      <c r="H13797" s="1">
        <v>2.1882920000000001E-3</v>
      </c>
      <c r="I13797" s="1">
        <v>1.522139E-2</v>
      </c>
      <c r="J13797" s="1">
        <v>3.7568990000000002E-3</v>
      </c>
      <c r="K13797" s="1">
        <v>-9.2808230000000005E-2</v>
      </c>
      <c r="L13797" s="1">
        <v>0.27591640000000001</v>
      </c>
    </row>
    <row r="13798" spans="2:12" x14ac:dyDescent="0.3">
      <c r="B13798" s="1" t="s">
        <v>705</v>
      </c>
      <c r="C13798" s="1" t="s">
        <v>1333</v>
      </c>
      <c r="D13798" s="1">
        <v>0.94426359999999998</v>
      </c>
      <c r="E13798" s="1">
        <v>9.1358010000000007E-3</v>
      </c>
      <c r="F13798" s="1">
        <v>9.5825750000000001E-2</v>
      </c>
      <c r="G13798" s="1">
        <v>1.1288660000000001E-2</v>
      </c>
      <c r="H13798" s="1">
        <v>2.5193720000000002E-3</v>
      </c>
      <c r="I13798" s="1">
        <v>1.7993950000000002E-2</v>
      </c>
      <c r="J13798" s="1">
        <v>3.2877280000000002E-3</v>
      </c>
      <c r="K13798" s="1">
        <v>-8.6689950000000002E-2</v>
      </c>
      <c r="L13798" s="1">
        <v>0.27315660000000003</v>
      </c>
    </row>
    <row r="13799" spans="2:12" x14ac:dyDescent="0.3">
      <c r="B13799" s="1" t="s">
        <v>706</v>
      </c>
      <c r="C13799" s="1" t="s">
        <v>1333</v>
      </c>
      <c r="D13799" s="1">
        <v>0.95059499999999997</v>
      </c>
      <c r="E13799" s="1">
        <v>1.0678750000000001E-2</v>
      </c>
      <c r="F13799" s="1">
        <v>8.2888630000000005E-2</v>
      </c>
      <c r="G13799" s="1">
        <v>1.039206E-2</v>
      </c>
      <c r="H13799" s="1">
        <v>2.7918589999999998E-3</v>
      </c>
      <c r="I13799" s="1">
        <v>2.0978569999999998E-2</v>
      </c>
      <c r="J13799" s="1">
        <v>3.5351829999999999E-3</v>
      </c>
      <c r="K13799" s="1">
        <v>-7.2209869999999995E-2</v>
      </c>
      <c r="L13799" s="1">
        <v>0.27066479999999998</v>
      </c>
    </row>
    <row r="13800" spans="2:12" x14ac:dyDescent="0.3">
      <c r="B13800" s="1" t="s">
        <v>707</v>
      </c>
      <c r="C13800" s="1" t="s">
        <v>1333</v>
      </c>
      <c r="D13800" s="1">
        <v>0.95808369999999998</v>
      </c>
      <c r="E13800" s="1">
        <v>1.181988E-2</v>
      </c>
      <c r="F13800" s="1">
        <v>6.8937390000000001E-2</v>
      </c>
      <c r="G13800" s="1">
        <v>1.093877E-2</v>
      </c>
      <c r="H13800" s="1">
        <v>2.8763059999999999E-3</v>
      </c>
      <c r="I13800" s="1">
        <v>2.1386849999999999E-2</v>
      </c>
      <c r="J13800" s="1">
        <v>3.2124760000000001E-3</v>
      </c>
      <c r="K13800" s="1">
        <v>-5.7117510000000003E-2</v>
      </c>
      <c r="L13800" s="1">
        <v>0.26841510000000002</v>
      </c>
    </row>
    <row r="13801" spans="2:12" x14ac:dyDescent="0.3">
      <c r="B13801" s="1" t="s">
        <v>708</v>
      </c>
      <c r="C13801" s="1" t="s">
        <v>1333</v>
      </c>
      <c r="D13801" s="1">
        <v>0.95519759999999998</v>
      </c>
      <c r="E13801" s="1">
        <v>1.188259E-2</v>
      </c>
      <c r="F13801" s="1">
        <v>7.4626579999999998E-2</v>
      </c>
      <c r="G13801" s="1">
        <v>1.2749089999999999E-2</v>
      </c>
      <c r="H13801" s="1">
        <v>2.792934E-3</v>
      </c>
      <c r="I13801" s="1">
        <v>1.7919259999999999E-2</v>
      </c>
      <c r="J13801" s="1">
        <v>3.178958E-3</v>
      </c>
      <c r="K13801" s="1">
        <v>-6.2743980000000005E-2</v>
      </c>
      <c r="L13801" s="1">
        <v>0.26638390000000001</v>
      </c>
    </row>
    <row r="13802" spans="2:12" x14ac:dyDescent="0.3">
      <c r="B13802" s="1" t="s">
        <v>709</v>
      </c>
      <c r="C13802" s="1" t="s">
        <v>1333</v>
      </c>
      <c r="D13802" s="1">
        <v>0.95015019999999994</v>
      </c>
      <c r="E13802" s="1">
        <v>1.2970199999999999E-2</v>
      </c>
      <c r="F13802" s="1">
        <v>8.4477399999999994E-2</v>
      </c>
      <c r="G13802" s="1">
        <v>1.066365E-2</v>
      </c>
      <c r="H13802" s="1">
        <v>2.5986189999999999E-3</v>
      </c>
      <c r="I13802" s="1">
        <v>1.4522739999999999E-2</v>
      </c>
      <c r="J13802" s="1">
        <v>3.1278809999999999E-3</v>
      </c>
      <c r="K13802" s="1">
        <v>-7.1507210000000002E-2</v>
      </c>
      <c r="L13802" s="1">
        <v>0.2645499</v>
      </c>
    </row>
    <row r="13803" spans="2:12" x14ac:dyDescent="0.3">
      <c r="B13803" s="1" t="s">
        <v>710</v>
      </c>
      <c r="C13803" s="1" t="s">
        <v>1333</v>
      </c>
      <c r="D13803" s="1">
        <v>0.95286040000000005</v>
      </c>
      <c r="E13803" s="1">
        <v>1.193168E-2</v>
      </c>
      <c r="F13803" s="1">
        <v>8.0261799999999994E-2</v>
      </c>
      <c r="G13803" s="1">
        <v>9.1004050000000006E-3</v>
      </c>
      <c r="H13803" s="1">
        <v>3.24435E-3</v>
      </c>
      <c r="I13803" s="1">
        <v>1.34368E-2</v>
      </c>
      <c r="J13803" s="1">
        <v>2.89595E-3</v>
      </c>
      <c r="K13803" s="1">
        <v>-6.8330119999999994E-2</v>
      </c>
      <c r="L13803" s="1">
        <v>0.26289400000000002</v>
      </c>
    </row>
    <row r="13804" spans="2:12" x14ac:dyDescent="0.3">
      <c r="B13804" s="1" t="s">
        <v>711</v>
      </c>
      <c r="C13804" s="1" t="s">
        <v>1333</v>
      </c>
      <c r="D13804" s="1">
        <v>0.94755880000000003</v>
      </c>
      <c r="E13804" s="1">
        <v>1.105213E-2</v>
      </c>
      <c r="F13804" s="1">
        <v>9.0314630000000007E-2</v>
      </c>
      <c r="G13804" s="1">
        <v>8.3537400000000001E-3</v>
      </c>
      <c r="H13804" s="1">
        <v>3.5648580000000002E-3</v>
      </c>
      <c r="I13804" s="1">
        <v>1.648699E-2</v>
      </c>
      <c r="J13804" s="1">
        <v>2.8556570000000002E-3</v>
      </c>
      <c r="K13804" s="1">
        <v>-7.92625E-2</v>
      </c>
      <c r="L13804" s="1">
        <v>0.26139889999999999</v>
      </c>
    </row>
    <row r="13805" spans="2:12" x14ac:dyDescent="0.3">
      <c r="B13805" s="1" t="s">
        <v>712</v>
      </c>
      <c r="C13805" s="1" t="s">
        <v>1333</v>
      </c>
      <c r="D13805" s="1">
        <v>0.94919989999999999</v>
      </c>
      <c r="E13805" s="1">
        <v>1.130987E-2</v>
      </c>
      <c r="F13805" s="1">
        <v>8.7611060000000004E-2</v>
      </c>
      <c r="G13805" s="1">
        <v>7.9921139999999998E-3</v>
      </c>
      <c r="H13805" s="1">
        <v>3.6484999999999998E-3</v>
      </c>
      <c r="I13805" s="1">
        <v>2.1078679999999999E-2</v>
      </c>
      <c r="J13805" s="1">
        <v>3.118114E-3</v>
      </c>
      <c r="K13805" s="1">
        <v>-7.6301190000000005E-2</v>
      </c>
      <c r="L13805" s="1">
        <v>0.26004909999999998</v>
      </c>
    </row>
    <row r="13806" spans="2:12" x14ac:dyDescent="0.3">
      <c r="B13806" s="1" t="s">
        <v>713</v>
      </c>
      <c r="C13806" s="1" t="s">
        <v>1333</v>
      </c>
      <c r="D13806" s="1">
        <v>0.94431719999999997</v>
      </c>
      <c r="E13806" s="1">
        <v>1.208507E-2</v>
      </c>
      <c r="F13806" s="1">
        <v>9.7398020000000002E-2</v>
      </c>
      <c r="G13806" s="1">
        <v>9.4953959999999997E-3</v>
      </c>
      <c r="H13806" s="1">
        <v>3.4657619999999998E-3</v>
      </c>
      <c r="I13806" s="1">
        <v>2.5768180000000002E-2</v>
      </c>
      <c r="J13806" s="1">
        <v>3.5550970000000001E-3</v>
      </c>
      <c r="K13806" s="1">
        <v>-8.5312949999999999E-2</v>
      </c>
      <c r="L13806" s="1">
        <v>0.25883030000000001</v>
      </c>
    </row>
    <row r="13807" spans="2:12" x14ac:dyDescent="0.3">
      <c r="B13807" s="1" t="s">
        <v>714</v>
      </c>
      <c r="C13807" s="1" t="s">
        <v>1333</v>
      </c>
      <c r="D13807" s="1">
        <v>0.9480402</v>
      </c>
      <c r="E13807" s="1">
        <v>1.1228449999999999E-2</v>
      </c>
      <c r="F13807" s="1">
        <v>9.1731400000000005E-2</v>
      </c>
      <c r="G13807" s="1">
        <v>1.211453E-2</v>
      </c>
      <c r="H13807" s="1">
        <v>2.9150270000000002E-3</v>
      </c>
      <c r="I13807" s="1">
        <v>2.9680350000000001E-2</v>
      </c>
      <c r="J13807" s="1">
        <v>3.4087850000000001E-3</v>
      </c>
      <c r="K13807" s="1">
        <v>-8.0502950000000004E-2</v>
      </c>
      <c r="L13807" s="1">
        <v>0.25772990000000001</v>
      </c>
    </row>
    <row r="13808" spans="2:12" x14ac:dyDescent="0.3">
      <c r="B13808" s="1" t="s">
        <v>715</v>
      </c>
      <c r="C13808" s="1" t="s">
        <v>1333</v>
      </c>
      <c r="D13808" s="1">
        <v>0.94607819999999998</v>
      </c>
      <c r="E13808" s="1">
        <v>1.243206E-2</v>
      </c>
      <c r="F13808" s="1">
        <v>9.5489920000000006E-2</v>
      </c>
      <c r="G13808" s="1">
        <v>1.225764E-2</v>
      </c>
      <c r="H13808" s="1">
        <v>2.7946630000000002E-3</v>
      </c>
      <c r="I13808" s="1">
        <v>2.145159E-2</v>
      </c>
      <c r="J13808" s="1">
        <v>3.2184539999999999E-3</v>
      </c>
      <c r="K13808" s="1">
        <v>-8.3057850000000003E-2</v>
      </c>
      <c r="L13808" s="1">
        <v>0.25673639999999998</v>
      </c>
    </row>
    <row r="13809" spans="2:12" x14ac:dyDescent="0.3">
      <c r="B13809" s="1" t="s">
        <v>716</v>
      </c>
      <c r="C13809" s="1" t="s">
        <v>1333</v>
      </c>
      <c r="D13809" s="1">
        <v>0.94165620000000005</v>
      </c>
      <c r="E13809" s="1">
        <v>1.265341E-2</v>
      </c>
      <c r="F13809" s="1">
        <v>0.10204439999999999</v>
      </c>
      <c r="G13809" s="1">
        <v>1.0589909999999999E-2</v>
      </c>
      <c r="H13809" s="1">
        <v>3.1689040000000002E-3</v>
      </c>
      <c r="I13809" s="1">
        <v>1.5479369999999999E-2</v>
      </c>
      <c r="J13809" s="1">
        <v>3.4400659999999999E-3</v>
      </c>
      <c r="K13809" s="1">
        <v>-8.9391010000000007E-2</v>
      </c>
      <c r="L13809" s="1">
        <v>0.25583929999999999</v>
      </c>
    </row>
    <row r="13810" spans="2:12" x14ac:dyDescent="0.3">
      <c r="B13810" s="1" t="s">
        <v>717</v>
      </c>
      <c r="C13810" s="1" t="s">
        <v>1333</v>
      </c>
      <c r="D13810" s="1">
        <v>0.94408219999999998</v>
      </c>
      <c r="E13810" s="1">
        <v>1.197266E-2</v>
      </c>
      <c r="F13810" s="1">
        <v>9.7770040000000003E-2</v>
      </c>
      <c r="G13810" s="1">
        <v>1.010847E-2</v>
      </c>
      <c r="H13810" s="1">
        <v>3.101618E-3</v>
      </c>
      <c r="I13810" s="1">
        <v>1.2845469999999999E-2</v>
      </c>
      <c r="J13810" s="1">
        <v>3.5784760000000001E-3</v>
      </c>
      <c r="K13810" s="1">
        <v>-8.5797380000000006E-2</v>
      </c>
      <c r="L13810" s="1">
        <v>0.25502940000000002</v>
      </c>
    </row>
    <row r="13811" spans="2:12" x14ac:dyDescent="0.3">
      <c r="B13811" s="1" t="s">
        <v>718</v>
      </c>
      <c r="C13811" s="1" t="s">
        <v>1333</v>
      </c>
      <c r="D13811" s="1">
        <v>0.9521444</v>
      </c>
      <c r="E13811" s="1">
        <v>1.663949E-2</v>
      </c>
      <c r="F13811" s="1">
        <v>8.1955509999999995E-2</v>
      </c>
      <c r="G13811" s="1">
        <v>9.3484150000000005E-3</v>
      </c>
      <c r="H13811" s="1">
        <v>3.138849E-3</v>
      </c>
      <c r="I13811" s="1">
        <v>1.712321E-2</v>
      </c>
      <c r="J13811" s="1">
        <v>3.41231E-3</v>
      </c>
      <c r="K13811" s="1">
        <v>-6.5316029999999997E-2</v>
      </c>
      <c r="L13811" s="1">
        <v>0.25429810000000003</v>
      </c>
    </row>
    <row r="13812" spans="2:12" x14ac:dyDescent="0.3">
      <c r="B13812" s="1" t="s">
        <v>719</v>
      </c>
      <c r="C13812" s="1" t="s">
        <v>1333</v>
      </c>
      <c r="D13812" s="1">
        <v>0.94872109999999998</v>
      </c>
      <c r="E13812" s="1">
        <v>1.7028379999999999E-2</v>
      </c>
      <c r="F13812" s="1">
        <v>8.7079089999999998E-2</v>
      </c>
      <c r="G13812" s="1">
        <v>9.2425630000000005E-3</v>
      </c>
      <c r="H13812" s="1">
        <v>2.8972400000000001E-3</v>
      </c>
      <c r="I13812" s="1">
        <v>1.564987E-2</v>
      </c>
      <c r="J13812" s="1">
        <v>3.4433020000000001E-3</v>
      </c>
      <c r="K13812" s="1">
        <v>-7.0050710000000002E-2</v>
      </c>
      <c r="L13812" s="1">
        <v>0.25363790000000003</v>
      </c>
    </row>
    <row r="13813" spans="2:12" x14ac:dyDescent="0.3">
      <c r="B13813" s="1" t="s">
        <v>720</v>
      </c>
      <c r="C13813" s="1" t="s">
        <v>1333</v>
      </c>
      <c r="D13813" s="1">
        <v>0.93856390000000001</v>
      </c>
      <c r="E13813" s="1">
        <v>1.549528E-2</v>
      </c>
      <c r="F13813" s="1">
        <v>0.1068487</v>
      </c>
      <c r="G13813" s="1">
        <v>9.3802920000000001E-3</v>
      </c>
      <c r="H13813" s="1">
        <v>2.8411299999999999E-3</v>
      </c>
      <c r="I13813" s="1">
        <v>1.3993190000000001E-2</v>
      </c>
      <c r="J13813" s="1">
        <v>3.8090540000000001E-3</v>
      </c>
      <c r="K13813" s="1">
        <v>-9.1353429999999999E-2</v>
      </c>
      <c r="L13813" s="1">
        <v>0.25304169999999998</v>
      </c>
    </row>
    <row r="13814" spans="2:12" x14ac:dyDescent="0.3">
      <c r="B13814" s="1" t="s">
        <v>721</v>
      </c>
      <c r="C13814" s="1" t="s">
        <v>1333</v>
      </c>
      <c r="D13814" s="1">
        <v>0.93638100000000002</v>
      </c>
      <c r="E13814" s="1">
        <v>1.3386500000000001E-2</v>
      </c>
      <c r="F13814" s="1">
        <v>0.1122022</v>
      </c>
      <c r="G13814" s="1">
        <v>1.0112309999999999E-2</v>
      </c>
      <c r="H13814" s="1">
        <v>2.5128709999999999E-3</v>
      </c>
      <c r="I13814" s="1">
        <v>1.18102E-2</v>
      </c>
      <c r="J13814" s="1">
        <v>4.360343E-3</v>
      </c>
      <c r="K13814" s="1">
        <v>-9.8815700000000006E-2</v>
      </c>
      <c r="L13814" s="1">
        <v>0.25250349999999999</v>
      </c>
    </row>
    <row r="13815" spans="2:12" x14ac:dyDescent="0.3">
      <c r="B13815" s="1" t="s">
        <v>722</v>
      </c>
      <c r="C13815" s="1" t="s">
        <v>1333</v>
      </c>
      <c r="D13815" s="1">
        <v>0.93325210000000003</v>
      </c>
      <c r="E13815" s="1">
        <v>1.3419769999999999E-2</v>
      </c>
      <c r="F13815" s="1">
        <v>0.1174123</v>
      </c>
      <c r="G13815" s="1">
        <v>9.5409290000000001E-3</v>
      </c>
      <c r="H13815" s="1">
        <v>2.399988E-3</v>
      </c>
      <c r="I13815" s="1">
        <v>1.377451E-2</v>
      </c>
      <c r="J13815" s="1">
        <v>4.3264339999999997E-3</v>
      </c>
      <c r="K13815" s="1">
        <v>-0.1039925</v>
      </c>
      <c r="L13815" s="1">
        <v>0.25201760000000001</v>
      </c>
    </row>
    <row r="13816" spans="2:12" x14ac:dyDescent="0.3">
      <c r="B13816" s="1" t="s">
        <v>723</v>
      </c>
      <c r="C13816" s="1" t="s">
        <v>1333</v>
      </c>
      <c r="D13816" s="1">
        <v>0.93616310000000003</v>
      </c>
      <c r="E13816" s="1">
        <v>1.1743969999999999E-2</v>
      </c>
      <c r="F13816" s="1">
        <v>0.1096191</v>
      </c>
      <c r="G13816" s="1">
        <v>8.8989900000000007E-3</v>
      </c>
      <c r="H13816" s="1">
        <v>2.7020770000000002E-3</v>
      </c>
      <c r="I13816" s="1">
        <v>1.471189E-2</v>
      </c>
      <c r="J13816" s="1">
        <v>3.9849940000000004E-3</v>
      </c>
      <c r="K13816" s="1">
        <v>-9.7875100000000007E-2</v>
      </c>
      <c r="L13816" s="1">
        <v>0.25157879999999999</v>
      </c>
    </row>
    <row r="13817" spans="2:12" x14ac:dyDescent="0.3">
      <c r="B13817" s="1" t="s">
        <v>724</v>
      </c>
      <c r="C13817" s="1" t="s">
        <v>1333</v>
      </c>
      <c r="D13817" s="1">
        <v>0.93980019999999997</v>
      </c>
      <c r="E13817" s="1">
        <v>1.070516E-2</v>
      </c>
      <c r="F13817" s="1">
        <v>0.1025317</v>
      </c>
      <c r="G13817" s="1">
        <v>8.3409959999999998E-3</v>
      </c>
      <c r="H13817" s="1">
        <v>3.2564289999999999E-3</v>
      </c>
      <c r="I13817" s="1">
        <v>1.456472E-2</v>
      </c>
      <c r="J13817" s="1">
        <v>3.635306E-3</v>
      </c>
      <c r="K13817" s="1">
        <v>-9.1826530000000003E-2</v>
      </c>
      <c r="L13817" s="1">
        <v>0.25118269999999998</v>
      </c>
    </row>
    <row r="13818" spans="2:12" x14ac:dyDescent="0.3">
      <c r="B13818" s="1" t="s">
        <v>725</v>
      </c>
      <c r="C13818" s="1" t="s">
        <v>1333</v>
      </c>
      <c r="D13818" s="1">
        <v>0.94715340000000003</v>
      </c>
      <c r="E13818" s="1">
        <v>1.086589E-2</v>
      </c>
      <c r="F13818" s="1">
        <v>8.854136E-2</v>
      </c>
      <c r="G13818" s="1">
        <v>7.5916179999999996E-3</v>
      </c>
      <c r="H13818" s="1">
        <v>3.3368130000000001E-3</v>
      </c>
      <c r="I13818" s="1">
        <v>1.551289E-2</v>
      </c>
      <c r="J13818" s="1">
        <v>3.364105E-3</v>
      </c>
      <c r="K13818" s="1">
        <v>-7.7675480000000005E-2</v>
      </c>
      <c r="L13818" s="1">
        <v>0.25082500000000002</v>
      </c>
    </row>
    <row r="13819" spans="2:12" x14ac:dyDescent="0.3">
      <c r="B13819" s="1" t="s">
        <v>726</v>
      </c>
      <c r="C13819" s="1" t="s">
        <v>1333</v>
      </c>
      <c r="D13819" s="1">
        <v>0.93383559999999999</v>
      </c>
      <c r="E13819" s="1">
        <v>1.4415000000000001E-2</v>
      </c>
      <c r="F13819" s="1">
        <v>8.7304060000000003E-2</v>
      </c>
      <c r="G13819" s="1">
        <v>7.8432380000000006E-3</v>
      </c>
      <c r="H13819" s="1">
        <v>2.2664830000000001E-3</v>
      </c>
      <c r="I13819" s="1">
        <v>1.493565E-2</v>
      </c>
      <c r="J13819" s="1">
        <v>5.0449620000000001E-3</v>
      </c>
      <c r="K13819" s="1">
        <v>-7.2889049999999997E-2</v>
      </c>
      <c r="L13819" s="1">
        <v>0.250502</v>
      </c>
    </row>
    <row r="13820" spans="2:12" x14ac:dyDescent="0.3">
      <c r="B13820" s="1" t="s">
        <v>727</v>
      </c>
      <c r="C13820" s="1" t="s">
        <v>1333</v>
      </c>
      <c r="D13820" s="1">
        <v>0.91906520000000003</v>
      </c>
      <c r="E13820" s="1">
        <v>1.9056099999999999E-2</v>
      </c>
      <c r="F13820" s="1">
        <v>8.3026970000000005E-2</v>
      </c>
      <c r="G13820" s="1">
        <v>6.6195719999999998E-3</v>
      </c>
      <c r="H13820" s="1">
        <v>1.4590029999999999E-3</v>
      </c>
      <c r="I13820" s="1">
        <v>9.3082089999999996E-3</v>
      </c>
      <c r="J13820" s="1">
        <v>4.4649809999999998E-3</v>
      </c>
      <c r="K13820" s="1">
        <v>-6.3970860000000004E-2</v>
      </c>
      <c r="L13820" s="1">
        <v>0.2502105</v>
      </c>
    </row>
    <row r="13821" spans="2:12" x14ac:dyDescent="0.3">
      <c r="B13821" s="1" t="s">
        <v>728</v>
      </c>
      <c r="C13821" s="1" t="s">
        <v>1333</v>
      </c>
      <c r="D13821" s="1">
        <v>0.89642980000000005</v>
      </c>
      <c r="E13821" s="1">
        <v>2.7390049999999999E-2</v>
      </c>
      <c r="F13821" s="1">
        <v>8.8500179999999998E-2</v>
      </c>
      <c r="G13821" s="1">
        <v>5.1682229999999996E-3</v>
      </c>
      <c r="H13821" s="1">
        <v>1.00008E-3</v>
      </c>
      <c r="I13821" s="1">
        <v>5.1921809999999997E-3</v>
      </c>
      <c r="J13821" s="1">
        <v>4.300781E-3</v>
      </c>
      <c r="K13821" s="1">
        <v>-6.1110129999999999E-2</v>
      </c>
      <c r="L13821" s="1">
        <v>0.24994720000000001</v>
      </c>
    </row>
    <row r="13822" spans="2:12" x14ac:dyDescent="0.3">
      <c r="B13822" s="1" t="s">
        <v>729</v>
      </c>
      <c r="C13822" s="1" t="s">
        <v>1333</v>
      </c>
      <c r="D13822" s="1">
        <v>0.88522860000000003</v>
      </c>
      <c r="E13822" s="1">
        <v>3.2102840000000001E-2</v>
      </c>
      <c r="F13822" s="1">
        <v>0.1026426</v>
      </c>
      <c r="G13822" s="1">
        <v>4.5550149999999999E-3</v>
      </c>
      <c r="H13822" s="1">
        <v>7.5615019999999999E-4</v>
      </c>
      <c r="I13822" s="1">
        <v>2.9990609999999999E-3</v>
      </c>
      <c r="J13822" s="1">
        <v>5.5709009999999996E-3</v>
      </c>
      <c r="K13822" s="1">
        <v>-7.0539729999999995E-2</v>
      </c>
      <c r="L13822" s="1">
        <v>0.2497096</v>
      </c>
    </row>
    <row r="13823" spans="2:12" x14ac:dyDescent="0.3">
      <c r="B13823" s="1" t="s">
        <v>730</v>
      </c>
      <c r="C13823" s="1" t="s">
        <v>1333</v>
      </c>
      <c r="D13823" s="1">
        <v>0.87515399999999999</v>
      </c>
      <c r="E13823" s="1">
        <v>4.1136079999999998E-2</v>
      </c>
      <c r="F13823" s="1">
        <v>0.11325250000000001</v>
      </c>
      <c r="G13823" s="1">
        <v>4.0411800000000001E-3</v>
      </c>
      <c r="H13823" s="1">
        <v>4.9811440000000005E-4</v>
      </c>
      <c r="I13823" s="1">
        <v>2.1963120000000002E-3</v>
      </c>
      <c r="J13823" s="1">
        <v>6.6169840000000002E-3</v>
      </c>
      <c r="K13823" s="1">
        <v>-7.2116449999999999E-2</v>
      </c>
      <c r="L13823" s="1">
        <v>0.24949499999999999</v>
      </c>
    </row>
    <row r="13824" spans="2:12" x14ac:dyDescent="0.3">
      <c r="B13824" s="1" t="s">
        <v>731</v>
      </c>
      <c r="C13824" s="1" t="s">
        <v>1333</v>
      </c>
      <c r="D13824" s="1">
        <v>0.89059379999999999</v>
      </c>
      <c r="E13824" s="1">
        <v>3.7792119999999998E-2</v>
      </c>
      <c r="F13824" s="1">
        <v>0.1125453</v>
      </c>
      <c r="G13824" s="1">
        <v>4.6445480000000001E-3</v>
      </c>
      <c r="H13824" s="1">
        <v>9.6716290000000002E-4</v>
      </c>
      <c r="I13824" s="1">
        <v>1.077125E-2</v>
      </c>
      <c r="J13824" s="1">
        <v>7.3448280000000003E-3</v>
      </c>
      <c r="K13824" s="1">
        <v>-7.4753169999999994E-2</v>
      </c>
      <c r="L13824" s="1">
        <v>0.2493013</v>
      </c>
    </row>
    <row r="13825" spans="2:12" x14ac:dyDescent="0.3">
      <c r="B13825" s="1" t="s">
        <v>732</v>
      </c>
      <c r="C13825" s="1" t="s">
        <v>1333</v>
      </c>
      <c r="D13825" s="1">
        <v>0.9073116</v>
      </c>
      <c r="E13825" s="1">
        <v>2.907057E-2</v>
      </c>
      <c r="F13825" s="1">
        <v>0.1007975</v>
      </c>
      <c r="G13825" s="1">
        <v>5.533624E-3</v>
      </c>
      <c r="H13825" s="1">
        <v>1.932338E-3</v>
      </c>
      <c r="I13825" s="1">
        <v>2.3858919999999999E-2</v>
      </c>
      <c r="J13825" s="1">
        <v>4.9134299999999999E-3</v>
      </c>
      <c r="K13825" s="1">
        <v>-7.1726960000000006E-2</v>
      </c>
      <c r="L13825" s="1">
        <v>0.24912629999999999</v>
      </c>
    </row>
    <row r="13826" spans="2:12" x14ac:dyDescent="0.3">
      <c r="B13826" s="1" t="s">
        <v>733</v>
      </c>
      <c r="C13826" s="1" t="s">
        <v>1333</v>
      </c>
      <c r="D13826" s="1">
        <v>0.91244420000000004</v>
      </c>
      <c r="E13826" s="1">
        <v>2.3415189999999999E-2</v>
      </c>
      <c r="F13826" s="1">
        <v>9.5799300000000004E-2</v>
      </c>
      <c r="G13826" s="1">
        <v>5.3598780000000002E-3</v>
      </c>
      <c r="H13826" s="1">
        <v>2.420111E-3</v>
      </c>
      <c r="I13826" s="1">
        <v>3.9384200000000001E-2</v>
      </c>
      <c r="J13826" s="1">
        <v>4.1466769999999997E-3</v>
      </c>
      <c r="K13826" s="1">
        <v>-7.2384100000000007E-2</v>
      </c>
      <c r="L13826" s="1">
        <v>0.24896840000000001</v>
      </c>
    </row>
    <row r="13827" spans="2:12" x14ac:dyDescent="0.3">
      <c r="B13827" s="1" t="s">
        <v>734</v>
      </c>
      <c r="C13827" s="1" t="s">
        <v>1333</v>
      </c>
      <c r="D13827" s="1">
        <v>0.91365459999999998</v>
      </c>
      <c r="E13827" s="1">
        <v>2.1887739999999999E-2</v>
      </c>
      <c r="F13827" s="1">
        <v>0.1055659</v>
      </c>
      <c r="G13827" s="1">
        <v>5.771778E-3</v>
      </c>
      <c r="H13827" s="1">
        <v>2.7622380000000002E-3</v>
      </c>
      <c r="I13827" s="1">
        <v>3.9699440000000003E-2</v>
      </c>
      <c r="J13827" s="1">
        <v>3.232656E-3</v>
      </c>
      <c r="K13827" s="1">
        <v>-8.3678199999999994E-2</v>
      </c>
      <c r="L13827" s="1">
        <v>0.24882580000000001</v>
      </c>
    </row>
    <row r="13828" spans="2:12" x14ac:dyDescent="0.3">
      <c r="B13828" s="1" t="s">
        <v>735</v>
      </c>
      <c r="C13828" s="1" t="s">
        <v>1333</v>
      </c>
      <c r="D13828" s="1">
        <v>0.91400020000000004</v>
      </c>
      <c r="E13828" s="1">
        <v>2.2455409999999999E-2</v>
      </c>
      <c r="F13828" s="1">
        <v>0.112523</v>
      </c>
      <c r="G13828" s="1">
        <v>5.8344570000000004E-3</v>
      </c>
      <c r="H13828" s="1">
        <v>2.6023560000000001E-3</v>
      </c>
      <c r="I13828" s="1">
        <v>3.9097609999999998E-2</v>
      </c>
      <c r="J13828" s="1">
        <v>2.5793690000000002E-3</v>
      </c>
      <c r="K13828" s="1">
        <v>-9.0067549999999996E-2</v>
      </c>
      <c r="L13828" s="1">
        <v>0.2486971</v>
      </c>
    </row>
    <row r="13829" spans="2:12" x14ac:dyDescent="0.3">
      <c r="B13829" s="1" t="s">
        <v>736</v>
      </c>
      <c r="C13829" s="1" t="s">
        <v>1333</v>
      </c>
      <c r="D13829" s="1">
        <v>0.91994209999999998</v>
      </c>
      <c r="E13829" s="1">
        <v>1.9758100000000001E-2</v>
      </c>
      <c r="F13829" s="1">
        <v>0.11099870000000001</v>
      </c>
      <c r="G13829" s="1">
        <v>5.7106049999999997E-3</v>
      </c>
      <c r="H13829" s="1">
        <v>2.5450490000000002E-3</v>
      </c>
      <c r="I13829" s="1">
        <v>4.0118170000000002E-2</v>
      </c>
      <c r="J13829" s="1">
        <v>2.240349E-3</v>
      </c>
      <c r="K13829" s="1">
        <v>-9.1240639999999998E-2</v>
      </c>
      <c r="L13829" s="1">
        <v>0.24858089999999999</v>
      </c>
    </row>
    <row r="13830" spans="2:12" x14ac:dyDescent="0.3">
      <c r="B13830" s="1" t="s">
        <v>737</v>
      </c>
      <c r="C13830" s="1" t="s">
        <v>1333</v>
      </c>
      <c r="D13830" s="1">
        <v>0.91461099999999995</v>
      </c>
      <c r="E13830" s="1">
        <v>1.6771649999999999E-2</v>
      </c>
      <c r="F13830" s="1">
        <v>0.12023200000000001</v>
      </c>
      <c r="G13830" s="1">
        <v>6.0276110000000004E-3</v>
      </c>
      <c r="H13830" s="1">
        <v>2.4847990000000002E-3</v>
      </c>
      <c r="I13830" s="1">
        <v>4.6493909999999999E-2</v>
      </c>
      <c r="J13830" s="1">
        <v>1.941569E-3</v>
      </c>
      <c r="K13830" s="1">
        <v>-0.10346039999999999</v>
      </c>
      <c r="L13830" s="1">
        <v>0.2484759</v>
      </c>
    </row>
    <row r="13831" spans="2:12" x14ac:dyDescent="0.3">
      <c r="B13831" s="1" t="s">
        <v>738</v>
      </c>
      <c r="C13831" s="1" t="s">
        <v>1333</v>
      </c>
      <c r="D13831" s="1">
        <v>0.92426229999999998</v>
      </c>
      <c r="E13831" s="1">
        <v>1.935715E-2</v>
      </c>
      <c r="F13831" s="1">
        <v>9.4956670000000007E-2</v>
      </c>
      <c r="G13831" s="1">
        <v>6.0156369999999999E-3</v>
      </c>
      <c r="H13831" s="1">
        <v>3.4066859999999999E-3</v>
      </c>
      <c r="I13831" s="1">
        <v>5.1386290000000001E-2</v>
      </c>
      <c r="J13831" s="1">
        <v>1.8719019999999999E-3</v>
      </c>
      <c r="K13831" s="1">
        <v>-7.5599520000000003E-2</v>
      </c>
      <c r="L13831" s="1">
        <v>0.2483812</v>
      </c>
    </row>
    <row r="13832" spans="2:12" x14ac:dyDescent="0.3">
      <c r="B13832" s="1" t="s">
        <v>739</v>
      </c>
      <c r="C13832" s="1" t="s">
        <v>1333</v>
      </c>
      <c r="D13832" s="1">
        <v>0.92848920000000001</v>
      </c>
      <c r="E13832" s="1">
        <v>2.6058080000000001E-2</v>
      </c>
      <c r="F13832" s="1">
        <v>7.4601710000000002E-2</v>
      </c>
      <c r="G13832" s="1">
        <v>5.9502940000000001E-3</v>
      </c>
      <c r="H13832" s="1">
        <v>4.8348369999999998E-3</v>
      </c>
      <c r="I13832" s="1">
        <v>4.961728E-2</v>
      </c>
      <c r="J13832" s="1">
        <v>1.7140720000000001E-3</v>
      </c>
      <c r="K13832" s="1">
        <v>-4.8543629999999997E-2</v>
      </c>
      <c r="L13832" s="1">
        <v>0.24829560000000001</v>
      </c>
    </row>
    <row r="13833" spans="2:12" x14ac:dyDescent="0.3">
      <c r="B13833" s="1" t="s">
        <v>740</v>
      </c>
      <c r="C13833" s="1" t="s">
        <v>1333</v>
      </c>
      <c r="D13833" s="1">
        <v>0.93462849999999997</v>
      </c>
      <c r="E13833" s="1">
        <v>2.9668839999999998E-2</v>
      </c>
      <c r="F13833" s="1">
        <v>6.3949560000000003E-2</v>
      </c>
      <c r="G13833" s="1">
        <v>5.3036400000000001E-3</v>
      </c>
      <c r="H13833" s="1">
        <v>5.6805199999999997E-3</v>
      </c>
      <c r="I13833" s="1">
        <v>4.5121889999999998E-2</v>
      </c>
      <c r="J13833" s="1">
        <v>1.4872609999999999E-3</v>
      </c>
      <c r="K13833" s="1">
        <v>-3.4280720000000001E-2</v>
      </c>
      <c r="L13833" s="1">
        <v>0.24821840000000001</v>
      </c>
    </row>
    <row r="13834" spans="2:12" x14ac:dyDescent="0.3">
      <c r="B13834" s="1" t="s">
        <v>741</v>
      </c>
      <c r="C13834" s="1" t="s">
        <v>1333</v>
      </c>
      <c r="D13834" s="1">
        <v>0.93659159999999997</v>
      </c>
      <c r="E13834" s="1">
        <v>2.4765760000000001E-2</v>
      </c>
      <c r="F13834" s="1">
        <v>6.1009639999999997E-2</v>
      </c>
      <c r="G13834" s="1">
        <v>4.9617410000000004E-3</v>
      </c>
      <c r="H13834" s="1">
        <v>6.2866889999999998E-3</v>
      </c>
      <c r="I13834" s="1">
        <v>4.0510240000000003E-2</v>
      </c>
      <c r="J13834" s="1">
        <v>1.323145E-3</v>
      </c>
      <c r="K13834" s="1">
        <v>-3.6243879999999999E-2</v>
      </c>
      <c r="L13834" s="1">
        <v>0.2481486</v>
      </c>
    </row>
    <row r="13835" spans="2:12" x14ac:dyDescent="0.3">
      <c r="B13835" s="1" t="s">
        <v>742</v>
      </c>
      <c r="C13835" s="1" t="s">
        <v>1333</v>
      </c>
      <c r="D13835" s="1">
        <v>0.9342665</v>
      </c>
      <c r="E13835" s="1">
        <v>1.962999E-2</v>
      </c>
      <c r="F13835" s="1">
        <v>5.8678470000000003E-2</v>
      </c>
      <c r="G13835" s="1">
        <v>6.567771E-3</v>
      </c>
      <c r="H13835" s="1">
        <v>7.0944160000000001E-3</v>
      </c>
      <c r="I13835" s="1">
        <v>3.5356789999999999E-2</v>
      </c>
      <c r="J13835" s="1">
        <v>1.488802E-3</v>
      </c>
      <c r="K13835" s="1">
        <v>-3.9048480000000003E-2</v>
      </c>
      <c r="L13835" s="1">
        <v>0.24808569999999999</v>
      </c>
    </row>
    <row r="13836" spans="2:12" x14ac:dyDescent="0.3">
      <c r="B13836" s="1" t="s">
        <v>743</v>
      </c>
      <c r="C13836" s="1" t="s">
        <v>1333</v>
      </c>
      <c r="D13836" s="1">
        <v>0.94064930000000002</v>
      </c>
      <c r="E13836" s="1">
        <v>1.673442E-2</v>
      </c>
      <c r="F13836" s="1">
        <v>5.7185239999999998E-2</v>
      </c>
      <c r="G13836" s="1">
        <v>6.1983029999999996E-3</v>
      </c>
      <c r="H13836" s="1">
        <v>6.9595350000000002E-3</v>
      </c>
      <c r="I13836" s="1">
        <v>3.0998959999999999E-2</v>
      </c>
      <c r="J13836" s="1">
        <v>1.6891370000000001E-3</v>
      </c>
      <c r="K13836" s="1">
        <v>-4.045083E-2</v>
      </c>
      <c r="L13836" s="1">
        <v>0.24802879999999999</v>
      </c>
    </row>
    <row r="13837" spans="2:12" x14ac:dyDescent="0.3">
      <c r="B13837" s="1" t="s">
        <v>744</v>
      </c>
      <c r="C13837" s="1" t="s">
        <v>1333</v>
      </c>
      <c r="D13837" s="1">
        <v>0.94886110000000001</v>
      </c>
      <c r="E13837" s="1">
        <v>2.2268019999999999E-2</v>
      </c>
      <c r="F13837" s="1">
        <v>5.3132110000000003E-2</v>
      </c>
      <c r="G13837" s="1">
        <v>5.57384E-3</v>
      </c>
      <c r="H13837" s="1">
        <v>4.6577750000000003E-3</v>
      </c>
      <c r="I13837" s="1">
        <v>2.54588E-2</v>
      </c>
      <c r="J13837" s="1">
        <v>2.224186E-3</v>
      </c>
      <c r="K13837" s="1">
        <v>-3.086409E-2</v>
      </c>
      <c r="L13837" s="1">
        <v>0.24797749999999999</v>
      </c>
    </row>
    <row r="13838" spans="2:12" x14ac:dyDescent="0.3">
      <c r="B13838" s="1" t="s">
        <v>745</v>
      </c>
      <c r="C13838" s="1" t="s">
        <v>1333</v>
      </c>
      <c r="D13838" s="1">
        <v>0.93282069999999995</v>
      </c>
      <c r="E13838" s="1">
        <v>5.1090610000000002E-2</v>
      </c>
      <c r="F13838" s="1">
        <v>4.4022310000000002E-2</v>
      </c>
      <c r="G13838" s="1">
        <v>6.1825680000000003E-3</v>
      </c>
      <c r="H13838" s="1">
        <v>3.4692049999999999E-3</v>
      </c>
      <c r="I13838" s="1">
        <v>2.1582239999999999E-2</v>
      </c>
      <c r="J13838" s="1">
        <v>2.3204089999999998E-3</v>
      </c>
      <c r="K13838" s="1">
        <v>7.0682990000000001E-3</v>
      </c>
      <c r="L13838" s="1">
        <v>0.24793109999999999</v>
      </c>
    </row>
    <row r="13839" spans="2:12" x14ac:dyDescent="0.3">
      <c r="B13839" s="1" t="s">
        <v>746</v>
      </c>
      <c r="C13839" s="1" t="s">
        <v>1333</v>
      </c>
      <c r="D13839" s="1">
        <v>0.90771950000000001</v>
      </c>
      <c r="E13839" s="1">
        <v>6.9625359999999997E-2</v>
      </c>
      <c r="F13839" s="1">
        <v>4.019412E-2</v>
      </c>
      <c r="G13839" s="1">
        <v>9.0462379999999998E-3</v>
      </c>
      <c r="H13839" s="1">
        <v>3.3285210000000001E-3</v>
      </c>
      <c r="I13839" s="1">
        <v>1.7872860000000001E-2</v>
      </c>
      <c r="J13839" s="1">
        <v>1.8881810000000001E-3</v>
      </c>
      <c r="K13839" s="1">
        <v>2.9431229999999999E-2</v>
      </c>
      <c r="L13839" s="1">
        <v>0.24788930000000001</v>
      </c>
    </row>
    <row r="13840" spans="2:12" x14ac:dyDescent="0.3">
      <c r="B13840" s="1" t="s">
        <v>747</v>
      </c>
      <c r="C13840" s="1" t="s">
        <v>1333</v>
      </c>
      <c r="D13840" s="1">
        <v>0.89015420000000001</v>
      </c>
      <c r="E13840" s="1">
        <v>6.7035700000000004E-2</v>
      </c>
      <c r="F13840" s="1">
        <v>3.3973980000000001E-2</v>
      </c>
      <c r="G13840" s="1">
        <v>8.9211410000000005E-3</v>
      </c>
      <c r="H13840" s="1">
        <v>6.7736300000000001E-3</v>
      </c>
      <c r="I13840" s="1">
        <v>1.3285460000000001E-2</v>
      </c>
      <c r="J13840" s="1">
        <v>1.7091509999999999E-3</v>
      </c>
      <c r="K13840" s="1">
        <v>3.3061720000000003E-2</v>
      </c>
      <c r="L13840" s="1">
        <v>0.2478515</v>
      </c>
    </row>
    <row r="13841" spans="2:12" x14ac:dyDescent="0.3">
      <c r="B13841" s="1" t="s">
        <v>748</v>
      </c>
      <c r="C13841" s="1" t="s">
        <v>1333</v>
      </c>
      <c r="D13841" s="1">
        <v>0.79501650000000001</v>
      </c>
      <c r="E13841" s="1">
        <v>3.847333E-2</v>
      </c>
      <c r="F13841" s="1">
        <v>2.214868E-2</v>
      </c>
      <c r="G13841" s="1">
        <v>5.3632999999999997E-3</v>
      </c>
      <c r="H13841" s="1">
        <v>6.3049750000000002E-2</v>
      </c>
      <c r="I13841" s="1">
        <v>8.103776E-3</v>
      </c>
      <c r="J13841" s="1">
        <v>1.0727989999999999E-3</v>
      </c>
      <c r="K13841" s="1">
        <v>1.632465E-2</v>
      </c>
      <c r="L13841" s="1">
        <v>0.24781800000000001</v>
      </c>
    </row>
    <row r="13842" spans="2:12" x14ac:dyDescent="0.3">
      <c r="B13842" s="1" t="s">
        <v>749</v>
      </c>
      <c r="C13842" s="1" t="s">
        <v>1333</v>
      </c>
      <c r="D13842" s="1">
        <v>0.60866509999999996</v>
      </c>
      <c r="E13842" s="1">
        <v>2.1167310000000002E-2</v>
      </c>
      <c r="F13842" s="1">
        <v>1.4633119999999999E-2</v>
      </c>
      <c r="G13842" s="1">
        <v>3.1909070000000002E-3</v>
      </c>
      <c r="H13842" s="1">
        <v>0.22083610000000001</v>
      </c>
      <c r="I13842" s="1">
        <v>4.8824660000000002E-3</v>
      </c>
      <c r="J13842" s="1">
        <v>6.020687E-4</v>
      </c>
      <c r="K13842" s="1">
        <v>6.5341879999999998E-3</v>
      </c>
      <c r="L13842" s="1">
        <v>0.2544613</v>
      </c>
    </row>
    <row r="13843" spans="2:12" x14ac:dyDescent="0.3">
      <c r="B13843" s="1" t="s">
        <v>750</v>
      </c>
      <c r="C13843" s="1" t="s">
        <v>1333</v>
      </c>
      <c r="D13843" s="1">
        <v>0.54121399999999997</v>
      </c>
      <c r="E13843" s="1">
        <v>1.1684089999999999E-2</v>
      </c>
      <c r="F13843" s="1">
        <v>1.0553160000000001E-2</v>
      </c>
      <c r="G13843" s="1">
        <v>2.183408E-3</v>
      </c>
      <c r="H13843" s="1">
        <v>0.29559180000000002</v>
      </c>
      <c r="I13843" s="1">
        <v>3.0257330000000001E-3</v>
      </c>
      <c r="J13843" s="1">
        <v>3.4029209999999999E-4</v>
      </c>
      <c r="K13843" s="1">
        <v>1.1309390000000001E-3</v>
      </c>
      <c r="L13843" s="1">
        <v>0.27788249999999998</v>
      </c>
    </row>
    <row r="13844" spans="2:12" x14ac:dyDescent="0.3">
      <c r="B13844" s="1" t="s">
        <v>751</v>
      </c>
      <c r="C13844" s="1" t="s">
        <v>1333</v>
      </c>
      <c r="D13844" s="1">
        <v>0.49408659999999999</v>
      </c>
      <c r="E13844" s="1">
        <v>6.4478979999999997E-3</v>
      </c>
      <c r="F13844" s="1">
        <v>8.460881E-3</v>
      </c>
      <c r="G13844" s="1">
        <v>1.578194E-3</v>
      </c>
      <c r="H13844" s="1">
        <v>0.31820850000000001</v>
      </c>
      <c r="I13844" s="1">
        <v>2.245337E-3</v>
      </c>
      <c r="J13844" s="1">
        <v>2.0347440000000001E-4</v>
      </c>
      <c r="K13844" s="1">
        <v>-2.0129829999999999E-3</v>
      </c>
      <c r="L13844" s="1">
        <v>0.30144159999999998</v>
      </c>
    </row>
    <row r="13845" spans="2:12" x14ac:dyDescent="0.3">
      <c r="B13845" s="1" t="s">
        <v>752</v>
      </c>
      <c r="C13845" s="1" t="s">
        <v>1333</v>
      </c>
      <c r="D13845" s="1">
        <v>0.46064319999999997</v>
      </c>
      <c r="E13845" s="1">
        <v>3.5714789999999998E-3</v>
      </c>
      <c r="F13845" s="1">
        <v>6.3022379999999999E-3</v>
      </c>
      <c r="G13845" s="1">
        <v>1.1788530000000001E-3</v>
      </c>
      <c r="H13845" s="1">
        <v>0.33093519999999998</v>
      </c>
      <c r="I13845" s="1">
        <v>2.1657249999999999E-3</v>
      </c>
      <c r="J13845" s="1">
        <v>1.326539E-4</v>
      </c>
      <c r="K13845" s="1">
        <v>-2.7307579999999998E-3</v>
      </c>
      <c r="L13845" s="1">
        <v>0.32021640000000001</v>
      </c>
    </row>
    <row r="13846" spans="2:12" x14ac:dyDescent="0.3">
      <c r="B13846" s="1" t="s">
        <v>753</v>
      </c>
      <c r="C13846" s="1" t="s">
        <v>1333</v>
      </c>
      <c r="D13846" s="1">
        <v>0.46005079999999998</v>
      </c>
      <c r="E13846" s="1">
        <v>2.000206E-3</v>
      </c>
      <c r="F13846" s="1">
        <v>5.7921739999999998E-3</v>
      </c>
      <c r="G13846" s="1">
        <v>1.023684E-3</v>
      </c>
      <c r="H13846" s="1">
        <v>0.31345879999999998</v>
      </c>
      <c r="I13846" s="1">
        <v>1.6944270000000001E-3</v>
      </c>
      <c r="J13846" s="1">
        <v>8.869456E-5</v>
      </c>
      <c r="K13846" s="1">
        <v>-3.7919680000000002E-3</v>
      </c>
      <c r="L13846" s="1">
        <v>0.33491070000000001</v>
      </c>
    </row>
    <row r="13847" spans="2:12" x14ac:dyDescent="0.3">
      <c r="B13847" s="1" t="s">
        <v>754</v>
      </c>
      <c r="C13847" s="1" t="s">
        <v>1333</v>
      </c>
      <c r="D13847" s="1">
        <v>0.50628720000000005</v>
      </c>
      <c r="E13847" s="1">
        <v>1.2889920000000001E-3</v>
      </c>
      <c r="F13847" s="1">
        <v>4.6982059999999999E-2</v>
      </c>
      <c r="G13847" s="1">
        <v>1.2345520000000001E-3</v>
      </c>
      <c r="H13847" s="1">
        <v>0.24822959999999999</v>
      </c>
      <c r="I13847" s="1">
        <v>1.1458589999999999E-3</v>
      </c>
      <c r="J13847" s="1">
        <v>6.9573059999999997E-5</v>
      </c>
      <c r="K13847" s="1">
        <v>-4.5693070000000002E-2</v>
      </c>
      <c r="L13847" s="1">
        <v>0.34190369999999998</v>
      </c>
    </row>
    <row r="13848" spans="2:12" x14ac:dyDescent="0.3">
      <c r="B13848" s="1" t="s">
        <v>755</v>
      </c>
      <c r="C13848" s="1" t="s">
        <v>1333</v>
      </c>
      <c r="D13848" s="1">
        <v>0.64852310000000002</v>
      </c>
      <c r="E13848" s="1">
        <v>1.263966E-3</v>
      </c>
      <c r="F13848" s="1">
        <v>5.884226E-2</v>
      </c>
      <c r="G13848" s="1">
        <v>1.6842980000000001E-3</v>
      </c>
      <c r="H13848" s="1">
        <v>0.1564932</v>
      </c>
      <c r="I13848" s="1">
        <v>1.4924750000000001E-3</v>
      </c>
      <c r="J13848" s="1">
        <v>7.0566010000000002E-5</v>
      </c>
      <c r="K13848" s="1">
        <v>-5.7578289999999997E-2</v>
      </c>
      <c r="L13848" s="1">
        <v>0.33957549999999997</v>
      </c>
    </row>
    <row r="13849" spans="2:12" x14ac:dyDescent="0.3">
      <c r="B13849" s="1" t="s">
        <v>756</v>
      </c>
      <c r="C13849" s="1" t="s">
        <v>1333</v>
      </c>
      <c r="D13849" s="1">
        <v>0.78879759999999999</v>
      </c>
      <c r="E13849" s="1">
        <v>1.548085E-3</v>
      </c>
      <c r="F13849" s="1">
        <v>4.4292900000000003E-2</v>
      </c>
      <c r="G13849" s="1">
        <v>1.405707E-3</v>
      </c>
      <c r="H13849" s="1">
        <v>8.8344279999999997E-2</v>
      </c>
      <c r="I13849" s="1">
        <v>2.1766250000000002E-3</v>
      </c>
      <c r="J13849" s="1">
        <v>1.6236199999999999E-4</v>
      </c>
      <c r="K13849" s="1">
        <v>-4.2744820000000003E-2</v>
      </c>
      <c r="L13849" s="1">
        <v>0.33357920000000002</v>
      </c>
    </row>
    <row r="13850" spans="2:12" x14ac:dyDescent="0.3">
      <c r="B13850" s="1" t="s">
        <v>757</v>
      </c>
      <c r="C13850" s="1" t="s">
        <v>1333</v>
      </c>
      <c r="D13850" s="1">
        <v>0.86065060000000004</v>
      </c>
      <c r="E13850" s="1">
        <v>2.1327260000000002E-3</v>
      </c>
      <c r="F13850" s="1">
        <v>4.0315160000000003E-2</v>
      </c>
      <c r="G13850" s="1">
        <v>1.422654E-3</v>
      </c>
      <c r="H13850" s="1">
        <v>5.0689570000000003E-2</v>
      </c>
      <c r="I13850" s="1">
        <v>3.4169949999999999E-3</v>
      </c>
      <c r="J13850" s="1">
        <v>2.9298650000000002E-4</v>
      </c>
      <c r="K13850" s="1">
        <v>-3.8182439999999998E-2</v>
      </c>
      <c r="L13850" s="1">
        <v>0.3260517</v>
      </c>
    </row>
    <row r="13851" spans="2:12" x14ac:dyDescent="0.3">
      <c r="B13851" s="1" t="s">
        <v>758</v>
      </c>
      <c r="C13851" s="1" t="s">
        <v>1333</v>
      </c>
      <c r="D13851" s="1">
        <v>0.90557339999999997</v>
      </c>
      <c r="E13851" s="1">
        <v>1.806574E-3</v>
      </c>
      <c r="F13851" s="1">
        <v>3.4979349999999999E-2</v>
      </c>
      <c r="G13851" s="1">
        <v>1.9415680000000001E-3</v>
      </c>
      <c r="H13851" s="1">
        <v>3.0002600000000001E-2</v>
      </c>
      <c r="I13851" s="1">
        <v>4.1171640000000004E-3</v>
      </c>
      <c r="J13851" s="1">
        <v>2.855275E-4</v>
      </c>
      <c r="K13851" s="1">
        <v>-3.3172779999999999E-2</v>
      </c>
      <c r="L13851" s="1">
        <v>0.3184939</v>
      </c>
    </row>
    <row r="13852" spans="2:12" x14ac:dyDescent="0.3">
      <c r="B13852" s="1" t="s">
        <v>759</v>
      </c>
      <c r="C13852" s="1" t="s">
        <v>1333</v>
      </c>
      <c r="D13852" s="1">
        <v>0.92018940000000005</v>
      </c>
      <c r="E13852" s="1">
        <v>1.5056819999999999E-3</v>
      </c>
      <c r="F13852" s="1">
        <v>3.3667700000000002E-2</v>
      </c>
      <c r="G13852" s="1">
        <v>2.139728E-3</v>
      </c>
      <c r="H13852" s="1">
        <v>1.904527E-2</v>
      </c>
      <c r="I13852" s="1">
        <v>3.8690719999999999E-3</v>
      </c>
      <c r="J13852" s="1">
        <v>3.6702639999999998E-4</v>
      </c>
      <c r="K13852" s="1">
        <v>-3.2162019999999999E-2</v>
      </c>
      <c r="L13852" s="1">
        <v>0.31162689999999998</v>
      </c>
    </row>
    <row r="13853" spans="2:12" x14ac:dyDescent="0.3">
      <c r="B13853" s="1" t="s">
        <v>760</v>
      </c>
      <c r="C13853" s="1" t="s">
        <v>1333</v>
      </c>
      <c r="D13853" s="1">
        <v>0.90885039999999995</v>
      </c>
      <c r="E13853" s="1">
        <v>4.4695580000000002E-3</v>
      </c>
      <c r="F13853" s="1">
        <v>3.782402E-2</v>
      </c>
      <c r="G13853" s="1">
        <v>2.1125150000000001E-3</v>
      </c>
      <c r="H13853" s="1">
        <v>1.193664E-2</v>
      </c>
      <c r="I13853" s="1">
        <v>2.8484589999999998E-3</v>
      </c>
      <c r="J13853" s="1">
        <v>1.2537239999999999E-3</v>
      </c>
      <c r="K13853" s="1">
        <v>-3.3354460000000002E-2</v>
      </c>
      <c r="L13853" s="1">
        <v>0.30576530000000002</v>
      </c>
    </row>
    <row r="13854" spans="2:12" x14ac:dyDescent="0.3">
      <c r="B13854" s="1" t="s">
        <v>761</v>
      </c>
      <c r="C13854" s="1" t="s">
        <v>1333</v>
      </c>
      <c r="D13854" s="1">
        <v>0.8607494</v>
      </c>
      <c r="E13854" s="1">
        <v>2.5430060000000001E-2</v>
      </c>
      <c r="F13854" s="1">
        <v>5.3717689999999998E-2</v>
      </c>
      <c r="G13854" s="1">
        <v>4.1902609999999998E-3</v>
      </c>
      <c r="H13854" s="1">
        <v>7.2971210000000002E-3</v>
      </c>
      <c r="I13854" s="1">
        <v>4.0646329999999998E-3</v>
      </c>
      <c r="J13854" s="1">
        <v>1.87817E-3</v>
      </c>
      <c r="K13854" s="1">
        <v>-2.8287630000000001E-2</v>
      </c>
      <c r="L13854" s="1">
        <v>0.30023159999999999</v>
      </c>
    </row>
    <row r="13855" spans="2:12" x14ac:dyDescent="0.3">
      <c r="B13855" s="1" t="s">
        <v>762</v>
      </c>
      <c r="C13855" s="1" t="s">
        <v>1333</v>
      </c>
      <c r="D13855" s="1">
        <v>0.89856230000000004</v>
      </c>
      <c r="E13855" s="1">
        <v>2.0984610000000001E-2</v>
      </c>
      <c r="F13855" s="1">
        <v>5.1677389999999997E-2</v>
      </c>
      <c r="G13855" s="1">
        <v>5.5432909999999997E-3</v>
      </c>
      <c r="H13855" s="1">
        <v>5.4263790000000003E-3</v>
      </c>
      <c r="I13855" s="1">
        <v>1.0473400000000001E-2</v>
      </c>
      <c r="J13855" s="1">
        <v>2.4106370000000002E-3</v>
      </c>
      <c r="K13855" s="1">
        <v>-3.0692779999999999E-2</v>
      </c>
      <c r="L13855" s="1">
        <v>0.29511029999999999</v>
      </c>
    </row>
    <row r="13856" spans="2:12" x14ac:dyDescent="0.3">
      <c r="B13856" s="1" t="s">
        <v>763</v>
      </c>
      <c r="C13856" s="1" t="s">
        <v>1333</v>
      </c>
      <c r="D13856" s="1">
        <v>0.91919580000000001</v>
      </c>
      <c r="E13856" s="1">
        <v>1.8380219999999999E-2</v>
      </c>
      <c r="F13856" s="1">
        <v>6.6650609999999999E-2</v>
      </c>
      <c r="G13856" s="1">
        <v>6.3033789999999996E-3</v>
      </c>
      <c r="H13856" s="1">
        <v>4.3748750000000003E-3</v>
      </c>
      <c r="I13856" s="1">
        <v>1.2600399999999999E-2</v>
      </c>
      <c r="J13856" s="1">
        <v>3.3426910000000001E-3</v>
      </c>
      <c r="K13856" s="1">
        <v>-4.8270390000000003E-2</v>
      </c>
      <c r="L13856" s="1">
        <v>0.29048649999999998</v>
      </c>
    </row>
    <row r="13857" spans="2:12" x14ac:dyDescent="0.3">
      <c r="B13857" s="1" t="s">
        <v>764</v>
      </c>
      <c r="C13857" s="1" t="s">
        <v>1333</v>
      </c>
      <c r="D13857" s="1">
        <v>0.91071279999999999</v>
      </c>
      <c r="E13857" s="1">
        <v>1.5895200000000002E-2</v>
      </c>
      <c r="F13857" s="1">
        <v>0.100565</v>
      </c>
      <c r="G13857" s="1">
        <v>6.2105809999999997E-3</v>
      </c>
      <c r="H13857" s="1">
        <v>4.248735E-3</v>
      </c>
      <c r="I13857" s="1">
        <v>1.2922049999999999E-2</v>
      </c>
      <c r="J13857" s="1">
        <v>4.7550639999999998E-3</v>
      </c>
      <c r="K13857" s="1">
        <v>-8.4669850000000005E-2</v>
      </c>
      <c r="L13857" s="1">
        <v>0.2863117</v>
      </c>
    </row>
    <row r="13858" spans="2:12" x14ac:dyDescent="0.3">
      <c r="B13858" s="1" t="s">
        <v>765</v>
      </c>
      <c r="C13858" s="1" t="s">
        <v>1333</v>
      </c>
      <c r="D13858" s="1">
        <v>0.92094189999999998</v>
      </c>
      <c r="E13858" s="1">
        <v>1.5412479999999999E-2</v>
      </c>
      <c r="F13858" s="1">
        <v>0.1028466</v>
      </c>
      <c r="G13858" s="1">
        <v>6.1404210000000001E-3</v>
      </c>
      <c r="H13858" s="1">
        <v>3.7164810000000002E-3</v>
      </c>
      <c r="I13858" s="1">
        <v>1.4210499999999999E-2</v>
      </c>
      <c r="J13858" s="1">
        <v>4.1878339999999997E-3</v>
      </c>
      <c r="K13858" s="1">
        <v>-8.7434079999999997E-2</v>
      </c>
      <c r="L13858" s="1">
        <v>0.28254230000000002</v>
      </c>
    </row>
    <row r="13859" spans="2:12" x14ac:dyDescent="0.3">
      <c r="B13859" s="1" t="s">
        <v>766</v>
      </c>
      <c r="C13859" s="1" t="s">
        <v>1333</v>
      </c>
      <c r="D13859" s="1">
        <v>0.92596820000000002</v>
      </c>
      <c r="E13859" s="1">
        <v>1.4671740000000001E-2</v>
      </c>
      <c r="F13859" s="1">
        <v>0.1110391</v>
      </c>
      <c r="G13859" s="1">
        <v>7.7731349999999996E-3</v>
      </c>
      <c r="H13859" s="1">
        <v>2.866515E-3</v>
      </c>
      <c r="I13859" s="1">
        <v>1.636864E-2</v>
      </c>
      <c r="J13859" s="1">
        <v>3.5553479999999998E-3</v>
      </c>
      <c r="K13859" s="1">
        <v>-9.6367369999999994E-2</v>
      </c>
      <c r="L13859" s="1">
        <v>0.27913900000000003</v>
      </c>
    </row>
    <row r="13860" spans="2:12" x14ac:dyDescent="0.3">
      <c r="B13860" s="1" t="s">
        <v>767</v>
      </c>
      <c r="C13860" s="1" t="s">
        <v>1333</v>
      </c>
      <c r="D13860" s="1">
        <v>0.93662429999999997</v>
      </c>
      <c r="E13860" s="1">
        <v>1.492829E-2</v>
      </c>
      <c r="F13860" s="1">
        <v>9.6713149999999998E-2</v>
      </c>
      <c r="G13860" s="1">
        <v>7.5875370000000001E-3</v>
      </c>
      <c r="H13860" s="1">
        <v>2.651254E-3</v>
      </c>
      <c r="I13860" s="1">
        <v>2.791749E-2</v>
      </c>
      <c r="J13860" s="1">
        <v>3.9946060000000004E-3</v>
      </c>
      <c r="K13860" s="1">
        <v>-8.1784860000000001E-2</v>
      </c>
      <c r="L13860" s="1">
        <v>0.27606619999999998</v>
      </c>
    </row>
    <row r="13861" spans="2:12" x14ac:dyDescent="0.3">
      <c r="B13861" s="1" t="s">
        <v>768</v>
      </c>
      <c r="C13861" s="1" t="s">
        <v>1333</v>
      </c>
      <c r="D13861" s="1">
        <v>0.93703599999999998</v>
      </c>
      <c r="E13861" s="1">
        <v>1.400885E-2</v>
      </c>
      <c r="F13861" s="1">
        <v>9.6627920000000006E-2</v>
      </c>
      <c r="G13861" s="1">
        <v>7.1938150000000001E-3</v>
      </c>
      <c r="H13861" s="1">
        <v>2.6317279999999998E-3</v>
      </c>
      <c r="I13861" s="1">
        <v>3.9189359999999999E-2</v>
      </c>
      <c r="J13861" s="1">
        <v>4.0629949999999998E-3</v>
      </c>
      <c r="K13861" s="1">
        <v>-8.2619070000000003E-2</v>
      </c>
      <c r="L13861" s="1">
        <v>0.27329189999999998</v>
      </c>
    </row>
    <row r="13862" spans="2:12" x14ac:dyDescent="0.3">
      <c r="B13862" s="1" t="s">
        <v>769</v>
      </c>
      <c r="C13862" s="1" t="s">
        <v>1333</v>
      </c>
      <c r="D13862" s="1">
        <v>0.94009790000000004</v>
      </c>
      <c r="E13862" s="1">
        <v>1.3107840000000001E-2</v>
      </c>
      <c r="F13862" s="1">
        <v>9.0127529999999997E-2</v>
      </c>
      <c r="G13862" s="1">
        <v>6.1963640000000002E-3</v>
      </c>
      <c r="H13862" s="1">
        <v>2.7745360000000002E-3</v>
      </c>
      <c r="I13862" s="1">
        <v>4.0146460000000002E-2</v>
      </c>
      <c r="J13862" s="1">
        <v>4.4774460000000004E-3</v>
      </c>
      <c r="K13862" s="1">
        <v>-7.7019679999999993E-2</v>
      </c>
      <c r="L13862" s="1">
        <v>0.270787</v>
      </c>
    </row>
    <row r="13863" spans="2:12" x14ac:dyDescent="0.3">
      <c r="B13863" s="1" t="s">
        <v>770</v>
      </c>
      <c r="C13863" s="1" t="s">
        <v>1333</v>
      </c>
      <c r="D13863" s="1">
        <v>0.93358419999999998</v>
      </c>
      <c r="E13863" s="1">
        <v>1.217355E-2</v>
      </c>
      <c r="F13863" s="1">
        <v>9.8857790000000001E-2</v>
      </c>
      <c r="G13863" s="1">
        <v>5.7077710000000004E-3</v>
      </c>
      <c r="H13863" s="1">
        <v>2.6768959999999998E-3</v>
      </c>
      <c r="I13863" s="1">
        <v>4.2085560000000001E-2</v>
      </c>
      <c r="J13863" s="1">
        <v>4.8600859999999996E-3</v>
      </c>
      <c r="K13863" s="1">
        <v>-8.6684230000000001E-2</v>
      </c>
      <c r="L13863" s="1">
        <v>0.26852540000000003</v>
      </c>
    </row>
    <row r="13864" spans="2:12" x14ac:dyDescent="0.3">
      <c r="B13864" s="1" t="s">
        <v>771</v>
      </c>
      <c r="C13864" s="1" t="s">
        <v>1333</v>
      </c>
      <c r="D13864" s="1">
        <v>0.93616189999999999</v>
      </c>
      <c r="E13864" s="1">
        <v>1.2976079999999999E-2</v>
      </c>
      <c r="F13864" s="1">
        <v>9.1450470000000006E-2</v>
      </c>
      <c r="G13864" s="1">
        <v>5.9141799999999998E-3</v>
      </c>
      <c r="H13864" s="1">
        <v>3.0697319999999999E-3</v>
      </c>
      <c r="I13864" s="1">
        <v>4.5103209999999998E-2</v>
      </c>
      <c r="J13864" s="1">
        <v>5.7641539999999996E-3</v>
      </c>
      <c r="K13864" s="1">
        <v>-7.8474390000000005E-2</v>
      </c>
      <c r="L13864" s="1">
        <v>0.26648339999999998</v>
      </c>
    </row>
    <row r="13865" spans="2:12" x14ac:dyDescent="0.3">
      <c r="B13865" s="1" t="s">
        <v>772</v>
      </c>
      <c r="C13865" s="1" t="s">
        <v>1333</v>
      </c>
      <c r="D13865" s="1">
        <v>0.94489659999999998</v>
      </c>
      <c r="E13865" s="1">
        <v>1.5276669999999999E-2</v>
      </c>
      <c r="F13865" s="1">
        <v>7.5620080000000006E-2</v>
      </c>
      <c r="G13865" s="1">
        <v>9.3068260000000007E-3</v>
      </c>
      <c r="H13865" s="1">
        <v>2.8818519999999999E-3</v>
      </c>
      <c r="I13865" s="1">
        <v>4.5398819999999999E-2</v>
      </c>
      <c r="J13865" s="1">
        <v>5.3215049999999998E-3</v>
      </c>
      <c r="K13865" s="1">
        <v>-6.034341E-2</v>
      </c>
      <c r="L13865" s="1">
        <v>0.26463979999999998</v>
      </c>
    </row>
    <row r="13866" spans="2:12" x14ac:dyDescent="0.3">
      <c r="B13866" s="1" t="s">
        <v>773</v>
      </c>
      <c r="C13866" s="1" t="s">
        <v>1333</v>
      </c>
      <c r="D13866" s="1">
        <v>0.95290419999999998</v>
      </c>
      <c r="E13866" s="1">
        <v>1.690005E-2</v>
      </c>
      <c r="F13866" s="1">
        <v>6.2059749999999997E-2</v>
      </c>
      <c r="G13866" s="1">
        <v>1.073898E-2</v>
      </c>
      <c r="H13866" s="1">
        <v>3.0303399999999999E-3</v>
      </c>
      <c r="I13866" s="1">
        <v>5.0132450000000002E-2</v>
      </c>
      <c r="J13866" s="1">
        <v>4.329332E-3</v>
      </c>
      <c r="K13866" s="1">
        <v>-4.5159699999999997E-2</v>
      </c>
      <c r="L13866" s="1">
        <v>0.26297520000000002</v>
      </c>
    </row>
    <row r="13867" spans="2:12" x14ac:dyDescent="0.3">
      <c r="B13867" s="1" t="s">
        <v>774</v>
      </c>
      <c r="C13867" s="1" t="s">
        <v>1333</v>
      </c>
      <c r="D13867" s="1">
        <v>0.95149640000000002</v>
      </c>
      <c r="E13867" s="1">
        <v>1.7267009999999999E-2</v>
      </c>
      <c r="F13867" s="1">
        <v>6.28219E-2</v>
      </c>
      <c r="G13867" s="1">
        <v>8.4064329999999996E-3</v>
      </c>
      <c r="H13867" s="1">
        <v>3.8653659999999999E-3</v>
      </c>
      <c r="I13867" s="1">
        <v>5.6159479999999998E-2</v>
      </c>
      <c r="J13867" s="1">
        <v>4.2534499999999998E-3</v>
      </c>
      <c r="K13867" s="1">
        <v>-4.5554890000000001E-2</v>
      </c>
      <c r="L13867" s="1">
        <v>0.26147219999999999</v>
      </c>
    </row>
    <row r="13868" spans="2:12" x14ac:dyDescent="0.3">
      <c r="B13868" s="1" t="s">
        <v>775</v>
      </c>
      <c r="C13868" s="1" t="s">
        <v>1333</v>
      </c>
      <c r="D13868" s="1">
        <v>0.94808040000000005</v>
      </c>
      <c r="E13868" s="1">
        <v>1.607428E-2</v>
      </c>
      <c r="F13868" s="1">
        <v>7.526215E-2</v>
      </c>
      <c r="G13868" s="1">
        <v>8.6495259999999994E-3</v>
      </c>
      <c r="H13868" s="1">
        <v>3.7546530000000002E-3</v>
      </c>
      <c r="I13868" s="1">
        <v>4.699569E-2</v>
      </c>
      <c r="J13868" s="1">
        <v>4.225983E-3</v>
      </c>
      <c r="K13868" s="1">
        <v>-5.9187869999999997E-2</v>
      </c>
      <c r="L13868" s="1">
        <v>0.26011519999999999</v>
      </c>
    </row>
    <row r="13869" spans="2:12" x14ac:dyDescent="0.3">
      <c r="B13869" s="1" t="s">
        <v>776</v>
      </c>
      <c r="C13869" s="1" t="s">
        <v>1333</v>
      </c>
      <c r="D13869" s="1">
        <v>0.94166360000000005</v>
      </c>
      <c r="E13869" s="1">
        <v>1.8738189999999998E-2</v>
      </c>
      <c r="F13869" s="1">
        <v>8.7254990000000004E-2</v>
      </c>
      <c r="G13869" s="1">
        <v>9.8050810000000002E-3</v>
      </c>
      <c r="H13869" s="1">
        <v>3.4120719999999999E-3</v>
      </c>
      <c r="I13869" s="1">
        <v>4.0864739999999997E-2</v>
      </c>
      <c r="J13869" s="1">
        <v>4.2767780000000002E-3</v>
      </c>
      <c r="K13869" s="1">
        <v>-6.8516789999999994E-2</v>
      </c>
      <c r="L13869" s="1">
        <v>0.25889000000000001</v>
      </c>
    </row>
    <row r="13870" spans="2:12" x14ac:dyDescent="0.3">
      <c r="B13870" s="1" t="s">
        <v>777</v>
      </c>
      <c r="C13870" s="1" t="s">
        <v>1333</v>
      </c>
      <c r="D13870" s="1">
        <v>0.93853830000000005</v>
      </c>
      <c r="E13870" s="1">
        <v>2.4627179999999999E-2</v>
      </c>
      <c r="F13870" s="1">
        <v>9.386427E-2</v>
      </c>
      <c r="G13870" s="1">
        <v>8.6241430000000008E-3</v>
      </c>
      <c r="H13870" s="1">
        <v>2.645905E-3</v>
      </c>
      <c r="I13870" s="1">
        <v>3.123807E-2</v>
      </c>
      <c r="J13870" s="1">
        <v>4.3592759999999996E-3</v>
      </c>
      <c r="K13870" s="1">
        <v>-6.9237090000000001E-2</v>
      </c>
      <c r="L13870" s="1">
        <v>0.25778390000000001</v>
      </c>
    </row>
    <row r="13871" spans="2:12" x14ac:dyDescent="0.3">
      <c r="B13871" s="1" t="s">
        <v>778</v>
      </c>
      <c r="C13871" s="1" t="s">
        <v>1333</v>
      </c>
      <c r="D13871" s="1">
        <v>0.94927640000000002</v>
      </c>
      <c r="E13871" s="1">
        <v>2.911704E-2</v>
      </c>
      <c r="F13871" s="1">
        <v>7.8324359999999996E-2</v>
      </c>
      <c r="G13871" s="1">
        <v>6.568323E-3</v>
      </c>
      <c r="H13871" s="1">
        <v>2.5699999999999998E-3</v>
      </c>
      <c r="I13871" s="1">
        <v>2.3975639999999999E-2</v>
      </c>
      <c r="J13871" s="1">
        <v>4.1612070000000001E-3</v>
      </c>
      <c r="K13871" s="1">
        <v>-4.9207319999999999E-2</v>
      </c>
      <c r="L13871" s="1">
        <v>0.25678509999999999</v>
      </c>
    </row>
    <row r="13872" spans="2:12" x14ac:dyDescent="0.3">
      <c r="B13872" s="1" t="s">
        <v>779</v>
      </c>
      <c r="C13872" s="1" t="s">
        <v>1333</v>
      </c>
      <c r="D13872" s="1">
        <v>0.9576384</v>
      </c>
      <c r="E13872" s="1">
        <v>3.4453989999999997E-2</v>
      </c>
      <c r="F13872" s="1">
        <v>6.111308E-2</v>
      </c>
      <c r="G13872" s="1">
        <v>6.9573489999999998E-3</v>
      </c>
      <c r="H13872" s="1">
        <v>2.5995570000000002E-3</v>
      </c>
      <c r="I13872" s="1">
        <v>2.4576979999999998E-2</v>
      </c>
      <c r="J13872" s="1">
        <v>3.9892390000000003E-3</v>
      </c>
      <c r="K13872" s="1">
        <v>-2.665909E-2</v>
      </c>
      <c r="L13872" s="1">
        <v>0.25588339999999998</v>
      </c>
    </row>
    <row r="13873" spans="2:12" x14ac:dyDescent="0.3">
      <c r="B13873" s="1" t="s">
        <v>780</v>
      </c>
      <c r="C13873" s="1" t="s">
        <v>1333</v>
      </c>
      <c r="D13873" s="1">
        <v>0.95952349999999997</v>
      </c>
      <c r="E13873" s="1">
        <v>3.540753E-2</v>
      </c>
      <c r="F13873" s="1">
        <v>5.5270340000000001E-2</v>
      </c>
      <c r="G13873" s="1">
        <v>8.9100789999999996E-3</v>
      </c>
      <c r="H13873" s="1">
        <v>2.649949E-3</v>
      </c>
      <c r="I13873" s="1">
        <v>2.5105949999999998E-2</v>
      </c>
      <c r="J13873" s="1">
        <v>3.9421509999999996E-3</v>
      </c>
      <c r="K13873" s="1">
        <v>-1.9862810000000002E-2</v>
      </c>
      <c r="L13873" s="1">
        <v>0.2550692</v>
      </c>
    </row>
    <row r="13874" spans="2:12" x14ac:dyDescent="0.3">
      <c r="B13874" s="1" t="s">
        <v>781</v>
      </c>
      <c r="C13874" s="1" t="s">
        <v>1333</v>
      </c>
      <c r="D13874" s="1">
        <v>0.95996179999999998</v>
      </c>
      <c r="E13874" s="1">
        <v>3.4136329999999999E-2</v>
      </c>
      <c r="F13874" s="1">
        <v>5.4957270000000003E-2</v>
      </c>
      <c r="G13874" s="1">
        <v>9.4021390000000003E-3</v>
      </c>
      <c r="H13874" s="1">
        <v>2.881565E-3</v>
      </c>
      <c r="I13874" s="1">
        <v>2.262374E-2</v>
      </c>
      <c r="J13874" s="1">
        <v>3.7046679999999999E-3</v>
      </c>
      <c r="K13874" s="1">
        <v>-2.082094E-2</v>
      </c>
      <c r="L13874" s="1">
        <v>0.25433410000000001</v>
      </c>
    </row>
    <row r="13875" spans="2:12" x14ac:dyDescent="0.3">
      <c r="B13875" s="1" t="s">
        <v>782</v>
      </c>
      <c r="C13875" s="1" t="s">
        <v>1333</v>
      </c>
      <c r="D13875" s="1">
        <v>0.95876680000000003</v>
      </c>
      <c r="E13875" s="1">
        <v>3.463343E-2</v>
      </c>
      <c r="F13875" s="1">
        <v>5.675993E-2</v>
      </c>
      <c r="G13875" s="1">
        <v>9.6852299999999995E-3</v>
      </c>
      <c r="H13875" s="1">
        <v>3.1487479999999998E-3</v>
      </c>
      <c r="I13875" s="1">
        <v>1.945392E-2</v>
      </c>
      <c r="J13875" s="1">
        <v>3.9459949999999999E-3</v>
      </c>
      <c r="K13875" s="1">
        <v>-2.21265E-2</v>
      </c>
      <c r="L13875" s="1">
        <v>0.25367040000000002</v>
      </c>
    </row>
    <row r="13876" spans="2:12" x14ac:dyDescent="0.3">
      <c r="B13876" s="1" t="s">
        <v>783</v>
      </c>
      <c r="C13876" s="1" t="s">
        <v>1333</v>
      </c>
      <c r="D13876" s="1">
        <v>0.9583545</v>
      </c>
      <c r="E13876" s="1">
        <v>3.790524E-2</v>
      </c>
      <c r="F13876" s="1">
        <v>5.7920579999999999E-2</v>
      </c>
      <c r="G13876" s="1">
        <v>8.7055380000000005E-3</v>
      </c>
      <c r="H13876" s="1">
        <v>3.4024490000000001E-3</v>
      </c>
      <c r="I13876" s="1">
        <v>1.9531940000000001E-2</v>
      </c>
      <c r="J13876" s="1">
        <v>4.1851730000000004E-3</v>
      </c>
      <c r="K13876" s="1">
        <v>-2.001534E-2</v>
      </c>
      <c r="L13876" s="1">
        <v>0.25307109999999999</v>
      </c>
    </row>
    <row r="13877" spans="2:12" x14ac:dyDescent="0.3">
      <c r="B13877" s="1" t="s">
        <v>784</v>
      </c>
      <c r="C13877" s="1" t="s">
        <v>1333</v>
      </c>
      <c r="D13877" s="1">
        <v>0.95461870000000004</v>
      </c>
      <c r="E13877" s="1">
        <v>3.7280199999999999E-2</v>
      </c>
      <c r="F13877" s="1">
        <v>6.1614439999999999E-2</v>
      </c>
      <c r="G13877" s="1">
        <v>9.5355890000000006E-3</v>
      </c>
      <c r="H13877" s="1">
        <v>3.338171E-3</v>
      </c>
      <c r="I13877" s="1">
        <v>2.209914E-2</v>
      </c>
      <c r="J13877" s="1">
        <v>4.0689819999999996E-3</v>
      </c>
      <c r="K13877" s="1">
        <v>-2.433424E-2</v>
      </c>
      <c r="L13877" s="1">
        <v>0.25252999999999998</v>
      </c>
    </row>
    <row r="13878" spans="2:12" x14ac:dyDescent="0.3">
      <c r="B13878" s="1" t="s">
        <v>785</v>
      </c>
      <c r="C13878" s="1" t="s">
        <v>1333</v>
      </c>
      <c r="D13878" s="1">
        <v>0.94346870000000005</v>
      </c>
      <c r="E13878" s="1">
        <v>2.7374820000000001E-2</v>
      </c>
      <c r="F13878" s="1">
        <v>7.7839939999999996E-2</v>
      </c>
      <c r="G13878" s="1">
        <v>8.8711050000000007E-3</v>
      </c>
      <c r="H13878" s="1">
        <v>3.551125E-3</v>
      </c>
      <c r="I13878" s="1">
        <v>2.4549120000000001E-2</v>
      </c>
      <c r="J13878" s="1">
        <v>4.1638630000000003E-3</v>
      </c>
      <c r="K13878" s="1">
        <v>-5.0465120000000002E-2</v>
      </c>
      <c r="L13878" s="1">
        <v>0.25204149999999997</v>
      </c>
    </row>
    <row r="13879" spans="2:12" x14ac:dyDescent="0.3">
      <c r="B13879" s="1" t="s">
        <v>786</v>
      </c>
      <c r="C13879" s="1" t="s">
        <v>1333</v>
      </c>
      <c r="D13879" s="1">
        <v>0.9463319</v>
      </c>
      <c r="E13879" s="1">
        <v>2.4373929999999999E-2</v>
      </c>
      <c r="F13879" s="1">
        <v>7.2235300000000002E-2</v>
      </c>
      <c r="G13879" s="1">
        <v>7.5422270000000003E-3</v>
      </c>
      <c r="H13879" s="1">
        <v>4.3317540000000002E-3</v>
      </c>
      <c r="I13879" s="1">
        <v>2.4812710000000002E-2</v>
      </c>
      <c r="J13879" s="1">
        <v>4.0011100000000004E-3</v>
      </c>
      <c r="K13879" s="1">
        <v>-4.786137E-2</v>
      </c>
      <c r="L13879" s="1">
        <v>0.2516004</v>
      </c>
    </row>
    <row r="13880" spans="2:12" x14ac:dyDescent="0.3">
      <c r="B13880" s="1" t="s">
        <v>787</v>
      </c>
      <c r="C13880" s="1" t="s">
        <v>1333</v>
      </c>
      <c r="D13880" s="1">
        <v>0.94415000000000004</v>
      </c>
      <c r="E13880" s="1">
        <v>3.6434170000000002E-2</v>
      </c>
      <c r="F13880" s="1">
        <v>6.7792530000000004E-2</v>
      </c>
      <c r="G13880" s="1">
        <v>6.9617070000000001E-3</v>
      </c>
      <c r="H13880" s="1">
        <v>3.6755780000000001E-3</v>
      </c>
      <c r="I13880" s="1">
        <v>2.854319E-2</v>
      </c>
      <c r="J13880" s="1">
        <v>3.3395310000000002E-3</v>
      </c>
      <c r="K13880" s="1">
        <v>-3.1358360000000002E-2</v>
      </c>
      <c r="L13880" s="1">
        <v>0.25120219999999999</v>
      </c>
    </row>
    <row r="13881" spans="2:12" x14ac:dyDescent="0.3">
      <c r="B13881" s="1" t="s">
        <v>788</v>
      </c>
      <c r="C13881" s="1" t="s">
        <v>1333</v>
      </c>
      <c r="D13881" s="1">
        <v>0.94614419999999999</v>
      </c>
      <c r="E13881" s="1">
        <v>4.7095749999999999E-2</v>
      </c>
      <c r="F13881" s="1">
        <v>5.5468490000000002E-2</v>
      </c>
      <c r="G13881" s="1">
        <v>6.4624560000000001E-3</v>
      </c>
      <c r="H13881" s="1">
        <v>3.0232589999999999E-3</v>
      </c>
      <c r="I13881" s="1">
        <v>2.9762250000000001E-2</v>
      </c>
      <c r="J13881" s="1">
        <v>2.8405589999999999E-3</v>
      </c>
      <c r="K13881" s="1">
        <v>-8.3727430000000002E-3</v>
      </c>
      <c r="L13881" s="1">
        <v>0.25084260000000003</v>
      </c>
    </row>
    <row r="13882" spans="2:12" x14ac:dyDescent="0.3">
      <c r="B13882" s="1" t="s">
        <v>789</v>
      </c>
      <c r="C13882" s="1" t="s">
        <v>1333</v>
      </c>
      <c r="D13882" s="1">
        <v>0.94683989999999996</v>
      </c>
      <c r="E13882" s="1">
        <v>5.0368280000000001E-2</v>
      </c>
      <c r="F13882" s="1">
        <v>5.2727580000000003E-2</v>
      </c>
      <c r="G13882" s="1">
        <v>7.536839E-3</v>
      </c>
      <c r="H13882" s="1">
        <v>2.8332100000000001E-3</v>
      </c>
      <c r="I13882" s="1">
        <v>2.8233640000000001E-2</v>
      </c>
      <c r="J13882" s="1">
        <v>2.345715E-3</v>
      </c>
      <c r="K13882" s="1">
        <v>-2.3592969999999998E-3</v>
      </c>
      <c r="L13882" s="1">
        <v>0.25051790000000002</v>
      </c>
    </row>
    <row r="13883" spans="2:12" x14ac:dyDescent="0.3">
      <c r="B13883" s="1" t="s">
        <v>790</v>
      </c>
      <c r="C13883" s="1" t="s">
        <v>1333</v>
      </c>
      <c r="D13883" s="1">
        <v>0.94958949999999998</v>
      </c>
      <c r="E13883" s="1">
        <v>4.85552E-2</v>
      </c>
      <c r="F13883" s="1">
        <v>4.4372109999999999E-2</v>
      </c>
      <c r="G13883" s="1">
        <v>8.3445169999999992E-3</v>
      </c>
      <c r="H13883" s="1">
        <v>4.5492589999999999E-3</v>
      </c>
      <c r="I13883" s="1">
        <v>2.8616929999999999E-2</v>
      </c>
      <c r="J13883" s="1">
        <v>2.0730000000000002E-3</v>
      </c>
      <c r="K13883" s="1">
        <v>4.1830840000000001E-3</v>
      </c>
      <c r="L13883" s="1">
        <v>0.25022480000000002</v>
      </c>
    </row>
    <row r="13884" spans="2:12" x14ac:dyDescent="0.3">
      <c r="B13884" s="1" t="s">
        <v>791</v>
      </c>
      <c r="C13884" s="1" t="s">
        <v>1333</v>
      </c>
      <c r="D13884" s="1">
        <v>0.94332119999999997</v>
      </c>
      <c r="E13884" s="1">
        <v>4.5547509999999999E-2</v>
      </c>
      <c r="F13884" s="1">
        <v>3.6321579999999999E-2</v>
      </c>
      <c r="G13884" s="1">
        <v>7.6636930000000001E-3</v>
      </c>
      <c r="H13884" s="1">
        <v>5.2237389999999998E-3</v>
      </c>
      <c r="I13884" s="1">
        <v>1.9939800000000001E-2</v>
      </c>
      <c r="J13884" s="1">
        <v>1.897749E-3</v>
      </c>
      <c r="K13884" s="1">
        <v>9.2259270000000001E-3</v>
      </c>
      <c r="L13884" s="1">
        <v>0.24996019999999999</v>
      </c>
    </row>
    <row r="13885" spans="2:12" x14ac:dyDescent="0.3">
      <c r="B13885" s="1" t="s">
        <v>792</v>
      </c>
      <c r="C13885" s="1" t="s">
        <v>1333</v>
      </c>
      <c r="D13885" s="1">
        <v>0.8860827</v>
      </c>
      <c r="E13885" s="1">
        <v>2.7678069999999999E-2</v>
      </c>
      <c r="F13885" s="1">
        <v>2.403893E-2</v>
      </c>
      <c r="G13885" s="1">
        <v>5.5745380000000004E-3</v>
      </c>
      <c r="H13885" s="1">
        <v>1.0699759999999999E-2</v>
      </c>
      <c r="I13885" s="1">
        <v>1.2206979999999999E-2</v>
      </c>
      <c r="J13885" s="1">
        <v>1.383025E-3</v>
      </c>
      <c r="K13885" s="1">
        <v>3.6391470000000001E-3</v>
      </c>
      <c r="L13885" s="1">
        <v>0.25169560000000002</v>
      </c>
    </row>
    <row r="13886" spans="2:12" x14ac:dyDescent="0.3">
      <c r="B13886" s="1" t="s">
        <v>793</v>
      </c>
      <c r="C13886" s="1" t="s">
        <v>1333</v>
      </c>
      <c r="D13886" s="1">
        <v>0.81765460000000001</v>
      </c>
      <c r="E13886" s="1">
        <v>1.5235530000000001E-2</v>
      </c>
      <c r="F13886" s="1">
        <v>1.490578E-2</v>
      </c>
      <c r="G13886" s="1">
        <v>3.7113739999999999E-3</v>
      </c>
      <c r="H13886" s="1">
        <v>2.9065509999999999E-2</v>
      </c>
      <c r="I13886" s="1">
        <v>6.8989510000000004E-3</v>
      </c>
      <c r="J13886" s="1">
        <v>7.7612109999999998E-4</v>
      </c>
      <c r="K13886" s="1">
        <v>3.2974499999999999E-4</v>
      </c>
      <c r="L13886" s="1">
        <v>0.28089799999999998</v>
      </c>
    </row>
    <row r="13887" spans="2:12" x14ac:dyDescent="0.3">
      <c r="B13887" s="1" t="s">
        <v>794</v>
      </c>
      <c r="C13887" s="1" t="s">
        <v>1333</v>
      </c>
      <c r="D13887" s="1">
        <v>0.7483995</v>
      </c>
      <c r="E13887" s="1">
        <v>8.3910300000000007E-3</v>
      </c>
      <c r="F13887" s="1">
        <v>1.120938E-2</v>
      </c>
      <c r="G13887" s="1">
        <v>2.4626969999999998E-3</v>
      </c>
      <c r="H13887" s="1">
        <v>4.2674280000000002E-2</v>
      </c>
      <c r="I13887" s="1">
        <v>4.0227529999999996E-3</v>
      </c>
      <c r="J13887" s="1">
        <v>4.4190510000000001E-4</v>
      </c>
      <c r="K13887" s="1">
        <v>-2.8183459999999998E-3</v>
      </c>
      <c r="L13887" s="1">
        <v>0.33145659999999999</v>
      </c>
    </row>
    <row r="13888" spans="2:12" x14ac:dyDescent="0.3">
      <c r="B13888" s="1" t="s">
        <v>795</v>
      </c>
      <c r="C13888" s="1" t="s">
        <v>1333</v>
      </c>
      <c r="D13888" s="1">
        <v>0.72007909999999997</v>
      </c>
      <c r="E13888" s="1">
        <v>4.6434060000000001E-3</v>
      </c>
      <c r="F13888" s="1">
        <v>8.8784759999999997E-3</v>
      </c>
      <c r="G13888" s="1">
        <v>1.8303740000000001E-3</v>
      </c>
      <c r="H13888" s="1">
        <v>4.3145650000000001E-2</v>
      </c>
      <c r="I13888" s="1">
        <v>2.5568180000000002E-3</v>
      </c>
      <c r="J13888" s="1">
        <v>2.6563239999999999E-4</v>
      </c>
      <c r="K13888" s="1">
        <v>-4.2350699999999996E-3</v>
      </c>
      <c r="L13888" s="1">
        <v>0.3717182</v>
      </c>
    </row>
    <row r="13889" spans="2:12" x14ac:dyDescent="0.3">
      <c r="B13889" s="1" t="s">
        <v>796</v>
      </c>
      <c r="C13889" s="1" t="s">
        <v>1333</v>
      </c>
      <c r="D13889" s="1">
        <v>0.70267299999999999</v>
      </c>
      <c r="E13889" s="1">
        <v>2.5965200000000002E-3</v>
      </c>
      <c r="F13889" s="1">
        <v>6.6446420000000001E-3</v>
      </c>
      <c r="G13889" s="1">
        <v>1.3225820000000001E-3</v>
      </c>
      <c r="H13889" s="1">
        <v>4.465889E-2</v>
      </c>
      <c r="I13889" s="1">
        <v>1.891156E-3</v>
      </c>
      <c r="J13889" s="1">
        <v>1.7612039999999999E-4</v>
      </c>
      <c r="K13889" s="1">
        <v>-4.0481229999999998E-3</v>
      </c>
      <c r="L13889" s="1">
        <v>0.39204939999999999</v>
      </c>
    </row>
    <row r="13890" spans="2:12" x14ac:dyDescent="0.3">
      <c r="B13890" s="1" t="s">
        <v>797</v>
      </c>
      <c r="C13890" s="1" t="s">
        <v>1333</v>
      </c>
      <c r="D13890" s="1">
        <v>0.69174440000000004</v>
      </c>
      <c r="E13890" s="1">
        <v>1.457989E-3</v>
      </c>
      <c r="F13890" s="1">
        <v>5.98775E-3</v>
      </c>
      <c r="G13890" s="1">
        <v>1.0062719999999999E-3</v>
      </c>
      <c r="H13890" s="1">
        <v>3.7946849999999997E-2</v>
      </c>
      <c r="I13890" s="1">
        <v>1.6088470000000001E-3</v>
      </c>
      <c r="J13890" s="1">
        <v>1.2311550000000001E-4</v>
      </c>
      <c r="K13890" s="1">
        <v>-4.5297619999999997E-3</v>
      </c>
      <c r="L13890" s="1">
        <v>0.40180680000000002</v>
      </c>
    </row>
    <row r="13891" spans="2:12" x14ac:dyDescent="0.3">
      <c r="B13891" s="1" t="s">
        <v>798</v>
      </c>
      <c r="C13891" s="1" t="s">
        <v>1333</v>
      </c>
      <c r="D13891" s="1">
        <v>0.66821960000000002</v>
      </c>
      <c r="E13891" s="1">
        <v>8.3184419999999995E-4</v>
      </c>
      <c r="F13891" s="1">
        <v>5.7990100000000003E-3</v>
      </c>
      <c r="G13891" s="1">
        <v>7.7261500000000004E-4</v>
      </c>
      <c r="H13891" s="1">
        <v>3.2346659999999999E-2</v>
      </c>
      <c r="I13891" s="1">
        <v>1.4567619999999999E-3</v>
      </c>
      <c r="J13891" s="1">
        <v>1.052587E-4</v>
      </c>
      <c r="K13891" s="1">
        <v>-4.9671660000000003E-3</v>
      </c>
      <c r="L13891" s="1">
        <v>0.41096240000000001</v>
      </c>
    </row>
    <row r="13892" spans="2:12" x14ac:dyDescent="0.3">
      <c r="B13892" s="1" t="s">
        <v>799</v>
      </c>
      <c r="C13892" s="1" t="s">
        <v>1333</v>
      </c>
      <c r="D13892" s="1">
        <v>0.68497070000000004</v>
      </c>
      <c r="E13892" s="1">
        <v>5.2472100000000002E-4</v>
      </c>
      <c r="F13892" s="1">
        <v>4.6251460000000001E-3</v>
      </c>
      <c r="G13892" s="1">
        <v>6.8980400000000002E-4</v>
      </c>
      <c r="H13892" s="1">
        <v>3.8912929999999998E-2</v>
      </c>
      <c r="I13892" s="1">
        <v>1.321533E-3</v>
      </c>
      <c r="J13892" s="1">
        <v>9.0425410000000004E-5</v>
      </c>
      <c r="K13892" s="1">
        <v>-4.1004250000000004E-3</v>
      </c>
      <c r="L13892" s="1">
        <v>0.41342279999999998</v>
      </c>
    </row>
    <row r="13893" spans="2:12" x14ac:dyDescent="0.3">
      <c r="B13893" s="1" t="s">
        <v>800</v>
      </c>
      <c r="C13893" s="1" t="s">
        <v>1333</v>
      </c>
      <c r="D13893" s="1">
        <v>0.74715799999999999</v>
      </c>
      <c r="E13893" s="1">
        <v>2.3834500000000001E-3</v>
      </c>
      <c r="F13893" s="1">
        <v>1.225359E-2</v>
      </c>
      <c r="G13893" s="1">
        <v>2.6857220000000002E-3</v>
      </c>
      <c r="H13893" s="1">
        <v>2.999127E-2</v>
      </c>
      <c r="I13893" s="1">
        <v>1.506594E-3</v>
      </c>
      <c r="J13893" s="1">
        <v>9.7256879999999999E-4</v>
      </c>
      <c r="K13893" s="1">
        <v>-9.8701440000000008E-3</v>
      </c>
      <c r="L13893" s="1">
        <v>0.41279159999999998</v>
      </c>
    </row>
    <row r="13894" spans="2:12" x14ac:dyDescent="0.3">
      <c r="B13894" s="1" t="s">
        <v>801</v>
      </c>
      <c r="C13894" s="1" t="s">
        <v>1333</v>
      </c>
      <c r="D13894" s="1">
        <v>0.81982699999999997</v>
      </c>
      <c r="E13894" s="1">
        <v>8.7047900000000004E-3</v>
      </c>
      <c r="F13894" s="1">
        <v>5.4117579999999998E-2</v>
      </c>
      <c r="G13894" s="1">
        <v>5.3659500000000004E-3</v>
      </c>
      <c r="H13894" s="1">
        <v>2.0352840000000001E-2</v>
      </c>
      <c r="I13894" s="1">
        <v>4.1063610000000002E-3</v>
      </c>
      <c r="J13894" s="1">
        <v>2.403269E-3</v>
      </c>
      <c r="K13894" s="1">
        <v>-4.5412790000000001E-2</v>
      </c>
      <c r="L13894" s="1">
        <v>0.40737770000000001</v>
      </c>
    </row>
    <row r="13895" spans="2:12" x14ac:dyDescent="0.3">
      <c r="B13895" s="1" t="s">
        <v>802</v>
      </c>
      <c r="C13895" s="1" t="s">
        <v>1333</v>
      </c>
      <c r="D13895" s="1">
        <v>0.85825189999999996</v>
      </c>
      <c r="E13895" s="1">
        <v>1.1841529999999999E-2</v>
      </c>
      <c r="F13895" s="1">
        <v>0.10540869999999999</v>
      </c>
      <c r="G13895" s="1">
        <v>6.0196349999999997E-3</v>
      </c>
      <c r="H13895" s="1">
        <v>1.3575220000000001E-2</v>
      </c>
      <c r="I13895" s="1">
        <v>6.4029200000000003E-3</v>
      </c>
      <c r="J13895" s="1">
        <v>2.5703779999999999E-3</v>
      </c>
      <c r="K13895" s="1">
        <v>-9.3567120000000004E-2</v>
      </c>
      <c r="L13895" s="1">
        <v>0.39677869999999998</v>
      </c>
    </row>
    <row r="13896" spans="2:12" x14ac:dyDescent="0.3">
      <c r="B13896" s="1" t="s">
        <v>803</v>
      </c>
      <c r="C13896" s="1" t="s">
        <v>1333</v>
      </c>
      <c r="D13896" s="1">
        <v>0.87643550000000003</v>
      </c>
      <c r="E13896" s="1">
        <v>9.7961049999999994E-3</v>
      </c>
      <c r="F13896" s="1">
        <v>0.14089969999999999</v>
      </c>
      <c r="G13896" s="1">
        <v>8.2270769999999993E-3</v>
      </c>
      <c r="H13896" s="1">
        <v>9.5653260000000007E-3</v>
      </c>
      <c r="I13896" s="1">
        <v>9.2618560000000006E-3</v>
      </c>
      <c r="J13896" s="1">
        <v>2.3512860000000002E-3</v>
      </c>
      <c r="K13896" s="1">
        <v>-0.13110359999999999</v>
      </c>
      <c r="L13896" s="1">
        <v>0.38332640000000001</v>
      </c>
    </row>
    <row r="13897" spans="2:12" x14ac:dyDescent="0.3">
      <c r="B13897" s="1" t="s">
        <v>804</v>
      </c>
      <c r="C13897" s="1" t="s">
        <v>1333</v>
      </c>
      <c r="D13897" s="1">
        <v>0.88074920000000001</v>
      </c>
      <c r="E13897" s="1">
        <v>9.2974790000000009E-3</v>
      </c>
      <c r="F13897" s="1">
        <v>0.1622449</v>
      </c>
      <c r="G13897" s="1">
        <v>7.2156169999999997E-3</v>
      </c>
      <c r="H13897" s="1">
        <v>6.3989700000000004E-3</v>
      </c>
      <c r="I13897" s="1">
        <v>1.274746E-2</v>
      </c>
      <c r="J13897" s="1">
        <v>3.9533349999999997E-3</v>
      </c>
      <c r="K13897" s="1">
        <v>-0.15294740000000001</v>
      </c>
      <c r="L13897" s="1">
        <v>0.370141</v>
      </c>
    </row>
    <row r="13898" spans="2:12" x14ac:dyDescent="0.3">
      <c r="B13898" s="1" t="s">
        <v>805</v>
      </c>
      <c r="C13898" s="1" t="s">
        <v>1333</v>
      </c>
      <c r="D13898" s="1">
        <v>0.88013940000000002</v>
      </c>
      <c r="E13898" s="1">
        <v>1.3496019999999999E-2</v>
      </c>
      <c r="F13898" s="1">
        <v>0.176035</v>
      </c>
      <c r="G13898" s="1">
        <v>6.8551740000000003E-3</v>
      </c>
      <c r="H13898" s="1">
        <v>4.7914719999999997E-3</v>
      </c>
      <c r="I13898" s="1">
        <v>1.6109470000000001E-2</v>
      </c>
      <c r="J13898" s="1">
        <v>4.1034799999999996E-3</v>
      </c>
      <c r="K13898" s="1">
        <v>-0.16253889999999999</v>
      </c>
      <c r="L13898" s="1">
        <v>0.3582301</v>
      </c>
    </row>
    <row r="13899" spans="2:12" x14ac:dyDescent="0.3">
      <c r="B13899" s="1" t="s">
        <v>806</v>
      </c>
      <c r="C13899" s="1" t="s">
        <v>1333</v>
      </c>
      <c r="D13899" s="1">
        <v>0.90135560000000003</v>
      </c>
      <c r="E13899" s="1">
        <v>2.2067110000000001E-2</v>
      </c>
      <c r="F13899" s="1">
        <v>0.1425439</v>
      </c>
      <c r="G13899" s="1">
        <v>9.2096009999999996E-3</v>
      </c>
      <c r="H13899" s="1">
        <v>3.5984049999999998E-3</v>
      </c>
      <c r="I13899" s="1">
        <v>1.5880430000000001E-2</v>
      </c>
      <c r="J13899" s="1">
        <v>3.9485520000000001E-3</v>
      </c>
      <c r="K13899" s="1">
        <v>-0.1204768</v>
      </c>
      <c r="L13899" s="1">
        <v>0.34747610000000001</v>
      </c>
    </row>
    <row r="13900" spans="2:12" x14ac:dyDescent="0.3">
      <c r="B13900" s="1" t="s">
        <v>807</v>
      </c>
      <c r="C13900" s="1" t="s">
        <v>1333</v>
      </c>
      <c r="D13900" s="1">
        <v>0.91427080000000005</v>
      </c>
      <c r="E13900" s="1">
        <v>2.4094549999999999E-2</v>
      </c>
      <c r="F13900" s="1">
        <v>0.1218581</v>
      </c>
      <c r="G13900" s="1">
        <v>1.266868E-2</v>
      </c>
      <c r="H13900" s="1">
        <v>2.6081870000000001E-3</v>
      </c>
      <c r="I13900" s="1">
        <v>1.633826E-2</v>
      </c>
      <c r="J13900" s="1">
        <v>5.1436370000000004E-3</v>
      </c>
      <c r="K13900" s="1">
        <v>-9.7763600000000006E-2</v>
      </c>
      <c r="L13900" s="1">
        <v>0.33776640000000002</v>
      </c>
    </row>
    <row r="13901" spans="2:12" x14ac:dyDescent="0.3">
      <c r="B13901" s="1" t="s">
        <v>808</v>
      </c>
      <c r="C13901" s="1" t="s">
        <v>1333</v>
      </c>
      <c r="D13901" s="1">
        <v>0.91647590000000001</v>
      </c>
      <c r="E13901" s="1">
        <v>2.1407300000000001E-2</v>
      </c>
      <c r="F13901" s="1">
        <v>0.12031260000000001</v>
      </c>
      <c r="G13901" s="1">
        <v>1.4299269999999999E-2</v>
      </c>
      <c r="H13901" s="1">
        <v>2.0499530000000002E-3</v>
      </c>
      <c r="I13901" s="1">
        <v>1.624596E-2</v>
      </c>
      <c r="J13901" s="1">
        <v>6.3491709999999998E-3</v>
      </c>
      <c r="K13901" s="1">
        <v>-9.8905270000000003E-2</v>
      </c>
      <c r="L13901" s="1">
        <v>0.32899980000000001</v>
      </c>
    </row>
    <row r="13902" spans="2:12" x14ac:dyDescent="0.3">
      <c r="B13902" s="1" t="s">
        <v>809</v>
      </c>
      <c r="C13902" s="1" t="s">
        <v>1333</v>
      </c>
      <c r="D13902" s="1">
        <v>0.91317499999999996</v>
      </c>
      <c r="E13902" s="1">
        <v>1.8008440000000001E-2</v>
      </c>
      <c r="F13902" s="1">
        <v>0.12614710000000001</v>
      </c>
      <c r="G13902" s="1">
        <v>1.254652E-2</v>
      </c>
      <c r="H13902" s="1">
        <v>1.6636559999999999E-3</v>
      </c>
      <c r="I13902" s="1">
        <v>1.381494E-2</v>
      </c>
      <c r="J13902" s="1">
        <v>8.0528419999999993E-3</v>
      </c>
      <c r="K13902" s="1">
        <v>-0.1081387</v>
      </c>
      <c r="L13902" s="1">
        <v>0.3210846</v>
      </c>
    </row>
    <row r="13903" spans="2:12" x14ac:dyDescent="0.3">
      <c r="B13903" s="1" t="s">
        <v>810</v>
      </c>
      <c r="C13903" s="1" t="s">
        <v>1333</v>
      </c>
      <c r="D13903" s="1">
        <v>0.90357730000000003</v>
      </c>
      <c r="E13903" s="1">
        <v>1.462805E-2</v>
      </c>
      <c r="F13903" s="1">
        <v>0.13845009999999999</v>
      </c>
      <c r="G13903" s="1">
        <v>1.1816989999999999E-2</v>
      </c>
      <c r="H13903" s="1">
        <v>1.618595E-3</v>
      </c>
      <c r="I13903" s="1">
        <v>1.257492E-2</v>
      </c>
      <c r="J13903" s="1">
        <v>9.3477779999999993E-3</v>
      </c>
      <c r="K13903" s="1">
        <v>-0.1238221</v>
      </c>
      <c r="L13903" s="1">
        <v>0.3139381</v>
      </c>
    </row>
    <row r="13904" spans="2:12" x14ac:dyDescent="0.3">
      <c r="B13904" s="1" t="s">
        <v>811</v>
      </c>
      <c r="C13904" s="1" t="s">
        <v>1333</v>
      </c>
      <c r="D13904" s="1">
        <v>0.90528900000000001</v>
      </c>
      <c r="E13904" s="1">
        <v>1.626443E-2</v>
      </c>
      <c r="F13904" s="1">
        <v>0.13488790000000001</v>
      </c>
      <c r="G13904" s="1">
        <v>1.1650509999999999E-2</v>
      </c>
      <c r="H13904" s="1">
        <v>2.0652240000000001E-3</v>
      </c>
      <c r="I13904" s="1">
        <v>1.234151E-2</v>
      </c>
      <c r="J13904" s="1">
        <v>8.4228649999999999E-3</v>
      </c>
      <c r="K13904" s="1">
        <v>-0.11862350000000001</v>
      </c>
      <c r="L13904" s="1">
        <v>0.30748560000000003</v>
      </c>
    </row>
    <row r="13905" spans="2:12" x14ac:dyDescent="0.3">
      <c r="B13905" s="1" t="s">
        <v>812</v>
      </c>
      <c r="C13905" s="1" t="s">
        <v>1333</v>
      </c>
      <c r="D13905" s="1">
        <v>0.89868919999999997</v>
      </c>
      <c r="E13905" s="1">
        <v>1.412068E-2</v>
      </c>
      <c r="F13905" s="1">
        <v>0.14991009999999999</v>
      </c>
      <c r="G13905" s="1">
        <v>1.066839E-2</v>
      </c>
      <c r="H13905" s="1">
        <v>2.315381E-3</v>
      </c>
      <c r="I13905" s="1">
        <v>1.2652190000000001E-2</v>
      </c>
      <c r="J13905" s="1">
        <v>7.8856970000000005E-3</v>
      </c>
      <c r="K13905" s="1">
        <v>-0.1357894</v>
      </c>
      <c r="L13905" s="1">
        <v>0.30165989999999998</v>
      </c>
    </row>
    <row r="13906" spans="2:12" x14ac:dyDescent="0.3">
      <c r="B13906" s="1" t="s">
        <v>813</v>
      </c>
      <c r="C13906" s="1" t="s">
        <v>1333</v>
      </c>
      <c r="D13906" s="1">
        <v>0.90297550000000004</v>
      </c>
      <c r="E13906" s="1">
        <v>1.1783739999999999E-2</v>
      </c>
      <c r="F13906" s="1">
        <v>0.1491237</v>
      </c>
      <c r="G13906" s="1">
        <v>1.038334E-2</v>
      </c>
      <c r="H13906" s="1">
        <v>2.4414860000000001E-3</v>
      </c>
      <c r="I13906" s="1">
        <v>1.252312E-2</v>
      </c>
      <c r="J13906" s="1">
        <v>6.7226730000000002E-3</v>
      </c>
      <c r="K13906" s="1">
        <v>-0.13733989999999999</v>
      </c>
      <c r="L13906" s="1">
        <v>0.29639989999999999</v>
      </c>
    </row>
    <row r="13907" spans="2:12" x14ac:dyDescent="0.3">
      <c r="B13907" s="1" t="s">
        <v>814</v>
      </c>
      <c r="C13907" s="1" t="s">
        <v>1333</v>
      </c>
      <c r="D13907" s="1">
        <v>0.90393710000000005</v>
      </c>
      <c r="E13907" s="1">
        <v>9.6390599999999996E-3</v>
      </c>
      <c r="F13907" s="1">
        <v>0.1585607</v>
      </c>
      <c r="G13907" s="1">
        <v>9.2944480000000003E-3</v>
      </c>
      <c r="H13907" s="1">
        <v>2.3325360000000001E-3</v>
      </c>
      <c r="I13907" s="1">
        <v>1.1807170000000001E-2</v>
      </c>
      <c r="J13907" s="1">
        <v>4.8802869999999996E-3</v>
      </c>
      <c r="K13907" s="1">
        <v>-0.14892169999999999</v>
      </c>
      <c r="L13907" s="1">
        <v>0.29165079999999999</v>
      </c>
    </row>
    <row r="13908" spans="2:12" x14ac:dyDescent="0.3">
      <c r="B13908" s="1" t="s">
        <v>815</v>
      </c>
      <c r="C13908" s="1" t="s">
        <v>1333</v>
      </c>
      <c r="D13908" s="1">
        <v>0.90869120000000003</v>
      </c>
      <c r="E13908" s="1">
        <v>8.9084179999999995E-3</v>
      </c>
      <c r="F13908" s="1">
        <v>0.1554326</v>
      </c>
      <c r="G13908" s="1">
        <v>9.3738599999999995E-3</v>
      </c>
      <c r="H13908" s="1">
        <v>2.4981220000000002E-3</v>
      </c>
      <c r="I13908" s="1">
        <v>1.176813E-2</v>
      </c>
      <c r="J13908" s="1">
        <v>4.2694179999999997E-3</v>
      </c>
      <c r="K13908" s="1">
        <v>-0.14652419999999999</v>
      </c>
      <c r="L13908" s="1">
        <v>0.28736289999999998</v>
      </c>
    </row>
    <row r="13909" spans="2:12" x14ac:dyDescent="0.3">
      <c r="B13909" s="1" t="s">
        <v>816</v>
      </c>
      <c r="C13909" s="1" t="s">
        <v>1333</v>
      </c>
      <c r="D13909" s="1">
        <v>0.91590150000000004</v>
      </c>
      <c r="E13909" s="1">
        <v>1.0244339999999999E-2</v>
      </c>
      <c r="F13909" s="1">
        <v>0.13890839999999999</v>
      </c>
      <c r="G13909" s="1">
        <v>7.0481240000000002E-3</v>
      </c>
      <c r="H13909" s="1">
        <v>3.130262E-3</v>
      </c>
      <c r="I13909" s="1">
        <v>1.086092E-2</v>
      </c>
      <c r="J13909" s="1">
        <v>4.4003790000000003E-3</v>
      </c>
      <c r="K13909" s="1">
        <v>-0.128664</v>
      </c>
      <c r="L13909" s="1">
        <v>0.2834914</v>
      </c>
    </row>
    <row r="13910" spans="2:12" x14ac:dyDescent="0.3">
      <c r="B13910" s="1" t="s">
        <v>817</v>
      </c>
      <c r="C13910" s="1" t="s">
        <v>1333</v>
      </c>
      <c r="D13910" s="1">
        <v>0.9202496</v>
      </c>
      <c r="E13910" s="1">
        <v>1.3150429999999999E-2</v>
      </c>
      <c r="F13910" s="1">
        <v>0.13414390000000001</v>
      </c>
      <c r="G13910" s="1">
        <v>5.5365270000000003E-3</v>
      </c>
      <c r="H13910" s="1">
        <v>4.1110790000000001E-3</v>
      </c>
      <c r="I13910" s="1">
        <v>8.9434719999999992E-3</v>
      </c>
      <c r="J13910" s="1">
        <v>3.9419119999999997E-3</v>
      </c>
      <c r="K13910" s="1">
        <v>-0.1209934</v>
      </c>
      <c r="L13910" s="1">
        <v>0.27999590000000002</v>
      </c>
    </row>
    <row r="13911" spans="2:12" x14ac:dyDescent="0.3">
      <c r="B13911" s="1" t="s">
        <v>818</v>
      </c>
      <c r="C13911" s="1" t="s">
        <v>1333</v>
      </c>
      <c r="D13911" s="1">
        <v>0.92833909999999997</v>
      </c>
      <c r="E13911" s="1">
        <v>1.287315E-2</v>
      </c>
      <c r="F13911" s="1">
        <v>0.10614659999999999</v>
      </c>
      <c r="G13911" s="1">
        <v>5.7649010000000002E-3</v>
      </c>
      <c r="H13911" s="1">
        <v>1.0652440000000001E-2</v>
      </c>
      <c r="I13911" s="1">
        <v>7.5709130000000003E-3</v>
      </c>
      <c r="J13911" s="1">
        <v>2.8342340000000001E-3</v>
      </c>
      <c r="K13911" s="1">
        <v>-9.3273480000000006E-2</v>
      </c>
      <c r="L13911" s="1">
        <v>0.27683990000000003</v>
      </c>
    </row>
    <row r="13912" spans="2:12" x14ac:dyDescent="0.3">
      <c r="B13912" s="1" t="s">
        <v>819</v>
      </c>
      <c r="C13912" s="1" t="s">
        <v>1333</v>
      </c>
      <c r="D13912" s="1">
        <v>0.89046959999999997</v>
      </c>
      <c r="E13912" s="1">
        <v>7.9283519999999996E-3</v>
      </c>
      <c r="F13912" s="1">
        <v>6.099301E-2</v>
      </c>
      <c r="G13912" s="1">
        <v>3.6805840000000002E-3</v>
      </c>
      <c r="H13912" s="1">
        <v>2.0559609999999999E-2</v>
      </c>
      <c r="I13912" s="1">
        <v>5.6532470000000001E-3</v>
      </c>
      <c r="J13912" s="1">
        <v>1.6886959999999999E-3</v>
      </c>
      <c r="K13912" s="1">
        <v>-5.306466E-2</v>
      </c>
      <c r="L13912" s="1">
        <v>0.27406140000000001</v>
      </c>
    </row>
    <row r="13913" spans="2:12" x14ac:dyDescent="0.3">
      <c r="B13913" s="1" t="s">
        <v>820</v>
      </c>
      <c r="C13913" s="1" t="s">
        <v>1333</v>
      </c>
      <c r="D13913" s="1">
        <v>0.81281879999999995</v>
      </c>
      <c r="E13913" s="1">
        <v>4.4036179999999998E-3</v>
      </c>
      <c r="F13913" s="1">
        <v>3.5714910000000002E-2</v>
      </c>
      <c r="G13913" s="1">
        <v>2.3160379999999999E-3</v>
      </c>
      <c r="H13913" s="1">
        <v>3.3533489999999999E-2</v>
      </c>
      <c r="I13913" s="1">
        <v>3.6086260000000002E-3</v>
      </c>
      <c r="J13913" s="1">
        <v>9.4411240000000002E-4</v>
      </c>
      <c r="K13913" s="1">
        <v>-3.13113E-2</v>
      </c>
      <c r="L13913" s="1">
        <v>0.27818939999999998</v>
      </c>
    </row>
    <row r="13914" spans="2:12" x14ac:dyDescent="0.3">
      <c r="B13914" s="1" t="s">
        <v>821</v>
      </c>
      <c r="C13914" s="1" t="s">
        <v>1333</v>
      </c>
      <c r="D13914" s="1">
        <v>0.77798619999999996</v>
      </c>
      <c r="E13914" s="1">
        <v>2.4670130000000001E-3</v>
      </c>
      <c r="F13914" s="1">
        <v>2.1703170000000001E-2</v>
      </c>
      <c r="G13914" s="1">
        <v>1.5689160000000001E-3</v>
      </c>
      <c r="H13914" s="1">
        <v>4.4376039999999999E-2</v>
      </c>
      <c r="I13914" s="1">
        <v>2.2778E-3</v>
      </c>
      <c r="J13914" s="1">
        <v>5.2841390000000002E-4</v>
      </c>
      <c r="K13914" s="1">
        <v>-1.923615E-2</v>
      </c>
      <c r="L13914" s="1">
        <v>0.30632110000000001</v>
      </c>
    </row>
    <row r="13915" spans="2:12" x14ac:dyDescent="0.3">
      <c r="B13915" s="1" t="s">
        <v>822</v>
      </c>
      <c r="C13915" s="1" t="s">
        <v>1333</v>
      </c>
      <c r="D13915" s="1">
        <v>0.79882609999999998</v>
      </c>
      <c r="E13915" s="1">
        <v>1.5142199999999999E-3</v>
      </c>
      <c r="F13915" s="1">
        <v>1.3126509999999999E-2</v>
      </c>
      <c r="G13915" s="1">
        <v>1.3856960000000001E-3</v>
      </c>
      <c r="H13915" s="1">
        <v>4.5598840000000002E-2</v>
      </c>
      <c r="I13915" s="1">
        <v>1.8856299999999999E-3</v>
      </c>
      <c r="J13915" s="1">
        <v>3.3126580000000002E-4</v>
      </c>
      <c r="K13915" s="1">
        <v>-1.1612290000000001E-2</v>
      </c>
      <c r="L13915" s="1">
        <v>0.3327793</v>
      </c>
    </row>
    <row r="13916" spans="2:12" x14ac:dyDescent="0.3">
      <c r="B13916" s="1" t="s">
        <v>823</v>
      </c>
      <c r="C13916" s="1" t="s">
        <v>1333</v>
      </c>
      <c r="D13916" s="1">
        <v>0.82761750000000001</v>
      </c>
      <c r="E13916" s="1">
        <v>1.0359259999999999E-3</v>
      </c>
      <c r="F13916" s="1">
        <v>8.0439870000000007E-3</v>
      </c>
      <c r="G13916" s="1">
        <v>1.3995920000000001E-3</v>
      </c>
      <c r="H13916" s="1">
        <v>4.0752940000000001E-2</v>
      </c>
      <c r="I13916" s="1">
        <v>1.793338E-3</v>
      </c>
      <c r="J13916" s="1">
        <v>2.2596279999999999E-4</v>
      </c>
      <c r="K13916" s="1">
        <v>-7.00806E-3</v>
      </c>
      <c r="L13916" s="1">
        <v>0.35453810000000002</v>
      </c>
    </row>
    <row r="13917" spans="2:12" x14ac:dyDescent="0.3">
      <c r="B13917" s="1" t="s">
        <v>824</v>
      </c>
      <c r="C13917" s="1" t="s">
        <v>1333</v>
      </c>
      <c r="D13917" s="1">
        <v>0.85817929999999998</v>
      </c>
      <c r="E13917" s="1">
        <v>7.8570500000000004E-4</v>
      </c>
      <c r="F13917" s="1">
        <v>5.2116209999999996E-3</v>
      </c>
      <c r="G13917" s="1">
        <v>1.186367E-3</v>
      </c>
      <c r="H13917" s="1">
        <v>3.8021430000000002E-2</v>
      </c>
      <c r="I13917" s="1">
        <v>1.682561E-3</v>
      </c>
      <c r="J13917" s="1">
        <v>1.5175719999999999E-4</v>
      </c>
      <c r="K13917" s="1">
        <v>-4.4259149999999999E-3</v>
      </c>
      <c r="L13917" s="1">
        <v>0.3674673</v>
      </c>
    </row>
    <row r="13918" spans="2:12" x14ac:dyDescent="0.3">
      <c r="B13918" s="1" t="s">
        <v>825</v>
      </c>
      <c r="C13918" s="1" t="s">
        <v>1333</v>
      </c>
      <c r="D13918" s="1">
        <v>0.86231539999999995</v>
      </c>
      <c r="E13918" s="1">
        <v>6.4859589999999995E-4</v>
      </c>
      <c r="F13918" s="1">
        <v>3.7766639999999999E-3</v>
      </c>
      <c r="G13918" s="1">
        <v>9.6590740000000003E-4</v>
      </c>
      <c r="H13918" s="1">
        <v>4.1593480000000002E-2</v>
      </c>
      <c r="I13918" s="1">
        <v>1.8279419999999999E-3</v>
      </c>
      <c r="J13918" s="1">
        <v>1.106503E-4</v>
      </c>
      <c r="K13918" s="1">
        <v>-3.1280689999999998E-3</v>
      </c>
      <c r="L13918" s="1">
        <v>0.37423980000000001</v>
      </c>
    </row>
    <row r="13919" spans="2:12" x14ac:dyDescent="0.3">
      <c r="B13919" s="1" t="s">
        <v>826</v>
      </c>
      <c r="C13919" s="1" t="s">
        <v>1333</v>
      </c>
      <c r="D13919" s="1">
        <v>0.86567470000000002</v>
      </c>
      <c r="E13919" s="1">
        <v>5.3464560000000003E-4</v>
      </c>
      <c r="F13919" s="1">
        <v>2.9518460000000002E-3</v>
      </c>
      <c r="G13919" s="1">
        <v>9.3544440000000004E-4</v>
      </c>
      <c r="H13919" s="1">
        <v>4.3169569999999997E-2</v>
      </c>
      <c r="I13919" s="1">
        <v>1.832761E-3</v>
      </c>
      <c r="J13919" s="1">
        <v>9.8288150000000002E-5</v>
      </c>
      <c r="K13919" s="1">
        <v>-2.4172009999999999E-3</v>
      </c>
      <c r="L13919" s="1">
        <v>0.37831009999999998</v>
      </c>
    </row>
    <row r="13920" spans="2:12" x14ac:dyDescent="0.3">
      <c r="B13920" s="1" t="s">
        <v>827</v>
      </c>
      <c r="C13920" s="1" t="s">
        <v>1333</v>
      </c>
      <c r="D13920" s="1">
        <v>0.87097239999999998</v>
      </c>
      <c r="E13920" s="1">
        <v>1.0256379999999999E-3</v>
      </c>
      <c r="F13920" s="1">
        <v>6.8576440000000004E-3</v>
      </c>
      <c r="G13920" s="1">
        <v>2.0205900000000001E-3</v>
      </c>
      <c r="H13920" s="1">
        <v>3.3302350000000001E-2</v>
      </c>
      <c r="I13920" s="1">
        <v>1.7497859999999999E-3</v>
      </c>
      <c r="J13920" s="1">
        <v>3.9219610000000002E-4</v>
      </c>
      <c r="K13920" s="1">
        <v>-5.8320059999999998E-3</v>
      </c>
      <c r="L13920" s="1">
        <v>0.37887739999999998</v>
      </c>
    </row>
    <row r="13921" spans="2:12" x14ac:dyDescent="0.3">
      <c r="B13921" s="1" t="s">
        <v>828</v>
      </c>
      <c r="C13921" s="1" t="s">
        <v>1333</v>
      </c>
      <c r="D13921" s="1">
        <v>0.89551809999999998</v>
      </c>
      <c r="E13921" s="1">
        <v>7.9546240000000004E-3</v>
      </c>
      <c r="F13921" s="1">
        <v>3.465356E-2</v>
      </c>
      <c r="G13921" s="1">
        <v>4.648793E-3</v>
      </c>
      <c r="H13921" s="1">
        <v>2.2690140000000001E-2</v>
      </c>
      <c r="I13921" s="1">
        <v>5.2052670000000004E-3</v>
      </c>
      <c r="J13921" s="1">
        <v>9.2267979999999998E-4</v>
      </c>
      <c r="K13921" s="1">
        <v>-2.6698929999999999E-2</v>
      </c>
      <c r="L13921" s="1">
        <v>0.37495099999999998</v>
      </c>
    </row>
    <row r="13922" spans="2:12" x14ac:dyDescent="0.3">
      <c r="B13922" s="1" t="s">
        <v>829</v>
      </c>
      <c r="C13922" s="1" t="s">
        <v>1333</v>
      </c>
      <c r="D13922" s="1">
        <v>0.90102170000000004</v>
      </c>
      <c r="E13922" s="1">
        <v>1.200006E-2</v>
      </c>
      <c r="F13922" s="1">
        <v>8.906944E-2</v>
      </c>
      <c r="G13922" s="1">
        <v>6.4230659999999998E-3</v>
      </c>
      <c r="H13922" s="1">
        <v>1.727677E-2</v>
      </c>
      <c r="I13922" s="1">
        <v>7.0499029999999997E-3</v>
      </c>
      <c r="J13922" s="1">
        <v>1.232014E-3</v>
      </c>
      <c r="K13922" s="1">
        <v>-7.7069380000000007E-2</v>
      </c>
      <c r="L13922" s="1">
        <v>0.36634430000000001</v>
      </c>
    </row>
    <row r="13923" spans="2:12" x14ac:dyDescent="0.3">
      <c r="B13923" s="1" t="s">
        <v>830</v>
      </c>
      <c r="C13923" s="1" t="s">
        <v>1333</v>
      </c>
      <c r="D13923" s="1">
        <v>0.89837350000000005</v>
      </c>
      <c r="E13923" s="1">
        <v>1.569516E-2</v>
      </c>
      <c r="F13923" s="1">
        <v>0.1171159</v>
      </c>
      <c r="G13923" s="1">
        <v>7.2520220000000003E-3</v>
      </c>
      <c r="H13923" s="1">
        <v>1.294389E-2</v>
      </c>
      <c r="I13923" s="1">
        <v>1.030642E-2</v>
      </c>
      <c r="J13923" s="1">
        <v>1.9934079999999999E-3</v>
      </c>
      <c r="K13923" s="1">
        <v>-0.1014207</v>
      </c>
      <c r="L13923" s="1">
        <v>0.35564679999999999</v>
      </c>
    </row>
    <row r="13924" spans="2:12" x14ac:dyDescent="0.3">
      <c r="B13924" s="1" t="s">
        <v>831</v>
      </c>
      <c r="C13924" s="1" t="s">
        <v>1333</v>
      </c>
      <c r="D13924" s="1">
        <v>0.89722469999999999</v>
      </c>
      <c r="E13924" s="1">
        <v>1.7351990000000001E-2</v>
      </c>
      <c r="F13924" s="1">
        <v>0.1225699</v>
      </c>
      <c r="G13924" s="1">
        <v>9.6173709999999996E-3</v>
      </c>
      <c r="H13924" s="1">
        <v>1.087775E-2</v>
      </c>
      <c r="I13924" s="1">
        <v>1.1196599999999999E-2</v>
      </c>
      <c r="J13924" s="1">
        <v>2.3246769999999998E-3</v>
      </c>
      <c r="K13924" s="1">
        <v>-0.1052179</v>
      </c>
      <c r="L13924" s="1">
        <v>0.34515849999999998</v>
      </c>
    </row>
    <row r="13925" spans="2:12" x14ac:dyDescent="0.3">
      <c r="B13925" s="1" t="s">
        <v>832</v>
      </c>
      <c r="C13925" s="1" t="s">
        <v>1333</v>
      </c>
      <c r="D13925" s="1">
        <v>0.89588060000000003</v>
      </c>
      <c r="E13925" s="1">
        <v>1.6003389999999999E-2</v>
      </c>
      <c r="F13925" s="1">
        <v>0.13777710000000001</v>
      </c>
      <c r="G13925" s="1">
        <v>9.0148020000000006E-3</v>
      </c>
      <c r="H13925" s="1">
        <v>1.011368E-2</v>
      </c>
      <c r="I13925" s="1">
        <v>1.0566320000000001E-2</v>
      </c>
      <c r="J13925" s="1">
        <v>2.6643769999999999E-3</v>
      </c>
      <c r="K13925" s="1">
        <v>-0.1217737</v>
      </c>
      <c r="L13925" s="1">
        <v>0.33567399999999997</v>
      </c>
    </row>
    <row r="13926" spans="2:12" x14ac:dyDescent="0.3">
      <c r="B13926" s="1" t="s">
        <v>833</v>
      </c>
      <c r="C13926" s="1" t="s">
        <v>1333</v>
      </c>
      <c r="D13926" s="1">
        <v>0.89706529999999995</v>
      </c>
      <c r="E13926" s="1">
        <v>1.198842E-2</v>
      </c>
      <c r="F13926" s="1">
        <v>0.14891480000000001</v>
      </c>
      <c r="G13926" s="1">
        <v>8.4881000000000002E-3</v>
      </c>
      <c r="H13926" s="1">
        <v>9.0180590000000001E-3</v>
      </c>
      <c r="I13926" s="1">
        <v>1.169428E-2</v>
      </c>
      <c r="J13926" s="1">
        <v>3.4159720000000002E-3</v>
      </c>
      <c r="K13926" s="1">
        <v>-0.1369264</v>
      </c>
      <c r="L13926" s="1">
        <v>0.32711059999999997</v>
      </c>
    </row>
    <row r="13927" spans="2:12" x14ac:dyDescent="0.3">
      <c r="B13927" s="1" t="s">
        <v>834</v>
      </c>
      <c r="C13927" s="1" t="s">
        <v>1333</v>
      </c>
      <c r="D13927" s="1">
        <v>0.89946040000000005</v>
      </c>
      <c r="E13927" s="1">
        <v>1.253801E-2</v>
      </c>
      <c r="F13927" s="1">
        <v>0.1525183</v>
      </c>
      <c r="G13927" s="1">
        <v>7.1344609999999999E-3</v>
      </c>
      <c r="H13927" s="1">
        <v>8.1789210000000005E-3</v>
      </c>
      <c r="I13927" s="1">
        <v>1.5655800000000001E-2</v>
      </c>
      <c r="J13927" s="1">
        <v>4.4644120000000001E-3</v>
      </c>
      <c r="K13927" s="1">
        <v>-0.1399803</v>
      </c>
      <c r="L13927" s="1">
        <v>0.31937890000000002</v>
      </c>
    </row>
    <row r="13928" spans="2:12" x14ac:dyDescent="0.3">
      <c r="B13928" s="1" t="s">
        <v>835</v>
      </c>
      <c r="C13928" s="1" t="s">
        <v>1333</v>
      </c>
      <c r="D13928" s="1">
        <v>0.89855640000000003</v>
      </c>
      <c r="E13928" s="1">
        <v>1.428462E-2</v>
      </c>
      <c r="F13928" s="1">
        <v>0.1562616</v>
      </c>
      <c r="G13928" s="1">
        <v>6.2912259999999996E-3</v>
      </c>
      <c r="H13928" s="1">
        <v>6.8555980000000001E-3</v>
      </c>
      <c r="I13928" s="1">
        <v>2.189199E-2</v>
      </c>
      <c r="J13928" s="1">
        <v>4.6648260000000004E-3</v>
      </c>
      <c r="K13928" s="1">
        <v>-0.14197699999999999</v>
      </c>
      <c r="L13928" s="1">
        <v>0.31239800000000001</v>
      </c>
    </row>
    <row r="13929" spans="2:12" x14ac:dyDescent="0.3">
      <c r="B13929" s="1" t="s">
        <v>836</v>
      </c>
      <c r="C13929" s="1" t="s">
        <v>1333</v>
      </c>
      <c r="D13929" s="1">
        <v>0.90096759999999998</v>
      </c>
      <c r="E13929" s="1">
        <v>1.6879680000000001E-2</v>
      </c>
      <c r="F13929" s="1">
        <v>0.15108189999999999</v>
      </c>
      <c r="G13929" s="1">
        <v>6.2417480000000001E-3</v>
      </c>
      <c r="H13929" s="1">
        <v>6.2697100000000004E-3</v>
      </c>
      <c r="I13929" s="1">
        <v>2.277353E-2</v>
      </c>
      <c r="J13929" s="1">
        <v>4.6581410000000002E-3</v>
      </c>
      <c r="K13929" s="1">
        <v>-0.1342023</v>
      </c>
      <c r="L13929" s="1">
        <v>0.30609510000000001</v>
      </c>
    </row>
    <row r="13930" spans="2:12" x14ac:dyDescent="0.3">
      <c r="B13930" s="1" t="s">
        <v>837</v>
      </c>
      <c r="C13930" s="1" t="s">
        <v>1333</v>
      </c>
      <c r="D13930" s="1">
        <v>0.89833090000000004</v>
      </c>
      <c r="E13930" s="1">
        <v>1.9275520000000001E-2</v>
      </c>
      <c r="F13930" s="1">
        <v>0.1552829</v>
      </c>
      <c r="G13930" s="1">
        <v>6.3408839999999998E-3</v>
      </c>
      <c r="H13930" s="1">
        <v>6.3422060000000004E-3</v>
      </c>
      <c r="I13930" s="1">
        <v>2.576442E-2</v>
      </c>
      <c r="J13930" s="1">
        <v>4.6157860000000002E-3</v>
      </c>
      <c r="K13930" s="1">
        <v>-0.1360074</v>
      </c>
      <c r="L13930" s="1">
        <v>0.30040440000000002</v>
      </c>
    </row>
    <row r="13931" spans="2:12" x14ac:dyDescent="0.3">
      <c r="B13931" s="1" t="s">
        <v>838</v>
      </c>
      <c r="C13931" s="1" t="s">
        <v>1333</v>
      </c>
      <c r="D13931" s="1">
        <v>0.9053966</v>
      </c>
      <c r="E13931" s="1">
        <v>1.6051659999999999E-2</v>
      </c>
      <c r="F13931" s="1">
        <v>0.14432610000000001</v>
      </c>
      <c r="G13931" s="1">
        <v>5.5650409999999997E-3</v>
      </c>
      <c r="H13931" s="1">
        <v>6.3867489999999997E-3</v>
      </c>
      <c r="I13931" s="1">
        <v>2.9505190000000001E-2</v>
      </c>
      <c r="J13931" s="1">
        <v>3.6846679999999999E-3</v>
      </c>
      <c r="K13931" s="1">
        <v>-0.12827440000000001</v>
      </c>
      <c r="L13931" s="1">
        <v>0.29526639999999998</v>
      </c>
    </row>
    <row r="13932" spans="2:12" x14ac:dyDescent="0.3">
      <c r="B13932" s="1" t="s">
        <v>839</v>
      </c>
      <c r="C13932" s="1" t="s">
        <v>1333</v>
      </c>
      <c r="D13932" s="1">
        <v>0.91209169999999995</v>
      </c>
      <c r="E13932" s="1">
        <v>1.4715870000000001E-2</v>
      </c>
      <c r="F13932" s="1">
        <v>0.13435849999999999</v>
      </c>
      <c r="G13932" s="1">
        <v>4.488573E-3</v>
      </c>
      <c r="H13932" s="1">
        <v>6.5558630000000003E-3</v>
      </c>
      <c r="I13932" s="1">
        <v>3.0861659999999999E-2</v>
      </c>
      <c r="J13932" s="1">
        <v>3.1113849999999999E-3</v>
      </c>
      <c r="K13932" s="1">
        <v>-0.1196426</v>
      </c>
      <c r="L13932" s="1">
        <v>0.29062739999999998</v>
      </c>
    </row>
    <row r="13933" spans="2:12" x14ac:dyDescent="0.3">
      <c r="B13933" s="1" t="s">
        <v>840</v>
      </c>
      <c r="C13933" s="1" t="s">
        <v>1333</v>
      </c>
      <c r="D13933" s="1">
        <v>0.91489010000000004</v>
      </c>
      <c r="E13933" s="1">
        <v>1.561299E-2</v>
      </c>
      <c r="F13933" s="1">
        <v>0.11583010000000001</v>
      </c>
      <c r="G13933" s="1">
        <v>4.0734159999999998E-3</v>
      </c>
      <c r="H13933" s="1">
        <v>6.9877589999999996E-3</v>
      </c>
      <c r="I13933" s="1">
        <v>3.1654950000000001E-2</v>
      </c>
      <c r="J13933" s="1">
        <v>3.5624860000000001E-3</v>
      </c>
      <c r="K13933" s="1">
        <v>-0.1002171</v>
      </c>
      <c r="L13933" s="1">
        <v>0.2864389</v>
      </c>
    </row>
    <row r="13934" spans="2:12" x14ac:dyDescent="0.3">
      <c r="B13934" s="1" t="s">
        <v>841</v>
      </c>
      <c r="C13934" s="1" t="s">
        <v>1333</v>
      </c>
      <c r="D13934" s="1">
        <v>0.91261139999999996</v>
      </c>
      <c r="E13934" s="1">
        <v>1.6314840000000001E-2</v>
      </c>
      <c r="F13934" s="1">
        <v>0.10894089999999999</v>
      </c>
      <c r="G13934" s="1">
        <v>5.932171E-3</v>
      </c>
      <c r="H13934" s="1">
        <v>7.3574230000000001E-3</v>
      </c>
      <c r="I13934" s="1">
        <v>2.9527359999999999E-2</v>
      </c>
      <c r="J13934" s="1">
        <v>4.0978120000000002E-3</v>
      </c>
      <c r="K13934" s="1">
        <v>-9.2626029999999998E-2</v>
      </c>
      <c r="L13934" s="1">
        <v>0.28265709999999999</v>
      </c>
    </row>
    <row r="13935" spans="2:12" x14ac:dyDescent="0.3">
      <c r="B13935" s="1" t="s">
        <v>842</v>
      </c>
      <c r="C13935" s="1" t="s">
        <v>1333</v>
      </c>
      <c r="D13935" s="1">
        <v>0.91521889999999995</v>
      </c>
      <c r="E13935" s="1">
        <v>1.6365020000000001E-2</v>
      </c>
      <c r="F13935" s="1">
        <v>0.11251709999999999</v>
      </c>
      <c r="G13935" s="1">
        <v>9.4457680000000002E-3</v>
      </c>
      <c r="H13935" s="1">
        <v>7.7073280000000003E-3</v>
      </c>
      <c r="I13935" s="1">
        <v>2.664675E-2</v>
      </c>
      <c r="J13935" s="1">
        <v>3.8751950000000001E-3</v>
      </c>
      <c r="K13935" s="1">
        <v>-9.6152109999999999E-2</v>
      </c>
      <c r="L13935" s="1">
        <v>0.27924270000000001</v>
      </c>
    </row>
    <row r="13936" spans="2:12" x14ac:dyDescent="0.3">
      <c r="B13936" s="1" t="s">
        <v>843</v>
      </c>
      <c r="C13936" s="1" t="s">
        <v>1333</v>
      </c>
      <c r="D13936" s="1">
        <v>0.913551</v>
      </c>
      <c r="E13936" s="1">
        <v>1.5875739999999999E-2</v>
      </c>
      <c r="F13936" s="1">
        <v>0.121168</v>
      </c>
      <c r="G13936" s="1">
        <v>7.8456089999999999E-3</v>
      </c>
      <c r="H13936" s="1">
        <v>7.4201010000000001E-3</v>
      </c>
      <c r="I13936" s="1">
        <v>2.3356370000000001E-2</v>
      </c>
      <c r="J13936" s="1">
        <v>4.3193260000000001E-3</v>
      </c>
      <c r="K13936" s="1">
        <v>-0.10529230000000001</v>
      </c>
      <c r="L13936" s="1">
        <v>0.27615990000000001</v>
      </c>
    </row>
    <row r="13937" spans="2:12" x14ac:dyDescent="0.3">
      <c r="B13937" s="1" t="s">
        <v>844</v>
      </c>
      <c r="C13937" s="1" t="s">
        <v>1333</v>
      </c>
      <c r="D13937" s="1">
        <v>0.92411679999999996</v>
      </c>
      <c r="E13937" s="1">
        <v>1.419366E-2</v>
      </c>
      <c r="F13937" s="1">
        <v>0.1089957</v>
      </c>
      <c r="G13937" s="1">
        <v>7.543101E-3</v>
      </c>
      <c r="H13937" s="1">
        <v>6.3243179999999998E-3</v>
      </c>
      <c r="I13937" s="1">
        <v>2.0589159999999999E-2</v>
      </c>
      <c r="J13937" s="1">
        <v>3.8279479999999999E-3</v>
      </c>
      <c r="K13937" s="1">
        <v>-9.4802029999999995E-2</v>
      </c>
      <c r="L13937" s="1">
        <v>0.27337650000000002</v>
      </c>
    </row>
    <row r="13938" spans="2:12" x14ac:dyDescent="0.3">
      <c r="B13938" s="1" t="s">
        <v>845</v>
      </c>
      <c r="C13938" s="1" t="s">
        <v>1333</v>
      </c>
      <c r="D13938" s="1">
        <v>0.91957100000000003</v>
      </c>
      <c r="E13938" s="1">
        <v>1.3822030000000001E-2</v>
      </c>
      <c r="F13938" s="1">
        <v>0.1151744</v>
      </c>
      <c r="G13938" s="1">
        <v>7.4591620000000001E-3</v>
      </c>
      <c r="H13938" s="1">
        <v>6.0643019999999997E-3</v>
      </c>
      <c r="I13938" s="1">
        <v>2.048726E-2</v>
      </c>
      <c r="J13938" s="1">
        <v>3.3250329999999998E-3</v>
      </c>
      <c r="K13938" s="1">
        <v>-0.10135230000000001</v>
      </c>
      <c r="L13938" s="1">
        <v>0.27086339999999998</v>
      </c>
    </row>
    <row r="13939" spans="2:12" x14ac:dyDescent="0.3">
      <c r="B13939" s="1" t="s">
        <v>846</v>
      </c>
      <c r="C13939" s="1" t="s">
        <v>1333</v>
      </c>
      <c r="D13939" s="1">
        <v>0.9065742</v>
      </c>
      <c r="E13939" s="1">
        <v>1.147857E-2</v>
      </c>
      <c r="F13939" s="1">
        <v>0.1250115</v>
      </c>
      <c r="G13939" s="1">
        <v>6.8685220000000002E-3</v>
      </c>
      <c r="H13939" s="1">
        <v>7.1325779999999997E-3</v>
      </c>
      <c r="I13939" s="1">
        <v>2.0986609999999999E-2</v>
      </c>
      <c r="J13939" s="1">
        <v>3.3245810000000001E-3</v>
      </c>
      <c r="K13939" s="1">
        <v>-0.11353290000000001</v>
      </c>
      <c r="L13939" s="1">
        <v>0.26859430000000001</v>
      </c>
    </row>
    <row r="13940" spans="2:12" x14ac:dyDescent="0.3">
      <c r="B13940" s="1" t="s">
        <v>847</v>
      </c>
      <c r="C13940" s="1" t="s">
        <v>1333</v>
      </c>
      <c r="D13940" s="1">
        <v>0.90628299999999995</v>
      </c>
      <c r="E13940" s="1">
        <v>1.078115E-2</v>
      </c>
      <c r="F13940" s="1">
        <v>0.1151654</v>
      </c>
      <c r="G13940" s="1">
        <v>6.4873120000000003E-3</v>
      </c>
      <c r="H13940" s="1">
        <v>7.6978080000000004E-3</v>
      </c>
      <c r="I13940" s="1">
        <v>2.3230259999999999E-2</v>
      </c>
      <c r="J13940" s="1">
        <v>3.2576240000000002E-3</v>
      </c>
      <c r="K13940" s="1">
        <v>-0.1043843</v>
      </c>
      <c r="L13940" s="1">
        <v>0.2665457</v>
      </c>
    </row>
    <row r="13941" spans="2:12" x14ac:dyDescent="0.3">
      <c r="B13941" s="1" t="s">
        <v>848</v>
      </c>
      <c r="C13941" s="1" t="s">
        <v>1333</v>
      </c>
      <c r="D13941" s="1">
        <v>0.91734459999999995</v>
      </c>
      <c r="E13941" s="1">
        <v>1.2015029999999999E-2</v>
      </c>
      <c r="F13941" s="1">
        <v>8.9588479999999998E-2</v>
      </c>
      <c r="G13941" s="1">
        <v>6.5616290000000002E-3</v>
      </c>
      <c r="H13941" s="1">
        <v>7.7445780000000002E-3</v>
      </c>
      <c r="I13941" s="1">
        <v>2.1933959999999999E-2</v>
      </c>
      <c r="J13941" s="1">
        <v>3.15299E-3</v>
      </c>
      <c r="K13941" s="1">
        <v>-7.7573450000000002E-2</v>
      </c>
      <c r="L13941" s="1">
        <v>0.26469599999999999</v>
      </c>
    </row>
    <row r="13942" spans="2:12" x14ac:dyDescent="0.3">
      <c r="B13942" s="1" t="s">
        <v>849</v>
      </c>
      <c r="C13942" s="1" t="s">
        <v>1333</v>
      </c>
      <c r="D13942" s="1">
        <v>0.90602470000000002</v>
      </c>
      <c r="E13942" s="1">
        <v>1.4882670000000001E-2</v>
      </c>
      <c r="F13942" s="1">
        <v>7.6905379999999995E-2</v>
      </c>
      <c r="G13942" s="1">
        <v>7.0814129999999999E-3</v>
      </c>
      <c r="H13942" s="1">
        <v>7.8159089999999994E-3</v>
      </c>
      <c r="I13942" s="1">
        <v>1.95199E-2</v>
      </c>
      <c r="J13942" s="1">
        <v>3.3726559999999999E-3</v>
      </c>
      <c r="K13942" s="1">
        <v>-6.20227E-2</v>
      </c>
      <c r="L13942" s="1">
        <v>0.26302589999999998</v>
      </c>
    </row>
    <row r="13943" spans="2:12" x14ac:dyDescent="0.3">
      <c r="B13943" s="1" t="s">
        <v>850</v>
      </c>
      <c r="C13943" s="1" t="s">
        <v>1333</v>
      </c>
      <c r="D13943" s="1">
        <v>0.89092700000000002</v>
      </c>
      <c r="E13943" s="1">
        <v>1.1459850000000001E-2</v>
      </c>
      <c r="F13943" s="1">
        <v>6.0377359999999998E-2</v>
      </c>
      <c r="G13943" s="1">
        <v>5.8863969999999998E-3</v>
      </c>
      <c r="H13943" s="1">
        <v>1.3972E-2</v>
      </c>
      <c r="I13943" s="1">
        <v>1.255828E-2</v>
      </c>
      <c r="J13943" s="1">
        <v>2.3120559999999998E-3</v>
      </c>
      <c r="K13943" s="1">
        <v>-4.8917509999999997E-2</v>
      </c>
      <c r="L13943" s="1">
        <v>0.26151799999999997</v>
      </c>
    </row>
    <row r="13944" spans="2:12" x14ac:dyDescent="0.3">
      <c r="B13944" s="1" t="s">
        <v>851</v>
      </c>
      <c r="C13944" s="1" t="s">
        <v>1333</v>
      </c>
      <c r="D13944" s="1">
        <v>0.81580629999999998</v>
      </c>
      <c r="E13944" s="1">
        <v>6.4403910000000002E-3</v>
      </c>
      <c r="F13944" s="1">
        <v>3.4792330000000003E-2</v>
      </c>
      <c r="G13944" s="1">
        <v>3.558159E-3</v>
      </c>
      <c r="H13944" s="1">
        <v>3.13511E-2</v>
      </c>
      <c r="I13944" s="1">
        <v>7.5627610000000003E-3</v>
      </c>
      <c r="J13944" s="1">
        <v>1.284779E-3</v>
      </c>
      <c r="K13944" s="1">
        <v>-2.8351939999999999E-2</v>
      </c>
      <c r="L13944" s="1">
        <v>0.26027509999999998</v>
      </c>
    </row>
    <row r="13945" spans="2:12" x14ac:dyDescent="0.3">
      <c r="B13945" s="1" t="s">
        <v>852</v>
      </c>
      <c r="C13945" s="1" t="s">
        <v>1333</v>
      </c>
      <c r="D13945" s="1">
        <v>0.77390499999999995</v>
      </c>
      <c r="E13945" s="1">
        <v>3.7763440000000001E-3</v>
      </c>
      <c r="F13945" s="1">
        <v>2.4618129999999998E-2</v>
      </c>
      <c r="G13945" s="1">
        <v>2.7500530000000001E-3</v>
      </c>
      <c r="H13945" s="1">
        <v>3.8954259999999997E-2</v>
      </c>
      <c r="I13945" s="1">
        <v>4.6773149999999996E-3</v>
      </c>
      <c r="J13945" s="1">
        <v>7.6268389999999998E-4</v>
      </c>
      <c r="K13945" s="1">
        <v>-2.0841789999999999E-2</v>
      </c>
      <c r="L13945" s="1">
        <v>0.27261540000000001</v>
      </c>
    </row>
    <row r="13946" spans="2:12" x14ac:dyDescent="0.3">
      <c r="B13946" s="1" t="s">
        <v>853</v>
      </c>
      <c r="C13946" s="1" t="s">
        <v>1333</v>
      </c>
      <c r="D13946" s="1">
        <v>0.80533880000000002</v>
      </c>
      <c r="E13946" s="1">
        <v>7.4834419999999999E-3</v>
      </c>
      <c r="F13946" s="1">
        <v>4.2672799999999997E-2</v>
      </c>
      <c r="G13946" s="1">
        <v>3.7826819999999999E-3</v>
      </c>
      <c r="H13946" s="1">
        <v>2.800329E-2</v>
      </c>
      <c r="I13946" s="1">
        <v>4.1821540000000004E-3</v>
      </c>
      <c r="J13946" s="1">
        <v>1.372039E-3</v>
      </c>
      <c r="K13946" s="1">
        <v>-3.5189360000000003E-2</v>
      </c>
      <c r="L13946" s="1">
        <v>0.28132410000000002</v>
      </c>
    </row>
    <row r="13947" spans="2:12" x14ac:dyDescent="0.3">
      <c r="B13947" s="1" t="s">
        <v>854</v>
      </c>
      <c r="C13947" s="1" t="s">
        <v>1333</v>
      </c>
      <c r="D13947" s="1">
        <v>0.83977400000000002</v>
      </c>
      <c r="E13947" s="1">
        <v>1.402903E-2</v>
      </c>
      <c r="F13947" s="1">
        <v>8.9975540000000007E-2</v>
      </c>
      <c r="G13947" s="1">
        <v>6.9141259999999996E-3</v>
      </c>
      <c r="H13947" s="1">
        <v>2.4795970000000001E-2</v>
      </c>
      <c r="I13947" s="1">
        <v>8.8977120000000003E-3</v>
      </c>
      <c r="J13947" s="1">
        <v>2.333997E-3</v>
      </c>
      <c r="K13947" s="1">
        <v>-7.59465E-2</v>
      </c>
      <c r="L13947" s="1">
        <v>0.27877849999999998</v>
      </c>
    </row>
    <row r="13948" spans="2:12" x14ac:dyDescent="0.3">
      <c r="B13948" s="1" t="s">
        <v>855</v>
      </c>
      <c r="C13948" s="1" t="s">
        <v>1333</v>
      </c>
      <c r="D13948" s="1">
        <v>0.86667459999999996</v>
      </c>
      <c r="E13948" s="1">
        <v>1.5557349999999999E-2</v>
      </c>
      <c r="F13948" s="1">
        <v>0.1022899</v>
      </c>
      <c r="G13948" s="1">
        <v>5.8395959999999998E-3</v>
      </c>
      <c r="H13948" s="1">
        <v>2.0484390000000002E-2</v>
      </c>
      <c r="I13948" s="1">
        <v>1.361717E-2</v>
      </c>
      <c r="J13948" s="1">
        <v>3.1374720000000001E-3</v>
      </c>
      <c r="K13948" s="1">
        <v>-8.6732580000000004E-2</v>
      </c>
      <c r="L13948" s="1">
        <v>0.27575</v>
      </c>
    </row>
    <row r="13949" spans="2:12" x14ac:dyDescent="0.3">
      <c r="B13949" s="1" t="s">
        <v>856</v>
      </c>
      <c r="C13949" s="1" t="s">
        <v>1333</v>
      </c>
      <c r="D13949" s="1">
        <v>0.8726254</v>
      </c>
      <c r="E13949" s="1">
        <v>1.6499639999999999E-2</v>
      </c>
      <c r="F13949" s="1">
        <v>0.1143187</v>
      </c>
      <c r="G13949" s="1">
        <v>4.8753360000000001E-3</v>
      </c>
      <c r="H13949" s="1">
        <v>1.6814229999999999E-2</v>
      </c>
      <c r="I13949" s="1">
        <v>1.7278109999999999E-2</v>
      </c>
      <c r="J13949" s="1">
        <v>3.3434820000000001E-3</v>
      </c>
      <c r="K13949" s="1">
        <v>-9.7819059999999999E-2</v>
      </c>
      <c r="L13949" s="1">
        <v>0.27300629999999998</v>
      </c>
    </row>
    <row r="13950" spans="2:12" x14ac:dyDescent="0.3">
      <c r="B13950" s="1" t="s">
        <v>857</v>
      </c>
      <c r="C13950" s="1" t="s">
        <v>1333</v>
      </c>
      <c r="D13950" s="1">
        <v>0.88412360000000001</v>
      </c>
      <c r="E13950" s="1">
        <v>1.540964E-2</v>
      </c>
      <c r="F13950" s="1">
        <v>0.12743160000000001</v>
      </c>
      <c r="G13950" s="1">
        <v>6.5351949999999997E-3</v>
      </c>
      <c r="H13950" s="1">
        <v>1.4959510000000001E-2</v>
      </c>
      <c r="I13950" s="1">
        <v>1.688193E-2</v>
      </c>
      <c r="J13950" s="1">
        <v>2.9249060000000001E-3</v>
      </c>
      <c r="K13950" s="1">
        <v>-0.11202189999999999</v>
      </c>
      <c r="L13950" s="1">
        <v>0.27052920000000003</v>
      </c>
    </row>
    <row r="13951" spans="2:12" x14ac:dyDescent="0.3">
      <c r="B13951" s="1" t="s">
        <v>858</v>
      </c>
      <c r="C13951" s="1" t="s">
        <v>1333</v>
      </c>
      <c r="D13951" s="1">
        <v>0.89479149999999996</v>
      </c>
      <c r="E13951" s="1">
        <v>1.348912E-2</v>
      </c>
      <c r="F13951" s="1">
        <v>0.12823590000000001</v>
      </c>
      <c r="G13951" s="1">
        <v>7.5528770000000004E-3</v>
      </c>
      <c r="H13951" s="1">
        <v>1.5175660000000001E-2</v>
      </c>
      <c r="I13951" s="1">
        <v>1.7528180000000001E-2</v>
      </c>
      <c r="J13951" s="1">
        <v>2.7127829999999999E-3</v>
      </c>
      <c r="K13951" s="1">
        <v>-0.1147468</v>
      </c>
      <c r="L13951" s="1">
        <v>0.26829259999999999</v>
      </c>
    </row>
    <row r="13952" spans="2:12" x14ac:dyDescent="0.3">
      <c r="B13952" s="1" t="s">
        <v>859</v>
      </c>
      <c r="C13952" s="1" t="s">
        <v>1333</v>
      </c>
      <c r="D13952" s="1">
        <v>0.89964560000000005</v>
      </c>
      <c r="E13952" s="1">
        <v>1.371549E-2</v>
      </c>
      <c r="F13952" s="1">
        <v>0.11473940000000001</v>
      </c>
      <c r="G13952" s="1">
        <v>7.3812449999999998E-3</v>
      </c>
      <c r="H13952" s="1">
        <v>1.3617249999999999E-2</v>
      </c>
      <c r="I13952" s="1">
        <v>1.9312200000000002E-2</v>
      </c>
      <c r="J13952" s="1">
        <v>2.805068E-3</v>
      </c>
      <c r="K13952" s="1">
        <v>-0.101024</v>
      </c>
      <c r="L13952" s="1">
        <v>0.26627329999999999</v>
      </c>
    </row>
    <row r="13953" spans="2:12" x14ac:dyDescent="0.3">
      <c r="B13953" s="1" t="s">
        <v>860</v>
      </c>
      <c r="C13953" s="1" t="s">
        <v>1333</v>
      </c>
      <c r="D13953" s="1">
        <v>0.90410299999999999</v>
      </c>
      <c r="E13953" s="1">
        <v>1.3805309999999999E-2</v>
      </c>
      <c r="F13953" s="1">
        <v>0.10708579999999999</v>
      </c>
      <c r="G13953" s="1">
        <v>7.2718239999999996E-3</v>
      </c>
      <c r="H13953" s="1">
        <v>1.113429E-2</v>
      </c>
      <c r="I13953" s="1">
        <v>2.0227789999999999E-2</v>
      </c>
      <c r="J13953" s="1">
        <v>2.8814410000000002E-3</v>
      </c>
      <c r="K13953" s="1">
        <v>-9.3280520000000006E-2</v>
      </c>
      <c r="L13953" s="1">
        <v>0.26445010000000002</v>
      </c>
    </row>
    <row r="13954" spans="2:12" x14ac:dyDescent="0.3">
      <c r="B13954" s="1" t="s">
        <v>861</v>
      </c>
      <c r="C13954" s="1" t="s">
        <v>1333</v>
      </c>
      <c r="D13954" s="1">
        <v>0.90334380000000003</v>
      </c>
      <c r="E13954" s="1">
        <v>1.4089610000000001E-2</v>
      </c>
      <c r="F13954" s="1">
        <v>0.10275860000000001</v>
      </c>
      <c r="G13954" s="1">
        <v>7.1949809999999996E-3</v>
      </c>
      <c r="H13954" s="1">
        <v>1.0510719999999999E-2</v>
      </c>
      <c r="I13954" s="1">
        <v>1.9177489999999998E-2</v>
      </c>
      <c r="J13954" s="1">
        <v>2.6821639999999999E-3</v>
      </c>
      <c r="K13954" s="1">
        <v>-8.8668940000000002E-2</v>
      </c>
      <c r="L13954" s="1">
        <v>0.26280389999999998</v>
      </c>
    </row>
    <row r="13955" spans="2:12" x14ac:dyDescent="0.3">
      <c r="B13955" s="1" t="s">
        <v>862</v>
      </c>
      <c r="C13955" s="1" t="s">
        <v>1333</v>
      </c>
      <c r="D13955" s="1">
        <v>0.90457069999999995</v>
      </c>
      <c r="E13955" s="1">
        <v>1.6580939999999999E-2</v>
      </c>
      <c r="F13955" s="1">
        <v>9.213913E-2</v>
      </c>
      <c r="G13955" s="1">
        <v>6.5850830000000003E-3</v>
      </c>
      <c r="H13955" s="1">
        <v>1.137988E-2</v>
      </c>
      <c r="I13955" s="1">
        <v>2.0917760000000001E-2</v>
      </c>
      <c r="J13955" s="1">
        <v>3.1822899999999999E-3</v>
      </c>
      <c r="K13955" s="1">
        <v>-7.5558189999999997E-2</v>
      </c>
      <c r="L13955" s="1">
        <v>0.26131759999999998</v>
      </c>
    </row>
    <row r="13956" spans="2:12" x14ac:dyDescent="0.3">
      <c r="B13956" s="1" t="s">
        <v>863</v>
      </c>
      <c r="C13956" s="1" t="s">
        <v>1333</v>
      </c>
      <c r="D13956" s="1">
        <v>0.91569699999999998</v>
      </c>
      <c r="E13956" s="1">
        <v>1.7017979999999999E-2</v>
      </c>
      <c r="F13956" s="1">
        <v>7.9956730000000004E-2</v>
      </c>
      <c r="G13956" s="1">
        <v>5.8724140000000003E-3</v>
      </c>
      <c r="H13956" s="1">
        <v>1.088129E-2</v>
      </c>
      <c r="I13956" s="1">
        <v>2.5232480000000002E-2</v>
      </c>
      <c r="J13956" s="1">
        <v>3.7074669999999999E-3</v>
      </c>
      <c r="K13956" s="1">
        <v>-6.2938740000000007E-2</v>
      </c>
      <c r="L13956" s="1">
        <v>0.25997569999999998</v>
      </c>
    </row>
    <row r="13957" spans="2:12" x14ac:dyDescent="0.3">
      <c r="B13957" s="1" t="s">
        <v>864</v>
      </c>
      <c r="C13957" s="1" t="s">
        <v>1333</v>
      </c>
      <c r="D13957" s="1">
        <v>0.92263280000000003</v>
      </c>
      <c r="E13957" s="1">
        <v>1.480217E-2</v>
      </c>
      <c r="F13957" s="1">
        <v>7.6717789999999994E-2</v>
      </c>
      <c r="G13957" s="1">
        <v>5.675243E-3</v>
      </c>
      <c r="H13957" s="1">
        <v>9.847392E-3</v>
      </c>
      <c r="I13957" s="1">
        <v>2.726228E-2</v>
      </c>
      <c r="J13957" s="1">
        <v>3.8591340000000002E-3</v>
      </c>
      <c r="K13957" s="1">
        <v>-6.1915610000000003E-2</v>
      </c>
      <c r="L13957" s="1">
        <v>0.2587641</v>
      </c>
    </row>
    <row r="13958" spans="2:12" x14ac:dyDescent="0.3">
      <c r="B13958" s="1" t="s">
        <v>865</v>
      </c>
      <c r="C13958" s="1" t="s">
        <v>1333</v>
      </c>
      <c r="D13958" s="1">
        <v>0.92325120000000005</v>
      </c>
      <c r="E13958" s="1">
        <v>1.43984E-2</v>
      </c>
      <c r="F13958" s="1">
        <v>8.009529E-2</v>
      </c>
      <c r="G13958" s="1">
        <v>4.5334989999999999E-3</v>
      </c>
      <c r="H13958" s="1">
        <v>9.5386989999999994E-3</v>
      </c>
      <c r="I13958" s="1">
        <v>2.520959E-2</v>
      </c>
      <c r="J13958" s="1">
        <v>4.657418E-3</v>
      </c>
      <c r="K13958" s="1">
        <v>-6.5696889999999994E-2</v>
      </c>
      <c r="L13958" s="1">
        <v>0.25767010000000001</v>
      </c>
    </row>
    <row r="13959" spans="2:12" x14ac:dyDescent="0.3">
      <c r="B13959" s="1" t="s">
        <v>866</v>
      </c>
      <c r="C13959" s="1" t="s">
        <v>1333</v>
      </c>
      <c r="D13959" s="1">
        <v>0.92280240000000002</v>
      </c>
      <c r="E13959" s="1">
        <v>1.361274E-2</v>
      </c>
      <c r="F13959" s="1">
        <v>8.7904499999999997E-2</v>
      </c>
      <c r="G13959" s="1">
        <v>4.809898E-3</v>
      </c>
      <c r="H13959" s="1">
        <v>9.7483489999999999E-3</v>
      </c>
      <c r="I13959" s="1">
        <v>2.546209E-2</v>
      </c>
      <c r="J13959" s="1">
        <v>4.7516980000000004E-3</v>
      </c>
      <c r="K13959" s="1">
        <v>-7.4291759999999998E-2</v>
      </c>
      <c r="L13959" s="1">
        <v>0.25668239999999998</v>
      </c>
    </row>
    <row r="13960" spans="2:12" x14ac:dyDescent="0.3">
      <c r="B13960" s="1" t="s">
        <v>867</v>
      </c>
      <c r="C13960" s="1" t="s">
        <v>1333</v>
      </c>
      <c r="D13960" s="1">
        <v>0.90955319999999995</v>
      </c>
      <c r="E13960" s="1">
        <v>1.149358E-2</v>
      </c>
      <c r="F13960" s="1">
        <v>0.1108724</v>
      </c>
      <c r="G13960" s="1">
        <v>6.2804089999999998E-3</v>
      </c>
      <c r="H13960" s="1">
        <v>8.8082999999999998E-3</v>
      </c>
      <c r="I13960" s="1">
        <v>2.6933660000000002E-2</v>
      </c>
      <c r="J13960" s="1">
        <v>4.5091430000000002E-3</v>
      </c>
      <c r="K13960" s="1">
        <v>-9.9378789999999995E-2</v>
      </c>
      <c r="L13960" s="1">
        <v>0.25579059999999998</v>
      </c>
    </row>
    <row r="13961" spans="2:12" x14ac:dyDescent="0.3">
      <c r="B13961" s="1" t="s">
        <v>868</v>
      </c>
      <c r="C13961" s="1" t="s">
        <v>1333</v>
      </c>
      <c r="D13961" s="1">
        <v>0.91155710000000001</v>
      </c>
      <c r="E13961" s="1">
        <v>1.1822879999999999E-2</v>
      </c>
      <c r="F13961" s="1">
        <v>9.770384E-2</v>
      </c>
      <c r="G13961" s="1">
        <v>6.547766E-3</v>
      </c>
      <c r="H13961" s="1">
        <v>9.1474350000000006E-3</v>
      </c>
      <c r="I13961" s="1">
        <v>2.69708E-2</v>
      </c>
      <c r="J13961" s="1">
        <v>4.8729630000000001E-3</v>
      </c>
      <c r="K13961" s="1">
        <v>-8.5880960000000006E-2</v>
      </c>
      <c r="L13961" s="1">
        <v>0.25498539999999997</v>
      </c>
    </row>
    <row r="13962" spans="2:12" x14ac:dyDescent="0.3">
      <c r="B13962" s="1" t="s">
        <v>869</v>
      </c>
      <c r="C13962" s="1" t="s">
        <v>1333</v>
      </c>
      <c r="D13962" s="1">
        <v>0.9265854</v>
      </c>
      <c r="E13962" s="1">
        <v>1.459003E-2</v>
      </c>
      <c r="F13962" s="1">
        <v>8.0718899999999996E-2</v>
      </c>
      <c r="G13962" s="1">
        <v>7.0445200000000003E-3</v>
      </c>
      <c r="H13962" s="1">
        <v>1.084268E-2</v>
      </c>
      <c r="I13962" s="1">
        <v>2.5097209999999998E-2</v>
      </c>
      <c r="J13962" s="1">
        <v>4.2017829999999997E-3</v>
      </c>
      <c r="K13962" s="1">
        <v>-6.6128859999999998E-2</v>
      </c>
      <c r="L13962" s="1">
        <v>0.2542584</v>
      </c>
    </row>
    <row r="13963" spans="2:12" x14ac:dyDescent="0.3">
      <c r="B13963" s="1" t="s">
        <v>870</v>
      </c>
      <c r="C13963" s="1" t="s">
        <v>1333</v>
      </c>
      <c r="D13963" s="1">
        <v>0.93202169999999995</v>
      </c>
      <c r="E13963" s="1">
        <v>1.5494229999999999E-2</v>
      </c>
      <c r="F13963" s="1">
        <v>7.8018610000000002E-2</v>
      </c>
      <c r="G13963" s="1">
        <v>6.898352E-3</v>
      </c>
      <c r="H13963" s="1">
        <v>1.064038E-2</v>
      </c>
      <c r="I13963" s="1">
        <v>2.2756910000000002E-2</v>
      </c>
      <c r="J13963" s="1">
        <v>3.9184850000000002E-3</v>
      </c>
      <c r="K13963" s="1">
        <v>-6.2524380000000004E-2</v>
      </c>
      <c r="L13963" s="1">
        <v>0.25360199999999999</v>
      </c>
    </row>
    <row r="13964" spans="2:12" x14ac:dyDescent="0.3">
      <c r="B13964" s="1" t="s">
        <v>871</v>
      </c>
      <c r="C13964" s="1" t="s">
        <v>1333</v>
      </c>
      <c r="D13964" s="1">
        <v>0.93206140000000004</v>
      </c>
      <c r="E13964" s="1">
        <v>1.459094E-2</v>
      </c>
      <c r="F13964" s="1">
        <v>8.2076319999999994E-2</v>
      </c>
      <c r="G13964" s="1">
        <v>6.6764700000000003E-3</v>
      </c>
      <c r="H13964" s="1">
        <v>1.1589159999999999E-2</v>
      </c>
      <c r="I13964" s="1">
        <v>2.0970160000000002E-2</v>
      </c>
      <c r="J13964" s="1">
        <v>3.6567240000000001E-3</v>
      </c>
      <c r="K13964" s="1">
        <v>-6.7485379999999998E-2</v>
      </c>
      <c r="L13964" s="1">
        <v>0.2530094</v>
      </c>
    </row>
    <row r="13965" spans="2:12" x14ac:dyDescent="0.3">
      <c r="B13965" s="1" t="s">
        <v>872</v>
      </c>
      <c r="C13965" s="1" t="s">
        <v>1333</v>
      </c>
      <c r="D13965" s="1">
        <v>0.92561729999999998</v>
      </c>
      <c r="E13965" s="1">
        <v>1.4175760000000001E-2</v>
      </c>
      <c r="F13965" s="1">
        <v>8.3901359999999994E-2</v>
      </c>
      <c r="G13965" s="1">
        <v>6.1846619999999996E-3</v>
      </c>
      <c r="H13965" s="1">
        <v>1.133897E-2</v>
      </c>
      <c r="I13965" s="1">
        <v>1.882325E-2</v>
      </c>
      <c r="J13965" s="1">
        <v>3.515804E-3</v>
      </c>
      <c r="K13965" s="1">
        <v>-6.9725599999999999E-2</v>
      </c>
      <c r="L13965" s="1">
        <v>0.25247429999999998</v>
      </c>
    </row>
    <row r="13966" spans="2:12" x14ac:dyDescent="0.3">
      <c r="B13966" s="1" t="s">
        <v>873</v>
      </c>
      <c r="C13966" s="1" t="s">
        <v>1333</v>
      </c>
      <c r="D13966" s="1">
        <v>0.92348549999999996</v>
      </c>
      <c r="E13966" s="1">
        <v>1.2435180000000001E-2</v>
      </c>
      <c r="F13966" s="1">
        <v>8.1563499999999997E-2</v>
      </c>
      <c r="G13966" s="1">
        <v>5.5025580000000003E-3</v>
      </c>
      <c r="H13966" s="1">
        <v>9.3525169999999994E-3</v>
      </c>
      <c r="I13966" s="1">
        <v>2.1497120000000002E-2</v>
      </c>
      <c r="J13966" s="1">
        <v>4.1809660000000004E-3</v>
      </c>
      <c r="K13966" s="1">
        <v>-6.9128309999999998E-2</v>
      </c>
      <c r="L13966" s="1">
        <v>0.25199120000000003</v>
      </c>
    </row>
    <row r="13967" spans="2:12" x14ac:dyDescent="0.3">
      <c r="B13967" s="1" t="s">
        <v>874</v>
      </c>
      <c r="C13967" s="1" t="s">
        <v>1333</v>
      </c>
      <c r="D13967" s="1">
        <v>0.9169889</v>
      </c>
      <c r="E13967" s="1">
        <v>1.463566E-2</v>
      </c>
      <c r="F13967" s="1">
        <v>8.8478119999999993E-2</v>
      </c>
      <c r="G13967" s="1">
        <v>5.6007840000000001E-3</v>
      </c>
      <c r="H13967" s="1">
        <v>8.3702940000000003E-3</v>
      </c>
      <c r="I13967" s="1">
        <v>2.097891E-2</v>
      </c>
      <c r="J13967" s="1">
        <v>4.5370979999999998E-3</v>
      </c>
      <c r="K13967" s="1">
        <v>-7.3842459999999999E-2</v>
      </c>
      <c r="L13967" s="1">
        <v>0.25155499999999997</v>
      </c>
    </row>
    <row r="13968" spans="2:12" x14ac:dyDescent="0.3">
      <c r="B13968" s="1" t="s">
        <v>875</v>
      </c>
      <c r="C13968" s="1" t="s">
        <v>1333</v>
      </c>
      <c r="D13968" s="1">
        <v>0.9217187</v>
      </c>
      <c r="E13968" s="1">
        <v>1.926518E-2</v>
      </c>
      <c r="F13968" s="1">
        <v>7.5322539999999993E-2</v>
      </c>
      <c r="G13968" s="1">
        <v>7.0282110000000004E-3</v>
      </c>
      <c r="H13968" s="1">
        <v>8.1293900000000002E-3</v>
      </c>
      <c r="I13968" s="1">
        <v>2.0406899999999999E-2</v>
      </c>
      <c r="J13968" s="1">
        <v>4.9426210000000003E-3</v>
      </c>
      <c r="K13968" s="1">
        <v>-5.6057360000000001E-2</v>
      </c>
      <c r="L13968" s="1">
        <v>0.25116110000000003</v>
      </c>
    </row>
    <row r="13969" spans="2:12" x14ac:dyDescent="0.3">
      <c r="B13969" s="1" t="s">
        <v>876</v>
      </c>
      <c r="C13969" s="1" t="s">
        <v>1333</v>
      </c>
      <c r="D13969" s="1">
        <v>0.92170490000000005</v>
      </c>
      <c r="E13969" s="1">
        <v>2.1604229999999999E-2</v>
      </c>
      <c r="F13969" s="1">
        <v>6.8869009999999994E-2</v>
      </c>
      <c r="G13969" s="1">
        <v>9.2364109999999999E-3</v>
      </c>
      <c r="H13969" s="1">
        <v>8.8444200000000004E-3</v>
      </c>
      <c r="I13969" s="1">
        <v>1.8387589999999999E-2</v>
      </c>
      <c r="J13969" s="1">
        <v>4.4463200000000001E-3</v>
      </c>
      <c r="K13969" s="1">
        <v>-4.7264779999999999E-2</v>
      </c>
      <c r="L13969" s="1">
        <v>0.25080560000000002</v>
      </c>
    </row>
    <row r="13970" spans="2:12" x14ac:dyDescent="0.3">
      <c r="B13970" s="1" t="s">
        <v>877</v>
      </c>
      <c r="C13970" s="1" t="s">
        <v>1333</v>
      </c>
      <c r="D13970" s="1">
        <v>0.9223808</v>
      </c>
      <c r="E13970" s="1">
        <v>2.3945580000000001E-2</v>
      </c>
      <c r="F13970" s="1">
        <v>6.7611389999999993E-2</v>
      </c>
      <c r="G13970" s="1">
        <v>1.1106960000000001E-2</v>
      </c>
      <c r="H13970" s="1">
        <v>7.8281700000000006E-3</v>
      </c>
      <c r="I13970" s="1">
        <v>1.6609249999999999E-2</v>
      </c>
      <c r="J13970" s="1">
        <v>4.0715940000000004E-3</v>
      </c>
      <c r="K13970" s="1">
        <v>-4.3665809999999999E-2</v>
      </c>
      <c r="L13970" s="1">
        <v>0.2504845</v>
      </c>
    </row>
    <row r="13971" spans="2:12" x14ac:dyDescent="0.3">
      <c r="B13971" s="1" t="s">
        <v>878</v>
      </c>
      <c r="C13971" s="1" t="s">
        <v>1333</v>
      </c>
      <c r="D13971" s="1">
        <v>0.9190507</v>
      </c>
      <c r="E13971" s="1">
        <v>2.3679019999999999E-2</v>
      </c>
      <c r="F13971" s="1">
        <v>6.9267499999999996E-2</v>
      </c>
      <c r="G13971" s="1">
        <v>1.1520819999999999E-2</v>
      </c>
      <c r="H13971" s="1">
        <v>7.2508959999999997E-3</v>
      </c>
      <c r="I13971" s="1">
        <v>1.464525E-2</v>
      </c>
      <c r="J13971" s="1">
        <v>3.932596E-3</v>
      </c>
      <c r="K13971" s="1">
        <v>-4.5588480000000001E-2</v>
      </c>
      <c r="L13971" s="1">
        <v>0.25019459999999999</v>
      </c>
    </row>
    <row r="13972" spans="2:12" x14ac:dyDescent="0.3">
      <c r="B13972" s="1" t="s">
        <v>879</v>
      </c>
      <c r="C13972" s="1" t="s">
        <v>1333</v>
      </c>
      <c r="D13972" s="1">
        <v>0.91936980000000001</v>
      </c>
      <c r="E13972" s="1">
        <v>2.1111669999999999E-2</v>
      </c>
      <c r="F13972" s="1">
        <v>6.6044259999999994E-2</v>
      </c>
      <c r="G13972" s="1">
        <v>1.0759690000000001E-2</v>
      </c>
      <c r="H13972" s="1">
        <v>8.4393720000000005E-3</v>
      </c>
      <c r="I13972" s="1">
        <v>1.4599640000000001E-2</v>
      </c>
      <c r="J13972" s="1">
        <v>3.972115E-3</v>
      </c>
      <c r="K13972" s="1">
        <v>-4.4932600000000003E-2</v>
      </c>
      <c r="L13972" s="1">
        <v>0.24993290000000001</v>
      </c>
    </row>
    <row r="13973" spans="2:12" x14ac:dyDescent="0.3">
      <c r="B13973" s="1" t="s">
        <v>880</v>
      </c>
      <c r="C13973" s="1" t="s">
        <v>1333</v>
      </c>
      <c r="D13973" s="1">
        <v>0.92158830000000003</v>
      </c>
      <c r="E13973" s="1">
        <v>1.868914E-2</v>
      </c>
      <c r="F13973" s="1">
        <v>6.9557679999999997E-2</v>
      </c>
      <c r="G13973" s="1">
        <v>9.9659610000000006E-3</v>
      </c>
      <c r="H13973" s="1">
        <v>8.0416159999999997E-3</v>
      </c>
      <c r="I13973" s="1">
        <v>1.5588950000000001E-2</v>
      </c>
      <c r="J13973" s="1">
        <v>3.8197690000000002E-3</v>
      </c>
      <c r="K13973" s="1">
        <v>-5.0868539999999997E-2</v>
      </c>
      <c r="L13973" s="1">
        <v>0.24969659999999999</v>
      </c>
    </row>
    <row r="13974" spans="2:12" x14ac:dyDescent="0.3">
      <c r="B13974" s="1" t="s">
        <v>881</v>
      </c>
      <c r="C13974" s="1" t="s">
        <v>1333</v>
      </c>
      <c r="D13974" s="1">
        <v>0.92491380000000001</v>
      </c>
      <c r="E13974" s="1">
        <v>1.7986720000000001E-2</v>
      </c>
      <c r="F13974" s="1">
        <v>7.6891089999999995E-2</v>
      </c>
      <c r="G13974" s="1">
        <v>8.1532649999999998E-3</v>
      </c>
      <c r="H13974" s="1">
        <v>7.7457630000000001E-3</v>
      </c>
      <c r="I13974" s="1">
        <v>1.6857879999999999E-2</v>
      </c>
      <c r="J13974" s="1">
        <v>3.6221479999999999E-3</v>
      </c>
      <c r="K13974" s="1">
        <v>-5.8904369999999998E-2</v>
      </c>
      <c r="L13974" s="1">
        <v>0.24948329999999999</v>
      </c>
    </row>
    <row r="13975" spans="2:12" x14ac:dyDescent="0.3">
      <c r="B13975" s="1" t="s">
        <v>882</v>
      </c>
      <c r="C13975" s="1" t="s">
        <v>1333</v>
      </c>
      <c r="D13975" s="1">
        <v>0.91101869999999996</v>
      </c>
      <c r="E13975" s="1">
        <v>1.652752E-2</v>
      </c>
      <c r="F13975" s="1">
        <v>7.5032589999999996E-2</v>
      </c>
      <c r="G13975" s="1">
        <v>6.8975440000000002E-3</v>
      </c>
      <c r="H13975" s="1">
        <v>1.0009509999999999E-2</v>
      </c>
      <c r="I13975" s="1">
        <v>1.9960080000000002E-2</v>
      </c>
      <c r="J13975" s="1">
        <v>3.390124E-3</v>
      </c>
      <c r="K13975" s="1">
        <v>-5.8505069999999999E-2</v>
      </c>
      <c r="L13975" s="1">
        <v>0.2492907</v>
      </c>
    </row>
    <row r="13976" spans="2:12" x14ac:dyDescent="0.3">
      <c r="B13976" s="1" t="s">
        <v>883</v>
      </c>
      <c r="C13976" s="1" t="s">
        <v>1333</v>
      </c>
      <c r="D13976" s="1">
        <v>0.89849140000000005</v>
      </c>
      <c r="E13976" s="1">
        <v>1.408772E-2</v>
      </c>
      <c r="F13976" s="1">
        <v>8.2728179999999998E-2</v>
      </c>
      <c r="G13976" s="1">
        <v>7.0884479999999998E-3</v>
      </c>
      <c r="H13976" s="1">
        <v>1.1439639999999999E-2</v>
      </c>
      <c r="I13976" s="1">
        <v>2.4563669999999999E-2</v>
      </c>
      <c r="J13976" s="1">
        <v>3.4596459999999998E-3</v>
      </c>
      <c r="K13976" s="1">
        <v>-6.864046E-2</v>
      </c>
      <c r="L13976" s="1">
        <v>0.2491168</v>
      </c>
    </row>
    <row r="13977" spans="2:12" x14ac:dyDescent="0.3">
      <c r="B13977" s="1" t="s">
        <v>884</v>
      </c>
      <c r="C13977" s="1" t="s">
        <v>1333</v>
      </c>
      <c r="D13977" s="1">
        <v>0.90015670000000003</v>
      </c>
      <c r="E13977" s="1">
        <v>1.2982850000000001E-2</v>
      </c>
      <c r="F13977" s="1">
        <v>8.9144710000000002E-2</v>
      </c>
      <c r="G13977" s="1">
        <v>7.9429689999999994E-3</v>
      </c>
      <c r="H13977" s="1">
        <v>1.178181E-2</v>
      </c>
      <c r="I13977" s="1">
        <v>2.627293E-2</v>
      </c>
      <c r="J13977" s="1">
        <v>3.10531E-3</v>
      </c>
      <c r="K13977" s="1">
        <v>-7.6161870000000007E-2</v>
      </c>
      <c r="L13977" s="1">
        <v>0.24895980000000001</v>
      </c>
    </row>
    <row r="13978" spans="2:12" x14ac:dyDescent="0.3">
      <c r="B13978" s="1" t="s">
        <v>885</v>
      </c>
      <c r="C13978" s="1" t="s">
        <v>1333</v>
      </c>
      <c r="D13978" s="1">
        <v>0.89880979999999999</v>
      </c>
      <c r="E13978" s="1">
        <v>1.410117E-2</v>
      </c>
      <c r="F13978" s="1">
        <v>9.4345289999999998E-2</v>
      </c>
      <c r="G13978" s="1">
        <v>1.02497E-2</v>
      </c>
      <c r="H13978" s="1">
        <v>1.357182E-2</v>
      </c>
      <c r="I13978" s="1">
        <v>2.9892510000000001E-2</v>
      </c>
      <c r="J13978" s="1">
        <v>2.8722270000000002E-3</v>
      </c>
      <c r="K13978" s="1">
        <v>-8.0244109999999993E-2</v>
      </c>
      <c r="L13978" s="1">
        <v>0.24881809999999999</v>
      </c>
    </row>
    <row r="13979" spans="2:12" x14ac:dyDescent="0.3">
      <c r="B13979" s="1" t="s">
        <v>886</v>
      </c>
      <c r="C13979" s="1" t="s">
        <v>1333</v>
      </c>
      <c r="D13979" s="1">
        <v>0.90179399999999998</v>
      </c>
      <c r="E13979" s="1">
        <v>1.531221E-2</v>
      </c>
      <c r="F13979" s="1">
        <v>9.06198E-2</v>
      </c>
      <c r="G13979" s="1">
        <v>1.1057529999999999E-2</v>
      </c>
      <c r="H13979" s="1">
        <v>1.361363E-2</v>
      </c>
      <c r="I13979" s="1">
        <v>3.220576E-2</v>
      </c>
      <c r="J13979" s="1">
        <v>3.0255579999999998E-3</v>
      </c>
      <c r="K13979" s="1">
        <v>-7.5307600000000002E-2</v>
      </c>
      <c r="L13979" s="1">
        <v>0.2486901</v>
      </c>
    </row>
    <row r="13980" spans="2:12" x14ac:dyDescent="0.3">
      <c r="B13980" s="1" t="s">
        <v>887</v>
      </c>
      <c r="C13980" s="1" t="s">
        <v>1333</v>
      </c>
      <c r="D13980" s="1">
        <v>0.90547140000000004</v>
      </c>
      <c r="E13980" s="1">
        <v>1.7246239999999999E-2</v>
      </c>
      <c r="F13980" s="1">
        <v>8.8972029999999994E-2</v>
      </c>
      <c r="G13980" s="1">
        <v>1.096225E-2</v>
      </c>
      <c r="H13980" s="1">
        <v>1.225073E-2</v>
      </c>
      <c r="I13980" s="1">
        <v>2.7726420000000002E-2</v>
      </c>
      <c r="J13980" s="1">
        <v>3.2755449999999999E-3</v>
      </c>
      <c r="K13980" s="1">
        <v>-7.1725789999999998E-2</v>
      </c>
      <c r="L13980" s="1">
        <v>0.2485745</v>
      </c>
    </row>
    <row r="13981" spans="2:12" x14ac:dyDescent="0.3">
      <c r="B13981" s="1" t="s">
        <v>888</v>
      </c>
      <c r="C13981" s="1" t="s">
        <v>1333</v>
      </c>
      <c r="D13981" s="1">
        <v>0.90977459999999999</v>
      </c>
      <c r="E13981" s="1">
        <v>1.9266519999999999E-2</v>
      </c>
      <c r="F13981" s="1">
        <v>8.3728659999999996E-2</v>
      </c>
      <c r="G13981" s="1">
        <v>1.1686439999999999E-2</v>
      </c>
      <c r="H13981" s="1">
        <v>1.135882E-2</v>
      </c>
      <c r="I13981" s="1">
        <v>2.4202290000000001E-2</v>
      </c>
      <c r="J13981" s="1">
        <v>2.9707890000000002E-3</v>
      </c>
      <c r="K13981" s="1">
        <v>-6.4462140000000001E-2</v>
      </c>
      <c r="L13981" s="1">
        <v>0.2484702</v>
      </c>
    </row>
    <row r="13982" spans="2:12" x14ac:dyDescent="0.3">
      <c r="B13982" s="1" t="s">
        <v>889</v>
      </c>
      <c r="C13982" s="1" t="s">
        <v>1333</v>
      </c>
      <c r="D13982" s="1">
        <v>0.9122131</v>
      </c>
      <c r="E13982" s="1">
        <v>2.2351550000000001E-2</v>
      </c>
      <c r="F13982" s="1">
        <v>7.7178330000000003E-2</v>
      </c>
      <c r="G13982" s="1">
        <v>1.1864080000000001E-2</v>
      </c>
      <c r="H13982" s="1">
        <v>9.7935810000000009E-3</v>
      </c>
      <c r="I13982" s="1">
        <v>2.4385850000000001E-2</v>
      </c>
      <c r="J13982" s="1">
        <v>2.642246E-3</v>
      </c>
      <c r="K13982" s="1">
        <v>-5.4826779999999999E-2</v>
      </c>
      <c r="L13982" s="1">
        <v>0.24837600000000001</v>
      </c>
    </row>
    <row r="13983" spans="2:12" x14ac:dyDescent="0.3">
      <c r="B13983" s="1" t="s">
        <v>890</v>
      </c>
      <c r="C13983" s="1" t="s">
        <v>1333</v>
      </c>
      <c r="D13983" s="1">
        <v>0.92561640000000001</v>
      </c>
      <c r="E13983" s="1">
        <v>2.0442060000000001E-2</v>
      </c>
      <c r="F13983" s="1">
        <v>6.7660949999999997E-2</v>
      </c>
      <c r="G13983" s="1">
        <v>1.3768549999999999E-2</v>
      </c>
      <c r="H13983" s="1">
        <v>8.8705050000000008E-3</v>
      </c>
      <c r="I13983" s="1">
        <v>2.251734E-2</v>
      </c>
      <c r="J13983" s="1">
        <v>2.3281700000000001E-3</v>
      </c>
      <c r="K13983" s="1">
        <v>-4.7218889999999999E-2</v>
      </c>
      <c r="L13983" s="1">
        <v>0.24829090000000001</v>
      </c>
    </row>
    <row r="13984" spans="2:12" x14ac:dyDescent="0.3">
      <c r="B13984" s="1" t="s">
        <v>891</v>
      </c>
      <c r="C13984" s="1" t="s">
        <v>1333</v>
      </c>
      <c r="D13984" s="1">
        <v>0.9192129</v>
      </c>
      <c r="E13984" s="1">
        <v>2.476567E-2</v>
      </c>
      <c r="F13984" s="1">
        <v>7.0134879999999997E-2</v>
      </c>
      <c r="G13984" s="1">
        <v>1.321744E-2</v>
      </c>
      <c r="H13984" s="1">
        <v>8.7228549999999998E-3</v>
      </c>
      <c r="I13984" s="1">
        <v>2.0888899999999998E-2</v>
      </c>
      <c r="J13984" s="1">
        <v>2.2616580000000002E-3</v>
      </c>
      <c r="K13984" s="1">
        <v>-4.536921E-2</v>
      </c>
      <c r="L13984" s="1">
        <v>0.24821409999999999</v>
      </c>
    </row>
    <row r="13985" spans="2:12" x14ac:dyDescent="0.3">
      <c r="B13985" s="1" t="s">
        <v>892</v>
      </c>
      <c r="C13985" s="1" t="s">
        <v>1333</v>
      </c>
      <c r="D13985" s="1">
        <v>0.89734409999999998</v>
      </c>
      <c r="E13985" s="1">
        <v>2.015014E-2</v>
      </c>
      <c r="F13985" s="1">
        <v>5.781708E-2</v>
      </c>
      <c r="G13985" s="1">
        <v>9.2471299999999992E-3</v>
      </c>
      <c r="H13985" s="1">
        <v>1.7993869999999999E-2</v>
      </c>
      <c r="I13985" s="1">
        <v>1.325395E-2</v>
      </c>
      <c r="J13985" s="1">
        <v>1.67089E-3</v>
      </c>
      <c r="K13985" s="1">
        <v>-3.7666940000000003E-2</v>
      </c>
      <c r="L13985" s="1">
        <v>0.2481448</v>
      </c>
    </row>
    <row r="13986" spans="2:12" x14ac:dyDescent="0.3">
      <c r="B13986" s="1" t="s">
        <v>893</v>
      </c>
      <c r="C13986" s="1" t="s">
        <v>1333</v>
      </c>
      <c r="D13986" s="1">
        <v>0.74478849999999996</v>
      </c>
      <c r="E13986" s="1">
        <v>1.1363369999999999E-2</v>
      </c>
      <c r="F13986" s="1">
        <v>3.5137439999999999E-2</v>
      </c>
      <c r="G13986" s="1">
        <v>5.771216E-3</v>
      </c>
      <c r="H13986" s="1">
        <v>0.16202749999999999</v>
      </c>
      <c r="I13986" s="1">
        <v>7.4995030000000002E-3</v>
      </c>
      <c r="J13986" s="1">
        <v>9.2729179999999996E-4</v>
      </c>
      <c r="K13986" s="1">
        <v>-2.3774070000000001E-2</v>
      </c>
      <c r="L13986" s="1">
        <v>0.2488175</v>
      </c>
    </row>
    <row r="13987" spans="2:12" x14ac:dyDescent="0.3">
      <c r="B13987" s="1" t="s">
        <v>894</v>
      </c>
      <c r="C13987" s="1" t="s">
        <v>1333</v>
      </c>
      <c r="D13987" s="1">
        <v>0.57909219999999995</v>
      </c>
      <c r="E13987" s="1">
        <v>6.5179770000000003E-3</v>
      </c>
      <c r="F13987" s="1">
        <v>2.3781589999999998E-2</v>
      </c>
      <c r="G13987" s="1">
        <v>3.5318950000000002E-3</v>
      </c>
      <c r="H13987" s="1">
        <v>0.28797339999999999</v>
      </c>
      <c r="I13987" s="1">
        <v>4.1869799999999999E-3</v>
      </c>
      <c r="J13987" s="1">
        <v>5.1209020000000005E-4</v>
      </c>
      <c r="K13987" s="1">
        <v>-1.7263609999999999E-2</v>
      </c>
      <c r="L13987" s="1">
        <v>0.2657427</v>
      </c>
    </row>
    <row r="13988" spans="2:12" x14ac:dyDescent="0.3">
      <c r="B13988" s="1" t="s">
        <v>895</v>
      </c>
      <c r="C13988" s="1" t="s">
        <v>1333</v>
      </c>
      <c r="D13988" s="1">
        <v>0.51409819999999995</v>
      </c>
      <c r="E13988" s="1">
        <v>4.4455479999999997E-3</v>
      </c>
      <c r="F13988" s="1">
        <v>3.7036079999999999E-2</v>
      </c>
      <c r="G13988" s="1">
        <v>2.8780139999999999E-3</v>
      </c>
      <c r="H13988" s="1">
        <v>0.25363340000000001</v>
      </c>
      <c r="I13988" s="1">
        <v>2.5248179999999999E-3</v>
      </c>
      <c r="J13988" s="1">
        <v>3.1510140000000001E-4</v>
      </c>
      <c r="K13988" s="1">
        <v>-3.2590529999999999E-2</v>
      </c>
      <c r="L13988" s="1">
        <v>0.28954950000000002</v>
      </c>
    </row>
    <row r="13989" spans="2:12" x14ac:dyDescent="0.3">
      <c r="B13989" s="1" t="s">
        <v>896</v>
      </c>
      <c r="C13989" s="1" t="s">
        <v>1333</v>
      </c>
      <c r="D13989" s="1">
        <v>0.50952229999999998</v>
      </c>
      <c r="E13989" s="1">
        <v>3.438085E-3</v>
      </c>
      <c r="F13989" s="1">
        <v>6.7466739999999997E-2</v>
      </c>
      <c r="G13989" s="1">
        <v>2.528752E-3</v>
      </c>
      <c r="H13989" s="1">
        <v>0.1456065</v>
      </c>
      <c r="I13989" s="1">
        <v>1.845574E-3</v>
      </c>
      <c r="J13989" s="1">
        <v>2.9219620000000001E-4</v>
      </c>
      <c r="K13989" s="1">
        <v>-6.4028660000000001E-2</v>
      </c>
      <c r="L13989" s="1">
        <v>0.30540509999999998</v>
      </c>
    </row>
    <row r="13990" spans="2:12" x14ac:dyDescent="0.3">
      <c r="B13990" s="1" t="s">
        <v>897</v>
      </c>
      <c r="C13990" s="1" t="s">
        <v>1333</v>
      </c>
      <c r="D13990" s="1">
        <v>0.53658110000000003</v>
      </c>
      <c r="E13990" s="1">
        <v>2.1020269999999998E-3</v>
      </c>
      <c r="F13990" s="1">
        <v>5.3044569999999999E-2</v>
      </c>
      <c r="G13990" s="1">
        <v>1.5929290000000001E-3</v>
      </c>
      <c r="H13990" s="1">
        <v>0.1204102</v>
      </c>
      <c r="I13990" s="1">
        <v>1.3433849999999999E-3</v>
      </c>
      <c r="J13990" s="1">
        <v>2.120914E-4</v>
      </c>
      <c r="K13990" s="1">
        <v>-5.0942540000000001E-2</v>
      </c>
      <c r="L13990" s="1">
        <v>0.32684809999999997</v>
      </c>
    </row>
    <row r="13991" spans="2:12" x14ac:dyDescent="0.3">
      <c r="B13991" s="1" t="s">
        <v>898</v>
      </c>
      <c r="C13991" s="1" t="s">
        <v>1333</v>
      </c>
      <c r="D13991" s="1">
        <v>0.54414649999999998</v>
      </c>
      <c r="E13991" s="1">
        <v>1.352415E-3</v>
      </c>
      <c r="F13991" s="1">
        <v>6.5310590000000002E-2</v>
      </c>
      <c r="G13991" s="1">
        <v>9.7590640000000005E-4</v>
      </c>
      <c r="H13991" s="1">
        <v>8.934156E-2</v>
      </c>
      <c r="I13991" s="1">
        <v>1.0953740000000001E-3</v>
      </c>
      <c r="J13991" s="1">
        <v>4.4095069999999998E-4</v>
      </c>
      <c r="K13991" s="1">
        <v>-6.3958180000000003E-2</v>
      </c>
      <c r="L13991" s="1">
        <v>0.3548791</v>
      </c>
    </row>
    <row r="13992" spans="2:12" x14ac:dyDescent="0.3">
      <c r="B13992" s="1" t="s">
        <v>899</v>
      </c>
      <c r="C13992" s="1" t="s">
        <v>1333</v>
      </c>
      <c r="D13992" s="1">
        <v>0.58452550000000003</v>
      </c>
      <c r="E13992" s="1">
        <v>1.3785570000000001E-3</v>
      </c>
      <c r="F13992" s="1">
        <v>6.2744659999999994E-2</v>
      </c>
      <c r="G13992" s="1">
        <v>6.4553060000000005E-4</v>
      </c>
      <c r="H13992" s="1">
        <v>6.5159129999999996E-2</v>
      </c>
      <c r="I13992" s="1">
        <v>7.9604619999999997E-4</v>
      </c>
      <c r="J13992" s="1">
        <v>6.2291980000000005E-4</v>
      </c>
      <c r="K13992" s="1">
        <v>-6.13661E-2</v>
      </c>
      <c r="L13992" s="1">
        <v>0.36553419999999998</v>
      </c>
    </row>
    <row r="13993" spans="2:12" x14ac:dyDescent="0.3">
      <c r="B13993" s="1" t="s">
        <v>900</v>
      </c>
      <c r="C13993" s="1" t="s">
        <v>1333</v>
      </c>
      <c r="D13993" s="1">
        <v>0.67405610000000005</v>
      </c>
      <c r="E13993" s="1">
        <v>1.506774E-3</v>
      </c>
      <c r="F13993" s="1">
        <v>3.873762E-2</v>
      </c>
      <c r="G13993" s="1">
        <v>5.652074E-4</v>
      </c>
      <c r="H13993" s="1">
        <v>5.7565690000000003E-2</v>
      </c>
      <c r="I13993" s="1">
        <v>8.20683E-4</v>
      </c>
      <c r="J13993" s="1">
        <v>1.5137429999999999E-3</v>
      </c>
      <c r="K13993" s="1">
        <v>-3.7230850000000003E-2</v>
      </c>
      <c r="L13993" s="1">
        <v>0.37413370000000001</v>
      </c>
    </row>
    <row r="13994" spans="2:12" x14ac:dyDescent="0.3">
      <c r="B13994" s="1" t="s">
        <v>901</v>
      </c>
      <c r="C13994" s="1" t="s">
        <v>1333</v>
      </c>
      <c r="D13994" s="1">
        <v>0.75296320000000005</v>
      </c>
      <c r="E13994" s="1">
        <v>3.0785259999999998E-3</v>
      </c>
      <c r="F13994" s="1">
        <v>3.5859839999999997E-2</v>
      </c>
      <c r="G13994" s="1">
        <v>6.1800639999999999E-3</v>
      </c>
      <c r="H13994" s="1">
        <v>3.9878360000000002E-2</v>
      </c>
      <c r="I13994" s="1">
        <v>2.8796690000000001E-3</v>
      </c>
      <c r="J13994" s="1">
        <v>3.9252050000000002E-3</v>
      </c>
      <c r="K13994" s="1">
        <v>-3.2781310000000001E-2</v>
      </c>
      <c r="L13994" s="1">
        <v>0.37154559999999998</v>
      </c>
    </row>
    <row r="13995" spans="2:12" x14ac:dyDescent="0.3">
      <c r="B13995" s="1" t="s">
        <v>902</v>
      </c>
      <c r="C13995" s="1" t="s">
        <v>1333</v>
      </c>
      <c r="D13995" s="1">
        <v>0.78557690000000002</v>
      </c>
      <c r="E13995" s="1">
        <v>3.689552E-3</v>
      </c>
      <c r="F13995" s="1">
        <v>7.0446540000000002E-2</v>
      </c>
      <c r="G13995" s="1">
        <v>8.7486620000000008E-3</v>
      </c>
      <c r="H13995" s="1">
        <v>2.8797159999999999E-2</v>
      </c>
      <c r="I13995" s="1">
        <v>6.1239570000000002E-3</v>
      </c>
      <c r="J13995" s="1">
        <v>3.2342640000000001E-3</v>
      </c>
      <c r="K13995" s="1">
        <v>-6.6756990000000002E-2</v>
      </c>
      <c r="L13995" s="1">
        <v>0.3660215</v>
      </c>
    </row>
    <row r="13996" spans="2:12" x14ac:dyDescent="0.3">
      <c r="B13996" s="1" t="s">
        <v>903</v>
      </c>
      <c r="C13996" s="1" t="s">
        <v>1333</v>
      </c>
      <c r="D13996" s="1" t="s">
        <v>1323</v>
      </c>
      <c r="E13996" s="1" t="s">
        <v>1323</v>
      </c>
      <c r="F13996" s="1" t="s">
        <v>1323</v>
      </c>
      <c r="G13996" s="1" t="s">
        <v>1323</v>
      </c>
      <c r="H13996" s="1" t="s">
        <v>1323</v>
      </c>
      <c r="I13996" s="1" t="s">
        <v>1323</v>
      </c>
      <c r="J13996" s="1" t="s">
        <v>1323</v>
      </c>
      <c r="K13996" s="1" t="s">
        <v>1323</v>
      </c>
      <c r="L13996" s="1" t="s">
        <v>1323</v>
      </c>
    </row>
    <row r="13997" spans="2:12" x14ac:dyDescent="0.3">
      <c r="B13997" s="1" t="s">
        <v>904</v>
      </c>
      <c r="C13997" s="1" t="s">
        <v>1333</v>
      </c>
      <c r="D13997" s="1" t="s">
        <v>1323</v>
      </c>
      <c r="E13997" s="1" t="s">
        <v>1323</v>
      </c>
      <c r="F13997" s="1" t="s">
        <v>1323</v>
      </c>
      <c r="G13997" s="1" t="s">
        <v>1323</v>
      </c>
      <c r="H13997" s="1" t="s">
        <v>1323</v>
      </c>
      <c r="I13997" s="1" t="s">
        <v>1323</v>
      </c>
      <c r="J13997" s="1" t="s">
        <v>1323</v>
      </c>
      <c r="K13997" s="1" t="s">
        <v>1323</v>
      </c>
      <c r="L13997" s="1" t="s">
        <v>1323</v>
      </c>
    </row>
    <row r="13998" spans="2:12" x14ac:dyDescent="0.3">
      <c r="B13998" s="1" t="s">
        <v>905</v>
      </c>
      <c r="C13998" s="1" t="s">
        <v>1333</v>
      </c>
      <c r="D13998" s="1" t="s">
        <v>1323</v>
      </c>
      <c r="E13998" s="1" t="s">
        <v>1323</v>
      </c>
      <c r="F13998" s="1" t="s">
        <v>1323</v>
      </c>
      <c r="G13998" s="1" t="s">
        <v>1323</v>
      </c>
      <c r="H13998" s="1" t="s">
        <v>1323</v>
      </c>
      <c r="I13998" s="1" t="s">
        <v>1323</v>
      </c>
      <c r="J13998" s="1" t="s">
        <v>1323</v>
      </c>
      <c r="K13998" s="1" t="s">
        <v>1323</v>
      </c>
      <c r="L13998" s="1" t="s">
        <v>1323</v>
      </c>
    </row>
    <row r="13999" spans="2:12" x14ac:dyDescent="0.3">
      <c r="B13999" s="1" t="s">
        <v>906</v>
      </c>
      <c r="C13999" s="1" t="s">
        <v>1333</v>
      </c>
      <c r="D13999" s="1" t="s">
        <v>1323</v>
      </c>
      <c r="E13999" s="1" t="s">
        <v>1323</v>
      </c>
      <c r="F13999" s="1" t="s">
        <v>1323</v>
      </c>
      <c r="G13999" s="1" t="s">
        <v>1323</v>
      </c>
      <c r="H13999" s="1" t="s">
        <v>1323</v>
      </c>
      <c r="I13999" s="1" t="s">
        <v>1323</v>
      </c>
      <c r="J13999" s="1" t="s">
        <v>1323</v>
      </c>
      <c r="K13999" s="1" t="s">
        <v>1323</v>
      </c>
      <c r="L13999" s="1" t="s">
        <v>1323</v>
      </c>
    </row>
    <row r="14000" spans="2:12" x14ac:dyDescent="0.3">
      <c r="B14000" s="1" t="s">
        <v>907</v>
      </c>
      <c r="C14000" s="1" t="s">
        <v>1333</v>
      </c>
      <c r="D14000" s="1">
        <v>0.79711869999999996</v>
      </c>
      <c r="E14000" s="1">
        <v>6.6650360000000001E-3</v>
      </c>
      <c r="F14000" s="1">
        <v>9.7522709999999999E-2</v>
      </c>
      <c r="G14000" s="1">
        <v>1.001698E-2</v>
      </c>
      <c r="H14000" s="1">
        <v>1.048431E-2</v>
      </c>
      <c r="I14000" s="1">
        <v>7.0400369999999999E-3</v>
      </c>
      <c r="J14000" s="1">
        <v>1.9371589999999999E-3</v>
      </c>
      <c r="K14000" s="1">
        <v>-9.0857670000000001E-2</v>
      </c>
      <c r="L14000" s="1">
        <v>0.31689899999999999</v>
      </c>
    </row>
    <row r="14001" spans="2:12" x14ac:dyDescent="0.3">
      <c r="B14001" s="1" t="s">
        <v>908</v>
      </c>
      <c r="C14001" s="1" t="s">
        <v>1333</v>
      </c>
      <c r="D14001" s="1">
        <v>0.82293799999999995</v>
      </c>
      <c r="E14001" s="1">
        <v>4.682617E-3</v>
      </c>
      <c r="F14001" s="1">
        <v>9.6429879999999996E-2</v>
      </c>
      <c r="G14001" s="1">
        <v>8.3816480000000002E-3</v>
      </c>
      <c r="H14001" s="1">
        <v>1.024575E-2</v>
      </c>
      <c r="I14001" s="1">
        <v>1.162527E-2</v>
      </c>
      <c r="J14001" s="1">
        <v>1.9449910000000001E-3</v>
      </c>
      <c r="K14001" s="1">
        <v>-9.1747270000000006E-2</v>
      </c>
      <c r="L14001" s="1">
        <v>0.31081239999999999</v>
      </c>
    </row>
    <row r="14002" spans="2:12" x14ac:dyDescent="0.3">
      <c r="B14002" s="1" t="s">
        <v>909</v>
      </c>
      <c r="C14002" s="1" t="s">
        <v>1333</v>
      </c>
      <c r="D14002" s="1">
        <v>0.81898150000000003</v>
      </c>
      <c r="E14002" s="1">
        <v>3.4278770000000002E-3</v>
      </c>
      <c r="F14002" s="1">
        <v>8.322512E-2</v>
      </c>
      <c r="G14002" s="1">
        <v>6.8598859999999999E-3</v>
      </c>
      <c r="H14002" s="1">
        <v>7.7168820000000004E-3</v>
      </c>
      <c r="I14002" s="1">
        <v>1.6793249999999999E-2</v>
      </c>
      <c r="J14002" s="1">
        <v>1.9692009999999999E-3</v>
      </c>
      <c r="K14002" s="1">
        <v>-7.979725E-2</v>
      </c>
      <c r="L14002" s="1">
        <v>0.30466349999999998</v>
      </c>
    </row>
    <row r="14003" spans="2:12" x14ac:dyDescent="0.3">
      <c r="B14003" s="1" t="s">
        <v>910</v>
      </c>
      <c r="C14003" s="1" t="s">
        <v>1333</v>
      </c>
      <c r="D14003" s="1">
        <v>0.80278249999999995</v>
      </c>
      <c r="E14003" s="1">
        <v>2.1459600000000001E-3</v>
      </c>
      <c r="F14003" s="1">
        <v>5.6056799999999997E-2</v>
      </c>
      <c r="G14003" s="1">
        <v>4.0878970000000001E-3</v>
      </c>
      <c r="H14003" s="1">
        <v>5.1489680000000003E-3</v>
      </c>
      <c r="I14003" s="1">
        <v>1.1024279999999999E-2</v>
      </c>
      <c r="J14003" s="1">
        <v>1.352418E-3</v>
      </c>
      <c r="K14003" s="1">
        <v>-5.3910840000000002E-2</v>
      </c>
      <c r="L14003" s="1">
        <v>0.29928260000000001</v>
      </c>
    </row>
    <row r="14004" spans="2:12" x14ac:dyDescent="0.3">
      <c r="B14004" s="1" t="s">
        <v>911</v>
      </c>
      <c r="C14004" s="1" t="s">
        <v>1333</v>
      </c>
      <c r="D14004" s="1">
        <v>0.82379590000000003</v>
      </c>
      <c r="E14004" s="1">
        <v>1.920375E-3</v>
      </c>
      <c r="F14004" s="1">
        <v>3.3953410000000003E-2</v>
      </c>
      <c r="G14004" s="1">
        <v>2.3071609999999998E-3</v>
      </c>
      <c r="H14004" s="1">
        <v>4.2223019999999998E-3</v>
      </c>
      <c r="I14004" s="1">
        <v>6.6076850000000003E-3</v>
      </c>
      <c r="J14004" s="1">
        <v>8.0462030000000003E-4</v>
      </c>
      <c r="K14004" s="1">
        <v>-3.2033039999999999E-2</v>
      </c>
      <c r="L14004" s="1">
        <v>0.29570980000000002</v>
      </c>
    </row>
    <row r="14005" spans="2:12" x14ac:dyDescent="0.3">
      <c r="B14005" s="1" t="s">
        <v>912</v>
      </c>
      <c r="C14005" s="1" t="s">
        <v>1333</v>
      </c>
      <c r="D14005" s="1">
        <v>0.83912549999999997</v>
      </c>
      <c r="E14005" s="1">
        <v>1.625654E-3</v>
      </c>
      <c r="F14005" s="1">
        <v>2.3879870000000001E-2</v>
      </c>
      <c r="G14005" s="1">
        <v>1.3193160000000001E-3</v>
      </c>
      <c r="H14005" s="1">
        <v>4.7703099999999998E-3</v>
      </c>
      <c r="I14005" s="1">
        <v>4.0088750000000003E-3</v>
      </c>
      <c r="J14005" s="1">
        <v>4.7363400000000001E-4</v>
      </c>
      <c r="K14005" s="1">
        <v>-2.225421E-2</v>
      </c>
      <c r="L14005" s="1">
        <v>0.29373700000000003</v>
      </c>
    </row>
    <row r="14006" spans="2:12" x14ac:dyDescent="0.3">
      <c r="B14006" s="1" t="s">
        <v>913</v>
      </c>
      <c r="C14006" s="1" t="s">
        <v>1333</v>
      </c>
      <c r="D14006" s="1">
        <v>0.780837</v>
      </c>
      <c r="E14006" s="1">
        <v>1.0498700000000001E-3</v>
      </c>
      <c r="F14006" s="1">
        <v>2.215874E-2</v>
      </c>
      <c r="G14006" s="1">
        <v>7.6029150000000002E-4</v>
      </c>
      <c r="H14006" s="1">
        <v>8.5864280000000001E-3</v>
      </c>
      <c r="I14006" s="1">
        <v>2.6007529999999999E-3</v>
      </c>
      <c r="J14006" s="1">
        <v>2.7241549999999998E-4</v>
      </c>
      <c r="K14006" s="1">
        <v>-2.1108869999999998E-2</v>
      </c>
      <c r="L14006" s="1">
        <v>0.30096060000000002</v>
      </c>
    </row>
    <row r="14007" spans="2:12" x14ac:dyDescent="0.3">
      <c r="B14007" s="1" t="s">
        <v>914</v>
      </c>
      <c r="C14007" s="1" t="s">
        <v>1333</v>
      </c>
      <c r="D14007" s="1">
        <v>0.69058379999999997</v>
      </c>
      <c r="E14007" s="1">
        <v>5.8228170000000005E-4</v>
      </c>
      <c r="F14007" s="1">
        <v>2.1664369999999999E-2</v>
      </c>
      <c r="G14007" s="1">
        <v>4.5745479999999999E-4</v>
      </c>
      <c r="H14007" s="1">
        <v>9.2765590000000002E-3</v>
      </c>
      <c r="I14007" s="1">
        <v>1.9822049999999999E-3</v>
      </c>
      <c r="J14007" s="1">
        <v>1.7730320000000001E-4</v>
      </c>
      <c r="K14007" s="1">
        <v>-2.1082090000000001E-2</v>
      </c>
      <c r="L14007" s="1">
        <v>0.32971669999999997</v>
      </c>
    </row>
    <row r="14008" spans="2:12" x14ac:dyDescent="0.3">
      <c r="B14008" s="1" t="s">
        <v>915</v>
      </c>
      <c r="C14008" s="1" t="s">
        <v>1333</v>
      </c>
      <c r="D14008" s="1">
        <v>0.62298050000000005</v>
      </c>
      <c r="E14008" s="1">
        <v>3.2229049999999999E-4</v>
      </c>
      <c r="F14008" s="1">
        <v>2.0178209999999999E-2</v>
      </c>
      <c r="G14008" s="1">
        <v>2.9306630000000002E-4</v>
      </c>
      <c r="H14008" s="1">
        <v>7.3819990000000002E-3</v>
      </c>
      <c r="I14008" s="1">
        <v>1.596105E-3</v>
      </c>
      <c r="J14008" s="1">
        <v>2.3475690000000001E-4</v>
      </c>
      <c r="K14008" s="1">
        <v>-1.9855919999999999E-2</v>
      </c>
      <c r="L14008" s="1">
        <v>0.36236380000000001</v>
      </c>
    </row>
    <row r="14009" spans="2:12" x14ac:dyDescent="0.3">
      <c r="B14009" s="1" t="s">
        <v>916</v>
      </c>
      <c r="C14009" s="1" t="s">
        <v>1333</v>
      </c>
      <c r="D14009" s="1">
        <v>0.64077280000000003</v>
      </c>
      <c r="E14009" s="1">
        <v>1.9465739999999999E-4</v>
      </c>
      <c r="F14009" s="1">
        <v>2.4631670000000001E-2</v>
      </c>
      <c r="G14009" s="1">
        <v>4.2829689999999998E-4</v>
      </c>
      <c r="H14009" s="1">
        <v>4.9976609999999996E-3</v>
      </c>
      <c r="I14009" s="1">
        <v>1.9233480000000001E-3</v>
      </c>
      <c r="J14009" s="1">
        <v>1.157176E-3</v>
      </c>
      <c r="K14009" s="1">
        <v>-2.4437009999999999E-2</v>
      </c>
      <c r="L14009" s="1">
        <v>0.38055499999999998</v>
      </c>
    </row>
    <row r="14010" spans="2:12" x14ac:dyDescent="0.3">
      <c r="B14010" s="1" t="s">
        <v>917</v>
      </c>
      <c r="C14010" s="1" t="s">
        <v>1333</v>
      </c>
      <c r="D14010" s="1">
        <v>0.67514969999999996</v>
      </c>
      <c r="E14010" s="1">
        <v>2.2763270000000001E-4</v>
      </c>
      <c r="F14010" s="1">
        <v>0.11257979999999999</v>
      </c>
      <c r="G14010" s="1">
        <v>1.608717E-3</v>
      </c>
      <c r="H14010" s="1">
        <v>5.4418219999999998E-3</v>
      </c>
      <c r="I14010" s="1">
        <v>5.5178320000000003E-3</v>
      </c>
      <c r="J14010" s="1">
        <v>1.626108E-3</v>
      </c>
      <c r="K14010" s="1">
        <v>-0.1123521</v>
      </c>
      <c r="L14010" s="1">
        <v>0.37958180000000002</v>
      </c>
    </row>
    <row r="14011" spans="2:12" x14ac:dyDescent="0.3">
      <c r="B14011" s="1" t="s">
        <v>918</v>
      </c>
      <c r="C14011" s="1" t="s">
        <v>1333</v>
      </c>
      <c r="D14011" s="1">
        <v>0.68535509999999999</v>
      </c>
      <c r="E14011" s="1">
        <v>4.721088E-4</v>
      </c>
      <c r="F14011" s="1">
        <v>0.2216476</v>
      </c>
      <c r="G14011" s="1">
        <v>3.3424269999999998E-3</v>
      </c>
      <c r="H14011" s="1">
        <v>6.0814190000000002E-3</v>
      </c>
      <c r="I14011" s="1">
        <v>1.0760479999999999E-2</v>
      </c>
      <c r="J14011" s="1">
        <v>1.556359E-3</v>
      </c>
      <c r="K14011" s="1">
        <v>-0.2211755</v>
      </c>
      <c r="L14011" s="1">
        <v>0.37353069999999999</v>
      </c>
    </row>
    <row r="14012" spans="2:12" x14ac:dyDescent="0.3">
      <c r="B14012" s="1" t="s">
        <v>919</v>
      </c>
      <c r="C14012" s="1" t="s">
        <v>1333</v>
      </c>
      <c r="D14012" s="1">
        <v>0.72181949999999995</v>
      </c>
      <c r="E14012" s="1">
        <v>1.0703749999999999E-3</v>
      </c>
      <c r="F14012" s="1">
        <v>0.22080710000000001</v>
      </c>
      <c r="G14012" s="1">
        <v>5.1767710000000002E-3</v>
      </c>
      <c r="H14012" s="1">
        <v>6.2403210000000001E-3</v>
      </c>
      <c r="I14012" s="1">
        <v>1.282346E-2</v>
      </c>
      <c r="J14012" s="1">
        <v>1.363303E-3</v>
      </c>
      <c r="K14012" s="1">
        <v>-0.21973670000000001</v>
      </c>
      <c r="L14012" s="1">
        <v>0.36355470000000001</v>
      </c>
    </row>
    <row r="14013" spans="2:12" x14ac:dyDescent="0.3">
      <c r="B14013" s="1" t="s">
        <v>920</v>
      </c>
      <c r="C14013" s="1" t="s">
        <v>1333</v>
      </c>
      <c r="D14013" s="1">
        <v>0.78235259999999995</v>
      </c>
      <c r="E14013" s="1">
        <v>4.4988119999999996E-3</v>
      </c>
      <c r="F14013" s="1">
        <v>0.16930609999999999</v>
      </c>
      <c r="G14013" s="1">
        <v>6.1468110000000003E-3</v>
      </c>
      <c r="H14013" s="1">
        <v>8.1818099999999994E-3</v>
      </c>
      <c r="I14013" s="1">
        <v>1.68716E-2</v>
      </c>
      <c r="J14013" s="1">
        <v>1.1695939999999999E-3</v>
      </c>
      <c r="K14013" s="1">
        <v>-0.16480729999999999</v>
      </c>
      <c r="L14013" s="1">
        <v>0.3534003</v>
      </c>
    </row>
    <row r="14014" spans="2:12" x14ac:dyDescent="0.3">
      <c r="B14014" s="1" t="s">
        <v>921</v>
      </c>
      <c r="C14014" s="1" t="s">
        <v>1333</v>
      </c>
      <c r="D14014" s="1">
        <v>0.80238770000000004</v>
      </c>
      <c r="E14014" s="1">
        <v>5.8540329999999998E-3</v>
      </c>
      <c r="F14014" s="1">
        <v>0.1588754</v>
      </c>
      <c r="G14014" s="1">
        <v>6.4499939999999997E-3</v>
      </c>
      <c r="H14014" s="1">
        <v>1.144124E-2</v>
      </c>
      <c r="I14014" s="1">
        <v>1.618897E-2</v>
      </c>
      <c r="J14014" s="1">
        <v>1.0510999999999999E-3</v>
      </c>
      <c r="K14014" s="1">
        <v>-0.1530213</v>
      </c>
      <c r="L14014" s="1">
        <v>0.3438119</v>
      </c>
    </row>
    <row r="14015" spans="2:12" x14ac:dyDescent="0.3">
      <c r="B14015" s="1" t="s">
        <v>922</v>
      </c>
      <c r="C14015" s="1" t="s">
        <v>1333</v>
      </c>
      <c r="D14015" s="1">
        <v>0.79740460000000002</v>
      </c>
      <c r="E14015" s="1">
        <v>4.9296239999999996E-3</v>
      </c>
      <c r="F14015" s="1">
        <v>0.18203859999999999</v>
      </c>
      <c r="G14015" s="1">
        <v>6.0567010000000003E-3</v>
      </c>
      <c r="H14015" s="1">
        <v>1.2759039999999999E-2</v>
      </c>
      <c r="I14015" s="1">
        <v>1.622096E-2</v>
      </c>
      <c r="J14015" s="1">
        <v>9.5712960000000002E-4</v>
      </c>
      <c r="K14015" s="1">
        <v>-0.17710899999999999</v>
      </c>
      <c r="L14015" s="1">
        <v>0.33445819999999998</v>
      </c>
    </row>
    <row r="14016" spans="2:12" x14ac:dyDescent="0.3">
      <c r="B14016" s="1" t="s">
        <v>923</v>
      </c>
      <c r="C14016" s="1" t="s">
        <v>1333</v>
      </c>
      <c r="D14016" s="1">
        <v>0.76910520000000004</v>
      </c>
      <c r="E14016" s="1">
        <v>3.0926899999999999E-3</v>
      </c>
      <c r="F14016" s="1">
        <v>0.21612100000000001</v>
      </c>
      <c r="G14016" s="1">
        <v>5.0577570000000004E-3</v>
      </c>
      <c r="H14016" s="1">
        <v>9.8153249999999997E-3</v>
      </c>
      <c r="I14016" s="1">
        <v>1.6922550000000001E-2</v>
      </c>
      <c r="J14016" s="1">
        <v>2.5058950000000002E-3</v>
      </c>
      <c r="K14016" s="1">
        <v>-0.2130283</v>
      </c>
      <c r="L14016" s="1">
        <v>0.32601279999999999</v>
      </c>
    </row>
    <row r="14017" spans="2:12" x14ac:dyDescent="0.3">
      <c r="B14017" s="1" t="s">
        <v>924</v>
      </c>
      <c r="C14017" s="1" t="s">
        <v>1333</v>
      </c>
      <c r="D14017" s="1">
        <v>0.77844009999999997</v>
      </c>
      <c r="E14017" s="1">
        <v>1.791047E-3</v>
      </c>
      <c r="F14017" s="1">
        <v>0.22255929999999999</v>
      </c>
      <c r="G14017" s="1">
        <v>5.3323399999999996E-3</v>
      </c>
      <c r="H14017" s="1">
        <v>6.4381170000000001E-3</v>
      </c>
      <c r="I14017" s="1">
        <v>1.521868E-2</v>
      </c>
      <c r="J14017" s="1">
        <v>3.0413469999999998E-3</v>
      </c>
      <c r="K14017" s="1">
        <v>-0.2207683</v>
      </c>
      <c r="L14017" s="1">
        <v>0.3183877</v>
      </c>
    </row>
    <row r="14018" spans="2:12" x14ac:dyDescent="0.3">
      <c r="B14018" s="1" t="s">
        <v>925</v>
      </c>
      <c r="C14018" s="1" t="s">
        <v>1333</v>
      </c>
      <c r="D14018" s="1">
        <v>0.82628290000000004</v>
      </c>
      <c r="E14018" s="1">
        <v>1.202261E-3</v>
      </c>
      <c r="F14018" s="1">
        <v>0.18448829999999999</v>
      </c>
      <c r="G14018" s="1">
        <v>5.3155520000000003E-3</v>
      </c>
      <c r="H14018" s="1">
        <v>5.8418380000000002E-3</v>
      </c>
      <c r="I14018" s="1">
        <v>1.185368E-2</v>
      </c>
      <c r="J14018" s="1">
        <v>3.6318850000000001E-3</v>
      </c>
      <c r="K14018" s="1">
        <v>-0.183286</v>
      </c>
      <c r="L14018" s="1">
        <v>0.31150309999999998</v>
      </c>
    </row>
    <row r="14019" spans="2:12" x14ac:dyDescent="0.3">
      <c r="B14019" s="1" t="s">
        <v>926</v>
      </c>
      <c r="C14019" s="1" t="s">
        <v>1333</v>
      </c>
      <c r="D14019" s="1">
        <v>0.85196819999999995</v>
      </c>
      <c r="E14019" s="1">
        <v>1.8447419999999999E-3</v>
      </c>
      <c r="F14019" s="1">
        <v>0.17883460000000001</v>
      </c>
      <c r="G14019" s="1">
        <v>6.6385489999999997E-3</v>
      </c>
      <c r="H14019" s="1">
        <v>8.2581340000000003E-3</v>
      </c>
      <c r="I14019" s="1">
        <v>8.8608290000000006E-3</v>
      </c>
      <c r="J14019" s="1">
        <v>3.7921919999999998E-3</v>
      </c>
      <c r="K14019" s="1">
        <v>-0.17698990000000001</v>
      </c>
      <c r="L14019" s="1">
        <v>0.30528719999999998</v>
      </c>
    </row>
    <row r="14020" spans="2:12" x14ac:dyDescent="0.3">
      <c r="B14020" s="1" t="s">
        <v>927</v>
      </c>
      <c r="C14020" s="1" t="s">
        <v>1333</v>
      </c>
      <c r="D14020" s="1">
        <v>0.85651500000000003</v>
      </c>
      <c r="E14020" s="1">
        <v>1.6188000000000001E-2</v>
      </c>
      <c r="F14020" s="1">
        <v>0.17960139999999999</v>
      </c>
      <c r="G14020" s="1">
        <v>8.2152100000000006E-3</v>
      </c>
      <c r="H14020" s="1">
        <v>1.537852E-2</v>
      </c>
      <c r="I14020" s="1">
        <v>1.470929E-2</v>
      </c>
      <c r="J14020" s="1">
        <v>2.8850569999999999E-3</v>
      </c>
      <c r="K14020" s="1">
        <v>-0.16341339999999999</v>
      </c>
      <c r="L14020" s="1">
        <v>0.29967490000000002</v>
      </c>
    </row>
    <row r="14021" spans="2:12" x14ac:dyDescent="0.3">
      <c r="B14021" s="1" t="s">
        <v>928</v>
      </c>
      <c r="C14021" s="1" t="s">
        <v>1333</v>
      </c>
      <c r="D14021" s="1">
        <v>0.86357130000000004</v>
      </c>
      <c r="E14021" s="1">
        <v>7.2646039999999995E-2</v>
      </c>
      <c r="F14021" s="1">
        <v>0.1269585</v>
      </c>
      <c r="G14021" s="1">
        <v>7.7412080000000003E-3</v>
      </c>
      <c r="H14021" s="1">
        <v>1.8680660000000002E-2</v>
      </c>
      <c r="I14021" s="1">
        <v>2.330904E-2</v>
      </c>
      <c r="J14021" s="1">
        <v>1.9499109999999999E-3</v>
      </c>
      <c r="K14021" s="1">
        <v>-5.4312449999999998E-2</v>
      </c>
      <c r="L14021" s="1">
        <v>0.29460769999999997</v>
      </c>
    </row>
    <row r="14022" spans="2:12" x14ac:dyDescent="0.3">
      <c r="B14022" s="1" t="s">
        <v>929</v>
      </c>
      <c r="C14022" s="1" t="s">
        <v>1333</v>
      </c>
      <c r="D14022" s="1">
        <v>0.87129400000000001</v>
      </c>
      <c r="E14022" s="1">
        <v>0.1099098</v>
      </c>
      <c r="F14022" s="1">
        <v>8.2030939999999997E-2</v>
      </c>
      <c r="G14022" s="1">
        <v>7.2669149999999997E-3</v>
      </c>
      <c r="H14022" s="1">
        <v>1.6903939999999999E-2</v>
      </c>
      <c r="I14022" s="1">
        <v>3.843419E-2</v>
      </c>
      <c r="J14022" s="1">
        <v>1.6133580000000001E-3</v>
      </c>
      <c r="K14022" s="1">
        <v>2.787887E-2</v>
      </c>
      <c r="L14022" s="1">
        <v>0.29003259999999997</v>
      </c>
    </row>
    <row r="14023" spans="2:12" x14ac:dyDescent="0.3">
      <c r="B14023" s="1" t="s">
        <v>930</v>
      </c>
      <c r="C14023" s="1" t="s">
        <v>1333</v>
      </c>
      <c r="D14023" s="1">
        <v>0.8905421</v>
      </c>
      <c r="E14023" s="1">
        <v>0.1042327</v>
      </c>
      <c r="F14023" s="1">
        <v>6.5621959999999993E-2</v>
      </c>
      <c r="G14023" s="1">
        <v>8.5519979999999999E-3</v>
      </c>
      <c r="H14023" s="1">
        <v>1.380815E-2</v>
      </c>
      <c r="I14023" s="1">
        <v>4.9316029999999997E-2</v>
      </c>
      <c r="J14023" s="1">
        <v>1.4066149999999999E-3</v>
      </c>
      <c r="K14023" s="1">
        <v>3.8610739999999998E-2</v>
      </c>
      <c r="L14023" s="1">
        <v>0.28590179999999998</v>
      </c>
    </row>
    <row r="14024" spans="2:12" x14ac:dyDescent="0.3">
      <c r="B14024" s="1" t="s">
        <v>931</v>
      </c>
      <c r="C14024" s="1" t="s">
        <v>1333</v>
      </c>
      <c r="D14024" s="1">
        <v>0.90508630000000001</v>
      </c>
      <c r="E14024" s="1">
        <v>8.3227720000000005E-2</v>
      </c>
      <c r="F14024" s="1">
        <v>6.4902500000000002E-2</v>
      </c>
      <c r="G14024" s="1">
        <v>7.8421350000000001E-3</v>
      </c>
      <c r="H14024" s="1">
        <v>1.118833E-2</v>
      </c>
      <c r="I14024" s="1">
        <v>4.396046E-2</v>
      </c>
      <c r="J14024" s="1">
        <v>1.905267E-3</v>
      </c>
      <c r="K14024" s="1">
        <v>1.832522E-2</v>
      </c>
      <c r="L14024" s="1">
        <v>0.28217229999999999</v>
      </c>
    </row>
    <row r="14025" spans="2:12" x14ac:dyDescent="0.3">
      <c r="B14025" s="1" t="s">
        <v>932</v>
      </c>
      <c r="C14025" s="1" t="s">
        <v>1333</v>
      </c>
      <c r="D14025" s="1">
        <v>0.91148399999999996</v>
      </c>
      <c r="E14025" s="1">
        <v>5.231007E-2</v>
      </c>
      <c r="F14025" s="1">
        <v>7.872237E-2</v>
      </c>
      <c r="G14025" s="1">
        <v>6.3750630000000003E-3</v>
      </c>
      <c r="H14025" s="1">
        <v>7.2538359999999996E-3</v>
      </c>
      <c r="I14025" s="1">
        <v>3.4171569999999998E-2</v>
      </c>
      <c r="J14025" s="1">
        <v>3.1187939999999998E-3</v>
      </c>
      <c r="K14025" s="1">
        <v>-2.6412290000000001E-2</v>
      </c>
      <c r="L14025" s="1">
        <v>0.27880500000000003</v>
      </c>
    </row>
    <row r="14026" spans="2:12" x14ac:dyDescent="0.3">
      <c r="B14026" s="1" t="s">
        <v>933</v>
      </c>
      <c r="C14026" s="1" t="s">
        <v>1333</v>
      </c>
      <c r="D14026" s="1">
        <v>0.92246799999999995</v>
      </c>
      <c r="E14026" s="1">
        <v>3.1605000000000001E-2</v>
      </c>
      <c r="F14026" s="1">
        <v>7.6180999999999999E-2</v>
      </c>
      <c r="G14026" s="1">
        <v>5.5165509999999997E-3</v>
      </c>
      <c r="H14026" s="1">
        <v>5.4606489999999997E-3</v>
      </c>
      <c r="I14026" s="1">
        <v>2.9701149999999999E-2</v>
      </c>
      <c r="J14026" s="1">
        <v>4.7335279999999999E-3</v>
      </c>
      <c r="K14026" s="1">
        <v>-4.4575999999999998E-2</v>
      </c>
      <c r="L14026" s="1">
        <v>0.27576460000000003</v>
      </c>
    </row>
    <row r="14027" spans="2:12" x14ac:dyDescent="0.3">
      <c r="B14027" s="1" t="s">
        <v>934</v>
      </c>
      <c r="C14027" s="1" t="s">
        <v>1333</v>
      </c>
      <c r="D14027" s="1">
        <v>0.91964829999999997</v>
      </c>
      <c r="E14027" s="1">
        <v>2.0550769999999999E-2</v>
      </c>
      <c r="F14027" s="1">
        <v>8.0705399999999997E-2</v>
      </c>
      <c r="G14027" s="1">
        <v>4.8828969999999998E-3</v>
      </c>
      <c r="H14027" s="1">
        <v>4.4910260000000004E-3</v>
      </c>
      <c r="I14027" s="1">
        <v>2.8539229999999999E-2</v>
      </c>
      <c r="J14027" s="1">
        <v>7.1983669999999998E-3</v>
      </c>
      <c r="K14027" s="1">
        <v>-6.0154630000000001E-2</v>
      </c>
      <c r="L14027" s="1">
        <v>0.27301959999999997</v>
      </c>
    </row>
    <row r="14028" spans="2:12" x14ac:dyDescent="0.3">
      <c r="B14028" s="1" t="s">
        <v>935</v>
      </c>
      <c r="C14028" s="1" t="s">
        <v>1333</v>
      </c>
      <c r="D14028" s="1">
        <v>0.89648910000000004</v>
      </c>
      <c r="E14028" s="1">
        <v>2.8717599999999999E-2</v>
      </c>
      <c r="F14028" s="1">
        <v>8.9551850000000002E-2</v>
      </c>
      <c r="G14028" s="1">
        <v>3.7676860000000001E-3</v>
      </c>
      <c r="H14028" s="1">
        <v>3.3856680000000001E-3</v>
      </c>
      <c r="I14028" s="1">
        <v>2.472653E-2</v>
      </c>
      <c r="J14028" s="1">
        <v>8.3263030000000002E-3</v>
      </c>
      <c r="K14028" s="1">
        <v>-6.0834249999999999E-2</v>
      </c>
      <c r="L14028" s="1">
        <v>0.27054119999999998</v>
      </c>
    </row>
    <row r="14029" spans="2:12" x14ac:dyDescent="0.3">
      <c r="B14029" s="1" t="s">
        <v>936</v>
      </c>
      <c r="C14029" s="1" t="s">
        <v>1333</v>
      </c>
      <c r="D14029" s="1">
        <v>0.88427639999999996</v>
      </c>
      <c r="E14029" s="1">
        <v>3.0738290000000001E-2</v>
      </c>
      <c r="F14029" s="1">
        <v>9.7604330000000003E-2</v>
      </c>
      <c r="G14029" s="1">
        <v>3.5771119999999999E-3</v>
      </c>
      <c r="H14029" s="1">
        <v>2.4548209999999998E-3</v>
      </c>
      <c r="I14029" s="1">
        <v>2.123425E-2</v>
      </c>
      <c r="J14029" s="1">
        <v>9.1227089999999997E-3</v>
      </c>
      <c r="K14029" s="1">
        <v>-6.6866040000000002E-2</v>
      </c>
      <c r="L14029" s="1">
        <v>0.26830349999999997</v>
      </c>
    </row>
    <row r="14030" spans="2:12" x14ac:dyDescent="0.3">
      <c r="B14030" s="1" t="s">
        <v>937</v>
      </c>
      <c r="C14030" s="1" t="s">
        <v>1333</v>
      </c>
      <c r="D14030" s="1">
        <v>0.88891260000000005</v>
      </c>
      <c r="E14030" s="1">
        <v>1.9853409999999998E-2</v>
      </c>
      <c r="F14030" s="1">
        <v>0.1064225</v>
      </c>
      <c r="G14030" s="1">
        <v>4.3151489999999999E-3</v>
      </c>
      <c r="H14030" s="1">
        <v>1.9985670000000001E-3</v>
      </c>
      <c r="I14030" s="1">
        <v>2.0891090000000001E-2</v>
      </c>
      <c r="J14030" s="1">
        <v>1.136128E-2</v>
      </c>
      <c r="K14030" s="1">
        <v>-8.6569090000000001E-2</v>
      </c>
      <c r="L14030" s="1">
        <v>0.26628309999999999</v>
      </c>
    </row>
    <row r="14031" spans="2:12" x14ac:dyDescent="0.3">
      <c r="B14031" s="1" t="s">
        <v>938</v>
      </c>
      <c r="C14031" s="1" t="s">
        <v>1333</v>
      </c>
      <c r="D14031" s="1">
        <v>0.90670079999999997</v>
      </c>
      <c r="E14031" s="1">
        <v>1.431235E-2</v>
      </c>
      <c r="F14031" s="1">
        <v>9.6670430000000002E-2</v>
      </c>
      <c r="G14031" s="1">
        <v>4.401645E-3</v>
      </c>
      <c r="H14031" s="1">
        <v>2.5043999999999999E-3</v>
      </c>
      <c r="I14031" s="1">
        <v>2.9762050000000002E-2</v>
      </c>
      <c r="J14031" s="1">
        <v>9.5851660000000009E-3</v>
      </c>
      <c r="K14031" s="1">
        <v>-8.235808E-2</v>
      </c>
      <c r="L14031" s="1">
        <v>0.2644589</v>
      </c>
    </row>
    <row r="14032" spans="2:12" x14ac:dyDescent="0.3">
      <c r="B14032" s="1" t="s">
        <v>939</v>
      </c>
      <c r="C14032" s="1" t="s">
        <v>1333</v>
      </c>
      <c r="D14032" s="1">
        <v>0.9225276</v>
      </c>
      <c r="E14032" s="1">
        <v>1.1864649999999999E-2</v>
      </c>
      <c r="F14032" s="1">
        <v>8.8347729999999999E-2</v>
      </c>
      <c r="G14032" s="1">
        <v>3.811006E-3</v>
      </c>
      <c r="H14032" s="1">
        <v>2.544387E-3</v>
      </c>
      <c r="I14032" s="1">
        <v>2.6920800000000002E-2</v>
      </c>
      <c r="J14032" s="1">
        <v>9.2399690000000007E-3</v>
      </c>
      <c r="K14032" s="1">
        <v>-7.6483079999999995E-2</v>
      </c>
      <c r="L14032" s="1">
        <v>0.26281179999999998</v>
      </c>
    </row>
    <row r="14033" spans="2:12" x14ac:dyDescent="0.3">
      <c r="B14033" s="1" t="s">
        <v>940</v>
      </c>
      <c r="C14033" s="1" t="s">
        <v>1333</v>
      </c>
      <c r="D14033" s="1">
        <v>0.93039079999999996</v>
      </c>
      <c r="E14033" s="1">
        <v>1.1533699999999999E-2</v>
      </c>
      <c r="F14033" s="1">
        <v>8.7108340000000006E-2</v>
      </c>
      <c r="G14033" s="1">
        <v>3.3779539999999999E-3</v>
      </c>
      <c r="H14033" s="1">
        <v>2.5525190000000001E-3</v>
      </c>
      <c r="I14033" s="1">
        <v>2.0310660000000001E-2</v>
      </c>
      <c r="J14033" s="1">
        <v>9.1040630000000008E-3</v>
      </c>
      <c r="K14033" s="1">
        <v>-7.5574639999999998E-2</v>
      </c>
      <c r="L14033" s="1">
        <v>0.26132480000000002</v>
      </c>
    </row>
    <row r="14034" spans="2:12" x14ac:dyDescent="0.3">
      <c r="B14034" s="1" t="s">
        <v>941</v>
      </c>
      <c r="C14034" s="1" t="s">
        <v>1333</v>
      </c>
      <c r="D14034" s="1">
        <v>0.93553450000000005</v>
      </c>
      <c r="E14034" s="1">
        <v>1.185314E-2</v>
      </c>
      <c r="F14034" s="1">
        <v>8.0417130000000003E-2</v>
      </c>
      <c r="G14034" s="1">
        <v>3.916859E-3</v>
      </c>
      <c r="H14034" s="1">
        <v>2.4904430000000002E-3</v>
      </c>
      <c r="I14034" s="1">
        <v>1.564198E-2</v>
      </c>
      <c r="J14034" s="1">
        <v>8.6858230000000005E-3</v>
      </c>
      <c r="K14034" s="1">
        <v>-6.8564E-2</v>
      </c>
      <c r="L14034" s="1">
        <v>0.25998209999999999</v>
      </c>
    </row>
    <row r="14035" spans="2:12" x14ac:dyDescent="0.3">
      <c r="B14035" s="1" t="s">
        <v>942</v>
      </c>
      <c r="C14035" s="1" t="s">
        <v>1333</v>
      </c>
      <c r="D14035" s="1">
        <v>0.93956439999999997</v>
      </c>
      <c r="E14035" s="1">
        <v>1.026577E-2</v>
      </c>
      <c r="F14035" s="1">
        <v>7.408824E-2</v>
      </c>
      <c r="G14035" s="1">
        <v>3.9742359999999999E-3</v>
      </c>
      <c r="H14035" s="1">
        <v>2.1023029999999998E-3</v>
      </c>
      <c r="I14035" s="1">
        <v>1.3519740000000001E-2</v>
      </c>
      <c r="J14035" s="1">
        <v>7.3785120000000003E-3</v>
      </c>
      <c r="K14035" s="1">
        <v>-6.3822470000000006E-2</v>
      </c>
      <c r="L14035" s="1">
        <v>0.2587699</v>
      </c>
    </row>
    <row r="14036" spans="2:12" x14ac:dyDescent="0.3">
      <c r="B14036" s="1" t="s">
        <v>943</v>
      </c>
      <c r="C14036" s="1" t="s">
        <v>1333</v>
      </c>
      <c r="D14036" s="1">
        <v>0.94054749999999998</v>
      </c>
      <c r="E14036" s="1">
        <v>8.4448779999999994E-3</v>
      </c>
      <c r="F14036" s="1">
        <v>7.364018E-2</v>
      </c>
      <c r="G14036" s="1">
        <v>3.8738570000000001E-3</v>
      </c>
      <c r="H14036" s="1">
        <v>2.5306679999999998E-3</v>
      </c>
      <c r="I14036" s="1">
        <v>1.421715E-2</v>
      </c>
      <c r="J14036" s="1">
        <v>7.8369500000000005E-3</v>
      </c>
      <c r="K14036" s="1">
        <v>-6.5195299999999998E-2</v>
      </c>
      <c r="L14036" s="1">
        <v>0.2576754</v>
      </c>
    </row>
    <row r="14037" spans="2:12" x14ac:dyDescent="0.3">
      <c r="B14037" s="1" t="s">
        <v>944</v>
      </c>
      <c r="C14037" s="1" t="s">
        <v>1333</v>
      </c>
      <c r="D14037" s="1">
        <v>0.9285485</v>
      </c>
      <c r="E14037" s="1">
        <v>6.2825720000000002E-3</v>
      </c>
      <c r="F14037" s="1">
        <v>8.7094019999999994E-2</v>
      </c>
      <c r="G14037" s="1">
        <v>3.1496470000000002E-3</v>
      </c>
      <c r="H14037" s="1">
        <v>2.8516359999999998E-3</v>
      </c>
      <c r="I14037" s="1">
        <v>1.3569049999999999E-2</v>
      </c>
      <c r="J14037" s="1">
        <v>9.7791869999999999E-3</v>
      </c>
      <c r="K14037" s="1">
        <v>-8.0811450000000007E-2</v>
      </c>
      <c r="L14037" s="1">
        <v>0.2566872</v>
      </c>
    </row>
    <row r="14038" spans="2:12" x14ac:dyDescent="0.3">
      <c r="B14038" s="1" t="s">
        <v>945</v>
      </c>
      <c r="C14038" s="1" t="s">
        <v>1333</v>
      </c>
      <c r="D14038" s="1">
        <v>0.91488239999999998</v>
      </c>
      <c r="E14038" s="1">
        <v>4.9176380000000002E-3</v>
      </c>
      <c r="F14038" s="1">
        <v>0.100699</v>
      </c>
      <c r="G14038" s="1">
        <v>2.961628E-3</v>
      </c>
      <c r="H14038" s="1">
        <v>3.3060339999999998E-3</v>
      </c>
      <c r="I14038" s="1">
        <v>1.2730139999999999E-2</v>
      </c>
      <c r="J14038" s="1">
        <v>1.141233E-2</v>
      </c>
      <c r="K14038" s="1">
        <v>-9.5781370000000005E-2</v>
      </c>
      <c r="L14038" s="1">
        <v>0.25579489999999999</v>
      </c>
    </row>
    <row r="14039" spans="2:12" x14ac:dyDescent="0.3">
      <c r="B14039" s="1" t="s">
        <v>946</v>
      </c>
      <c r="C14039" s="1" t="s">
        <v>1333</v>
      </c>
      <c r="D14039" s="1">
        <v>0.92035889999999998</v>
      </c>
      <c r="E14039" s="1">
        <v>4.339196E-3</v>
      </c>
      <c r="F14039" s="1">
        <v>9.2978340000000007E-2</v>
      </c>
      <c r="G14039" s="1">
        <v>2.7538939999999998E-3</v>
      </c>
      <c r="H14039" s="1">
        <v>3.1091000000000001E-3</v>
      </c>
      <c r="I14039" s="1">
        <v>1.1555599999999999E-2</v>
      </c>
      <c r="J14039" s="1">
        <v>1.2470699999999999E-2</v>
      </c>
      <c r="K14039" s="1">
        <v>-8.8639140000000005E-2</v>
      </c>
      <c r="L14039" s="1">
        <v>0.25498929999999997</v>
      </c>
    </row>
    <row r="14040" spans="2:12" x14ac:dyDescent="0.3">
      <c r="B14040" s="1" t="s">
        <v>947</v>
      </c>
      <c r="C14040" s="1" t="s">
        <v>1333</v>
      </c>
      <c r="D14040" s="1">
        <v>0.92369559999999995</v>
      </c>
      <c r="E14040" s="1">
        <v>3.5857570000000002E-3</v>
      </c>
      <c r="F14040" s="1">
        <v>9.0009049999999993E-2</v>
      </c>
      <c r="G14040" s="1">
        <v>2.437832E-3</v>
      </c>
      <c r="H14040" s="1">
        <v>2.6752350000000002E-3</v>
      </c>
      <c r="I14040" s="1">
        <v>1.1007930000000001E-2</v>
      </c>
      <c r="J14040" s="1">
        <v>1.253363E-2</v>
      </c>
      <c r="K14040" s="1">
        <v>-8.642329E-2</v>
      </c>
      <c r="L14040" s="1">
        <v>0.25426189999999999</v>
      </c>
    </row>
    <row r="14041" spans="2:12" x14ac:dyDescent="0.3">
      <c r="B14041" s="1" t="s">
        <v>948</v>
      </c>
      <c r="C14041" s="1" t="s">
        <v>1333</v>
      </c>
      <c r="D14041" s="1">
        <v>0.9214871</v>
      </c>
      <c r="E14041" s="1">
        <v>3.5964529999999999E-3</v>
      </c>
      <c r="F14041" s="1">
        <v>9.0452409999999997E-2</v>
      </c>
      <c r="G14041" s="1">
        <v>2.6361449999999999E-3</v>
      </c>
      <c r="H14041" s="1">
        <v>2.6763970000000001E-3</v>
      </c>
      <c r="I14041" s="1">
        <v>1.1804E-2</v>
      </c>
      <c r="J14041" s="1">
        <v>1.2187709999999999E-2</v>
      </c>
      <c r="K14041" s="1">
        <v>-8.6855959999999996E-2</v>
      </c>
      <c r="L14041" s="1">
        <v>0.25360519999999998</v>
      </c>
    </row>
    <row r="14042" spans="2:12" x14ac:dyDescent="0.3">
      <c r="B14042" s="1" t="s">
        <v>949</v>
      </c>
      <c r="C14042" s="1" t="s">
        <v>1333</v>
      </c>
      <c r="D14042" s="1">
        <v>0.90626899999999999</v>
      </c>
      <c r="E14042" s="1">
        <v>3.2363600000000002E-3</v>
      </c>
      <c r="F14042" s="1">
        <v>0.1077761</v>
      </c>
      <c r="G14042" s="1">
        <v>3.4827399999999998E-3</v>
      </c>
      <c r="H14042" s="1">
        <v>2.3579080000000001E-3</v>
      </c>
      <c r="I14042" s="1">
        <v>1.094498E-2</v>
      </c>
      <c r="J14042" s="1">
        <v>1.121923E-2</v>
      </c>
      <c r="K14042" s="1">
        <v>-0.1045397</v>
      </c>
      <c r="L14042" s="1">
        <v>0.25301220000000002</v>
      </c>
    </row>
    <row r="14043" spans="2:12" x14ac:dyDescent="0.3">
      <c r="B14043" s="1" t="s">
        <v>950</v>
      </c>
      <c r="C14043" s="1" t="s">
        <v>1333</v>
      </c>
      <c r="D14043" s="1">
        <v>0.90299450000000003</v>
      </c>
      <c r="E14043" s="1">
        <v>3.3249439999999998E-3</v>
      </c>
      <c r="F14043" s="1">
        <v>0.10933859999999999</v>
      </c>
      <c r="G14043" s="1">
        <v>3.955432E-3</v>
      </c>
      <c r="H14043" s="1">
        <v>2.1116350000000002E-3</v>
      </c>
      <c r="I14043" s="1">
        <v>9.6329929999999994E-3</v>
      </c>
      <c r="J14043" s="1">
        <v>1.050124E-2</v>
      </c>
      <c r="K14043" s="1">
        <v>-0.1060137</v>
      </c>
      <c r="L14043" s="1">
        <v>0.2524769</v>
      </c>
    </row>
    <row r="14044" spans="2:12" x14ac:dyDescent="0.3">
      <c r="B14044" s="1" t="s">
        <v>951</v>
      </c>
      <c r="C14044" s="1" t="s">
        <v>1333</v>
      </c>
      <c r="D14044" s="1">
        <v>0.89634409999999998</v>
      </c>
      <c r="E14044" s="1">
        <v>2.8354819999999998E-3</v>
      </c>
      <c r="F14044" s="1">
        <v>0.1119043</v>
      </c>
      <c r="G14044" s="1">
        <v>4.1728069999999997E-3</v>
      </c>
      <c r="H14044" s="1">
        <v>2.2257850000000001E-3</v>
      </c>
      <c r="I14044" s="1">
        <v>8.8205609999999993E-3</v>
      </c>
      <c r="J14044" s="1">
        <v>8.9128909999999992E-3</v>
      </c>
      <c r="K14044" s="1">
        <v>-0.10906879999999999</v>
      </c>
      <c r="L14044" s="1">
        <v>0.25199349999999998</v>
      </c>
    </row>
    <row r="14045" spans="2:12" x14ac:dyDescent="0.3">
      <c r="B14045" s="1" t="s">
        <v>952</v>
      </c>
      <c r="C14045" s="1" t="s">
        <v>1333</v>
      </c>
      <c r="D14045" s="1">
        <v>0.89271739999999999</v>
      </c>
      <c r="E14045" s="1">
        <v>2.7002279999999998E-3</v>
      </c>
      <c r="F14045" s="1">
        <v>0.1170667</v>
      </c>
      <c r="G14045" s="1">
        <v>4.7918049999999997E-3</v>
      </c>
      <c r="H14045" s="1">
        <v>2.1704210000000001E-3</v>
      </c>
      <c r="I14045" s="1">
        <v>1.0849849999999999E-2</v>
      </c>
      <c r="J14045" s="1">
        <v>9.8470729999999996E-3</v>
      </c>
      <c r="K14045" s="1">
        <v>-0.1143665</v>
      </c>
      <c r="L14045" s="1">
        <v>0.25155709999999998</v>
      </c>
    </row>
    <row r="14046" spans="2:12" x14ac:dyDescent="0.3">
      <c r="B14046" s="1" t="s">
        <v>953</v>
      </c>
      <c r="C14046" s="1" t="s">
        <v>1333</v>
      </c>
      <c r="D14046" s="1">
        <v>0.89157010000000003</v>
      </c>
      <c r="E14046" s="1">
        <v>2.5865369999999999E-3</v>
      </c>
      <c r="F14046" s="1">
        <v>0.1166331</v>
      </c>
      <c r="G14046" s="1">
        <v>4.2278029999999996E-3</v>
      </c>
      <c r="H14046" s="1">
        <v>2.359304E-3</v>
      </c>
      <c r="I14046" s="1">
        <v>1.13051E-2</v>
      </c>
      <c r="J14046" s="1">
        <v>1.0685210000000001E-2</v>
      </c>
      <c r="K14046" s="1">
        <v>-0.1140466</v>
      </c>
      <c r="L14046" s="1">
        <v>0.25116309999999997</v>
      </c>
    </row>
    <row r="14047" spans="2:12" x14ac:dyDescent="0.3">
      <c r="B14047" s="1" t="s">
        <v>954</v>
      </c>
      <c r="C14047" s="1" t="s">
        <v>1333</v>
      </c>
      <c r="D14047" s="1">
        <v>0.89713469999999995</v>
      </c>
      <c r="E14047" s="1">
        <v>2.4080059999999999E-3</v>
      </c>
      <c r="F14047" s="1">
        <v>0.1079528</v>
      </c>
      <c r="G14047" s="1">
        <v>3.3448710000000001E-3</v>
      </c>
      <c r="H14047" s="1">
        <v>4.4630540000000002E-3</v>
      </c>
      <c r="I14047" s="1">
        <v>1.035898E-2</v>
      </c>
      <c r="J14047" s="1">
        <v>1.058255E-2</v>
      </c>
      <c r="K14047" s="1">
        <v>-0.10554479999999999</v>
      </c>
      <c r="L14047" s="1">
        <v>0.25080730000000001</v>
      </c>
    </row>
    <row r="14048" spans="2:12" x14ac:dyDescent="0.3">
      <c r="B14048" s="1" t="s">
        <v>955</v>
      </c>
      <c r="C14048" s="1" t="s">
        <v>1333</v>
      </c>
      <c r="D14048" s="1">
        <v>0.86960230000000005</v>
      </c>
      <c r="E14048" s="1">
        <v>1.6042809999999999E-3</v>
      </c>
      <c r="F14048" s="1">
        <v>7.113179E-2</v>
      </c>
      <c r="G14048" s="1">
        <v>1.9824899999999999E-3</v>
      </c>
      <c r="H14048" s="1">
        <v>9.5887860000000002E-3</v>
      </c>
      <c r="I14048" s="1">
        <v>6.5440890000000003E-3</v>
      </c>
      <c r="J14048" s="1">
        <v>6.231065E-3</v>
      </c>
      <c r="K14048" s="1">
        <v>-6.9527510000000001E-2</v>
      </c>
      <c r="L14048" s="1">
        <v>0.2504924</v>
      </c>
    </row>
    <row r="14049" spans="2:12" x14ac:dyDescent="0.3">
      <c r="B14049" s="1" t="s">
        <v>956</v>
      </c>
      <c r="C14049" s="1" t="s">
        <v>1333</v>
      </c>
      <c r="D14049" s="1">
        <v>0.79345069999999995</v>
      </c>
      <c r="E14049" s="1">
        <v>9.4068660000000003E-4</v>
      </c>
      <c r="F14049" s="1">
        <v>5.3850849999999999E-2</v>
      </c>
      <c r="G14049" s="1">
        <v>1.132281E-3</v>
      </c>
      <c r="H14049" s="1">
        <v>1.846944E-2</v>
      </c>
      <c r="I14049" s="1">
        <v>3.7098330000000001E-3</v>
      </c>
      <c r="J14049" s="1">
        <v>3.4368979999999999E-3</v>
      </c>
      <c r="K14049" s="1">
        <v>-5.2910159999999998E-2</v>
      </c>
      <c r="L14049" s="1">
        <v>0.25878899999999999</v>
      </c>
    </row>
    <row r="14050" spans="2:12" x14ac:dyDescent="0.3">
      <c r="B14050" s="1" t="s">
        <v>957</v>
      </c>
      <c r="C14050" s="1" t="s">
        <v>1333</v>
      </c>
      <c r="D14050" s="1">
        <v>0.7038915</v>
      </c>
      <c r="E14050" s="1">
        <v>7.527616E-4</v>
      </c>
      <c r="F14050" s="1">
        <v>9.1252299999999995E-2</v>
      </c>
      <c r="G14050" s="1">
        <v>8.9532990000000003E-4</v>
      </c>
      <c r="H14050" s="1">
        <v>2.5416770000000002E-2</v>
      </c>
      <c r="I14050" s="1">
        <v>2.0763550000000002E-3</v>
      </c>
      <c r="J14050" s="1">
        <v>1.905646E-3</v>
      </c>
      <c r="K14050" s="1">
        <v>-9.0499540000000003E-2</v>
      </c>
      <c r="L14050" s="1">
        <v>0.2868581</v>
      </c>
    </row>
    <row r="14051" spans="2:12" x14ac:dyDescent="0.3">
      <c r="B14051" s="1" t="s">
        <v>958</v>
      </c>
      <c r="C14051" s="1" t="s">
        <v>1333</v>
      </c>
      <c r="D14051" s="1">
        <v>0.62078089999999997</v>
      </c>
      <c r="E14051" s="1">
        <v>7.1670709999999995E-4</v>
      </c>
      <c r="F14051" s="1">
        <v>0.18599859999999999</v>
      </c>
      <c r="G14051" s="1">
        <v>7.67916E-4</v>
      </c>
      <c r="H14051" s="1">
        <v>1.7655939999999998E-2</v>
      </c>
      <c r="I14051" s="1">
        <v>1.2424650000000001E-3</v>
      </c>
      <c r="J14051" s="1">
        <v>1.290825E-3</v>
      </c>
      <c r="K14051" s="1">
        <v>-0.1852819</v>
      </c>
      <c r="L14051" s="1">
        <v>0.30123460000000002</v>
      </c>
    </row>
    <row r="14052" spans="2:12" x14ac:dyDescent="0.3">
      <c r="B14052" s="1" t="s">
        <v>959</v>
      </c>
      <c r="C14052" s="1" t="s">
        <v>1333</v>
      </c>
      <c r="D14052" s="1">
        <v>0.72940050000000001</v>
      </c>
      <c r="E14052" s="1">
        <v>1.335003E-3</v>
      </c>
      <c r="F14052" s="1">
        <v>0.1411973</v>
      </c>
      <c r="G14052" s="1">
        <v>8.0873030000000001E-4</v>
      </c>
      <c r="H14052" s="1">
        <v>1.2332650000000001E-2</v>
      </c>
      <c r="I14052" s="1">
        <v>3.0364950000000002E-3</v>
      </c>
      <c r="J14052" s="1">
        <v>2.676576E-3</v>
      </c>
      <c r="K14052" s="1">
        <v>-0.13986229999999999</v>
      </c>
      <c r="L14052" s="1">
        <v>0.3005099</v>
      </c>
    </row>
    <row r="14053" spans="2:12" x14ac:dyDescent="0.3">
      <c r="B14053" s="1" t="s">
        <v>960</v>
      </c>
      <c r="C14053" s="1" t="s">
        <v>1333</v>
      </c>
      <c r="D14053" s="1">
        <v>0.80498999999999998</v>
      </c>
      <c r="E14053" s="1">
        <v>1.7691849999999999E-3</v>
      </c>
      <c r="F14053" s="1">
        <v>0.1285229</v>
      </c>
      <c r="G14053" s="1">
        <v>1.684254E-3</v>
      </c>
      <c r="H14053" s="1">
        <v>9.1241369999999992E-3</v>
      </c>
      <c r="I14053" s="1">
        <v>1.0150330000000001E-2</v>
      </c>
      <c r="J14053" s="1">
        <v>6.5301980000000001E-3</v>
      </c>
      <c r="K14053" s="1">
        <v>-0.1267537</v>
      </c>
      <c r="L14053" s="1">
        <v>0.29684500000000003</v>
      </c>
    </row>
    <row r="14054" spans="2:12" x14ac:dyDescent="0.3">
      <c r="B14054" s="1" t="s">
        <v>961</v>
      </c>
      <c r="C14054" s="1" t="s">
        <v>1333</v>
      </c>
      <c r="D14054" s="1">
        <v>0.84658610000000001</v>
      </c>
      <c r="E14054" s="1">
        <v>1.8940820000000001E-3</v>
      </c>
      <c r="F14054" s="1">
        <v>0.1227235</v>
      </c>
      <c r="G14054" s="1">
        <v>1.9785029999999999E-3</v>
      </c>
      <c r="H14054" s="1">
        <v>6.4545230000000002E-3</v>
      </c>
      <c r="I14054" s="1">
        <v>1.1392370000000001E-2</v>
      </c>
      <c r="J14054" s="1">
        <v>7.4359350000000003E-3</v>
      </c>
      <c r="K14054" s="1">
        <v>-0.1208294</v>
      </c>
      <c r="L14054" s="1">
        <v>0.2922727</v>
      </c>
    </row>
    <row r="14055" spans="2:12" x14ac:dyDescent="0.3">
      <c r="B14055" s="1" t="s">
        <v>962</v>
      </c>
      <c r="C14055" s="1" t="s">
        <v>1333</v>
      </c>
      <c r="D14055" s="1">
        <v>0.86859229999999998</v>
      </c>
      <c r="E14055" s="1">
        <v>2.2605709999999998E-3</v>
      </c>
      <c r="F14055" s="1">
        <v>0.1195324</v>
      </c>
      <c r="G14055" s="1">
        <v>1.979588E-3</v>
      </c>
      <c r="H14055" s="1">
        <v>5.0201300000000003E-3</v>
      </c>
      <c r="I14055" s="1">
        <v>1.1275479999999999E-2</v>
      </c>
      <c r="J14055" s="1">
        <v>8.0664949999999999E-3</v>
      </c>
      <c r="K14055" s="1">
        <v>-0.1172718</v>
      </c>
      <c r="L14055" s="1">
        <v>0.28792440000000002</v>
      </c>
    </row>
    <row r="14056" spans="2:12" x14ac:dyDescent="0.3">
      <c r="B14056" s="1" t="s">
        <v>963</v>
      </c>
      <c r="C14056" s="1" t="s">
        <v>1333</v>
      </c>
      <c r="D14056" s="1">
        <v>0.88874759999999997</v>
      </c>
      <c r="E14056" s="1">
        <v>2.5881609999999998E-3</v>
      </c>
      <c r="F14056" s="1">
        <v>0.1142531</v>
      </c>
      <c r="G14056" s="1">
        <v>2.3901299999999999E-3</v>
      </c>
      <c r="H14056" s="1">
        <v>4.7793690000000003E-3</v>
      </c>
      <c r="I14056" s="1">
        <v>1.5671419999999998E-2</v>
      </c>
      <c r="J14056" s="1">
        <v>9.2342510000000006E-3</v>
      </c>
      <c r="K14056" s="1">
        <v>-0.1116649</v>
      </c>
      <c r="L14056" s="1">
        <v>0.28399839999999998</v>
      </c>
    </row>
    <row r="14057" spans="2:12" x14ac:dyDescent="0.3">
      <c r="B14057" s="1" t="s">
        <v>964</v>
      </c>
      <c r="C14057" s="1" t="s">
        <v>1333</v>
      </c>
      <c r="D14057" s="1">
        <v>0.89975519999999998</v>
      </c>
      <c r="E14057" s="1">
        <v>2.3586840000000002E-3</v>
      </c>
      <c r="F14057" s="1">
        <v>0.1175949</v>
      </c>
      <c r="G14057" s="1">
        <v>3.0213480000000001E-3</v>
      </c>
      <c r="H14057" s="1">
        <v>5.573593E-3</v>
      </c>
      <c r="I14057" s="1">
        <v>1.5873959999999999E-2</v>
      </c>
      <c r="J14057" s="1">
        <v>8.8131579999999998E-3</v>
      </c>
      <c r="K14057" s="1">
        <v>-0.1152362</v>
      </c>
      <c r="L14057" s="1">
        <v>0.28045369999999997</v>
      </c>
    </row>
    <row r="14058" spans="2:12" x14ac:dyDescent="0.3">
      <c r="B14058" s="1" t="s">
        <v>965</v>
      </c>
      <c r="C14058" s="1" t="s">
        <v>1333</v>
      </c>
      <c r="D14058" s="1">
        <v>0.87886830000000005</v>
      </c>
      <c r="E14058" s="1">
        <v>2.2178559999999998E-3</v>
      </c>
      <c r="F14058" s="1">
        <v>0.1441144</v>
      </c>
      <c r="G14058" s="1">
        <v>2.92531E-3</v>
      </c>
      <c r="H14058" s="1">
        <v>5.7442040000000002E-3</v>
      </c>
      <c r="I14058" s="1">
        <v>1.7449800000000001E-2</v>
      </c>
      <c r="J14058" s="1">
        <v>1.097776E-2</v>
      </c>
      <c r="K14058" s="1">
        <v>-0.14189650000000001</v>
      </c>
      <c r="L14058" s="1">
        <v>0.27725329999999998</v>
      </c>
    </row>
    <row r="14059" spans="2:12" x14ac:dyDescent="0.3">
      <c r="B14059" s="1" t="s">
        <v>966</v>
      </c>
      <c r="C14059" s="1" t="s">
        <v>1333</v>
      </c>
      <c r="D14059" s="1">
        <v>0.86714740000000001</v>
      </c>
      <c r="E14059" s="1">
        <v>1.941826E-3</v>
      </c>
      <c r="F14059" s="1">
        <v>0.15709339999999999</v>
      </c>
      <c r="G14059" s="1">
        <v>3.5056800000000002E-3</v>
      </c>
      <c r="H14059" s="1">
        <v>7.1364540000000004E-3</v>
      </c>
      <c r="I14059" s="1">
        <v>1.6441870000000001E-2</v>
      </c>
      <c r="J14059" s="1">
        <v>1.080419E-2</v>
      </c>
      <c r="K14059" s="1">
        <v>-0.1551515</v>
      </c>
      <c r="L14059" s="1">
        <v>0.27436359999999999</v>
      </c>
    </row>
    <row r="14060" spans="2:12" x14ac:dyDescent="0.3">
      <c r="B14060" s="1" t="s">
        <v>967</v>
      </c>
      <c r="C14060" s="1" t="s">
        <v>1333</v>
      </c>
      <c r="D14060" s="1">
        <v>0.8295979</v>
      </c>
      <c r="E14060" s="1">
        <v>3.0583860000000002E-3</v>
      </c>
      <c r="F14060" s="1">
        <v>0.18609049999999999</v>
      </c>
      <c r="G14060" s="1">
        <v>3.7826230000000001E-3</v>
      </c>
      <c r="H14060" s="1">
        <v>6.7937409999999998E-3</v>
      </c>
      <c r="I14060" s="1">
        <v>1.7803429999999999E-2</v>
      </c>
      <c r="J14060" s="1">
        <v>1.420654E-2</v>
      </c>
      <c r="K14060" s="1">
        <v>-0.1830321</v>
      </c>
      <c r="L14060" s="1">
        <v>0.27175470000000002</v>
      </c>
    </row>
    <row r="14061" spans="2:12" x14ac:dyDescent="0.3">
      <c r="B14061" s="1" t="s">
        <v>968</v>
      </c>
      <c r="C14061" s="1" t="s">
        <v>1333</v>
      </c>
      <c r="D14061" s="1">
        <v>0.80462500000000003</v>
      </c>
      <c r="E14061" s="1">
        <v>6.7508020000000002E-3</v>
      </c>
      <c r="F14061" s="1">
        <v>0.22806390000000001</v>
      </c>
      <c r="G14061" s="1">
        <v>3.5157299999999999E-3</v>
      </c>
      <c r="H14061" s="1">
        <v>9.7521159999999999E-3</v>
      </c>
      <c r="I14061" s="1">
        <v>1.630945E-2</v>
      </c>
      <c r="J14061" s="1">
        <v>1.511475E-2</v>
      </c>
      <c r="K14061" s="1">
        <v>-0.22131300000000001</v>
      </c>
      <c r="L14061" s="1">
        <v>0.2693991</v>
      </c>
    </row>
    <row r="14062" spans="2:12" x14ac:dyDescent="0.3">
      <c r="B14062" s="1" t="s">
        <v>969</v>
      </c>
      <c r="C14062" s="1" t="s">
        <v>1333</v>
      </c>
      <c r="D14062" s="1">
        <v>0.81601440000000003</v>
      </c>
      <c r="E14062" s="1">
        <v>1.391569E-2</v>
      </c>
      <c r="F14062" s="1">
        <v>0.2252778</v>
      </c>
      <c r="G14062" s="1">
        <v>3.8873219999999999E-3</v>
      </c>
      <c r="H14062" s="1">
        <v>1.166174E-2</v>
      </c>
      <c r="I14062" s="1">
        <v>1.295075E-2</v>
      </c>
      <c r="J14062" s="1">
        <v>1.2225919999999999E-2</v>
      </c>
      <c r="K14062" s="1">
        <v>-0.2113621</v>
      </c>
      <c r="L14062" s="1">
        <v>0.26727230000000002</v>
      </c>
    </row>
    <row r="14063" spans="2:12" x14ac:dyDescent="0.3">
      <c r="B14063" s="1" t="s">
        <v>970</v>
      </c>
      <c r="C14063" s="1" t="s">
        <v>1333</v>
      </c>
      <c r="D14063" s="1">
        <v>0.82569380000000003</v>
      </c>
      <c r="E14063" s="1">
        <v>2.7737879999999999E-2</v>
      </c>
      <c r="F14063" s="1">
        <v>0.19311980000000001</v>
      </c>
      <c r="G14063" s="1">
        <v>5.8877670000000003E-3</v>
      </c>
      <c r="H14063" s="1">
        <v>8.5798909999999992E-3</v>
      </c>
      <c r="I14063" s="1">
        <v>1.107153E-2</v>
      </c>
      <c r="J14063" s="1">
        <v>1.0045800000000001E-2</v>
      </c>
      <c r="K14063" s="1">
        <v>-0.165382</v>
      </c>
      <c r="L14063" s="1">
        <v>0.26535199999999998</v>
      </c>
    </row>
    <row r="14064" spans="2:12" x14ac:dyDescent="0.3">
      <c r="B14064" s="1" t="s">
        <v>971</v>
      </c>
      <c r="C14064" s="1" t="s">
        <v>1333</v>
      </c>
      <c r="D14064" s="1">
        <v>0.8677047</v>
      </c>
      <c r="E14064" s="1">
        <v>3.1352669999999999E-2</v>
      </c>
      <c r="F14064" s="1">
        <v>0.14872669999999999</v>
      </c>
      <c r="G14064" s="1">
        <v>5.9914219999999997E-3</v>
      </c>
      <c r="H14064" s="1">
        <v>5.4930350000000003E-3</v>
      </c>
      <c r="I14064" s="1">
        <v>1.4738269999999999E-2</v>
      </c>
      <c r="J14064" s="1">
        <v>6.1307219999999999E-3</v>
      </c>
      <c r="K14064" s="1">
        <v>-0.11737400000000001</v>
      </c>
      <c r="L14064" s="1">
        <v>0.26361830000000003</v>
      </c>
    </row>
    <row r="14065" spans="2:12" x14ac:dyDescent="0.3">
      <c r="B14065" s="1" t="s">
        <v>972</v>
      </c>
      <c r="C14065" s="1" t="s">
        <v>1333</v>
      </c>
      <c r="D14065" s="1">
        <v>0.88278760000000001</v>
      </c>
      <c r="E14065" s="1">
        <v>3.7493789999999999E-2</v>
      </c>
      <c r="F14065" s="1">
        <v>0.12596270000000001</v>
      </c>
      <c r="G14065" s="1">
        <v>5.1062490000000002E-3</v>
      </c>
      <c r="H14065" s="1">
        <v>4.0453479999999998E-3</v>
      </c>
      <c r="I14065" s="1">
        <v>1.692869E-2</v>
      </c>
      <c r="J14065" s="1">
        <v>4.3584330000000001E-3</v>
      </c>
      <c r="K14065" s="1">
        <v>-8.8468950000000005E-2</v>
      </c>
      <c r="L14065" s="1">
        <v>0.26205289999999998</v>
      </c>
    </row>
    <row r="14066" spans="2:12" x14ac:dyDescent="0.3">
      <c r="B14066" s="1" t="s">
        <v>973</v>
      </c>
      <c r="C14066" s="1" t="s">
        <v>1333</v>
      </c>
      <c r="D14066" s="1">
        <v>0.89087400000000005</v>
      </c>
      <c r="E14066" s="1">
        <v>3.3647389999999999E-2</v>
      </c>
      <c r="F14066" s="1">
        <v>0.13835729999999999</v>
      </c>
      <c r="G14066" s="1">
        <v>4.6106890000000003E-3</v>
      </c>
      <c r="H14066" s="1">
        <v>4.2407440000000003E-3</v>
      </c>
      <c r="I14066" s="1">
        <v>2.309657E-2</v>
      </c>
      <c r="J14066" s="1">
        <v>3.8326860000000001E-3</v>
      </c>
      <c r="K14066" s="1">
        <v>-0.10471</v>
      </c>
      <c r="L14066" s="1">
        <v>0.26063950000000002</v>
      </c>
    </row>
    <row r="14067" spans="2:12" x14ac:dyDescent="0.3">
      <c r="B14067" s="1" t="s">
        <v>974</v>
      </c>
      <c r="C14067" s="1" t="s">
        <v>1333</v>
      </c>
      <c r="D14067" s="1">
        <v>0.89557620000000004</v>
      </c>
      <c r="E14067" s="1">
        <v>2.196584E-2</v>
      </c>
      <c r="F14067" s="1">
        <v>0.14556350000000001</v>
      </c>
      <c r="G14067" s="1">
        <v>4.9607419999999998E-3</v>
      </c>
      <c r="H14067" s="1">
        <v>4.8721119999999996E-3</v>
      </c>
      <c r="I14067" s="1">
        <v>1.9679350000000002E-2</v>
      </c>
      <c r="J14067" s="1">
        <v>5.536114E-3</v>
      </c>
      <c r="K14067" s="1">
        <v>-0.1235976</v>
      </c>
      <c r="L14067" s="1">
        <v>0.25936350000000002</v>
      </c>
    </row>
    <row r="14068" spans="2:12" x14ac:dyDescent="0.3">
      <c r="B14068" s="1" t="s">
        <v>975</v>
      </c>
      <c r="C14068" s="1" t="s">
        <v>1333</v>
      </c>
      <c r="D14068" s="1">
        <v>0.88306309999999999</v>
      </c>
      <c r="E14068" s="1">
        <v>1.3725650000000001E-2</v>
      </c>
      <c r="F14068" s="1">
        <v>0.17318600000000001</v>
      </c>
      <c r="G14068" s="1">
        <v>5.9600340000000003E-3</v>
      </c>
      <c r="H14068" s="1">
        <v>4.3253689999999999E-3</v>
      </c>
      <c r="I14068" s="1">
        <v>1.8073720000000001E-2</v>
      </c>
      <c r="J14068" s="1">
        <v>6.5995050000000003E-3</v>
      </c>
      <c r="K14068" s="1">
        <v>-0.1594604</v>
      </c>
      <c r="L14068" s="1">
        <v>0.25821129999999998</v>
      </c>
    </row>
    <row r="14069" spans="2:12" x14ac:dyDescent="0.3">
      <c r="B14069" s="1" t="s">
        <v>976</v>
      </c>
      <c r="C14069" s="1" t="s">
        <v>1333</v>
      </c>
      <c r="D14069" s="1">
        <v>0.88924910000000001</v>
      </c>
      <c r="E14069" s="1">
        <v>1.051712E-2</v>
      </c>
      <c r="F14069" s="1">
        <v>0.1675827</v>
      </c>
      <c r="G14069" s="1">
        <v>5.1473179999999997E-3</v>
      </c>
      <c r="H14069" s="1">
        <v>4.8903480000000001E-3</v>
      </c>
      <c r="I14069" s="1">
        <v>2.1013609999999999E-2</v>
      </c>
      <c r="J14069" s="1">
        <v>7.2251249999999998E-3</v>
      </c>
      <c r="K14069" s="1">
        <v>-0.1570656</v>
      </c>
      <c r="L14069" s="1">
        <v>0.25717099999999998</v>
      </c>
    </row>
    <row r="14070" spans="2:12" x14ac:dyDescent="0.3">
      <c r="B14070" s="1" t="s">
        <v>977</v>
      </c>
      <c r="C14070" s="1" t="s">
        <v>1333</v>
      </c>
      <c r="D14070" s="1">
        <v>0.89056789999999997</v>
      </c>
      <c r="E14070" s="1">
        <v>1.0084630000000001E-2</v>
      </c>
      <c r="F14070" s="1">
        <v>0.16631699999999999</v>
      </c>
      <c r="G14070" s="1">
        <v>4.0865750000000003E-3</v>
      </c>
      <c r="H14070" s="1">
        <v>6.3296510000000004E-3</v>
      </c>
      <c r="I14070" s="1">
        <v>2.3890249999999998E-2</v>
      </c>
      <c r="J14070" s="1">
        <v>7.258451E-3</v>
      </c>
      <c r="K14070" s="1">
        <v>-0.15623239999999999</v>
      </c>
      <c r="L14070" s="1">
        <v>0.25623180000000001</v>
      </c>
    </row>
    <row r="14071" spans="2:12" x14ac:dyDescent="0.3">
      <c r="B14071" s="1" t="s">
        <v>978</v>
      </c>
      <c r="C14071" s="1" t="s">
        <v>1333</v>
      </c>
      <c r="D14071" s="1">
        <v>0.8869013</v>
      </c>
      <c r="E14071" s="1">
        <v>1.08564E-2</v>
      </c>
      <c r="F14071" s="1">
        <v>0.16844400000000001</v>
      </c>
      <c r="G14071" s="1">
        <v>3.6971019999999999E-3</v>
      </c>
      <c r="H14071" s="1">
        <v>9.4917219999999993E-3</v>
      </c>
      <c r="I14071" s="1">
        <v>2.048672E-2</v>
      </c>
      <c r="J14071" s="1">
        <v>6.4193879999999998E-3</v>
      </c>
      <c r="K14071" s="1">
        <v>-0.15758759999999999</v>
      </c>
      <c r="L14071" s="1">
        <v>0.25538379999999999</v>
      </c>
    </row>
    <row r="14072" spans="2:12" x14ac:dyDescent="0.3">
      <c r="B14072" s="1" t="s">
        <v>979</v>
      </c>
      <c r="C14072" s="1" t="s">
        <v>1333</v>
      </c>
      <c r="D14072" s="1">
        <v>0.88268519999999995</v>
      </c>
      <c r="E14072" s="1">
        <v>1.0232150000000001E-2</v>
      </c>
      <c r="F14072" s="1">
        <v>0.16901769999999999</v>
      </c>
      <c r="G14072" s="1">
        <v>3.8427180000000002E-3</v>
      </c>
      <c r="H14072" s="1">
        <v>1.100217E-2</v>
      </c>
      <c r="I14072" s="1">
        <v>1.9198130000000001E-2</v>
      </c>
      <c r="J14072" s="1">
        <v>6.2587750000000003E-3</v>
      </c>
      <c r="K14072" s="1">
        <v>-0.1587856</v>
      </c>
      <c r="L14072" s="1">
        <v>0.25461810000000001</v>
      </c>
    </row>
    <row r="14073" spans="2:12" x14ac:dyDescent="0.3">
      <c r="B14073" s="1" t="s">
        <v>980</v>
      </c>
      <c r="C14073" s="1" t="s">
        <v>1333</v>
      </c>
      <c r="D14073" s="1">
        <v>0.89290650000000005</v>
      </c>
      <c r="E14073" s="1">
        <v>1.180815E-2</v>
      </c>
      <c r="F14073" s="1">
        <v>0.14696300000000001</v>
      </c>
      <c r="G14073" s="1">
        <v>4.4534550000000003E-3</v>
      </c>
      <c r="H14073" s="1">
        <v>1.016297E-2</v>
      </c>
      <c r="I14073" s="1">
        <v>2.6891169999999999E-2</v>
      </c>
      <c r="J14073" s="1">
        <v>6.2920210000000001E-3</v>
      </c>
      <c r="K14073" s="1">
        <v>-0.13515489999999999</v>
      </c>
      <c r="L14073" s="1">
        <v>0.25392680000000001</v>
      </c>
    </row>
    <row r="14074" spans="2:12" x14ac:dyDescent="0.3">
      <c r="B14074" s="1" t="s">
        <v>981</v>
      </c>
      <c r="C14074" s="1" t="s">
        <v>1333</v>
      </c>
      <c r="D14074" s="1">
        <v>0.91782419999999998</v>
      </c>
      <c r="E14074" s="1">
        <v>1.3954289999999999E-2</v>
      </c>
      <c r="F14074" s="1">
        <v>0.11370769999999999</v>
      </c>
      <c r="G14074" s="1">
        <v>5.0716399999999997E-3</v>
      </c>
      <c r="H14074" s="1">
        <v>8.9212570000000001E-3</v>
      </c>
      <c r="I14074" s="1">
        <v>2.9309109999999999E-2</v>
      </c>
      <c r="J14074" s="1">
        <v>5.4416350000000002E-3</v>
      </c>
      <c r="K14074" s="1">
        <v>-9.9753419999999995E-2</v>
      </c>
      <c r="L14074" s="1">
        <v>0.25330259999999999</v>
      </c>
    </row>
    <row r="14075" spans="2:12" x14ac:dyDescent="0.3">
      <c r="B14075" s="1" t="s">
        <v>982</v>
      </c>
      <c r="C14075" s="1" t="s">
        <v>1333</v>
      </c>
      <c r="D14075" s="1">
        <v>0.92225809999999997</v>
      </c>
      <c r="E14075" s="1">
        <v>1.455621E-2</v>
      </c>
      <c r="F14075" s="1">
        <v>0.1057845</v>
      </c>
      <c r="G14075" s="1">
        <v>5.0055500000000001E-3</v>
      </c>
      <c r="H14075" s="1">
        <v>7.2438329999999999E-3</v>
      </c>
      <c r="I14075" s="1">
        <v>2.67376E-2</v>
      </c>
      <c r="J14075" s="1">
        <v>4.5485259999999998E-3</v>
      </c>
      <c r="K14075" s="1">
        <v>-9.1228279999999995E-2</v>
      </c>
      <c r="L14075" s="1">
        <v>0.25273899999999999</v>
      </c>
    </row>
    <row r="14076" spans="2:12" x14ac:dyDescent="0.3">
      <c r="B14076" s="1" t="s">
        <v>983</v>
      </c>
      <c r="C14076" s="1" t="s">
        <v>1333</v>
      </c>
      <c r="D14076" s="1">
        <v>0.91946729999999999</v>
      </c>
      <c r="E14076" s="1">
        <v>1.358417E-2</v>
      </c>
      <c r="F14076" s="1">
        <v>0.1095521</v>
      </c>
      <c r="G14076" s="1">
        <v>4.3916249999999997E-3</v>
      </c>
      <c r="H14076" s="1">
        <v>6.6520019999999997E-3</v>
      </c>
      <c r="I14076" s="1">
        <v>2.6418270000000001E-2</v>
      </c>
      <c r="J14076" s="1">
        <v>3.9585269999999999E-3</v>
      </c>
      <c r="K14076" s="1">
        <v>-9.5967880000000005E-2</v>
      </c>
      <c r="L14076" s="1">
        <v>0.25223020000000002</v>
      </c>
    </row>
    <row r="14077" spans="2:12" x14ac:dyDescent="0.3">
      <c r="B14077" s="1" t="s">
        <v>984</v>
      </c>
      <c r="C14077" s="1" t="s">
        <v>1333</v>
      </c>
      <c r="D14077" s="1">
        <v>0.91734789999999999</v>
      </c>
      <c r="E14077" s="1">
        <v>1.1576629999999999E-2</v>
      </c>
      <c r="F14077" s="1">
        <v>0.115966</v>
      </c>
      <c r="G14077" s="1">
        <v>4.414248E-3</v>
      </c>
      <c r="H14077" s="1">
        <v>6.8264470000000002E-3</v>
      </c>
      <c r="I14077" s="1">
        <v>2.2953060000000001E-2</v>
      </c>
      <c r="J14077" s="1">
        <v>4.2771399999999996E-3</v>
      </c>
      <c r="K14077" s="1">
        <v>-0.10438939999999999</v>
      </c>
      <c r="L14077" s="1">
        <v>0.25177080000000002</v>
      </c>
    </row>
    <row r="14078" spans="2:12" x14ac:dyDescent="0.3">
      <c r="B14078" s="1" t="s">
        <v>985</v>
      </c>
      <c r="C14078" s="1" t="s">
        <v>1333</v>
      </c>
      <c r="D14078" s="1">
        <v>0.91674529999999999</v>
      </c>
      <c r="E14078" s="1">
        <v>1.056726E-2</v>
      </c>
      <c r="F14078" s="1">
        <v>0.11298999999999999</v>
      </c>
      <c r="G14078" s="1">
        <v>5.3129830000000003E-3</v>
      </c>
      <c r="H14078" s="1">
        <v>6.9163669999999997E-3</v>
      </c>
      <c r="I14078" s="1">
        <v>2.4510819999999999E-2</v>
      </c>
      <c r="J14078" s="1">
        <v>5.2983450000000003E-3</v>
      </c>
      <c r="K14078" s="1">
        <v>-0.10242279999999999</v>
      </c>
      <c r="L14078" s="1">
        <v>0.25135600000000002</v>
      </c>
    </row>
    <row r="14079" spans="2:12" x14ac:dyDescent="0.3">
      <c r="B14079" s="1" t="s">
        <v>986</v>
      </c>
      <c r="C14079" s="1" t="s">
        <v>1333</v>
      </c>
      <c r="D14079" s="1">
        <v>0.92013290000000003</v>
      </c>
      <c r="E14079" s="1">
        <v>8.6834149999999999E-3</v>
      </c>
      <c r="F14079" s="1">
        <v>0.1158656</v>
      </c>
      <c r="G14079" s="1">
        <v>4.9679449999999997E-3</v>
      </c>
      <c r="H14079" s="1">
        <v>7.27255E-3</v>
      </c>
      <c r="I14079" s="1">
        <v>2.6204689999999999E-2</v>
      </c>
      <c r="J14079" s="1">
        <v>4.4158449999999998E-3</v>
      </c>
      <c r="K14079" s="1">
        <v>-0.10718220000000001</v>
      </c>
      <c r="L14079" s="1">
        <v>0.25098150000000002</v>
      </c>
    </row>
    <row r="14080" spans="2:12" x14ac:dyDescent="0.3">
      <c r="B14080" s="1" t="s">
        <v>987</v>
      </c>
      <c r="C14080" s="1" t="s">
        <v>1333</v>
      </c>
      <c r="D14080" s="1">
        <v>0.93088579999999999</v>
      </c>
      <c r="E14080" s="1">
        <v>7.2739079999999999E-3</v>
      </c>
      <c r="F14080" s="1">
        <v>0.1001307</v>
      </c>
      <c r="G14080" s="1">
        <v>5.455555E-3</v>
      </c>
      <c r="H14080" s="1">
        <v>7.5412989999999996E-3</v>
      </c>
      <c r="I14080" s="1">
        <v>2.3887410000000001E-2</v>
      </c>
      <c r="J14080" s="1">
        <v>3.8537480000000002E-3</v>
      </c>
      <c r="K14080" s="1">
        <v>-9.2856820000000007E-2</v>
      </c>
      <c r="L14080" s="1">
        <v>0.25064340000000002</v>
      </c>
    </row>
    <row r="14081" spans="2:12" x14ac:dyDescent="0.3">
      <c r="B14081" s="1" t="s">
        <v>988</v>
      </c>
      <c r="C14081" s="1" t="s">
        <v>1333</v>
      </c>
      <c r="D14081" s="1">
        <v>0.93331500000000001</v>
      </c>
      <c r="E14081" s="1">
        <v>6.781535E-3</v>
      </c>
      <c r="F14081" s="1">
        <v>9.7222630000000004E-2</v>
      </c>
      <c r="G14081" s="1">
        <v>6.1766130000000001E-3</v>
      </c>
      <c r="H14081" s="1">
        <v>7.1169780000000004E-3</v>
      </c>
      <c r="I14081" s="1">
        <v>1.9216759999999999E-2</v>
      </c>
      <c r="J14081" s="1">
        <v>3.489818E-3</v>
      </c>
      <c r="K14081" s="1">
        <v>-9.0441090000000002E-2</v>
      </c>
      <c r="L14081" s="1">
        <v>0.25033810000000001</v>
      </c>
    </row>
    <row r="14082" spans="2:12" x14ac:dyDescent="0.3">
      <c r="B14082" s="1" t="s">
        <v>989</v>
      </c>
      <c r="C14082" s="1" t="s">
        <v>1333</v>
      </c>
      <c r="D14082" s="1">
        <v>0.93371210000000004</v>
      </c>
      <c r="E14082" s="1">
        <v>6.6219989999999999E-3</v>
      </c>
      <c r="F14082" s="1">
        <v>0.1011169</v>
      </c>
      <c r="G14082" s="1">
        <v>8.3633690000000007E-3</v>
      </c>
      <c r="H14082" s="1">
        <v>6.9158020000000004E-3</v>
      </c>
      <c r="I14082" s="1">
        <v>1.6300370000000002E-2</v>
      </c>
      <c r="J14082" s="1">
        <v>2.9518790000000001E-3</v>
      </c>
      <c r="K14082" s="1">
        <v>-9.449486E-2</v>
      </c>
      <c r="L14082" s="1">
        <v>0.25006250000000002</v>
      </c>
    </row>
    <row r="14083" spans="2:12" x14ac:dyDescent="0.3">
      <c r="B14083" s="1" t="s">
        <v>990</v>
      </c>
      <c r="C14083" s="1" t="s">
        <v>1333</v>
      </c>
      <c r="D14083" s="1">
        <v>0.93375719999999995</v>
      </c>
      <c r="E14083" s="1">
        <v>7.0952369999999999E-3</v>
      </c>
      <c r="F14083" s="1">
        <v>0.10288360000000001</v>
      </c>
      <c r="G14083" s="1">
        <v>9.3718250000000003E-3</v>
      </c>
      <c r="H14083" s="1">
        <v>7.2774490000000001E-3</v>
      </c>
      <c r="I14083" s="1">
        <v>1.7189739999999998E-2</v>
      </c>
      <c r="J14083" s="1">
        <v>2.9685139999999998E-3</v>
      </c>
      <c r="K14083" s="1">
        <v>-9.5788390000000001E-2</v>
      </c>
      <c r="L14083" s="1">
        <v>0.2498136</v>
      </c>
    </row>
    <row r="14084" spans="2:12" x14ac:dyDescent="0.3">
      <c r="B14084" s="1" t="s">
        <v>991</v>
      </c>
      <c r="C14084" s="1" t="s">
        <v>1333</v>
      </c>
      <c r="D14084" s="1">
        <v>0.93879310000000005</v>
      </c>
      <c r="E14084" s="1">
        <v>7.7447360000000003E-3</v>
      </c>
      <c r="F14084" s="1">
        <v>9.4689949999999995E-2</v>
      </c>
      <c r="G14084" s="1">
        <v>7.7603009999999998E-3</v>
      </c>
      <c r="H14084" s="1">
        <v>9.842244E-3</v>
      </c>
      <c r="I14084" s="1">
        <v>1.8710669999999999E-2</v>
      </c>
      <c r="J14084" s="1">
        <v>2.9189049999999999E-3</v>
      </c>
      <c r="K14084" s="1">
        <v>-8.6945209999999995E-2</v>
      </c>
      <c r="L14084" s="1">
        <v>0.24958900000000001</v>
      </c>
    </row>
    <row r="14085" spans="2:12" x14ac:dyDescent="0.3">
      <c r="B14085" s="1" t="s">
        <v>992</v>
      </c>
      <c r="C14085" s="1" t="s">
        <v>1333</v>
      </c>
      <c r="D14085" s="1">
        <v>0.94575980000000004</v>
      </c>
      <c r="E14085" s="1">
        <v>9.4781150000000005E-3</v>
      </c>
      <c r="F14085" s="1">
        <v>8.4424929999999995E-2</v>
      </c>
      <c r="G14085" s="1">
        <v>6.491625E-3</v>
      </c>
      <c r="H14085" s="1">
        <v>1.100195E-2</v>
      </c>
      <c r="I14085" s="1">
        <v>1.7199260000000001E-2</v>
      </c>
      <c r="J14085" s="1">
        <v>2.9964729999999999E-3</v>
      </c>
      <c r="K14085" s="1">
        <v>-7.4946810000000003E-2</v>
      </c>
      <c r="L14085" s="1">
        <v>0.2493861</v>
      </c>
    </row>
    <row r="14086" spans="2:12" x14ac:dyDescent="0.3">
      <c r="B14086" s="1" t="s">
        <v>993</v>
      </c>
      <c r="C14086" s="1" t="s">
        <v>1333</v>
      </c>
      <c r="D14086" s="1">
        <v>0.94734180000000001</v>
      </c>
      <c r="E14086" s="1">
        <v>9.7441260000000005E-3</v>
      </c>
      <c r="F14086" s="1">
        <v>7.8343969999999999E-2</v>
      </c>
      <c r="G14086" s="1">
        <v>5.812696E-3</v>
      </c>
      <c r="H14086" s="1">
        <v>1.06941E-2</v>
      </c>
      <c r="I14086" s="1">
        <v>1.8743889999999999E-2</v>
      </c>
      <c r="J14086" s="1">
        <v>3.52769E-3</v>
      </c>
      <c r="K14086" s="1">
        <v>-6.8599850000000004E-2</v>
      </c>
      <c r="L14086" s="1">
        <v>0.24920300000000001</v>
      </c>
    </row>
    <row r="14087" spans="2:12" x14ac:dyDescent="0.3">
      <c r="B14087" s="1" t="s">
        <v>994</v>
      </c>
      <c r="C14087" s="1" t="s">
        <v>1333</v>
      </c>
      <c r="D14087" s="1">
        <v>0.9408569</v>
      </c>
      <c r="E14087" s="1">
        <v>8.6738500000000003E-3</v>
      </c>
      <c r="F14087" s="1">
        <v>7.563019E-2</v>
      </c>
      <c r="G14087" s="1">
        <v>5.9696469999999998E-3</v>
      </c>
      <c r="H14087" s="1">
        <v>1.114535E-2</v>
      </c>
      <c r="I14087" s="1">
        <v>2.3365E-2</v>
      </c>
      <c r="J14087" s="1">
        <v>3.432675E-3</v>
      </c>
      <c r="K14087" s="1">
        <v>-6.6956340000000003E-2</v>
      </c>
      <c r="L14087" s="1">
        <v>0.2490376</v>
      </c>
    </row>
    <row r="14088" spans="2:12" x14ac:dyDescent="0.3">
      <c r="B14088" s="1" t="s">
        <v>995</v>
      </c>
      <c r="C14088" s="1" t="s">
        <v>1333</v>
      </c>
      <c r="D14088" s="1">
        <v>0.93419929999999995</v>
      </c>
      <c r="E14088" s="1">
        <v>9.3015400000000005E-3</v>
      </c>
      <c r="F14088" s="1">
        <v>6.2420669999999998E-2</v>
      </c>
      <c r="G14088" s="1">
        <v>6.0656709999999999E-3</v>
      </c>
      <c r="H14088" s="1">
        <v>1.194575E-2</v>
      </c>
      <c r="I14088" s="1">
        <v>2.5234929999999999E-2</v>
      </c>
      <c r="J14088" s="1">
        <v>3.3217590000000001E-3</v>
      </c>
      <c r="K14088" s="1">
        <v>-5.3119130000000001E-2</v>
      </c>
      <c r="L14088" s="1">
        <v>0.24888830000000001</v>
      </c>
    </row>
    <row r="14089" spans="2:12" x14ac:dyDescent="0.3">
      <c r="B14089" s="1" t="s">
        <v>996</v>
      </c>
      <c r="C14089" s="1" t="s">
        <v>1333</v>
      </c>
      <c r="D14089" s="1">
        <v>0.93300649999999996</v>
      </c>
      <c r="E14089" s="1">
        <v>9.0390430000000001E-3</v>
      </c>
      <c r="F14089" s="1">
        <v>5.8813829999999997E-2</v>
      </c>
      <c r="G14089" s="1">
        <v>6.2653520000000001E-3</v>
      </c>
      <c r="H14089" s="1">
        <v>1.2579369999999999E-2</v>
      </c>
      <c r="I14089" s="1">
        <v>2.4684210000000002E-2</v>
      </c>
      <c r="J14089" s="1">
        <v>3.4836770000000001E-3</v>
      </c>
      <c r="K14089" s="1">
        <v>-4.9774789999999999E-2</v>
      </c>
      <c r="L14089" s="1">
        <v>0.24875349999999999</v>
      </c>
    </row>
    <row r="14090" spans="2:12" x14ac:dyDescent="0.3">
      <c r="B14090" s="1" t="s">
        <v>997</v>
      </c>
      <c r="C14090" s="1" t="s">
        <v>1333</v>
      </c>
      <c r="D14090" s="1">
        <v>0.93032230000000005</v>
      </c>
      <c r="E14090" s="1">
        <v>7.5772499999999998E-3</v>
      </c>
      <c r="F14090" s="1">
        <v>6.8621810000000005E-2</v>
      </c>
      <c r="G14090" s="1">
        <v>7.8874359999999994E-3</v>
      </c>
      <c r="H14090" s="1">
        <v>1.217643E-2</v>
      </c>
      <c r="I14090" s="1">
        <v>2.6741310000000001E-2</v>
      </c>
      <c r="J14090" s="1">
        <v>3.4796179999999999E-3</v>
      </c>
      <c r="K14090" s="1">
        <v>-6.1044559999999998E-2</v>
      </c>
      <c r="L14090" s="1">
        <v>0.24863179999999999</v>
      </c>
    </row>
    <row r="14091" spans="2:12" x14ac:dyDescent="0.3">
      <c r="B14091" s="1" t="s">
        <v>998</v>
      </c>
      <c r="C14091" s="1" t="s">
        <v>1333</v>
      </c>
      <c r="D14091" s="1">
        <v>0.93066280000000001</v>
      </c>
      <c r="E14091" s="1">
        <v>7.5735029999999997E-3</v>
      </c>
      <c r="F14091" s="1">
        <v>7.3595740000000007E-2</v>
      </c>
      <c r="G14091" s="1">
        <v>9.4122660000000007E-3</v>
      </c>
      <c r="H14091" s="1">
        <v>1.023666E-2</v>
      </c>
      <c r="I14091" s="1">
        <v>2.4936059999999999E-2</v>
      </c>
      <c r="J14091" s="1">
        <v>3.3194560000000001E-3</v>
      </c>
      <c r="K14091" s="1">
        <v>-6.6022239999999996E-2</v>
      </c>
      <c r="L14091" s="1">
        <v>0.24852189999999999</v>
      </c>
    </row>
    <row r="14092" spans="2:12" x14ac:dyDescent="0.3">
      <c r="B14092" s="1" t="s">
        <v>999</v>
      </c>
      <c r="C14092" s="1" t="s">
        <v>1333</v>
      </c>
      <c r="D14092" s="1">
        <v>0.93524529999999995</v>
      </c>
      <c r="E14092" s="1">
        <v>7.3253529999999997E-3</v>
      </c>
      <c r="F14092" s="1">
        <v>7.3327400000000001E-2</v>
      </c>
      <c r="G14092" s="1">
        <v>8.8204939999999999E-3</v>
      </c>
      <c r="H14092" s="1">
        <v>9.1544049999999991E-3</v>
      </c>
      <c r="I14092" s="1">
        <v>2.0635569999999999E-2</v>
      </c>
      <c r="J14092" s="1">
        <v>3.6484E-3</v>
      </c>
      <c r="K14092" s="1">
        <v>-6.6002050000000007E-2</v>
      </c>
      <c r="L14092" s="1">
        <v>0.2484227</v>
      </c>
    </row>
    <row r="14093" spans="2:12" x14ac:dyDescent="0.3">
      <c r="B14093" s="1" t="s">
        <v>1000</v>
      </c>
      <c r="C14093" s="1" t="s">
        <v>1333</v>
      </c>
      <c r="D14093" s="1">
        <v>0.94051189999999996</v>
      </c>
      <c r="E14093" s="1">
        <v>9.1896040000000005E-3</v>
      </c>
      <c r="F14093" s="1">
        <v>6.5946179999999993E-2</v>
      </c>
      <c r="G14093" s="1">
        <v>7.4805160000000004E-3</v>
      </c>
      <c r="H14093" s="1">
        <v>9.9574260000000001E-3</v>
      </c>
      <c r="I14093" s="1">
        <v>2.0263050000000001E-2</v>
      </c>
      <c r="J14093" s="1">
        <v>4.36309E-3</v>
      </c>
      <c r="K14093" s="1">
        <v>-5.6756580000000001E-2</v>
      </c>
      <c r="L14093" s="1">
        <v>0.2483331</v>
      </c>
    </row>
    <row r="14094" spans="2:12" x14ac:dyDescent="0.3">
      <c r="B14094" s="1" t="s">
        <v>1001</v>
      </c>
      <c r="C14094" s="1" t="s">
        <v>1333</v>
      </c>
      <c r="D14094" s="1">
        <v>0.93486329999999995</v>
      </c>
      <c r="E14094" s="1">
        <v>8.8447999999999999E-3</v>
      </c>
      <c r="F14094" s="1">
        <v>5.509236E-2</v>
      </c>
      <c r="G14094" s="1">
        <v>5.5262949999999996E-3</v>
      </c>
      <c r="H14094" s="1">
        <v>1.408412E-2</v>
      </c>
      <c r="I14094" s="1">
        <v>1.689949E-2</v>
      </c>
      <c r="J14094" s="1">
        <v>3.5755750000000001E-3</v>
      </c>
      <c r="K14094" s="1">
        <v>-4.624756E-2</v>
      </c>
      <c r="L14094" s="1">
        <v>0.24825220000000001</v>
      </c>
    </row>
    <row r="14095" spans="2:12" x14ac:dyDescent="0.3">
      <c r="B14095" s="1" t="s">
        <v>1002</v>
      </c>
      <c r="C14095" s="1" t="s">
        <v>1333</v>
      </c>
      <c r="D14095" s="1">
        <v>0.89476509999999998</v>
      </c>
      <c r="E14095" s="1">
        <v>5.0982359999999999E-3</v>
      </c>
      <c r="F14095" s="1">
        <v>3.2700439999999997E-2</v>
      </c>
      <c r="G14095" s="1">
        <v>3.2855800000000002E-3</v>
      </c>
      <c r="H14095" s="1">
        <v>4.0046390000000001E-2</v>
      </c>
      <c r="I14095" s="1">
        <v>1.0350760000000001E-2</v>
      </c>
      <c r="J14095" s="1">
        <v>2.0145990000000002E-3</v>
      </c>
      <c r="K14095" s="1">
        <v>-2.76022E-2</v>
      </c>
      <c r="L14095" s="1">
        <v>0.24817919999999999</v>
      </c>
    </row>
    <row r="14096" spans="2:12" x14ac:dyDescent="0.3">
      <c r="B14096" s="1" t="s">
        <v>1003</v>
      </c>
      <c r="C14096" s="1" t="s">
        <v>1333</v>
      </c>
      <c r="D14096" s="1">
        <v>0.83011049999999997</v>
      </c>
      <c r="E14096" s="1">
        <v>3.8538869999999999E-3</v>
      </c>
      <c r="F14096" s="1">
        <v>4.7241249999999999E-2</v>
      </c>
      <c r="G14096" s="1">
        <v>2.044363E-3</v>
      </c>
      <c r="H14096" s="1">
        <v>4.203929E-2</v>
      </c>
      <c r="I14096" s="1">
        <v>5.8129890000000002E-3</v>
      </c>
      <c r="J14096" s="1">
        <v>1.118883E-3</v>
      </c>
      <c r="K14096" s="1">
        <v>-4.338736E-2</v>
      </c>
      <c r="L14096" s="1">
        <v>0.24831600000000001</v>
      </c>
    </row>
    <row r="14097" spans="2:12" x14ac:dyDescent="0.3">
      <c r="B14097" s="1" t="s">
        <v>1004</v>
      </c>
      <c r="C14097" s="1" t="s">
        <v>1333</v>
      </c>
      <c r="D14097" s="1">
        <v>0.75645989999999996</v>
      </c>
      <c r="E14097" s="1">
        <v>3.3483689999999999E-3</v>
      </c>
      <c r="F14097" s="1">
        <v>6.1838169999999998E-2</v>
      </c>
      <c r="G14097" s="1">
        <v>1.281148E-3</v>
      </c>
      <c r="H14097" s="1">
        <v>2.927685E-2</v>
      </c>
      <c r="I14097" s="1">
        <v>3.2625699999999998E-3</v>
      </c>
      <c r="J14097" s="1">
        <v>6.4510900000000005E-4</v>
      </c>
      <c r="K14097" s="1">
        <v>-5.8489800000000002E-2</v>
      </c>
      <c r="L14097" s="1">
        <v>0.25842229999999999</v>
      </c>
    </row>
    <row r="14098" spans="2:12" x14ac:dyDescent="0.3">
      <c r="B14098" s="1" t="s">
        <v>1005</v>
      </c>
      <c r="C14098" s="1" t="s">
        <v>1333</v>
      </c>
      <c r="D14098" s="1">
        <v>0.71261870000000005</v>
      </c>
      <c r="E14098" s="1">
        <v>2.239726E-3</v>
      </c>
      <c r="F14098" s="1">
        <v>4.9099450000000003E-2</v>
      </c>
      <c r="G14098" s="1">
        <v>7.4208589999999995E-4</v>
      </c>
      <c r="H14098" s="1">
        <v>2.9456329999999999E-2</v>
      </c>
      <c r="I14098" s="1">
        <v>1.8373179999999999E-3</v>
      </c>
      <c r="J14098" s="1">
        <v>3.9122879999999998E-4</v>
      </c>
      <c r="K14098" s="1">
        <v>-4.6859730000000002E-2</v>
      </c>
      <c r="L14098" s="1">
        <v>0.28629199999999999</v>
      </c>
    </row>
    <row r="14099" spans="2:12" x14ac:dyDescent="0.3">
      <c r="B14099" s="1" t="s">
        <v>1006</v>
      </c>
      <c r="C14099" s="1" t="s">
        <v>1333</v>
      </c>
      <c r="D14099" s="1">
        <v>0.6636069</v>
      </c>
      <c r="E14099" s="1">
        <v>1.497918E-3</v>
      </c>
      <c r="F14099" s="1">
        <v>5.1733040000000001E-2</v>
      </c>
      <c r="G14099" s="1">
        <v>4.3349419999999999E-4</v>
      </c>
      <c r="H14099" s="1">
        <v>2.79089E-2</v>
      </c>
      <c r="I14099" s="1">
        <v>1.064155E-3</v>
      </c>
      <c r="J14099" s="1">
        <v>2.4743619999999998E-4</v>
      </c>
      <c r="K14099" s="1">
        <v>-5.0235130000000003E-2</v>
      </c>
      <c r="L14099" s="1">
        <v>0.33516970000000001</v>
      </c>
    </row>
    <row r="14100" spans="2:12" x14ac:dyDescent="0.3">
      <c r="B14100" s="1" t="s">
        <v>1007</v>
      </c>
      <c r="C14100" s="1" t="s">
        <v>1333</v>
      </c>
      <c r="D14100" s="1">
        <v>0.62288889999999997</v>
      </c>
      <c r="E14100" s="1">
        <v>9.0596990000000005E-4</v>
      </c>
      <c r="F14100" s="1">
        <v>5.3174659999999999E-2</v>
      </c>
      <c r="G14100" s="1">
        <v>2.4433419999999998E-4</v>
      </c>
      <c r="H14100" s="1">
        <v>3.5336949999999999E-2</v>
      </c>
      <c r="I14100" s="1">
        <v>6.8578080000000004E-4</v>
      </c>
      <c r="J14100" s="1">
        <v>1.611591E-4</v>
      </c>
      <c r="K14100" s="1">
        <v>-5.2268700000000001E-2</v>
      </c>
      <c r="L14100" s="1">
        <v>0.39189370000000001</v>
      </c>
    </row>
    <row r="14101" spans="2:12" x14ac:dyDescent="0.3">
      <c r="B14101" s="1" t="s">
        <v>1008</v>
      </c>
      <c r="C14101" s="1" t="s">
        <v>1333</v>
      </c>
      <c r="D14101" s="1">
        <v>0.61089320000000003</v>
      </c>
      <c r="E14101" s="1">
        <v>5.396105E-4</v>
      </c>
      <c r="F14101" s="1">
        <v>5.4664160000000003E-2</v>
      </c>
      <c r="G14101" s="1">
        <v>1.3954169999999999E-4</v>
      </c>
      <c r="H14101" s="1">
        <v>3.3275689999999997E-2</v>
      </c>
      <c r="I14101" s="1">
        <v>5.9290880000000001E-4</v>
      </c>
      <c r="J14101" s="1">
        <v>1.116493E-4</v>
      </c>
      <c r="K14101" s="1">
        <v>-5.412455E-2</v>
      </c>
      <c r="L14101" s="1">
        <v>0.44655220000000001</v>
      </c>
    </row>
    <row r="14102" spans="2:12" x14ac:dyDescent="0.3">
      <c r="B14102" s="1" t="s">
        <v>1009</v>
      </c>
      <c r="C14102" s="1" t="s">
        <v>1333</v>
      </c>
      <c r="D14102" s="1">
        <v>0.59091879999999997</v>
      </c>
      <c r="E14102" s="1">
        <v>3.706014E-4</v>
      </c>
      <c r="F14102" s="1">
        <v>4.9561460000000002E-2</v>
      </c>
      <c r="G14102" s="1">
        <v>8.0753000000000004E-5</v>
      </c>
      <c r="H14102" s="1">
        <v>3.207633E-2</v>
      </c>
      <c r="I14102" s="1">
        <v>5.6795260000000003E-4</v>
      </c>
      <c r="J14102" s="1">
        <v>9.2110080000000003E-5</v>
      </c>
      <c r="K14102" s="1">
        <v>-4.9190850000000001E-2</v>
      </c>
      <c r="L14102" s="1">
        <v>0.48921019999999998</v>
      </c>
    </row>
    <row r="14103" spans="2:12" x14ac:dyDescent="0.3">
      <c r="B14103" s="1" t="s">
        <v>1010</v>
      </c>
      <c r="C14103" s="1" t="s">
        <v>1333</v>
      </c>
      <c r="D14103" s="1">
        <v>0.56997810000000004</v>
      </c>
      <c r="E14103" s="1">
        <v>4.9895009999999999E-4</v>
      </c>
      <c r="F14103" s="1">
        <v>4.9288159999999998E-2</v>
      </c>
      <c r="G14103" s="1">
        <v>5.2480089999999999E-5</v>
      </c>
      <c r="H14103" s="1">
        <v>3.0137069999999998E-2</v>
      </c>
      <c r="I14103" s="1">
        <v>4.0672149999999998E-4</v>
      </c>
      <c r="J14103" s="1">
        <v>7.7810279999999995E-5</v>
      </c>
      <c r="K14103" s="1">
        <v>-4.878921E-2</v>
      </c>
      <c r="L14103" s="1">
        <v>0.51239729999999994</v>
      </c>
    </row>
    <row r="14104" spans="2:12" x14ac:dyDescent="0.3">
      <c r="B14104" s="1" t="s">
        <v>1011</v>
      </c>
      <c r="C14104" s="1" t="s">
        <v>1333</v>
      </c>
      <c r="D14104" s="1">
        <v>0.57079809999999997</v>
      </c>
      <c r="E14104" s="1">
        <v>5.6013700000000005E-4</v>
      </c>
      <c r="F14104" s="1">
        <v>4.422856E-2</v>
      </c>
      <c r="G14104" s="1">
        <v>3.96555E-5</v>
      </c>
      <c r="H14104" s="1">
        <v>3.1140029999999999E-2</v>
      </c>
      <c r="I14104" s="1">
        <v>4.1114310000000002E-4</v>
      </c>
      <c r="J14104" s="1">
        <v>7.3565720000000001E-5</v>
      </c>
      <c r="K14104" s="1">
        <v>-4.3668419999999999E-2</v>
      </c>
      <c r="L14104" s="1">
        <v>0.51811790000000002</v>
      </c>
    </row>
    <row r="14105" spans="2:12" x14ac:dyDescent="0.3">
      <c r="B14105" s="1" t="s">
        <v>1012</v>
      </c>
      <c r="C14105" s="1" t="s">
        <v>1333</v>
      </c>
      <c r="D14105" s="1">
        <v>0.57995050000000004</v>
      </c>
      <c r="E14105" s="1">
        <v>4.733518E-4</v>
      </c>
      <c r="F14105" s="1">
        <v>4.8587360000000003E-2</v>
      </c>
      <c r="G14105" s="1">
        <v>2.9655909999999999E-5</v>
      </c>
      <c r="H14105" s="1">
        <v>3.0186899999999999E-2</v>
      </c>
      <c r="I14105" s="1">
        <v>4.1609140000000003E-4</v>
      </c>
      <c r="J14105" s="1">
        <v>6.6698220000000006E-5</v>
      </c>
      <c r="K14105" s="1">
        <v>-4.8114009999999999E-2</v>
      </c>
      <c r="L14105" s="1">
        <v>0.52061279999999999</v>
      </c>
    </row>
    <row r="14106" spans="2:12" x14ac:dyDescent="0.3">
      <c r="B14106" s="1" t="s">
        <v>1013</v>
      </c>
      <c r="C14106" s="1" t="s">
        <v>1333</v>
      </c>
      <c r="D14106" s="1">
        <v>0.5773163</v>
      </c>
      <c r="E14106" s="1">
        <v>5.9975100000000004E-4</v>
      </c>
      <c r="F14106" s="1">
        <v>5.3892019999999999E-2</v>
      </c>
      <c r="G14106" s="1">
        <v>3.0275440000000001E-5</v>
      </c>
      <c r="H14106" s="1">
        <v>2.4937089999999999E-2</v>
      </c>
      <c r="I14106" s="1">
        <v>3.0795110000000003E-4</v>
      </c>
      <c r="J14106" s="1">
        <v>6.2740159999999997E-5</v>
      </c>
      <c r="K14106" s="1">
        <v>-5.3292270000000003E-2</v>
      </c>
      <c r="L14106" s="1">
        <v>0.5257657</v>
      </c>
    </row>
    <row r="14107" spans="2:12" x14ac:dyDescent="0.3">
      <c r="B14107" s="1" t="s">
        <v>1014</v>
      </c>
      <c r="C14107" s="1" t="s">
        <v>1333</v>
      </c>
      <c r="D14107" s="1">
        <v>0.58981320000000004</v>
      </c>
      <c r="E14107" s="1">
        <v>9.0121820000000003E-4</v>
      </c>
      <c r="F14107" s="1">
        <v>4.7416140000000002E-2</v>
      </c>
      <c r="G14107" s="1">
        <v>3.3247480000000002E-5</v>
      </c>
      <c r="H14107" s="1">
        <v>1.8712630000000001E-2</v>
      </c>
      <c r="I14107" s="1">
        <v>2.5192660000000001E-4</v>
      </c>
      <c r="J14107" s="1">
        <v>6.7994719999999996E-5</v>
      </c>
      <c r="K14107" s="1">
        <v>-4.6514920000000001E-2</v>
      </c>
      <c r="L14107" s="1">
        <v>0.52652120000000002</v>
      </c>
    </row>
    <row r="14108" spans="2:12" x14ac:dyDescent="0.3">
      <c r="B14108" s="1" t="s">
        <v>1015</v>
      </c>
      <c r="C14108" s="1" t="s">
        <v>1333</v>
      </c>
      <c r="D14108" s="1">
        <v>0.58688249999999997</v>
      </c>
      <c r="E14108" s="1">
        <v>1.0283359999999999E-3</v>
      </c>
      <c r="F14108" s="1">
        <v>4.2342419999999999E-2</v>
      </c>
      <c r="G14108" s="1">
        <v>4.3513449999999999E-5</v>
      </c>
      <c r="H14108" s="1">
        <v>1.458867E-2</v>
      </c>
      <c r="I14108" s="1">
        <v>2.2417420000000001E-4</v>
      </c>
      <c r="J14108" s="1">
        <v>6.1099209999999993E-5</v>
      </c>
      <c r="K14108" s="1">
        <v>-4.1314080000000003E-2</v>
      </c>
      <c r="L14108" s="1">
        <v>0.52549140000000005</v>
      </c>
    </row>
    <row r="14109" spans="2:12" x14ac:dyDescent="0.3">
      <c r="B14109" s="1" t="s">
        <v>1016</v>
      </c>
      <c r="C14109" s="1" t="s">
        <v>1333</v>
      </c>
      <c r="D14109" s="1">
        <v>0.58592999999999995</v>
      </c>
      <c r="E14109" s="1">
        <v>1.0405550000000001E-3</v>
      </c>
      <c r="F14109" s="1">
        <v>4.0772700000000002E-2</v>
      </c>
      <c r="G14109" s="1">
        <v>6.4027529999999999E-5</v>
      </c>
      <c r="H14109" s="1">
        <v>1.010118E-2</v>
      </c>
      <c r="I14109" s="1">
        <v>1.943898E-4</v>
      </c>
      <c r="J14109" s="1">
        <v>7.2374019999999997E-5</v>
      </c>
      <c r="K14109" s="1">
        <v>-3.9732150000000001E-2</v>
      </c>
      <c r="L14109" s="1">
        <v>0.52433220000000003</v>
      </c>
    </row>
    <row r="14110" spans="2:12" x14ac:dyDescent="0.3">
      <c r="B14110" s="1" t="s">
        <v>1017</v>
      </c>
      <c r="C14110" s="1" t="s">
        <v>1333</v>
      </c>
      <c r="D14110" s="1">
        <v>0.5378541</v>
      </c>
      <c r="E14110" s="1">
        <v>1.4366800000000001E-3</v>
      </c>
      <c r="F14110" s="1">
        <v>9.8402409999999996E-2</v>
      </c>
      <c r="G14110" s="1">
        <v>1.3922279999999999E-4</v>
      </c>
      <c r="H14110" s="1">
        <v>6.6910240000000003E-3</v>
      </c>
      <c r="I14110" s="1">
        <v>1.916869E-4</v>
      </c>
      <c r="J14110" s="1">
        <v>1.239151E-4</v>
      </c>
      <c r="K14110" s="1">
        <v>-9.696573E-2</v>
      </c>
      <c r="L14110" s="1">
        <v>0.52309539999999999</v>
      </c>
    </row>
    <row r="14111" spans="2:12" x14ac:dyDescent="0.3">
      <c r="B14111" s="1" t="s">
        <v>1018</v>
      </c>
      <c r="C14111" s="1" t="s">
        <v>1333</v>
      </c>
      <c r="D14111" s="1">
        <v>0.55149570000000003</v>
      </c>
      <c r="E14111" s="1">
        <v>1.25614E-3</v>
      </c>
      <c r="F14111" s="1">
        <v>9.6420649999999997E-2</v>
      </c>
      <c r="G14111" s="1">
        <v>1.653549E-4</v>
      </c>
      <c r="H14111" s="1">
        <v>6.8676650000000002E-3</v>
      </c>
      <c r="I14111" s="1">
        <v>1.7710370000000001E-4</v>
      </c>
      <c r="J14111" s="1">
        <v>1.306771E-4</v>
      </c>
      <c r="K14111" s="1">
        <v>-9.5164520000000002E-2</v>
      </c>
      <c r="L14111" s="1">
        <v>0.52218810000000004</v>
      </c>
    </row>
    <row r="14112" spans="2:12" x14ac:dyDescent="0.3">
      <c r="B14112" s="1" t="s">
        <v>1019</v>
      </c>
      <c r="C14112" s="1" t="s">
        <v>1333</v>
      </c>
      <c r="D14112" s="1">
        <v>0.59372910000000001</v>
      </c>
      <c r="E14112" s="1">
        <v>1.095103E-3</v>
      </c>
      <c r="F14112" s="1">
        <v>6.4267400000000002E-2</v>
      </c>
      <c r="G14112" s="1">
        <v>2.0336369999999999E-4</v>
      </c>
      <c r="H14112" s="1">
        <v>8.9857819999999995E-3</v>
      </c>
      <c r="I14112" s="1">
        <v>1.5333400000000001E-4</v>
      </c>
      <c r="J14112" s="1">
        <v>1.189606E-4</v>
      </c>
      <c r="K14112" s="1">
        <v>-6.3172300000000001E-2</v>
      </c>
      <c r="L14112" s="1">
        <v>0.52136870000000002</v>
      </c>
    </row>
    <row r="14113" spans="2:12" x14ac:dyDescent="0.3">
      <c r="B14113" s="1" t="s">
        <v>1020</v>
      </c>
      <c r="C14113" s="1" t="s">
        <v>1333</v>
      </c>
      <c r="D14113" s="1">
        <v>0.62060590000000004</v>
      </c>
      <c r="E14113" s="1">
        <v>8.8892330000000001E-4</v>
      </c>
      <c r="F14113" s="1">
        <v>4.8956680000000002E-2</v>
      </c>
      <c r="G14113" s="1">
        <v>1.827284E-4</v>
      </c>
      <c r="H14113" s="1">
        <v>8.0051959999999991E-3</v>
      </c>
      <c r="I14113" s="1">
        <v>1.2051229999999999E-4</v>
      </c>
      <c r="J14113" s="1">
        <v>1.028987E-4</v>
      </c>
      <c r="K14113" s="1">
        <v>-4.8067760000000001E-2</v>
      </c>
      <c r="L14113" s="1">
        <v>0.52060439999999997</v>
      </c>
    </row>
    <row r="14114" spans="2:12" x14ac:dyDescent="0.3">
      <c r="B14114" s="1" t="s">
        <v>1021</v>
      </c>
      <c r="C14114" s="1" t="s">
        <v>1333</v>
      </c>
      <c r="D14114" s="1">
        <v>0.64912270000000005</v>
      </c>
      <c r="E14114" s="1">
        <v>8.4831860000000002E-4</v>
      </c>
      <c r="F14114" s="1">
        <v>3.9877419999999997E-2</v>
      </c>
      <c r="G14114" s="1">
        <v>1.9476819999999999E-4</v>
      </c>
      <c r="H14114" s="1">
        <v>7.0069540000000001E-3</v>
      </c>
      <c r="I14114" s="1">
        <v>9.6297580000000003E-5</v>
      </c>
      <c r="J14114" s="1">
        <v>7.8555150000000006E-5</v>
      </c>
      <c r="K14114" s="1">
        <v>-3.9029099999999997E-2</v>
      </c>
      <c r="L14114" s="1">
        <v>0.51993610000000001</v>
      </c>
    </row>
    <row r="14115" spans="2:12" x14ac:dyDescent="0.3">
      <c r="B14115" s="1" t="s">
        <v>1022</v>
      </c>
      <c r="C14115" s="1" t="s">
        <v>1333</v>
      </c>
      <c r="D14115" s="1">
        <v>0.67933739999999998</v>
      </c>
      <c r="E14115" s="1">
        <v>9.2632079999999996E-4</v>
      </c>
      <c r="F14115" s="1">
        <v>3.0116770000000001E-2</v>
      </c>
      <c r="G14115" s="1">
        <v>2.050896E-4</v>
      </c>
      <c r="H14115" s="1">
        <v>6.809402E-3</v>
      </c>
      <c r="I14115" s="1">
        <v>9.1278050000000006E-5</v>
      </c>
      <c r="J14115" s="1">
        <v>6.8071380000000006E-5</v>
      </c>
      <c r="K14115" s="1">
        <v>-2.919045E-2</v>
      </c>
      <c r="L14115" s="1">
        <v>0.51910940000000005</v>
      </c>
    </row>
    <row r="14116" spans="2:12" x14ac:dyDescent="0.3">
      <c r="B14116" s="1" t="s">
        <v>1023</v>
      </c>
      <c r="C14116" s="1" t="s">
        <v>1333</v>
      </c>
      <c r="D14116" s="1">
        <v>0.71264959999999999</v>
      </c>
      <c r="E14116" s="1">
        <v>1.0691419999999999E-3</v>
      </c>
      <c r="F14116" s="1">
        <v>2.2605690000000001E-2</v>
      </c>
      <c r="G14116" s="1">
        <v>1.9396029999999999E-4</v>
      </c>
      <c r="H14116" s="1">
        <v>6.35404E-3</v>
      </c>
      <c r="I14116" s="1">
        <v>9.1221260000000004E-5</v>
      </c>
      <c r="J14116" s="1">
        <v>6.0311130000000001E-5</v>
      </c>
      <c r="K14116" s="1">
        <v>-2.1536550000000002E-2</v>
      </c>
      <c r="L14116" s="1">
        <v>0.51741729999999997</v>
      </c>
    </row>
    <row r="14117" spans="2:12" x14ac:dyDescent="0.3">
      <c r="B14117" s="1" t="s">
        <v>1024</v>
      </c>
      <c r="C14117" s="1" t="s">
        <v>1333</v>
      </c>
      <c r="D14117" s="1">
        <v>0.71526520000000005</v>
      </c>
      <c r="E14117" s="1">
        <v>1.0027479999999999E-3</v>
      </c>
      <c r="F14117" s="1">
        <v>2.17059E-2</v>
      </c>
      <c r="G14117" s="1">
        <v>2.0196750000000001E-4</v>
      </c>
      <c r="H14117" s="1">
        <v>7.0712250000000004E-3</v>
      </c>
      <c r="I14117" s="1">
        <v>8.8725200000000002E-5</v>
      </c>
      <c r="J14117" s="1">
        <v>5.4261809999999997E-5</v>
      </c>
      <c r="K14117" s="1">
        <v>-2.0703160000000002E-2</v>
      </c>
      <c r="L14117" s="1">
        <v>0.51425010000000004</v>
      </c>
    </row>
    <row r="14118" spans="2:12" x14ac:dyDescent="0.3">
      <c r="B14118" s="1" t="s">
        <v>1025</v>
      </c>
      <c r="C14118" s="1" t="s">
        <v>1333</v>
      </c>
      <c r="D14118" s="1">
        <v>0.69559159999999998</v>
      </c>
      <c r="E14118" s="1">
        <v>7.6815529999999996E-4</v>
      </c>
      <c r="F14118" s="1">
        <v>2.340188E-2</v>
      </c>
      <c r="G14118" s="1">
        <v>2.4310910000000001E-4</v>
      </c>
      <c r="H14118" s="1">
        <v>9.5261319999999997E-3</v>
      </c>
      <c r="I14118" s="1">
        <v>1.250306E-4</v>
      </c>
      <c r="J14118" s="1">
        <v>5.059763E-5</v>
      </c>
      <c r="K14118" s="1">
        <v>-2.2633730000000001E-2</v>
      </c>
      <c r="L14118" s="1">
        <v>0.51092349999999997</v>
      </c>
    </row>
    <row r="14119" spans="2:12" x14ac:dyDescent="0.3">
      <c r="B14119" s="1" t="s">
        <v>1026</v>
      </c>
      <c r="C14119" s="1" t="s">
        <v>1333</v>
      </c>
      <c r="D14119" s="1">
        <v>0.72116429999999998</v>
      </c>
      <c r="E14119" s="1">
        <v>6.6607540000000005E-4</v>
      </c>
      <c r="F14119" s="1">
        <v>2.0146850000000001E-2</v>
      </c>
      <c r="G14119" s="1">
        <v>2.1615830000000001E-4</v>
      </c>
      <c r="H14119" s="1">
        <v>9.6133629999999998E-3</v>
      </c>
      <c r="I14119" s="1">
        <v>1.371954E-4</v>
      </c>
      <c r="J14119" s="1">
        <v>4.4794340000000002E-5</v>
      </c>
      <c r="K14119" s="1">
        <v>-1.9480770000000001E-2</v>
      </c>
      <c r="L14119" s="1">
        <v>0.50694289999999997</v>
      </c>
    </row>
    <row r="14120" spans="2:12" x14ac:dyDescent="0.3">
      <c r="B14120" s="1" t="s">
        <v>1027</v>
      </c>
      <c r="C14120" s="1" t="s">
        <v>1333</v>
      </c>
      <c r="D14120" s="1">
        <v>0.73930660000000004</v>
      </c>
      <c r="E14120" s="1">
        <v>6.1962059999999997E-4</v>
      </c>
      <c r="F14120" s="1">
        <v>2.0003859999999998E-2</v>
      </c>
      <c r="G14120" s="1">
        <v>1.8731260000000001E-4</v>
      </c>
      <c r="H14120" s="1">
        <v>8.2943400000000007E-3</v>
      </c>
      <c r="I14120" s="1">
        <v>1.191632E-4</v>
      </c>
      <c r="J14120" s="1">
        <v>3.9847649999999998E-5</v>
      </c>
      <c r="K14120" s="1">
        <v>-1.938424E-2</v>
      </c>
      <c r="L14120" s="1">
        <v>0.50238150000000004</v>
      </c>
    </row>
    <row r="14121" spans="2:12" x14ac:dyDescent="0.3">
      <c r="B14121" s="1" t="s">
        <v>1028</v>
      </c>
      <c r="C14121" s="1" t="s">
        <v>1333</v>
      </c>
      <c r="D14121" s="1">
        <v>0.7470135</v>
      </c>
      <c r="E14121" s="1">
        <v>6.538192E-4</v>
      </c>
      <c r="F14121" s="1">
        <v>1.997707E-2</v>
      </c>
      <c r="G14121" s="1">
        <v>1.827036E-4</v>
      </c>
      <c r="H14121" s="1">
        <v>8.2292100000000007E-3</v>
      </c>
      <c r="I14121" s="1">
        <v>1.039986E-4</v>
      </c>
      <c r="J14121" s="1">
        <v>3.8753630000000003E-5</v>
      </c>
      <c r="K14121" s="1">
        <v>-1.932325E-2</v>
      </c>
      <c r="L14121" s="1">
        <v>0.49707069999999998</v>
      </c>
    </row>
    <row r="14122" spans="2:12" x14ac:dyDescent="0.3">
      <c r="B14122" s="1" t="s">
        <v>1029</v>
      </c>
      <c r="C14122" s="1" t="s">
        <v>1333</v>
      </c>
      <c r="D14122" s="1">
        <v>0.78229970000000004</v>
      </c>
      <c r="E14122" s="1">
        <v>7.5723710000000005E-4</v>
      </c>
      <c r="F14122" s="1">
        <v>1.5876359999999999E-2</v>
      </c>
      <c r="G14122" s="1">
        <v>1.566188E-4</v>
      </c>
      <c r="H14122" s="1">
        <v>7.9651649999999997E-3</v>
      </c>
      <c r="I14122" s="1">
        <v>1.089881E-4</v>
      </c>
      <c r="J14122" s="1">
        <v>3.6430200000000002E-5</v>
      </c>
      <c r="K14122" s="1">
        <v>-1.511912E-2</v>
      </c>
      <c r="L14122" s="1">
        <v>0.4909579</v>
      </c>
    </row>
    <row r="14123" spans="2:12" x14ac:dyDescent="0.3">
      <c r="B14123" s="1" t="s">
        <v>1030</v>
      </c>
      <c r="C14123" s="1" t="s">
        <v>1333</v>
      </c>
      <c r="D14123" s="1">
        <v>0.83788269999999998</v>
      </c>
      <c r="E14123" s="1">
        <v>6.7119569999999999E-4</v>
      </c>
      <c r="F14123" s="1">
        <v>1.3982609999999999E-2</v>
      </c>
      <c r="G14123" s="1">
        <v>6.2769210000000004E-4</v>
      </c>
      <c r="H14123" s="1">
        <v>8.6124319999999997E-3</v>
      </c>
      <c r="I14123" s="1">
        <v>4.4499440000000002E-4</v>
      </c>
      <c r="J14123" s="1">
        <v>2.374151E-4</v>
      </c>
      <c r="K14123" s="1">
        <v>-1.3311419999999999E-2</v>
      </c>
      <c r="L14123" s="1">
        <v>0.48382180000000002</v>
      </c>
    </row>
    <row r="14124" spans="2:12" x14ac:dyDescent="0.3">
      <c r="B14124" s="1" t="s">
        <v>1031</v>
      </c>
      <c r="C14124" s="1" t="s">
        <v>1333</v>
      </c>
      <c r="D14124" s="1">
        <v>0.86647870000000005</v>
      </c>
      <c r="E14124" s="1">
        <v>5.3233430000000003E-3</v>
      </c>
      <c r="F14124" s="1">
        <v>2.8388489999999999E-2</v>
      </c>
      <c r="G14124" s="1">
        <v>3.378818E-3</v>
      </c>
      <c r="H14124" s="1">
        <v>1.0238870000000001E-2</v>
      </c>
      <c r="I14124" s="1">
        <v>1.6378569999999999E-3</v>
      </c>
      <c r="J14124" s="1">
        <v>1.798923E-3</v>
      </c>
      <c r="K14124" s="1">
        <v>-2.306515E-2</v>
      </c>
      <c r="L14124" s="1">
        <v>0.4734022</v>
      </c>
    </row>
    <row r="14125" spans="2:12" x14ac:dyDescent="0.3">
      <c r="B14125" s="1" t="s">
        <v>1032</v>
      </c>
      <c r="C14125" s="1" t="s">
        <v>1333</v>
      </c>
      <c r="D14125" s="1">
        <v>0.87103810000000004</v>
      </c>
      <c r="E14125" s="1">
        <v>9.2313350000000002E-3</v>
      </c>
      <c r="F14125" s="1">
        <v>7.2056609999999993E-2</v>
      </c>
      <c r="G14125" s="1">
        <v>5.3521189999999998E-3</v>
      </c>
      <c r="H14125" s="1">
        <v>8.7119269999999995E-3</v>
      </c>
      <c r="I14125" s="1">
        <v>2.544415E-3</v>
      </c>
      <c r="J14125" s="1">
        <v>4.1677179999999999E-3</v>
      </c>
      <c r="K14125" s="1">
        <v>-6.2825279999999997E-2</v>
      </c>
      <c r="L14125" s="1">
        <v>0.45782030000000001</v>
      </c>
    </row>
    <row r="14126" spans="2:12" x14ac:dyDescent="0.3">
      <c r="B14126" s="1" t="s">
        <v>1033</v>
      </c>
      <c r="C14126" s="1" t="s">
        <v>1333</v>
      </c>
      <c r="D14126" s="1">
        <v>0.88371759999999999</v>
      </c>
      <c r="E14126" s="1">
        <v>1.922985E-2</v>
      </c>
      <c r="F14126" s="1">
        <v>0.1009004</v>
      </c>
      <c r="G14126" s="1">
        <v>6.3487719999999999E-3</v>
      </c>
      <c r="H14126" s="1">
        <v>9.3899020000000003E-3</v>
      </c>
      <c r="I14126" s="1">
        <v>2.91026E-3</v>
      </c>
      <c r="J14126" s="1">
        <v>4.7672319999999997E-3</v>
      </c>
      <c r="K14126" s="1">
        <v>-8.1670580000000007E-2</v>
      </c>
      <c r="L14126" s="1">
        <v>0.43969730000000001</v>
      </c>
    </row>
    <row r="14127" spans="2:12" x14ac:dyDescent="0.3">
      <c r="B14127" s="1" t="s">
        <v>1034</v>
      </c>
      <c r="C14127" s="1" t="s">
        <v>1333</v>
      </c>
      <c r="D14127" s="1">
        <v>0.89685400000000004</v>
      </c>
      <c r="E14127" s="1">
        <v>4.4904920000000001E-2</v>
      </c>
      <c r="F14127" s="1">
        <v>0.1094813</v>
      </c>
      <c r="G14127" s="1">
        <v>7.0333899999999996E-3</v>
      </c>
      <c r="H14127" s="1">
        <v>1.1739110000000001E-2</v>
      </c>
      <c r="I14127" s="1">
        <v>3.60853E-3</v>
      </c>
      <c r="J14127" s="1">
        <v>3.4510510000000001E-3</v>
      </c>
      <c r="K14127" s="1">
        <v>-6.4576380000000003E-2</v>
      </c>
      <c r="L14127" s="1">
        <v>0.42126799999999998</v>
      </c>
    </row>
    <row r="14128" spans="2:12" x14ac:dyDescent="0.3">
      <c r="B14128" s="1" t="s">
        <v>1035</v>
      </c>
      <c r="C14128" s="1" t="s">
        <v>1333</v>
      </c>
      <c r="D14128" s="1">
        <v>0.90369869999999997</v>
      </c>
      <c r="E14128" s="1">
        <v>6.9691230000000007E-2</v>
      </c>
      <c r="F14128" s="1">
        <v>0.10435750000000001</v>
      </c>
      <c r="G14128" s="1">
        <v>8.0556020000000002E-3</v>
      </c>
      <c r="H14128" s="1">
        <v>1.78782E-2</v>
      </c>
      <c r="I14128" s="1">
        <v>4.2248909999999997E-3</v>
      </c>
      <c r="J14128" s="1">
        <v>2.5732239999999998E-3</v>
      </c>
      <c r="K14128" s="1">
        <v>-3.4666280000000001E-2</v>
      </c>
      <c r="L14128" s="1">
        <v>0.40439180000000002</v>
      </c>
    </row>
    <row r="14129" spans="2:12" x14ac:dyDescent="0.3">
      <c r="B14129" s="1" t="s">
        <v>1036</v>
      </c>
      <c r="C14129" s="1" t="s">
        <v>1333</v>
      </c>
      <c r="D14129" s="1">
        <v>0.91316920000000001</v>
      </c>
      <c r="E14129" s="1">
        <v>6.6643069999999999E-2</v>
      </c>
      <c r="F14129" s="1">
        <v>9.4011730000000002E-2</v>
      </c>
      <c r="G14129" s="1">
        <v>6.8379620000000004E-3</v>
      </c>
      <c r="H14129" s="1">
        <v>1.8747639999999999E-2</v>
      </c>
      <c r="I14129" s="1">
        <v>4.1151369999999996E-3</v>
      </c>
      <c r="J14129" s="1">
        <v>3.5921270000000001E-3</v>
      </c>
      <c r="K14129" s="1">
        <v>-2.736866E-2</v>
      </c>
      <c r="L14129" s="1">
        <v>0.38915450000000001</v>
      </c>
    </row>
    <row r="14130" spans="2:12" x14ac:dyDescent="0.3">
      <c r="B14130" s="1" t="s">
        <v>1037</v>
      </c>
      <c r="C14130" s="1" t="s">
        <v>1333</v>
      </c>
      <c r="D14130" s="1">
        <v>0.90755680000000005</v>
      </c>
      <c r="E14130" s="1">
        <v>6.2177299999999998E-2</v>
      </c>
      <c r="F14130" s="1">
        <v>0.1142755</v>
      </c>
      <c r="G14130" s="1">
        <v>5.89034E-3</v>
      </c>
      <c r="H14130" s="1">
        <v>2.103963E-2</v>
      </c>
      <c r="I14130" s="1">
        <v>3.6170619999999999E-3</v>
      </c>
      <c r="J14130" s="1">
        <v>3.2959619999999999E-3</v>
      </c>
      <c r="K14130" s="1">
        <v>-5.2098209999999999E-2</v>
      </c>
      <c r="L14130" s="1">
        <v>0.37539709999999998</v>
      </c>
    </row>
    <row r="14131" spans="2:12" x14ac:dyDescent="0.3">
      <c r="B14131" s="1" t="s">
        <v>1038</v>
      </c>
      <c r="C14131" s="1" t="s">
        <v>1333</v>
      </c>
      <c r="D14131" s="1">
        <v>0.90916200000000003</v>
      </c>
      <c r="E14131" s="1">
        <v>5.9029770000000002E-2</v>
      </c>
      <c r="F14131" s="1">
        <v>0.10820150000000001</v>
      </c>
      <c r="G14131" s="1">
        <v>7.0997200000000003E-3</v>
      </c>
      <c r="H14131" s="1">
        <v>2.2184470000000001E-2</v>
      </c>
      <c r="I14131" s="1">
        <v>3.4217710000000001E-3</v>
      </c>
      <c r="J14131" s="1">
        <v>2.5799220000000001E-3</v>
      </c>
      <c r="K14131" s="1">
        <v>-4.917175E-2</v>
      </c>
      <c r="L14131" s="1">
        <v>0.36297580000000002</v>
      </c>
    </row>
    <row r="14132" spans="2:12" x14ac:dyDescent="0.3">
      <c r="B14132" s="1" t="s">
        <v>1039</v>
      </c>
      <c r="C14132" s="1" t="s">
        <v>1333</v>
      </c>
      <c r="D14132" s="1">
        <v>0.91792479999999999</v>
      </c>
      <c r="E14132" s="1">
        <v>6.0198599999999998E-2</v>
      </c>
      <c r="F14132" s="1">
        <v>8.9876090000000006E-2</v>
      </c>
      <c r="G14132" s="1">
        <v>8.9811490000000008E-3</v>
      </c>
      <c r="H14132" s="1">
        <v>2.1752980000000002E-2</v>
      </c>
      <c r="I14132" s="1">
        <v>3.7829109999999999E-3</v>
      </c>
      <c r="J14132" s="1">
        <v>1.923346E-3</v>
      </c>
      <c r="K14132" s="1">
        <v>-2.9677490000000001E-2</v>
      </c>
      <c r="L14132" s="1">
        <v>0.35176089999999999</v>
      </c>
    </row>
    <row r="14133" spans="2:12" x14ac:dyDescent="0.3">
      <c r="B14133" s="1" t="s">
        <v>1040</v>
      </c>
      <c r="C14133" s="1" t="s">
        <v>1333</v>
      </c>
      <c r="D14133" s="1">
        <v>0.92688550000000003</v>
      </c>
      <c r="E14133" s="1">
        <v>5.706729E-2</v>
      </c>
      <c r="F14133" s="1">
        <v>7.9729369999999994E-2</v>
      </c>
      <c r="G14133" s="1">
        <v>9.3426900000000007E-3</v>
      </c>
      <c r="H14133" s="1">
        <v>1.821511E-2</v>
      </c>
      <c r="I14133" s="1">
        <v>3.8128889999999999E-3</v>
      </c>
      <c r="J14133" s="1">
        <v>1.7867549999999999E-3</v>
      </c>
      <c r="K14133" s="1">
        <v>-2.2662080000000001E-2</v>
      </c>
      <c r="L14133" s="1">
        <v>0.34163510000000002</v>
      </c>
    </row>
    <row r="14134" spans="2:12" x14ac:dyDescent="0.3">
      <c r="B14134" s="1" t="s">
        <v>1041</v>
      </c>
      <c r="C14134" s="1" t="s">
        <v>1333</v>
      </c>
      <c r="D14134" s="1">
        <v>0.92637499999999995</v>
      </c>
      <c r="E14134" s="1">
        <v>6.5573790000000007E-2</v>
      </c>
      <c r="F14134" s="1">
        <v>7.9251390000000005E-2</v>
      </c>
      <c r="G14134" s="1">
        <v>8.0656919999999993E-3</v>
      </c>
      <c r="H14134" s="1">
        <v>1.8021969999999998E-2</v>
      </c>
      <c r="I14134" s="1">
        <v>3.4978790000000002E-3</v>
      </c>
      <c r="J14134" s="1">
        <v>2.1469129999999999E-3</v>
      </c>
      <c r="K14134" s="1">
        <v>-1.36776E-2</v>
      </c>
      <c r="L14134" s="1">
        <v>0.33249279999999998</v>
      </c>
    </row>
    <row r="14135" spans="2:12" x14ac:dyDescent="0.3">
      <c r="B14135" s="1" t="s">
        <v>1042</v>
      </c>
      <c r="C14135" s="1" t="s">
        <v>1333</v>
      </c>
      <c r="D14135" s="1">
        <v>0.92131739999999995</v>
      </c>
      <c r="E14135" s="1">
        <v>6.3188880000000003E-2</v>
      </c>
      <c r="F14135" s="1">
        <v>9.2889669999999994E-2</v>
      </c>
      <c r="G14135" s="1">
        <v>7.5962349999999998E-3</v>
      </c>
      <c r="H14135" s="1">
        <v>1.6968830000000001E-2</v>
      </c>
      <c r="I14135" s="1">
        <v>3.6907110000000002E-3</v>
      </c>
      <c r="J14135" s="1">
        <v>2.3001300000000001E-3</v>
      </c>
      <c r="K14135" s="1">
        <v>-2.9700790000000001E-2</v>
      </c>
      <c r="L14135" s="1">
        <v>0.32423829999999998</v>
      </c>
    </row>
    <row r="14136" spans="2:12" x14ac:dyDescent="0.3">
      <c r="B14136" s="1" t="s">
        <v>1043</v>
      </c>
      <c r="C14136" s="1" t="s">
        <v>1333</v>
      </c>
      <c r="D14136" s="1">
        <v>0.92481550000000001</v>
      </c>
      <c r="E14136" s="1">
        <v>6.3368800000000003E-2</v>
      </c>
      <c r="F14136" s="1">
        <v>9.7283149999999999E-2</v>
      </c>
      <c r="G14136" s="1">
        <v>8.7020159999999999E-3</v>
      </c>
      <c r="H14136" s="1">
        <v>1.4511100000000001E-2</v>
      </c>
      <c r="I14136" s="1">
        <v>3.7059459999999999E-3</v>
      </c>
      <c r="J14136" s="1">
        <v>2.0386919999999999E-3</v>
      </c>
      <c r="K14136" s="1">
        <v>-3.3914350000000003E-2</v>
      </c>
      <c r="L14136" s="1">
        <v>0.3167855</v>
      </c>
    </row>
    <row r="14137" spans="2:12" x14ac:dyDescent="0.3">
      <c r="B14137" s="1" t="s">
        <v>1044</v>
      </c>
      <c r="C14137" s="1" t="s">
        <v>1333</v>
      </c>
      <c r="D14137" s="1">
        <v>0.92395190000000005</v>
      </c>
      <c r="E14137" s="1">
        <v>5.9401290000000002E-2</v>
      </c>
      <c r="F14137" s="1">
        <v>0.1071129</v>
      </c>
      <c r="G14137" s="1">
        <v>8.6571140000000005E-3</v>
      </c>
      <c r="H14137" s="1">
        <v>1.271445E-2</v>
      </c>
      <c r="I14137" s="1">
        <v>3.7389659999999998E-3</v>
      </c>
      <c r="J14137" s="1">
        <v>2.036824E-3</v>
      </c>
      <c r="K14137" s="1">
        <v>-4.77116E-2</v>
      </c>
      <c r="L14137" s="1">
        <v>0.31005660000000002</v>
      </c>
    </row>
    <row r="14138" spans="2:12" x14ac:dyDescent="0.3">
      <c r="B14138" s="1" t="s">
        <v>1045</v>
      </c>
      <c r="C14138" s="1" t="s">
        <v>1333</v>
      </c>
      <c r="D14138" s="1">
        <v>0.91961930000000003</v>
      </c>
      <c r="E14138" s="1">
        <v>4.7283400000000003E-2</v>
      </c>
      <c r="F14138" s="1">
        <v>0.12069539999999999</v>
      </c>
      <c r="G14138" s="1">
        <v>8.1574839999999996E-3</v>
      </c>
      <c r="H14138" s="1">
        <v>1.141934E-2</v>
      </c>
      <c r="I14138" s="1">
        <v>4.8827769999999996E-3</v>
      </c>
      <c r="J14138" s="1">
        <v>2.0099649999999998E-3</v>
      </c>
      <c r="K14138" s="1">
        <v>-7.3412000000000005E-2</v>
      </c>
      <c r="L14138" s="1">
        <v>0.3039811</v>
      </c>
    </row>
    <row r="14139" spans="2:12" x14ac:dyDescent="0.3">
      <c r="B14139" s="1" t="s">
        <v>1046</v>
      </c>
      <c r="C14139" s="1" t="s">
        <v>1333</v>
      </c>
      <c r="D14139" s="1">
        <v>0.923041</v>
      </c>
      <c r="E14139" s="1">
        <v>3.5731539999999999E-2</v>
      </c>
      <c r="F14139" s="1">
        <v>0.11738220000000001</v>
      </c>
      <c r="G14139" s="1">
        <v>7.6581009999999996E-3</v>
      </c>
      <c r="H14139" s="1">
        <v>1.0082280000000001E-2</v>
      </c>
      <c r="I14139" s="1">
        <v>6.279822E-3</v>
      </c>
      <c r="J14139" s="1">
        <v>2.0310079999999999E-3</v>
      </c>
      <c r="K14139" s="1">
        <v>-8.1650619999999993E-2</v>
      </c>
      <c r="L14139" s="1">
        <v>0.29849569999999997</v>
      </c>
    </row>
    <row r="14140" spans="2:12" x14ac:dyDescent="0.3">
      <c r="B14140" s="1" t="s">
        <v>1047</v>
      </c>
      <c r="C14140" s="1" t="s">
        <v>1333</v>
      </c>
      <c r="D14140" s="1">
        <v>0.92251059999999996</v>
      </c>
      <c r="E14140" s="1">
        <v>3.2184919999999999E-2</v>
      </c>
      <c r="F14140" s="1">
        <v>0.1090267</v>
      </c>
      <c r="G14140" s="1">
        <v>6.9432169999999998E-3</v>
      </c>
      <c r="H14140" s="1">
        <v>9.7496449999999995E-3</v>
      </c>
      <c r="I14140" s="1">
        <v>1.079429E-2</v>
      </c>
      <c r="J14140" s="1">
        <v>2.465568E-3</v>
      </c>
      <c r="K14140" s="1">
        <v>-7.6841740000000006E-2</v>
      </c>
      <c r="L14140" s="1">
        <v>0.293543</v>
      </c>
    </row>
    <row r="14141" spans="2:12" x14ac:dyDescent="0.3">
      <c r="B14141" s="1" t="s">
        <v>1048</v>
      </c>
      <c r="C14141" s="1" t="s">
        <v>1333</v>
      </c>
      <c r="D14141" s="1">
        <v>0.92511540000000003</v>
      </c>
      <c r="E14141" s="1">
        <v>3.1459460000000002E-2</v>
      </c>
      <c r="F14141" s="1">
        <v>9.8183359999999997E-2</v>
      </c>
      <c r="G14141" s="1">
        <v>5.9696590000000004E-3</v>
      </c>
      <c r="H14141" s="1">
        <v>8.9524310000000003E-3</v>
      </c>
      <c r="I14141" s="1">
        <v>1.105859E-2</v>
      </c>
      <c r="J14141" s="1">
        <v>3.588085E-3</v>
      </c>
      <c r="K14141" s="1">
        <v>-6.6723900000000003E-2</v>
      </c>
      <c r="L14141" s="1">
        <v>0.28907139999999998</v>
      </c>
    </row>
    <row r="14142" spans="2:12" x14ac:dyDescent="0.3">
      <c r="B14142" s="1" t="s">
        <v>1049</v>
      </c>
      <c r="C14142" s="1" t="s">
        <v>1333</v>
      </c>
      <c r="D14142" s="1">
        <v>0.92603219999999997</v>
      </c>
      <c r="E14142" s="1">
        <v>3.1728890000000003E-2</v>
      </c>
      <c r="F14142" s="1">
        <v>9.7701430000000006E-2</v>
      </c>
      <c r="G14142" s="1">
        <v>4.8167349999999999E-3</v>
      </c>
      <c r="H14142" s="1">
        <v>7.9906739999999997E-3</v>
      </c>
      <c r="I14142" s="1">
        <v>9.7274460000000007E-3</v>
      </c>
      <c r="J14142" s="1">
        <v>4.9020519999999996E-3</v>
      </c>
      <c r="K14142" s="1">
        <v>-6.5972539999999996E-2</v>
      </c>
      <c r="L14142" s="1">
        <v>0.28503400000000001</v>
      </c>
    </row>
    <row r="14143" spans="2:12" x14ac:dyDescent="0.3">
      <c r="B14143" s="1" t="s">
        <v>1050</v>
      </c>
      <c r="C14143" s="1" t="s">
        <v>1333</v>
      </c>
      <c r="D14143" s="1">
        <v>0.93003670000000005</v>
      </c>
      <c r="E14143" s="1">
        <v>3.2338749999999999E-2</v>
      </c>
      <c r="F14143" s="1">
        <v>9.8304089999999997E-2</v>
      </c>
      <c r="G14143" s="1">
        <v>3.9394670000000003E-3</v>
      </c>
      <c r="H14143" s="1">
        <v>7.5895219999999996E-3</v>
      </c>
      <c r="I14143" s="1">
        <v>9.1666430000000004E-3</v>
      </c>
      <c r="J14143" s="1">
        <v>4.6434980000000002E-3</v>
      </c>
      <c r="K14143" s="1">
        <v>-6.5965350000000006E-2</v>
      </c>
      <c r="L14143" s="1">
        <v>0.28138869999999999</v>
      </c>
    </row>
    <row r="14144" spans="2:12" x14ac:dyDescent="0.3">
      <c r="B14144" s="1" t="s">
        <v>1051</v>
      </c>
      <c r="C14144" s="1" t="s">
        <v>1333</v>
      </c>
      <c r="D14144" s="1">
        <v>0.93501389999999995</v>
      </c>
      <c r="E14144" s="1">
        <v>2.642864E-2</v>
      </c>
      <c r="F14144" s="1">
        <v>9.256586E-2</v>
      </c>
      <c r="G14144" s="1">
        <v>4.3080640000000003E-3</v>
      </c>
      <c r="H14144" s="1">
        <v>6.6854189999999997E-3</v>
      </c>
      <c r="I14144" s="1">
        <v>8.7978339999999992E-3</v>
      </c>
      <c r="J14144" s="1">
        <v>4.0104190000000003E-3</v>
      </c>
      <c r="K14144" s="1">
        <v>-6.6137219999999997E-2</v>
      </c>
      <c r="L14144" s="1">
        <v>0.27809739999999999</v>
      </c>
    </row>
    <row r="14145" spans="2:12" x14ac:dyDescent="0.3">
      <c r="B14145" s="1" t="s">
        <v>1052</v>
      </c>
      <c r="C14145" s="1" t="s">
        <v>1333</v>
      </c>
      <c r="D14145" s="1">
        <v>0.92949040000000005</v>
      </c>
      <c r="E14145" s="1">
        <v>2.0048839999999998E-2</v>
      </c>
      <c r="F14145" s="1">
        <v>9.6880729999999998E-2</v>
      </c>
      <c r="G14145" s="1">
        <v>4.5623640000000002E-3</v>
      </c>
      <c r="H14145" s="1">
        <v>6.1302819999999999E-3</v>
      </c>
      <c r="I14145" s="1">
        <v>9.0470580000000002E-3</v>
      </c>
      <c r="J14145" s="1">
        <v>3.5499849999999999E-3</v>
      </c>
      <c r="K14145" s="1">
        <v>-7.683189E-2</v>
      </c>
      <c r="L14145" s="1">
        <v>0.27512579999999998</v>
      </c>
    </row>
    <row r="14146" spans="2:12" x14ac:dyDescent="0.3">
      <c r="B14146" s="1" t="s">
        <v>1053</v>
      </c>
      <c r="C14146" s="1" t="s">
        <v>1333</v>
      </c>
      <c r="D14146" s="1">
        <v>0.92819229999999997</v>
      </c>
      <c r="E14146" s="1">
        <v>2.2103560000000001E-2</v>
      </c>
      <c r="F14146" s="1">
        <v>9.6904980000000002E-2</v>
      </c>
      <c r="G14146" s="1">
        <v>4.8542860000000002E-3</v>
      </c>
      <c r="H14146" s="1">
        <v>6.583317E-3</v>
      </c>
      <c r="I14146" s="1">
        <v>9.5845219999999998E-3</v>
      </c>
      <c r="J14146" s="1">
        <v>3.6953870000000001E-3</v>
      </c>
      <c r="K14146" s="1">
        <v>-7.4801419999999993E-2</v>
      </c>
      <c r="L14146" s="1">
        <v>0.27244279999999998</v>
      </c>
    </row>
    <row r="14147" spans="2:12" x14ac:dyDescent="0.3">
      <c r="B14147" s="1" t="s">
        <v>1054</v>
      </c>
      <c r="C14147" s="1" t="s">
        <v>1333</v>
      </c>
      <c r="D14147" s="1">
        <v>0.92623250000000001</v>
      </c>
      <c r="E14147" s="1">
        <v>2.52462E-2</v>
      </c>
      <c r="F14147" s="1">
        <v>9.4898919999999998E-2</v>
      </c>
      <c r="G14147" s="1">
        <v>5.4683420000000002E-3</v>
      </c>
      <c r="H14147" s="1">
        <v>5.7134389999999998E-3</v>
      </c>
      <c r="I14147" s="1">
        <v>1.405342E-2</v>
      </c>
      <c r="J14147" s="1">
        <v>4.6728669999999998E-3</v>
      </c>
      <c r="K14147" s="1">
        <v>-6.9652720000000001E-2</v>
      </c>
      <c r="L14147" s="1">
        <v>0.27002039999999999</v>
      </c>
    </row>
    <row r="14148" spans="2:12" x14ac:dyDescent="0.3">
      <c r="B14148" s="1" t="s">
        <v>1055</v>
      </c>
      <c r="C14148" s="1" t="s">
        <v>1333</v>
      </c>
      <c r="D14148" s="1">
        <v>0.91940690000000003</v>
      </c>
      <c r="E14148" s="1">
        <v>2.0308980000000001E-2</v>
      </c>
      <c r="F14148" s="1">
        <v>0.1059698</v>
      </c>
      <c r="G14148" s="1">
        <v>5.9223310000000003E-3</v>
      </c>
      <c r="H14148" s="1">
        <v>4.6571080000000001E-3</v>
      </c>
      <c r="I14148" s="1">
        <v>1.674225E-2</v>
      </c>
      <c r="J14148" s="1">
        <v>4.733569E-3</v>
      </c>
      <c r="K14148" s="1">
        <v>-8.5660819999999999E-2</v>
      </c>
      <c r="L14148" s="1">
        <v>0.2678333</v>
      </c>
    </row>
    <row r="14149" spans="2:12" x14ac:dyDescent="0.3">
      <c r="B14149" s="1" t="s">
        <v>1056</v>
      </c>
      <c r="C14149" s="1" t="s">
        <v>1333</v>
      </c>
      <c r="D14149" s="1">
        <v>0.91733869999999995</v>
      </c>
      <c r="E14149" s="1">
        <v>2.004819E-2</v>
      </c>
      <c r="F14149" s="1">
        <v>0.1142826</v>
      </c>
      <c r="G14149" s="1">
        <v>5.8328310000000001E-3</v>
      </c>
      <c r="H14149" s="1">
        <v>4.8298509999999996E-3</v>
      </c>
      <c r="I14149" s="1">
        <v>1.5142579999999999E-2</v>
      </c>
      <c r="J14149" s="1">
        <v>4.134591E-3</v>
      </c>
      <c r="K14149" s="1">
        <v>-9.4234440000000003E-2</v>
      </c>
      <c r="L14149" s="1">
        <v>0.2658585</v>
      </c>
    </row>
    <row r="14150" spans="2:12" x14ac:dyDescent="0.3">
      <c r="B14150" s="1" t="s">
        <v>1057</v>
      </c>
      <c r="C14150" s="1" t="s">
        <v>1333</v>
      </c>
      <c r="D14150" s="1">
        <v>0.91205519999999995</v>
      </c>
      <c r="E14150" s="1">
        <v>2.1341300000000001E-2</v>
      </c>
      <c r="F14150" s="1">
        <v>0.121977</v>
      </c>
      <c r="G14150" s="1">
        <v>5.3622069999999999E-3</v>
      </c>
      <c r="H14150" s="1">
        <v>5.5019919999999998E-3</v>
      </c>
      <c r="I14150" s="1">
        <v>1.562933E-2</v>
      </c>
      <c r="J14150" s="1">
        <v>4.1357089999999996E-3</v>
      </c>
      <c r="K14150" s="1">
        <v>-0.10063569999999999</v>
      </c>
      <c r="L14150" s="1">
        <v>0.26407560000000002</v>
      </c>
    </row>
    <row r="14151" spans="2:12" x14ac:dyDescent="0.3">
      <c r="B14151" s="1" t="s">
        <v>1058</v>
      </c>
      <c r="C14151" s="1" t="s">
        <v>1333</v>
      </c>
      <c r="D14151" s="1">
        <v>0.92336799999999997</v>
      </c>
      <c r="E14151" s="1">
        <v>2.5111370000000001E-2</v>
      </c>
      <c r="F14151" s="1">
        <v>0.1057964</v>
      </c>
      <c r="G14151" s="1">
        <v>5.8767740000000004E-3</v>
      </c>
      <c r="H14151" s="1">
        <v>5.4258509999999998E-3</v>
      </c>
      <c r="I14151" s="1">
        <v>1.8320679999999999E-2</v>
      </c>
      <c r="J14151" s="1">
        <v>4.0063E-3</v>
      </c>
      <c r="K14151" s="1">
        <v>-8.0685060000000003E-2</v>
      </c>
      <c r="L14151" s="1">
        <v>0.26246580000000003</v>
      </c>
    </row>
    <row r="14152" spans="2:12" x14ac:dyDescent="0.3">
      <c r="B14152" s="1" t="s">
        <v>1059</v>
      </c>
      <c r="C14152" s="1" t="s">
        <v>1333</v>
      </c>
      <c r="D14152" s="1">
        <v>0.9180663</v>
      </c>
      <c r="E14152" s="1">
        <v>2.1091760000000001E-2</v>
      </c>
      <c r="F14152" s="1">
        <v>0.11439530000000001</v>
      </c>
      <c r="G14152" s="1">
        <v>6.5833860000000001E-3</v>
      </c>
      <c r="H14152" s="1">
        <v>4.3759649999999999E-3</v>
      </c>
      <c r="I14152" s="1">
        <v>1.512909E-2</v>
      </c>
      <c r="J14152" s="1">
        <v>3.8595600000000002E-3</v>
      </c>
      <c r="K14152" s="1">
        <v>-9.3303549999999999E-2</v>
      </c>
      <c r="L14152" s="1">
        <v>0.26101239999999998</v>
      </c>
    </row>
    <row r="14153" spans="2:12" x14ac:dyDescent="0.3">
      <c r="B14153" s="1" t="s">
        <v>1060</v>
      </c>
      <c r="C14153" s="1" t="s">
        <v>1333</v>
      </c>
      <c r="D14153" s="1">
        <v>0.90959460000000003</v>
      </c>
      <c r="E14153" s="1">
        <v>1.568408E-2</v>
      </c>
      <c r="F14153" s="1">
        <v>0.1276813</v>
      </c>
      <c r="G14153" s="1">
        <v>6.8970020000000002E-3</v>
      </c>
      <c r="H14153" s="1">
        <v>4.3488199999999998E-3</v>
      </c>
      <c r="I14153" s="1">
        <v>1.3446960000000001E-2</v>
      </c>
      <c r="J14153" s="1">
        <v>4.919306E-3</v>
      </c>
      <c r="K14153" s="1">
        <v>-0.11199729999999999</v>
      </c>
      <c r="L14153" s="1">
        <v>0.25970009999999999</v>
      </c>
    </row>
    <row r="14154" spans="2:12" x14ac:dyDescent="0.3">
      <c r="B14154" s="1" t="s">
        <v>1061</v>
      </c>
      <c r="C14154" s="1" t="s">
        <v>1333</v>
      </c>
      <c r="D14154" s="1">
        <v>0.91606569999999998</v>
      </c>
      <c r="E14154" s="1">
        <v>1.474341E-2</v>
      </c>
      <c r="F14154" s="1">
        <v>0.11785320000000001</v>
      </c>
      <c r="G14154" s="1">
        <v>5.9584249999999998E-3</v>
      </c>
      <c r="H14154" s="1">
        <v>5.8056440000000004E-3</v>
      </c>
      <c r="I14154" s="1">
        <v>1.7089590000000002E-2</v>
      </c>
      <c r="J14154" s="1">
        <v>5.7001919999999998E-3</v>
      </c>
      <c r="K14154" s="1">
        <v>-0.1031098</v>
      </c>
      <c r="L14154" s="1">
        <v>0.2585152</v>
      </c>
    </row>
    <row r="14155" spans="2:12" x14ac:dyDescent="0.3">
      <c r="B14155" s="1" t="s">
        <v>1062</v>
      </c>
      <c r="C14155" s="1" t="s">
        <v>1333</v>
      </c>
      <c r="D14155" s="1">
        <v>0.91445500000000002</v>
      </c>
      <c r="E14155" s="1">
        <v>1.162374E-2</v>
      </c>
      <c r="F14155" s="1">
        <v>0.1215788</v>
      </c>
      <c r="G14155" s="1">
        <v>5.6842990000000003E-3</v>
      </c>
      <c r="H14155" s="1">
        <v>7.2520850000000001E-3</v>
      </c>
      <c r="I14155" s="1">
        <v>1.7972910000000002E-2</v>
      </c>
      <c r="J14155" s="1">
        <v>5.9580620000000001E-3</v>
      </c>
      <c r="K14155" s="1">
        <v>-0.1099551</v>
      </c>
      <c r="L14155" s="1">
        <v>0.25744549999999999</v>
      </c>
    </row>
    <row r="14156" spans="2:12" x14ac:dyDescent="0.3">
      <c r="B14156" s="1" t="s">
        <v>1063</v>
      </c>
      <c r="C14156" s="1" t="s">
        <v>1333</v>
      </c>
      <c r="D14156" s="1">
        <v>0.91274549999999999</v>
      </c>
      <c r="E14156" s="1">
        <v>9.8040739999999994E-3</v>
      </c>
      <c r="F14156" s="1">
        <v>0.118674</v>
      </c>
      <c r="G14156" s="1">
        <v>5.6967939999999998E-3</v>
      </c>
      <c r="H14156" s="1">
        <v>9.9341429999999994E-3</v>
      </c>
      <c r="I14156" s="1">
        <v>1.6611440000000002E-2</v>
      </c>
      <c r="J14156" s="1">
        <v>6.1003639999999996E-3</v>
      </c>
      <c r="K14156" s="1">
        <v>-0.10886990000000001</v>
      </c>
      <c r="L14156" s="1">
        <v>0.25647959999999997</v>
      </c>
    </row>
    <row r="14157" spans="2:12" x14ac:dyDescent="0.3">
      <c r="B14157" s="1" t="s">
        <v>1064</v>
      </c>
      <c r="C14157" s="1" t="s">
        <v>1333</v>
      </c>
      <c r="D14157" s="1">
        <v>0.92125539999999995</v>
      </c>
      <c r="E14157" s="1">
        <v>1.123966E-2</v>
      </c>
      <c r="F14157" s="1">
        <v>0.10472919999999999</v>
      </c>
      <c r="G14157" s="1">
        <v>5.5290119999999998E-3</v>
      </c>
      <c r="H14157" s="1">
        <v>1.0248810000000001E-2</v>
      </c>
      <c r="I14157" s="1">
        <v>1.5794300000000001E-2</v>
      </c>
      <c r="J14157" s="1">
        <v>6.4048339999999999E-3</v>
      </c>
      <c r="K14157" s="1">
        <v>-9.3489539999999996E-2</v>
      </c>
      <c r="L14157" s="1">
        <v>0.25560749999999999</v>
      </c>
    </row>
    <row r="14158" spans="2:12" x14ac:dyDescent="0.3">
      <c r="B14158" s="1" t="s">
        <v>1065</v>
      </c>
      <c r="C14158" s="1" t="s">
        <v>1333</v>
      </c>
      <c r="D14158" s="1">
        <v>0.9238982</v>
      </c>
      <c r="E14158" s="1">
        <v>1.438715E-2</v>
      </c>
      <c r="F14158" s="1">
        <v>9.4217120000000001E-2</v>
      </c>
      <c r="G14158" s="1">
        <v>5.4080100000000004E-3</v>
      </c>
      <c r="H14158" s="1">
        <v>9.3121620000000006E-3</v>
      </c>
      <c r="I14158" s="1">
        <v>1.8826240000000001E-2</v>
      </c>
      <c r="J14158" s="1">
        <v>6.5349249999999996E-3</v>
      </c>
      <c r="K14158" s="1">
        <v>-7.982997E-2</v>
      </c>
      <c r="L14158" s="1">
        <v>0.25482009999999999</v>
      </c>
    </row>
    <row r="14159" spans="2:12" x14ac:dyDescent="0.3">
      <c r="B14159" s="1" t="s">
        <v>1066</v>
      </c>
      <c r="C14159" s="1" t="s">
        <v>1333</v>
      </c>
      <c r="D14159" s="1">
        <v>0.92396719999999999</v>
      </c>
      <c r="E14159" s="1">
        <v>1.4806440000000001E-2</v>
      </c>
      <c r="F14159" s="1">
        <v>9.5136109999999996E-2</v>
      </c>
      <c r="G14159" s="1">
        <v>5.3826079999999997E-3</v>
      </c>
      <c r="H14159" s="1">
        <v>8.7769149999999997E-3</v>
      </c>
      <c r="I14159" s="1">
        <v>1.8242209999999998E-2</v>
      </c>
      <c r="J14159" s="1">
        <v>6.9015279999999997E-3</v>
      </c>
      <c r="K14159" s="1">
        <v>-8.0329659999999997E-2</v>
      </c>
      <c r="L14159" s="1">
        <v>0.25410919999999998</v>
      </c>
    </row>
    <row r="14160" spans="2:12" x14ac:dyDescent="0.3">
      <c r="B14160" s="1" t="s">
        <v>1067</v>
      </c>
      <c r="C14160" s="1" t="s">
        <v>1333</v>
      </c>
      <c r="D14160" s="1">
        <v>0.92893210000000004</v>
      </c>
      <c r="E14160" s="1">
        <v>1.292156E-2</v>
      </c>
      <c r="F14160" s="1">
        <v>9.6466430000000006E-2</v>
      </c>
      <c r="G14160" s="1">
        <v>5.6597389999999996E-3</v>
      </c>
      <c r="H14160" s="1">
        <v>8.693859E-3</v>
      </c>
      <c r="I14160" s="1">
        <v>1.7660660000000002E-2</v>
      </c>
      <c r="J14160" s="1">
        <v>5.4293329999999997E-3</v>
      </c>
      <c r="K14160" s="1">
        <v>-8.3544869999999993E-2</v>
      </c>
      <c r="L14160" s="1">
        <v>0.25346730000000001</v>
      </c>
    </row>
    <row r="14161" spans="2:12" x14ac:dyDescent="0.3">
      <c r="B14161" s="1" t="s">
        <v>1068</v>
      </c>
      <c r="C14161" s="1" t="s">
        <v>1333</v>
      </c>
      <c r="D14161" s="1">
        <v>0.93517600000000001</v>
      </c>
      <c r="E14161" s="1">
        <v>1.378133E-2</v>
      </c>
      <c r="F14161" s="1">
        <v>9.2313980000000004E-2</v>
      </c>
      <c r="G14161" s="1">
        <v>6.1166730000000004E-3</v>
      </c>
      <c r="H14161" s="1">
        <v>7.3915919999999998E-3</v>
      </c>
      <c r="I14161" s="1">
        <v>1.639593E-2</v>
      </c>
      <c r="J14161" s="1">
        <v>4.7318020000000002E-3</v>
      </c>
      <c r="K14161" s="1">
        <v>-7.8532649999999996E-2</v>
      </c>
      <c r="L14161" s="1">
        <v>0.2528878</v>
      </c>
    </row>
    <row r="14162" spans="2:12" x14ac:dyDescent="0.3">
      <c r="B14162" s="1" t="s">
        <v>1069</v>
      </c>
      <c r="C14162" s="1" t="s">
        <v>1333</v>
      </c>
      <c r="D14162" s="1">
        <v>0.92084469999999996</v>
      </c>
      <c r="E14162" s="1">
        <v>1.302356E-2</v>
      </c>
      <c r="F14162" s="1">
        <v>0.1156958</v>
      </c>
      <c r="G14162" s="1">
        <v>5.8349869999999998E-3</v>
      </c>
      <c r="H14162" s="1">
        <v>8.4334709999999997E-3</v>
      </c>
      <c r="I14162" s="1">
        <v>1.428314E-2</v>
      </c>
      <c r="J14162" s="1">
        <v>4.3914160000000004E-3</v>
      </c>
      <c r="K14162" s="1">
        <v>-0.10267220000000001</v>
      </c>
      <c r="L14162" s="1">
        <v>0.25236449999999999</v>
      </c>
    </row>
    <row r="14163" spans="2:12" x14ac:dyDescent="0.3">
      <c r="B14163" s="1" t="s">
        <v>1070</v>
      </c>
      <c r="C14163" s="1" t="s">
        <v>1333</v>
      </c>
      <c r="D14163" s="1">
        <v>0.9073928</v>
      </c>
      <c r="E14163" s="1">
        <v>2.1195749999999999E-2</v>
      </c>
      <c r="F14163" s="1">
        <v>0.1142714</v>
      </c>
      <c r="G14163" s="1">
        <v>5.3566680000000002E-3</v>
      </c>
      <c r="H14163" s="1">
        <v>9.8589739999999995E-3</v>
      </c>
      <c r="I14163" s="1">
        <v>1.6268939999999999E-2</v>
      </c>
      <c r="J14163" s="1">
        <v>4.9675810000000004E-3</v>
      </c>
      <c r="K14163" s="1">
        <v>-9.3075630000000006E-2</v>
      </c>
      <c r="L14163" s="1">
        <v>0.251892</v>
      </c>
    </row>
    <row r="14164" spans="2:12" x14ac:dyDescent="0.3">
      <c r="B14164" s="1" t="s">
        <v>1071</v>
      </c>
      <c r="C14164" s="1" t="s">
        <v>1333</v>
      </c>
      <c r="D14164" s="1">
        <v>0.89350609999999997</v>
      </c>
      <c r="E14164" s="1">
        <v>2.1008760000000001E-2</v>
      </c>
      <c r="F14164" s="1">
        <v>0.123297</v>
      </c>
      <c r="G14164" s="1">
        <v>5.4135570000000003E-3</v>
      </c>
      <c r="H14164" s="1">
        <v>1.135709E-2</v>
      </c>
      <c r="I14164" s="1">
        <v>1.890524E-2</v>
      </c>
      <c r="J14164" s="1">
        <v>5.2953940000000001E-3</v>
      </c>
      <c r="K14164" s="1">
        <v>-0.1022883</v>
      </c>
      <c r="L14164" s="1">
        <v>0.25146550000000001</v>
      </c>
    </row>
    <row r="14165" spans="2:12" x14ac:dyDescent="0.3">
      <c r="B14165" s="1" t="s">
        <v>1072</v>
      </c>
      <c r="C14165" s="1" t="s">
        <v>1333</v>
      </c>
      <c r="D14165" s="1">
        <v>0.86756270000000002</v>
      </c>
      <c r="E14165" s="1">
        <v>1.9839140000000002E-2</v>
      </c>
      <c r="F14165" s="1">
        <v>0.14615529999999999</v>
      </c>
      <c r="G14165" s="1">
        <v>5.0755679999999999E-3</v>
      </c>
      <c r="H14165" s="1">
        <v>1.067484E-2</v>
      </c>
      <c r="I14165" s="1">
        <v>2.0047809999999999E-2</v>
      </c>
      <c r="J14165" s="1">
        <v>5.0271990000000004E-3</v>
      </c>
      <c r="K14165" s="1">
        <v>-0.12631619999999999</v>
      </c>
      <c r="L14165" s="1">
        <v>0.25108039999999998</v>
      </c>
    </row>
    <row r="14166" spans="2:12" x14ac:dyDescent="0.3">
      <c r="B14166" s="1" t="s">
        <v>1073</v>
      </c>
      <c r="C14166" s="1" t="s">
        <v>1333</v>
      </c>
      <c r="D14166" s="1">
        <v>0.85185979999999994</v>
      </c>
      <c r="E14166" s="1">
        <v>1.8636509999999998E-2</v>
      </c>
      <c r="F14166" s="1">
        <v>0.1719977</v>
      </c>
      <c r="G14166" s="1">
        <v>4.8364949999999997E-3</v>
      </c>
      <c r="H14166" s="1">
        <v>1.3742870000000001E-2</v>
      </c>
      <c r="I14166" s="1">
        <v>2.4801900000000002E-2</v>
      </c>
      <c r="J14166" s="1">
        <v>5.3948829999999996E-3</v>
      </c>
      <c r="K14166" s="1">
        <v>-0.1533611</v>
      </c>
      <c r="L14166" s="1">
        <v>0.25073260000000003</v>
      </c>
    </row>
    <row r="14167" spans="2:12" x14ac:dyDescent="0.3">
      <c r="B14167" s="1" t="s">
        <v>1074</v>
      </c>
      <c r="C14167" s="1" t="s">
        <v>1333</v>
      </c>
      <c r="D14167" s="1">
        <v>0.87051400000000001</v>
      </c>
      <c r="E14167" s="1">
        <v>2.032082E-2</v>
      </c>
      <c r="F14167" s="1">
        <v>0.15149009999999999</v>
      </c>
      <c r="G14167" s="1">
        <v>5.5668849999999997E-3</v>
      </c>
      <c r="H14167" s="1">
        <v>1.54746E-2</v>
      </c>
      <c r="I14167" s="1">
        <v>2.798749E-2</v>
      </c>
      <c r="J14167" s="1">
        <v>5.3875820000000001E-3</v>
      </c>
      <c r="K14167" s="1">
        <v>-0.13116920000000001</v>
      </c>
      <c r="L14167" s="1">
        <v>0.25041859999999999</v>
      </c>
    </row>
    <row r="14168" spans="2:12" x14ac:dyDescent="0.3">
      <c r="B14168" s="1" t="s">
        <v>1075</v>
      </c>
      <c r="C14168" s="1" t="s">
        <v>1333</v>
      </c>
      <c r="D14168" s="1">
        <v>0.88614479999999995</v>
      </c>
      <c r="E14168" s="1">
        <v>2.3672329999999998E-2</v>
      </c>
      <c r="F14168" s="1">
        <v>0.12251280000000001</v>
      </c>
      <c r="G14168" s="1">
        <v>6.8194379999999997E-3</v>
      </c>
      <c r="H14168" s="1">
        <v>1.3900940000000001E-2</v>
      </c>
      <c r="I14168" s="1">
        <v>2.4311610000000001E-2</v>
      </c>
      <c r="J14168" s="1">
        <v>4.3810569999999998E-3</v>
      </c>
      <c r="K14168" s="1">
        <v>-9.8840430000000007E-2</v>
      </c>
      <c r="L14168" s="1">
        <v>0.2501352</v>
      </c>
    </row>
    <row r="14169" spans="2:12" x14ac:dyDescent="0.3">
      <c r="B14169" s="1" t="s">
        <v>1076</v>
      </c>
      <c r="C14169" s="1" t="s">
        <v>1333</v>
      </c>
      <c r="D14169" s="1">
        <v>0.89263000000000003</v>
      </c>
      <c r="E14169" s="1">
        <v>2.3910520000000001E-2</v>
      </c>
      <c r="F14169" s="1">
        <v>0.1040966</v>
      </c>
      <c r="G14169" s="1">
        <v>6.4312299999999996E-3</v>
      </c>
      <c r="H14169" s="1">
        <v>1.4453479999999999E-2</v>
      </c>
      <c r="I14169" s="1">
        <v>2.5882410000000002E-2</v>
      </c>
      <c r="J14169" s="1">
        <v>3.9052459999999998E-3</v>
      </c>
      <c r="K14169" s="1">
        <v>-8.0186049999999995E-2</v>
      </c>
      <c r="L14169" s="1">
        <v>0.2498792</v>
      </c>
    </row>
    <row r="14170" spans="2:12" x14ac:dyDescent="0.3">
      <c r="B14170" s="1" t="s">
        <v>1077</v>
      </c>
      <c r="C14170" s="1" t="s">
        <v>1333</v>
      </c>
      <c r="D14170" s="1">
        <v>0.90625929999999999</v>
      </c>
      <c r="E14170" s="1">
        <v>2.6720899999999999E-2</v>
      </c>
      <c r="F14170" s="1">
        <v>8.6888850000000004E-2</v>
      </c>
      <c r="G14170" s="1">
        <v>6.0278240000000002E-3</v>
      </c>
      <c r="H14170" s="1">
        <v>1.6517469999999999E-2</v>
      </c>
      <c r="I14170" s="1">
        <v>3.311791E-2</v>
      </c>
      <c r="J14170" s="1">
        <v>3.93955E-3</v>
      </c>
      <c r="K14170" s="1">
        <v>-6.0167949999999998E-2</v>
      </c>
      <c r="L14170" s="1">
        <v>0.24964819999999999</v>
      </c>
    </row>
    <row r="14171" spans="2:12" x14ac:dyDescent="0.3">
      <c r="B14171" s="1" t="s">
        <v>1078</v>
      </c>
      <c r="C14171" s="1" t="s">
        <v>1333</v>
      </c>
      <c r="D14171" s="1">
        <v>0.91926229999999998</v>
      </c>
      <c r="E14171" s="1">
        <v>3.2178039999999998E-2</v>
      </c>
      <c r="F14171" s="1">
        <v>7.4182380000000006E-2</v>
      </c>
      <c r="G14171" s="1">
        <v>6.8010259999999999E-3</v>
      </c>
      <c r="H14171" s="1">
        <v>1.408326E-2</v>
      </c>
      <c r="I14171" s="1">
        <v>4.6597529999999998E-2</v>
      </c>
      <c r="J14171" s="1">
        <v>3.7322779999999999E-3</v>
      </c>
      <c r="K14171" s="1">
        <v>-4.2004340000000001E-2</v>
      </c>
      <c r="L14171" s="1">
        <v>0.24943960000000001</v>
      </c>
    </row>
    <row r="14172" spans="2:12" x14ac:dyDescent="0.3">
      <c r="B14172" s="1" t="s">
        <v>1079</v>
      </c>
      <c r="C14172" s="1" t="s">
        <v>1333</v>
      </c>
      <c r="D14172" s="1">
        <v>0.92349590000000004</v>
      </c>
      <c r="E14172" s="1">
        <v>3.5242509999999998E-2</v>
      </c>
      <c r="F14172" s="1">
        <v>6.5758529999999996E-2</v>
      </c>
      <c r="G14172" s="1">
        <v>6.9759399999999999E-3</v>
      </c>
      <c r="H14172" s="1">
        <v>1.404599E-2</v>
      </c>
      <c r="I14172" s="1">
        <v>4.8931009999999997E-2</v>
      </c>
      <c r="J14172" s="1">
        <v>3.5015979999999999E-3</v>
      </c>
      <c r="K14172" s="1">
        <v>-3.051601E-2</v>
      </c>
      <c r="L14172" s="1">
        <v>0.24925120000000001</v>
      </c>
    </row>
    <row r="14173" spans="2:12" x14ac:dyDescent="0.3">
      <c r="B14173" s="1" t="s">
        <v>1080</v>
      </c>
      <c r="C14173" s="1" t="s">
        <v>1333</v>
      </c>
      <c r="D14173" s="1">
        <v>0.91958110000000004</v>
      </c>
      <c r="E14173" s="1">
        <v>3.3076840000000003E-2</v>
      </c>
      <c r="F14173" s="1">
        <v>7.4719060000000004E-2</v>
      </c>
      <c r="G14173" s="1">
        <v>7.7247890000000001E-3</v>
      </c>
      <c r="H14173" s="1">
        <v>1.198857E-2</v>
      </c>
      <c r="I14173" s="1">
        <v>3.9105559999999998E-2</v>
      </c>
      <c r="J14173" s="1">
        <v>3.4272349999999998E-3</v>
      </c>
      <c r="K14173" s="1">
        <v>-4.1642220000000001E-2</v>
      </c>
      <c r="L14173" s="1">
        <v>0.2490812</v>
      </c>
    </row>
    <row r="14174" spans="2:12" x14ac:dyDescent="0.3">
      <c r="B14174" s="1" t="s">
        <v>1081</v>
      </c>
      <c r="C14174" s="1" t="s">
        <v>1333</v>
      </c>
      <c r="D14174" s="1">
        <v>0.92099310000000001</v>
      </c>
      <c r="E14174" s="1">
        <v>3.1799239999999999E-2</v>
      </c>
      <c r="F14174" s="1">
        <v>8.3359870000000003E-2</v>
      </c>
      <c r="G14174" s="1">
        <v>9.5535110000000006E-3</v>
      </c>
      <c r="H14174" s="1">
        <v>1.047592E-2</v>
      </c>
      <c r="I14174" s="1">
        <v>3.2163009999999999E-2</v>
      </c>
      <c r="J14174" s="1">
        <v>3.512874E-3</v>
      </c>
      <c r="K14174" s="1">
        <v>-5.1560639999999998E-2</v>
      </c>
      <c r="L14174" s="1">
        <v>0.2489276</v>
      </c>
    </row>
    <row r="14175" spans="2:12" x14ac:dyDescent="0.3">
      <c r="B14175" s="1" t="s">
        <v>1082</v>
      </c>
      <c r="C14175" s="1" t="s">
        <v>1333</v>
      </c>
      <c r="D14175" s="1">
        <v>0.92323679999999997</v>
      </c>
      <c r="E14175" s="1">
        <v>3.2977939999999997E-2</v>
      </c>
      <c r="F14175" s="1">
        <v>8.3365939999999999E-2</v>
      </c>
      <c r="G14175" s="1">
        <v>9.1879700000000002E-3</v>
      </c>
      <c r="H14175" s="1">
        <v>1.1069570000000001E-2</v>
      </c>
      <c r="I14175" s="1">
        <v>2.941879E-2</v>
      </c>
      <c r="J14175" s="1">
        <v>3.4740510000000001E-3</v>
      </c>
      <c r="K14175" s="1">
        <v>-5.0388000000000002E-2</v>
      </c>
      <c r="L14175" s="1">
        <v>0.24878900000000001</v>
      </c>
    </row>
    <row r="14176" spans="2:12" x14ac:dyDescent="0.3">
      <c r="B14176" s="1" t="s">
        <v>1083</v>
      </c>
      <c r="C14176" s="1" t="s">
        <v>1333</v>
      </c>
      <c r="D14176" s="1">
        <v>0.91959690000000005</v>
      </c>
      <c r="E14176" s="1">
        <v>2.710827E-2</v>
      </c>
      <c r="F14176" s="1">
        <v>9.1713059999999999E-2</v>
      </c>
      <c r="G14176" s="1">
        <v>1.012967E-2</v>
      </c>
      <c r="H14176" s="1">
        <v>9.3324059999999997E-3</v>
      </c>
      <c r="I14176" s="1">
        <v>2.766043E-2</v>
      </c>
      <c r="J14176" s="1">
        <v>3.265539E-3</v>
      </c>
      <c r="K14176" s="1">
        <v>-6.4604789999999995E-2</v>
      </c>
      <c r="L14176" s="1">
        <v>0.24866379999999999</v>
      </c>
    </row>
    <row r="14177" spans="2:12" x14ac:dyDescent="0.3">
      <c r="B14177" s="1" t="s">
        <v>1084</v>
      </c>
      <c r="C14177" s="1" t="s">
        <v>1333</v>
      </c>
      <c r="D14177" s="1">
        <v>0.92477869999999995</v>
      </c>
      <c r="E14177" s="1">
        <v>2.7109049999999999E-2</v>
      </c>
      <c r="F14177" s="1">
        <v>8.7099369999999995E-2</v>
      </c>
      <c r="G14177" s="1">
        <v>9.7802229999999993E-3</v>
      </c>
      <c r="H14177" s="1">
        <v>7.7484600000000004E-3</v>
      </c>
      <c r="I14177" s="1">
        <v>2.4688160000000001E-2</v>
      </c>
      <c r="J14177" s="1">
        <v>3.0288950000000002E-3</v>
      </c>
      <c r="K14177" s="1">
        <v>-5.999032E-2</v>
      </c>
      <c r="L14177" s="1">
        <v>0.24855079999999999</v>
      </c>
    </row>
    <row r="14178" spans="2:12" x14ac:dyDescent="0.3">
      <c r="B14178" s="1" t="s">
        <v>1085</v>
      </c>
      <c r="C14178" s="1" t="s">
        <v>1333</v>
      </c>
      <c r="D14178" s="1">
        <v>0.92050699999999996</v>
      </c>
      <c r="E14178" s="1">
        <v>2.8230069999999999E-2</v>
      </c>
      <c r="F14178" s="1">
        <v>8.4417629999999994E-2</v>
      </c>
      <c r="G14178" s="1">
        <v>7.593247E-3</v>
      </c>
      <c r="H14178" s="1">
        <v>7.5144260000000003E-3</v>
      </c>
      <c r="I14178" s="1">
        <v>2.378369E-2</v>
      </c>
      <c r="J14178" s="1">
        <v>2.86872E-3</v>
      </c>
      <c r="K14178" s="1">
        <v>-5.6187559999999998E-2</v>
      </c>
      <c r="L14178" s="1">
        <v>0.2484488</v>
      </c>
    </row>
    <row r="14179" spans="2:12" x14ac:dyDescent="0.3">
      <c r="B14179" s="1" t="s">
        <v>1086</v>
      </c>
      <c r="C14179" s="1" t="s">
        <v>1333</v>
      </c>
      <c r="D14179" s="1">
        <v>0.92588170000000003</v>
      </c>
      <c r="E14179" s="1">
        <v>2.7128840000000001E-2</v>
      </c>
      <c r="F14179" s="1">
        <v>7.5877440000000004E-2</v>
      </c>
      <c r="G14179" s="1">
        <v>7.4296939999999997E-3</v>
      </c>
      <c r="H14179" s="1">
        <v>7.4379060000000002E-3</v>
      </c>
      <c r="I14179" s="1">
        <v>2.556085E-2</v>
      </c>
      <c r="J14179" s="1">
        <v>3.1397539999999998E-3</v>
      </c>
      <c r="K14179" s="1">
        <v>-4.8748590000000001E-2</v>
      </c>
      <c r="L14179" s="1">
        <v>0.24835670000000001</v>
      </c>
    </row>
    <row r="14180" spans="2:12" x14ac:dyDescent="0.3">
      <c r="B14180" s="1" t="s">
        <v>1087</v>
      </c>
      <c r="C14180" s="1" t="s">
        <v>1333</v>
      </c>
      <c r="D14180" s="1">
        <v>0.92982719999999996</v>
      </c>
      <c r="E14180" s="1">
        <v>2.7414089999999999E-2</v>
      </c>
      <c r="F14180" s="1">
        <v>7.4748659999999995E-2</v>
      </c>
      <c r="G14180" s="1">
        <v>8.4516969999999993E-3</v>
      </c>
      <c r="H14180" s="1">
        <v>7.848229E-3</v>
      </c>
      <c r="I14180" s="1">
        <v>2.1964150000000002E-2</v>
      </c>
      <c r="J14180" s="1">
        <v>3.1568740000000001E-3</v>
      </c>
      <c r="K14180" s="1">
        <v>-4.7334569999999999E-2</v>
      </c>
      <c r="L14180" s="1">
        <v>0.24827350000000001</v>
      </c>
    </row>
    <row r="14181" spans="2:12" x14ac:dyDescent="0.3">
      <c r="B14181" s="1" t="s">
        <v>1088</v>
      </c>
      <c r="C14181" s="1" t="s">
        <v>1333</v>
      </c>
      <c r="D14181" s="1">
        <v>0.9368708</v>
      </c>
      <c r="E14181" s="1">
        <v>3.3504689999999997E-2</v>
      </c>
      <c r="F14181" s="1">
        <v>6.3616359999999997E-2</v>
      </c>
      <c r="G14181" s="1">
        <v>1.056504E-2</v>
      </c>
      <c r="H14181" s="1">
        <v>8.051674E-3</v>
      </c>
      <c r="I14181" s="1">
        <v>1.999509E-2</v>
      </c>
      <c r="J14181" s="1">
        <v>2.924949E-3</v>
      </c>
      <c r="K14181" s="1">
        <v>-3.011167E-2</v>
      </c>
      <c r="L14181" s="1">
        <v>0.24819840000000001</v>
      </c>
    </row>
    <row r="14182" spans="2:12" x14ac:dyDescent="0.3">
      <c r="B14182" s="1" t="s">
        <v>1089</v>
      </c>
      <c r="C14182" s="1" t="s">
        <v>1333</v>
      </c>
      <c r="D14182" s="1">
        <v>0.94322799999999996</v>
      </c>
      <c r="E14182" s="1">
        <v>3.623204E-2</v>
      </c>
      <c r="F14182" s="1">
        <v>5.180237E-2</v>
      </c>
      <c r="G14182" s="1">
        <v>1.0655919999999999E-2</v>
      </c>
      <c r="H14182" s="1">
        <v>8.9824190000000002E-3</v>
      </c>
      <c r="I14182" s="1">
        <v>1.8970750000000002E-2</v>
      </c>
      <c r="J14182" s="1">
        <v>2.5208439999999999E-3</v>
      </c>
      <c r="K14182" s="1">
        <v>-1.557034E-2</v>
      </c>
      <c r="L14182" s="1">
        <v>0.24813060000000001</v>
      </c>
    </row>
    <row r="14183" spans="2:12" x14ac:dyDescent="0.3">
      <c r="B14183" s="1" t="s">
        <v>1090</v>
      </c>
      <c r="C14183" s="1" t="s">
        <v>1333</v>
      </c>
      <c r="D14183" s="1">
        <v>0.94196570000000002</v>
      </c>
      <c r="E14183" s="1">
        <v>3.6083219999999999E-2</v>
      </c>
      <c r="F14183" s="1">
        <v>4.9713960000000001E-2</v>
      </c>
      <c r="G14183" s="1">
        <v>9.4352540000000006E-3</v>
      </c>
      <c r="H14183" s="1">
        <v>8.8103109999999995E-3</v>
      </c>
      <c r="I14183" s="1">
        <v>1.8006359999999999E-2</v>
      </c>
      <c r="J14183" s="1">
        <v>2.76545E-3</v>
      </c>
      <c r="K14183" s="1">
        <v>-1.3630740000000001E-2</v>
      </c>
      <c r="L14183" s="1">
        <v>0.2480694</v>
      </c>
    </row>
    <row r="14184" spans="2:12" x14ac:dyDescent="0.3">
      <c r="B14184" s="1" t="s">
        <v>1091</v>
      </c>
      <c r="C14184" s="1" t="s">
        <v>1333</v>
      </c>
      <c r="D14184" s="1">
        <v>0.93479100000000004</v>
      </c>
      <c r="E14184" s="1">
        <v>2.8452620000000001E-2</v>
      </c>
      <c r="F14184" s="1">
        <v>6.2834390000000004E-2</v>
      </c>
      <c r="G14184" s="1">
        <v>7.3071819999999997E-3</v>
      </c>
      <c r="H14184" s="1">
        <v>9.0073250000000001E-3</v>
      </c>
      <c r="I14184" s="1">
        <v>1.614486E-2</v>
      </c>
      <c r="J14184" s="1">
        <v>2.9496169999999999E-3</v>
      </c>
      <c r="K14184" s="1">
        <v>-3.4381769999999999E-2</v>
      </c>
      <c r="L14184" s="1">
        <v>0.24801409999999999</v>
      </c>
    </row>
    <row r="14185" spans="2:12" x14ac:dyDescent="0.3">
      <c r="B14185" s="1" t="s">
        <v>1092</v>
      </c>
      <c r="C14185" s="1" t="s">
        <v>1333</v>
      </c>
      <c r="D14185" s="1">
        <v>0.9273342</v>
      </c>
      <c r="E14185" s="1">
        <v>1.952135E-2</v>
      </c>
      <c r="F14185" s="1">
        <v>6.8932430000000003E-2</v>
      </c>
      <c r="G14185" s="1">
        <v>5.4348579999999999E-3</v>
      </c>
      <c r="H14185" s="1">
        <v>9.0058929999999992E-3</v>
      </c>
      <c r="I14185" s="1">
        <v>1.171181E-2</v>
      </c>
      <c r="J14185" s="1">
        <v>2.391448E-3</v>
      </c>
      <c r="K14185" s="1">
        <v>-4.9411080000000003E-2</v>
      </c>
      <c r="L14185" s="1">
        <v>0.2479642</v>
      </c>
    </row>
    <row r="14186" spans="2:12" x14ac:dyDescent="0.3">
      <c r="B14186" s="1" t="s">
        <v>1093</v>
      </c>
      <c r="C14186" s="1" t="s">
        <v>1333</v>
      </c>
      <c r="D14186" s="1">
        <v>0.88206050000000003</v>
      </c>
      <c r="E14186" s="1">
        <v>1.1087410000000001E-2</v>
      </c>
      <c r="F14186" s="1">
        <v>4.564584E-2</v>
      </c>
      <c r="G14186" s="1">
        <v>3.392417E-3</v>
      </c>
      <c r="H14186" s="1">
        <v>1.231842E-2</v>
      </c>
      <c r="I14186" s="1">
        <v>6.7088160000000003E-3</v>
      </c>
      <c r="J14186" s="1">
        <v>1.412195E-3</v>
      </c>
      <c r="K14186" s="1">
        <v>-3.4558430000000001E-2</v>
      </c>
      <c r="L14186" s="1">
        <v>0.2483168</v>
      </c>
    </row>
    <row r="14187" spans="2:12" x14ac:dyDescent="0.3">
      <c r="B14187" s="1" t="s">
        <v>1094</v>
      </c>
      <c r="C14187" s="1" t="s">
        <v>1333</v>
      </c>
      <c r="D14187" s="1">
        <v>0.85967789999999999</v>
      </c>
      <c r="E14187" s="1">
        <v>6.1703890000000001E-3</v>
      </c>
      <c r="F14187" s="1">
        <v>2.958293E-2</v>
      </c>
      <c r="G14187" s="1">
        <v>1.9638289999999998E-3</v>
      </c>
      <c r="H14187" s="1">
        <v>2.4473000000000002E-2</v>
      </c>
      <c r="I14187" s="1">
        <v>3.7364999999999998E-3</v>
      </c>
      <c r="J14187" s="1">
        <v>7.7687269999999998E-4</v>
      </c>
      <c r="K14187" s="1">
        <v>-2.3412539999999999E-2</v>
      </c>
      <c r="L14187" s="1">
        <v>0.26241589999999998</v>
      </c>
    </row>
    <row r="14188" spans="2:12" x14ac:dyDescent="0.3">
      <c r="B14188" s="1" t="s">
        <v>1095</v>
      </c>
      <c r="C14188" s="1" t="s">
        <v>1333</v>
      </c>
      <c r="D14188" s="1">
        <v>0.82117560000000001</v>
      </c>
      <c r="E14188" s="1">
        <v>3.5806750000000002E-3</v>
      </c>
      <c r="F14188" s="1">
        <v>1.9558510000000001E-2</v>
      </c>
      <c r="G14188" s="1">
        <v>1.239927E-3</v>
      </c>
      <c r="H14188" s="1">
        <v>2.7122159999999999E-2</v>
      </c>
      <c r="I14188" s="1">
        <v>2.106442E-3</v>
      </c>
      <c r="J14188" s="1">
        <v>4.3023390000000001E-4</v>
      </c>
      <c r="K14188" s="1">
        <v>-1.597784E-2</v>
      </c>
      <c r="L14188" s="1">
        <v>0.29957250000000002</v>
      </c>
    </row>
    <row r="14189" spans="2:12" x14ac:dyDescent="0.3">
      <c r="B14189" s="1" t="s">
        <v>1096</v>
      </c>
      <c r="C14189" s="1" t="s">
        <v>1333</v>
      </c>
      <c r="D14189" s="1">
        <v>0.79122029999999999</v>
      </c>
      <c r="E14189" s="1">
        <v>2.2567519999999999E-3</v>
      </c>
      <c r="F14189" s="1">
        <v>1.6517150000000001E-2</v>
      </c>
      <c r="G14189" s="1">
        <v>7.5588399999999996E-4</v>
      </c>
      <c r="H14189" s="1">
        <v>2.2351940000000001E-2</v>
      </c>
      <c r="I14189" s="1">
        <v>1.2577459999999999E-3</v>
      </c>
      <c r="J14189" s="1">
        <v>2.39693E-4</v>
      </c>
      <c r="K14189" s="1">
        <v>-1.4260399999999999E-2</v>
      </c>
      <c r="L14189" s="1">
        <v>0.32692549999999998</v>
      </c>
    </row>
    <row r="14190" spans="2:12" x14ac:dyDescent="0.3">
      <c r="B14190" s="1" t="s">
        <v>1097</v>
      </c>
      <c r="C14190" s="1" t="s">
        <v>1333</v>
      </c>
      <c r="D14190" s="1">
        <v>0.83935479999999996</v>
      </c>
      <c r="E14190" s="1">
        <v>1.4449389999999999E-3</v>
      </c>
      <c r="F14190" s="1">
        <v>2.384464E-2</v>
      </c>
      <c r="G14190" s="1">
        <v>4.4712300000000001E-4</v>
      </c>
      <c r="H14190" s="1">
        <v>1.7628810000000002E-2</v>
      </c>
      <c r="I14190" s="1">
        <v>8.4432120000000005E-4</v>
      </c>
      <c r="J14190" s="1">
        <v>1.3874269999999999E-4</v>
      </c>
      <c r="K14190" s="1">
        <v>-2.2399700000000002E-2</v>
      </c>
      <c r="L14190" s="1">
        <v>0.33274169999999997</v>
      </c>
    </row>
    <row r="14191" spans="2:12" x14ac:dyDescent="0.3">
      <c r="B14191" s="1" t="s">
        <v>1098</v>
      </c>
      <c r="C14191" s="1" t="s">
        <v>1333</v>
      </c>
      <c r="D14191" s="1">
        <v>0.88197239999999999</v>
      </c>
      <c r="E14191" s="1">
        <v>1.27932E-3</v>
      </c>
      <c r="F14191" s="1">
        <v>3.011403E-2</v>
      </c>
      <c r="G14191" s="1">
        <v>2.9700800000000003E-4</v>
      </c>
      <c r="H14191" s="1">
        <v>1.260204E-2</v>
      </c>
      <c r="I14191" s="1">
        <v>7.8914559999999998E-4</v>
      </c>
      <c r="J14191" s="1">
        <v>1.0485260000000001E-4</v>
      </c>
      <c r="K14191" s="1">
        <v>-2.883471E-2</v>
      </c>
      <c r="L14191" s="1">
        <v>0.33153359999999998</v>
      </c>
    </row>
    <row r="14192" spans="2:12" x14ac:dyDescent="0.3">
      <c r="B14192" s="1" t="s">
        <v>1099</v>
      </c>
      <c r="C14192" s="1" t="s">
        <v>1333</v>
      </c>
      <c r="D14192" s="1">
        <v>0.91690269999999996</v>
      </c>
      <c r="E14192" s="1">
        <v>1.369115E-3</v>
      </c>
      <c r="F14192" s="1">
        <v>3.3341469999999998E-2</v>
      </c>
      <c r="G14192" s="1">
        <v>6.0871419999999996E-4</v>
      </c>
      <c r="H14192" s="1">
        <v>9.6427200000000005E-3</v>
      </c>
      <c r="I14192" s="1">
        <v>9.071169E-4</v>
      </c>
      <c r="J14192" s="1">
        <v>1.4836229999999999E-4</v>
      </c>
      <c r="K14192" s="1">
        <v>-3.1972359999999998E-2</v>
      </c>
      <c r="L14192" s="1">
        <v>0.32854090000000002</v>
      </c>
    </row>
    <row r="14193" spans="2:12" x14ac:dyDescent="0.3">
      <c r="B14193" s="1" t="s">
        <v>1100</v>
      </c>
      <c r="C14193" s="1" t="s">
        <v>1333</v>
      </c>
      <c r="D14193" s="1">
        <v>0.94078649999999997</v>
      </c>
      <c r="E14193" s="1">
        <v>1.705474E-3</v>
      </c>
      <c r="F14193" s="1">
        <v>2.7472360000000001E-2</v>
      </c>
      <c r="G14193" s="1">
        <v>1.2094300000000001E-3</v>
      </c>
      <c r="H14193" s="1">
        <v>8.4109470000000002E-3</v>
      </c>
      <c r="I14193" s="1">
        <v>1.2964420000000001E-3</v>
      </c>
      <c r="J14193" s="1">
        <v>2.1637659999999999E-4</v>
      </c>
      <c r="K14193" s="1">
        <v>-2.5766890000000001E-2</v>
      </c>
      <c r="L14193" s="1">
        <v>0.32434950000000001</v>
      </c>
    </row>
    <row r="14194" spans="2:12" x14ac:dyDescent="0.3">
      <c r="B14194" s="1" t="s">
        <v>1101</v>
      </c>
      <c r="C14194" s="1" t="s">
        <v>1333</v>
      </c>
      <c r="D14194" s="1">
        <v>0.94571210000000006</v>
      </c>
      <c r="E14194" s="1">
        <v>1.190249E-3</v>
      </c>
      <c r="F14194" s="1">
        <v>2.056289E-2</v>
      </c>
      <c r="G14194" s="1">
        <v>9.0067369999999997E-4</v>
      </c>
      <c r="H14194" s="1">
        <v>7.9904109999999993E-3</v>
      </c>
      <c r="I14194" s="1">
        <v>9.5235320000000004E-4</v>
      </c>
      <c r="J14194" s="1">
        <v>1.6950999999999999E-4</v>
      </c>
      <c r="K14194" s="1">
        <v>-1.937264E-2</v>
      </c>
      <c r="L14194" s="1">
        <v>0.31988810000000001</v>
      </c>
    </row>
    <row r="14195" spans="2:12" x14ac:dyDescent="0.3">
      <c r="B14195" s="1" t="s">
        <v>1102</v>
      </c>
      <c r="C14195" s="1" t="s">
        <v>1333</v>
      </c>
      <c r="D14195" s="1">
        <v>0.91724439999999996</v>
      </c>
      <c r="E14195" s="1">
        <v>7.7483809999999995E-4</v>
      </c>
      <c r="F14195" s="1">
        <v>1.4369170000000001E-2</v>
      </c>
      <c r="G14195" s="1">
        <v>6.1892749999999997E-4</v>
      </c>
      <c r="H14195" s="1">
        <v>1.7822850000000001E-2</v>
      </c>
      <c r="I14195" s="1">
        <v>6.1086820000000005E-4</v>
      </c>
      <c r="J14195" s="1">
        <v>1.0512400000000001E-4</v>
      </c>
      <c r="K14195" s="1">
        <v>-1.359433E-2</v>
      </c>
      <c r="L14195" s="1">
        <v>0.31709330000000002</v>
      </c>
    </row>
    <row r="14196" spans="2:12" x14ac:dyDescent="0.3">
      <c r="B14196" s="1" t="s">
        <v>1103</v>
      </c>
      <c r="C14196" s="1" t="s">
        <v>1333</v>
      </c>
      <c r="D14196" s="1">
        <v>0.83761949999999996</v>
      </c>
      <c r="E14196" s="1">
        <v>4.9002850000000005E-4</v>
      </c>
      <c r="F14196" s="1">
        <v>9.4605290000000005E-3</v>
      </c>
      <c r="G14196" s="1">
        <v>5.7232460000000002E-4</v>
      </c>
      <c r="H14196" s="1">
        <v>4.7561430000000002E-2</v>
      </c>
      <c r="I14196" s="1">
        <v>4.6983339999999999E-4</v>
      </c>
      <c r="J14196" s="1">
        <v>6.0945759999999999E-5</v>
      </c>
      <c r="K14196" s="1">
        <v>-8.9705010000000005E-3</v>
      </c>
      <c r="L14196" s="1">
        <v>0.31742690000000001</v>
      </c>
    </row>
    <row r="14197" spans="2:12" x14ac:dyDescent="0.3">
      <c r="B14197" s="1" t="s">
        <v>1104</v>
      </c>
      <c r="C14197" s="1" t="s">
        <v>1333</v>
      </c>
      <c r="D14197" s="1">
        <v>0.76381390000000005</v>
      </c>
      <c r="E14197" s="1">
        <v>3.0181259999999998E-4</v>
      </c>
      <c r="F14197" s="1">
        <v>6.9101379999999997E-3</v>
      </c>
      <c r="G14197" s="1">
        <v>6.3640690000000004E-4</v>
      </c>
      <c r="H14197" s="1">
        <v>7.6146459999999999E-2</v>
      </c>
      <c r="I14197" s="1">
        <v>3.9424039999999999E-4</v>
      </c>
      <c r="J14197" s="1">
        <v>3.5063410000000001E-5</v>
      </c>
      <c r="K14197" s="1">
        <v>-6.608325E-3</v>
      </c>
      <c r="L14197" s="1">
        <v>0.33046500000000001</v>
      </c>
    </row>
    <row r="14198" spans="2:12" x14ac:dyDescent="0.3">
      <c r="B14198" s="1" t="s">
        <v>1105</v>
      </c>
      <c r="C14198" s="1" t="s">
        <v>1333</v>
      </c>
      <c r="D14198" s="1">
        <v>0.66737060000000004</v>
      </c>
      <c r="E14198" s="1">
        <v>2.373578E-4</v>
      </c>
      <c r="F14198" s="1">
        <v>4.4395160000000001E-3</v>
      </c>
      <c r="G14198" s="1">
        <v>1.303275E-3</v>
      </c>
      <c r="H14198" s="1">
        <v>0.20362079999999999</v>
      </c>
      <c r="I14198" s="1">
        <v>1.063783E-3</v>
      </c>
      <c r="J14198" s="1">
        <v>2.11456E-5</v>
      </c>
      <c r="K14198" s="1">
        <v>-4.2021580000000001E-3</v>
      </c>
      <c r="L14198" s="1">
        <v>0.3377713</v>
      </c>
    </row>
    <row r="14199" spans="2:12" x14ac:dyDescent="0.3">
      <c r="B14199" s="1" t="s">
        <v>1106</v>
      </c>
      <c r="C14199" s="1" t="s">
        <v>1333</v>
      </c>
      <c r="D14199" s="1">
        <v>0.58950270000000005</v>
      </c>
      <c r="E14199" s="1">
        <v>3.136541E-4</v>
      </c>
      <c r="F14199" s="1">
        <v>2.6961229999999999E-3</v>
      </c>
      <c r="G14199" s="1">
        <v>1.5618209999999999E-3</v>
      </c>
      <c r="H14199" s="1">
        <v>0.33944619999999998</v>
      </c>
      <c r="I14199" s="1">
        <v>1.8853240000000001E-3</v>
      </c>
      <c r="J14199" s="1">
        <v>1.4793129999999999E-5</v>
      </c>
      <c r="K14199" s="1">
        <v>-2.3824689999999999E-3</v>
      </c>
      <c r="L14199" s="1">
        <v>0.33581610000000001</v>
      </c>
    </row>
    <row r="14200" spans="2:12" x14ac:dyDescent="0.3">
      <c r="B14200" s="1" t="s">
        <v>1107</v>
      </c>
      <c r="C14200" s="1" t="s">
        <v>1333</v>
      </c>
      <c r="D14200" s="1">
        <v>0.60601329999999998</v>
      </c>
      <c r="E14200" s="1">
        <v>2.8867999999999998E-4</v>
      </c>
      <c r="F14200" s="1">
        <v>1.8713790000000001E-3</v>
      </c>
      <c r="G14200" s="1">
        <v>1.255628E-3</v>
      </c>
      <c r="H14200" s="1">
        <v>0.31725409999999998</v>
      </c>
      <c r="I14200" s="1">
        <v>1.4487110000000001E-3</v>
      </c>
      <c r="J14200" s="1">
        <v>1.1439349999999999E-5</v>
      </c>
      <c r="K14200" s="1">
        <v>-1.5826989999999999E-3</v>
      </c>
      <c r="L14200" s="1">
        <v>0.33302389999999998</v>
      </c>
    </row>
    <row r="14201" spans="2:12" x14ac:dyDescent="0.3">
      <c r="B14201" s="1" t="s">
        <v>1108</v>
      </c>
      <c r="C14201" s="1" t="s">
        <v>1333</v>
      </c>
      <c r="D14201" s="1">
        <v>0.67634059999999996</v>
      </c>
      <c r="E14201" s="1">
        <v>2.4736670000000002E-4</v>
      </c>
      <c r="F14201" s="1">
        <v>2.9927230000000001E-3</v>
      </c>
      <c r="G14201" s="1">
        <v>1.267813E-3</v>
      </c>
      <c r="H14201" s="1">
        <v>0.22953370000000001</v>
      </c>
      <c r="I14201" s="1">
        <v>1.2433959999999999E-3</v>
      </c>
      <c r="J14201" s="1">
        <v>1.6349489999999999E-5</v>
      </c>
      <c r="K14201" s="1">
        <v>-2.745356E-3</v>
      </c>
      <c r="L14201" s="1">
        <v>0.3305032</v>
      </c>
    </row>
    <row r="14202" spans="2:12" x14ac:dyDescent="0.3">
      <c r="B14202" s="1" t="s">
        <v>1109</v>
      </c>
      <c r="C14202" s="1" t="s">
        <v>1333</v>
      </c>
      <c r="D14202" s="1">
        <v>0.74880049999999998</v>
      </c>
      <c r="E14202" s="1">
        <v>1.308348E-3</v>
      </c>
      <c r="F14202" s="1">
        <v>1.428984E-2</v>
      </c>
      <c r="G14202" s="1">
        <v>3.2731679999999999E-3</v>
      </c>
      <c r="H14202" s="1">
        <v>0.1371202</v>
      </c>
      <c r="I14202" s="1">
        <v>1.2783219999999999E-3</v>
      </c>
      <c r="J14202" s="1">
        <v>5.2853749999999999E-4</v>
      </c>
      <c r="K14202" s="1">
        <v>-1.29815E-2</v>
      </c>
      <c r="L14202" s="1">
        <v>0.32756420000000003</v>
      </c>
    </row>
    <row r="14203" spans="2:12" x14ac:dyDescent="0.3">
      <c r="B14203" s="1" t="s">
        <v>1110</v>
      </c>
      <c r="C14203" s="1" t="s">
        <v>1333</v>
      </c>
      <c r="D14203" s="1">
        <v>0.77936700000000003</v>
      </c>
      <c r="E14203" s="1">
        <v>1.4681710000000001E-2</v>
      </c>
      <c r="F14203" s="1">
        <v>4.9388309999999998E-2</v>
      </c>
      <c r="G14203" s="1">
        <v>6.3563650000000001E-3</v>
      </c>
      <c r="H14203" s="1">
        <v>8.4559380000000003E-2</v>
      </c>
      <c r="I14203" s="1">
        <v>4.5082760000000003E-3</v>
      </c>
      <c r="J14203" s="1">
        <v>1.1180470000000001E-3</v>
      </c>
      <c r="K14203" s="1">
        <v>-3.4706599999999997E-2</v>
      </c>
      <c r="L14203" s="1">
        <v>0.32286530000000002</v>
      </c>
    </row>
    <row r="14204" spans="2:12" x14ac:dyDescent="0.3">
      <c r="B14204" s="1" t="s">
        <v>1111</v>
      </c>
      <c r="C14204" s="1" t="s">
        <v>1333</v>
      </c>
      <c r="D14204" s="1">
        <v>0.79619019999999996</v>
      </c>
      <c r="E14204" s="1">
        <v>3.4114419999999999E-2</v>
      </c>
      <c r="F14204" s="1">
        <v>7.7149700000000002E-2</v>
      </c>
      <c r="G14204" s="1">
        <v>8.4884839999999993E-3</v>
      </c>
      <c r="H14204" s="1">
        <v>5.7495009999999999E-2</v>
      </c>
      <c r="I14204" s="1">
        <v>1.0713550000000001E-2</v>
      </c>
      <c r="J14204" s="1">
        <v>1.42486E-3</v>
      </c>
      <c r="K14204" s="1">
        <v>-4.3035280000000002E-2</v>
      </c>
      <c r="L14204" s="1">
        <v>0.31638680000000002</v>
      </c>
    </row>
    <row r="14205" spans="2:12" x14ac:dyDescent="0.3">
      <c r="B14205" s="1" t="s">
        <v>1112</v>
      </c>
      <c r="C14205" s="1" t="s">
        <v>1333</v>
      </c>
      <c r="D14205" s="1">
        <v>0.81469250000000004</v>
      </c>
      <c r="E14205" s="1">
        <v>4.4236200000000003E-2</v>
      </c>
      <c r="F14205" s="1">
        <v>7.7088409999999996E-2</v>
      </c>
      <c r="G14205" s="1">
        <v>1.069931E-2</v>
      </c>
      <c r="H14205" s="1">
        <v>4.4058010000000002E-2</v>
      </c>
      <c r="I14205" s="1">
        <v>1.4131009999999999E-2</v>
      </c>
      <c r="J14205" s="1">
        <v>1.736605E-3</v>
      </c>
      <c r="K14205" s="1">
        <v>-3.285221E-2</v>
      </c>
      <c r="L14205" s="1">
        <v>0.30973600000000001</v>
      </c>
    </row>
    <row r="14206" spans="2:12" x14ac:dyDescent="0.3">
      <c r="B14206" s="1" t="s">
        <v>1113</v>
      </c>
      <c r="C14206" s="1" t="s">
        <v>1333</v>
      </c>
      <c r="D14206" s="1">
        <v>0.84351620000000005</v>
      </c>
      <c r="E14206" s="1">
        <v>4.0792479999999999E-2</v>
      </c>
      <c r="F14206" s="1">
        <v>6.9734569999999996E-2</v>
      </c>
      <c r="G14206" s="1">
        <v>1.2272709999999999E-2</v>
      </c>
      <c r="H14206" s="1">
        <v>3.2301049999999998E-2</v>
      </c>
      <c r="I14206" s="1">
        <v>1.79717E-2</v>
      </c>
      <c r="J14206" s="1">
        <v>2.2879240000000002E-3</v>
      </c>
      <c r="K14206" s="1">
        <v>-2.894209E-2</v>
      </c>
      <c r="L14206" s="1">
        <v>0.30369170000000001</v>
      </c>
    </row>
    <row r="14207" spans="2:12" x14ac:dyDescent="0.3">
      <c r="B14207" s="1" t="s">
        <v>1114</v>
      </c>
      <c r="C14207" s="1" t="s">
        <v>1333</v>
      </c>
      <c r="D14207" s="1">
        <v>0.86650660000000002</v>
      </c>
      <c r="E14207" s="1">
        <v>3.7397050000000001E-2</v>
      </c>
      <c r="F14207" s="1">
        <v>6.7062910000000003E-2</v>
      </c>
      <c r="G14207" s="1">
        <v>1.4937590000000001E-2</v>
      </c>
      <c r="H14207" s="1">
        <v>2.6044580000000001E-2</v>
      </c>
      <c r="I14207" s="1">
        <v>1.768579E-2</v>
      </c>
      <c r="J14207" s="1">
        <v>2.3909629999999999E-3</v>
      </c>
      <c r="K14207" s="1">
        <v>-2.9665859999999999E-2</v>
      </c>
      <c r="L14207" s="1">
        <v>0.29823440000000001</v>
      </c>
    </row>
    <row r="14208" spans="2:12" x14ac:dyDescent="0.3">
      <c r="B14208" s="1" t="s">
        <v>1115</v>
      </c>
      <c r="C14208" s="1" t="s">
        <v>1333</v>
      </c>
      <c r="D14208" s="1">
        <v>0.88155340000000004</v>
      </c>
      <c r="E14208" s="1">
        <v>3.6038550000000003E-2</v>
      </c>
      <c r="F14208" s="1">
        <v>5.972856E-2</v>
      </c>
      <c r="G14208" s="1">
        <v>1.5862669999999999E-2</v>
      </c>
      <c r="H14208" s="1">
        <v>2.2291970000000001E-2</v>
      </c>
      <c r="I14208" s="1">
        <v>1.56171E-2</v>
      </c>
      <c r="J14208" s="1">
        <v>2.2898839999999998E-3</v>
      </c>
      <c r="K14208" s="1">
        <v>-2.3690019999999999E-2</v>
      </c>
      <c r="L14208" s="1">
        <v>0.29330709999999999</v>
      </c>
    </row>
    <row r="14209" spans="2:12" x14ac:dyDescent="0.3">
      <c r="B14209" s="1" t="s">
        <v>1116</v>
      </c>
      <c r="C14209" s="1" t="s">
        <v>1333</v>
      </c>
      <c r="D14209" s="1">
        <v>0.87664889999999995</v>
      </c>
      <c r="E14209" s="1">
        <v>3.3647629999999998E-2</v>
      </c>
      <c r="F14209" s="1">
        <v>5.9873250000000003E-2</v>
      </c>
      <c r="G14209" s="1">
        <v>1.4257850000000001E-2</v>
      </c>
      <c r="H14209" s="1">
        <v>1.813215E-2</v>
      </c>
      <c r="I14209" s="1">
        <v>1.4041140000000001E-2</v>
      </c>
      <c r="J14209" s="1">
        <v>2.1884840000000001E-3</v>
      </c>
      <c r="K14209" s="1">
        <v>-2.6225620000000002E-2</v>
      </c>
      <c r="L14209" s="1">
        <v>0.28885840000000002</v>
      </c>
    </row>
    <row r="14210" spans="2:12" x14ac:dyDescent="0.3">
      <c r="B14210" s="1" t="s">
        <v>1117</v>
      </c>
      <c r="C14210" s="1" t="s">
        <v>1333</v>
      </c>
      <c r="D14210" s="1">
        <v>0.88313580000000003</v>
      </c>
      <c r="E14210" s="1">
        <v>3.3892989999999998E-2</v>
      </c>
      <c r="F14210" s="1">
        <v>6.8229659999999998E-2</v>
      </c>
      <c r="G14210" s="1">
        <v>1.337209E-2</v>
      </c>
      <c r="H14210" s="1">
        <v>1.472642E-2</v>
      </c>
      <c r="I14210" s="1">
        <v>1.135046E-2</v>
      </c>
      <c r="J14210" s="1">
        <v>1.730919E-3</v>
      </c>
      <c r="K14210" s="1">
        <v>-3.433667E-2</v>
      </c>
      <c r="L14210" s="1">
        <v>0.28484169999999998</v>
      </c>
    </row>
    <row r="14211" spans="2:12" x14ac:dyDescent="0.3">
      <c r="B14211" s="1" t="s">
        <v>1118</v>
      </c>
      <c r="C14211" s="1" t="s">
        <v>1333</v>
      </c>
      <c r="D14211" s="1">
        <v>0.87704360000000003</v>
      </c>
      <c r="E14211" s="1">
        <v>3.2848049999999997E-2</v>
      </c>
      <c r="F14211" s="1">
        <v>9.0036829999999998E-2</v>
      </c>
      <c r="G14211" s="1">
        <v>1.167548E-2</v>
      </c>
      <c r="H14211" s="1">
        <v>1.574919E-2</v>
      </c>
      <c r="I14211" s="1">
        <v>9.4571229999999996E-3</v>
      </c>
      <c r="J14211" s="1">
        <v>1.7033020000000001E-3</v>
      </c>
      <c r="K14211" s="1">
        <v>-5.7188790000000003E-2</v>
      </c>
      <c r="L14211" s="1">
        <v>0.2812151</v>
      </c>
    </row>
    <row r="14212" spans="2:12" x14ac:dyDescent="0.3">
      <c r="B14212" s="1" t="s">
        <v>1119</v>
      </c>
      <c r="C14212" s="1" t="s">
        <v>1333</v>
      </c>
      <c r="D14212" s="1">
        <v>0.88780490000000001</v>
      </c>
      <c r="E14212" s="1">
        <v>2.407786E-2</v>
      </c>
      <c r="F14212" s="1">
        <v>9.8220440000000006E-2</v>
      </c>
      <c r="G14212" s="1">
        <v>9.5273419999999994E-3</v>
      </c>
      <c r="H14212" s="1">
        <v>2.0680469999999999E-2</v>
      </c>
      <c r="I14212" s="1">
        <v>1.466597E-2</v>
      </c>
      <c r="J14212" s="1">
        <v>1.67344E-3</v>
      </c>
      <c r="K14212" s="1">
        <v>-7.414258E-2</v>
      </c>
      <c r="L14212" s="1">
        <v>0.27794069999999998</v>
      </c>
    </row>
    <row r="14213" spans="2:12" x14ac:dyDescent="0.3">
      <c r="B14213" s="1" t="s">
        <v>1120</v>
      </c>
      <c r="C14213" s="1" t="s">
        <v>1333</v>
      </c>
      <c r="D14213" s="1">
        <v>0.90710880000000005</v>
      </c>
      <c r="E14213" s="1">
        <v>1.482375E-2</v>
      </c>
      <c r="F14213" s="1">
        <v>8.7136130000000006E-2</v>
      </c>
      <c r="G14213" s="1">
        <v>9.4365130000000005E-3</v>
      </c>
      <c r="H14213" s="1">
        <v>1.699784E-2</v>
      </c>
      <c r="I14213" s="1">
        <v>2.3284510000000001E-2</v>
      </c>
      <c r="J14213" s="1">
        <v>1.6531919999999999E-3</v>
      </c>
      <c r="K14213" s="1">
        <v>-7.2312379999999996E-2</v>
      </c>
      <c r="L14213" s="1">
        <v>0.27498440000000002</v>
      </c>
    </row>
    <row r="14214" spans="2:12" x14ac:dyDescent="0.3">
      <c r="B14214" s="1" t="s">
        <v>1121</v>
      </c>
      <c r="C14214" s="1" t="s">
        <v>1333</v>
      </c>
      <c r="D14214" s="1">
        <v>0.91773269999999996</v>
      </c>
      <c r="E14214" s="1">
        <v>1.0090109999999999E-2</v>
      </c>
      <c r="F14214" s="1">
        <v>8.3795690000000006E-2</v>
      </c>
      <c r="G14214" s="1">
        <v>1.0031699999999999E-2</v>
      </c>
      <c r="H14214" s="1">
        <v>1.218647E-2</v>
      </c>
      <c r="I14214" s="1">
        <v>2.3402320000000001E-2</v>
      </c>
      <c r="J14214" s="1">
        <v>2.0456319999999999E-3</v>
      </c>
      <c r="K14214" s="1">
        <v>-7.3705580000000007E-2</v>
      </c>
      <c r="L14214" s="1">
        <v>0.27231509999999998</v>
      </c>
    </row>
    <row r="14215" spans="2:12" x14ac:dyDescent="0.3">
      <c r="B14215" s="1" t="s">
        <v>1122</v>
      </c>
      <c r="C14215" s="1" t="s">
        <v>1333</v>
      </c>
      <c r="D14215" s="1">
        <v>0.9041167</v>
      </c>
      <c r="E14215" s="1">
        <v>8.1084989999999999E-3</v>
      </c>
      <c r="F14215" s="1">
        <v>0.1058803</v>
      </c>
      <c r="G14215" s="1">
        <v>9.387098E-3</v>
      </c>
      <c r="H14215" s="1">
        <v>9.8298020000000003E-3</v>
      </c>
      <c r="I14215" s="1">
        <v>3.4274770000000003E-2</v>
      </c>
      <c r="J14215" s="1">
        <v>2.6465799999999999E-3</v>
      </c>
      <c r="K14215" s="1">
        <v>-9.7771789999999997E-2</v>
      </c>
      <c r="L14215" s="1">
        <v>0.26990510000000001</v>
      </c>
    </row>
    <row r="14216" spans="2:12" x14ac:dyDescent="0.3">
      <c r="B14216" s="1" t="s">
        <v>1123</v>
      </c>
      <c r="C14216" s="1" t="s">
        <v>1333</v>
      </c>
      <c r="D14216" s="1">
        <v>0.90114490000000003</v>
      </c>
      <c r="E14216" s="1">
        <v>7.0104679999999997E-3</v>
      </c>
      <c r="F14216" s="1">
        <v>0.1188259</v>
      </c>
      <c r="G14216" s="1">
        <v>7.7384799999999998E-3</v>
      </c>
      <c r="H14216" s="1">
        <v>7.6488859999999997E-3</v>
      </c>
      <c r="I14216" s="1">
        <v>3.6772060000000002E-2</v>
      </c>
      <c r="J14216" s="1">
        <v>3.0974409999999998E-3</v>
      </c>
      <c r="K14216" s="1">
        <v>-0.1118155</v>
      </c>
      <c r="L14216" s="1">
        <v>0.2677291</v>
      </c>
    </row>
    <row r="14217" spans="2:12" x14ac:dyDescent="0.3">
      <c r="B14217" s="1" t="s">
        <v>1124</v>
      </c>
      <c r="C14217" s="1" t="s">
        <v>1333</v>
      </c>
      <c r="D14217" s="1">
        <v>0.89753870000000002</v>
      </c>
      <c r="E14217" s="1">
        <v>6.6662509999999998E-3</v>
      </c>
      <c r="F14217" s="1">
        <v>0.11765680000000001</v>
      </c>
      <c r="G14217" s="1">
        <v>8.5212780000000002E-3</v>
      </c>
      <c r="H14217" s="1">
        <v>7.55311E-3</v>
      </c>
      <c r="I14217" s="1">
        <v>4.3298080000000003E-2</v>
      </c>
      <c r="J14217" s="1">
        <v>3.0452280000000001E-3</v>
      </c>
      <c r="K14217" s="1">
        <v>-0.11099050000000001</v>
      </c>
      <c r="L14217" s="1">
        <v>0.26576450000000001</v>
      </c>
    </row>
    <row r="14218" spans="2:12" x14ac:dyDescent="0.3">
      <c r="B14218" s="1" t="s">
        <v>1125</v>
      </c>
      <c r="C14218" s="1" t="s">
        <v>1333</v>
      </c>
      <c r="D14218" s="1">
        <v>0.89739480000000005</v>
      </c>
      <c r="E14218" s="1">
        <v>5.6970969999999999E-3</v>
      </c>
      <c r="F14218" s="1">
        <v>0.1175469</v>
      </c>
      <c r="G14218" s="1">
        <v>9.6146730000000007E-3</v>
      </c>
      <c r="H14218" s="1">
        <v>7.4572129999999999E-3</v>
      </c>
      <c r="I14218" s="1">
        <v>4.5593649999999999E-2</v>
      </c>
      <c r="J14218" s="1">
        <v>2.9580869999999999E-3</v>
      </c>
      <c r="K14218" s="1">
        <v>-0.1118498</v>
      </c>
      <c r="L14218" s="1">
        <v>0.26399070000000002</v>
      </c>
    </row>
    <row r="14219" spans="2:12" x14ac:dyDescent="0.3">
      <c r="B14219" s="1" t="s">
        <v>1126</v>
      </c>
      <c r="C14219" s="1" t="s">
        <v>1333</v>
      </c>
      <c r="D14219" s="1">
        <v>0.90764440000000002</v>
      </c>
      <c r="E14219" s="1">
        <v>4.3122550000000001E-3</v>
      </c>
      <c r="F14219" s="1">
        <v>9.8929230000000007E-2</v>
      </c>
      <c r="G14219" s="1">
        <v>9.2335030000000005E-3</v>
      </c>
      <c r="H14219" s="1">
        <v>6.0098449999999998E-3</v>
      </c>
      <c r="I14219" s="1">
        <v>3.9406679999999999E-2</v>
      </c>
      <c r="J14219" s="1">
        <v>3.0841499999999999E-3</v>
      </c>
      <c r="K14219" s="1">
        <v>-9.4616969999999995E-2</v>
      </c>
      <c r="L14219" s="1">
        <v>0.26238909999999999</v>
      </c>
    </row>
    <row r="14220" spans="2:12" x14ac:dyDescent="0.3">
      <c r="B14220" s="1" t="s">
        <v>1127</v>
      </c>
      <c r="C14220" s="1" t="s">
        <v>1333</v>
      </c>
      <c r="D14220" s="1">
        <v>0.90520350000000005</v>
      </c>
      <c r="E14220" s="1">
        <v>3.0352909999999999E-3</v>
      </c>
      <c r="F14220" s="1">
        <v>9.6526070000000005E-2</v>
      </c>
      <c r="G14220" s="1">
        <v>9.8524760000000006E-3</v>
      </c>
      <c r="H14220" s="1">
        <v>5.8118190000000002E-3</v>
      </c>
      <c r="I14220" s="1">
        <v>3.2917210000000002E-2</v>
      </c>
      <c r="J14220" s="1">
        <v>3.396128E-3</v>
      </c>
      <c r="K14220" s="1">
        <v>-9.3490779999999996E-2</v>
      </c>
      <c r="L14220" s="1">
        <v>0.26094309999999998</v>
      </c>
    </row>
    <row r="14221" spans="2:12" x14ac:dyDescent="0.3">
      <c r="B14221" s="1" t="s">
        <v>1128</v>
      </c>
      <c r="C14221" s="1" t="s">
        <v>1333</v>
      </c>
      <c r="D14221" s="1">
        <v>0.91179259999999995</v>
      </c>
      <c r="E14221" s="1">
        <v>3.1796239999999998E-3</v>
      </c>
      <c r="F14221" s="1">
        <v>8.8255410000000006E-2</v>
      </c>
      <c r="G14221" s="1">
        <v>8.4198859999999997E-3</v>
      </c>
      <c r="H14221" s="1">
        <v>5.7847439999999997E-3</v>
      </c>
      <c r="I14221" s="1">
        <v>2.7121659999999999E-2</v>
      </c>
      <c r="J14221" s="1">
        <v>4.6841369999999997E-3</v>
      </c>
      <c r="K14221" s="1">
        <v>-8.5075780000000004E-2</v>
      </c>
      <c r="L14221" s="1">
        <v>0.25963750000000002</v>
      </c>
    </row>
    <row r="14222" spans="2:12" x14ac:dyDescent="0.3">
      <c r="B14222" s="1" t="s">
        <v>1129</v>
      </c>
      <c r="C14222" s="1" t="s">
        <v>1333</v>
      </c>
      <c r="D14222" s="1">
        <v>0.92021129999999995</v>
      </c>
      <c r="E14222" s="1">
        <v>3.666777E-3</v>
      </c>
      <c r="F14222" s="1">
        <v>8.0426650000000002E-2</v>
      </c>
      <c r="G14222" s="1">
        <v>8.6764589999999992E-3</v>
      </c>
      <c r="H14222" s="1">
        <v>5.5768140000000003E-3</v>
      </c>
      <c r="I14222" s="1">
        <v>2.2942460000000001E-2</v>
      </c>
      <c r="J14222" s="1">
        <v>4.5365819999999999E-3</v>
      </c>
      <c r="K14222" s="1">
        <v>-7.6759869999999994E-2</v>
      </c>
      <c r="L14222" s="1">
        <v>0.25845879999999999</v>
      </c>
    </row>
    <row r="14223" spans="2:12" x14ac:dyDescent="0.3">
      <c r="B14223" s="1" t="s">
        <v>1130</v>
      </c>
      <c r="C14223" s="1" t="s">
        <v>1333</v>
      </c>
      <c r="D14223" s="1">
        <v>0.91831430000000003</v>
      </c>
      <c r="E14223" s="1">
        <v>3.5669999999999999E-3</v>
      </c>
      <c r="F14223" s="1">
        <v>9.1804419999999998E-2</v>
      </c>
      <c r="G14223" s="1">
        <v>8.5550699999999997E-3</v>
      </c>
      <c r="H14223" s="1">
        <v>5.4440199999999999E-3</v>
      </c>
      <c r="I14223" s="1">
        <v>2.1309930000000001E-2</v>
      </c>
      <c r="J14223" s="1">
        <v>3.8624290000000001E-3</v>
      </c>
      <c r="K14223" s="1">
        <v>-8.8237419999999997E-2</v>
      </c>
      <c r="L14223" s="1">
        <v>0.25739450000000003</v>
      </c>
    </row>
    <row r="14224" spans="2:12" x14ac:dyDescent="0.3">
      <c r="B14224" s="1" t="s">
        <v>1131</v>
      </c>
      <c r="C14224" s="1" t="s">
        <v>1333</v>
      </c>
      <c r="D14224" s="1">
        <v>0.90856749999999997</v>
      </c>
      <c r="E14224" s="1">
        <v>2.9920070000000001E-3</v>
      </c>
      <c r="F14224" s="1">
        <v>9.5912689999999995E-2</v>
      </c>
      <c r="G14224" s="1">
        <v>8.0396919999999993E-3</v>
      </c>
      <c r="H14224" s="1">
        <v>6.1441860000000003E-3</v>
      </c>
      <c r="I14224" s="1">
        <v>2.5622949999999999E-2</v>
      </c>
      <c r="J14224" s="1">
        <v>3.1781880000000002E-3</v>
      </c>
      <c r="K14224" s="1">
        <v>-9.2920680000000005E-2</v>
      </c>
      <c r="L14224" s="1">
        <v>0.25643359999999998</v>
      </c>
    </row>
    <row r="14225" spans="2:12" x14ac:dyDescent="0.3">
      <c r="B14225" s="1" t="s">
        <v>1132</v>
      </c>
      <c r="C14225" s="1" t="s">
        <v>1333</v>
      </c>
      <c r="D14225" s="1">
        <v>0.90013810000000005</v>
      </c>
      <c r="E14225" s="1">
        <v>3.1706730000000002E-3</v>
      </c>
      <c r="F14225" s="1">
        <v>0.1017328</v>
      </c>
      <c r="G14225" s="1">
        <v>7.6396900000000002E-3</v>
      </c>
      <c r="H14225" s="1">
        <v>6.5305650000000003E-3</v>
      </c>
      <c r="I14225" s="1">
        <v>2.736369E-2</v>
      </c>
      <c r="J14225" s="1">
        <v>3.350043E-3</v>
      </c>
      <c r="K14225" s="1">
        <v>-9.8562109999999994E-2</v>
      </c>
      <c r="L14225" s="1">
        <v>0.25556590000000001</v>
      </c>
    </row>
    <row r="14226" spans="2:12" x14ac:dyDescent="0.3">
      <c r="B14226" s="1" t="s">
        <v>1133</v>
      </c>
      <c r="C14226" s="1" t="s">
        <v>1333</v>
      </c>
      <c r="D14226" s="1">
        <v>0.90353640000000002</v>
      </c>
      <c r="E14226" s="1">
        <v>3.1833E-3</v>
      </c>
      <c r="F14226" s="1">
        <v>0.1033526</v>
      </c>
      <c r="G14226" s="1">
        <v>8.1274190000000003E-3</v>
      </c>
      <c r="H14226" s="1">
        <v>5.7190299999999999E-3</v>
      </c>
      <c r="I14226" s="1">
        <v>2.4612390000000001E-2</v>
      </c>
      <c r="J14226" s="1">
        <v>3.7357110000000001E-3</v>
      </c>
      <c r="K14226" s="1">
        <v>-0.1001693</v>
      </c>
      <c r="L14226" s="1">
        <v>0.25478260000000003</v>
      </c>
    </row>
    <row r="14227" spans="2:12" x14ac:dyDescent="0.3">
      <c r="B14227" s="1" t="s">
        <v>1134</v>
      </c>
      <c r="C14227" s="1" t="s">
        <v>1333</v>
      </c>
      <c r="D14227" s="1">
        <v>0.89628620000000003</v>
      </c>
      <c r="E14227" s="1">
        <v>2.797917E-3</v>
      </c>
      <c r="F14227" s="1">
        <v>0.1099136</v>
      </c>
      <c r="G14227" s="1">
        <v>1.078669E-2</v>
      </c>
      <c r="H14227" s="1">
        <v>5.7401409999999998E-3</v>
      </c>
      <c r="I14227" s="1">
        <v>2.1962280000000001E-2</v>
      </c>
      <c r="J14227" s="1">
        <v>3.7393090000000001E-3</v>
      </c>
      <c r="K14227" s="1">
        <v>-0.10711569999999999</v>
      </c>
      <c r="L14227" s="1">
        <v>0.2540752</v>
      </c>
    </row>
    <row r="14228" spans="2:12" x14ac:dyDescent="0.3">
      <c r="B14228" s="1" t="s">
        <v>1135</v>
      </c>
      <c r="C14228" s="1" t="s">
        <v>1333</v>
      </c>
      <c r="D14228" s="1">
        <v>0.87810029999999994</v>
      </c>
      <c r="E14228" s="1">
        <v>2.6831279999999999E-3</v>
      </c>
      <c r="F14228" s="1">
        <v>0.1128284</v>
      </c>
      <c r="G14228" s="1">
        <v>1.338552E-2</v>
      </c>
      <c r="H14228" s="1">
        <v>5.9969630000000001E-3</v>
      </c>
      <c r="I14228" s="1">
        <v>2.2119690000000001E-2</v>
      </c>
      <c r="J14228" s="1">
        <v>4.1886359999999999E-3</v>
      </c>
      <c r="K14228" s="1">
        <v>-0.1101453</v>
      </c>
      <c r="L14228" s="1">
        <v>0.25343670000000001</v>
      </c>
    </row>
    <row r="14229" spans="2:12" x14ac:dyDescent="0.3">
      <c r="B14229" s="1" t="s">
        <v>1136</v>
      </c>
      <c r="C14229" s="1" t="s">
        <v>1333</v>
      </c>
      <c r="D14229" s="1">
        <v>0.88750050000000003</v>
      </c>
      <c r="E14229" s="1">
        <v>6.8783480000000003E-3</v>
      </c>
      <c r="F14229" s="1">
        <v>0.1057883</v>
      </c>
      <c r="G14229" s="1">
        <v>1.246002E-2</v>
      </c>
      <c r="H14229" s="1">
        <v>6.2878839999999997E-3</v>
      </c>
      <c r="I14229" s="1">
        <v>1.9078299999999999E-2</v>
      </c>
      <c r="J14229" s="1">
        <v>3.8955159999999999E-3</v>
      </c>
      <c r="K14229" s="1">
        <v>-9.8909999999999998E-2</v>
      </c>
      <c r="L14229" s="1">
        <v>0.25286009999999998</v>
      </c>
    </row>
    <row r="14230" spans="2:12" x14ac:dyDescent="0.3">
      <c r="B14230" s="1" t="s">
        <v>1137</v>
      </c>
      <c r="C14230" s="1" t="s">
        <v>1333</v>
      </c>
      <c r="D14230" s="1">
        <v>0.90245200000000003</v>
      </c>
      <c r="E14230" s="1">
        <v>1.005907E-2</v>
      </c>
      <c r="F14230" s="1">
        <v>0.1016379</v>
      </c>
      <c r="G14230" s="1">
        <v>1.184964E-2</v>
      </c>
      <c r="H14230" s="1">
        <v>8.906466E-3</v>
      </c>
      <c r="I14230" s="1">
        <v>1.742842E-2</v>
      </c>
      <c r="J14230" s="1">
        <v>3.8319819999999998E-3</v>
      </c>
      <c r="K14230" s="1">
        <v>-9.1578839999999995E-2</v>
      </c>
      <c r="L14230" s="1">
        <v>0.25233949999999999</v>
      </c>
    </row>
    <row r="14231" spans="2:12" x14ac:dyDescent="0.3">
      <c r="B14231" s="1" t="s">
        <v>1138</v>
      </c>
      <c r="C14231" s="1" t="s">
        <v>1333</v>
      </c>
      <c r="D14231" s="1">
        <v>0.92077900000000001</v>
      </c>
      <c r="E14231" s="1">
        <v>1.094381E-2</v>
      </c>
      <c r="F14231" s="1">
        <v>8.1045569999999997E-2</v>
      </c>
      <c r="G14231" s="1">
        <v>1.050982E-2</v>
      </c>
      <c r="H14231" s="1">
        <v>1.3367230000000001E-2</v>
      </c>
      <c r="I14231" s="1">
        <v>1.8385559999999999E-2</v>
      </c>
      <c r="J14231" s="1">
        <v>3.3849409999999998E-3</v>
      </c>
      <c r="K14231" s="1">
        <v>-7.0101759999999999E-2</v>
      </c>
      <c r="L14231" s="1">
        <v>0.25186940000000002</v>
      </c>
    </row>
    <row r="14232" spans="2:12" x14ac:dyDescent="0.3">
      <c r="B14232" s="1" t="s">
        <v>1139</v>
      </c>
      <c r="C14232" s="1" t="s">
        <v>1333</v>
      </c>
      <c r="D14232" s="1">
        <v>0.92237939999999996</v>
      </c>
      <c r="E14232" s="1">
        <v>1.129466E-2</v>
      </c>
      <c r="F14232" s="1">
        <v>5.311366E-2</v>
      </c>
      <c r="G14232" s="1">
        <v>7.7971079999999996E-3</v>
      </c>
      <c r="H14232" s="1">
        <v>1.5320240000000001E-2</v>
      </c>
      <c r="I14232" s="1">
        <v>1.6345749999999999E-2</v>
      </c>
      <c r="J14232" s="1">
        <v>2.2795319999999999E-3</v>
      </c>
      <c r="K14232" s="1">
        <v>-4.1819009999999997E-2</v>
      </c>
      <c r="L14232" s="1">
        <v>0.25144509999999998</v>
      </c>
    </row>
    <row r="14233" spans="2:12" x14ac:dyDescent="0.3">
      <c r="B14233" s="1" t="s">
        <v>1140</v>
      </c>
      <c r="C14233" s="1" t="s">
        <v>1333</v>
      </c>
      <c r="D14233" s="1">
        <v>0.89345859999999999</v>
      </c>
      <c r="E14233" s="1">
        <v>6.8737269999999996E-3</v>
      </c>
      <c r="F14233" s="1">
        <v>3.1387669999999999E-2</v>
      </c>
      <c r="G14233" s="1">
        <v>4.6500339999999999E-3</v>
      </c>
      <c r="H14233" s="1">
        <v>2.737962E-2</v>
      </c>
      <c r="I14233" s="1">
        <v>9.9371870000000001E-3</v>
      </c>
      <c r="J14233" s="1">
        <v>1.331119E-3</v>
      </c>
      <c r="K14233" s="1">
        <v>-2.4513940000000001E-2</v>
      </c>
      <c r="L14233" s="1">
        <v>0.25109599999999999</v>
      </c>
    </row>
    <row r="14234" spans="2:12" x14ac:dyDescent="0.3">
      <c r="B14234" s="1" t="s">
        <v>1141</v>
      </c>
      <c r="C14234" s="1" t="s">
        <v>1333</v>
      </c>
      <c r="D14234" s="1">
        <v>0.87163749999999995</v>
      </c>
      <c r="E14234" s="1">
        <v>3.9527870000000001E-3</v>
      </c>
      <c r="F14234" s="1">
        <v>1.8674619999999999E-2</v>
      </c>
      <c r="G14234" s="1">
        <v>2.719623E-3</v>
      </c>
      <c r="H14234" s="1">
        <v>4.0742519999999997E-2</v>
      </c>
      <c r="I14234" s="1">
        <v>6.3949039999999999E-3</v>
      </c>
      <c r="J14234" s="1">
        <v>7.7724249999999999E-4</v>
      </c>
      <c r="K14234" s="1">
        <v>-1.472184E-2</v>
      </c>
      <c r="L14234" s="1">
        <v>0.25555159999999999</v>
      </c>
    </row>
    <row r="14235" spans="2:12" x14ac:dyDescent="0.3">
      <c r="B14235" s="1" t="s">
        <v>1142</v>
      </c>
      <c r="C14235" s="1" t="s">
        <v>1333</v>
      </c>
      <c r="D14235" s="1">
        <v>0.84325209999999995</v>
      </c>
      <c r="E14235" s="1">
        <v>2.358939E-3</v>
      </c>
      <c r="F14235" s="1">
        <v>1.2696529999999999E-2</v>
      </c>
      <c r="G14235" s="1">
        <v>1.6596930000000001E-3</v>
      </c>
      <c r="H14235" s="1">
        <v>4.367062E-2</v>
      </c>
      <c r="I14235" s="1">
        <v>4.2494259999999997E-3</v>
      </c>
      <c r="J14235" s="1">
        <v>4.7957030000000001E-4</v>
      </c>
      <c r="K14235" s="1">
        <v>-1.0337590000000001E-2</v>
      </c>
      <c r="L14235" s="1">
        <v>0.26775680000000002</v>
      </c>
    </row>
    <row r="14236" spans="2:12" x14ac:dyDescent="0.3">
      <c r="B14236" s="1" t="s">
        <v>1143</v>
      </c>
      <c r="C14236" s="1" t="s">
        <v>1333</v>
      </c>
      <c r="D14236" s="1">
        <v>0.83530760000000004</v>
      </c>
      <c r="E14236" s="1">
        <v>1.71222E-3</v>
      </c>
      <c r="F14236" s="1">
        <v>8.6446040000000002E-3</v>
      </c>
      <c r="G14236" s="1">
        <v>1.509654E-3</v>
      </c>
      <c r="H14236" s="1">
        <v>3.8729380000000001E-2</v>
      </c>
      <c r="I14236" s="1">
        <v>3.1825099999999999E-3</v>
      </c>
      <c r="J14236" s="1">
        <v>3.5218739999999998E-4</v>
      </c>
      <c r="K14236" s="1">
        <v>-6.9323830000000003E-3</v>
      </c>
      <c r="L14236" s="1">
        <v>0.28319309999999998</v>
      </c>
    </row>
    <row r="14237" spans="2:12" x14ac:dyDescent="0.3">
      <c r="B14237" s="1" t="s">
        <v>1144</v>
      </c>
      <c r="C14237" s="1" t="s">
        <v>1333</v>
      </c>
      <c r="D14237" s="1">
        <v>0.82815930000000004</v>
      </c>
      <c r="E14237" s="1">
        <v>1.509692E-3</v>
      </c>
      <c r="F14237" s="1">
        <v>7.7048699999999999E-3</v>
      </c>
      <c r="G14237" s="1">
        <v>1.2898160000000001E-3</v>
      </c>
      <c r="H14237" s="1">
        <v>2.833403E-2</v>
      </c>
      <c r="I14237" s="1">
        <v>2.5969640000000002E-3</v>
      </c>
      <c r="J14237" s="1">
        <v>3.7524349999999999E-4</v>
      </c>
      <c r="K14237" s="1">
        <v>-6.1951769999999996E-3</v>
      </c>
      <c r="L14237" s="1">
        <v>0.2979192</v>
      </c>
    </row>
    <row r="14238" spans="2:12" x14ac:dyDescent="0.3">
      <c r="B14238" s="1" t="s">
        <v>1145</v>
      </c>
      <c r="C14238" s="1" t="s">
        <v>1333</v>
      </c>
      <c r="D14238" s="1">
        <v>0.82048710000000002</v>
      </c>
      <c r="E14238" s="1">
        <v>2.0537480000000002E-3</v>
      </c>
      <c r="F14238" s="1">
        <v>1.121783E-2</v>
      </c>
      <c r="G14238" s="1">
        <v>1.796965E-3</v>
      </c>
      <c r="H14238" s="1">
        <v>2.5570579999999999E-2</v>
      </c>
      <c r="I14238" s="1">
        <v>2.9496180000000002E-3</v>
      </c>
      <c r="J14238" s="1">
        <v>4.297301E-4</v>
      </c>
      <c r="K14238" s="1">
        <v>-9.1640860000000001E-3</v>
      </c>
      <c r="L14238" s="1">
        <v>0.30860460000000001</v>
      </c>
    </row>
    <row r="14239" spans="2:12" x14ac:dyDescent="0.3">
      <c r="B14239" s="1" t="s">
        <v>1146</v>
      </c>
      <c r="C14239" s="1" t="s">
        <v>1333</v>
      </c>
      <c r="D14239" s="1">
        <v>0.82698119999999997</v>
      </c>
      <c r="E14239" s="1">
        <v>1.744981E-2</v>
      </c>
      <c r="F14239" s="1">
        <v>6.0994039999999999E-2</v>
      </c>
      <c r="G14239" s="1">
        <v>4.3163089999999999E-3</v>
      </c>
      <c r="H14239" s="1">
        <v>3.4295060000000002E-2</v>
      </c>
      <c r="I14239" s="1">
        <v>6.7088879999999997E-3</v>
      </c>
      <c r="J14239" s="1">
        <v>9.9616359999999998E-4</v>
      </c>
      <c r="K14239" s="1">
        <v>-4.3544230000000003E-2</v>
      </c>
      <c r="L14239" s="1">
        <v>0.30935449999999998</v>
      </c>
    </row>
    <row r="14240" spans="2:12" x14ac:dyDescent="0.3">
      <c r="B14240" s="1" t="s">
        <v>1147</v>
      </c>
      <c r="C14240" s="1" t="s">
        <v>1333</v>
      </c>
      <c r="D14240" s="1">
        <v>0.84803919999999999</v>
      </c>
      <c r="E14240" s="1">
        <v>2.5617040000000001E-2</v>
      </c>
      <c r="F14240" s="1">
        <v>0.1158954</v>
      </c>
      <c r="G14240" s="1">
        <v>7.2157510000000003E-3</v>
      </c>
      <c r="H14240" s="1">
        <v>3.0949069999999999E-2</v>
      </c>
      <c r="I14240" s="1">
        <v>1.2599000000000001E-2</v>
      </c>
      <c r="J14240" s="1">
        <v>1.5412589999999999E-3</v>
      </c>
      <c r="K14240" s="1">
        <v>-9.027839E-2</v>
      </c>
      <c r="L14240" s="1">
        <v>0.30512270000000002</v>
      </c>
    </row>
    <row r="14241" spans="2:12" x14ac:dyDescent="0.3">
      <c r="B14241" s="1" t="s">
        <v>1148</v>
      </c>
      <c r="C14241" s="1" t="s">
        <v>1333</v>
      </c>
      <c r="D14241" s="1">
        <v>0.86991090000000004</v>
      </c>
      <c r="E14241" s="1">
        <v>1.9651040000000002E-2</v>
      </c>
      <c r="F14241" s="1">
        <v>0.12451</v>
      </c>
      <c r="G14241" s="1">
        <v>8.0911479999999994E-3</v>
      </c>
      <c r="H14241" s="1">
        <v>2.3796970000000001E-2</v>
      </c>
      <c r="I14241" s="1">
        <v>1.8825459999999999E-2</v>
      </c>
      <c r="J14241" s="1">
        <v>2.4894819999999999E-3</v>
      </c>
      <c r="K14241" s="1">
        <v>-0.1048589</v>
      </c>
      <c r="L14241" s="1">
        <v>0.29967379999999999</v>
      </c>
    </row>
    <row r="14242" spans="2:12" x14ac:dyDescent="0.3">
      <c r="B14242" s="1" t="s">
        <v>1149</v>
      </c>
      <c r="C14242" s="1" t="s">
        <v>1333</v>
      </c>
      <c r="D14242" s="1">
        <v>0.88558700000000001</v>
      </c>
      <c r="E14242" s="1">
        <v>1.8349879999999999E-2</v>
      </c>
      <c r="F14242" s="1">
        <v>0.1154666</v>
      </c>
      <c r="G14242" s="1">
        <v>1.068094E-2</v>
      </c>
      <c r="H14242" s="1">
        <v>1.7016759999999999E-2</v>
      </c>
      <c r="I14242" s="1">
        <v>2.0799249999999998E-2</v>
      </c>
      <c r="J14242" s="1">
        <v>2.9100179999999999E-3</v>
      </c>
      <c r="K14242" s="1">
        <v>-9.7116759999999996E-2</v>
      </c>
      <c r="L14242" s="1">
        <v>0.2946067</v>
      </c>
    </row>
    <row r="14243" spans="2:12" x14ac:dyDescent="0.3">
      <c r="B14243" s="1" t="s">
        <v>1150</v>
      </c>
      <c r="C14243" s="1" t="s">
        <v>1333</v>
      </c>
      <c r="D14243" s="1">
        <v>0.89677309999999999</v>
      </c>
      <c r="E14243" s="1">
        <v>2.0403959999999999E-2</v>
      </c>
      <c r="F14243" s="1">
        <v>0.1059013</v>
      </c>
      <c r="G14243" s="1">
        <v>1.3189340000000001E-2</v>
      </c>
      <c r="H14243" s="1">
        <v>1.2667650000000001E-2</v>
      </c>
      <c r="I14243" s="1">
        <v>1.9267019999999999E-2</v>
      </c>
      <c r="J14243" s="1">
        <v>2.820707E-3</v>
      </c>
      <c r="K14243" s="1">
        <v>-8.5497299999999998E-2</v>
      </c>
      <c r="L14243" s="1">
        <v>0.29003180000000001</v>
      </c>
    </row>
    <row r="14244" spans="2:12" x14ac:dyDescent="0.3">
      <c r="B14244" s="1" t="s">
        <v>1151</v>
      </c>
      <c r="C14244" s="1" t="s">
        <v>1333</v>
      </c>
      <c r="D14244" s="1">
        <v>0.89662830000000004</v>
      </c>
      <c r="E14244" s="1">
        <v>2.168906E-2</v>
      </c>
      <c r="F14244" s="1">
        <v>0.1122587</v>
      </c>
      <c r="G14244" s="1">
        <v>1.432017E-2</v>
      </c>
      <c r="H14244" s="1">
        <v>1.140013E-2</v>
      </c>
      <c r="I14244" s="1">
        <v>1.73963E-2</v>
      </c>
      <c r="J14244" s="1">
        <v>2.7606449999999999E-3</v>
      </c>
      <c r="K14244" s="1">
        <v>-9.0569670000000005E-2</v>
      </c>
      <c r="L14244" s="1">
        <v>0.28590110000000002</v>
      </c>
    </row>
    <row r="14245" spans="2:12" x14ac:dyDescent="0.3">
      <c r="B14245" s="1" t="s">
        <v>1152</v>
      </c>
      <c r="C14245" s="1" t="s">
        <v>1333</v>
      </c>
      <c r="D14245" s="1">
        <v>0.90199390000000002</v>
      </c>
      <c r="E14245" s="1">
        <v>1.9956060000000001E-2</v>
      </c>
      <c r="F14245" s="1">
        <v>0.1079412</v>
      </c>
      <c r="G14245" s="1">
        <v>1.514505E-2</v>
      </c>
      <c r="H14245" s="1">
        <v>9.7826779999999995E-3</v>
      </c>
      <c r="I14245" s="1">
        <v>1.616776E-2</v>
      </c>
      <c r="J14245" s="1">
        <v>2.5856210000000002E-3</v>
      </c>
      <c r="K14245" s="1">
        <v>-8.7985160000000007E-2</v>
      </c>
      <c r="L14245" s="1">
        <v>0.28217170000000003</v>
      </c>
    </row>
    <row r="14246" spans="2:12" x14ac:dyDescent="0.3">
      <c r="B14246" s="1" t="s">
        <v>1153</v>
      </c>
      <c r="C14246" s="1" t="s">
        <v>1333</v>
      </c>
      <c r="D14246" s="1">
        <v>0.89863870000000001</v>
      </c>
      <c r="E14246" s="1">
        <v>1.8783660000000001E-2</v>
      </c>
      <c r="F14246" s="1">
        <v>0.1101022</v>
      </c>
      <c r="G14246" s="1">
        <v>1.447262E-2</v>
      </c>
      <c r="H14246" s="1">
        <v>7.3122780000000002E-3</v>
      </c>
      <c r="I14246" s="1">
        <v>1.5749050000000001E-2</v>
      </c>
      <c r="J14246" s="1">
        <v>2.4082650000000001E-3</v>
      </c>
      <c r="K14246" s="1">
        <v>-9.131852E-2</v>
      </c>
      <c r="L14246" s="1">
        <v>0.27880440000000001</v>
      </c>
    </row>
    <row r="14247" spans="2:12" x14ac:dyDescent="0.3">
      <c r="B14247" s="1" t="s">
        <v>1154</v>
      </c>
      <c r="C14247" s="1" t="s">
        <v>1333</v>
      </c>
      <c r="D14247" s="1">
        <v>0.9081053</v>
      </c>
      <c r="E14247" s="1">
        <v>1.6096099999999999E-2</v>
      </c>
      <c r="F14247" s="1">
        <v>9.3841579999999994E-2</v>
      </c>
      <c r="G14247" s="1">
        <v>1.534313E-2</v>
      </c>
      <c r="H14247" s="1">
        <v>5.4669769999999996E-3</v>
      </c>
      <c r="I14247" s="1">
        <v>1.4504309999999999E-2</v>
      </c>
      <c r="J14247" s="1">
        <v>2.4064160000000002E-3</v>
      </c>
      <c r="K14247" s="1">
        <v>-7.7745480000000006E-2</v>
      </c>
      <c r="L14247" s="1">
        <v>0.27576420000000001</v>
      </c>
    </row>
    <row r="14248" spans="2:12" x14ac:dyDescent="0.3">
      <c r="B14248" s="1" t="s">
        <v>1155</v>
      </c>
      <c r="C14248" s="1" t="s">
        <v>1333</v>
      </c>
      <c r="D14248" s="1">
        <v>0.91567730000000003</v>
      </c>
      <c r="E14248" s="1">
        <v>1.6457429999999999E-2</v>
      </c>
      <c r="F14248" s="1">
        <v>8.9256760000000004E-2</v>
      </c>
      <c r="G14248" s="1">
        <v>1.512901E-2</v>
      </c>
      <c r="H14248" s="1">
        <v>5.4899069999999996E-3</v>
      </c>
      <c r="I14248" s="1">
        <v>1.484713E-2</v>
      </c>
      <c r="J14248" s="1">
        <v>2.3005529999999999E-3</v>
      </c>
      <c r="K14248" s="1">
        <v>-7.2799329999999995E-2</v>
      </c>
      <c r="L14248" s="1">
        <v>0.27301920000000002</v>
      </c>
    </row>
    <row r="14249" spans="2:12" x14ac:dyDescent="0.3">
      <c r="B14249" s="1" t="s">
        <v>1156</v>
      </c>
      <c r="C14249" s="1" t="s">
        <v>1333</v>
      </c>
      <c r="D14249" s="1">
        <v>0.91718699999999997</v>
      </c>
      <c r="E14249" s="1">
        <v>2.0193490000000001E-2</v>
      </c>
      <c r="F14249" s="1">
        <v>8.2727999999999996E-2</v>
      </c>
      <c r="G14249" s="1">
        <v>1.500252E-2</v>
      </c>
      <c r="H14249" s="1">
        <v>7.6684049999999997E-3</v>
      </c>
      <c r="I14249" s="1">
        <v>1.5732090000000001E-2</v>
      </c>
      <c r="J14249" s="1">
        <v>2.1653900000000001E-3</v>
      </c>
      <c r="K14249" s="1">
        <v>-6.2534500000000007E-2</v>
      </c>
      <c r="L14249" s="1">
        <v>0.27054080000000003</v>
      </c>
    </row>
    <row r="14250" spans="2:12" x14ac:dyDescent="0.3">
      <c r="B14250" s="1" t="s">
        <v>1157</v>
      </c>
      <c r="C14250" s="1" t="s">
        <v>1333</v>
      </c>
      <c r="D14250" s="1">
        <v>0.91401449999999995</v>
      </c>
      <c r="E14250" s="1">
        <v>1.877038E-2</v>
      </c>
      <c r="F14250" s="1">
        <v>8.4699759999999999E-2</v>
      </c>
      <c r="G14250" s="1">
        <v>1.455759E-2</v>
      </c>
      <c r="H14250" s="1">
        <v>7.4755619999999998E-3</v>
      </c>
      <c r="I14250" s="1">
        <v>1.6766429999999999E-2</v>
      </c>
      <c r="J14250" s="1">
        <v>2.079371E-3</v>
      </c>
      <c r="K14250" s="1">
        <v>-6.5929379999999996E-2</v>
      </c>
      <c r="L14250" s="1">
        <v>0.26830310000000002</v>
      </c>
    </row>
    <row r="14251" spans="2:12" x14ac:dyDescent="0.3">
      <c r="B14251" s="1" t="s">
        <v>1158</v>
      </c>
      <c r="C14251" s="1" t="s">
        <v>1333</v>
      </c>
      <c r="D14251" s="1">
        <v>0.9098617</v>
      </c>
      <c r="E14251" s="1">
        <v>1.9525290000000001E-2</v>
      </c>
      <c r="F14251" s="1">
        <v>9.2231359999999998E-2</v>
      </c>
      <c r="G14251" s="1">
        <v>1.3707189999999999E-2</v>
      </c>
      <c r="H14251" s="1">
        <v>7.3067799999999997E-3</v>
      </c>
      <c r="I14251" s="1">
        <v>1.6260400000000001E-2</v>
      </c>
      <c r="J14251" s="1">
        <v>1.9665820000000001E-3</v>
      </c>
      <c r="K14251" s="1">
        <v>-7.2706069999999998E-2</v>
      </c>
      <c r="L14251" s="1">
        <v>0.26628269999999998</v>
      </c>
    </row>
    <row r="14252" spans="2:12" x14ac:dyDescent="0.3">
      <c r="B14252" s="1" t="s">
        <v>1159</v>
      </c>
      <c r="C14252" s="1" t="s">
        <v>1333</v>
      </c>
      <c r="D14252" s="1">
        <v>0.88657269999999999</v>
      </c>
      <c r="E14252" s="1">
        <v>2.9324639999999999E-2</v>
      </c>
      <c r="F14252" s="1">
        <v>0.1166531</v>
      </c>
      <c r="G14252" s="1">
        <v>1.09727E-2</v>
      </c>
      <c r="H14252" s="1">
        <v>7.7878460000000002E-3</v>
      </c>
      <c r="I14252" s="1">
        <v>1.6635190000000001E-2</v>
      </c>
      <c r="J14252" s="1">
        <v>1.8245780000000001E-3</v>
      </c>
      <c r="K14252" s="1">
        <v>-8.7328420000000004E-2</v>
      </c>
      <c r="L14252" s="1">
        <v>0.26445859999999999</v>
      </c>
    </row>
    <row r="14253" spans="2:12" x14ac:dyDescent="0.3">
      <c r="B14253" s="1" t="s">
        <v>1160</v>
      </c>
      <c r="C14253" s="1" t="s">
        <v>1333</v>
      </c>
      <c r="D14253" s="1">
        <v>0.89508410000000005</v>
      </c>
      <c r="E14253" s="1">
        <v>2.8908819999999998E-2</v>
      </c>
      <c r="F14253" s="1">
        <v>0.1186769</v>
      </c>
      <c r="G14253" s="1">
        <v>9.1202079999999994E-3</v>
      </c>
      <c r="H14253" s="1">
        <v>6.9773300000000003E-3</v>
      </c>
      <c r="I14253" s="1">
        <v>1.5340879999999999E-2</v>
      </c>
      <c r="J14253" s="1">
        <v>2.445876E-3</v>
      </c>
      <c r="K14253" s="1">
        <v>-8.9768059999999997E-2</v>
      </c>
      <c r="L14253" s="1">
        <v>0.26281159999999998</v>
      </c>
    </row>
    <row r="14254" spans="2:12" x14ac:dyDescent="0.3">
      <c r="B14254" s="1" t="s">
        <v>1161</v>
      </c>
      <c r="C14254" s="1" t="s">
        <v>1333</v>
      </c>
      <c r="D14254" s="1">
        <v>0.89949259999999998</v>
      </c>
      <c r="E14254" s="1">
        <v>1.9464249999999999E-2</v>
      </c>
      <c r="F14254" s="1">
        <v>0.1118656</v>
      </c>
      <c r="G14254" s="1">
        <v>8.5635869999999992E-3</v>
      </c>
      <c r="H14254" s="1">
        <v>5.4704560000000003E-3</v>
      </c>
      <c r="I14254" s="1">
        <v>1.7154240000000001E-2</v>
      </c>
      <c r="J14254" s="1">
        <v>3.841868E-3</v>
      </c>
      <c r="K14254" s="1">
        <v>-9.2401300000000006E-2</v>
      </c>
      <c r="L14254" s="1">
        <v>0.26132460000000002</v>
      </c>
    </row>
    <row r="14255" spans="2:12" x14ac:dyDescent="0.3">
      <c r="B14255" s="1" t="s">
        <v>1162</v>
      </c>
      <c r="C14255" s="1" t="s">
        <v>1333</v>
      </c>
      <c r="D14255" s="1">
        <v>0.91215780000000002</v>
      </c>
      <c r="E14255" s="1">
        <v>1.7054420000000001E-2</v>
      </c>
      <c r="F14255" s="1">
        <v>9.8150920000000003E-2</v>
      </c>
      <c r="G14255" s="1">
        <v>8.8294549999999999E-3</v>
      </c>
      <c r="H14255" s="1">
        <v>4.6152040000000004E-3</v>
      </c>
      <c r="I14255" s="1">
        <v>1.456084E-2</v>
      </c>
      <c r="J14255" s="1">
        <v>5.8088239999999998E-3</v>
      </c>
      <c r="K14255" s="1">
        <v>-8.1096500000000002E-2</v>
      </c>
      <c r="L14255" s="1">
        <v>0.25998199999999999</v>
      </c>
    </row>
    <row r="14256" spans="2:12" x14ac:dyDescent="0.3">
      <c r="B14256" s="1" t="s">
        <v>1163</v>
      </c>
      <c r="C14256" s="1" t="s">
        <v>1333</v>
      </c>
      <c r="D14256" s="1">
        <v>0.91271150000000001</v>
      </c>
      <c r="E14256" s="1">
        <v>2.5976780000000001E-2</v>
      </c>
      <c r="F14256" s="1">
        <v>8.6613830000000003E-2</v>
      </c>
      <c r="G14256" s="1">
        <v>8.8110789999999994E-3</v>
      </c>
      <c r="H14256" s="1">
        <v>5.4347589999999999E-3</v>
      </c>
      <c r="I14256" s="1">
        <v>1.6028770000000001E-2</v>
      </c>
      <c r="J14256" s="1">
        <v>5.960763E-3</v>
      </c>
      <c r="K14256" s="1">
        <v>-6.0637049999999998E-2</v>
      </c>
      <c r="L14256" s="1">
        <v>0.25876969999999999</v>
      </c>
    </row>
    <row r="14257" spans="2:12" x14ac:dyDescent="0.3">
      <c r="B14257" s="1" t="s">
        <v>1164</v>
      </c>
      <c r="C14257" s="1" t="s">
        <v>1333</v>
      </c>
      <c r="D14257" s="1">
        <v>0.89730330000000003</v>
      </c>
      <c r="E14257" s="1">
        <v>2.9214980000000002E-2</v>
      </c>
      <c r="F14257" s="1">
        <v>8.2325990000000002E-2</v>
      </c>
      <c r="G14257" s="1">
        <v>9.3193270000000005E-3</v>
      </c>
      <c r="H14257" s="1">
        <v>8.7056359999999992E-3</v>
      </c>
      <c r="I14257" s="1">
        <v>2.4672070000000001E-2</v>
      </c>
      <c r="J14257" s="1">
        <v>4.5849360000000004E-3</v>
      </c>
      <c r="K14257" s="1">
        <v>-5.3111020000000002E-2</v>
      </c>
      <c r="L14257" s="1">
        <v>0.2576753</v>
      </c>
    </row>
    <row r="14258" spans="2:12" x14ac:dyDescent="0.3">
      <c r="B14258" s="1" t="s">
        <v>1165</v>
      </c>
      <c r="C14258" s="1" t="s">
        <v>1333</v>
      </c>
      <c r="D14258" s="1">
        <v>0.89333130000000005</v>
      </c>
      <c r="E14258" s="1">
        <v>2.3921899999999999E-2</v>
      </c>
      <c r="F14258" s="1">
        <v>9.9897280000000005E-2</v>
      </c>
      <c r="G14258" s="1">
        <v>8.9426149999999992E-3</v>
      </c>
      <c r="H14258" s="1">
        <v>8.2746109999999994E-3</v>
      </c>
      <c r="I14258" s="1">
        <v>2.0806850000000002E-2</v>
      </c>
      <c r="J14258" s="1">
        <v>4.9048690000000001E-3</v>
      </c>
      <c r="K14258" s="1">
        <v>-7.5975379999999995E-2</v>
      </c>
      <c r="L14258" s="1">
        <v>0.256687</v>
      </c>
    </row>
    <row r="14259" spans="2:12" x14ac:dyDescent="0.3">
      <c r="B14259" s="1" t="s">
        <v>1166</v>
      </c>
      <c r="C14259" s="1" t="s">
        <v>1333</v>
      </c>
      <c r="D14259" s="1">
        <v>0.90599169999999996</v>
      </c>
      <c r="E14259" s="1">
        <v>2.135461E-2</v>
      </c>
      <c r="F14259" s="1">
        <v>0.101623</v>
      </c>
      <c r="G14259" s="1">
        <v>1.114942E-2</v>
      </c>
      <c r="H14259" s="1">
        <v>8.0376179999999998E-3</v>
      </c>
      <c r="I14259" s="1">
        <v>1.7655230000000001E-2</v>
      </c>
      <c r="J14259" s="1">
        <v>3.894425E-3</v>
      </c>
      <c r="K14259" s="1">
        <v>-8.0268339999999994E-2</v>
      </c>
      <c r="L14259" s="1">
        <v>0.25579479999999999</v>
      </c>
    </row>
    <row r="14260" spans="2:12" x14ac:dyDescent="0.3">
      <c r="B14260" s="1" t="s">
        <v>1167</v>
      </c>
      <c r="C14260" s="1" t="s">
        <v>1333</v>
      </c>
      <c r="D14260" s="1">
        <v>0.91606690000000002</v>
      </c>
      <c r="E14260" s="1">
        <v>2.599011E-2</v>
      </c>
      <c r="F14260" s="1">
        <v>9.6765870000000004E-2</v>
      </c>
      <c r="G14260" s="1">
        <v>1.3034759999999999E-2</v>
      </c>
      <c r="H14260" s="1">
        <v>7.3210829999999999E-3</v>
      </c>
      <c r="I14260" s="1">
        <v>1.3223840000000001E-2</v>
      </c>
      <c r="J14260" s="1">
        <v>2.8783319999999999E-3</v>
      </c>
      <c r="K14260" s="1">
        <v>-7.0775759999999993E-2</v>
      </c>
      <c r="L14260" s="1">
        <v>0.25498920000000003</v>
      </c>
    </row>
    <row r="14261" spans="2:12" x14ac:dyDescent="0.3">
      <c r="B14261" s="1" t="s">
        <v>1168</v>
      </c>
      <c r="C14261" s="1" t="s">
        <v>1333</v>
      </c>
      <c r="D14261" s="1">
        <v>0.92246530000000004</v>
      </c>
      <c r="E14261" s="1">
        <v>4.9845279999999999E-2</v>
      </c>
      <c r="F14261" s="1">
        <v>8.364307E-2</v>
      </c>
      <c r="G14261" s="1">
        <v>1.207801E-2</v>
      </c>
      <c r="H14261" s="1">
        <v>6.1642950000000002E-3</v>
      </c>
      <c r="I14261" s="1">
        <v>9.7695879999999992E-3</v>
      </c>
      <c r="J14261" s="1">
        <v>2.4084369999999998E-3</v>
      </c>
      <c r="K14261" s="1">
        <v>-3.3797790000000001E-2</v>
      </c>
      <c r="L14261" s="1">
        <v>0.25426179999999998</v>
      </c>
    </row>
    <row r="14262" spans="2:12" x14ac:dyDescent="0.3">
      <c r="B14262" s="1" t="s">
        <v>1169</v>
      </c>
      <c r="C14262" s="1" t="s">
        <v>1333</v>
      </c>
      <c r="D14262" s="1">
        <v>0.92961439999999995</v>
      </c>
      <c r="E14262" s="1">
        <v>5.7019540000000001E-2</v>
      </c>
      <c r="F14262" s="1">
        <v>7.3998010000000003E-2</v>
      </c>
      <c r="G14262" s="1">
        <v>1.2546109999999999E-2</v>
      </c>
      <c r="H14262" s="1">
        <v>5.8092680000000002E-3</v>
      </c>
      <c r="I14262" s="1">
        <v>8.4479099999999994E-3</v>
      </c>
      <c r="J14262" s="1">
        <v>2.2416490000000001E-3</v>
      </c>
      <c r="K14262" s="1">
        <v>-1.6978480000000001E-2</v>
      </c>
      <c r="L14262" s="1">
        <v>0.25360510000000003</v>
      </c>
    </row>
    <row r="14263" spans="2:12" x14ac:dyDescent="0.3">
      <c r="B14263" s="1" t="s">
        <v>1170</v>
      </c>
      <c r="C14263" s="1" t="s">
        <v>1333</v>
      </c>
      <c r="D14263" s="1">
        <v>0.93558509999999995</v>
      </c>
      <c r="E14263" s="1">
        <v>5.4932340000000003E-2</v>
      </c>
      <c r="F14263" s="1">
        <v>6.7531960000000002E-2</v>
      </c>
      <c r="G14263" s="1">
        <v>1.2854050000000001E-2</v>
      </c>
      <c r="H14263" s="1">
        <v>5.980473E-3</v>
      </c>
      <c r="I14263" s="1">
        <v>8.0150480000000003E-3</v>
      </c>
      <c r="J14263" s="1">
        <v>2.0459229999999998E-3</v>
      </c>
      <c r="K14263" s="1">
        <v>-1.2599620000000001E-2</v>
      </c>
      <c r="L14263" s="1">
        <v>0.25301220000000002</v>
      </c>
    </row>
    <row r="14264" spans="2:12" x14ac:dyDescent="0.3">
      <c r="B14264" s="1" t="s">
        <v>1171</v>
      </c>
      <c r="C14264" s="1" t="s">
        <v>1333</v>
      </c>
      <c r="D14264" s="1">
        <v>0.9355618</v>
      </c>
      <c r="E14264" s="1">
        <v>4.8502040000000003E-2</v>
      </c>
      <c r="F14264" s="1">
        <v>6.6852320000000007E-2</v>
      </c>
      <c r="G14264" s="1">
        <v>1.553586E-2</v>
      </c>
      <c r="H14264" s="1">
        <v>6.0153539999999997E-3</v>
      </c>
      <c r="I14264" s="1">
        <v>6.876839E-3</v>
      </c>
      <c r="J14264" s="1">
        <v>2.4516780000000001E-3</v>
      </c>
      <c r="K14264" s="1">
        <v>-1.835028E-2</v>
      </c>
      <c r="L14264" s="1">
        <v>0.2524768</v>
      </c>
    </row>
    <row r="14265" spans="2:12" x14ac:dyDescent="0.3">
      <c r="B14265" s="1" t="s">
        <v>1172</v>
      </c>
      <c r="C14265" s="1" t="s">
        <v>1333</v>
      </c>
      <c r="D14265" s="1">
        <v>0.92343540000000002</v>
      </c>
      <c r="E14265" s="1">
        <v>3.9933459999999997E-2</v>
      </c>
      <c r="F14265" s="1">
        <v>7.2737540000000003E-2</v>
      </c>
      <c r="G14265" s="1">
        <v>2.060205E-2</v>
      </c>
      <c r="H14265" s="1">
        <v>6.7394559999999996E-3</v>
      </c>
      <c r="I14265" s="1">
        <v>6.3510880000000004E-3</v>
      </c>
      <c r="J14265" s="1">
        <v>2.6311220000000001E-3</v>
      </c>
      <c r="K14265" s="1">
        <v>-3.2804090000000001E-2</v>
      </c>
      <c r="L14265" s="1">
        <v>0.25199349999999998</v>
      </c>
    </row>
    <row r="14266" spans="2:12" x14ac:dyDescent="0.3">
      <c r="B14266" s="1" t="s">
        <v>1173</v>
      </c>
      <c r="C14266" s="1" t="s">
        <v>1333</v>
      </c>
      <c r="D14266" s="1">
        <v>0.91917289999999996</v>
      </c>
      <c r="E14266" s="1">
        <v>4.3137849999999998E-2</v>
      </c>
      <c r="F14266" s="1">
        <v>6.9136069999999994E-2</v>
      </c>
      <c r="G14266" s="1">
        <v>2.1523690000000002E-2</v>
      </c>
      <c r="H14266" s="1">
        <v>5.9651460000000002E-3</v>
      </c>
      <c r="I14266" s="1">
        <v>6.4797489999999999E-3</v>
      </c>
      <c r="J14266" s="1">
        <v>2.6769440000000001E-3</v>
      </c>
      <c r="K14266" s="1">
        <v>-2.5998219999999999E-2</v>
      </c>
      <c r="L14266" s="1">
        <v>0.25155709999999998</v>
      </c>
    </row>
    <row r="14267" spans="2:12" x14ac:dyDescent="0.3">
      <c r="B14267" s="1" t="s">
        <v>1174</v>
      </c>
      <c r="C14267" s="1" t="s">
        <v>1333</v>
      </c>
      <c r="D14267" s="1">
        <v>0.91889829999999995</v>
      </c>
      <c r="E14267" s="1">
        <v>4.4208820000000003E-2</v>
      </c>
      <c r="F14267" s="1">
        <v>6.6332150000000006E-2</v>
      </c>
      <c r="G14267" s="1">
        <v>2.1588340000000001E-2</v>
      </c>
      <c r="H14267" s="1">
        <v>5.0878809999999998E-3</v>
      </c>
      <c r="I14267" s="1">
        <v>6.1899390000000002E-3</v>
      </c>
      <c r="J14267" s="1">
        <v>2.7159440000000001E-3</v>
      </c>
      <c r="K14267" s="1">
        <v>-2.2123319999999998E-2</v>
      </c>
      <c r="L14267" s="1">
        <v>0.25116300000000003</v>
      </c>
    </row>
    <row r="14268" spans="2:12" x14ac:dyDescent="0.3">
      <c r="B14268" s="1" t="s">
        <v>1175</v>
      </c>
      <c r="C14268" s="1" t="s">
        <v>1333</v>
      </c>
      <c r="D14268" s="1">
        <v>0.92368419999999996</v>
      </c>
      <c r="E14268" s="1">
        <v>3.7197880000000003E-2</v>
      </c>
      <c r="F14268" s="1">
        <v>6.751675E-2</v>
      </c>
      <c r="G14268" s="1">
        <v>1.995653E-2</v>
      </c>
      <c r="H14268" s="1">
        <v>6.1537950000000001E-3</v>
      </c>
      <c r="I14268" s="1">
        <v>6.2732339999999999E-3</v>
      </c>
      <c r="J14268" s="1">
        <v>2.7581300000000001E-3</v>
      </c>
      <c r="K14268" s="1">
        <v>-3.0318870000000001E-2</v>
      </c>
      <c r="L14268" s="1">
        <v>0.25080730000000001</v>
      </c>
    </row>
    <row r="14269" spans="2:12" x14ac:dyDescent="0.3">
      <c r="B14269" s="1" t="s">
        <v>1176</v>
      </c>
      <c r="C14269" s="1" t="s">
        <v>1333</v>
      </c>
      <c r="D14269" s="1">
        <v>0.92640659999999997</v>
      </c>
      <c r="E14269" s="1">
        <v>3.232281E-2</v>
      </c>
      <c r="F14269" s="1">
        <v>6.7837789999999995E-2</v>
      </c>
      <c r="G14269" s="1">
        <v>1.5982989999999999E-2</v>
      </c>
      <c r="H14269" s="1">
        <v>9.4559220000000003E-3</v>
      </c>
      <c r="I14269" s="1">
        <v>7.8963799999999997E-3</v>
      </c>
      <c r="J14269" s="1">
        <v>2.126008E-3</v>
      </c>
      <c r="K14269" s="1">
        <v>-3.5514980000000002E-2</v>
      </c>
      <c r="L14269" s="1">
        <v>0.25048599999999999</v>
      </c>
    </row>
    <row r="14270" spans="2:12" x14ac:dyDescent="0.3">
      <c r="B14270" s="1" t="s">
        <v>1177</v>
      </c>
      <c r="C14270" s="1" t="s">
        <v>1333</v>
      </c>
      <c r="D14270" s="1">
        <v>0.92342950000000001</v>
      </c>
      <c r="E14270" s="1">
        <v>2.8003730000000001E-2</v>
      </c>
      <c r="F14270" s="1">
        <v>6.618396E-2</v>
      </c>
      <c r="G14270" s="1">
        <v>1.518425E-2</v>
      </c>
      <c r="H14270" s="1">
        <v>1.0985129999999999E-2</v>
      </c>
      <c r="I14270" s="1">
        <v>8.0800190000000008E-3</v>
      </c>
      <c r="J14270" s="1">
        <v>2.0877069999999998E-3</v>
      </c>
      <c r="K14270" s="1">
        <v>-3.8180230000000002E-2</v>
      </c>
      <c r="L14270" s="1">
        <v>0.25019599999999997</v>
      </c>
    </row>
    <row r="14271" spans="2:12" x14ac:dyDescent="0.3">
      <c r="B14271" s="1" t="s">
        <v>1178</v>
      </c>
      <c r="C14271" s="1" t="s">
        <v>1333</v>
      </c>
      <c r="D14271" s="1">
        <v>0.9205565</v>
      </c>
      <c r="E14271" s="1">
        <v>3.297539E-2</v>
      </c>
      <c r="F14271" s="1">
        <v>7.0028560000000004E-2</v>
      </c>
      <c r="G14271" s="1">
        <v>1.397927E-2</v>
      </c>
      <c r="H14271" s="1">
        <v>1.145229E-2</v>
      </c>
      <c r="I14271" s="1">
        <v>7.6382890000000004E-3</v>
      </c>
      <c r="J14271" s="1">
        <v>2.3246650000000001E-3</v>
      </c>
      <c r="K14271" s="1">
        <v>-3.7053170000000003E-2</v>
      </c>
      <c r="L14271" s="1">
        <v>0.2499342</v>
      </c>
    </row>
    <row r="14272" spans="2:12" x14ac:dyDescent="0.3">
      <c r="B14272" s="1" t="s">
        <v>1179</v>
      </c>
      <c r="C14272" s="1" t="s">
        <v>1333</v>
      </c>
      <c r="D14272" s="1">
        <v>0.91928149999999997</v>
      </c>
      <c r="E14272" s="1">
        <v>2.818348E-2</v>
      </c>
      <c r="F14272" s="1">
        <v>8.2409289999999996E-2</v>
      </c>
      <c r="G14272" s="1">
        <v>1.3263219999999999E-2</v>
      </c>
      <c r="H14272" s="1">
        <v>1.182887E-2</v>
      </c>
      <c r="I14272" s="1">
        <v>6.6471810000000003E-3</v>
      </c>
      <c r="J14272" s="1">
        <v>2.2064369999999999E-3</v>
      </c>
      <c r="K14272" s="1">
        <v>-5.4225809999999999E-2</v>
      </c>
      <c r="L14272" s="1">
        <v>0.2496978</v>
      </c>
    </row>
    <row r="14273" spans="2:12" x14ac:dyDescent="0.3">
      <c r="B14273" s="1" t="s">
        <v>1180</v>
      </c>
      <c r="C14273" s="1" t="s">
        <v>1333</v>
      </c>
      <c r="D14273" s="1">
        <v>0.92118239999999996</v>
      </c>
      <c r="E14273" s="1">
        <v>2.15131E-2</v>
      </c>
      <c r="F14273" s="1">
        <v>8.1536629999999999E-2</v>
      </c>
      <c r="G14273" s="1">
        <v>1.208444E-2</v>
      </c>
      <c r="H14273" s="1">
        <v>1.285143E-2</v>
      </c>
      <c r="I14273" s="1">
        <v>7.3321619999999997E-3</v>
      </c>
      <c r="J14273" s="1">
        <v>2.1525839999999999E-3</v>
      </c>
      <c r="K14273" s="1">
        <v>-6.0023519999999997E-2</v>
      </c>
      <c r="L14273" s="1">
        <v>0.2494844</v>
      </c>
    </row>
    <row r="14274" spans="2:12" x14ac:dyDescent="0.3">
      <c r="B14274" s="1" t="s">
        <v>1181</v>
      </c>
      <c r="C14274" s="1" t="s">
        <v>1333</v>
      </c>
      <c r="D14274" s="1">
        <v>0.91301140000000003</v>
      </c>
      <c r="E14274" s="1">
        <v>1.732185E-2</v>
      </c>
      <c r="F14274" s="1">
        <v>9.8627989999999999E-2</v>
      </c>
      <c r="G14274" s="1">
        <v>1.069347E-2</v>
      </c>
      <c r="H14274" s="1">
        <v>1.3390269999999999E-2</v>
      </c>
      <c r="I14274" s="1">
        <v>7.1415760000000002E-3</v>
      </c>
      <c r="J14274" s="1">
        <v>2.7193679999999998E-3</v>
      </c>
      <c r="K14274" s="1">
        <v>-8.1306139999999999E-2</v>
      </c>
      <c r="L14274" s="1">
        <v>0.2492917</v>
      </c>
    </row>
    <row r="14275" spans="2:12" x14ac:dyDescent="0.3">
      <c r="B14275" s="1" t="s">
        <v>1182</v>
      </c>
      <c r="C14275" s="1" t="s">
        <v>1333</v>
      </c>
      <c r="D14275" s="1">
        <v>0.89907269999999995</v>
      </c>
      <c r="E14275" s="1">
        <v>1.2221040000000001E-2</v>
      </c>
      <c r="F14275" s="1">
        <v>0.1157403</v>
      </c>
      <c r="G14275" s="1">
        <v>1.107965E-2</v>
      </c>
      <c r="H14275" s="1">
        <v>1.3430060000000001E-2</v>
      </c>
      <c r="I14275" s="1">
        <v>6.5422279999999998E-3</v>
      </c>
      <c r="J14275" s="1">
        <v>2.9778790000000001E-3</v>
      </c>
      <c r="K14275" s="1">
        <v>-0.10351920000000001</v>
      </c>
      <c r="L14275" s="1">
        <v>0.2491177</v>
      </c>
    </row>
    <row r="14276" spans="2:12" x14ac:dyDescent="0.3">
      <c r="B14276" s="1" t="s">
        <v>1183</v>
      </c>
      <c r="C14276" s="1" t="s">
        <v>1333</v>
      </c>
      <c r="D14276" s="1">
        <v>0.88448729999999998</v>
      </c>
      <c r="E14276" s="1">
        <v>9.2310110000000008E-3</v>
      </c>
      <c r="F14276" s="1">
        <v>0.12957979999999999</v>
      </c>
      <c r="G14276" s="1">
        <v>1.103692E-2</v>
      </c>
      <c r="H14276" s="1">
        <v>1.367E-2</v>
      </c>
      <c r="I14276" s="1">
        <v>7.6341029999999997E-3</v>
      </c>
      <c r="J14276" s="1">
        <v>3.186501E-3</v>
      </c>
      <c r="K14276" s="1">
        <v>-0.12034880000000001</v>
      </c>
      <c r="L14276" s="1">
        <v>0.2489606</v>
      </c>
    </row>
    <row r="14277" spans="2:12" x14ac:dyDescent="0.3">
      <c r="B14277" s="1" t="s">
        <v>1184</v>
      </c>
      <c r="C14277" s="1" t="s">
        <v>1333</v>
      </c>
      <c r="D14277" s="1">
        <v>0.89750269999999999</v>
      </c>
      <c r="E14277" s="1">
        <v>8.7179909999999996E-3</v>
      </c>
      <c r="F14277" s="1">
        <v>0.110791</v>
      </c>
      <c r="G14277" s="1">
        <v>1.0650150000000001E-2</v>
      </c>
      <c r="H14277" s="1">
        <v>1.5858529999999999E-2</v>
      </c>
      <c r="I14277" s="1">
        <v>1.075222E-2</v>
      </c>
      <c r="J14277" s="1">
        <v>3.676538E-3</v>
      </c>
      <c r="K14277" s="1">
        <v>-0.102073</v>
      </c>
      <c r="L14277" s="1">
        <v>0.24881880000000001</v>
      </c>
    </row>
    <row r="14278" spans="2:12" x14ac:dyDescent="0.3">
      <c r="B14278" s="1" t="s">
        <v>1185</v>
      </c>
      <c r="C14278" s="1" t="s">
        <v>1333</v>
      </c>
      <c r="D14278" s="1">
        <v>0.91209790000000002</v>
      </c>
      <c r="E14278" s="1">
        <v>1.018848E-2</v>
      </c>
      <c r="F14278" s="1">
        <v>8.9505329999999994E-2</v>
      </c>
      <c r="G14278" s="1">
        <v>1.236953E-2</v>
      </c>
      <c r="H14278" s="1">
        <v>1.447908E-2</v>
      </c>
      <c r="I14278" s="1">
        <v>1.522892E-2</v>
      </c>
      <c r="J14278" s="1">
        <v>3.710798E-3</v>
      </c>
      <c r="K14278" s="1">
        <v>-7.9316849999999994E-2</v>
      </c>
      <c r="L14278" s="1">
        <v>0.24869069999999999</v>
      </c>
    </row>
    <row r="14279" spans="2:12" x14ac:dyDescent="0.3">
      <c r="B14279" s="1" t="s">
        <v>1186</v>
      </c>
      <c r="C14279" s="1" t="s">
        <v>1333</v>
      </c>
      <c r="D14279" s="1">
        <v>0.90709510000000004</v>
      </c>
      <c r="E14279" s="1">
        <v>1.685969E-2</v>
      </c>
      <c r="F14279" s="1">
        <v>8.2122109999999998E-2</v>
      </c>
      <c r="G14279" s="1">
        <v>1.212188E-2</v>
      </c>
      <c r="H14279" s="1">
        <v>1.44192E-2</v>
      </c>
      <c r="I14279" s="1">
        <v>1.702818E-2</v>
      </c>
      <c r="J14279" s="1">
        <v>3.4165089999999999E-3</v>
      </c>
      <c r="K14279" s="1">
        <v>-6.5262420000000002E-2</v>
      </c>
      <c r="L14279" s="1">
        <v>0.24857509999999999</v>
      </c>
    </row>
    <row r="14280" spans="2:12" x14ac:dyDescent="0.3">
      <c r="B14280" s="1" t="s">
        <v>1187</v>
      </c>
      <c r="C14280" s="1" t="s">
        <v>1333</v>
      </c>
      <c r="D14280" s="1">
        <v>0.88245850000000003</v>
      </c>
      <c r="E14280" s="1">
        <v>1.8650099999999999E-2</v>
      </c>
      <c r="F14280" s="1">
        <v>8.3724259999999995E-2</v>
      </c>
      <c r="G14280" s="1">
        <v>9.7336790000000003E-3</v>
      </c>
      <c r="H14280" s="1">
        <v>1.6715509999999999E-2</v>
      </c>
      <c r="I14280" s="1">
        <v>2.204741E-2</v>
      </c>
      <c r="J14280" s="1">
        <v>3.2456400000000002E-3</v>
      </c>
      <c r="K14280" s="1">
        <v>-6.5074160000000006E-2</v>
      </c>
      <c r="L14280" s="1">
        <v>0.24847069999999999</v>
      </c>
    </row>
    <row r="14281" spans="2:12" x14ac:dyDescent="0.3">
      <c r="B14281" s="1" t="s">
        <v>1188</v>
      </c>
      <c r="C14281" s="1" t="s">
        <v>1333</v>
      </c>
      <c r="D14281" s="1">
        <v>0.88597119999999996</v>
      </c>
      <c r="E14281" s="1">
        <v>1.6490479999999998E-2</v>
      </c>
      <c r="F14281" s="1">
        <v>8.2841219999999993E-2</v>
      </c>
      <c r="G14281" s="1">
        <v>9.8150449999999997E-3</v>
      </c>
      <c r="H14281" s="1">
        <v>1.7290759999999999E-2</v>
      </c>
      <c r="I14281" s="1">
        <v>2.4650720000000001E-2</v>
      </c>
      <c r="J14281" s="1">
        <v>3.258613E-3</v>
      </c>
      <c r="K14281" s="1">
        <v>-6.6350740000000005E-2</v>
      </c>
      <c r="L14281" s="1">
        <v>0.2483765</v>
      </c>
    </row>
    <row r="14282" spans="2:12" x14ac:dyDescent="0.3">
      <c r="B14282" s="1" t="s">
        <v>1189</v>
      </c>
      <c r="C14282" s="1" t="s">
        <v>1333</v>
      </c>
      <c r="D14282" s="1">
        <v>0.88946789999999998</v>
      </c>
      <c r="E14282" s="1">
        <v>1.466976E-2</v>
      </c>
      <c r="F14282" s="1">
        <v>8.7706190000000003E-2</v>
      </c>
      <c r="G14282" s="1">
        <v>1.1868139999999999E-2</v>
      </c>
      <c r="H14282" s="1">
        <v>1.8873859999999999E-2</v>
      </c>
      <c r="I14282" s="1">
        <v>2.0373769999999999E-2</v>
      </c>
      <c r="J14282" s="1">
        <v>3.2814089999999999E-3</v>
      </c>
      <c r="K14282" s="1">
        <v>-7.3036429999999999E-2</v>
      </c>
      <c r="L14282" s="1">
        <v>0.2482914</v>
      </c>
    </row>
    <row r="14283" spans="2:12" x14ac:dyDescent="0.3">
      <c r="B14283" s="1" t="s">
        <v>1190</v>
      </c>
      <c r="C14283" s="1" t="s">
        <v>1333</v>
      </c>
      <c r="D14283" s="1">
        <v>0.86944659999999996</v>
      </c>
      <c r="E14283" s="1">
        <v>1.7195459999999999E-2</v>
      </c>
      <c r="F14283" s="1">
        <v>0.1070485</v>
      </c>
      <c r="G14283" s="1">
        <v>1.4049030000000001E-2</v>
      </c>
      <c r="H14283" s="1">
        <v>1.7989519999999998E-2</v>
      </c>
      <c r="I14283" s="1">
        <v>2.18093E-2</v>
      </c>
      <c r="J14283" s="1">
        <v>3.2636280000000002E-3</v>
      </c>
      <c r="K14283" s="1">
        <v>-8.985303E-2</v>
      </c>
      <c r="L14283" s="1">
        <v>0.2482145</v>
      </c>
    </row>
    <row r="14284" spans="2:12" x14ac:dyDescent="0.3">
      <c r="B14284" s="1" t="s">
        <v>1191</v>
      </c>
      <c r="C14284" s="1" t="s">
        <v>1333</v>
      </c>
      <c r="D14284" s="1">
        <v>0.84626959999999996</v>
      </c>
      <c r="E14284" s="1">
        <v>2.1915960000000002E-2</v>
      </c>
      <c r="F14284" s="1">
        <v>0.12045169999999999</v>
      </c>
      <c r="G14284" s="1">
        <v>1.327503E-2</v>
      </c>
      <c r="H14284" s="1">
        <v>1.7170500000000002E-2</v>
      </c>
      <c r="I14284" s="1">
        <v>2.3293580000000001E-2</v>
      </c>
      <c r="J14284" s="1">
        <v>2.817529E-3</v>
      </c>
      <c r="K14284" s="1">
        <v>-9.8535739999999997E-2</v>
      </c>
      <c r="L14284" s="1">
        <v>0.24814510000000001</v>
      </c>
    </row>
    <row r="14285" spans="2:12" x14ac:dyDescent="0.3">
      <c r="B14285" s="1" t="s">
        <v>1192</v>
      </c>
      <c r="C14285" s="1" t="s">
        <v>1333</v>
      </c>
      <c r="D14285" s="1">
        <v>0.84375849999999997</v>
      </c>
      <c r="E14285" s="1">
        <v>2.3861469999999999E-2</v>
      </c>
      <c r="F14285" s="1">
        <v>0.12496989999999999</v>
      </c>
      <c r="G14285" s="1">
        <v>1.4041669999999999E-2</v>
      </c>
      <c r="H14285" s="1">
        <v>1.5139400000000001E-2</v>
      </c>
      <c r="I14285" s="1">
        <v>2.1919060000000001E-2</v>
      </c>
      <c r="J14285" s="1">
        <v>2.5114989999999999E-3</v>
      </c>
      <c r="K14285" s="1">
        <v>-0.1011084</v>
      </c>
      <c r="L14285" s="1">
        <v>0.24808250000000001</v>
      </c>
    </row>
    <row r="14286" spans="2:12" x14ac:dyDescent="0.3">
      <c r="B14286" s="1" t="s">
        <v>1193</v>
      </c>
      <c r="C14286" s="1" t="s">
        <v>1333</v>
      </c>
      <c r="D14286" s="1">
        <v>0.85609139999999995</v>
      </c>
      <c r="E14286" s="1">
        <v>2.336218E-2</v>
      </c>
      <c r="F14286" s="1">
        <v>0.12830530000000001</v>
      </c>
      <c r="G14286" s="1">
        <v>1.4299879999999999E-2</v>
      </c>
      <c r="H14286" s="1">
        <v>1.432838E-2</v>
      </c>
      <c r="I14286" s="1">
        <v>2.026938E-2</v>
      </c>
      <c r="J14286" s="1">
        <v>2.6164700000000001E-3</v>
      </c>
      <c r="K14286" s="1">
        <v>-0.1049431</v>
      </c>
      <c r="L14286" s="1">
        <v>0.248026</v>
      </c>
    </row>
    <row r="14287" spans="2:12" x14ac:dyDescent="0.3">
      <c r="B14287" s="1" t="s">
        <v>1194</v>
      </c>
      <c r="C14287" s="1" t="s">
        <v>1333</v>
      </c>
      <c r="D14287" s="1">
        <v>0.88029159999999995</v>
      </c>
      <c r="E14287" s="1">
        <v>1.9246159999999998E-2</v>
      </c>
      <c r="F14287" s="1">
        <v>0.1146664</v>
      </c>
      <c r="G14287" s="1">
        <v>1.3050050000000001E-2</v>
      </c>
      <c r="H14287" s="1">
        <v>1.3352620000000001E-2</v>
      </c>
      <c r="I14287" s="1">
        <v>1.4943130000000001E-2</v>
      </c>
      <c r="J14287" s="1">
        <v>2.81088E-3</v>
      </c>
      <c r="K14287" s="1">
        <v>-9.5420199999999997E-2</v>
      </c>
      <c r="L14287" s="1">
        <v>0.2479749</v>
      </c>
    </row>
    <row r="14288" spans="2:12" x14ac:dyDescent="0.3">
      <c r="B14288" s="1" t="s">
        <v>1195</v>
      </c>
      <c r="C14288" s="1" t="s">
        <v>1333</v>
      </c>
      <c r="D14288" s="1">
        <v>0.88296350000000001</v>
      </c>
      <c r="E14288" s="1">
        <v>1.5421789999999999E-2</v>
      </c>
      <c r="F14288" s="1">
        <v>0.12112340000000001</v>
      </c>
      <c r="G14288" s="1">
        <v>1.272794E-2</v>
      </c>
      <c r="H14288" s="1">
        <v>1.1502979999999999E-2</v>
      </c>
      <c r="I14288" s="1">
        <v>1.520117E-2</v>
      </c>
      <c r="J14288" s="1">
        <v>3.6801640000000001E-3</v>
      </c>
      <c r="K14288" s="1">
        <v>-0.10570160000000001</v>
      </c>
      <c r="L14288" s="1">
        <v>0.2479288</v>
      </c>
    </row>
    <row r="14289" spans="2:12" x14ac:dyDescent="0.3">
      <c r="B14289" s="1" t="s">
        <v>1196</v>
      </c>
      <c r="C14289" s="1" t="s">
        <v>1333</v>
      </c>
      <c r="D14289" s="1">
        <v>0.87878230000000002</v>
      </c>
      <c r="E14289" s="1">
        <v>1.49818E-2</v>
      </c>
      <c r="F14289" s="1">
        <v>0.12800339999999999</v>
      </c>
      <c r="G14289" s="1">
        <v>1.272539E-2</v>
      </c>
      <c r="H14289" s="1">
        <v>1.23389E-2</v>
      </c>
      <c r="I14289" s="1">
        <v>1.6611290000000001E-2</v>
      </c>
      <c r="J14289" s="1">
        <v>3.9190780000000003E-3</v>
      </c>
      <c r="K14289" s="1">
        <v>-0.1130216</v>
      </c>
      <c r="L14289" s="1">
        <v>0.2478872</v>
      </c>
    </row>
    <row r="14290" spans="2:12" x14ac:dyDescent="0.3">
      <c r="B14290" s="1" t="s">
        <v>1197</v>
      </c>
      <c r="C14290" s="1" t="s">
        <v>1333</v>
      </c>
      <c r="D14290" s="1">
        <v>0.89523540000000001</v>
      </c>
      <c r="E14290" s="1">
        <v>1.359232E-2</v>
      </c>
      <c r="F14290" s="1">
        <v>0.1132412</v>
      </c>
      <c r="G14290" s="1">
        <v>1.221795E-2</v>
      </c>
      <c r="H14290" s="1">
        <v>1.555402E-2</v>
      </c>
      <c r="I14290" s="1">
        <v>1.8954499999999999E-2</v>
      </c>
      <c r="J14290" s="1">
        <v>3.473907E-3</v>
      </c>
      <c r="K14290" s="1">
        <v>-9.9648860000000006E-2</v>
      </c>
      <c r="L14290" s="1">
        <v>0.2478496</v>
      </c>
    </row>
    <row r="14291" spans="2:12" x14ac:dyDescent="0.3">
      <c r="B14291" s="1" t="s">
        <v>1198</v>
      </c>
      <c r="C14291" s="1" t="s">
        <v>1333</v>
      </c>
      <c r="D14291" s="1">
        <v>0.91115760000000001</v>
      </c>
      <c r="E14291" s="1">
        <v>1.630593E-2</v>
      </c>
      <c r="F14291" s="1">
        <v>9.4318869999999999E-2</v>
      </c>
      <c r="G14291" s="1">
        <v>1.154487E-2</v>
      </c>
      <c r="H14291" s="1">
        <v>1.4174050000000001E-2</v>
      </c>
      <c r="I14291" s="1">
        <v>2.4006530000000002E-2</v>
      </c>
      <c r="J14291" s="1">
        <v>3.596293E-3</v>
      </c>
      <c r="K14291" s="1">
        <v>-7.8012940000000003E-2</v>
      </c>
      <c r="L14291" s="1">
        <v>0.2478157</v>
      </c>
    </row>
    <row r="14292" spans="2:12" x14ac:dyDescent="0.3">
      <c r="B14292" s="1" t="s">
        <v>1199</v>
      </c>
      <c r="C14292" s="1" t="s">
        <v>1333</v>
      </c>
      <c r="D14292" s="1">
        <v>0.91755659999999994</v>
      </c>
      <c r="E14292" s="1">
        <v>1.5868199999999999E-2</v>
      </c>
      <c r="F14292" s="1">
        <v>8.7202600000000005E-2</v>
      </c>
      <c r="G14292" s="1">
        <v>9.7783910000000009E-3</v>
      </c>
      <c r="H14292" s="1">
        <v>1.460412E-2</v>
      </c>
      <c r="I14292" s="1">
        <v>2.5205809999999999E-2</v>
      </c>
      <c r="J14292" s="1">
        <v>3.1591919999999999E-3</v>
      </c>
      <c r="K14292" s="1">
        <v>-7.1334400000000006E-2</v>
      </c>
      <c r="L14292" s="1">
        <v>0.24778500000000001</v>
      </c>
    </row>
    <row r="14293" spans="2:12" x14ac:dyDescent="0.3">
      <c r="B14293" s="1" t="s">
        <v>1200</v>
      </c>
      <c r="C14293" s="1" t="s">
        <v>1333</v>
      </c>
      <c r="D14293" s="1">
        <v>0.90689050000000004</v>
      </c>
      <c r="E14293" s="1">
        <v>1.727762E-2</v>
      </c>
      <c r="F14293" s="1">
        <v>8.3907079999999995E-2</v>
      </c>
      <c r="G14293" s="1">
        <v>1.09829E-2</v>
      </c>
      <c r="H14293" s="1">
        <v>1.556987E-2</v>
      </c>
      <c r="I14293" s="1">
        <v>1.9403279999999998E-2</v>
      </c>
      <c r="J14293" s="1">
        <v>2.7789659999999999E-3</v>
      </c>
      <c r="K14293" s="1">
        <v>-6.6629450000000007E-2</v>
      </c>
      <c r="L14293" s="1">
        <v>0.24775739999999999</v>
      </c>
    </row>
    <row r="14294" spans="2:12" x14ac:dyDescent="0.3">
      <c r="B14294" s="1" t="s">
        <v>1201</v>
      </c>
      <c r="C14294" s="1" t="s">
        <v>1333</v>
      </c>
      <c r="D14294" s="1">
        <v>0.89244420000000002</v>
      </c>
      <c r="E14294" s="1">
        <v>1.9976299999999999E-2</v>
      </c>
      <c r="F14294" s="1">
        <v>8.209118E-2</v>
      </c>
      <c r="G14294" s="1">
        <v>1.2779779999999999E-2</v>
      </c>
      <c r="H14294" s="1">
        <v>1.778689E-2</v>
      </c>
      <c r="I14294" s="1">
        <v>1.7900650000000001E-2</v>
      </c>
      <c r="J14294" s="1">
        <v>2.7005879999999999E-3</v>
      </c>
      <c r="K14294" s="1">
        <v>-6.2114879999999997E-2</v>
      </c>
      <c r="L14294" s="1">
        <v>0.24773239999999999</v>
      </c>
    </row>
    <row r="14295" spans="2:12" x14ac:dyDescent="0.3">
      <c r="B14295" s="1" t="s">
        <v>1202</v>
      </c>
      <c r="C14295" s="1" t="s">
        <v>1333</v>
      </c>
      <c r="D14295" s="1">
        <v>0.90781809999999996</v>
      </c>
      <c r="E14295" s="1">
        <v>1.6888779999999999E-2</v>
      </c>
      <c r="F14295" s="1">
        <v>7.4814720000000001E-2</v>
      </c>
      <c r="G14295" s="1">
        <v>1.303283E-2</v>
      </c>
      <c r="H14295" s="1">
        <v>1.549071E-2</v>
      </c>
      <c r="I14295" s="1">
        <v>1.695085E-2</v>
      </c>
      <c r="J14295" s="1">
        <v>2.6454769999999998E-3</v>
      </c>
      <c r="K14295" s="1">
        <v>-5.7925940000000002E-2</v>
      </c>
      <c r="L14295" s="1">
        <v>0.24773500000000001</v>
      </c>
    </row>
    <row r="14296" spans="2:12" x14ac:dyDescent="0.3">
      <c r="B14296" s="1" t="s">
        <v>1203</v>
      </c>
      <c r="C14296" s="1" t="s">
        <v>1333</v>
      </c>
      <c r="D14296" s="1">
        <v>0.91152509999999998</v>
      </c>
      <c r="E14296" s="1">
        <v>1.3170909999999999E-2</v>
      </c>
      <c r="F14296" s="1">
        <v>7.6114029999999999E-2</v>
      </c>
      <c r="G14296" s="1">
        <v>1.403109E-2</v>
      </c>
      <c r="H14296" s="1">
        <v>1.625248E-2</v>
      </c>
      <c r="I14296" s="1">
        <v>2.187178E-2</v>
      </c>
      <c r="J14296" s="1">
        <v>2.3715799999999999E-3</v>
      </c>
      <c r="K14296" s="1">
        <v>-6.2943120000000005E-2</v>
      </c>
      <c r="L14296" s="1">
        <v>0.24793670000000001</v>
      </c>
    </row>
    <row r="14297" spans="2:12" x14ac:dyDescent="0.3">
      <c r="B14297" s="1" t="s">
        <v>1204</v>
      </c>
      <c r="C14297" s="1" t="s">
        <v>1333</v>
      </c>
      <c r="D14297" s="1">
        <v>0.89010040000000001</v>
      </c>
      <c r="E14297" s="1">
        <v>9.0800519999999999E-3</v>
      </c>
      <c r="F14297" s="1">
        <v>9.6474710000000005E-2</v>
      </c>
      <c r="G14297" s="1">
        <v>1.130668E-2</v>
      </c>
      <c r="H14297" s="1">
        <v>2.1146330000000001E-2</v>
      </c>
      <c r="I14297" s="1">
        <v>2.282959E-2</v>
      </c>
      <c r="J14297" s="1">
        <v>2.0734450000000001E-3</v>
      </c>
      <c r="K14297" s="1">
        <v>-8.7394659999999999E-2</v>
      </c>
      <c r="L14297" s="1">
        <v>0.24849350000000001</v>
      </c>
    </row>
    <row r="14298" spans="2:12" x14ac:dyDescent="0.3">
      <c r="B14298" s="1" t="s">
        <v>1205</v>
      </c>
      <c r="C14298" s="1" t="s">
        <v>1333</v>
      </c>
      <c r="D14298" s="1">
        <v>0.85338740000000002</v>
      </c>
      <c r="E14298" s="1">
        <v>6.9120880000000003E-3</v>
      </c>
      <c r="F14298" s="1">
        <v>0.1114238</v>
      </c>
      <c r="G14298" s="1">
        <v>9.6163949999999998E-3</v>
      </c>
      <c r="H14298" s="1">
        <v>2.017511E-2</v>
      </c>
      <c r="I14298" s="1">
        <v>3.037374E-2</v>
      </c>
      <c r="J14298" s="1">
        <v>2.5809869999999999E-3</v>
      </c>
      <c r="K14298" s="1">
        <v>-0.1045117</v>
      </c>
      <c r="L14298" s="1">
        <v>0.24965209999999999</v>
      </c>
    </row>
    <row r="14299" spans="2:12" x14ac:dyDescent="0.3">
      <c r="B14299" s="1" t="s">
        <v>1206</v>
      </c>
      <c r="C14299" s="1" t="s">
        <v>1333</v>
      </c>
      <c r="D14299" s="1">
        <v>0.80088110000000001</v>
      </c>
      <c r="E14299" s="1">
        <v>4.7038699999999998E-3</v>
      </c>
      <c r="F14299" s="1">
        <v>0.1537145</v>
      </c>
      <c r="G14299" s="1">
        <v>1.131792E-2</v>
      </c>
      <c r="H14299" s="1">
        <v>1.8410719999999998E-2</v>
      </c>
      <c r="I14299" s="1">
        <v>3.4128430000000001E-2</v>
      </c>
      <c r="J14299" s="1">
        <v>4.8364819999999996E-3</v>
      </c>
      <c r="K14299" s="1">
        <v>-0.14901059999999999</v>
      </c>
      <c r="L14299" s="1">
        <v>0.25084210000000001</v>
      </c>
    </row>
    <row r="14300" spans="2:12" x14ac:dyDescent="0.3">
      <c r="B14300" s="1" t="s">
        <v>1207</v>
      </c>
      <c r="C14300" s="1" t="s">
        <v>1333</v>
      </c>
      <c r="D14300" s="1">
        <v>0.82306429999999997</v>
      </c>
      <c r="E14300" s="1">
        <v>4.9136520000000001E-3</v>
      </c>
      <c r="F14300" s="1">
        <v>0.145708</v>
      </c>
      <c r="G14300" s="1">
        <v>1.26985E-2</v>
      </c>
      <c r="H14300" s="1">
        <v>1.9104820000000002E-2</v>
      </c>
      <c r="I14300" s="1">
        <v>2.7401410000000001E-2</v>
      </c>
      <c r="J14300" s="1">
        <v>5.0451960000000001E-3</v>
      </c>
      <c r="K14300" s="1">
        <v>-0.14079430000000001</v>
      </c>
      <c r="L14300" s="1">
        <v>0.25169069999999999</v>
      </c>
    </row>
    <row r="14301" spans="2:12" x14ac:dyDescent="0.3">
      <c r="B14301" s="1" t="s">
        <v>1208</v>
      </c>
      <c r="C14301" s="1" t="s">
        <v>1333</v>
      </c>
      <c r="D14301" s="1">
        <v>0.85584749999999998</v>
      </c>
      <c r="E14301" s="1">
        <v>1.545559E-2</v>
      </c>
      <c r="F14301" s="1">
        <v>0.12523690000000001</v>
      </c>
      <c r="G14301" s="1">
        <v>1.282401E-2</v>
      </c>
      <c r="H14301" s="1">
        <v>2.1887449999999999E-2</v>
      </c>
      <c r="I14301" s="1">
        <v>2.5800239999999999E-2</v>
      </c>
      <c r="J14301" s="1">
        <v>4.0329759999999997E-3</v>
      </c>
      <c r="K14301" s="1">
        <v>-0.1097813</v>
      </c>
      <c r="L14301" s="1">
        <v>0.25305939999999999</v>
      </c>
    </row>
    <row r="14302" spans="2:12" x14ac:dyDescent="0.3">
      <c r="B14302" s="1" t="s">
        <v>1209</v>
      </c>
      <c r="C14302" s="1" t="s">
        <v>1333</v>
      </c>
      <c r="D14302" s="1">
        <v>0.85785599999999995</v>
      </c>
      <c r="E14302" s="1">
        <v>2.7051829999999999E-2</v>
      </c>
      <c r="F14302" s="1">
        <v>0.13057240000000001</v>
      </c>
      <c r="G14302" s="1">
        <v>1.427727E-2</v>
      </c>
      <c r="H14302" s="1">
        <v>2.0666710000000001E-2</v>
      </c>
      <c r="I14302" s="1">
        <v>2.8375890000000001E-2</v>
      </c>
      <c r="J14302" s="1">
        <v>3.5442059999999998E-3</v>
      </c>
      <c r="K14302" s="1">
        <v>-0.1035206</v>
      </c>
      <c r="L14302" s="1">
        <v>0.2530154</v>
      </c>
    </row>
    <row r="14303" spans="2:12" x14ac:dyDescent="0.3">
      <c r="B14303" s="1" t="s">
        <v>1210</v>
      </c>
      <c r="C14303" s="1" t="s">
        <v>1333</v>
      </c>
      <c r="D14303" s="1">
        <v>0.86142779999999997</v>
      </c>
      <c r="E14303" s="1">
        <v>2.9188809999999999E-2</v>
      </c>
      <c r="F14303" s="1">
        <v>0.1141871</v>
      </c>
      <c r="G14303" s="1">
        <v>1.182772E-2</v>
      </c>
      <c r="H14303" s="1">
        <v>2.238368E-2</v>
      </c>
      <c r="I14303" s="1">
        <v>2.017453E-2</v>
      </c>
      <c r="J14303" s="1">
        <v>2.6591710000000001E-3</v>
      </c>
      <c r="K14303" s="1">
        <v>-8.4998329999999997E-2</v>
      </c>
      <c r="L14303" s="1">
        <v>0.2525963</v>
      </c>
    </row>
    <row r="14304" spans="2:12" x14ac:dyDescent="0.3">
      <c r="B14304" s="1" t="s">
        <v>1211</v>
      </c>
      <c r="C14304" s="1" t="s">
        <v>1333</v>
      </c>
      <c r="D14304" s="1">
        <v>0.86488779999999998</v>
      </c>
      <c r="E14304" s="1">
        <v>1.6864879999999999E-2</v>
      </c>
      <c r="F14304" s="1">
        <v>6.6375779999999995E-2</v>
      </c>
      <c r="G14304" s="1">
        <v>7.3081939999999996E-3</v>
      </c>
      <c r="H14304" s="1">
        <v>2.7369089999999999E-2</v>
      </c>
      <c r="I14304" s="1">
        <v>1.238359E-2</v>
      </c>
      <c r="J14304" s="1">
        <v>1.5004160000000001E-3</v>
      </c>
      <c r="K14304" s="1">
        <v>-4.9510890000000002E-2</v>
      </c>
      <c r="L14304" s="1">
        <v>0.2521024</v>
      </c>
    </row>
    <row r="14305" spans="2:12" x14ac:dyDescent="0.3">
      <c r="B14305" s="1" t="s">
        <v>1212</v>
      </c>
      <c r="C14305" s="1" t="s">
        <v>1333</v>
      </c>
      <c r="D14305" s="1">
        <v>0.87487769999999998</v>
      </c>
      <c r="E14305" s="1">
        <v>9.3234349999999997E-3</v>
      </c>
      <c r="F14305" s="1">
        <v>3.7469309999999999E-2</v>
      </c>
      <c r="G14305" s="1">
        <v>4.4498309999999996E-3</v>
      </c>
      <c r="H14305" s="1">
        <v>2.5508900000000001E-2</v>
      </c>
      <c r="I14305" s="1">
        <v>8.4061959999999995E-3</v>
      </c>
      <c r="J14305" s="1">
        <v>8.3751509999999997E-4</v>
      </c>
      <c r="K14305" s="1">
        <v>-2.814587E-2</v>
      </c>
      <c r="L14305" s="1">
        <v>0.25199500000000002</v>
      </c>
    </row>
    <row r="14306" spans="2:12" x14ac:dyDescent="0.3">
      <c r="B14306" s="1" t="s">
        <v>1213</v>
      </c>
      <c r="C14306" s="1" t="s">
        <v>1333</v>
      </c>
      <c r="D14306" s="1">
        <v>0.89142290000000002</v>
      </c>
      <c r="E14306" s="1">
        <v>5.8505359999999999E-3</v>
      </c>
      <c r="F14306" s="1">
        <v>3.2236349999999997E-2</v>
      </c>
      <c r="G14306" s="1">
        <v>4.0626280000000004E-3</v>
      </c>
      <c r="H14306" s="1">
        <v>3.2851400000000003E-2</v>
      </c>
      <c r="I14306" s="1">
        <v>7.2340240000000004E-3</v>
      </c>
      <c r="J14306" s="1">
        <v>6.8779989999999999E-4</v>
      </c>
      <c r="K14306" s="1">
        <v>-2.6385820000000001E-2</v>
      </c>
      <c r="L14306" s="1">
        <v>0.25545709999999999</v>
      </c>
    </row>
    <row r="14307" spans="2:12" x14ac:dyDescent="0.3">
      <c r="B14307" s="1" t="s">
        <v>1214</v>
      </c>
      <c r="C14307" s="1" t="s">
        <v>1333</v>
      </c>
      <c r="D14307" s="1">
        <v>0.87653990000000004</v>
      </c>
      <c r="E14307" s="1">
        <v>1.2839730000000001E-2</v>
      </c>
      <c r="F14307" s="1">
        <v>7.9889160000000001E-2</v>
      </c>
      <c r="G14307" s="1">
        <v>4.3605609999999998E-3</v>
      </c>
      <c r="H14307" s="1">
        <v>2.7410750000000001E-2</v>
      </c>
      <c r="I14307" s="1">
        <v>1.223481E-2</v>
      </c>
      <c r="J14307" s="1">
        <v>2.6962510000000002E-3</v>
      </c>
      <c r="K14307" s="1">
        <v>-6.7049429999999993E-2</v>
      </c>
      <c r="L14307" s="1">
        <v>0.25656390000000001</v>
      </c>
    </row>
    <row r="14308" spans="2:12" x14ac:dyDescent="0.3">
      <c r="B14308" s="1" t="s">
        <v>1215</v>
      </c>
      <c r="C14308" s="1" t="s">
        <v>1333</v>
      </c>
      <c r="D14308" s="1">
        <v>0.88505270000000003</v>
      </c>
      <c r="E14308" s="1">
        <v>2.0352439999999999E-2</v>
      </c>
      <c r="F14308" s="1">
        <v>8.7796589999999994E-2</v>
      </c>
      <c r="G14308" s="1">
        <v>7.4485549999999999E-3</v>
      </c>
      <c r="H14308" s="1">
        <v>2.0340819999999999E-2</v>
      </c>
      <c r="I14308" s="1">
        <v>2.485356E-2</v>
      </c>
      <c r="J14308" s="1">
        <v>3.0162190000000001E-3</v>
      </c>
      <c r="K14308" s="1">
        <v>-6.7444149999999994E-2</v>
      </c>
      <c r="L14308" s="1">
        <v>0.2557471</v>
      </c>
    </row>
    <row r="14309" spans="2:12" x14ac:dyDescent="0.3">
      <c r="B14309" s="1" t="s">
        <v>1216</v>
      </c>
      <c r="C14309" s="1" t="s">
        <v>1333</v>
      </c>
      <c r="D14309" s="1">
        <v>0.88963959999999997</v>
      </c>
      <c r="E14309" s="1">
        <v>3.112672E-2</v>
      </c>
      <c r="F14309" s="1">
        <v>7.3899000000000006E-2</v>
      </c>
      <c r="G14309" s="1">
        <v>7.2811050000000004E-3</v>
      </c>
      <c r="H14309" s="1">
        <v>1.704145E-2</v>
      </c>
      <c r="I14309" s="1">
        <v>3.3824409999999999E-2</v>
      </c>
      <c r="J14309" s="1">
        <v>2.5809740000000002E-3</v>
      </c>
      <c r="K14309" s="1">
        <v>-4.2772280000000003E-2</v>
      </c>
      <c r="L14309" s="1">
        <v>0.25494620000000001</v>
      </c>
    </row>
    <row r="14310" spans="2:12" x14ac:dyDescent="0.3">
      <c r="B14310" s="1" t="s">
        <v>1217</v>
      </c>
      <c r="C14310" s="1" t="s">
        <v>1333</v>
      </c>
      <c r="D14310" s="1">
        <v>0.89667399999999997</v>
      </c>
      <c r="E14310" s="1">
        <v>2.9961290000000002E-2</v>
      </c>
      <c r="F14310" s="1">
        <v>7.8343750000000004E-2</v>
      </c>
      <c r="G14310" s="1">
        <v>7.3329739999999999E-3</v>
      </c>
      <c r="H14310" s="1">
        <v>1.727865E-2</v>
      </c>
      <c r="I14310" s="1">
        <v>3.278884E-2</v>
      </c>
      <c r="J14310" s="1">
        <v>2.3451790000000002E-3</v>
      </c>
      <c r="K14310" s="1">
        <v>-4.8382460000000002E-2</v>
      </c>
      <c r="L14310" s="1">
        <v>0.25422299999999998</v>
      </c>
    </row>
    <row r="14311" spans="2:12" x14ac:dyDescent="0.3">
      <c r="B14311" s="1" t="s">
        <v>1218</v>
      </c>
      <c r="C14311" s="1" t="s">
        <v>1333</v>
      </c>
      <c r="D14311" s="1">
        <v>0.90613220000000005</v>
      </c>
      <c r="E14311" s="1">
        <v>2.7955649999999999E-2</v>
      </c>
      <c r="F14311" s="1">
        <v>7.8468549999999998E-2</v>
      </c>
      <c r="G14311" s="1">
        <v>8.4965609999999997E-3</v>
      </c>
      <c r="H14311" s="1">
        <v>1.7352220000000002E-2</v>
      </c>
      <c r="I14311" s="1">
        <v>3.1864219999999999E-2</v>
      </c>
      <c r="J14311" s="1">
        <v>2.2152539999999998E-3</v>
      </c>
      <c r="K14311" s="1">
        <v>-5.0512889999999998E-2</v>
      </c>
      <c r="L14311" s="1">
        <v>0.25357010000000002</v>
      </c>
    </row>
    <row r="14312" spans="2:12" x14ac:dyDescent="0.3">
      <c r="B14312" s="1" t="s">
        <v>1219</v>
      </c>
      <c r="C14312" s="1" t="s">
        <v>1333</v>
      </c>
      <c r="D14312" s="1">
        <v>0.91738649999999999</v>
      </c>
      <c r="E14312" s="1">
        <v>2.4629140000000001E-2</v>
      </c>
      <c r="F14312" s="1">
        <v>7.5592229999999996E-2</v>
      </c>
      <c r="G14312" s="1">
        <v>1.059537E-2</v>
      </c>
      <c r="H14312" s="1">
        <v>1.555633E-2</v>
      </c>
      <c r="I14312" s="1">
        <v>3.1974370000000002E-2</v>
      </c>
      <c r="J14312" s="1">
        <v>2.0918540000000002E-3</v>
      </c>
      <c r="K14312" s="1">
        <v>-5.0963090000000003E-2</v>
      </c>
      <c r="L14312" s="1">
        <v>0.2529805</v>
      </c>
    </row>
    <row r="14313" spans="2:12" x14ac:dyDescent="0.3">
      <c r="B14313" s="1" t="s">
        <v>1220</v>
      </c>
      <c r="C14313" s="1" t="s">
        <v>1333</v>
      </c>
      <c r="D14313" s="1">
        <v>0.90973440000000005</v>
      </c>
      <c r="E14313" s="1">
        <v>2.1680189999999998E-2</v>
      </c>
      <c r="F14313" s="1">
        <v>7.8798999999999994E-2</v>
      </c>
      <c r="G14313" s="1">
        <v>1.3740179999999999E-2</v>
      </c>
      <c r="H14313" s="1">
        <v>1.2881739999999999E-2</v>
      </c>
      <c r="I14313" s="1">
        <v>3.227957E-2</v>
      </c>
      <c r="J14313" s="1">
        <v>2.702683E-3</v>
      </c>
      <c r="K14313" s="1">
        <v>-5.7118809999999999E-2</v>
      </c>
      <c r="L14313" s="1">
        <v>0.25244820000000001</v>
      </c>
    </row>
    <row r="14314" spans="2:12" x14ac:dyDescent="0.3">
      <c r="B14314" s="1" t="s">
        <v>1221</v>
      </c>
      <c r="C14314" s="1" t="s">
        <v>1333</v>
      </c>
      <c r="D14314" s="1">
        <v>0.90408650000000002</v>
      </c>
      <c r="E14314" s="1">
        <v>1.9984249999999999E-2</v>
      </c>
      <c r="F14314" s="1">
        <v>7.4703919999999993E-2</v>
      </c>
      <c r="G14314" s="1">
        <v>1.347287E-2</v>
      </c>
      <c r="H14314" s="1">
        <v>1.1103979999999999E-2</v>
      </c>
      <c r="I14314" s="1">
        <v>3.3646000000000002E-2</v>
      </c>
      <c r="J14314" s="1">
        <v>3.2709890000000002E-3</v>
      </c>
      <c r="K14314" s="1">
        <v>-5.4719669999999998E-2</v>
      </c>
      <c r="L14314" s="1">
        <v>0.25196760000000001</v>
      </c>
    </row>
    <row r="14315" spans="2:12" x14ac:dyDescent="0.3">
      <c r="B14315" s="1" t="s">
        <v>1222</v>
      </c>
      <c r="C14315" s="1" t="s">
        <v>1333</v>
      </c>
      <c r="D14315" s="1">
        <v>0.91609439999999998</v>
      </c>
      <c r="E14315" s="1">
        <v>2.0136060000000001E-2</v>
      </c>
      <c r="F14315" s="1">
        <v>6.6715739999999996E-2</v>
      </c>
      <c r="G14315" s="1">
        <v>1.3593010000000001E-2</v>
      </c>
      <c r="H14315" s="1">
        <v>1.153917E-2</v>
      </c>
      <c r="I14315" s="1">
        <v>3.8339329999999998E-2</v>
      </c>
      <c r="J14315" s="1">
        <v>3.049684E-3</v>
      </c>
      <c r="K14315" s="1">
        <v>-4.6579669999999997E-2</v>
      </c>
      <c r="L14315" s="1">
        <v>0.25153370000000003</v>
      </c>
    </row>
    <row r="14316" spans="2:12" x14ac:dyDescent="0.3">
      <c r="B14316" s="1" t="s">
        <v>1223</v>
      </c>
      <c r="C14316" s="1" t="s">
        <v>1333</v>
      </c>
      <c r="D14316" s="1">
        <v>0.92203619999999997</v>
      </c>
      <c r="E14316" s="1">
        <v>2.0149480000000001E-2</v>
      </c>
      <c r="F14316" s="1">
        <v>6.2224219999999997E-2</v>
      </c>
      <c r="G14316" s="1">
        <v>1.078865E-2</v>
      </c>
      <c r="H14316" s="1">
        <v>1.305306E-2</v>
      </c>
      <c r="I14316" s="1">
        <v>3.9060490000000003E-2</v>
      </c>
      <c r="J14316" s="1">
        <v>3.5385730000000002E-3</v>
      </c>
      <c r="K14316" s="1">
        <v>-4.2074739999999999E-2</v>
      </c>
      <c r="L14316" s="1">
        <v>0.25114199999999998</v>
      </c>
    </row>
    <row r="14317" spans="2:12" x14ac:dyDescent="0.3">
      <c r="B14317" s="1" t="s">
        <v>1224</v>
      </c>
      <c r="C14317" s="1" t="s">
        <v>1333</v>
      </c>
      <c r="D14317" s="1">
        <v>0.91774230000000001</v>
      </c>
      <c r="E14317" s="1">
        <v>1.959936E-2</v>
      </c>
      <c r="F14317" s="1">
        <v>6.2929189999999996E-2</v>
      </c>
      <c r="G14317" s="1">
        <v>1.207196E-2</v>
      </c>
      <c r="H14317" s="1">
        <v>1.259338E-2</v>
      </c>
      <c r="I14317" s="1">
        <v>4.127757E-2</v>
      </c>
      <c r="J14317" s="1">
        <v>3.4989690000000002E-3</v>
      </c>
      <c r="K14317" s="1">
        <v>-4.332983E-2</v>
      </c>
      <c r="L14317" s="1">
        <v>0.25078820000000002</v>
      </c>
    </row>
    <row r="14318" spans="2:12" x14ac:dyDescent="0.3">
      <c r="B14318" s="1" t="s">
        <v>1225</v>
      </c>
      <c r="C14318" s="1" t="s">
        <v>1333</v>
      </c>
      <c r="D14318" s="1">
        <v>0.91566340000000002</v>
      </c>
      <c r="E14318" s="1">
        <v>1.8709710000000001E-2</v>
      </c>
      <c r="F14318" s="1">
        <v>6.6092899999999996E-2</v>
      </c>
      <c r="G14318" s="1">
        <v>1.517952E-2</v>
      </c>
      <c r="H14318" s="1">
        <v>1.1039729999999999E-2</v>
      </c>
      <c r="I14318" s="1">
        <v>4.2174910000000003E-2</v>
      </c>
      <c r="J14318" s="1">
        <v>3.5798789999999998E-3</v>
      </c>
      <c r="K14318" s="1">
        <v>-4.73832E-2</v>
      </c>
      <c r="L14318" s="1">
        <v>0.25046889999999999</v>
      </c>
    </row>
    <row r="14319" spans="2:12" x14ac:dyDescent="0.3">
      <c r="B14319" s="1" t="s">
        <v>1226</v>
      </c>
      <c r="C14319" s="1" t="s">
        <v>1333</v>
      </c>
      <c r="D14319" s="1">
        <v>0.9119486</v>
      </c>
      <c r="E14319" s="1">
        <v>2.5098140000000001E-2</v>
      </c>
      <c r="F14319" s="1">
        <v>8.2734660000000002E-2</v>
      </c>
      <c r="G14319" s="1">
        <v>1.559172E-2</v>
      </c>
      <c r="H14319" s="1">
        <v>9.6723490000000002E-3</v>
      </c>
      <c r="I14319" s="1">
        <v>4.4854119999999997E-2</v>
      </c>
      <c r="J14319" s="1">
        <v>4.2892809999999998E-3</v>
      </c>
      <c r="K14319" s="1">
        <v>-5.7636519999999997E-2</v>
      </c>
      <c r="L14319" s="1">
        <v>0.25018049999999997</v>
      </c>
    </row>
    <row r="14320" spans="2:12" x14ac:dyDescent="0.3">
      <c r="B14320" s="1" t="s">
        <v>1227</v>
      </c>
      <c r="C14320" s="1" t="s">
        <v>1333</v>
      </c>
      <c r="D14320" s="1">
        <v>0.90170260000000002</v>
      </c>
      <c r="E14320" s="1">
        <v>2.5588989999999999E-2</v>
      </c>
      <c r="F14320" s="1">
        <v>9.9104810000000002E-2</v>
      </c>
      <c r="G14320" s="1">
        <v>1.421349E-2</v>
      </c>
      <c r="H14320" s="1">
        <v>1.033997E-2</v>
      </c>
      <c r="I14320" s="1">
        <v>4.1485090000000002E-2</v>
      </c>
      <c r="J14320" s="1">
        <v>3.7773759999999998E-3</v>
      </c>
      <c r="K14320" s="1">
        <v>-7.3515819999999996E-2</v>
      </c>
      <c r="L14320" s="1">
        <v>0.24992020000000001</v>
      </c>
    </row>
    <row r="14321" spans="2:12" x14ac:dyDescent="0.3">
      <c r="B14321" s="1" t="s">
        <v>1228</v>
      </c>
      <c r="C14321" s="1" t="s">
        <v>1333</v>
      </c>
      <c r="D14321" s="1">
        <v>0.90133459999999999</v>
      </c>
      <c r="E14321" s="1">
        <v>1.9805920000000001E-2</v>
      </c>
      <c r="F14321" s="1">
        <v>0.1025026</v>
      </c>
      <c r="G14321" s="1">
        <v>1.380904E-2</v>
      </c>
      <c r="H14321" s="1">
        <v>9.7914209999999998E-3</v>
      </c>
      <c r="I14321" s="1">
        <v>4.4757209999999999E-2</v>
      </c>
      <c r="J14321" s="1">
        <v>3.2377999999999999E-3</v>
      </c>
      <c r="K14321" s="1">
        <v>-8.2696679999999995E-2</v>
      </c>
      <c r="L14321" s="1">
        <v>0.24968509999999999</v>
      </c>
    </row>
    <row r="14322" spans="2:12" x14ac:dyDescent="0.3">
      <c r="B14322" s="1" t="s">
        <v>1229</v>
      </c>
      <c r="C14322" s="1" t="s">
        <v>1333</v>
      </c>
      <c r="D14322" s="1">
        <v>0.89225969999999999</v>
      </c>
      <c r="E14322" s="1">
        <v>1.623314E-2</v>
      </c>
      <c r="F14322" s="1">
        <v>0.1137809</v>
      </c>
      <c r="G14322" s="1">
        <v>1.6190489999999998E-2</v>
      </c>
      <c r="H14322" s="1">
        <v>1.0476539999999999E-2</v>
      </c>
      <c r="I14322" s="1">
        <v>4.2931499999999997E-2</v>
      </c>
      <c r="J14322" s="1">
        <v>2.9386849999999999E-3</v>
      </c>
      <c r="K14322" s="1">
        <v>-9.7547720000000004E-2</v>
      </c>
      <c r="L14322" s="1">
        <v>0.2494729</v>
      </c>
    </row>
    <row r="14323" spans="2:12" x14ac:dyDescent="0.3">
      <c r="B14323" s="1" t="s">
        <v>1230</v>
      </c>
      <c r="C14323" s="1" t="s">
        <v>1333</v>
      </c>
      <c r="D14323" s="1">
        <v>0.88897380000000004</v>
      </c>
      <c r="E14323" s="1">
        <v>1.419959E-2</v>
      </c>
      <c r="F14323" s="1">
        <v>0.11564919999999999</v>
      </c>
      <c r="G14323" s="1">
        <v>1.5880709999999999E-2</v>
      </c>
      <c r="H14323" s="1">
        <v>1.219134E-2</v>
      </c>
      <c r="I14323" s="1">
        <v>3.73999E-2</v>
      </c>
      <c r="J14323" s="1">
        <v>3.1610330000000002E-3</v>
      </c>
      <c r="K14323" s="1">
        <v>-0.1014496</v>
      </c>
      <c r="L14323" s="1">
        <v>0.24928139999999999</v>
      </c>
    </row>
    <row r="14324" spans="2:12" x14ac:dyDescent="0.3">
      <c r="B14324" s="1" t="s">
        <v>1231</v>
      </c>
      <c r="C14324" s="1" t="s">
        <v>1333</v>
      </c>
      <c r="D14324" s="1">
        <v>0.89208960000000004</v>
      </c>
      <c r="E14324" s="1">
        <v>1.8881999999999999E-2</v>
      </c>
      <c r="F14324" s="1">
        <v>0.1100252</v>
      </c>
      <c r="G14324" s="1">
        <v>1.47998E-2</v>
      </c>
      <c r="H14324" s="1">
        <v>1.3445159999999999E-2</v>
      </c>
      <c r="I14324" s="1">
        <v>3.2704990000000003E-2</v>
      </c>
      <c r="J14324" s="1">
        <v>3.198415E-3</v>
      </c>
      <c r="K14324" s="1">
        <v>-9.1143160000000001E-2</v>
      </c>
      <c r="L14324" s="1">
        <v>0.24910840000000001</v>
      </c>
    </row>
    <row r="14325" spans="2:12" x14ac:dyDescent="0.3">
      <c r="B14325" s="1" t="s">
        <v>1232</v>
      </c>
      <c r="C14325" s="1" t="s">
        <v>1333</v>
      </c>
      <c r="D14325" s="1">
        <v>0.89494580000000001</v>
      </c>
      <c r="E14325" s="1">
        <v>1.8569260000000001E-2</v>
      </c>
      <c r="F14325" s="1">
        <v>9.5165390000000002E-2</v>
      </c>
      <c r="G14325" s="1">
        <v>1.1231079999999999E-2</v>
      </c>
      <c r="H14325" s="1">
        <v>2.354067E-2</v>
      </c>
      <c r="I14325" s="1">
        <v>2.4356800000000001E-2</v>
      </c>
      <c r="J14325" s="1">
        <v>2.3872089999999999E-3</v>
      </c>
      <c r="K14325" s="1">
        <v>-7.6596129999999998E-2</v>
      </c>
      <c r="L14325" s="1">
        <v>0.24895220000000001</v>
      </c>
    </row>
    <row r="14326" spans="2:12" x14ac:dyDescent="0.3">
      <c r="B14326" s="1" t="s">
        <v>1233</v>
      </c>
      <c r="C14326" s="1" t="s">
        <v>1333</v>
      </c>
      <c r="D14326" s="1">
        <v>0.88655390000000001</v>
      </c>
      <c r="E14326" s="1">
        <v>1.094642E-2</v>
      </c>
      <c r="F14326" s="1">
        <v>5.4662969999999998E-2</v>
      </c>
      <c r="G14326" s="1">
        <v>7.149089E-3</v>
      </c>
      <c r="H14326" s="1">
        <v>3.888105E-2</v>
      </c>
      <c r="I14326" s="1">
        <v>1.683169E-2</v>
      </c>
      <c r="J14326" s="1">
        <v>1.358134E-3</v>
      </c>
      <c r="K14326" s="1">
        <v>-4.3716539999999998E-2</v>
      </c>
      <c r="L14326" s="1">
        <v>0.24916720000000001</v>
      </c>
    </row>
    <row r="14327" spans="2:12" x14ac:dyDescent="0.3">
      <c r="B14327" s="1" t="s">
        <v>1234</v>
      </c>
      <c r="C14327" s="1" t="s">
        <v>1333</v>
      </c>
      <c r="D14327" s="1">
        <v>0.87929210000000002</v>
      </c>
      <c r="E14327" s="1">
        <v>6.4897979999999997E-3</v>
      </c>
      <c r="F14327" s="1">
        <v>3.0933820000000001E-2</v>
      </c>
      <c r="G14327" s="1">
        <v>4.7417869999999999E-3</v>
      </c>
      <c r="H14327" s="1">
        <v>4.9940699999999998E-2</v>
      </c>
      <c r="I14327" s="1">
        <v>1.333935E-2</v>
      </c>
      <c r="J14327" s="1">
        <v>8.1181069999999996E-4</v>
      </c>
      <c r="K14327" s="1">
        <v>-2.444402E-2</v>
      </c>
      <c r="L14327" s="1">
        <v>0.25871709999999998</v>
      </c>
    </row>
    <row r="14328" spans="2:12" x14ac:dyDescent="0.3">
      <c r="B14328" s="1" t="s">
        <v>1235</v>
      </c>
      <c r="C14328" s="1" t="s">
        <v>1333</v>
      </c>
      <c r="D14328" s="1">
        <v>0.87269300000000005</v>
      </c>
      <c r="E14328" s="1">
        <v>4.1131600000000003E-3</v>
      </c>
      <c r="F14328" s="1">
        <v>1.8488919999999999E-2</v>
      </c>
      <c r="G14328" s="1">
        <v>3.3321940000000001E-3</v>
      </c>
      <c r="H14328" s="1">
        <v>4.6097190000000003E-2</v>
      </c>
      <c r="I14328" s="1">
        <v>1.0557560000000001E-2</v>
      </c>
      <c r="J14328" s="1">
        <v>5.1867299999999999E-4</v>
      </c>
      <c r="K14328" s="1">
        <v>-1.437576E-2</v>
      </c>
      <c r="L14328" s="1">
        <v>0.2691153</v>
      </c>
    </row>
    <row r="14329" spans="2:12" x14ac:dyDescent="0.3">
      <c r="B14329" s="1" t="s">
        <v>1236</v>
      </c>
      <c r="C14329" s="1" t="s">
        <v>1333</v>
      </c>
      <c r="D14329" s="1">
        <v>0.85379740000000004</v>
      </c>
      <c r="E14329" s="1">
        <v>2.8489930000000002E-3</v>
      </c>
      <c r="F14329" s="1">
        <v>1.9715659999999999E-2</v>
      </c>
      <c r="G14329" s="1">
        <v>2.7545209999999998E-3</v>
      </c>
      <c r="H14329" s="1">
        <v>3.360606E-2</v>
      </c>
      <c r="I14329" s="1">
        <v>6.1633790000000001E-3</v>
      </c>
      <c r="J14329" s="1">
        <v>3.494743E-4</v>
      </c>
      <c r="K14329" s="1">
        <v>-1.686667E-2</v>
      </c>
      <c r="L14329" s="1">
        <v>0.2727096</v>
      </c>
    </row>
    <row r="14330" spans="2:12" x14ac:dyDescent="0.3">
      <c r="B14330" s="1" t="s">
        <v>1237</v>
      </c>
      <c r="C14330" s="1" t="s">
        <v>1333</v>
      </c>
      <c r="D14330" s="1">
        <v>0.84678439999999999</v>
      </c>
      <c r="E14330" s="1">
        <v>1.930628E-3</v>
      </c>
      <c r="F14330" s="1">
        <v>1.849642E-2</v>
      </c>
      <c r="G14330" s="1">
        <v>2.065103E-3</v>
      </c>
      <c r="H14330" s="1">
        <v>2.5613179999999999E-2</v>
      </c>
      <c r="I14330" s="1">
        <v>3.9479479999999997E-3</v>
      </c>
      <c r="J14330" s="1">
        <v>2.3701270000000001E-4</v>
      </c>
      <c r="K14330" s="1">
        <v>-1.656579E-2</v>
      </c>
      <c r="L14330" s="1">
        <v>0.28111720000000001</v>
      </c>
    </row>
    <row r="14331" spans="2:12" x14ac:dyDescent="0.3">
      <c r="B14331" s="1" t="s">
        <v>1238</v>
      </c>
      <c r="C14331" s="1" t="s">
        <v>1333</v>
      </c>
      <c r="D14331" s="1">
        <v>0.8504313</v>
      </c>
      <c r="E14331" s="1">
        <v>1.1694730000000001E-3</v>
      </c>
      <c r="F14331" s="1">
        <v>1.118481E-2</v>
      </c>
      <c r="G14331" s="1">
        <v>1.3528430000000001E-3</v>
      </c>
      <c r="H14331" s="1">
        <v>3.0349580000000001E-2</v>
      </c>
      <c r="I14331" s="1">
        <v>3.0749620000000001E-3</v>
      </c>
      <c r="J14331" s="1">
        <v>1.4532950000000001E-4</v>
      </c>
      <c r="K14331" s="1">
        <v>-1.0015339999999999E-2</v>
      </c>
      <c r="L14331" s="1">
        <v>0.29185870000000003</v>
      </c>
    </row>
    <row r="14332" spans="2:12" x14ac:dyDescent="0.3">
      <c r="B14332" s="1" t="s">
        <v>1239</v>
      </c>
      <c r="C14332" s="1" t="s">
        <v>1333</v>
      </c>
      <c r="D14332" s="1">
        <v>0.83530119999999997</v>
      </c>
      <c r="E14332" s="1">
        <v>9.9223710000000001E-4</v>
      </c>
      <c r="F14332" s="1">
        <v>1.880424E-2</v>
      </c>
      <c r="G14332" s="1">
        <v>1.3470190000000001E-3</v>
      </c>
      <c r="H14332" s="1">
        <v>2.963383E-2</v>
      </c>
      <c r="I14332" s="1">
        <v>2.088861E-3</v>
      </c>
      <c r="J14332" s="1">
        <v>1.128146E-4</v>
      </c>
      <c r="K14332" s="1">
        <v>-1.7812000000000001E-2</v>
      </c>
      <c r="L14332" s="1">
        <v>0.29810940000000002</v>
      </c>
    </row>
    <row r="14333" spans="2:12" x14ac:dyDescent="0.3">
      <c r="B14333" s="1" t="s">
        <v>1240</v>
      </c>
      <c r="C14333" s="1" t="s">
        <v>1333</v>
      </c>
      <c r="D14333" s="1">
        <v>0.81163929999999995</v>
      </c>
      <c r="E14333" s="1">
        <v>7.3120100000000001E-4</v>
      </c>
      <c r="F14333" s="1">
        <v>2.0890840000000001E-2</v>
      </c>
      <c r="G14333" s="1">
        <v>1.3091069999999999E-3</v>
      </c>
      <c r="H14333" s="1">
        <v>3.2794120000000003E-2</v>
      </c>
      <c r="I14333" s="1">
        <v>1.982227E-3</v>
      </c>
      <c r="J14333" s="1">
        <v>8.4264279999999998E-5</v>
      </c>
      <c r="K14333" s="1">
        <v>-2.015964E-2</v>
      </c>
      <c r="L14333" s="1">
        <v>0.30740220000000001</v>
      </c>
    </row>
    <row r="14334" spans="2:12" x14ac:dyDescent="0.3">
      <c r="B14334" s="1" t="s">
        <v>1241</v>
      </c>
      <c r="C14334" s="1" t="s">
        <v>1333</v>
      </c>
      <c r="D14334" s="1">
        <v>0.79162909999999997</v>
      </c>
      <c r="E14334" s="1">
        <v>5.1128079999999997E-4</v>
      </c>
      <c r="F14334" s="1">
        <v>1.90408E-2</v>
      </c>
      <c r="G14334" s="1">
        <v>1.0411109999999999E-3</v>
      </c>
      <c r="H14334" s="1">
        <v>3.1114969999999999E-2</v>
      </c>
      <c r="I14334" s="1">
        <v>1.76848E-3</v>
      </c>
      <c r="J14334" s="1">
        <v>5.9427160000000003E-5</v>
      </c>
      <c r="K14334" s="1">
        <v>-1.8529520000000001E-2</v>
      </c>
      <c r="L14334" s="1">
        <v>0.32379819999999998</v>
      </c>
    </row>
    <row r="14335" spans="2:12" x14ac:dyDescent="0.3">
      <c r="B14335" s="1" t="s">
        <v>1242</v>
      </c>
      <c r="C14335" s="1" t="s">
        <v>1333</v>
      </c>
      <c r="D14335" s="1">
        <v>0.80634499999999998</v>
      </c>
      <c r="E14335" s="1">
        <v>3.8343779999999998E-4</v>
      </c>
      <c r="F14335" s="1">
        <v>2.610057E-2</v>
      </c>
      <c r="G14335" s="1">
        <v>9.5590930000000001E-4</v>
      </c>
      <c r="H14335" s="1">
        <v>2.2648930000000001E-2</v>
      </c>
      <c r="I14335" s="1">
        <v>1.052985E-3</v>
      </c>
      <c r="J14335" s="1">
        <v>5.5991990000000001E-5</v>
      </c>
      <c r="K14335" s="1">
        <v>-2.5717130000000001E-2</v>
      </c>
      <c r="L14335" s="1">
        <v>0.34309610000000001</v>
      </c>
    </row>
    <row r="14336" spans="2:12" x14ac:dyDescent="0.3">
      <c r="B14336" s="1" t="s">
        <v>1243</v>
      </c>
      <c r="C14336" s="1" t="s">
        <v>1333</v>
      </c>
      <c r="D14336" s="1">
        <v>0.84187869999999998</v>
      </c>
      <c r="E14336" s="1">
        <v>2.9723249999999998E-4</v>
      </c>
      <c r="F14336" s="1">
        <v>1.7592469999999999E-2</v>
      </c>
      <c r="G14336" s="1">
        <v>6.9463839999999995E-4</v>
      </c>
      <c r="H14336" s="1">
        <v>2.0977889999999999E-2</v>
      </c>
      <c r="I14336" s="1">
        <v>6.6842349999999997E-4</v>
      </c>
      <c r="J14336" s="1">
        <v>4.0068399999999997E-5</v>
      </c>
      <c r="K14336" s="1">
        <v>-1.729524E-2</v>
      </c>
      <c r="L14336" s="1">
        <v>0.35654720000000001</v>
      </c>
    </row>
    <row r="14337" spans="2:12" x14ac:dyDescent="0.3">
      <c r="B14337" s="1" t="s">
        <v>1244</v>
      </c>
      <c r="C14337" s="1" t="s">
        <v>1333</v>
      </c>
      <c r="D14337" s="1">
        <v>0.76557520000000001</v>
      </c>
      <c r="E14337" s="1">
        <v>6.9261400000000003E-4</v>
      </c>
      <c r="F14337" s="1">
        <v>2.0455049999999999E-2</v>
      </c>
      <c r="G14337" s="1">
        <v>6.7687170000000003E-4</v>
      </c>
      <c r="H14337" s="1">
        <v>1.6472770000000001E-2</v>
      </c>
      <c r="I14337" s="1">
        <v>5.112936E-4</v>
      </c>
      <c r="J14337" s="1">
        <v>4.1771599999999998E-5</v>
      </c>
      <c r="K14337" s="1">
        <v>-1.9762430000000001E-2</v>
      </c>
      <c r="L14337" s="1">
        <v>0.37231979999999998</v>
      </c>
    </row>
    <row r="14338" spans="2:12" x14ac:dyDescent="0.3">
      <c r="B14338" s="1" t="s">
        <v>1245</v>
      </c>
      <c r="C14338" s="1" t="s">
        <v>1333</v>
      </c>
      <c r="D14338" s="1">
        <v>0.68515630000000005</v>
      </c>
      <c r="E14338" s="1">
        <v>6.5042780000000003E-4</v>
      </c>
      <c r="F14338" s="1">
        <v>7.8433779999999995E-2</v>
      </c>
      <c r="G14338" s="1">
        <v>8.3326709999999998E-4</v>
      </c>
      <c r="H14338" s="1">
        <v>9.8025190000000009E-3</v>
      </c>
      <c r="I14338" s="1">
        <v>5.7741050000000005E-4</v>
      </c>
      <c r="J14338" s="1">
        <v>1.0744899999999999E-4</v>
      </c>
      <c r="K14338" s="1">
        <v>-7.7783350000000001E-2</v>
      </c>
      <c r="L14338" s="1">
        <v>0.40417969999999998</v>
      </c>
    </row>
    <row r="14339" spans="2:12" x14ac:dyDescent="0.3">
      <c r="B14339" s="1" t="s">
        <v>1246</v>
      </c>
      <c r="C14339" s="1" t="s">
        <v>1333</v>
      </c>
      <c r="D14339" s="1">
        <v>0.68858560000000002</v>
      </c>
      <c r="E14339" s="1">
        <v>4.6175289999999999E-4</v>
      </c>
      <c r="F14339" s="1">
        <v>0.1078571</v>
      </c>
      <c r="G14339" s="1">
        <v>2.1385470000000002E-3</v>
      </c>
      <c r="H14339" s="1">
        <v>5.5500599999999999E-3</v>
      </c>
      <c r="I14339" s="1">
        <v>1.278293E-3</v>
      </c>
      <c r="J14339" s="1">
        <v>4.8906320000000004E-4</v>
      </c>
      <c r="K14339" s="1">
        <v>-0.1073954</v>
      </c>
      <c r="L14339" s="1">
        <v>0.43338260000000001</v>
      </c>
    </row>
    <row r="14340" spans="2:12" x14ac:dyDescent="0.3">
      <c r="B14340" s="1" t="s">
        <v>1247</v>
      </c>
      <c r="C14340" s="1" t="s">
        <v>1333</v>
      </c>
      <c r="D14340" s="1">
        <v>0.68163629999999997</v>
      </c>
      <c r="E14340" s="1">
        <v>3.5409310000000002E-4</v>
      </c>
      <c r="F14340" s="1">
        <v>0.12634219999999999</v>
      </c>
      <c r="G14340" s="1">
        <v>3.887461E-3</v>
      </c>
      <c r="H14340" s="1">
        <v>3.1988250000000002E-3</v>
      </c>
      <c r="I14340" s="1">
        <v>2.4054200000000001E-3</v>
      </c>
      <c r="J14340" s="1">
        <v>1.5825819999999999E-3</v>
      </c>
      <c r="K14340" s="1">
        <v>-0.12598809999999999</v>
      </c>
      <c r="L14340" s="1">
        <v>0.46153899999999998</v>
      </c>
    </row>
    <row r="14341" spans="2:12" x14ac:dyDescent="0.3">
      <c r="B14341" s="1" t="s">
        <v>1248</v>
      </c>
      <c r="C14341" s="1" t="s">
        <v>1333</v>
      </c>
      <c r="D14341" s="1">
        <v>0.6833108</v>
      </c>
      <c r="E14341" s="1">
        <v>3.0315890000000002E-4</v>
      </c>
      <c r="F14341" s="1">
        <v>0.15400929999999999</v>
      </c>
      <c r="G14341" s="1">
        <v>3.9257129999999999E-3</v>
      </c>
      <c r="H14341" s="1">
        <v>1.8980069999999999E-3</v>
      </c>
      <c r="I14341" s="1">
        <v>2.9272130000000001E-3</v>
      </c>
      <c r="J14341" s="1">
        <v>2.6869149999999998E-3</v>
      </c>
      <c r="K14341" s="1">
        <v>-0.15370610000000001</v>
      </c>
      <c r="L14341" s="1">
        <v>0.4846877</v>
      </c>
    </row>
    <row r="14342" spans="2:12" x14ac:dyDescent="0.3">
      <c r="B14342" s="1" t="s">
        <v>1249</v>
      </c>
      <c r="C14342" s="1" t="s">
        <v>1333</v>
      </c>
      <c r="D14342" s="1">
        <v>0.65877379999999996</v>
      </c>
      <c r="E14342" s="1">
        <v>4.5269610000000002E-4</v>
      </c>
      <c r="F14342" s="1">
        <v>0.1946658</v>
      </c>
      <c r="G14342" s="1">
        <v>2.6781589999999998E-3</v>
      </c>
      <c r="H14342" s="1">
        <v>1.138102E-3</v>
      </c>
      <c r="I14342" s="1">
        <v>2.8656910000000001E-3</v>
      </c>
      <c r="J14342" s="1">
        <v>2.2605519999999999E-3</v>
      </c>
      <c r="K14342" s="1">
        <v>-0.1942131</v>
      </c>
      <c r="L14342" s="1">
        <v>0.49380200000000002</v>
      </c>
    </row>
    <row r="14343" spans="2:12" x14ac:dyDescent="0.3">
      <c r="B14343" s="1" t="s">
        <v>1250</v>
      </c>
      <c r="C14343" s="1" t="s">
        <v>1333</v>
      </c>
      <c r="D14343" s="1">
        <v>0.63729009999999997</v>
      </c>
      <c r="E14343" s="1">
        <v>5.5641510000000003E-4</v>
      </c>
      <c r="F14343" s="1">
        <v>0.2340478</v>
      </c>
      <c r="G14343" s="1">
        <v>1.6733710000000001E-3</v>
      </c>
      <c r="H14343" s="1">
        <v>7.1960500000000001E-4</v>
      </c>
      <c r="I14343" s="1">
        <v>2.3349930000000001E-3</v>
      </c>
      <c r="J14343" s="1">
        <v>1.4298049999999999E-3</v>
      </c>
      <c r="K14343" s="1">
        <v>-0.23349139999999999</v>
      </c>
      <c r="L14343" s="1">
        <v>0.5017085</v>
      </c>
    </row>
    <row r="14344" spans="2:12" x14ac:dyDescent="0.3">
      <c r="B14344" s="1" t="s">
        <v>1251</v>
      </c>
      <c r="C14344" s="1" t="s">
        <v>1333</v>
      </c>
      <c r="D14344" s="1">
        <v>0.64069889999999996</v>
      </c>
      <c r="E14344" s="1">
        <v>6.7497599999999998E-4</v>
      </c>
      <c r="F14344" s="1">
        <v>0.23247409999999999</v>
      </c>
      <c r="G14344" s="1">
        <v>1.128413E-3</v>
      </c>
      <c r="H14344" s="1">
        <v>5.8128559999999995E-4</v>
      </c>
      <c r="I14344" s="1">
        <v>2.2037350000000001E-3</v>
      </c>
      <c r="J14344" s="1">
        <v>9.2121689999999997E-4</v>
      </c>
      <c r="K14344" s="1">
        <v>-0.23179910000000001</v>
      </c>
      <c r="L14344" s="1">
        <v>0.50774109999999995</v>
      </c>
    </row>
    <row r="14345" spans="2:12" x14ac:dyDescent="0.3">
      <c r="B14345" s="1" t="s">
        <v>1252</v>
      </c>
      <c r="C14345" s="1" t="s">
        <v>1333</v>
      </c>
      <c r="D14345" s="1">
        <v>0.63698750000000004</v>
      </c>
      <c r="E14345" s="1">
        <v>1.1693739999999999E-3</v>
      </c>
      <c r="F14345" s="1">
        <v>0.22812669999999999</v>
      </c>
      <c r="G14345" s="1">
        <v>9.7126459999999999E-4</v>
      </c>
      <c r="H14345" s="1">
        <v>4.1293679999999998E-4</v>
      </c>
      <c r="I14345" s="1">
        <v>2.0367559999999998E-3</v>
      </c>
      <c r="J14345" s="1">
        <v>7.1956440000000004E-4</v>
      </c>
      <c r="K14345" s="1">
        <v>-0.2269574</v>
      </c>
      <c r="L14345" s="1">
        <v>0.51085360000000002</v>
      </c>
    </row>
    <row r="14346" spans="2:12" x14ac:dyDescent="0.3">
      <c r="B14346" s="1" t="s">
        <v>1253</v>
      </c>
      <c r="C14346" s="1" t="s">
        <v>1333</v>
      </c>
      <c r="D14346" s="1">
        <v>0.67788539999999997</v>
      </c>
      <c r="E14346" s="1">
        <v>1.866539E-3</v>
      </c>
      <c r="F14346" s="1">
        <v>0.16994819999999999</v>
      </c>
      <c r="G14346" s="1">
        <v>9.3644889999999997E-4</v>
      </c>
      <c r="H14346" s="1">
        <v>3.33398E-4</v>
      </c>
      <c r="I14346" s="1">
        <v>2.0501170000000002E-3</v>
      </c>
      <c r="J14346" s="1">
        <v>8.1265649999999999E-4</v>
      </c>
      <c r="K14346" s="1">
        <v>-0.1680817</v>
      </c>
      <c r="L14346" s="1">
        <v>0.510347</v>
      </c>
    </row>
    <row r="14347" spans="2:12" x14ac:dyDescent="0.3">
      <c r="B14347" s="1" t="s">
        <v>1254</v>
      </c>
      <c r="C14347" s="1" t="s">
        <v>1333</v>
      </c>
      <c r="D14347" s="1">
        <v>0.70583790000000002</v>
      </c>
      <c r="E14347" s="1">
        <v>2.0261760000000002E-3</v>
      </c>
      <c r="F14347" s="1">
        <v>0.12581120000000001</v>
      </c>
      <c r="G14347" s="1">
        <v>7.9371450000000001E-4</v>
      </c>
      <c r="H14347" s="1">
        <v>2.3658659999999999E-4</v>
      </c>
      <c r="I14347" s="1">
        <v>1.9762220000000001E-3</v>
      </c>
      <c r="J14347" s="1">
        <v>8.7355699999999996E-4</v>
      </c>
      <c r="K14347" s="1">
        <v>-0.1237851</v>
      </c>
      <c r="L14347" s="1">
        <v>0.51032509999999998</v>
      </c>
    </row>
    <row r="14348" spans="2:12" x14ac:dyDescent="0.3">
      <c r="B14348" s="1" t="s">
        <v>1255</v>
      </c>
      <c r="C14348" s="1" t="s">
        <v>1333</v>
      </c>
      <c r="D14348" s="1">
        <v>0.71470310000000004</v>
      </c>
      <c r="E14348" s="1">
        <v>2.748477E-3</v>
      </c>
      <c r="F14348" s="1">
        <v>0.1010248</v>
      </c>
      <c r="G14348" s="1">
        <v>6.5193619999999995E-4</v>
      </c>
      <c r="H14348" s="1">
        <v>1.991931E-4</v>
      </c>
      <c r="I14348" s="1">
        <v>2.2882319999999999E-3</v>
      </c>
      <c r="J14348" s="1">
        <v>8.3288850000000001E-4</v>
      </c>
      <c r="K14348" s="1">
        <v>-9.8276279999999994E-2</v>
      </c>
      <c r="L14348" s="1">
        <v>0.5118028</v>
      </c>
    </row>
    <row r="14349" spans="2:12" x14ac:dyDescent="0.3">
      <c r="B14349" s="1" t="s">
        <v>1256</v>
      </c>
      <c r="C14349" s="1" t="s">
        <v>1333</v>
      </c>
      <c r="D14349" s="1">
        <v>0.75658579999999998</v>
      </c>
      <c r="E14349" s="1">
        <v>2.2958190000000002E-3</v>
      </c>
      <c r="F14349" s="1">
        <v>8.2183549999999994E-2</v>
      </c>
      <c r="G14349" s="1">
        <v>5.0370890000000005E-4</v>
      </c>
      <c r="H14349" s="1">
        <v>1.8892029999999999E-4</v>
      </c>
      <c r="I14349" s="1">
        <v>2.5928150000000001E-3</v>
      </c>
      <c r="J14349" s="1">
        <v>6.8933380000000004E-4</v>
      </c>
      <c r="K14349" s="1">
        <v>-7.9887730000000004E-2</v>
      </c>
      <c r="L14349" s="1">
        <v>0.51159460000000001</v>
      </c>
    </row>
    <row r="14350" spans="2:12" x14ac:dyDescent="0.3">
      <c r="B14350" s="1" t="s">
        <v>1257</v>
      </c>
      <c r="C14350" s="1" t="s">
        <v>1333</v>
      </c>
      <c r="D14350" s="1">
        <v>0.76800239999999997</v>
      </c>
      <c r="E14350" s="1">
        <v>1.951387E-3</v>
      </c>
      <c r="F14350" s="1">
        <v>7.5654949999999999E-2</v>
      </c>
      <c r="G14350" s="1">
        <v>4.5787459999999997E-4</v>
      </c>
      <c r="H14350" s="1">
        <v>2.130232E-4</v>
      </c>
      <c r="I14350" s="1">
        <v>3.0661159999999998E-3</v>
      </c>
      <c r="J14350" s="1">
        <v>5.4947570000000003E-4</v>
      </c>
      <c r="K14350" s="1">
        <v>-7.3703560000000001E-2</v>
      </c>
      <c r="L14350" s="1">
        <v>0.51007780000000003</v>
      </c>
    </row>
    <row r="14351" spans="2:12" x14ac:dyDescent="0.3">
      <c r="B14351" s="1" t="s">
        <v>1258</v>
      </c>
      <c r="C14351" s="1" t="s">
        <v>1333</v>
      </c>
      <c r="D14351" s="1">
        <v>0.77280320000000002</v>
      </c>
      <c r="E14351" s="1">
        <v>1.7250939999999999E-3</v>
      </c>
      <c r="F14351" s="1">
        <v>8.2644570000000001E-2</v>
      </c>
      <c r="G14351" s="1">
        <v>4.300622E-4</v>
      </c>
      <c r="H14351" s="1">
        <v>2.3055689999999999E-4</v>
      </c>
      <c r="I14351" s="1">
        <v>3.5253540000000001E-3</v>
      </c>
      <c r="J14351" s="1">
        <v>4.600168E-4</v>
      </c>
      <c r="K14351" s="1">
        <v>-8.0919480000000002E-2</v>
      </c>
      <c r="L14351" s="1">
        <v>0.50823300000000005</v>
      </c>
    </row>
    <row r="14352" spans="2:12" x14ac:dyDescent="0.3">
      <c r="B14352" s="1" t="s">
        <v>1259</v>
      </c>
      <c r="C14352" s="1" t="s">
        <v>1333</v>
      </c>
      <c r="D14352" s="1">
        <v>0.77222630000000003</v>
      </c>
      <c r="E14352" s="1">
        <v>1.6378619999999999E-3</v>
      </c>
      <c r="F14352" s="1">
        <v>8.6780120000000002E-2</v>
      </c>
      <c r="G14352" s="1">
        <v>4.5233760000000002E-4</v>
      </c>
      <c r="H14352" s="1">
        <v>2.240768E-4</v>
      </c>
      <c r="I14352" s="1">
        <v>3.3573280000000001E-3</v>
      </c>
      <c r="J14352" s="1">
        <v>4.08933E-4</v>
      </c>
      <c r="K14352" s="1">
        <v>-8.5142250000000003E-2</v>
      </c>
      <c r="L14352" s="1">
        <v>0.50612199999999996</v>
      </c>
    </row>
    <row r="14353" spans="2:12" x14ac:dyDescent="0.3">
      <c r="B14353" s="1" t="s">
        <v>1260</v>
      </c>
      <c r="C14353" s="1" t="s">
        <v>1333</v>
      </c>
      <c r="D14353" s="1">
        <v>0.77767940000000002</v>
      </c>
      <c r="E14353" s="1">
        <v>1.3524940000000001E-3</v>
      </c>
      <c r="F14353" s="1">
        <v>7.8361280000000005E-2</v>
      </c>
      <c r="G14353" s="1">
        <v>4.2864379999999998E-4</v>
      </c>
      <c r="H14353" s="1">
        <v>2.176902E-4</v>
      </c>
      <c r="I14353" s="1">
        <v>2.547297E-3</v>
      </c>
      <c r="J14353" s="1">
        <v>3.9109879999999999E-4</v>
      </c>
      <c r="K14353" s="1">
        <v>-7.7008779999999999E-2</v>
      </c>
      <c r="L14353" s="1">
        <v>0.50448660000000001</v>
      </c>
    </row>
    <row r="14354" spans="2:12" x14ac:dyDescent="0.3">
      <c r="B14354" s="1" t="s">
        <v>1261</v>
      </c>
      <c r="C14354" s="1" t="s">
        <v>1333</v>
      </c>
      <c r="D14354" s="1">
        <v>0.77260830000000003</v>
      </c>
      <c r="E14354" s="1">
        <v>1.167162E-3</v>
      </c>
      <c r="F14354" s="1">
        <v>7.7814469999999997E-2</v>
      </c>
      <c r="G14354" s="1">
        <v>4.0986819999999999E-4</v>
      </c>
      <c r="H14354" s="1">
        <v>2.4510480000000001E-4</v>
      </c>
      <c r="I14354" s="1">
        <v>2.1331980000000002E-3</v>
      </c>
      <c r="J14354" s="1">
        <v>3.5791570000000001E-4</v>
      </c>
      <c r="K14354" s="1">
        <v>-7.6647309999999996E-2</v>
      </c>
      <c r="L14354" s="1">
        <v>0.50333680000000003</v>
      </c>
    </row>
    <row r="14355" spans="2:12" x14ac:dyDescent="0.3">
      <c r="B14355" s="1" t="s">
        <v>1262</v>
      </c>
      <c r="C14355" s="1" t="s">
        <v>1333</v>
      </c>
      <c r="D14355" s="1">
        <v>0.78475620000000001</v>
      </c>
      <c r="E14355" s="1">
        <v>1.3026839999999999E-3</v>
      </c>
      <c r="F14355" s="1">
        <v>7.5165839999999998E-2</v>
      </c>
      <c r="G14355" s="1">
        <v>3.889508E-4</v>
      </c>
      <c r="H14355" s="1">
        <v>3.7928160000000002E-4</v>
      </c>
      <c r="I14355" s="1">
        <v>2.1377779999999999E-3</v>
      </c>
      <c r="J14355" s="1">
        <v>2.8749850000000003E-4</v>
      </c>
      <c r="K14355" s="1">
        <v>-7.3863159999999997E-2</v>
      </c>
      <c r="L14355" s="1">
        <v>0.50222020000000001</v>
      </c>
    </row>
    <row r="14356" spans="2:12" x14ac:dyDescent="0.3">
      <c r="B14356" s="1" t="s">
        <v>1263</v>
      </c>
      <c r="C14356" s="1" t="s">
        <v>1333</v>
      </c>
      <c r="D14356" s="1">
        <v>0.78115769999999995</v>
      </c>
      <c r="E14356" s="1">
        <v>1.4611310000000001E-3</v>
      </c>
      <c r="F14356" s="1">
        <v>6.4791489999999993E-2</v>
      </c>
      <c r="G14356" s="1">
        <v>3.9943090000000002E-4</v>
      </c>
      <c r="H14356" s="1">
        <v>7.6368930000000001E-4</v>
      </c>
      <c r="I14356" s="1">
        <v>2.2903659999999998E-3</v>
      </c>
      <c r="J14356" s="1">
        <v>2.2331179999999999E-4</v>
      </c>
      <c r="K14356" s="1">
        <v>-6.3330349999999994E-2</v>
      </c>
      <c r="L14356" s="1">
        <v>0.50073330000000005</v>
      </c>
    </row>
    <row r="14357" spans="2:12" x14ac:dyDescent="0.3">
      <c r="B14357" s="1" t="s">
        <v>1264</v>
      </c>
      <c r="C14357" s="1" t="s">
        <v>1333</v>
      </c>
      <c r="D14357" s="1">
        <v>0.80301440000000002</v>
      </c>
      <c r="E14357" s="1">
        <v>1.5729679999999999E-3</v>
      </c>
      <c r="F14357" s="1">
        <v>5.8584150000000002E-2</v>
      </c>
      <c r="G14357" s="1">
        <v>3.8873599999999999E-4</v>
      </c>
      <c r="H14357" s="1">
        <v>1.2866760000000001E-3</v>
      </c>
      <c r="I14357" s="1">
        <v>2.4963580000000002E-3</v>
      </c>
      <c r="J14357" s="1">
        <v>1.6986759999999999E-4</v>
      </c>
      <c r="K14357" s="1">
        <v>-5.7011180000000002E-2</v>
      </c>
      <c r="L14357" s="1">
        <v>0.49854510000000002</v>
      </c>
    </row>
    <row r="14358" spans="2:12" x14ac:dyDescent="0.3">
      <c r="B14358" s="1" t="s">
        <v>1265</v>
      </c>
      <c r="C14358" s="1" t="s">
        <v>1333</v>
      </c>
      <c r="D14358" s="1">
        <v>0.81152150000000001</v>
      </c>
      <c r="E14358" s="1">
        <v>1.807967E-3</v>
      </c>
      <c r="F14358" s="1">
        <v>5.2915320000000002E-2</v>
      </c>
      <c r="G14358" s="1">
        <v>4.064491E-4</v>
      </c>
      <c r="H14358" s="1">
        <v>1.669806E-3</v>
      </c>
      <c r="I14358" s="1">
        <v>2.4649889999999999E-3</v>
      </c>
      <c r="J14358" s="1">
        <v>1.477947E-4</v>
      </c>
      <c r="K14358" s="1">
        <v>-5.1107350000000003E-2</v>
      </c>
      <c r="L14358" s="1">
        <v>0.49624410000000002</v>
      </c>
    </row>
    <row r="14359" spans="2:12" x14ac:dyDescent="0.3">
      <c r="B14359" s="1" t="s">
        <v>1266</v>
      </c>
      <c r="C14359" s="1" t="s">
        <v>1333</v>
      </c>
      <c r="D14359" s="1">
        <v>0.80150189999999999</v>
      </c>
      <c r="E14359" s="1">
        <v>1.7874119999999999E-3</v>
      </c>
      <c r="F14359" s="1">
        <v>4.8627910000000003E-2</v>
      </c>
      <c r="G14359" s="1">
        <v>4.7408770000000001E-4</v>
      </c>
      <c r="H14359" s="1">
        <v>1.9869430000000001E-3</v>
      </c>
      <c r="I14359" s="1">
        <v>2.2118400000000001E-3</v>
      </c>
      <c r="J14359" s="1">
        <v>1.2767519999999999E-4</v>
      </c>
      <c r="K14359" s="1">
        <v>-4.6840489999999999E-2</v>
      </c>
      <c r="L14359" s="1">
        <v>0.494201</v>
      </c>
    </row>
    <row r="14360" spans="2:12" x14ac:dyDescent="0.3">
      <c r="B14360" s="1" t="s">
        <v>1267</v>
      </c>
      <c r="C14360" s="1" t="s">
        <v>1333</v>
      </c>
      <c r="D14360" s="1">
        <v>0.79832460000000005</v>
      </c>
      <c r="E14360" s="1">
        <v>1.5597919999999999E-3</v>
      </c>
      <c r="F14360" s="1">
        <v>4.5676849999999998E-2</v>
      </c>
      <c r="G14360" s="1">
        <v>6.1307060000000005E-4</v>
      </c>
      <c r="H14360" s="1">
        <v>1.7677789999999999E-3</v>
      </c>
      <c r="I14360" s="1">
        <v>2.178241E-3</v>
      </c>
      <c r="J14360" s="1">
        <v>1.197995E-4</v>
      </c>
      <c r="K14360" s="1">
        <v>-4.411706E-2</v>
      </c>
      <c r="L14360" s="1">
        <v>0.49238900000000002</v>
      </c>
    </row>
    <row r="14361" spans="2:12" x14ac:dyDescent="0.3">
      <c r="B14361" s="1" t="s">
        <v>1268</v>
      </c>
      <c r="C14361" s="1" t="s">
        <v>1333</v>
      </c>
      <c r="D14361" s="1">
        <v>0.82075540000000002</v>
      </c>
      <c r="E14361" s="1">
        <v>1.7587600000000001E-3</v>
      </c>
      <c r="F14361" s="1">
        <v>4.5281160000000001E-2</v>
      </c>
      <c r="G14361" s="1">
        <v>6.709792E-4</v>
      </c>
      <c r="H14361" s="1">
        <v>1.650587E-3</v>
      </c>
      <c r="I14361" s="1">
        <v>1.846299E-3</v>
      </c>
      <c r="J14361" s="1">
        <v>1.1082940000000001E-4</v>
      </c>
      <c r="K14361" s="1">
        <v>-4.3522400000000003E-2</v>
      </c>
      <c r="L14361" s="1">
        <v>0.49021969999999998</v>
      </c>
    </row>
    <row r="14362" spans="2:12" x14ac:dyDescent="0.3">
      <c r="B14362" s="1" t="s">
        <v>1269</v>
      </c>
      <c r="C14362" s="1" t="s">
        <v>1333</v>
      </c>
      <c r="D14362" s="1">
        <v>0.82876899999999998</v>
      </c>
      <c r="E14362" s="1">
        <v>2.1621819999999999E-3</v>
      </c>
      <c r="F14362" s="1">
        <v>4.3345370000000001E-2</v>
      </c>
      <c r="G14362" s="1">
        <v>7.1236300000000004E-4</v>
      </c>
      <c r="H14362" s="1">
        <v>1.76666E-3</v>
      </c>
      <c r="I14362" s="1">
        <v>1.7142990000000001E-3</v>
      </c>
      <c r="J14362" s="1">
        <v>9.4765720000000001E-5</v>
      </c>
      <c r="K14362" s="1">
        <v>-4.1183190000000001E-2</v>
      </c>
      <c r="L14362" s="1">
        <v>0.4870642</v>
      </c>
    </row>
    <row r="14363" spans="2:12" x14ac:dyDescent="0.3">
      <c r="B14363" s="1" t="s">
        <v>1270</v>
      </c>
      <c r="C14363" s="1" t="s">
        <v>1333</v>
      </c>
      <c r="D14363" s="1">
        <v>0.82712339999999995</v>
      </c>
      <c r="E14363" s="1">
        <v>2.6104689999999998E-3</v>
      </c>
      <c r="F14363" s="1">
        <v>4.1186470000000003E-2</v>
      </c>
      <c r="G14363" s="1">
        <v>7.5763619999999997E-4</v>
      </c>
      <c r="H14363" s="1">
        <v>1.9222460000000001E-3</v>
      </c>
      <c r="I14363" s="1">
        <v>1.7258760000000001E-3</v>
      </c>
      <c r="J14363" s="1">
        <v>9.7977289999999994E-5</v>
      </c>
      <c r="K14363" s="1">
        <v>-3.8576010000000001E-2</v>
      </c>
      <c r="L14363" s="1">
        <v>0.4832514</v>
      </c>
    </row>
    <row r="14364" spans="2:12" x14ac:dyDescent="0.3">
      <c r="B14364" s="1" t="s">
        <v>1271</v>
      </c>
      <c r="C14364" s="1" t="s">
        <v>1333</v>
      </c>
      <c r="D14364" s="1">
        <v>0.83012160000000002</v>
      </c>
      <c r="E14364" s="1">
        <v>2.8216579999999999E-3</v>
      </c>
      <c r="F14364" s="1">
        <v>3.7832169999999998E-2</v>
      </c>
      <c r="G14364" s="1">
        <v>7.1867770000000005E-4</v>
      </c>
      <c r="H14364" s="1">
        <v>2.2337960000000001E-3</v>
      </c>
      <c r="I14364" s="1">
        <v>1.793474E-3</v>
      </c>
      <c r="J14364" s="1">
        <v>9.2226530000000004E-5</v>
      </c>
      <c r="K14364" s="1">
        <v>-3.5010510000000002E-2</v>
      </c>
      <c r="L14364" s="1">
        <v>0.47896149999999998</v>
      </c>
    </row>
    <row r="14365" spans="2:12" x14ac:dyDescent="0.3">
      <c r="B14365" s="1" t="s">
        <v>1272</v>
      </c>
      <c r="C14365" s="1" t="s">
        <v>1333</v>
      </c>
      <c r="D14365" s="1">
        <v>0.83013939999999997</v>
      </c>
      <c r="E14365" s="1">
        <v>3.0730839999999998E-3</v>
      </c>
      <c r="F14365" s="1">
        <v>4.2024789999999999E-2</v>
      </c>
      <c r="G14365" s="1">
        <v>5.9920039999999996E-4</v>
      </c>
      <c r="H14365" s="1">
        <v>2.342102E-3</v>
      </c>
      <c r="I14365" s="1">
        <v>1.9036649999999999E-3</v>
      </c>
      <c r="J14365" s="1">
        <v>7.3674369999999998E-5</v>
      </c>
      <c r="K14365" s="1">
        <v>-3.8951710000000001E-2</v>
      </c>
      <c r="L14365" s="1">
        <v>0.47364859999999998</v>
      </c>
    </row>
    <row r="14366" spans="2:12" x14ac:dyDescent="0.3">
      <c r="B14366" s="1" t="s">
        <v>1273</v>
      </c>
      <c r="C14366" s="1" t="s">
        <v>1333</v>
      </c>
      <c r="D14366" s="1">
        <v>0.80169729999999995</v>
      </c>
      <c r="E14366" s="1">
        <v>2.8222740000000001E-3</v>
      </c>
      <c r="F14366" s="1">
        <v>5.3262259999999999E-2</v>
      </c>
      <c r="G14366" s="1">
        <v>5.7209310000000001E-4</v>
      </c>
      <c r="H14366" s="1">
        <v>2.7044880000000001E-3</v>
      </c>
      <c r="I14366" s="1">
        <v>1.9339299999999999E-3</v>
      </c>
      <c r="J14366" s="1">
        <v>6.240641E-5</v>
      </c>
      <c r="K14366" s="1">
        <v>-5.0439989999999997E-2</v>
      </c>
      <c r="L14366" s="1">
        <v>0.46792820000000002</v>
      </c>
    </row>
    <row r="14367" spans="2:12" x14ac:dyDescent="0.3">
      <c r="B14367" s="1" t="s">
        <v>1274</v>
      </c>
      <c r="C14367" s="1" t="s">
        <v>1333</v>
      </c>
      <c r="D14367" s="1">
        <v>0.72284349999999997</v>
      </c>
      <c r="E14367" s="1">
        <v>2.5306030000000002E-3</v>
      </c>
      <c r="F14367" s="1">
        <v>0.1625286</v>
      </c>
      <c r="G14367" s="1">
        <v>5.9213039999999998E-4</v>
      </c>
      <c r="H14367" s="1">
        <v>2.1019430000000002E-3</v>
      </c>
      <c r="I14367" s="1">
        <v>1.593243E-3</v>
      </c>
      <c r="J14367" s="1">
        <v>2.7440759999999999E-4</v>
      </c>
      <c r="K14367" s="1">
        <v>-0.159998</v>
      </c>
      <c r="L14367" s="1">
        <v>0.46287420000000001</v>
      </c>
    </row>
    <row r="14368" spans="2:12" x14ac:dyDescent="0.3">
      <c r="B14368" s="1" t="s">
        <v>1275</v>
      </c>
      <c r="C14368" s="1" t="s">
        <v>1333</v>
      </c>
      <c r="D14368" s="1">
        <v>0.57664530000000003</v>
      </c>
      <c r="E14368" s="1">
        <v>2.586727E-3</v>
      </c>
      <c r="F14368" s="1">
        <v>0.28804220000000003</v>
      </c>
      <c r="G14368" s="1">
        <v>1.2493929999999999E-3</v>
      </c>
      <c r="H14368" s="1">
        <v>1.3206610000000001E-3</v>
      </c>
      <c r="I14368" s="1">
        <v>1.1316200000000001E-3</v>
      </c>
      <c r="J14368" s="1">
        <v>8.2834619999999995E-4</v>
      </c>
      <c r="K14368" s="1">
        <v>-0.28545549999999997</v>
      </c>
      <c r="L14368" s="1">
        <v>0.4604878</v>
      </c>
    </row>
    <row r="14369" spans="2:12" x14ac:dyDescent="0.3">
      <c r="B14369" s="1" t="s">
        <v>1276</v>
      </c>
      <c r="C14369" s="1" t="s">
        <v>1333</v>
      </c>
      <c r="D14369" s="1">
        <v>0.66192099999999998</v>
      </c>
      <c r="E14369" s="1">
        <v>4.4090759999999996E-3</v>
      </c>
      <c r="F14369" s="1">
        <v>0.2050022</v>
      </c>
      <c r="G14369" s="1">
        <v>3.2168790000000002E-3</v>
      </c>
      <c r="H14369" s="1">
        <v>2.3821530000000001E-3</v>
      </c>
      <c r="I14369" s="1">
        <v>1.526704E-3</v>
      </c>
      <c r="J14369" s="1">
        <v>4.732885E-3</v>
      </c>
      <c r="K14369" s="1">
        <v>-0.2005931</v>
      </c>
      <c r="L14369" s="1">
        <v>0.45548050000000001</v>
      </c>
    </row>
    <row r="14370" spans="2:12" x14ac:dyDescent="0.3">
      <c r="B14370" s="1" t="s">
        <v>1277</v>
      </c>
      <c r="C14370" s="1" t="s">
        <v>1333</v>
      </c>
      <c r="D14370" s="1">
        <v>0.74917389999999995</v>
      </c>
      <c r="E14370" s="1">
        <v>2.7080489999999999E-2</v>
      </c>
      <c r="F14370" s="1">
        <v>0.14608270000000001</v>
      </c>
      <c r="G14370" s="1">
        <v>1.82165E-2</v>
      </c>
      <c r="H14370" s="1">
        <v>7.4887799999999996E-3</v>
      </c>
      <c r="I14370" s="1">
        <v>6.5589419999999999E-3</v>
      </c>
      <c r="J14370" s="1">
        <v>1.1020500000000001E-2</v>
      </c>
      <c r="K14370" s="1">
        <v>-0.11900230000000001</v>
      </c>
      <c r="L14370" s="1">
        <v>0.44383509999999998</v>
      </c>
    </row>
    <row r="14371" spans="2:12" x14ac:dyDescent="0.3">
      <c r="B14371" s="1" t="s">
        <v>1278</v>
      </c>
      <c r="C14371" s="1" t="s">
        <v>1333</v>
      </c>
      <c r="D14371" s="1">
        <v>0.75332739999999998</v>
      </c>
      <c r="E14371" s="1">
        <v>9.2661690000000005E-2</v>
      </c>
      <c r="F14371" s="1">
        <v>0.13305900000000001</v>
      </c>
      <c r="G14371" s="1">
        <v>2.4856240000000002E-2</v>
      </c>
      <c r="H14371" s="1">
        <v>1.212685E-2</v>
      </c>
      <c r="I14371" s="1">
        <v>1.152837E-2</v>
      </c>
      <c r="J14371" s="1">
        <v>8.5602419999999992E-3</v>
      </c>
      <c r="K14371" s="1">
        <v>-4.0397349999999999E-2</v>
      </c>
      <c r="L14371" s="1">
        <v>0.42791240000000003</v>
      </c>
    </row>
    <row r="14372" spans="2:12" x14ac:dyDescent="0.3">
      <c r="B14372" s="1" t="s">
        <v>1279</v>
      </c>
      <c r="C14372" s="1" t="s">
        <v>1333</v>
      </c>
      <c r="D14372" s="1">
        <v>0.76072039999999996</v>
      </c>
      <c r="E14372" s="1">
        <v>0.103854</v>
      </c>
      <c r="F14372" s="1">
        <v>0.14116880000000001</v>
      </c>
      <c r="G14372" s="1">
        <v>3.020364E-2</v>
      </c>
      <c r="H14372" s="1">
        <v>9.4996839999999996E-3</v>
      </c>
      <c r="I14372" s="1">
        <v>1.096333E-2</v>
      </c>
      <c r="J14372" s="1">
        <v>6.0398350000000003E-3</v>
      </c>
      <c r="K14372" s="1">
        <v>-3.7314800000000002E-2</v>
      </c>
      <c r="L14372" s="1">
        <v>0.41077920000000001</v>
      </c>
    </row>
    <row r="14373" spans="2:12" x14ac:dyDescent="0.3">
      <c r="B14373" s="1" t="s">
        <v>1280</v>
      </c>
      <c r="C14373" s="1" t="s">
        <v>1333</v>
      </c>
      <c r="D14373" s="1">
        <v>0.79170839999999998</v>
      </c>
      <c r="E14373" s="1">
        <v>9.3478339999999993E-2</v>
      </c>
      <c r="F14373" s="1">
        <v>0.15194730000000001</v>
      </c>
      <c r="G14373" s="1">
        <v>3.202352E-2</v>
      </c>
      <c r="H14373" s="1">
        <v>8.6830729999999995E-3</v>
      </c>
      <c r="I14373" s="1">
        <v>9.4843800000000006E-3</v>
      </c>
      <c r="J14373" s="1">
        <v>4.1535979999999997E-3</v>
      </c>
      <c r="K14373" s="1">
        <v>-5.8469E-2</v>
      </c>
      <c r="L14373" s="1">
        <v>0.39492159999999998</v>
      </c>
    </row>
    <row r="14374" spans="2:12" x14ac:dyDescent="0.3">
      <c r="B14374" s="1" t="s">
        <v>1281</v>
      </c>
      <c r="C14374" s="1" t="s">
        <v>1333</v>
      </c>
      <c r="D14374" s="1">
        <v>0.83230219999999999</v>
      </c>
      <c r="E14374" s="1">
        <v>7.715516E-2</v>
      </c>
      <c r="F14374" s="1">
        <v>0.13522319999999999</v>
      </c>
      <c r="G14374" s="1">
        <v>3.1549519999999998E-2</v>
      </c>
      <c r="H14374" s="1">
        <v>8.5081400000000008E-3</v>
      </c>
      <c r="I14374" s="1">
        <v>1.069297E-2</v>
      </c>
      <c r="J14374" s="1">
        <v>3.1010289999999999E-3</v>
      </c>
      <c r="K14374" s="1">
        <v>-5.8068080000000001E-2</v>
      </c>
      <c r="L14374" s="1">
        <v>0.3806041</v>
      </c>
    </row>
    <row r="14375" spans="2:12" x14ac:dyDescent="0.3">
      <c r="B14375" s="1" t="s">
        <v>1282</v>
      </c>
      <c r="C14375" s="1" t="s">
        <v>1333</v>
      </c>
      <c r="D14375" s="1">
        <v>0.85258840000000002</v>
      </c>
      <c r="E14375" s="1">
        <v>8.5459980000000005E-2</v>
      </c>
      <c r="F14375" s="1">
        <v>0.1124666</v>
      </c>
      <c r="G14375" s="1">
        <v>2.5034810000000001E-2</v>
      </c>
      <c r="H14375" s="1">
        <v>7.8354300000000009E-3</v>
      </c>
      <c r="I14375" s="1">
        <v>1.350576E-2</v>
      </c>
      <c r="J14375" s="1">
        <v>2.641301E-3</v>
      </c>
      <c r="K14375" s="1">
        <v>-2.700663E-2</v>
      </c>
      <c r="L14375" s="1">
        <v>0.36767699999999998</v>
      </c>
    </row>
    <row r="14376" spans="2:12" x14ac:dyDescent="0.3">
      <c r="B14376" s="1" t="s">
        <v>1283</v>
      </c>
      <c r="C14376" s="1" t="s">
        <v>1333</v>
      </c>
      <c r="D14376" s="1">
        <v>0.8724691</v>
      </c>
      <c r="E14376" s="1">
        <v>8.6583839999999995E-2</v>
      </c>
      <c r="F14376" s="1">
        <v>0.1011084</v>
      </c>
      <c r="G14376" s="1">
        <v>2.222903E-2</v>
      </c>
      <c r="H14376" s="1">
        <v>6.6037969999999998E-3</v>
      </c>
      <c r="I14376" s="1">
        <v>1.7893920000000001E-2</v>
      </c>
      <c r="J14376" s="1">
        <v>2.415932E-3</v>
      </c>
      <c r="K14376" s="1">
        <v>-1.452459E-2</v>
      </c>
      <c r="L14376" s="1">
        <v>0.35600549999999997</v>
      </c>
    </row>
    <row r="14377" spans="2:12" x14ac:dyDescent="0.3">
      <c r="B14377" s="1" t="s">
        <v>1284</v>
      </c>
      <c r="C14377" s="1" t="s">
        <v>1333</v>
      </c>
      <c r="D14377" s="1">
        <v>0.87718569999999996</v>
      </c>
      <c r="E14377" s="1">
        <v>9.7084829999999997E-2</v>
      </c>
      <c r="F14377" s="1">
        <v>8.3871420000000002E-2</v>
      </c>
      <c r="G14377" s="1">
        <v>1.902096E-2</v>
      </c>
      <c r="H14377" s="1">
        <v>5.9285470000000002E-3</v>
      </c>
      <c r="I14377" s="1">
        <v>2.0123619999999998E-2</v>
      </c>
      <c r="J14377" s="1">
        <v>2.5842349999999998E-3</v>
      </c>
      <c r="K14377" s="1">
        <v>1.32134E-2</v>
      </c>
      <c r="L14377" s="1">
        <v>0.34546749999999998</v>
      </c>
    </row>
    <row r="14378" spans="2:12" x14ac:dyDescent="0.3">
      <c r="B14378" s="1" t="s">
        <v>1285</v>
      </c>
      <c r="C14378" s="1" t="s">
        <v>1333</v>
      </c>
      <c r="D14378" s="1">
        <v>0.87937529999999997</v>
      </c>
      <c r="E14378" s="1">
        <v>9.8797010000000005E-2</v>
      </c>
      <c r="F14378" s="1">
        <v>7.5748209999999996E-2</v>
      </c>
      <c r="G14378" s="1">
        <v>1.4424299999999999E-2</v>
      </c>
      <c r="H14378" s="1">
        <v>6.1759520000000002E-3</v>
      </c>
      <c r="I14378" s="1">
        <v>1.7527919999999999E-2</v>
      </c>
      <c r="J14378" s="1">
        <v>2.360465E-3</v>
      </c>
      <c r="K14378" s="1">
        <v>2.3048800000000001E-2</v>
      </c>
      <c r="L14378" s="1">
        <v>0.3359529</v>
      </c>
    </row>
    <row r="14379" spans="2:12" x14ac:dyDescent="0.3">
      <c r="B14379" s="1" t="s">
        <v>1286</v>
      </c>
      <c r="C14379" s="1" t="s">
        <v>1333</v>
      </c>
      <c r="D14379" s="1">
        <v>0.87096669999999998</v>
      </c>
      <c r="E14379" s="1">
        <v>0.10507279999999999</v>
      </c>
      <c r="F14379" s="1">
        <v>6.7252530000000005E-2</v>
      </c>
      <c r="G14379" s="1">
        <v>1.128701E-2</v>
      </c>
      <c r="H14379" s="1">
        <v>6.564131E-3</v>
      </c>
      <c r="I14379" s="1">
        <v>1.5490479999999999E-2</v>
      </c>
      <c r="J14379" s="1">
        <v>1.9727199999999999E-3</v>
      </c>
      <c r="K14379" s="1">
        <v>3.7820239999999998E-2</v>
      </c>
      <c r="L14379" s="1">
        <v>0.3273624</v>
      </c>
    </row>
    <row r="14380" spans="2:12" x14ac:dyDescent="0.3">
      <c r="B14380" s="1" t="s">
        <v>1287</v>
      </c>
      <c r="C14380" s="1" t="s">
        <v>1333</v>
      </c>
      <c r="D14380" s="1">
        <v>0.87854679999999996</v>
      </c>
      <c r="E14380" s="1">
        <v>9.5206929999999995E-2</v>
      </c>
      <c r="F14380" s="1">
        <v>6.6397230000000002E-2</v>
      </c>
      <c r="G14380" s="1">
        <v>1.1809119999999999E-2</v>
      </c>
      <c r="H14380" s="1">
        <v>5.8557169999999999E-3</v>
      </c>
      <c r="I14380" s="1">
        <v>1.418405E-2</v>
      </c>
      <c r="J14380" s="1">
        <v>1.815211E-3</v>
      </c>
      <c r="K14380" s="1">
        <v>2.8809700000000001E-2</v>
      </c>
      <c r="L14380" s="1">
        <v>0.31960620000000001</v>
      </c>
    </row>
    <row r="14381" spans="2:12" x14ac:dyDescent="0.3">
      <c r="B14381" s="1" t="s">
        <v>1288</v>
      </c>
      <c r="C14381" s="1" t="s">
        <v>1333</v>
      </c>
      <c r="D14381" s="1">
        <v>0.88817599999999997</v>
      </c>
      <c r="E14381" s="1">
        <v>9.0132610000000002E-2</v>
      </c>
      <c r="F14381" s="1">
        <v>6.7448240000000007E-2</v>
      </c>
      <c r="G14381" s="1">
        <v>1.7100199999999999E-2</v>
      </c>
      <c r="H14381" s="1">
        <v>5.2000249999999996E-3</v>
      </c>
      <c r="I14381" s="1">
        <v>1.6107989999999999E-2</v>
      </c>
      <c r="J14381" s="1">
        <v>1.5222619999999999E-3</v>
      </c>
      <c r="K14381" s="1">
        <v>2.2684369999999999E-2</v>
      </c>
      <c r="L14381" s="1">
        <v>0.31260329999999997</v>
      </c>
    </row>
    <row r="14382" spans="2:12" x14ac:dyDescent="0.3">
      <c r="B14382" s="1" t="s">
        <v>1289</v>
      </c>
      <c r="C14382" s="1" t="s">
        <v>1333</v>
      </c>
      <c r="D14382" s="1">
        <v>0.89079129999999995</v>
      </c>
      <c r="E14382" s="1">
        <v>8.1820279999999995E-2</v>
      </c>
      <c r="F14382" s="1">
        <v>5.7591089999999998E-2</v>
      </c>
      <c r="G14382" s="1">
        <v>2.0955560000000002E-2</v>
      </c>
      <c r="H14382" s="1">
        <v>5.4515780000000003E-3</v>
      </c>
      <c r="I14382" s="1">
        <v>1.9836659999999999E-2</v>
      </c>
      <c r="J14382" s="1">
        <v>1.8044420000000001E-3</v>
      </c>
      <c r="K14382" s="1">
        <v>2.4229190000000001E-2</v>
      </c>
      <c r="L14382" s="1">
        <v>0.30628050000000001</v>
      </c>
    </row>
    <row r="14383" spans="2:12" x14ac:dyDescent="0.3">
      <c r="B14383" s="1" t="s">
        <v>1290</v>
      </c>
      <c r="C14383" s="1" t="s">
        <v>1333</v>
      </c>
      <c r="D14383" s="1">
        <v>0.88293860000000002</v>
      </c>
      <c r="E14383" s="1">
        <v>7.5660169999999999E-2</v>
      </c>
      <c r="F14383" s="1">
        <v>5.8626129999999999E-2</v>
      </c>
      <c r="G14383" s="1">
        <v>1.506353E-2</v>
      </c>
      <c r="H14383" s="1">
        <v>5.0587439999999996E-3</v>
      </c>
      <c r="I14383" s="1">
        <v>1.6899020000000001E-2</v>
      </c>
      <c r="J14383" s="1">
        <v>2.8969780000000001E-3</v>
      </c>
      <c r="K14383" s="1">
        <v>1.703404E-2</v>
      </c>
      <c r="L14383" s="1">
        <v>0.3005718</v>
      </c>
    </row>
    <row r="14384" spans="2:12" x14ac:dyDescent="0.3">
      <c r="B14384" s="1" t="s">
        <v>1291</v>
      </c>
      <c r="C14384" s="1" t="s">
        <v>1333</v>
      </c>
      <c r="D14384" s="1">
        <v>0.89162249999999998</v>
      </c>
      <c r="E14384" s="1">
        <v>6.6953189999999996E-2</v>
      </c>
      <c r="F14384" s="1">
        <v>6.7995600000000003E-2</v>
      </c>
      <c r="G14384" s="1">
        <v>1.271341E-2</v>
      </c>
      <c r="H14384" s="1">
        <v>4.5689720000000001E-3</v>
      </c>
      <c r="I14384" s="1">
        <v>1.551316E-2</v>
      </c>
      <c r="J14384" s="1">
        <v>3.2051010000000001E-3</v>
      </c>
      <c r="K14384" s="1">
        <v>-1.042411E-3</v>
      </c>
      <c r="L14384" s="1">
        <v>0.2954175</v>
      </c>
    </row>
    <row r="14385" spans="2:12" x14ac:dyDescent="0.3">
      <c r="B14385" s="1" t="s">
        <v>1292</v>
      </c>
      <c r="C14385" s="1" t="s">
        <v>1333</v>
      </c>
      <c r="D14385" s="1">
        <v>0.89068789999999998</v>
      </c>
      <c r="E14385" s="1">
        <v>6.4277470000000003E-2</v>
      </c>
      <c r="F14385" s="1">
        <v>5.6387239999999998E-2</v>
      </c>
      <c r="G14385" s="1">
        <v>9.9133629999999997E-3</v>
      </c>
      <c r="H14385" s="1">
        <v>4.3271689999999996E-3</v>
      </c>
      <c r="I14385" s="1">
        <v>1.3504439999999999E-2</v>
      </c>
      <c r="J14385" s="1">
        <v>3.7692149999999998E-3</v>
      </c>
      <c r="K14385" s="1">
        <v>7.8902320000000005E-3</v>
      </c>
      <c r="L14385" s="1">
        <v>0.29076380000000002</v>
      </c>
    </row>
    <row r="14386" spans="2:12" x14ac:dyDescent="0.3">
      <c r="B14386" s="1" t="s">
        <v>1293</v>
      </c>
      <c r="C14386" s="1" t="s">
        <v>1333</v>
      </c>
      <c r="D14386" s="1">
        <v>0.88911119999999999</v>
      </c>
      <c r="E14386" s="1">
        <v>6.2751799999999996E-2</v>
      </c>
      <c r="F14386" s="1">
        <v>4.5074179999999998E-2</v>
      </c>
      <c r="G14386" s="1">
        <v>7.4505810000000004E-3</v>
      </c>
      <c r="H14386" s="1">
        <v>4.005471E-3</v>
      </c>
      <c r="I14386" s="1">
        <v>1.270783E-2</v>
      </c>
      <c r="J14386" s="1">
        <v>4.1532720000000004E-3</v>
      </c>
      <c r="K14386" s="1">
        <v>1.7677620000000002E-2</v>
      </c>
      <c r="L14386" s="1">
        <v>0.28656199999999998</v>
      </c>
    </row>
    <row r="14387" spans="2:12" x14ac:dyDescent="0.3">
      <c r="B14387" s="1" t="s">
        <v>1294</v>
      </c>
      <c r="C14387" s="1" t="s">
        <v>1333</v>
      </c>
      <c r="D14387" s="1">
        <v>0.89771480000000003</v>
      </c>
      <c r="E14387" s="1">
        <v>5.8435269999999997E-2</v>
      </c>
      <c r="F14387" s="1">
        <v>4.3814569999999997E-2</v>
      </c>
      <c r="G14387" s="1">
        <v>7.4407529999999996E-3</v>
      </c>
      <c r="H14387" s="1">
        <v>4.0877839999999997E-3</v>
      </c>
      <c r="I14387" s="1">
        <v>1.221626E-2</v>
      </c>
      <c r="J14387" s="1">
        <v>5.1700089999999997E-3</v>
      </c>
      <c r="K14387" s="1">
        <v>1.46207E-2</v>
      </c>
      <c r="L14387" s="1">
        <v>0.28276829999999997</v>
      </c>
    </row>
    <row r="14388" spans="2:12" x14ac:dyDescent="0.3">
      <c r="B14388" s="1" t="s">
        <v>1295</v>
      </c>
      <c r="C14388" s="1" t="s">
        <v>1333</v>
      </c>
      <c r="D14388" s="1">
        <v>0.89646150000000002</v>
      </c>
      <c r="E14388" s="1">
        <v>5.1907920000000003E-2</v>
      </c>
      <c r="F14388" s="1">
        <v>4.5751649999999998E-2</v>
      </c>
      <c r="G14388" s="1">
        <v>7.7705389999999999E-3</v>
      </c>
      <c r="H14388" s="1">
        <v>4.5095300000000003E-3</v>
      </c>
      <c r="I14388" s="1">
        <v>1.376343E-2</v>
      </c>
      <c r="J14388" s="1">
        <v>5.3998709999999997E-3</v>
      </c>
      <c r="K14388" s="1">
        <v>6.1562730000000003E-3</v>
      </c>
      <c r="L14388" s="1">
        <v>0.27934310000000001</v>
      </c>
    </row>
    <row r="14389" spans="2:12" x14ac:dyDescent="0.3">
      <c r="B14389" s="1" t="s">
        <v>1296</v>
      </c>
      <c r="C14389" s="1" t="s">
        <v>1333</v>
      </c>
      <c r="D14389" s="1">
        <v>0.89283469999999998</v>
      </c>
      <c r="E14389" s="1">
        <v>4.463321E-2</v>
      </c>
      <c r="F14389" s="1">
        <v>4.6947620000000002E-2</v>
      </c>
      <c r="G14389" s="1">
        <v>6.5433360000000003E-3</v>
      </c>
      <c r="H14389" s="1">
        <v>4.3204280000000003E-3</v>
      </c>
      <c r="I14389" s="1">
        <v>1.9635409999999999E-2</v>
      </c>
      <c r="J14389" s="1">
        <v>6.9559219999999998E-3</v>
      </c>
      <c r="K14389" s="1">
        <v>-2.3144110000000002E-3</v>
      </c>
      <c r="L14389" s="1">
        <v>0.27625050000000001</v>
      </c>
    </row>
    <row r="14390" spans="2:12" x14ac:dyDescent="0.3">
      <c r="B14390" s="1" t="s">
        <v>1297</v>
      </c>
      <c r="C14390" s="1" t="s">
        <v>1333</v>
      </c>
      <c r="D14390" s="1">
        <v>0.89306680000000005</v>
      </c>
      <c r="E14390" s="1">
        <v>3.9351629999999999E-2</v>
      </c>
      <c r="F14390" s="1">
        <v>4.9660210000000003E-2</v>
      </c>
      <c r="G14390" s="1">
        <v>5.7528229999999998E-3</v>
      </c>
      <c r="H14390" s="1">
        <v>4.0742479999999999E-3</v>
      </c>
      <c r="I14390" s="1">
        <v>2.0714880000000001E-2</v>
      </c>
      <c r="J14390" s="1">
        <v>6.9549690000000001E-3</v>
      </c>
      <c r="K14390" s="1">
        <v>-1.0308579999999999E-2</v>
      </c>
      <c r="L14390" s="1">
        <v>0.27345829999999999</v>
      </c>
    </row>
    <row r="14391" spans="2:12" x14ac:dyDescent="0.3">
      <c r="B14391" s="1" t="s">
        <v>1298</v>
      </c>
      <c r="C14391" s="1" t="s">
        <v>1333</v>
      </c>
      <c r="D14391" s="1">
        <v>0.89690239999999999</v>
      </c>
      <c r="E14391" s="1">
        <v>3.8690660000000002E-2</v>
      </c>
      <c r="F14391" s="1">
        <v>6.2678529999999996E-2</v>
      </c>
      <c r="G14391" s="1">
        <v>7.1461490000000001E-3</v>
      </c>
      <c r="H14391" s="1">
        <v>4.2475009999999999E-3</v>
      </c>
      <c r="I14391" s="1">
        <v>1.7379470000000001E-2</v>
      </c>
      <c r="J14391" s="1">
        <v>5.0627930000000003E-3</v>
      </c>
      <c r="K14391" s="1">
        <v>-2.3987870000000001E-2</v>
      </c>
      <c r="L14391" s="1">
        <v>0.27093719999999999</v>
      </c>
    </row>
    <row r="14392" spans="2:12" x14ac:dyDescent="0.3">
      <c r="B14392" s="1" t="s">
        <v>1299</v>
      </c>
      <c r="C14392" s="1" t="s">
        <v>1333</v>
      </c>
      <c r="D14392" s="1">
        <v>0.8915054</v>
      </c>
      <c r="E14392" s="1">
        <v>3.2726230000000002E-2</v>
      </c>
      <c r="F14392" s="1">
        <v>9.4360159999999998E-2</v>
      </c>
      <c r="G14392" s="1">
        <v>9.9880639999999996E-3</v>
      </c>
      <c r="H14392" s="1">
        <v>4.1406639999999996E-3</v>
      </c>
      <c r="I14392" s="1">
        <v>1.6819919999999999E-2</v>
      </c>
      <c r="J14392" s="1">
        <v>4.3946439999999996E-3</v>
      </c>
      <c r="K14392" s="1">
        <v>-6.1633930000000003E-2</v>
      </c>
      <c r="L14392" s="1">
        <v>0.26866099999999998</v>
      </c>
    </row>
    <row r="14393" spans="2:12" x14ac:dyDescent="0.3">
      <c r="B14393" s="1" t="s">
        <v>1300</v>
      </c>
      <c r="C14393" s="1" t="s">
        <v>1333</v>
      </c>
      <c r="D14393" s="1">
        <v>0.90141210000000005</v>
      </c>
      <c r="E14393" s="1">
        <v>2.9745649999999998E-2</v>
      </c>
      <c r="F14393" s="1">
        <v>0.1020566</v>
      </c>
      <c r="G14393" s="1">
        <v>1.053603E-2</v>
      </c>
      <c r="H14393" s="1">
        <v>4.3634809999999998E-3</v>
      </c>
      <c r="I14393" s="1">
        <v>1.524271E-2</v>
      </c>
      <c r="J14393" s="1">
        <v>4.0747090000000001E-3</v>
      </c>
      <c r="K14393" s="1">
        <v>-7.2310940000000004E-2</v>
      </c>
      <c r="L14393" s="1">
        <v>0.26660590000000001</v>
      </c>
    </row>
    <row r="14394" spans="2:12" x14ac:dyDescent="0.3">
      <c r="B14394" s="1" t="s">
        <v>1301</v>
      </c>
      <c r="C14394" s="1" t="s">
        <v>1333</v>
      </c>
      <c r="D14394" s="1">
        <v>0.89764460000000001</v>
      </c>
      <c r="E14394" s="1">
        <v>2.29321E-2</v>
      </c>
      <c r="F14394" s="1">
        <v>0.1174591</v>
      </c>
      <c r="G14394" s="1">
        <v>1.0089900000000001E-2</v>
      </c>
      <c r="H14394" s="1">
        <v>5.3862129999999999E-3</v>
      </c>
      <c r="I14394" s="1">
        <v>1.4081130000000001E-2</v>
      </c>
      <c r="J14394" s="1">
        <v>4.4141049999999998E-3</v>
      </c>
      <c r="K14394" s="1">
        <v>-9.4527040000000007E-2</v>
      </c>
      <c r="L14394" s="1">
        <v>0.2647504</v>
      </c>
    </row>
    <row r="14395" spans="2:12" x14ac:dyDescent="0.3">
      <c r="B14395" s="1" t="s">
        <v>1302</v>
      </c>
      <c r="C14395" s="1" t="s">
        <v>1333</v>
      </c>
      <c r="D14395" s="1">
        <v>0.88102020000000003</v>
      </c>
      <c r="E14395" s="1">
        <v>1.8390900000000002E-2</v>
      </c>
      <c r="F14395" s="1">
        <v>0.14493020000000001</v>
      </c>
      <c r="G14395" s="1">
        <v>1.3026039999999999E-2</v>
      </c>
      <c r="H14395" s="1">
        <v>5.5453170000000001E-3</v>
      </c>
      <c r="I14395" s="1">
        <v>1.4674009999999999E-2</v>
      </c>
      <c r="J14395" s="1">
        <v>5.2509840000000002E-3</v>
      </c>
      <c r="K14395" s="1">
        <v>-0.12653929999999999</v>
      </c>
      <c r="L14395" s="1">
        <v>0.263075</v>
      </c>
    </row>
    <row r="14396" spans="2:12" x14ac:dyDescent="0.3">
      <c r="B14396" s="1" t="s">
        <v>1303</v>
      </c>
      <c r="C14396" s="1" t="s">
        <v>1333</v>
      </c>
      <c r="D14396" s="1">
        <v>0.88289609999999996</v>
      </c>
      <c r="E14396" s="1">
        <v>2.0237100000000001E-2</v>
      </c>
      <c r="F14396" s="1">
        <v>0.14283499999999999</v>
      </c>
      <c r="G14396" s="1">
        <v>1.3583909999999999E-2</v>
      </c>
      <c r="H14396" s="1">
        <v>5.910457E-3</v>
      </c>
      <c r="I14396" s="1">
        <v>1.415892E-2</v>
      </c>
      <c r="J14396" s="1">
        <v>5.3566400000000002E-3</v>
      </c>
      <c r="K14396" s="1">
        <v>-0.1225979</v>
      </c>
      <c r="L14396" s="1">
        <v>0.26156239999999997</v>
      </c>
    </row>
    <row r="14397" spans="2:12" x14ac:dyDescent="0.3">
      <c r="B14397" s="1" t="s">
        <v>1304</v>
      </c>
      <c r="C14397" s="1" t="s">
        <v>1333</v>
      </c>
      <c r="D14397" s="1">
        <v>0.89444710000000005</v>
      </c>
      <c r="E14397" s="1">
        <v>3.4696780000000003E-2</v>
      </c>
      <c r="F14397" s="1">
        <v>0.1181932</v>
      </c>
      <c r="G14397" s="1">
        <v>1.4892860000000001E-2</v>
      </c>
      <c r="H14397" s="1">
        <v>4.8661889999999999E-3</v>
      </c>
      <c r="I14397" s="1">
        <v>1.11413E-2</v>
      </c>
      <c r="J14397" s="1">
        <v>4.8337270000000003E-3</v>
      </c>
      <c r="K14397" s="1">
        <v>-8.3496440000000005E-2</v>
      </c>
      <c r="L14397" s="1">
        <v>0.2601967</v>
      </c>
    </row>
    <row r="14398" spans="2:12" x14ac:dyDescent="0.3">
      <c r="B14398" s="1" t="s">
        <v>1305</v>
      </c>
      <c r="C14398" s="1" t="s">
        <v>1333</v>
      </c>
      <c r="D14398" s="1">
        <v>0.88635750000000002</v>
      </c>
      <c r="E14398" s="1">
        <v>4.7598429999999997E-2</v>
      </c>
      <c r="F14398" s="1">
        <v>0.1154287</v>
      </c>
      <c r="G14398" s="1">
        <v>1.484593E-2</v>
      </c>
      <c r="H14398" s="1">
        <v>6.0363960000000003E-3</v>
      </c>
      <c r="I14398" s="1">
        <v>8.7950100000000007E-3</v>
      </c>
      <c r="J14398" s="1">
        <v>4.276574E-3</v>
      </c>
      <c r="K14398" s="1">
        <v>-6.7830230000000005E-2</v>
      </c>
      <c r="L14398" s="1">
        <v>0.25896360000000002</v>
      </c>
    </row>
    <row r="14399" spans="2:12" x14ac:dyDescent="0.3">
      <c r="B14399" s="1" t="s">
        <v>1306</v>
      </c>
      <c r="C14399" s="1" t="s">
        <v>1333</v>
      </c>
      <c r="D14399" s="1">
        <v>0.87448420000000004</v>
      </c>
      <c r="E14399" s="1">
        <v>3.9876670000000003E-2</v>
      </c>
      <c r="F14399" s="1">
        <v>0.1230731</v>
      </c>
      <c r="G14399" s="1">
        <v>1.405201E-2</v>
      </c>
      <c r="H14399" s="1">
        <v>8.3418669999999993E-3</v>
      </c>
      <c r="I14399" s="1">
        <v>9.8376799999999997E-3</v>
      </c>
      <c r="J14399" s="1">
        <v>4.2347820000000003E-3</v>
      </c>
      <c r="K14399" s="1">
        <v>-8.3196400000000004E-2</v>
      </c>
      <c r="L14399" s="1">
        <v>0.25785029999999998</v>
      </c>
    </row>
    <row r="14400" spans="2:12" x14ac:dyDescent="0.3">
      <c r="B14400" s="1" t="s">
        <v>1307</v>
      </c>
      <c r="C14400" s="1" t="s">
        <v>1333</v>
      </c>
      <c r="D14400" s="1">
        <v>0.88740269999999999</v>
      </c>
      <c r="E14400" s="1">
        <v>3.7274389999999998E-2</v>
      </c>
      <c r="F14400" s="1">
        <v>0.1024708</v>
      </c>
      <c r="G14400" s="1">
        <v>1.2025279999999999E-2</v>
      </c>
      <c r="H14400" s="1">
        <v>9.3301909999999998E-3</v>
      </c>
      <c r="I14400" s="1">
        <v>1.1628329999999999E-2</v>
      </c>
      <c r="J14400" s="1">
        <v>4.4357249999999997E-3</v>
      </c>
      <c r="K14400" s="1">
        <v>-6.519643E-2</v>
      </c>
      <c r="L14400" s="1">
        <v>0.25684509999999999</v>
      </c>
    </row>
    <row r="14401" spans="2:12" x14ac:dyDescent="0.3">
      <c r="B14401" s="1" t="s">
        <v>1308</v>
      </c>
      <c r="C14401" s="1" t="s">
        <v>1333</v>
      </c>
      <c r="D14401" s="1">
        <v>0.88911609999999996</v>
      </c>
      <c r="E14401" s="1">
        <v>3.9503780000000002E-2</v>
      </c>
      <c r="F14401" s="1">
        <v>8.1505300000000003E-2</v>
      </c>
      <c r="G14401" s="1">
        <v>9.1853349999999993E-3</v>
      </c>
      <c r="H14401" s="1">
        <v>1.024562E-2</v>
      </c>
      <c r="I14401" s="1">
        <v>1.568957E-2</v>
      </c>
      <c r="J14401" s="1">
        <v>4.8053979999999998E-3</v>
      </c>
      <c r="K14401" s="1">
        <v>-4.2001520000000001E-2</v>
      </c>
      <c r="L14401" s="1">
        <v>0.25593749999999998</v>
      </c>
    </row>
    <row r="14402" spans="2:12" x14ac:dyDescent="0.3">
      <c r="B14402" s="1" t="s">
        <v>1309</v>
      </c>
      <c r="C14402" s="1" t="s">
        <v>1333</v>
      </c>
      <c r="D14402" s="1">
        <v>0.89126729999999998</v>
      </c>
      <c r="E14402" s="1">
        <v>4.5805150000000003E-2</v>
      </c>
      <c r="F14402" s="1">
        <v>7.141082E-2</v>
      </c>
      <c r="G14402" s="1">
        <v>6.9249569999999998E-3</v>
      </c>
      <c r="H14402" s="1">
        <v>1.077139E-2</v>
      </c>
      <c r="I14402" s="1">
        <v>1.6879769999999999E-2</v>
      </c>
      <c r="J14402" s="1">
        <v>5.8367230000000003E-3</v>
      </c>
      <c r="K14402" s="1">
        <v>-2.5605670000000001E-2</v>
      </c>
      <c r="L14402" s="1">
        <v>0.25511810000000001</v>
      </c>
    </row>
    <row r="14403" spans="2:12" x14ac:dyDescent="0.3">
      <c r="B14403" s="1" t="s">
        <v>1310</v>
      </c>
      <c r="C14403" s="1" t="s">
        <v>1333</v>
      </c>
      <c r="D14403" s="1">
        <v>0.89251380000000002</v>
      </c>
      <c r="E14403" s="1">
        <v>4.3190069999999997E-2</v>
      </c>
      <c r="F14403" s="1">
        <v>6.4347719999999997E-2</v>
      </c>
      <c r="G14403" s="1">
        <v>7.3328200000000003E-3</v>
      </c>
      <c r="H14403" s="1">
        <v>9.873349E-3</v>
      </c>
      <c r="I14403" s="1">
        <v>2.4968210000000001E-2</v>
      </c>
      <c r="J14403" s="1">
        <v>7.0774879999999998E-3</v>
      </c>
      <c r="K14403" s="1">
        <v>-2.115765E-2</v>
      </c>
      <c r="L14403" s="1">
        <v>0.2543783</v>
      </c>
    </row>
    <row r="14404" spans="2:12" x14ac:dyDescent="0.3">
      <c r="B14404" s="1" t="s">
        <v>1311</v>
      </c>
      <c r="C14404" s="1" t="s">
        <v>1333</v>
      </c>
      <c r="D14404" s="1">
        <v>0.89567850000000004</v>
      </c>
      <c r="E14404" s="1">
        <v>3.6515190000000003E-2</v>
      </c>
      <c r="F14404" s="1">
        <v>7.2000649999999999E-2</v>
      </c>
      <c r="G14404" s="1">
        <v>6.9661769999999996E-3</v>
      </c>
      <c r="H14404" s="1">
        <v>1.09639E-2</v>
      </c>
      <c r="I14404" s="1">
        <v>3.0321879999999999E-2</v>
      </c>
      <c r="J14404" s="1">
        <v>6.6094830000000002E-3</v>
      </c>
      <c r="K14404" s="1">
        <v>-3.5485460000000003E-2</v>
      </c>
      <c r="L14404" s="1">
        <v>0.2537102</v>
      </c>
    </row>
    <row r="14405" spans="2:12" x14ac:dyDescent="0.3">
      <c r="B14405" s="1" t="s">
        <v>1312</v>
      </c>
      <c r="C14405" s="1" t="s">
        <v>1333</v>
      </c>
      <c r="D14405" s="1">
        <v>0.89287669999999997</v>
      </c>
      <c r="E14405" s="1">
        <v>3.1715529999999999E-2</v>
      </c>
      <c r="F14405" s="1">
        <v>7.5419920000000001E-2</v>
      </c>
      <c r="G14405" s="1">
        <v>5.7342239999999996E-3</v>
      </c>
      <c r="H14405" s="1">
        <v>1.021058E-2</v>
      </c>
      <c r="I14405" s="1">
        <v>3.0866169999999998E-2</v>
      </c>
      <c r="J14405" s="1">
        <v>5.3248210000000004E-3</v>
      </c>
      <c r="K14405" s="1">
        <v>-4.3704380000000001E-2</v>
      </c>
      <c r="L14405" s="1">
        <v>0.25310709999999997</v>
      </c>
    </row>
    <row r="14406" spans="2:12" x14ac:dyDescent="0.3">
      <c r="B14406" s="1" t="s">
        <v>1313</v>
      </c>
      <c r="C14406" s="1" t="s">
        <v>1333</v>
      </c>
      <c r="D14406" s="1">
        <v>0.90787669999999998</v>
      </c>
      <c r="E14406" s="1">
        <v>2.9022969999999999E-2</v>
      </c>
      <c r="F14406" s="1">
        <v>7.4437550000000005E-2</v>
      </c>
      <c r="G14406" s="1">
        <v>5.8807579999999998E-3</v>
      </c>
      <c r="H14406" s="1">
        <v>9.1706410000000002E-3</v>
      </c>
      <c r="I14406" s="1">
        <v>2.5681550000000001E-2</v>
      </c>
      <c r="J14406" s="1">
        <v>4.1439379999999998E-3</v>
      </c>
      <c r="K14406" s="1">
        <v>-4.5414580000000003E-2</v>
      </c>
      <c r="L14406" s="1">
        <v>0.25256250000000002</v>
      </c>
    </row>
    <row r="14407" spans="2:12" x14ac:dyDescent="0.3">
      <c r="B14407" s="1" t="s">
        <v>1314</v>
      </c>
      <c r="C14407" s="1" t="s">
        <v>1333</v>
      </c>
      <c r="D14407" s="1">
        <v>0.92257040000000001</v>
      </c>
      <c r="E14407" s="1">
        <v>3.1562739999999999E-2</v>
      </c>
      <c r="F14407" s="1">
        <v>6.0122740000000001E-2</v>
      </c>
      <c r="G14407" s="1">
        <v>5.9805580000000004E-3</v>
      </c>
      <c r="H14407" s="1">
        <v>7.9761989999999998E-3</v>
      </c>
      <c r="I14407" s="1">
        <v>2.9200630000000002E-2</v>
      </c>
      <c r="J14407" s="1">
        <v>4.0836939999999997E-3</v>
      </c>
      <c r="K14407" s="1">
        <v>-2.8559999999999999E-2</v>
      </c>
      <c r="L14407" s="1">
        <v>0.25207079999999998</v>
      </c>
    </row>
    <row r="14408" spans="2:12" x14ac:dyDescent="0.3">
      <c r="B14408" s="1" t="s">
        <v>1315</v>
      </c>
      <c r="C14408" s="1" t="s">
        <v>1333</v>
      </c>
      <c r="D14408" s="1">
        <v>0.92570889999999995</v>
      </c>
      <c r="E14408" s="1">
        <v>2.9936330000000001E-2</v>
      </c>
      <c r="F14408" s="1">
        <v>5.1608660000000001E-2</v>
      </c>
      <c r="G14408" s="1">
        <v>9.0583509999999992E-3</v>
      </c>
      <c r="H14408" s="1">
        <v>9.0896299999999996E-3</v>
      </c>
      <c r="I14408" s="1">
        <v>3.2232839999999999E-2</v>
      </c>
      <c r="J14408" s="1">
        <v>3.872646E-3</v>
      </c>
      <c r="K14408" s="1">
        <v>-2.167233E-2</v>
      </c>
      <c r="L14408" s="1">
        <v>0.25162689999999999</v>
      </c>
    </row>
    <row r="14409" spans="2:12" x14ac:dyDescent="0.3">
      <c r="B14409" s="1" t="s">
        <v>1316</v>
      </c>
      <c r="C14409" s="1" t="s">
        <v>1333</v>
      </c>
      <c r="D14409" s="1">
        <v>0.90813880000000002</v>
      </c>
      <c r="E14409" s="1">
        <v>2.3888360000000001E-2</v>
      </c>
      <c r="F14409" s="1">
        <v>5.4492470000000001E-2</v>
      </c>
      <c r="G14409" s="1">
        <v>1.170914E-2</v>
      </c>
      <c r="H14409" s="1">
        <v>8.5295630000000004E-3</v>
      </c>
      <c r="I14409" s="1">
        <v>2.9386539999999999E-2</v>
      </c>
      <c r="J14409" s="1">
        <v>5.0018950000000001E-3</v>
      </c>
      <c r="K14409" s="1">
        <v>-3.060411E-2</v>
      </c>
      <c r="L14409" s="1">
        <v>0.25122610000000001</v>
      </c>
    </row>
    <row r="14410" spans="2:12" x14ac:dyDescent="0.3">
      <c r="B14410" s="1" t="s">
        <v>1317</v>
      </c>
      <c r="C14410" s="1" t="s">
        <v>1333</v>
      </c>
      <c r="D14410" s="1">
        <v>0.90431669999999997</v>
      </c>
      <c r="E14410" s="1">
        <v>2.2059280000000001E-2</v>
      </c>
      <c r="F14410" s="1">
        <v>5.6878440000000002E-2</v>
      </c>
      <c r="G14410" s="1">
        <v>1.403691E-2</v>
      </c>
      <c r="H14410" s="1">
        <v>8.0467200000000003E-3</v>
      </c>
      <c r="I14410" s="1">
        <v>2.4851379999999999E-2</v>
      </c>
      <c r="J14410" s="1">
        <v>5.7085469999999996E-3</v>
      </c>
      <c r="K14410" s="1">
        <v>-3.4819160000000002E-2</v>
      </c>
      <c r="L14410" s="1">
        <v>0.25086419999999998</v>
      </c>
    </row>
    <row r="14411" spans="2:12" x14ac:dyDescent="0.3">
      <c r="B14411" s="1" t="s">
        <v>1318</v>
      </c>
      <c r="C14411" s="1" t="s">
        <v>1333</v>
      </c>
      <c r="D14411" s="1">
        <v>0.90926759999999995</v>
      </c>
      <c r="E14411" s="1">
        <v>2.3087150000000001E-2</v>
      </c>
      <c r="F14411" s="1">
        <v>6.0431449999999998E-2</v>
      </c>
      <c r="G14411" s="1">
        <v>1.5242260000000001E-2</v>
      </c>
      <c r="H14411" s="1">
        <v>7.2100539999999996E-3</v>
      </c>
      <c r="I14411" s="1">
        <v>2.264851E-2</v>
      </c>
      <c r="J14411" s="1">
        <v>6.1827219999999999E-3</v>
      </c>
      <c r="K14411" s="1">
        <v>-3.7344299999999997E-2</v>
      </c>
      <c r="L14411" s="1">
        <v>0.25053740000000002</v>
      </c>
    </row>
    <row r="14412" spans="2:12" x14ac:dyDescent="0.3">
      <c r="B14412" s="1" t="s">
        <v>1319</v>
      </c>
      <c r="C14412" s="1" t="s">
        <v>1333</v>
      </c>
      <c r="D14412" s="1">
        <v>0.90597680000000003</v>
      </c>
      <c r="E14412" s="1">
        <v>2.2993759999999999E-2</v>
      </c>
      <c r="F14412" s="1">
        <v>5.3635500000000003E-2</v>
      </c>
      <c r="G14412" s="1">
        <v>1.5075659999999999E-2</v>
      </c>
      <c r="H14412" s="1">
        <v>6.6856880000000004E-3</v>
      </c>
      <c r="I14412" s="1">
        <v>2.8513460000000001E-2</v>
      </c>
      <c r="J14412" s="1">
        <v>1.00003E-2</v>
      </c>
      <c r="K14412" s="1">
        <v>-3.0641740000000001E-2</v>
      </c>
      <c r="L14412" s="1">
        <v>0.25024239999999998</v>
      </c>
    </row>
    <row r="14413" spans="2:12" x14ac:dyDescent="0.3">
      <c r="B14413" s="1" t="s">
        <v>1320</v>
      </c>
      <c r="C14413" s="1" t="s">
        <v>1333</v>
      </c>
      <c r="D14413" s="1">
        <v>0.89514110000000002</v>
      </c>
      <c r="E14413" s="1">
        <v>2.602403E-2</v>
      </c>
      <c r="F14413" s="1">
        <v>4.5826140000000001E-2</v>
      </c>
      <c r="G14413" s="1">
        <v>1.8461669999999999E-2</v>
      </c>
      <c r="H14413" s="1">
        <v>6.1817319999999997E-3</v>
      </c>
      <c r="I14413" s="1">
        <v>3.4046229999999997E-2</v>
      </c>
      <c r="J14413" s="1">
        <v>1.068618E-2</v>
      </c>
      <c r="K14413" s="1">
        <v>-1.98021E-2</v>
      </c>
      <c r="L14413" s="1">
        <v>0.24997610000000001</v>
      </c>
    </row>
    <row r="14414" spans="2:12" x14ac:dyDescent="0.3">
      <c r="B14414" s="1" t="s">
        <v>11</v>
      </c>
      <c r="C14414" s="1" t="s">
        <v>1334</v>
      </c>
      <c r="D14414" s="1">
        <v>0.88755499999999998</v>
      </c>
      <c r="E14414" s="1">
        <v>4.7240760000000004E-6</v>
      </c>
      <c r="F14414" s="1">
        <v>2.961745E-3</v>
      </c>
      <c r="G14414" s="1">
        <v>9.7549609999999995E-3</v>
      </c>
      <c r="H14414" s="1">
        <v>8.2973630000000003E-3</v>
      </c>
      <c r="I14414" s="1">
        <v>3.3146669999999999E-3</v>
      </c>
      <c r="J14414" s="1">
        <v>2.0096569999999999E-4</v>
      </c>
      <c r="K14414" s="1">
        <v>-9.7502379999999996E-3</v>
      </c>
      <c r="L14414" s="1">
        <v>0.34578229999999999</v>
      </c>
    </row>
    <row r="14415" spans="2:12" x14ac:dyDescent="0.3">
      <c r="B14415" s="1" t="s">
        <v>12</v>
      </c>
      <c r="C14415" s="1" t="s">
        <v>1334</v>
      </c>
      <c r="D14415" s="1">
        <v>0.88413299999999995</v>
      </c>
      <c r="E14415" s="1">
        <v>4.1848600000000001E-6</v>
      </c>
      <c r="F14415" s="1">
        <v>2.8685849999999999E-3</v>
      </c>
      <c r="G14415" s="1">
        <v>1.038887E-2</v>
      </c>
      <c r="H14415" s="1">
        <v>8.1180079999999995E-3</v>
      </c>
      <c r="I14415" s="1">
        <v>3.27619E-3</v>
      </c>
      <c r="J14415" s="1">
        <v>1.6506840000000001E-4</v>
      </c>
      <c r="K14415" s="1">
        <v>-1.038468E-2</v>
      </c>
      <c r="L14415" s="1">
        <v>0.34471360000000001</v>
      </c>
    </row>
    <row r="14416" spans="2:12" x14ac:dyDescent="0.3">
      <c r="B14416" s="1" t="s">
        <v>13</v>
      </c>
      <c r="C14416" s="1" t="s">
        <v>1334</v>
      </c>
      <c r="D14416" s="1">
        <v>0.87431040000000004</v>
      </c>
      <c r="E14416" s="1">
        <v>4.0812370000000004E-6</v>
      </c>
      <c r="F14416" s="1">
        <v>2.7788130000000002E-3</v>
      </c>
      <c r="G14416" s="1">
        <v>1.386219E-2</v>
      </c>
      <c r="H14416" s="1">
        <v>6.9934699999999999E-3</v>
      </c>
      <c r="I14416" s="1">
        <v>3.0890919999999999E-3</v>
      </c>
      <c r="J14416" s="1">
        <v>1.5687169999999999E-4</v>
      </c>
      <c r="K14416" s="1">
        <v>-1.385811E-2</v>
      </c>
      <c r="L14416" s="1">
        <v>0.34369060000000001</v>
      </c>
    </row>
    <row r="14417" spans="2:12" x14ac:dyDescent="0.3">
      <c r="B14417" s="1" t="s">
        <v>14</v>
      </c>
      <c r="C14417" s="1" t="s">
        <v>1334</v>
      </c>
      <c r="D14417" s="1">
        <v>0.88509890000000002</v>
      </c>
      <c r="E14417" s="1">
        <v>5.8278789999999998E-6</v>
      </c>
      <c r="F14417" s="1">
        <v>2.4544060000000001E-3</v>
      </c>
      <c r="G14417" s="1">
        <v>1.7213989999999998E-2</v>
      </c>
      <c r="H14417" s="1">
        <v>6.5041650000000001E-3</v>
      </c>
      <c r="I14417" s="1">
        <v>3.0167509999999998E-3</v>
      </c>
      <c r="J14417" s="1">
        <v>1.539705E-4</v>
      </c>
      <c r="K14417" s="1">
        <v>-1.720816E-2</v>
      </c>
      <c r="L14417" s="1">
        <v>0.3425416</v>
      </c>
    </row>
    <row r="14418" spans="2:12" x14ac:dyDescent="0.3">
      <c r="B14418" s="1" t="s">
        <v>15</v>
      </c>
      <c r="C14418" s="1" t="s">
        <v>1334</v>
      </c>
      <c r="D14418" s="1">
        <v>0.88161880000000004</v>
      </c>
      <c r="E14418" s="1">
        <v>1.343194E-5</v>
      </c>
      <c r="F14418" s="1">
        <v>2.508513E-3</v>
      </c>
      <c r="G14418" s="1">
        <v>2.7525500000000001E-2</v>
      </c>
      <c r="H14418" s="1">
        <v>5.9436080000000004E-3</v>
      </c>
      <c r="I14418" s="1">
        <v>4.3303660000000004E-3</v>
      </c>
      <c r="J14418" s="1">
        <v>2.125874E-4</v>
      </c>
      <c r="K14418" s="1">
        <v>-2.751207E-2</v>
      </c>
      <c r="L14418" s="1">
        <v>0.34128360000000002</v>
      </c>
    </row>
    <row r="14419" spans="2:12" x14ac:dyDescent="0.3">
      <c r="B14419" s="1" t="s">
        <v>16</v>
      </c>
      <c r="C14419" s="1" t="s">
        <v>1334</v>
      </c>
      <c r="D14419" s="1">
        <v>0.80300830000000001</v>
      </c>
      <c r="E14419" s="1">
        <v>1.4928519999999999E-5</v>
      </c>
      <c r="F14419" s="1">
        <v>5.5275480000000002E-2</v>
      </c>
      <c r="G14419" s="1">
        <v>2.8486350000000001E-2</v>
      </c>
      <c r="H14419" s="1">
        <v>4.6637170000000004E-3</v>
      </c>
      <c r="I14419" s="1">
        <v>4.5796839999999997E-3</v>
      </c>
      <c r="J14419" s="1">
        <v>5.2367259999999997E-4</v>
      </c>
      <c r="K14419" s="1">
        <v>-5.5260549999999999E-2</v>
      </c>
      <c r="L14419" s="1">
        <v>0.33935900000000002</v>
      </c>
    </row>
    <row r="14420" spans="2:12" x14ac:dyDescent="0.3">
      <c r="B14420" s="1" t="s">
        <v>17</v>
      </c>
      <c r="C14420" s="1" t="s">
        <v>1334</v>
      </c>
      <c r="D14420" s="1">
        <v>0.69897220000000004</v>
      </c>
      <c r="E14420" s="1">
        <v>1.305874E-5</v>
      </c>
      <c r="F14420" s="1">
        <v>0.1609969</v>
      </c>
      <c r="G14420" s="1">
        <v>2.2890020000000001E-2</v>
      </c>
      <c r="H14420" s="1">
        <v>2.9672449999999999E-3</v>
      </c>
      <c r="I14420" s="1">
        <v>2.8490009999999999E-3</v>
      </c>
      <c r="J14420" s="1">
        <v>1.2006230000000001E-3</v>
      </c>
      <c r="K14420" s="1">
        <v>-0.16098390000000001</v>
      </c>
      <c r="L14420" s="1">
        <v>0.33659410000000001</v>
      </c>
    </row>
    <row r="14421" spans="2:12" x14ac:dyDescent="0.3">
      <c r="B14421" s="1" t="s">
        <v>18</v>
      </c>
      <c r="C14421" s="1" t="s">
        <v>1334</v>
      </c>
      <c r="D14421" s="1">
        <v>0.59704690000000005</v>
      </c>
      <c r="E14421" s="1">
        <v>2.3581600000000001E-5</v>
      </c>
      <c r="F14421" s="1">
        <v>0.24580640000000001</v>
      </c>
      <c r="G14421" s="1">
        <v>2.4796410000000001E-2</v>
      </c>
      <c r="H14421" s="1">
        <v>2.081364E-3</v>
      </c>
      <c r="I14421" s="1">
        <v>1.8976749999999999E-3</v>
      </c>
      <c r="J14421" s="1">
        <v>4.6094400000000002E-3</v>
      </c>
      <c r="K14421" s="1">
        <v>-0.2457828</v>
      </c>
      <c r="L14421" s="1">
        <v>0.33462609999999998</v>
      </c>
    </row>
    <row r="14422" spans="2:12" x14ac:dyDescent="0.3">
      <c r="B14422" s="1" t="s">
        <v>19</v>
      </c>
      <c r="C14422" s="1" t="s">
        <v>1334</v>
      </c>
      <c r="D14422" s="1">
        <v>0.59462740000000003</v>
      </c>
      <c r="E14422" s="1">
        <v>1.6568520000000001E-4</v>
      </c>
      <c r="F14422" s="1">
        <v>0.21072479999999999</v>
      </c>
      <c r="G14422" s="1">
        <v>5.1544720000000002E-2</v>
      </c>
      <c r="H14422" s="1">
        <v>2.2191810000000002E-3</v>
      </c>
      <c r="I14422" s="1">
        <v>2.761945E-3</v>
      </c>
      <c r="J14422" s="1">
        <v>1.6013779999999998E-2</v>
      </c>
      <c r="K14422" s="1">
        <v>-0.2105591</v>
      </c>
      <c r="L14422" s="1">
        <v>0.33203579999999999</v>
      </c>
    </row>
    <row r="14423" spans="2:12" x14ac:dyDescent="0.3">
      <c r="B14423" s="1" t="s">
        <v>20</v>
      </c>
      <c r="C14423" s="1" t="s">
        <v>1334</v>
      </c>
      <c r="D14423" s="1">
        <v>0.60932370000000002</v>
      </c>
      <c r="E14423" s="1">
        <v>1.4594059999999999E-4</v>
      </c>
      <c r="F14423" s="1">
        <v>0.21046319999999999</v>
      </c>
      <c r="G14423" s="1">
        <v>6.2600649999999994E-2</v>
      </c>
      <c r="H14423" s="1">
        <v>2.0952129999999998E-3</v>
      </c>
      <c r="I14423" s="1">
        <v>5.3629510000000003E-3</v>
      </c>
      <c r="J14423" s="1">
        <v>2.6265179999999999E-2</v>
      </c>
      <c r="K14423" s="1">
        <v>-0.21031720000000001</v>
      </c>
      <c r="L14423" s="1">
        <v>0.32718920000000001</v>
      </c>
    </row>
    <row r="14424" spans="2:12" x14ac:dyDescent="0.3">
      <c r="B14424" s="1" t="s">
        <v>21</v>
      </c>
      <c r="C14424" s="1" t="s">
        <v>1334</v>
      </c>
      <c r="D14424" s="1">
        <v>0.60158509999999998</v>
      </c>
      <c r="E14424" s="1">
        <v>1.3984269999999999E-4</v>
      </c>
      <c r="F14424" s="1">
        <v>0.26626680000000003</v>
      </c>
      <c r="G14424" s="1">
        <v>6.8465999999999999E-2</v>
      </c>
      <c r="H14424" s="1">
        <v>1.8807850000000001E-3</v>
      </c>
      <c r="I14424" s="1">
        <v>6.8720700000000001E-3</v>
      </c>
      <c r="J14424" s="1">
        <v>2.3402969999999999E-2</v>
      </c>
      <c r="K14424" s="1">
        <v>-0.2661269</v>
      </c>
      <c r="L14424" s="1">
        <v>0.3190424</v>
      </c>
    </row>
    <row r="14425" spans="2:12" x14ac:dyDescent="0.3">
      <c r="B14425" s="1" t="s">
        <v>22</v>
      </c>
      <c r="C14425" s="1" t="s">
        <v>1334</v>
      </c>
      <c r="D14425" s="1">
        <v>0.57060599999999995</v>
      </c>
      <c r="E14425" s="1">
        <v>1.212458E-4</v>
      </c>
      <c r="F14425" s="1">
        <v>0.29452479999999998</v>
      </c>
      <c r="G14425" s="1">
        <v>8.3005289999999995E-2</v>
      </c>
      <c r="H14425" s="1">
        <v>1.655192E-3</v>
      </c>
      <c r="I14425" s="1">
        <v>7.6168049999999999E-3</v>
      </c>
      <c r="J14425" s="1">
        <v>2.1626389999999999E-2</v>
      </c>
      <c r="K14425" s="1">
        <v>-0.29440359999999999</v>
      </c>
      <c r="L14425" s="1">
        <v>0.30738739999999998</v>
      </c>
    </row>
    <row r="14426" spans="2:12" x14ac:dyDescent="0.3">
      <c r="B14426" s="1" t="s">
        <v>23</v>
      </c>
      <c r="C14426" s="1" t="s">
        <v>1334</v>
      </c>
      <c r="D14426" s="1">
        <v>0.62185219999999997</v>
      </c>
      <c r="E14426" s="1">
        <v>8.3866030000000002E-5</v>
      </c>
      <c r="F14426" s="1">
        <v>0.18705350000000001</v>
      </c>
      <c r="G14426" s="1">
        <v>0.1207741</v>
      </c>
      <c r="H14426" s="1">
        <v>4.2608869999999997E-3</v>
      </c>
      <c r="I14426" s="1">
        <v>1.5413369999999999E-2</v>
      </c>
      <c r="J14426" s="1">
        <v>1.340189E-2</v>
      </c>
      <c r="K14426" s="1">
        <v>-0.18696960000000001</v>
      </c>
      <c r="L14426" s="1">
        <v>0.29903150000000001</v>
      </c>
    </row>
    <row r="14427" spans="2:12" x14ac:dyDescent="0.3">
      <c r="B14427" s="1" t="s">
        <v>24</v>
      </c>
      <c r="C14427" s="1" t="s">
        <v>1334</v>
      </c>
      <c r="D14427" s="1">
        <v>0.69385560000000002</v>
      </c>
      <c r="E14427" s="1">
        <v>4.9120950000000003E-5</v>
      </c>
      <c r="F14427" s="1">
        <v>0.1051573</v>
      </c>
      <c r="G14427" s="1">
        <v>0.11075210000000001</v>
      </c>
      <c r="H14427" s="1">
        <v>1.07457E-2</v>
      </c>
      <c r="I14427" s="1">
        <v>2.141564E-2</v>
      </c>
      <c r="J14427" s="1">
        <v>7.4053809999999999E-3</v>
      </c>
      <c r="K14427" s="1">
        <v>-0.110703</v>
      </c>
      <c r="L14427" s="1">
        <v>0.2958865</v>
      </c>
    </row>
    <row r="14428" spans="2:12" x14ac:dyDescent="0.3">
      <c r="B14428" s="1" t="s">
        <v>25</v>
      </c>
      <c r="C14428" s="1" t="s">
        <v>1334</v>
      </c>
      <c r="D14428" s="1">
        <v>0.69183399999999995</v>
      </c>
      <c r="E14428" s="1">
        <v>3.0535469999999997E-5</v>
      </c>
      <c r="F14428" s="1">
        <v>6.0669479999999998E-2</v>
      </c>
      <c r="G14428" s="1">
        <v>0.1102485</v>
      </c>
      <c r="H14428" s="1">
        <v>1.3788949999999999E-2</v>
      </c>
      <c r="I14428" s="1">
        <v>2.603482E-2</v>
      </c>
      <c r="J14428" s="1">
        <v>4.0974430000000001E-3</v>
      </c>
      <c r="K14428" s="1">
        <v>-0.11021789999999999</v>
      </c>
      <c r="L14428" s="1">
        <v>0.30138029999999999</v>
      </c>
    </row>
    <row r="14429" spans="2:12" x14ac:dyDescent="0.3">
      <c r="B14429" s="1" t="s">
        <v>26</v>
      </c>
      <c r="C14429" s="1" t="s">
        <v>1334</v>
      </c>
      <c r="D14429" s="1">
        <v>0.69360880000000003</v>
      </c>
      <c r="E14429" s="1">
        <v>2.5647650000000002E-5</v>
      </c>
      <c r="F14429" s="1">
        <v>3.5685439999999999E-2</v>
      </c>
      <c r="G14429" s="1">
        <v>0.1183293</v>
      </c>
      <c r="H14429" s="1">
        <v>1.466842E-2</v>
      </c>
      <c r="I14429" s="1">
        <v>3.4543770000000001E-2</v>
      </c>
      <c r="J14429" s="1">
        <v>2.2674409999999998E-3</v>
      </c>
      <c r="K14429" s="1">
        <v>-0.1183037</v>
      </c>
      <c r="L14429" s="1">
        <v>0.31852799999999998</v>
      </c>
    </row>
    <row r="14430" spans="2:12" x14ac:dyDescent="0.3">
      <c r="B14430" s="1" t="s">
        <v>27</v>
      </c>
      <c r="C14430" s="1" t="s">
        <v>1334</v>
      </c>
      <c r="D14430" s="1">
        <v>0.72271350000000001</v>
      </c>
      <c r="E14430" s="1">
        <v>2.9393190000000001E-5</v>
      </c>
      <c r="F14430" s="1">
        <v>2.1262949999999999E-2</v>
      </c>
      <c r="G14430" s="1">
        <v>0.12599850000000001</v>
      </c>
      <c r="H14430" s="1">
        <v>1.297857E-2</v>
      </c>
      <c r="I14430" s="1">
        <v>5.198212E-2</v>
      </c>
      <c r="J14430" s="1">
        <v>1.264233E-3</v>
      </c>
      <c r="K14430" s="1">
        <v>-0.1259691</v>
      </c>
      <c r="L14430" s="1">
        <v>0.33196409999999998</v>
      </c>
    </row>
    <row r="14431" spans="2:12" x14ac:dyDescent="0.3">
      <c r="B14431" s="1" t="s">
        <v>28</v>
      </c>
      <c r="C14431" s="1" t="s">
        <v>1334</v>
      </c>
      <c r="D14431" s="1">
        <v>0.69243279999999996</v>
      </c>
      <c r="E14431" s="1">
        <v>4.400012E-5</v>
      </c>
      <c r="F14431" s="1">
        <v>4.6948700000000003E-2</v>
      </c>
      <c r="G14431" s="1">
        <v>0.119156</v>
      </c>
      <c r="H14431" s="1">
        <v>1.0286480000000001E-2</v>
      </c>
      <c r="I14431" s="1">
        <v>7.1114350000000007E-2</v>
      </c>
      <c r="J14431" s="1">
        <v>1.562346E-3</v>
      </c>
      <c r="K14431" s="1">
        <v>-0.119112</v>
      </c>
      <c r="L14431" s="1">
        <v>0.34023310000000001</v>
      </c>
    </row>
    <row r="14432" spans="2:12" x14ac:dyDescent="0.3">
      <c r="B14432" s="1" t="s">
        <v>29</v>
      </c>
      <c r="C14432" s="1" t="s">
        <v>1334</v>
      </c>
      <c r="D14432" s="1">
        <v>0.6242586</v>
      </c>
      <c r="E14432" s="1">
        <v>1.336288E-4</v>
      </c>
      <c r="F14432" s="1">
        <v>0.15307480000000001</v>
      </c>
      <c r="G14432" s="1">
        <v>9.7723640000000001E-2</v>
      </c>
      <c r="H14432" s="1">
        <v>6.9964240000000002E-3</v>
      </c>
      <c r="I14432" s="1">
        <v>4.3284969999999999E-2</v>
      </c>
      <c r="J14432" s="1">
        <v>7.9415749999999993E-3</v>
      </c>
      <c r="K14432" s="1">
        <v>-0.1529412</v>
      </c>
      <c r="L14432" s="1">
        <v>0.33744780000000002</v>
      </c>
    </row>
    <row r="14433" spans="2:12" x14ac:dyDescent="0.3">
      <c r="B14433" s="1" t="s">
        <v>30</v>
      </c>
      <c r="C14433" s="1" t="s">
        <v>1334</v>
      </c>
      <c r="D14433" s="1">
        <v>0.62081399999999998</v>
      </c>
      <c r="E14433" s="1">
        <v>1.691959E-4</v>
      </c>
      <c r="F14433" s="1">
        <v>0.19475400000000001</v>
      </c>
      <c r="G14433" s="1">
        <v>8.615921E-2</v>
      </c>
      <c r="H14433" s="1">
        <v>5.127286E-3</v>
      </c>
      <c r="I14433" s="1">
        <v>2.8075989999999999E-2</v>
      </c>
      <c r="J14433" s="1">
        <v>1.158754E-2</v>
      </c>
      <c r="K14433" s="1">
        <v>-0.1945848</v>
      </c>
      <c r="L14433" s="1">
        <v>0.32910270000000003</v>
      </c>
    </row>
    <row r="14434" spans="2:12" x14ac:dyDescent="0.3">
      <c r="B14434" s="1" t="s">
        <v>31</v>
      </c>
      <c r="C14434" s="1" t="s">
        <v>1334</v>
      </c>
      <c r="D14434" s="1">
        <v>0.59122180000000002</v>
      </c>
      <c r="E14434" s="1">
        <v>1.468222E-4</v>
      </c>
      <c r="F14434" s="1">
        <v>0.23003489999999999</v>
      </c>
      <c r="G14434" s="1">
        <v>8.5034949999999998E-2</v>
      </c>
      <c r="H14434" s="1">
        <v>3.616934E-3</v>
      </c>
      <c r="I14434" s="1">
        <v>2.083111E-2</v>
      </c>
      <c r="J14434" s="1">
        <v>1.303967E-2</v>
      </c>
      <c r="K14434" s="1">
        <v>-0.22988810000000001</v>
      </c>
      <c r="L14434" s="1">
        <v>0.31654510000000002</v>
      </c>
    </row>
    <row r="14435" spans="2:12" x14ac:dyDescent="0.3">
      <c r="B14435" s="1" t="s">
        <v>32</v>
      </c>
      <c r="C14435" s="1" t="s">
        <v>1334</v>
      </c>
      <c r="D14435" s="1">
        <v>0.58136829999999995</v>
      </c>
      <c r="E14435" s="1">
        <v>1.3714360000000001E-4</v>
      </c>
      <c r="F14435" s="1">
        <v>0.23785110000000001</v>
      </c>
      <c r="G14435" s="1">
        <v>8.9968090000000001E-2</v>
      </c>
      <c r="H14435" s="1">
        <v>2.7040190000000002E-3</v>
      </c>
      <c r="I14435" s="1">
        <v>1.9019370000000001E-2</v>
      </c>
      <c r="J14435" s="1">
        <v>1.425911E-2</v>
      </c>
      <c r="K14435" s="1">
        <v>-0.23771400000000001</v>
      </c>
      <c r="L14435" s="1">
        <v>0.30215779999999998</v>
      </c>
    </row>
    <row r="14436" spans="2:12" x14ac:dyDescent="0.3">
      <c r="B14436" s="1" t="s">
        <v>33</v>
      </c>
      <c r="C14436" s="1" t="s">
        <v>1334</v>
      </c>
      <c r="D14436" s="1">
        <v>0.63243769999999999</v>
      </c>
      <c r="E14436" s="1">
        <v>1.125886E-4</v>
      </c>
      <c r="F14436" s="1">
        <v>0.21760769999999999</v>
      </c>
      <c r="G14436" s="1">
        <v>0.1029735</v>
      </c>
      <c r="H14436" s="1">
        <v>2.336028E-3</v>
      </c>
      <c r="I14436" s="1">
        <v>1.9008069999999998E-2</v>
      </c>
      <c r="J14436" s="1">
        <v>1.049771E-2</v>
      </c>
      <c r="K14436" s="1">
        <v>-0.2174951</v>
      </c>
      <c r="L14436" s="1">
        <v>0.2888212</v>
      </c>
    </row>
    <row r="14437" spans="2:12" x14ac:dyDescent="0.3">
      <c r="B14437" s="1" t="s">
        <v>34</v>
      </c>
      <c r="C14437" s="1" t="s">
        <v>1334</v>
      </c>
      <c r="D14437" s="1">
        <v>0.68840159999999995</v>
      </c>
      <c r="E14437" s="1">
        <v>9.9814980000000004E-5</v>
      </c>
      <c r="F14437" s="1">
        <v>0.194934</v>
      </c>
      <c r="G14437" s="1">
        <v>0.1015123</v>
      </c>
      <c r="H14437" s="1">
        <v>2.1314020000000001E-3</v>
      </c>
      <c r="I14437" s="1">
        <v>1.6833609999999999E-2</v>
      </c>
      <c r="J14437" s="1">
        <v>7.7899609999999998E-3</v>
      </c>
      <c r="K14437" s="1">
        <v>-0.19483420000000001</v>
      </c>
      <c r="L14437" s="1">
        <v>0.27728180000000002</v>
      </c>
    </row>
    <row r="14438" spans="2:12" x14ac:dyDescent="0.3">
      <c r="B14438" s="1" t="s">
        <v>35</v>
      </c>
      <c r="C14438" s="1" t="s">
        <v>1334</v>
      </c>
      <c r="D14438" s="1">
        <v>0.69066939999999999</v>
      </c>
      <c r="E14438" s="1">
        <v>8.8211129999999995E-5</v>
      </c>
      <c r="F14438" s="1">
        <v>0.20410919999999999</v>
      </c>
      <c r="G14438" s="1">
        <v>0.1014249</v>
      </c>
      <c r="H14438" s="1">
        <v>1.849793E-3</v>
      </c>
      <c r="I14438" s="1">
        <v>1.5617900000000001E-2</v>
      </c>
      <c r="J14438" s="1">
        <v>5.7184820000000004E-3</v>
      </c>
      <c r="K14438" s="1">
        <v>-0.20402100000000001</v>
      </c>
      <c r="L14438" s="1">
        <v>0.26665159999999999</v>
      </c>
    </row>
    <row r="14439" spans="2:12" x14ac:dyDescent="0.3">
      <c r="B14439" s="1" t="s">
        <v>36</v>
      </c>
      <c r="C14439" s="1" t="s">
        <v>1334</v>
      </c>
      <c r="D14439" s="1">
        <v>0.6877221</v>
      </c>
      <c r="E14439" s="1">
        <v>1.177302E-4</v>
      </c>
      <c r="F14439" s="1">
        <v>0.21090320000000001</v>
      </c>
      <c r="G14439" s="1">
        <v>0.1054554</v>
      </c>
      <c r="H14439" s="1">
        <v>1.79755E-3</v>
      </c>
      <c r="I14439" s="1">
        <v>1.5982079999999999E-2</v>
      </c>
      <c r="J14439" s="1">
        <v>5.0330949999999996E-3</v>
      </c>
      <c r="K14439" s="1">
        <v>-0.21078540000000001</v>
      </c>
      <c r="L14439" s="1">
        <v>0.2562545</v>
      </c>
    </row>
    <row r="14440" spans="2:12" x14ac:dyDescent="0.3">
      <c r="B14440" s="1" t="s">
        <v>37</v>
      </c>
      <c r="C14440" s="1" t="s">
        <v>1334</v>
      </c>
      <c r="D14440" s="1">
        <v>0.70274080000000005</v>
      </c>
      <c r="E14440" s="1">
        <v>1.3733939999999999E-4</v>
      </c>
      <c r="F14440" s="1">
        <v>0.18766650000000001</v>
      </c>
      <c r="G14440" s="1">
        <v>0.12133819999999999</v>
      </c>
      <c r="H14440" s="1">
        <v>1.675829E-3</v>
      </c>
      <c r="I14440" s="1">
        <v>1.7865610000000001E-2</v>
      </c>
      <c r="J14440" s="1">
        <v>4.3729119999999996E-3</v>
      </c>
      <c r="K14440" s="1">
        <v>-0.1875291</v>
      </c>
      <c r="L14440" s="1">
        <v>0.2460608</v>
      </c>
    </row>
    <row r="14441" spans="2:12" x14ac:dyDescent="0.3">
      <c r="B14441" s="1" t="s">
        <v>38</v>
      </c>
      <c r="C14441" s="1" t="s">
        <v>1334</v>
      </c>
      <c r="D14441" s="1">
        <v>0.71427850000000004</v>
      </c>
      <c r="E14441" s="1">
        <v>1.2365769999999999E-4</v>
      </c>
      <c r="F14441" s="1">
        <v>0.17039019999999999</v>
      </c>
      <c r="G14441" s="1">
        <v>0.12827459999999999</v>
      </c>
      <c r="H14441" s="1">
        <v>1.4657839999999999E-3</v>
      </c>
      <c r="I14441" s="1">
        <v>1.7605599999999999E-2</v>
      </c>
      <c r="J14441" s="1">
        <v>4.0208780000000003E-3</v>
      </c>
      <c r="K14441" s="1">
        <v>-0.17026649999999999</v>
      </c>
      <c r="L14441" s="1">
        <v>0.2367968</v>
      </c>
    </row>
    <row r="14442" spans="2:12" x14ac:dyDescent="0.3">
      <c r="B14442" s="1" t="s">
        <v>39</v>
      </c>
      <c r="C14442" s="1" t="s">
        <v>1334</v>
      </c>
      <c r="D14442" s="1">
        <v>0.73270670000000004</v>
      </c>
      <c r="E14442" s="1">
        <v>1.3656129999999999E-4</v>
      </c>
      <c r="F14442" s="1">
        <v>0.1622374</v>
      </c>
      <c r="G14442" s="1">
        <v>0.1245217</v>
      </c>
      <c r="H14442" s="1">
        <v>1.1829430000000001E-3</v>
      </c>
      <c r="I14442" s="1">
        <v>1.526865E-2</v>
      </c>
      <c r="J14442" s="1">
        <v>4.6912769999999998E-3</v>
      </c>
      <c r="K14442" s="1">
        <v>-0.16210079999999999</v>
      </c>
      <c r="L14442" s="1">
        <v>0.2279997</v>
      </c>
    </row>
    <row r="14443" spans="2:12" x14ac:dyDescent="0.3">
      <c r="B14443" s="1" t="s">
        <v>40</v>
      </c>
      <c r="C14443" s="1" t="s">
        <v>1334</v>
      </c>
      <c r="D14443" s="1">
        <v>0.72559180000000001</v>
      </c>
      <c r="E14443" s="1">
        <v>1.64196E-4</v>
      </c>
      <c r="F14443" s="1">
        <v>0.16560440000000001</v>
      </c>
      <c r="G14443" s="1">
        <v>0.1160785</v>
      </c>
      <c r="H14443" s="1">
        <v>1.064674E-3</v>
      </c>
      <c r="I14443" s="1">
        <v>1.469817E-2</v>
      </c>
      <c r="J14443" s="1">
        <v>6.6837980000000003E-3</v>
      </c>
      <c r="K14443" s="1">
        <v>-0.16544020000000001</v>
      </c>
      <c r="L14443" s="1">
        <v>0.2185908</v>
      </c>
    </row>
    <row r="14444" spans="2:12" x14ac:dyDescent="0.3">
      <c r="B14444" s="1" t="s">
        <v>41</v>
      </c>
      <c r="C14444" s="1" t="s">
        <v>1334</v>
      </c>
      <c r="D14444" s="1">
        <v>0.73617460000000001</v>
      </c>
      <c r="E14444" s="1">
        <v>1.434269E-4</v>
      </c>
      <c r="F14444" s="1">
        <v>0.15676109999999999</v>
      </c>
      <c r="G14444" s="1">
        <v>0.116273</v>
      </c>
      <c r="H14444" s="1">
        <v>1.0805070000000001E-3</v>
      </c>
      <c r="I14444" s="1">
        <v>1.3254149999999999E-2</v>
      </c>
      <c r="J14444" s="1">
        <v>6.5262419999999998E-3</v>
      </c>
      <c r="K14444" s="1">
        <v>-0.1566177</v>
      </c>
      <c r="L14444" s="1">
        <v>0.20866770000000001</v>
      </c>
    </row>
    <row r="14445" spans="2:12" x14ac:dyDescent="0.3">
      <c r="B14445" s="1" t="s">
        <v>42</v>
      </c>
      <c r="C14445" s="1" t="s">
        <v>1334</v>
      </c>
      <c r="D14445" s="1">
        <v>0.74348190000000003</v>
      </c>
      <c r="E14445" s="1">
        <v>1.141995E-4</v>
      </c>
      <c r="F14445" s="1">
        <v>0.15832379999999999</v>
      </c>
      <c r="G14445" s="1">
        <v>0.13249720000000001</v>
      </c>
      <c r="H14445" s="1">
        <v>9.5049890000000001E-4</v>
      </c>
      <c r="I14445" s="1">
        <v>1.136473E-2</v>
      </c>
      <c r="J14445" s="1">
        <v>5.235618E-3</v>
      </c>
      <c r="K14445" s="1">
        <v>-0.15820960000000001</v>
      </c>
      <c r="L14445" s="1">
        <v>0.1999445</v>
      </c>
    </row>
    <row r="14446" spans="2:12" x14ac:dyDescent="0.3">
      <c r="B14446" s="1" t="s">
        <v>43</v>
      </c>
      <c r="C14446" s="1" t="s">
        <v>1334</v>
      </c>
      <c r="D14446" s="1">
        <v>0.73974490000000004</v>
      </c>
      <c r="E14446" s="1">
        <v>1.203086E-4</v>
      </c>
      <c r="F14446" s="1">
        <v>0.15774389999999999</v>
      </c>
      <c r="G14446" s="1">
        <v>0.138823</v>
      </c>
      <c r="H14446" s="1">
        <v>1.073968E-3</v>
      </c>
      <c r="I14446" s="1">
        <v>1.1756829999999999E-2</v>
      </c>
      <c r="J14446" s="1">
        <v>4.7772910000000003E-3</v>
      </c>
      <c r="K14446" s="1">
        <v>-0.1576236</v>
      </c>
      <c r="L14446" s="1">
        <v>0.19222590000000001</v>
      </c>
    </row>
    <row r="14447" spans="2:12" x14ac:dyDescent="0.3">
      <c r="B14447" s="1" t="s">
        <v>44</v>
      </c>
      <c r="C14447" s="1" t="s">
        <v>1334</v>
      </c>
      <c r="D14447" s="1">
        <v>0.76051089999999999</v>
      </c>
      <c r="E14447" s="1">
        <v>1.340526E-4</v>
      </c>
      <c r="F14447" s="1">
        <v>0.13909089999999999</v>
      </c>
      <c r="G14447" s="1">
        <v>0.1272982</v>
      </c>
      <c r="H14447" s="1">
        <v>1.281166E-3</v>
      </c>
      <c r="I14447" s="1">
        <v>1.1997789999999999E-2</v>
      </c>
      <c r="J14447" s="1">
        <v>5.0433040000000002E-3</v>
      </c>
      <c r="K14447" s="1">
        <v>-0.13895689999999999</v>
      </c>
      <c r="L14447" s="1">
        <v>0.18578910000000001</v>
      </c>
    </row>
    <row r="14448" spans="2:12" x14ac:dyDescent="0.3">
      <c r="B14448" s="1" t="s">
        <v>45</v>
      </c>
      <c r="C14448" s="1" t="s">
        <v>1334</v>
      </c>
      <c r="D14448" s="1">
        <v>0.76243419999999995</v>
      </c>
      <c r="E14448" s="1">
        <v>1.568373E-4</v>
      </c>
      <c r="F14448" s="1">
        <v>0.1401471</v>
      </c>
      <c r="G14448" s="1">
        <v>0.1194561</v>
      </c>
      <c r="H14448" s="1">
        <v>1.3054570000000001E-3</v>
      </c>
      <c r="I14448" s="1">
        <v>1.159586E-2</v>
      </c>
      <c r="J14448" s="1">
        <v>5.9708499999999998E-3</v>
      </c>
      <c r="K14448" s="1">
        <v>-0.13999030000000001</v>
      </c>
      <c r="L14448" s="1">
        <v>0.1798447</v>
      </c>
    </row>
    <row r="14449" spans="2:12" x14ac:dyDescent="0.3">
      <c r="B14449" s="1" t="s">
        <v>46</v>
      </c>
      <c r="C14449" s="1" t="s">
        <v>1334</v>
      </c>
      <c r="D14449" s="1">
        <v>0.73906269999999996</v>
      </c>
      <c r="E14449" s="1">
        <v>1.887631E-4</v>
      </c>
      <c r="F14449" s="1">
        <v>0.14863460000000001</v>
      </c>
      <c r="G14449" s="1">
        <v>0.1070506</v>
      </c>
      <c r="H14449" s="1">
        <v>1.676851E-3</v>
      </c>
      <c r="I14449" s="1">
        <v>1.086465E-2</v>
      </c>
      <c r="J14449" s="1">
        <v>7.87033E-3</v>
      </c>
      <c r="K14449" s="1">
        <v>-0.14844579999999999</v>
      </c>
      <c r="L14449" s="1">
        <v>0.1746173</v>
      </c>
    </row>
    <row r="14450" spans="2:12" x14ac:dyDescent="0.3">
      <c r="B14450" s="1" t="s">
        <v>47</v>
      </c>
      <c r="C14450" s="1" t="s">
        <v>1334</v>
      </c>
      <c r="D14450" s="1">
        <v>0.73732759999999997</v>
      </c>
      <c r="E14450" s="1">
        <v>1.8300240000000001E-4</v>
      </c>
      <c r="F14450" s="1">
        <v>0.1484695</v>
      </c>
      <c r="G14450" s="1">
        <v>0.1030389</v>
      </c>
      <c r="H14450" s="1">
        <v>1.975512E-3</v>
      </c>
      <c r="I14450" s="1">
        <v>1.204852E-2</v>
      </c>
      <c r="J14450" s="1">
        <v>9.5315060000000004E-3</v>
      </c>
      <c r="K14450" s="1">
        <v>-0.14828649999999999</v>
      </c>
      <c r="L14450" s="1">
        <v>0.17056969999999999</v>
      </c>
    </row>
    <row r="14451" spans="2:12" x14ac:dyDescent="0.3">
      <c r="B14451" s="1" t="s">
        <v>48</v>
      </c>
      <c r="C14451" s="1" t="s">
        <v>1334</v>
      </c>
      <c r="D14451" s="1">
        <v>0.71402620000000006</v>
      </c>
      <c r="E14451" s="1">
        <v>1.5081E-4</v>
      </c>
      <c r="F14451" s="1">
        <v>0.1710228</v>
      </c>
      <c r="G14451" s="1">
        <v>9.9990529999999994E-2</v>
      </c>
      <c r="H14451" s="1">
        <v>1.8601399999999999E-3</v>
      </c>
      <c r="I14451" s="1">
        <v>1.0582009999999999E-2</v>
      </c>
      <c r="J14451" s="1">
        <v>1.097453E-2</v>
      </c>
      <c r="K14451" s="1">
        <v>-0.170872</v>
      </c>
      <c r="L14451" s="1">
        <v>0.16769500000000001</v>
      </c>
    </row>
    <row r="14452" spans="2:12" x14ac:dyDescent="0.3">
      <c r="B14452" s="1" t="s">
        <v>49</v>
      </c>
      <c r="C14452" s="1" t="s">
        <v>1334</v>
      </c>
      <c r="D14452" s="1">
        <v>0.72743119999999994</v>
      </c>
      <c r="E14452" s="1">
        <v>1.216171E-4</v>
      </c>
      <c r="F14452" s="1">
        <v>0.16595579999999999</v>
      </c>
      <c r="G14452" s="1">
        <v>9.9041630000000005E-2</v>
      </c>
      <c r="H14452" s="1">
        <v>1.6373620000000001E-3</v>
      </c>
      <c r="I14452" s="1">
        <v>9.4508809999999995E-3</v>
      </c>
      <c r="J14452" s="1">
        <v>1.106002E-2</v>
      </c>
      <c r="K14452" s="1">
        <v>-0.16583419999999999</v>
      </c>
      <c r="L14452" s="1">
        <v>0.16497899999999999</v>
      </c>
    </row>
    <row r="14453" spans="2:12" x14ac:dyDescent="0.3">
      <c r="B14453" s="1" t="s">
        <v>50</v>
      </c>
      <c r="C14453" s="1" t="s">
        <v>1334</v>
      </c>
      <c r="D14453" s="1">
        <v>0.72789510000000002</v>
      </c>
      <c r="E14453" s="1">
        <v>1.045575E-4</v>
      </c>
      <c r="F14453" s="1">
        <v>0.1615238</v>
      </c>
      <c r="G14453" s="1">
        <v>0.1141028</v>
      </c>
      <c r="H14453" s="1">
        <v>1.5536969999999999E-3</v>
      </c>
      <c r="I14453" s="1">
        <v>1.0018569999999999E-2</v>
      </c>
      <c r="J14453" s="1">
        <v>9.3162869999999995E-3</v>
      </c>
      <c r="K14453" s="1">
        <v>-0.16141920000000001</v>
      </c>
      <c r="L14453" s="1">
        <v>0.1632286</v>
      </c>
    </row>
    <row r="14454" spans="2:12" x14ac:dyDescent="0.3">
      <c r="B14454" s="1" t="s">
        <v>51</v>
      </c>
      <c r="C14454" s="1" t="s">
        <v>1334</v>
      </c>
      <c r="D14454" s="1">
        <v>0.72279230000000005</v>
      </c>
      <c r="E14454" s="1">
        <v>8.4957330000000003E-5</v>
      </c>
      <c r="F14454" s="1">
        <v>0.16640450000000001</v>
      </c>
      <c r="G14454" s="1">
        <v>0.12683220000000001</v>
      </c>
      <c r="H14454" s="1">
        <v>1.4339310000000001E-3</v>
      </c>
      <c r="I14454" s="1">
        <v>1.102326E-2</v>
      </c>
      <c r="J14454" s="1">
        <v>7.7498599999999999E-3</v>
      </c>
      <c r="K14454" s="1">
        <v>-0.16631950000000001</v>
      </c>
      <c r="L14454" s="1">
        <v>0.16313</v>
      </c>
    </row>
    <row r="14455" spans="2:12" x14ac:dyDescent="0.3">
      <c r="B14455" s="1" t="s">
        <v>52</v>
      </c>
      <c r="C14455" s="1" t="s">
        <v>1334</v>
      </c>
      <c r="D14455" s="1">
        <v>0.69015510000000002</v>
      </c>
      <c r="E14455" s="1">
        <v>8.9077479999999994E-5</v>
      </c>
      <c r="F14455" s="1">
        <v>0.17970829999999999</v>
      </c>
      <c r="G14455" s="1">
        <v>0.1172195</v>
      </c>
      <c r="H14455" s="1">
        <v>1.4171069999999999E-3</v>
      </c>
      <c r="I14455" s="1">
        <v>1.057982E-2</v>
      </c>
      <c r="J14455" s="1">
        <v>9.3172259999999996E-3</v>
      </c>
      <c r="K14455" s="1">
        <v>-0.17961930000000001</v>
      </c>
      <c r="L14455" s="1">
        <v>0.16300390000000001</v>
      </c>
    </row>
    <row r="14456" spans="2:12" x14ac:dyDescent="0.3">
      <c r="B14456" s="1" t="s">
        <v>53</v>
      </c>
      <c r="C14456" s="1" t="s">
        <v>1334</v>
      </c>
      <c r="D14456" s="1">
        <v>0.67038169999999997</v>
      </c>
      <c r="E14456" s="1">
        <v>1.059551E-4</v>
      </c>
      <c r="F14456" s="1">
        <v>0.18462600000000001</v>
      </c>
      <c r="G14456" s="1">
        <v>0.1138255</v>
      </c>
      <c r="H14456" s="1">
        <v>1.403149E-3</v>
      </c>
      <c r="I14456" s="1">
        <v>1.027234E-2</v>
      </c>
      <c r="J14456" s="1">
        <v>1.1701400000000001E-2</v>
      </c>
      <c r="K14456" s="1">
        <v>-0.18452009999999999</v>
      </c>
      <c r="L14456" s="1">
        <v>0.1623327</v>
      </c>
    </row>
    <row r="14457" spans="2:12" x14ac:dyDescent="0.3">
      <c r="B14457" s="1" t="s">
        <v>54</v>
      </c>
      <c r="C14457" s="1" t="s">
        <v>1334</v>
      </c>
      <c r="D14457" s="1">
        <v>0.67182039999999998</v>
      </c>
      <c r="E14457" s="1">
        <v>1.501714E-4</v>
      </c>
      <c r="F14457" s="1">
        <v>0.18785969999999999</v>
      </c>
      <c r="G14457" s="1">
        <v>0.1121224</v>
      </c>
      <c r="H14457" s="1">
        <v>1.402988E-3</v>
      </c>
      <c r="I14457" s="1">
        <v>1.131539E-2</v>
      </c>
      <c r="J14457" s="1">
        <v>1.127852E-2</v>
      </c>
      <c r="K14457" s="1">
        <v>-0.1877095</v>
      </c>
      <c r="L14457" s="1">
        <v>0.16085640000000001</v>
      </c>
    </row>
    <row r="14458" spans="2:12" x14ac:dyDescent="0.3">
      <c r="B14458" s="1" t="s">
        <v>55</v>
      </c>
      <c r="C14458" s="1" t="s">
        <v>1334</v>
      </c>
      <c r="D14458" s="1">
        <v>0.67544269999999995</v>
      </c>
      <c r="E14458" s="1">
        <v>1.549671E-4</v>
      </c>
      <c r="F14458" s="1">
        <v>0.1811468</v>
      </c>
      <c r="G14458" s="1">
        <v>0.1178242</v>
      </c>
      <c r="H14458" s="1">
        <v>1.605876E-3</v>
      </c>
      <c r="I14458" s="1">
        <v>1.4264880000000001E-2</v>
      </c>
      <c r="J14458" s="1">
        <v>9.8595560000000002E-3</v>
      </c>
      <c r="K14458" s="1">
        <v>-0.18099180000000001</v>
      </c>
      <c r="L14458" s="1">
        <v>0.1590963</v>
      </c>
    </row>
    <row r="14459" spans="2:12" x14ac:dyDescent="0.3">
      <c r="B14459" s="1" t="s">
        <v>56</v>
      </c>
      <c r="C14459" s="1" t="s">
        <v>1334</v>
      </c>
      <c r="D14459" s="1">
        <v>0.64118129999999995</v>
      </c>
      <c r="E14459" s="1">
        <v>1.2921450000000001E-4</v>
      </c>
      <c r="F14459" s="1">
        <v>0.19890659999999999</v>
      </c>
      <c r="G14459" s="1">
        <v>0.1149457</v>
      </c>
      <c r="H14459" s="1">
        <v>1.873448E-3</v>
      </c>
      <c r="I14459" s="1">
        <v>1.5052569999999999E-2</v>
      </c>
      <c r="J14459" s="1">
        <v>8.47615E-3</v>
      </c>
      <c r="K14459" s="1">
        <v>-0.19877739999999999</v>
      </c>
      <c r="L14459" s="1">
        <v>0.1582597</v>
      </c>
    </row>
    <row r="14460" spans="2:12" x14ac:dyDescent="0.3">
      <c r="B14460" s="1" t="s">
        <v>57</v>
      </c>
      <c r="C14460" s="1" t="s">
        <v>1334</v>
      </c>
      <c r="D14460" s="1">
        <v>0.5744513</v>
      </c>
      <c r="E14460" s="1">
        <v>1.136953E-4</v>
      </c>
      <c r="F14460" s="1">
        <v>0.21450140000000001</v>
      </c>
      <c r="G14460" s="1">
        <v>0.11422</v>
      </c>
      <c r="H14460" s="1">
        <v>2.5744969999999998E-3</v>
      </c>
      <c r="I14460" s="1">
        <v>1.478442E-2</v>
      </c>
      <c r="J14460" s="1">
        <v>9.1927580000000005E-3</v>
      </c>
      <c r="K14460" s="1">
        <v>-0.21438769999999999</v>
      </c>
      <c r="L14460" s="1">
        <v>0.1645403</v>
      </c>
    </row>
    <row r="14461" spans="2:12" x14ac:dyDescent="0.3">
      <c r="B14461" s="1" t="s">
        <v>58</v>
      </c>
      <c r="C14461" s="1" t="s">
        <v>1334</v>
      </c>
      <c r="D14461" s="1">
        <v>0.57551030000000003</v>
      </c>
      <c r="E14461" s="1">
        <v>1.050277E-4</v>
      </c>
      <c r="F14461" s="1">
        <v>0.1965132</v>
      </c>
      <c r="G14461" s="1">
        <v>0.1167827</v>
      </c>
      <c r="H14461" s="1">
        <v>2.303416E-3</v>
      </c>
      <c r="I14461" s="1">
        <v>1.1422750000000001E-2</v>
      </c>
      <c r="J14461" s="1">
        <v>6.8666869999999998E-3</v>
      </c>
      <c r="K14461" s="1">
        <v>-0.1964081</v>
      </c>
      <c r="L14461" s="1">
        <v>0.18411359999999999</v>
      </c>
    </row>
    <row r="14462" spans="2:12" x14ac:dyDescent="0.3">
      <c r="B14462" s="1" t="s">
        <v>59</v>
      </c>
      <c r="C14462" s="1" t="s">
        <v>1334</v>
      </c>
      <c r="D14462" s="1">
        <v>0.65691820000000001</v>
      </c>
      <c r="E14462" s="1">
        <v>6.4392279999999995E-5</v>
      </c>
      <c r="F14462" s="1">
        <v>0.1125642</v>
      </c>
      <c r="G14462" s="1">
        <v>0.1068976</v>
      </c>
      <c r="H14462" s="1">
        <v>3.731809E-3</v>
      </c>
      <c r="I14462" s="1">
        <v>1.584789E-2</v>
      </c>
      <c r="J14462" s="1">
        <v>3.8544479999999999E-3</v>
      </c>
      <c r="K14462" s="1">
        <v>-0.1124998</v>
      </c>
      <c r="L14462" s="1">
        <v>0.2192221</v>
      </c>
    </row>
    <row r="14463" spans="2:12" x14ac:dyDescent="0.3">
      <c r="B14463" s="1" t="s">
        <v>60</v>
      </c>
      <c r="C14463" s="1" t="s">
        <v>1334</v>
      </c>
      <c r="D14463" s="1">
        <v>0.69523740000000001</v>
      </c>
      <c r="E14463" s="1">
        <v>3.7874199999999997E-5</v>
      </c>
      <c r="F14463" s="1">
        <v>6.5253190000000003E-2</v>
      </c>
      <c r="G14463" s="1">
        <v>9.8549890000000001E-2</v>
      </c>
      <c r="H14463" s="1">
        <v>6.102868E-3</v>
      </c>
      <c r="I14463" s="1">
        <v>1.598956E-2</v>
      </c>
      <c r="J14463" s="1">
        <v>2.1514989999999999E-3</v>
      </c>
      <c r="K14463" s="1">
        <v>-9.8512020000000006E-2</v>
      </c>
      <c r="L14463" s="1">
        <v>0.25023509999999999</v>
      </c>
    </row>
    <row r="14464" spans="2:12" x14ac:dyDescent="0.3">
      <c r="B14464" s="1" t="s">
        <v>61</v>
      </c>
      <c r="C14464" s="1" t="s">
        <v>1334</v>
      </c>
      <c r="D14464" s="1">
        <v>0.69568399999999997</v>
      </c>
      <c r="E14464" s="1">
        <v>2.284153E-5</v>
      </c>
      <c r="F14464" s="1">
        <v>3.9975459999999997E-2</v>
      </c>
      <c r="G14464" s="1">
        <v>9.0179259999999997E-2</v>
      </c>
      <c r="H14464" s="1">
        <v>8.4521920000000007E-3</v>
      </c>
      <c r="I14464" s="1">
        <v>1.5490749999999999E-2</v>
      </c>
      <c r="J14464" s="1">
        <v>1.1990289999999999E-3</v>
      </c>
      <c r="K14464" s="1">
        <v>-9.0156420000000001E-2</v>
      </c>
      <c r="L14464" s="1">
        <v>0.2749684</v>
      </c>
    </row>
    <row r="14465" spans="2:12" x14ac:dyDescent="0.3">
      <c r="B14465" s="1" t="s">
        <v>62</v>
      </c>
      <c r="C14465" s="1" t="s">
        <v>1334</v>
      </c>
      <c r="D14465" s="1">
        <v>0.69126869999999996</v>
      </c>
      <c r="E14465" s="1">
        <v>1.585055E-5</v>
      </c>
      <c r="F14465" s="1">
        <v>2.8053290000000002E-2</v>
      </c>
      <c r="G14465" s="1">
        <v>7.7679709999999999E-2</v>
      </c>
      <c r="H14465" s="1">
        <v>7.4596419999999998E-3</v>
      </c>
      <c r="I14465" s="1">
        <v>1.447465E-2</v>
      </c>
      <c r="J14465" s="1">
        <v>6.8084700000000005E-4</v>
      </c>
      <c r="K14465" s="1">
        <v>-7.7663860000000001E-2</v>
      </c>
      <c r="L14465" s="1">
        <v>0.29383690000000001</v>
      </c>
    </row>
    <row r="14466" spans="2:12" x14ac:dyDescent="0.3">
      <c r="B14466" s="1" t="s">
        <v>63</v>
      </c>
      <c r="C14466" s="1" t="s">
        <v>1334</v>
      </c>
      <c r="D14466" s="1">
        <v>0.6970809</v>
      </c>
      <c r="E14466" s="1">
        <v>1.1429030000000001E-5</v>
      </c>
      <c r="F14466" s="1">
        <v>2.1093359999999998E-2</v>
      </c>
      <c r="G14466" s="1">
        <v>6.6687280000000002E-2</v>
      </c>
      <c r="H14466" s="1">
        <v>6.9988050000000003E-3</v>
      </c>
      <c r="I14466" s="1">
        <v>1.253808E-2</v>
      </c>
      <c r="J14466" s="1">
        <v>4.0218429999999998E-4</v>
      </c>
      <c r="K14466" s="1">
        <v>-6.6675849999999995E-2</v>
      </c>
      <c r="L14466" s="1">
        <v>0.31000070000000002</v>
      </c>
    </row>
    <row r="14467" spans="2:12" x14ac:dyDescent="0.3">
      <c r="B14467" s="1" t="s">
        <v>64</v>
      </c>
      <c r="C14467" s="1" t="s">
        <v>1334</v>
      </c>
      <c r="D14467" s="1">
        <v>0.68426480000000001</v>
      </c>
      <c r="E14467" s="1">
        <v>8.7464399999999992E-6</v>
      </c>
      <c r="F14467" s="1">
        <v>1.43938E-2</v>
      </c>
      <c r="G14467" s="1">
        <v>7.5185000000000002E-2</v>
      </c>
      <c r="H14467" s="1">
        <v>9.0582619999999992E-3</v>
      </c>
      <c r="I14467" s="1">
        <v>1.5537550000000001E-2</v>
      </c>
      <c r="J14467" s="1">
        <v>2.5231910000000001E-4</v>
      </c>
      <c r="K14467" s="1">
        <v>-7.517625E-2</v>
      </c>
      <c r="L14467" s="1">
        <v>0.31887779999999999</v>
      </c>
    </row>
    <row r="14468" spans="2:12" x14ac:dyDescent="0.3">
      <c r="B14468" s="1" t="s">
        <v>65</v>
      </c>
      <c r="C14468" s="1" t="s">
        <v>1334</v>
      </c>
      <c r="D14468" s="1">
        <v>0.66546550000000004</v>
      </c>
      <c r="E14468" s="1">
        <v>8.8292550000000006E-6</v>
      </c>
      <c r="F14468" s="1">
        <v>1.103231E-2</v>
      </c>
      <c r="G14468" s="1">
        <v>8.1960640000000001E-2</v>
      </c>
      <c r="H14468" s="1">
        <v>1.075954E-2</v>
      </c>
      <c r="I14468" s="1">
        <v>1.7505980000000001E-2</v>
      </c>
      <c r="J14468" s="1">
        <v>1.5966940000000001E-4</v>
      </c>
      <c r="K14468" s="1">
        <v>-8.195181E-2</v>
      </c>
      <c r="L14468" s="1">
        <v>0.32828420000000003</v>
      </c>
    </row>
    <row r="14469" spans="2:12" x14ac:dyDescent="0.3">
      <c r="B14469" s="1" t="s">
        <v>66</v>
      </c>
      <c r="C14469" s="1" t="s">
        <v>1334</v>
      </c>
      <c r="D14469" s="1">
        <v>0.68080689999999999</v>
      </c>
      <c r="E14469" s="1">
        <v>1.303024E-5</v>
      </c>
      <c r="F14469" s="1">
        <v>9.4487830000000005E-3</v>
      </c>
      <c r="G14469" s="1">
        <v>8.5337650000000001E-2</v>
      </c>
      <c r="H14469" s="1">
        <v>1.344965E-2</v>
      </c>
      <c r="I14469" s="1">
        <v>2.8562520000000001E-2</v>
      </c>
      <c r="J14469" s="1">
        <v>1.108007E-4</v>
      </c>
      <c r="K14469" s="1">
        <v>-8.5324620000000004E-2</v>
      </c>
      <c r="L14469" s="1">
        <v>0.336843</v>
      </c>
    </row>
    <row r="14470" spans="2:12" x14ac:dyDescent="0.3">
      <c r="B14470" s="1" t="s">
        <v>67</v>
      </c>
      <c r="C14470" s="1" t="s">
        <v>1334</v>
      </c>
      <c r="D14470" s="1">
        <v>0.68802090000000005</v>
      </c>
      <c r="E14470" s="1">
        <v>1.5656219999999999E-5</v>
      </c>
      <c r="F14470" s="1">
        <v>7.799533E-3</v>
      </c>
      <c r="G14470" s="1">
        <v>9.2050750000000001E-2</v>
      </c>
      <c r="H14470" s="1">
        <v>1.519674E-2</v>
      </c>
      <c r="I14470" s="1">
        <v>4.2649010000000001E-2</v>
      </c>
      <c r="J14470" s="1">
        <v>8.8048009999999995E-5</v>
      </c>
      <c r="K14470" s="1">
        <v>-9.2035099999999995E-2</v>
      </c>
      <c r="L14470" s="1">
        <v>0.34485470000000001</v>
      </c>
    </row>
    <row r="14471" spans="2:12" x14ac:dyDescent="0.3">
      <c r="B14471" s="1" t="s">
        <v>68</v>
      </c>
      <c r="C14471" s="1" t="s">
        <v>1334</v>
      </c>
      <c r="D14471" s="1">
        <v>0.6302546</v>
      </c>
      <c r="E14471" s="1">
        <v>1.6573679999999999E-5</v>
      </c>
      <c r="F14471" s="1">
        <v>9.4009969999999998E-2</v>
      </c>
      <c r="G14471" s="1">
        <v>0.1235277</v>
      </c>
      <c r="H14471" s="1">
        <v>1.136299E-2</v>
      </c>
      <c r="I14471" s="1">
        <v>3.4032710000000001E-2</v>
      </c>
      <c r="J14471" s="1">
        <v>6.5797779999999997E-4</v>
      </c>
      <c r="K14471" s="1">
        <v>-0.1235112</v>
      </c>
      <c r="L14471" s="1">
        <v>0.34771099999999999</v>
      </c>
    </row>
    <row r="14472" spans="2:12" x14ac:dyDescent="0.3">
      <c r="B14472" s="1" t="s">
        <v>69</v>
      </c>
      <c r="C14472" s="1" t="s">
        <v>1334</v>
      </c>
      <c r="D14472" s="1">
        <v>0.62396870000000004</v>
      </c>
      <c r="E14472" s="1">
        <v>7.4689960000000002E-5</v>
      </c>
      <c r="F14472" s="1">
        <v>0.1107433</v>
      </c>
      <c r="G14472" s="1">
        <v>9.5861429999999997E-2</v>
      </c>
      <c r="H14472" s="1">
        <v>1.241805E-2</v>
      </c>
      <c r="I14472" s="1">
        <v>4.6622700000000003E-2</v>
      </c>
      <c r="J14472" s="1">
        <v>6.9394870000000003E-3</v>
      </c>
      <c r="K14472" s="1">
        <v>-0.11066869999999999</v>
      </c>
      <c r="L14472" s="1">
        <v>0.34407270000000001</v>
      </c>
    </row>
    <row r="14473" spans="2:12" x14ac:dyDescent="0.3">
      <c r="B14473" s="1" t="s">
        <v>70</v>
      </c>
      <c r="C14473" s="1" t="s">
        <v>1334</v>
      </c>
      <c r="D14473" s="1">
        <v>0.64310889999999998</v>
      </c>
      <c r="E14473" s="1">
        <v>3.5330410000000001E-4</v>
      </c>
      <c r="F14473" s="1">
        <v>6.8226319999999993E-2</v>
      </c>
      <c r="G14473" s="1">
        <v>6.2297249999999998E-2</v>
      </c>
      <c r="H14473" s="1">
        <v>2.01227E-2</v>
      </c>
      <c r="I14473" s="1">
        <v>8.3702689999999996E-2</v>
      </c>
      <c r="J14473" s="1">
        <v>1.7439360000000001E-2</v>
      </c>
      <c r="K14473" s="1">
        <v>-8.3349380000000001E-2</v>
      </c>
      <c r="L14473" s="1">
        <v>0.33775719999999998</v>
      </c>
    </row>
    <row r="14474" spans="2:12" x14ac:dyDescent="0.3">
      <c r="B14474" s="1" t="s">
        <v>71</v>
      </c>
      <c r="C14474" s="1" t="s">
        <v>1334</v>
      </c>
      <c r="D14474" s="1">
        <v>0.6697109</v>
      </c>
      <c r="E14474" s="1">
        <v>5.511235E-4</v>
      </c>
      <c r="F14474" s="1">
        <v>4.207197E-2</v>
      </c>
      <c r="G14474" s="1">
        <v>3.6493030000000003E-2</v>
      </c>
      <c r="H14474" s="1">
        <v>2.6339149999999999E-2</v>
      </c>
      <c r="I14474" s="1">
        <v>9.585726E-2</v>
      </c>
      <c r="J14474" s="1">
        <v>1.9058990000000001E-2</v>
      </c>
      <c r="K14474" s="1">
        <v>-9.5306130000000003E-2</v>
      </c>
      <c r="L14474" s="1">
        <v>0.33056429999999998</v>
      </c>
    </row>
    <row r="14475" spans="2:12" x14ac:dyDescent="0.3">
      <c r="B14475" s="1" t="s">
        <v>72</v>
      </c>
      <c r="C14475" s="1" t="s">
        <v>1334</v>
      </c>
      <c r="D14475" s="1">
        <v>0.70385299999999995</v>
      </c>
      <c r="E14475" s="1">
        <v>5.3715839999999996E-4</v>
      </c>
      <c r="F14475" s="1">
        <v>2.9241799999999998E-2</v>
      </c>
      <c r="G14475" s="1">
        <v>2.183013E-2</v>
      </c>
      <c r="H14475" s="1">
        <v>2.6169040000000001E-2</v>
      </c>
      <c r="I14475" s="1">
        <v>9.8718749999999994E-2</v>
      </c>
      <c r="J14475" s="1">
        <v>1.876676E-2</v>
      </c>
      <c r="K14475" s="1">
        <v>-9.8181589999999999E-2</v>
      </c>
      <c r="L14475" s="1">
        <v>0.32367820000000003</v>
      </c>
    </row>
    <row r="14476" spans="2:12" x14ac:dyDescent="0.3">
      <c r="B14476" s="1" t="s">
        <v>73</v>
      </c>
      <c r="C14476" s="1" t="s">
        <v>1334</v>
      </c>
      <c r="D14476" s="1">
        <v>0.74633870000000002</v>
      </c>
      <c r="E14476" s="1">
        <v>4.1661299999999998E-4</v>
      </c>
      <c r="F14476" s="1">
        <v>2.183384E-2</v>
      </c>
      <c r="G14476" s="1">
        <v>1.376167E-2</v>
      </c>
      <c r="H14476" s="1">
        <v>2.5356259999999999E-2</v>
      </c>
      <c r="I14476" s="1">
        <v>0.1014124</v>
      </c>
      <c r="J14476" s="1">
        <v>1.548472E-2</v>
      </c>
      <c r="K14476" s="1">
        <v>-0.1009958</v>
      </c>
      <c r="L14476" s="1">
        <v>0.31696089999999999</v>
      </c>
    </row>
    <row r="14477" spans="2:12" x14ac:dyDescent="0.3">
      <c r="B14477" s="1" t="s">
        <v>74</v>
      </c>
      <c r="C14477" s="1" t="s">
        <v>1334</v>
      </c>
      <c r="D14477" s="1">
        <v>0.75649390000000005</v>
      </c>
      <c r="E14477" s="1">
        <v>4.2431199999999999E-4</v>
      </c>
      <c r="F14477" s="1">
        <v>4.8595909999999999E-2</v>
      </c>
      <c r="G14477" s="1">
        <v>1.9053919999999998E-2</v>
      </c>
      <c r="H14477" s="1">
        <v>1.799222E-2</v>
      </c>
      <c r="I14477" s="1">
        <v>8.1095180000000003E-2</v>
      </c>
      <c r="J14477" s="1">
        <v>2.3630180000000001E-2</v>
      </c>
      <c r="K14477" s="1">
        <v>-8.0670870000000006E-2</v>
      </c>
      <c r="L14477" s="1">
        <v>0.3105387</v>
      </c>
    </row>
    <row r="14478" spans="2:12" x14ac:dyDescent="0.3">
      <c r="B14478" s="1" t="s">
        <v>75</v>
      </c>
      <c r="C14478" s="1" t="s">
        <v>1334</v>
      </c>
      <c r="D14478" s="1">
        <v>0.75292709999999996</v>
      </c>
      <c r="E14478" s="1">
        <v>5.3782839999999999E-4</v>
      </c>
      <c r="F14478" s="1">
        <v>8.9390549999999999E-2</v>
      </c>
      <c r="G14478" s="1">
        <v>2.6941030000000001E-2</v>
      </c>
      <c r="H14478" s="1">
        <v>1.023044E-2</v>
      </c>
      <c r="I14478" s="1">
        <v>4.8430099999999997E-2</v>
      </c>
      <c r="J14478" s="1">
        <v>2.836373E-2</v>
      </c>
      <c r="K14478" s="1">
        <v>-8.8852719999999996E-2</v>
      </c>
      <c r="L14478" s="1">
        <v>0.30442249999999998</v>
      </c>
    </row>
    <row r="14479" spans="2:12" x14ac:dyDescent="0.3">
      <c r="B14479" s="1" t="s">
        <v>76</v>
      </c>
      <c r="C14479" s="1" t="s">
        <v>1334</v>
      </c>
      <c r="D14479" s="1">
        <v>0.76681350000000004</v>
      </c>
      <c r="E14479" s="1">
        <v>6.3037610000000002E-4</v>
      </c>
      <c r="F14479" s="1">
        <v>0.1155825</v>
      </c>
      <c r="G14479" s="1">
        <v>2.771436E-2</v>
      </c>
      <c r="H14479" s="1">
        <v>5.8776050000000002E-3</v>
      </c>
      <c r="I14479" s="1">
        <v>3.0821350000000001E-2</v>
      </c>
      <c r="J14479" s="1">
        <v>2.7045320000000001E-2</v>
      </c>
      <c r="K14479" s="1">
        <v>-0.1149521</v>
      </c>
      <c r="L14479" s="1">
        <v>0.2982706</v>
      </c>
    </row>
    <row r="14480" spans="2:12" x14ac:dyDescent="0.3">
      <c r="B14480" s="1" t="s">
        <v>77</v>
      </c>
      <c r="C14480" s="1" t="s">
        <v>1334</v>
      </c>
      <c r="D14480" s="1">
        <v>0.76520639999999995</v>
      </c>
      <c r="E14480" s="1">
        <v>6.5334279999999995E-4</v>
      </c>
      <c r="F14480" s="1">
        <v>0.13827010000000001</v>
      </c>
      <c r="G14480" s="1">
        <v>3.122904E-2</v>
      </c>
      <c r="H14480" s="1">
        <v>3.473163E-3</v>
      </c>
      <c r="I14480" s="1">
        <v>2.168347E-2</v>
      </c>
      <c r="J14480" s="1">
        <v>2.575092E-2</v>
      </c>
      <c r="K14480" s="1">
        <v>-0.13761680000000001</v>
      </c>
      <c r="L14480" s="1">
        <v>0.29081590000000002</v>
      </c>
    </row>
    <row r="14481" spans="2:12" x14ac:dyDescent="0.3">
      <c r="B14481" s="1" t="s">
        <v>78</v>
      </c>
      <c r="C14481" s="1" t="s">
        <v>1334</v>
      </c>
      <c r="D14481" s="1">
        <v>0.75015989999999999</v>
      </c>
      <c r="E14481" s="1">
        <v>7.7181639999999996E-4</v>
      </c>
      <c r="F14481" s="1">
        <v>0.14819479999999999</v>
      </c>
      <c r="G14481" s="1">
        <v>3.6935750000000003E-2</v>
      </c>
      <c r="H14481" s="1">
        <v>2.2281340000000001E-3</v>
      </c>
      <c r="I14481" s="1">
        <v>1.6614319999999998E-2</v>
      </c>
      <c r="J14481" s="1">
        <v>2.7117740000000001E-2</v>
      </c>
      <c r="K14481" s="1">
        <v>-0.147423</v>
      </c>
      <c r="L14481" s="1">
        <v>0.2823637</v>
      </c>
    </row>
    <row r="14482" spans="2:12" x14ac:dyDescent="0.3">
      <c r="B14482" s="1" t="s">
        <v>79</v>
      </c>
      <c r="C14482" s="1" t="s">
        <v>1334</v>
      </c>
      <c r="D14482" s="1">
        <v>0.67580830000000003</v>
      </c>
      <c r="E14482" s="1">
        <v>6.9106129999999997E-4</v>
      </c>
      <c r="F14482" s="1">
        <v>0.17323749999999999</v>
      </c>
      <c r="G14482" s="1">
        <v>5.5027720000000002E-2</v>
      </c>
      <c r="H14482" s="1">
        <v>1.559983E-3</v>
      </c>
      <c r="I14482" s="1">
        <v>1.248318E-2</v>
      </c>
      <c r="J14482" s="1">
        <v>2.9079629999999999E-2</v>
      </c>
      <c r="K14482" s="1">
        <v>-0.17254639999999999</v>
      </c>
      <c r="L14482" s="1">
        <v>0.27314749999999999</v>
      </c>
    </row>
    <row r="14483" spans="2:12" x14ac:dyDescent="0.3">
      <c r="B14483" s="1" t="s">
        <v>80</v>
      </c>
      <c r="C14483" s="1" t="s">
        <v>1334</v>
      </c>
      <c r="D14483" s="1">
        <v>0.65612760000000003</v>
      </c>
      <c r="E14483" s="1">
        <v>4.0501190000000002E-4</v>
      </c>
      <c r="F14483" s="1">
        <v>0.1143916</v>
      </c>
      <c r="G14483" s="1">
        <v>8.1643960000000002E-2</v>
      </c>
      <c r="H14483" s="1">
        <v>1.7948440000000001E-3</v>
      </c>
      <c r="I14483" s="1">
        <v>8.533924E-3</v>
      </c>
      <c r="J14483" s="1">
        <v>1.6455810000000001E-2</v>
      </c>
      <c r="K14483" s="1">
        <v>-0.11398659999999999</v>
      </c>
      <c r="L14483" s="1">
        <v>0.2745303</v>
      </c>
    </row>
    <row r="14484" spans="2:12" x14ac:dyDescent="0.3">
      <c r="B14484" s="1" t="s">
        <v>81</v>
      </c>
      <c r="C14484" s="1" t="s">
        <v>1334</v>
      </c>
      <c r="D14484" s="1">
        <v>0.66189450000000005</v>
      </c>
      <c r="E14484" s="1">
        <v>2.2376549999999999E-4</v>
      </c>
      <c r="F14484" s="1">
        <v>6.8407170000000003E-2</v>
      </c>
      <c r="G14484" s="1">
        <v>8.8037799999999999E-2</v>
      </c>
      <c r="H14484" s="1">
        <v>3.1678710000000001E-3</v>
      </c>
      <c r="I14484" s="1">
        <v>5.637207E-3</v>
      </c>
      <c r="J14484" s="1">
        <v>9.0572090000000001E-3</v>
      </c>
      <c r="K14484" s="1">
        <v>-8.7814039999999996E-2</v>
      </c>
      <c r="L14484" s="1">
        <v>0.32233580000000001</v>
      </c>
    </row>
    <row r="14485" spans="2:12" x14ac:dyDescent="0.3">
      <c r="B14485" s="1" t="s">
        <v>82</v>
      </c>
      <c r="C14485" s="1" t="s">
        <v>1334</v>
      </c>
      <c r="D14485" s="1">
        <v>0.63226090000000001</v>
      </c>
      <c r="E14485" s="1">
        <v>1.2464590000000001E-4</v>
      </c>
      <c r="F14485" s="1">
        <v>4.1161370000000003E-2</v>
      </c>
      <c r="G14485" s="1">
        <v>9.7651059999999998E-2</v>
      </c>
      <c r="H14485" s="1">
        <v>6.0551420000000003E-3</v>
      </c>
      <c r="I14485" s="1">
        <v>5.0019210000000003E-3</v>
      </c>
      <c r="J14485" s="1">
        <v>4.9885679999999996E-3</v>
      </c>
      <c r="K14485" s="1">
        <v>-9.7526420000000003E-2</v>
      </c>
      <c r="L14485" s="1">
        <v>0.37871179999999999</v>
      </c>
    </row>
    <row r="14486" spans="2:12" x14ac:dyDescent="0.3">
      <c r="B14486" s="1" t="s">
        <v>83</v>
      </c>
      <c r="C14486" s="1" t="s">
        <v>1334</v>
      </c>
      <c r="D14486" s="1">
        <v>0.60756509999999997</v>
      </c>
      <c r="E14486" s="1">
        <v>7.1608409999999998E-5</v>
      </c>
      <c r="F14486" s="1">
        <v>3.0299070000000001E-2</v>
      </c>
      <c r="G14486" s="1">
        <v>0.10305590000000001</v>
      </c>
      <c r="H14486" s="1">
        <v>7.8869109999999999E-3</v>
      </c>
      <c r="I14486" s="1">
        <v>8.4795170000000007E-3</v>
      </c>
      <c r="J14486" s="1">
        <v>2.74946E-3</v>
      </c>
      <c r="K14486" s="1">
        <v>-0.1029843</v>
      </c>
      <c r="L14486" s="1">
        <v>0.43141429999999997</v>
      </c>
    </row>
    <row r="14487" spans="2:12" x14ac:dyDescent="0.3">
      <c r="B14487" s="1" t="s">
        <v>84</v>
      </c>
      <c r="C14487" s="1" t="s">
        <v>1334</v>
      </c>
      <c r="D14487" s="1">
        <v>0.58845060000000005</v>
      </c>
      <c r="E14487" s="1">
        <v>4.202503E-5</v>
      </c>
      <c r="F14487" s="1">
        <v>2.5733800000000001E-2</v>
      </c>
      <c r="G14487" s="1">
        <v>0.10173450000000001</v>
      </c>
      <c r="H14487" s="1">
        <v>9.2955510000000009E-3</v>
      </c>
      <c r="I14487" s="1">
        <v>8.7762359999999998E-3</v>
      </c>
      <c r="J14487" s="1">
        <v>1.518101E-3</v>
      </c>
      <c r="K14487" s="1">
        <v>-0.10169250000000001</v>
      </c>
      <c r="L14487" s="1">
        <v>0.48135050000000001</v>
      </c>
    </row>
    <row r="14488" spans="2:12" x14ac:dyDescent="0.3">
      <c r="B14488" s="1" t="s">
        <v>85</v>
      </c>
      <c r="C14488" s="1" t="s">
        <v>1334</v>
      </c>
      <c r="D14488" s="1">
        <v>0.59134640000000005</v>
      </c>
      <c r="E14488" s="1">
        <v>2.4953160000000001E-5</v>
      </c>
      <c r="F14488" s="1">
        <v>2.441896E-2</v>
      </c>
      <c r="G14488" s="1">
        <v>8.8359019999999996E-2</v>
      </c>
      <c r="H14488" s="1">
        <v>9.1043280000000001E-3</v>
      </c>
      <c r="I14488" s="1">
        <v>7.3149690000000002E-3</v>
      </c>
      <c r="J14488" s="1">
        <v>8.4320550000000004E-4</v>
      </c>
      <c r="K14488" s="1">
        <v>-8.8334070000000001E-2</v>
      </c>
      <c r="L14488" s="1">
        <v>0.52081999999999995</v>
      </c>
    </row>
    <row r="14489" spans="2:12" x14ac:dyDescent="0.3">
      <c r="B14489" s="1" t="s">
        <v>86</v>
      </c>
      <c r="C14489" s="1" t="s">
        <v>1334</v>
      </c>
      <c r="D14489" s="1">
        <v>0.62874390000000002</v>
      </c>
      <c r="E14489" s="1">
        <v>1.5876420000000001E-5</v>
      </c>
      <c r="F14489" s="1">
        <v>2.1690520000000001E-2</v>
      </c>
      <c r="G14489" s="1">
        <v>7.9726249999999999E-2</v>
      </c>
      <c r="H14489" s="1">
        <v>7.4749819999999998E-3</v>
      </c>
      <c r="I14489" s="1">
        <v>6.1737160000000001E-3</v>
      </c>
      <c r="J14489" s="1">
        <v>4.7267609999999998E-4</v>
      </c>
      <c r="K14489" s="1">
        <v>-7.9710370000000003E-2</v>
      </c>
      <c r="L14489" s="1">
        <v>0.54173610000000005</v>
      </c>
    </row>
    <row r="14490" spans="2:12" x14ac:dyDescent="0.3">
      <c r="B14490" s="1" t="s">
        <v>87</v>
      </c>
      <c r="C14490" s="1" t="s">
        <v>1334</v>
      </c>
      <c r="D14490" s="1">
        <v>0.66091759999999999</v>
      </c>
      <c r="E14490" s="1">
        <v>1.250225E-5</v>
      </c>
      <c r="F14490" s="1">
        <v>1.6775000000000002E-2</v>
      </c>
      <c r="G14490" s="1">
        <v>9.8454799999999995E-2</v>
      </c>
      <c r="H14490" s="1">
        <v>7.0774260000000004E-3</v>
      </c>
      <c r="I14490" s="1">
        <v>9.0654050000000003E-3</v>
      </c>
      <c r="J14490" s="1">
        <v>2.7421839999999998E-4</v>
      </c>
      <c r="K14490" s="1">
        <v>-9.8442299999999996E-2</v>
      </c>
      <c r="L14490" s="1">
        <v>0.54434329999999997</v>
      </c>
    </row>
    <row r="14491" spans="2:12" x14ac:dyDescent="0.3">
      <c r="B14491" s="1" t="s">
        <v>88</v>
      </c>
      <c r="C14491" s="1" t="s">
        <v>1334</v>
      </c>
      <c r="D14491" s="1">
        <v>0.6426712</v>
      </c>
      <c r="E14491" s="1">
        <v>9.9899069999999998E-6</v>
      </c>
      <c r="F14491" s="1">
        <v>1.492186E-2</v>
      </c>
      <c r="G14491" s="1">
        <v>0.12234</v>
      </c>
      <c r="H14491" s="1">
        <v>6.9114609999999998E-3</v>
      </c>
      <c r="I14491" s="1">
        <v>1.024224E-2</v>
      </c>
      <c r="J14491" s="1">
        <v>1.6599240000000001E-4</v>
      </c>
      <c r="K14491" s="1">
        <v>-0.12232999999999999</v>
      </c>
      <c r="L14491" s="1">
        <v>0.54402790000000001</v>
      </c>
    </row>
    <row r="14492" spans="2:12" x14ac:dyDescent="0.3">
      <c r="B14492" s="1" t="s">
        <v>89</v>
      </c>
      <c r="C14492" s="1" t="s">
        <v>1334</v>
      </c>
      <c r="D14492" s="1">
        <v>0.61072559999999998</v>
      </c>
      <c r="E14492" s="1">
        <v>7.6242809999999997E-6</v>
      </c>
      <c r="F14492" s="1">
        <v>1.6234209999999999E-2</v>
      </c>
      <c r="G14492" s="1">
        <v>0.12438299999999999</v>
      </c>
      <c r="H14492" s="1">
        <v>6.3985259999999999E-3</v>
      </c>
      <c r="I14492" s="1">
        <v>1.0868350000000001E-2</v>
      </c>
      <c r="J14492" s="1">
        <v>1.049749E-4</v>
      </c>
      <c r="K14492" s="1">
        <v>-0.1243754</v>
      </c>
      <c r="L14492" s="1">
        <v>0.54344420000000004</v>
      </c>
    </row>
    <row r="14493" spans="2:12" x14ac:dyDescent="0.3">
      <c r="B14493" s="1" t="s">
        <v>90</v>
      </c>
      <c r="C14493" s="1" t="s">
        <v>1334</v>
      </c>
      <c r="D14493" s="1">
        <v>0.57739010000000002</v>
      </c>
      <c r="E14493" s="1">
        <v>6.1762960000000004E-6</v>
      </c>
      <c r="F14493" s="1">
        <v>7.5016769999999997E-2</v>
      </c>
      <c r="G14493" s="1">
        <v>0.1218176</v>
      </c>
      <c r="H14493" s="1">
        <v>5.0795789999999999E-3</v>
      </c>
      <c r="I14493" s="1">
        <v>7.6211569999999999E-3</v>
      </c>
      <c r="J14493" s="1">
        <v>1.0323650000000001E-4</v>
      </c>
      <c r="K14493" s="1">
        <v>-0.1218114</v>
      </c>
      <c r="L14493" s="1">
        <v>0.54090450000000001</v>
      </c>
    </row>
    <row r="14494" spans="2:12" x14ac:dyDescent="0.3">
      <c r="B14494" s="1" t="s">
        <v>91</v>
      </c>
      <c r="C14494" s="1" t="s">
        <v>1334</v>
      </c>
      <c r="D14494" s="1">
        <v>0.54298630000000003</v>
      </c>
      <c r="E14494" s="1">
        <v>4.3205340000000001E-6</v>
      </c>
      <c r="F14494" s="1">
        <v>0.13295319999999999</v>
      </c>
      <c r="G14494" s="1">
        <v>9.9949830000000003E-2</v>
      </c>
      <c r="H14494" s="1">
        <v>3.9577359999999999E-3</v>
      </c>
      <c r="I14494" s="1">
        <v>4.6942770000000002E-3</v>
      </c>
      <c r="J14494" s="1">
        <v>1.112809E-4</v>
      </c>
      <c r="K14494" s="1">
        <v>-0.13294880000000001</v>
      </c>
      <c r="L14494" s="1">
        <v>0.5357037</v>
      </c>
    </row>
    <row r="14495" spans="2:12" x14ac:dyDescent="0.3">
      <c r="B14495" s="1" t="s">
        <v>92</v>
      </c>
      <c r="C14495" s="1" t="s">
        <v>1334</v>
      </c>
      <c r="D14495" s="1">
        <v>0.56611239999999996</v>
      </c>
      <c r="E14495" s="1">
        <v>3.63623E-6</v>
      </c>
      <c r="F14495" s="1">
        <v>9.3907400000000002E-2</v>
      </c>
      <c r="G14495" s="1">
        <v>8.7322540000000004E-2</v>
      </c>
      <c r="H14495" s="1">
        <v>3.4900579999999999E-3</v>
      </c>
      <c r="I14495" s="1">
        <v>3.7806570000000002E-3</v>
      </c>
      <c r="J14495" s="1">
        <v>8.2690080000000002E-5</v>
      </c>
      <c r="K14495" s="1">
        <v>-9.3903769999999998E-2</v>
      </c>
      <c r="L14495" s="1">
        <v>0.53113750000000004</v>
      </c>
    </row>
    <row r="14496" spans="2:12" x14ac:dyDescent="0.3">
      <c r="B14496" s="1" t="s">
        <v>93</v>
      </c>
      <c r="C14496" s="1" t="s">
        <v>1334</v>
      </c>
      <c r="D14496" s="1">
        <v>0.5320397</v>
      </c>
      <c r="E14496" s="1">
        <v>6.7997100000000002E-6</v>
      </c>
      <c r="F14496" s="1">
        <v>0.17497289999999999</v>
      </c>
      <c r="G14496" s="1">
        <v>8.5553500000000005E-2</v>
      </c>
      <c r="H14496" s="1">
        <v>2.870605E-3</v>
      </c>
      <c r="I14496" s="1">
        <v>2.8102700000000001E-3</v>
      </c>
      <c r="J14496" s="1">
        <v>4.5527909999999998E-4</v>
      </c>
      <c r="K14496" s="1">
        <v>-0.17496610000000001</v>
      </c>
      <c r="L14496" s="1">
        <v>0.52578150000000001</v>
      </c>
    </row>
    <row r="14497" spans="2:12" x14ac:dyDescent="0.3">
      <c r="B14497" s="1" t="s">
        <v>94</v>
      </c>
      <c r="C14497" s="1" t="s">
        <v>1334</v>
      </c>
      <c r="D14497" s="1">
        <v>0.4983011</v>
      </c>
      <c r="E14497" s="1">
        <v>2.6629099999999999E-5</v>
      </c>
      <c r="F14497" s="1">
        <v>0.2547469</v>
      </c>
      <c r="G14497" s="1">
        <v>7.7232419999999996E-2</v>
      </c>
      <c r="H14497" s="1">
        <v>2.7356210000000001E-3</v>
      </c>
      <c r="I14497" s="1">
        <v>1.87535E-3</v>
      </c>
      <c r="J14497" s="1">
        <v>1.3408109999999999E-3</v>
      </c>
      <c r="K14497" s="1">
        <v>-0.25472020000000001</v>
      </c>
      <c r="L14497" s="1">
        <v>0.51613640000000005</v>
      </c>
    </row>
    <row r="14498" spans="2:12" x14ac:dyDescent="0.3">
      <c r="B14498" s="1" t="s">
        <v>95</v>
      </c>
      <c r="C14498" s="1" t="s">
        <v>1334</v>
      </c>
      <c r="D14498" s="1">
        <v>0.47820180000000001</v>
      </c>
      <c r="E14498" s="1">
        <v>5.3406319999999999E-5</v>
      </c>
      <c r="F14498" s="1">
        <v>0.32411210000000001</v>
      </c>
      <c r="G14498" s="1">
        <v>7.0632520000000004E-2</v>
      </c>
      <c r="H14498" s="1">
        <v>2.1339280000000002E-3</v>
      </c>
      <c r="I14498" s="1">
        <v>1.3731010000000001E-3</v>
      </c>
      <c r="J14498" s="1">
        <v>1.650107E-3</v>
      </c>
      <c r="K14498" s="1">
        <v>-0.32405869999999998</v>
      </c>
      <c r="L14498" s="1">
        <v>0.50334049999999997</v>
      </c>
    </row>
    <row r="14499" spans="2:12" x14ac:dyDescent="0.3">
      <c r="B14499" s="1" t="s">
        <v>96</v>
      </c>
      <c r="C14499" s="1" t="s">
        <v>1334</v>
      </c>
      <c r="D14499" s="1">
        <v>0.47144960000000002</v>
      </c>
      <c r="E14499" s="1">
        <v>5.519002E-5</v>
      </c>
      <c r="F14499" s="1">
        <v>0.32841219999999999</v>
      </c>
      <c r="G14499" s="1">
        <v>6.6834080000000004E-2</v>
      </c>
      <c r="H14499" s="1">
        <v>1.5514210000000001E-3</v>
      </c>
      <c r="I14499" s="1">
        <v>1.208539E-3</v>
      </c>
      <c r="J14499" s="1">
        <v>2.1305629999999998E-3</v>
      </c>
      <c r="K14499" s="1">
        <v>-0.32835700000000001</v>
      </c>
      <c r="L14499" s="1">
        <v>0.48901719999999999</v>
      </c>
    </row>
    <row r="14500" spans="2:12" x14ac:dyDescent="0.3">
      <c r="B14500" s="1" t="s">
        <v>97</v>
      </c>
      <c r="C14500" s="1" t="s">
        <v>1334</v>
      </c>
      <c r="D14500" s="1">
        <v>0.51022610000000002</v>
      </c>
      <c r="E14500" s="1">
        <v>3.8350160000000001E-5</v>
      </c>
      <c r="F14500" s="1">
        <v>0.26304050000000001</v>
      </c>
      <c r="G14500" s="1">
        <v>7.1484300000000001E-2</v>
      </c>
      <c r="H14500" s="1">
        <v>1.100553E-3</v>
      </c>
      <c r="I14500" s="1">
        <v>1.180104E-3</v>
      </c>
      <c r="J14500" s="1">
        <v>1.835735E-3</v>
      </c>
      <c r="K14500" s="1">
        <v>-0.26300210000000002</v>
      </c>
      <c r="L14500" s="1">
        <v>0.47555019999999998</v>
      </c>
    </row>
    <row r="14501" spans="2:12" x14ac:dyDescent="0.3">
      <c r="B14501" s="1" t="s">
        <v>98</v>
      </c>
      <c r="C14501" s="1" t="s">
        <v>1334</v>
      </c>
      <c r="D14501" s="1">
        <v>0.57973459999999999</v>
      </c>
      <c r="E14501" s="1">
        <v>2.2478640000000001E-5</v>
      </c>
      <c r="F14501" s="1">
        <v>0.15375249999999999</v>
      </c>
      <c r="G14501" s="1">
        <v>6.7899349999999997E-2</v>
      </c>
      <c r="H14501" s="1">
        <v>1.4035269999999999E-3</v>
      </c>
      <c r="I14501" s="1">
        <v>1.9874979999999999E-3</v>
      </c>
      <c r="J14501" s="1">
        <v>1.0728210000000001E-3</v>
      </c>
      <c r="K14501" s="1">
        <v>-0.15373000000000001</v>
      </c>
      <c r="L14501" s="1">
        <v>0.46613389999999999</v>
      </c>
    </row>
    <row r="14502" spans="2:12" x14ac:dyDescent="0.3">
      <c r="B14502" s="1" t="s">
        <v>99</v>
      </c>
      <c r="C14502" s="1" t="s">
        <v>1334</v>
      </c>
      <c r="D14502" s="1">
        <v>0.61827189999999999</v>
      </c>
      <c r="E14502" s="1">
        <v>1.293129E-5</v>
      </c>
      <c r="F14502" s="1">
        <v>8.9795509999999995E-2</v>
      </c>
      <c r="G14502" s="1">
        <v>5.5548519999999997E-2</v>
      </c>
      <c r="H14502" s="1">
        <v>1.830162E-3</v>
      </c>
      <c r="I14502" s="1">
        <v>2.2739069999999999E-3</v>
      </c>
      <c r="J14502" s="1">
        <v>6.2593640000000003E-4</v>
      </c>
      <c r="K14502" s="1">
        <v>-8.9782570000000006E-2</v>
      </c>
      <c r="L14502" s="1">
        <v>0.46075739999999998</v>
      </c>
    </row>
    <row r="14503" spans="2:12" x14ac:dyDescent="0.3">
      <c r="B14503" s="1" t="s">
        <v>100</v>
      </c>
      <c r="C14503" s="1" t="s">
        <v>1334</v>
      </c>
      <c r="D14503" s="1">
        <v>0.62159549999999997</v>
      </c>
      <c r="E14503" s="1">
        <v>7.5029749999999999E-6</v>
      </c>
      <c r="F14503" s="1">
        <v>5.310641E-2</v>
      </c>
      <c r="G14503" s="1">
        <v>5.2424819999999997E-2</v>
      </c>
      <c r="H14503" s="1">
        <v>3.202608E-3</v>
      </c>
      <c r="I14503" s="1">
        <v>2.19133E-3</v>
      </c>
      <c r="J14503" s="1">
        <v>3.6061559999999999E-4</v>
      </c>
      <c r="K14503" s="1">
        <v>-5.3098909999999999E-2</v>
      </c>
      <c r="L14503" s="1">
        <v>0.46178000000000002</v>
      </c>
    </row>
    <row r="14504" spans="2:12" x14ac:dyDescent="0.3">
      <c r="B14504" s="1" t="s">
        <v>101</v>
      </c>
      <c r="C14504" s="1" t="s">
        <v>1334</v>
      </c>
      <c r="D14504" s="1">
        <v>0.61585409999999996</v>
      </c>
      <c r="E14504" s="1">
        <v>4.3907570000000003E-6</v>
      </c>
      <c r="F14504" s="1">
        <v>3.2730240000000001E-2</v>
      </c>
      <c r="G14504" s="1">
        <v>4.7546720000000001E-2</v>
      </c>
      <c r="H14504" s="1">
        <v>5.4476530000000002E-3</v>
      </c>
      <c r="I14504" s="1">
        <v>1.8586049999999999E-3</v>
      </c>
      <c r="J14504" s="1">
        <v>2.0761790000000001E-4</v>
      </c>
      <c r="K14504" s="1">
        <v>-4.7542330000000001E-2</v>
      </c>
      <c r="L14504" s="1">
        <v>0.48781150000000001</v>
      </c>
    </row>
    <row r="14505" spans="2:12" x14ac:dyDescent="0.3">
      <c r="B14505" s="1" t="s">
        <v>102</v>
      </c>
      <c r="C14505" s="1" t="s">
        <v>1334</v>
      </c>
      <c r="D14505" s="1">
        <v>0.60714389999999996</v>
      </c>
      <c r="E14505" s="1">
        <v>2.6897919999999998E-6</v>
      </c>
      <c r="F14505" s="1">
        <v>2.243531E-2</v>
      </c>
      <c r="G14505" s="1">
        <v>4.6791869999999999E-2</v>
      </c>
      <c r="H14505" s="1">
        <v>5.8460489999999999E-3</v>
      </c>
      <c r="I14505" s="1">
        <v>1.5386950000000001E-3</v>
      </c>
      <c r="J14505" s="1">
        <v>1.211338E-4</v>
      </c>
      <c r="K14505" s="1">
        <v>-4.678918E-2</v>
      </c>
      <c r="L14505" s="1">
        <v>0.51470850000000001</v>
      </c>
    </row>
    <row r="14506" spans="2:12" x14ac:dyDescent="0.3">
      <c r="B14506" s="1" t="s">
        <v>103</v>
      </c>
      <c r="C14506" s="1" t="s">
        <v>1334</v>
      </c>
      <c r="D14506" s="1">
        <v>0.61167130000000003</v>
      </c>
      <c r="E14506" s="1">
        <v>1.962154E-6</v>
      </c>
      <c r="F14506" s="1">
        <v>1.6737080000000001E-2</v>
      </c>
      <c r="G14506" s="1">
        <v>4.803251E-2</v>
      </c>
      <c r="H14506" s="1">
        <v>5.9405650000000001E-3</v>
      </c>
      <c r="I14506" s="1">
        <v>1.5474830000000001E-3</v>
      </c>
      <c r="J14506" s="1">
        <v>7.7586430000000002E-5</v>
      </c>
      <c r="K14506" s="1">
        <v>-4.8030549999999998E-2</v>
      </c>
      <c r="L14506" s="1">
        <v>0.53044809999999998</v>
      </c>
    </row>
    <row r="14507" spans="2:12" x14ac:dyDescent="0.3">
      <c r="B14507" s="1" t="s">
        <v>104</v>
      </c>
      <c r="C14507" s="1" t="s">
        <v>1334</v>
      </c>
      <c r="D14507" s="1">
        <v>0.65928450000000005</v>
      </c>
      <c r="E14507" s="1">
        <v>2.3522180000000002E-6</v>
      </c>
      <c r="F14507" s="1">
        <v>1.478637E-2</v>
      </c>
      <c r="G14507" s="1">
        <v>5.1186660000000002E-2</v>
      </c>
      <c r="H14507" s="1">
        <v>4.5579699999999997E-3</v>
      </c>
      <c r="I14507" s="1">
        <v>2.5641890000000001E-3</v>
      </c>
      <c r="J14507" s="1">
        <v>6.9626289999999994E-5</v>
      </c>
      <c r="K14507" s="1">
        <v>-5.1184309999999997E-2</v>
      </c>
      <c r="L14507" s="1">
        <v>0.53325149999999999</v>
      </c>
    </row>
    <row r="14508" spans="2:12" x14ac:dyDescent="0.3">
      <c r="B14508" s="1" t="s">
        <v>105</v>
      </c>
      <c r="C14508" s="1" t="s">
        <v>1334</v>
      </c>
      <c r="D14508" s="1">
        <v>0.67703780000000002</v>
      </c>
      <c r="E14508" s="1">
        <v>2.348615E-6</v>
      </c>
      <c r="F14508" s="1">
        <v>1.340352E-2</v>
      </c>
      <c r="G14508" s="1">
        <v>4.9463319999999998E-2</v>
      </c>
      <c r="H14508" s="1">
        <v>4.1349569999999999E-3</v>
      </c>
      <c r="I14508" s="1">
        <v>3.3595220000000002E-3</v>
      </c>
      <c r="J14508" s="1">
        <v>6.5174260000000001E-5</v>
      </c>
      <c r="K14508" s="1">
        <v>-4.946097E-2</v>
      </c>
      <c r="L14508" s="1">
        <v>0.53296580000000005</v>
      </c>
    </row>
    <row r="14509" spans="2:12" x14ac:dyDescent="0.3">
      <c r="B14509" s="1" t="s">
        <v>106</v>
      </c>
      <c r="C14509" s="1" t="s">
        <v>1334</v>
      </c>
      <c r="D14509" s="1">
        <v>0.6593038</v>
      </c>
      <c r="E14509" s="1">
        <v>2.0613620000000001E-6</v>
      </c>
      <c r="F14509" s="1">
        <v>1.2126899999999999E-2</v>
      </c>
      <c r="G14509" s="1">
        <v>4.8840359999999999E-2</v>
      </c>
      <c r="H14509" s="1">
        <v>4.3933160000000004E-3</v>
      </c>
      <c r="I14509" s="1">
        <v>3.0249449999999998E-3</v>
      </c>
      <c r="J14509" s="1">
        <v>5.8554660000000001E-5</v>
      </c>
      <c r="K14509" s="1">
        <v>-4.8838300000000001E-2</v>
      </c>
      <c r="L14509" s="1">
        <v>0.53295979999999998</v>
      </c>
    </row>
    <row r="14510" spans="2:12" x14ac:dyDescent="0.3">
      <c r="B14510" s="1" t="s">
        <v>107</v>
      </c>
      <c r="C14510" s="1" t="s">
        <v>1334</v>
      </c>
      <c r="D14510" s="1">
        <v>0.62534579999999995</v>
      </c>
      <c r="E14510" s="1">
        <v>1.761947E-6</v>
      </c>
      <c r="F14510" s="1">
        <v>1.1710709999999999E-2</v>
      </c>
      <c r="G14510" s="1">
        <v>4.8296209999999999E-2</v>
      </c>
      <c r="H14510" s="1">
        <v>5.2232559999999999E-3</v>
      </c>
      <c r="I14510" s="1">
        <v>2.7897070000000002E-3</v>
      </c>
      <c r="J14510" s="1">
        <v>5.0713890000000002E-5</v>
      </c>
      <c r="K14510" s="1">
        <v>-4.8294450000000003E-2</v>
      </c>
      <c r="L14510" s="1">
        <v>0.53742040000000002</v>
      </c>
    </row>
    <row r="14511" spans="2:12" x14ac:dyDescent="0.3">
      <c r="B14511" s="1" t="s">
        <v>108</v>
      </c>
      <c r="C14511" s="1" t="s">
        <v>1334</v>
      </c>
      <c r="D14511" s="1">
        <v>0.59732249999999998</v>
      </c>
      <c r="E14511" s="1">
        <v>1.4219779999999999E-6</v>
      </c>
      <c r="F14511" s="1">
        <v>1.2050689999999999E-2</v>
      </c>
      <c r="G14511" s="1">
        <v>5.1887429999999998E-2</v>
      </c>
      <c r="H14511" s="1">
        <v>6.0042439999999997E-3</v>
      </c>
      <c r="I14511" s="1">
        <v>2.9106169999999999E-3</v>
      </c>
      <c r="J14511" s="1">
        <v>4.176969E-5</v>
      </c>
      <c r="K14511" s="1">
        <v>-5.1886010000000003E-2</v>
      </c>
      <c r="L14511" s="1">
        <v>0.54392810000000003</v>
      </c>
    </row>
    <row r="14512" spans="2:12" x14ac:dyDescent="0.3">
      <c r="B14512" s="1" t="s">
        <v>109</v>
      </c>
      <c r="C14512" s="1" t="s">
        <v>1334</v>
      </c>
      <c r="D14512" s="1">
        <v>0.5796251</v>
      </c>
      <c r="E14512" s="1">
        <v>1.189899E-6</v>
      </c>
      <c r="F14512" s="1">
        <v>1.148916E-2</v>
      </c>
      <c r="G14512" s="1">
        <v>6.1398809999999998E-2</v>
      </c>
      <c r="H14512" s="1">
        <v>6.316767E-3</v>
      </c>
      <c r="I14512" s="1">
        <v>2.6604490000000001E-3</v>
      </c>
      <c r="J14512" s="1">
        <v>3.2896109999999999E-5</v>
      </c>
      <c r="K14512" s="1">
        <v>-6.139762E-2</v>
      </c>
      <c r="L14512" s="1">
        <v>0.54690629999999996</v>
      </c>
    </row>
    <row r="14513" spans="2:12" x14ac:dyDescent="0.3">
      <c r="B14513" s="1" t="s">
        <v>110</v>
      </c>
      <c r="C14513" s="1" t="s">
        <v>1334</v>
      </c>
      <c r="D14513" s="1">
        <v>0.58468719999999996</v>
      </c>
      <c r="E14513" s="1">
        <v>1.143356E-6</v>
      </c>
      <c r="F14513" s="1">
        <v>1.144706E-2</v>
      </c>
      <c r="G14513" s="1">
        <v>5.9027870000000003E-2</v>
      </c>
      <c r="H14513" s="1">
        <v>5.8239889999999999E-3</v>
      </c>
      <c r="I14513" s="1">
        <v>2.9718359999999998E-3</v>
      </c>
      <c r="J14513" s="1">
        <v>3.07739E-5</v>
      </c>
      <c r="K14513" s="1">
        <v>-5.9026729999999999E-2</v>
      </c>
      <c r="L14513" s="1">
        <v>0.55033189999999998</v>
      </c>
    </row>
    <row r="14514" spans="2:12" x14ac:dyDescent="0.3">
      <c r="B14514" s="1" t="s">
        <v>111</v>
      </c>
      <c r="C14514" s="1" t="s">
        <v>1334</v>
      </c>
      <c r="D14514" s="1">
        <v>0.59748469999999998</v>
      </c>
      <c r="E14514" s="1">
        <v>1.2388060000000001E-6</v>
      </c>
      <c r="F14514" s="1">
        <v>1.304E-2</v>
      </c>
      <c r="G14514" s="1">
        <v>5.5125529999999999E-2</v>
      </c>
      <c r="H14514" s="1">
        <v>5.3427969999999998E-3</v>
      </c>
      <c r="I14514" s="1">
        <v>3.8802799999999998E-3</v>
      </c>
      <c r="J14514" s="1">
        <v>3.0749720000000003E-5</v>
      </c>
      <c r="K14514" s="1">
        <v>-5.5124289999999999E-2</v>
      </c>
      <c r="L14514" s="1">
        <v>0.55474230000000002</v>
      </c>
    </row>
    <row r="14515" spans="2:12" x14ac:dyDescent="0.3">
      <c r="B14515" s="1" t="s">
        <v>112</v>
      </c>
      <c r="C14515" s="1" t="s">
        <v>1334</v>
      </c>
      <c r="D14515" s="1">
        <v>0.59201749999999997</v>
      </c>
      <c r="E14515" s="1">
        <v>1.81079E-6</v>
      </c>
      <c r="F14515" s="1">
        <v>1.295024E-2</v>
      </c>
      <c r="G14515" s="1">
        <v>6.2919710000000004E-2</v>
      </c>
      <c r="H14515" s="1">
        <v>4.9562349999999998E-3</v>
      </c>
      <c r="I14515" s="1">
        <v>5.1967580000000001E-3</v>
      </c>
      <c r="J14515" s="1">
        <v>3.6465579999999997E-5</v>
      </c>
      <c r="K14515" s="1">
        <v>-6.2917899999999999E-2</v>
      </c>
      <c r="L14515" s="1">
        <v>0.55423710000000004</v>
      </c>
    </row>
    <row r="14516" spans="2:12" x14ac:dyDescent="0.3">
      <c r="B14516" s="1" t="s">
        <v>113</v>
      </c>
      <c r="C14516" s="1" t="s">
        <v>1334</v>
      </c>
      <c r="D14516" s="1">
        <v>0.59140409999999999</v>
      </c>
      <c r="E14516" s="1">
        <v>2.5414949999999998E-6</v>
      </c>
      <c r="F14516" s="1">
        <v>1.279139E-2</v>
      </c>
      <c r="G14516" s="1">
        <v>6.3640230000000006E-2</v>
      </c>
      <c r="H14516" s="1">
        <v>4.9456960000000003E-3</v>
      </c>
      <c r="I14516" s="1">
        <v>6.7778760000000004E-3</v>
      </c>
      <c r="J14516" s="1">
        <v>4.576278E-5</v>
      </c>
      <c r="K14516" s="1">
        <v>-6.3637689999999997E-2</v>
      </c>
      <c r="L14516" s="1">
        <v>0.55319229999999997</v>
      </c>
    </row>
    <row r="14517" spans="2:12" x14ac:dyDescent="0.3">
      <c r="B14517" s="1" t="s">
        <v>114</v>
      </c>
      <c r="C14517" s="1" t="s">
        <v>1334</v>
      </c>
      <c r="D14517" s="1">
        <v>0.59241299999999997</v>
      </c>
      <c r="E14517" s="1">
        <v>3.142923E-6</v>
      </c>
      <c r="F14517" s="1">
        <v>1.228537E-2</v>
      </c>
      <c r="G14517" s="1">
        <v>7.3230600000000007E-2</v>
      </c>
      <c r="H14517" s="1">
        <v>4.6551709999999996E-3</v>
      </c>
      <c r="I14517" s="1">
        <v>7.4922230000000001E-3</v>
      </c>
      <c r="J14517" s="1">
        <v>6.2795369999999996E-5</v>
      </c>
      <c r="K14517" s="1">
        <v>-7.3227459999999994E-2</v>
      </c>
      <c r="L14517" s="1">
        <v>0.55040500000000003</v>
      </c>
    </row>
    <row r="14518" spans="2:12" x14ac:dyDescent="0.3">
      <c r="B14518" s="1" t="s">
        <v>115</v>
      </c>
      <c r="C14518" s="1" t="s">
        <v>1334</v>
      </c>
      <c r="D14518" s="1">
        <v>0.61539820000000001</v>
      </c>
      <c r="E14518" s="1">
        <v>3.5281769999999999E-6</v>
      </c>
      <c r="F14518" s="1">
        <v>1.35143E-2</v>
      </c>
      <c r="G14518" s="1">
        <v>7.5642470000000003E-2</v>
      </c>
      <c r="H14518" s="1">
        <v>4.1155100000000002E-3</v>
      </c>
      <c r="I14518" s="1">
        <v>8.9527840000000001E-3</v>
      </c>
      <c r="J14518" s="1">
        <v>7.8759680000000003E-5</v>
      </c>
      <c r="K14518" s="1">
        <v>-7.5638940000000002E-2</v>
      </c>
      <c r="L14518" s="1">
        <v>0.54540549999999999</v>
      </c>
    </row>
    <row r="14519" spans="2:12" x14ac:dyDescent="0.3">
      <c r="B14519" s="1" t="s">
        <v>116</v>
      </c>
      <c r="C14519" s="1" t="s">
        <v>1334</v>
      </c>
      <c r="D14519" s="1">
        <v>0.64396279999999995</v>
      </c>
      <c r="E14519" s="1">
        <v>3.8267969999999996E-6</v>
      </c>
      <c r="F14519" s="1">
        <v>1.294315E-2</v>
      </c>
      <c r="G14519" s="1">
        <v>7.0809079999999996E-2</v>
      </c>
      <c r="H14519" s="1">
        <v>3.9929800000000001E-3</v>
      </c>
      <c r="I14519" s="1">
        <v>9.5354649999999999E-3</v>
      </c>
      <c r="J14519" s="1">
        <v>7.8520899999999996E-5</v>
      </c>
      <c r="K14519" s="1">
        <v>-7.080525E-2</v>
      </c>
      <c r="L14519" s="1">
        <v>0.54007559999999999</v>
      </c>
    </row>
    <row r="14520" spans="2:12" x14ac:dyDescent="0.3">
      <c r="B14520" s="1" t="s">
        <v>117</v>
      </c>
      <c r="C14520" s="1" t="s">
        <v>1334</v>
      </c>
      <c r="D14520" s="1">
        <v>0.66020310000000004</v>
      </c>
      <c r="E14520" s="1">
        <v>3.679712E-6</v>
      </c>
      <c r="F14520" s="1">
        <v>1.339718E-2</v>
      </c>
      <c r="G14520" s="1">
        <v>7.5472339999999999E-2</v>
      </c>
      <c r="H14520" s="1">
        <v>3.5760119999999999E-3</v>
      </c>
      <c r="I14520" s="1">
        <v>1.094407E-2</v>
      </c>
      <c r="J14520" s="1">
        <v>7.3658400000000006E-5</v>
      </c>
      <c r="K14520" s="1">
        <v>-7.5468660000000007E-2</v>
      </c>
      <c r="L14520" s="1">
        <v>0.53545980000000004</v>
      </c>
    </row>
    <row r="14521" spans="2:12" x14ac:dyDescent="0.3">
      <c r="B14521" s="1" t="s">
        <v>118</v>
      </c>
      <c r="C14521" s="1" t="s">
        <v>1334</v>
      </c>
      <c r="D14521" s="1">
        <v>0.68378939999999999</v>
      </c>
      <c r="E14521" s="1">
        <v>5.2439699999999997E-6</v>
      </c>
      <c r="F14521" s="1">
        <v>1.225187E-2</v>
      </c>
      <c r="G14521" s="1">
        <v>9.6778219999999998E-2</v>
      </c>
      <c r="H14521" s="1">
        <v>3.539571E-3</v>
      </c>
      <c r="I14521" s="1">
        <v>1.4474000000000001E-2</v>
      </c>
      <c r="J14521" s="1">
        <v>7.7229610000000004E-5</v>
      </c>
      <c r="K14521" s="1">
        <v>-9.6772979999999995E-2</v>
      </c>
      <c r="L14521" s="1">
        <v>0.5307714</v>
      </c>
    </row>
    <row r="14522" spans="2:12" x14ac:dyDescent="0.3">
      <c r="B14522" s="1" t="s">
        <v>119</v>
      </c>
      <c r="C14522" s="1" t="s">
        <v>1334</v>
      </c>
      <c r="D14522" s="1">
        <v>0.70953429999999995</v>
      </c>
      <c r="E14522" s="1">
        <v>5.8427010000000002E-6</v>
      </c>
      <c r="F14522" s="1">
        <v>1.0536449999999999E-2</v>
      </c>
      <c r="G14522" s="1">
        <v>9.5443239999999999E-2</v>
      </c>
      <c r="H14522" s="1">
        <v>3.8948329999999999E-3</v>
      </c>
      <c r="I14522" s="1">
        <v>1.5680880000000001E-2</v>
      </c>
      <c r="J14522" s="1">
        <v>1.017063E-4</v>
      </c>
      <c r="K14522" s="1">
        <v>-9.5437400000000006E-2</v>
      </c>
      <c r="L14522" s="1">
        <v>0.52536210000000005</v>
      </c>
    </row>
    <row r="14523" spans="2:12" x14ac:dyDescent="0.3">
      <c r="B14523" s="1" t="s">
        <v>120</v>
      </c>
      <c r="C14523" s="1" t="s">
        <v>1334</v>
      </c>
      <c r="D14523" s="1">
        <v>0.71422850000000004</v>
      </c>
      <c r="E14523" s="1">
        <v>5.8772299999999998E-6</v>
      </c>
      <c r="F14523" s="1">
        <v>9.3534889999999996E-3</v>
      </c>
      <c r="G14523" s="1">
        <v>9.9967399999999998E-2</v>
      </c>
      <c r="H14523" s="1">
        <v>4.182931E-3</v>
      </c>
      <c r="I14523" s="1">
        <v>1.861322E-2</v>
      </c>
      <c r="J14523" s="1">
        <v>1.2397149999999999E-4</v>
      </c>
      <c r="K14523" s="1">
        <v>-9.9961519999999998E-2</v>
      </c>
      <c r="L14523" s="1">
        <v>0.5193084</v>
      </c>
    </row>
    <row r="14524" spans="2:12" x14ac:dyDescent="0.3">
      <c r="B14524" s="1" t="s">
        <v>121</v>
      </c>
      <c r="C14524" s="1" t="s">
        <v>1334</v>
      </c>
      <c r="D14524" s="1">
        <v>0.70489089999999999</v>
      </c>
      <c r="E14524" s="1">
        <v>5.732915E-6</v>
      </c>
      <c r="F14524" s="1">
        <v>1.004509E-2</v>
      </c>
      <c r="G14524" s="1">
        <v>9.7880510000000004E-2</v>
      </c>
      <c r="H14524" s="1">
        <v>4.459508E-3</v>
      </c>
      <c r="I14524" s="1">
        <v>1.8704430000000001E-2</v>
      </c>
      <c r="J14524" s="1">
        <v>1.185564E-4</v>
      </c>
      <c r="K14524" s="1">
        <v>-9.7874779999999995E-2</v>
      </c>
      <c r="L14524" s="1">
        <v>0.51369640000000005</v>
      </c>
    </row>
    <row r="14525" spans="2:12" x14ac:dyDescent="0.3">
      <c r="B14525" s="1" t="s">
        <v>122</v>
      </c>
      <c r="C14525" s="1" t="s">
        <v>1334</v>
      </c>
      <c r="D14525" s="1">
        <v>0.68438920000000003</v>
      </c>
      <c r="E14525" s="1">
        <v>5.8199580000000003E-6</v>
      </c>
      <c r="F14525" s="1">
        <v>1.013908E-2</v>
      </c>
      <c r="G14525" s="1">
        <v>0.1005181</v>
      </c>
      <c r="H14525" s="1">
        <v>4.6825130000000001E-3</v>
      </c>
      <c r="I14525" s="1">
        <v>1.6712899999999999E-2</v>
      </c>
      <c r="J14525" s="1">
        <v>9.0280330000000006E-5</v>
      </c>
      <c r="K14525" s="1">
        <v>-0.1005123</v>
      </c>
      <c r="L14525" s="1">
        <v>0.50825489999999995</v>
      </c>
    </row>
    <row r="14526" spans="2:12" x14ac:dyDescent="0.3">
      <c r="B14526" s="1" t="s">
        <v>123</v>
      </c>
      <c r="C14526" s="1" t="s">
        <v>1334</v>
      </c>
      <c r="D14526" s="1">
        <v>0.65605250000000004</v>
      </c>
      <c r="E14526" s="1">
        <v>5.4059719999999996E-6</v>
      </c>
      <c r="F14526" s="1">
        <v>1.9740250000000001E-2</v>
      </c>
      <c r="G14526" s="1">
        <v>0.1064944</v>
      </c>
      <c r="H14526" s="1">
        <v>4.489313E-3</v>
      </c>
      <c r="I14526" s="1">
        <v>1.4343440000000001E-2</v>
      </c>
      <c r="J14526" s="1">
        <v>7.8912910000000002E-5</v>
      </c>
      <c r="K14526" s="1">
        <v>-0.106489</v>
      </c>
      <c r="L14526" s="1">
        <v>0.50115160000000003</v>
      </c>
    </row>
    <row r="14527" spans="2:12" x14ac:dyDescent="0.3">
      <c r="B14527" s="1" t="s">
        <v>124</v>
      </c>
      <c r="C14527" s="1" t="s">
        <v>1334</v>
      </c>
      <c r="D14527" s="1">
        <v>0.56915870000000002</v>
      </c>
      <c r="E14527" s="1">
        <v>4.7444379999999996E-6</v>
      </c>
      <c r="F14527" s="1">
        <v>0.1747177</v>
      </c>
      <c r="G14527" s="1">
        <v>7.4728890000000006E-2</v>
      </c>
      <c r="H14527" s="1">
        <v>3.1458440000000001E-3</v>
      </c>
      <c r="I14527" s="1">
        <v>9.1080729999999995E-3</v>
      </c>
      <c r="J14527" s="1">
        <v>4.936955E-4</v>
      </c>
      <c r="K14527" s="1">
        <v>-0.1747129</v>
      </c>
      <c r="L14527" s="1">
        <v>0.49308580000000002</v>
      </c>
    </row>
    <row r="14528" spans="2:12" x14ac:dyDescent="0.3">
      <c r="B14528" s="1" t="s">
        <v>125</v>
      </c>
      <c r="C14528" s="1" t="s">
        <v>1334</v>
      </c>
      <c r="D14528" s="1">
        <v>0.51273599999999997</v>
      </c>
      <c r="E14528" s="1">
        <v>5.8914400000000003E-6</v>
      </c>
      <c r="F14528" s="1">
        <v>0.27968539999999997</v>
      </c>
      <c r="G14528" s="1">
        <v>5.0703320000000003E-2</v>
      </c>
      <c r="H14528" s="1">
        <v>2.1306630000000001E-3</v>
      </c>
      <c r="I14528" s="1">
        <v>5.2404790000000001E-3</v>
      </c>
      <c r="J14528" s="1">
        <v>9.4522689999999995E-4</v>
      </c>
      <c r="K14528" s="1">
        <v>-0.27967950000000003</v>
      </c>
      <c r="L14528" s="1">
        <v>0.48347089999999998</v>
      </c>
    </row>
    <row r="14529" spans="2:12" x14ac:dyDescent="0.3">
      <c r="B14529" s="1" t="s">
        <v>126</v>
      </c>
      <c r="C14529" s="1" t="s">
        <v>1334</v>
      </c>
      <c r="D14529" s="1">
        <v>0.48674030000000001</v>
      </c>
      <c r="E14529" s="1">
        <v>2.6124370000000001E-5</v>
      </c>
      <c r="F14529" s="1">
        <v>0.30023870000000003</v>
      </c>
      <c r="G14529" s="1">
        <v>4.514398E-2</v>
      </c>
      <c r="H14529" s="1">
        <v>1.6608009999999999E-3</v>
      </c>
      <c r="I14529" s="1">
        <v>3.3237459999999998E-3</v>
      </c>
      <c r="J14529" s="1">
        <v>2.4996369999999999E-3</v>
      </c>
      <c r="K14529" s="1">
        <v>-0.3002126</v>
      </c>
      <c r="L14529" s="1">
        <v>0.472107</v>
      </c>
    </row>
    <row r="14530" spans="2:12" x14ac:dyDescent="0.3">
      <c r="B14530" s="1" t="s">
        <v>127</v>
      </c>
      <c r="C14530" s="1" t="s">
        <v>1334</v>
      </c>
      <c r="D14530" s="1">
        <v>0.53545759999999998</v>
      </c>
      <c r="E14530" s="1">
        <v>7.4686660000000002E-5</v>
      </c>
      <c r="F14530" s="1">
        <v>0.22229470000000001</v>
      </c>
      <c r="G14530" s="1">
        <v>8.0421790000000007E-2</v>
      </c>
      <c r="H14530" s="1">
        <v>1.6644800000000001E-3</v>
      </c>
      <c r="I14530" s="1">
        <v>4.3098190000000003E-3</v>
      </c>
      <c r="J14530" s="1">
        <v>1.4910400000000001E-2</v>
      </c>
      <c r="K14530" s="1">
        <v>-0.22222</v>
      </c>
      <c r="L14530" s="1">
        <v>0.4573102</v>
      </c>
    </row>
    <row r="14531" spans="2:12" x14ac:dyDescent="0.3">
      <c r="B14531" s="1" t="s">
        <v>128</v>
      </c>
      <c r="C14531" s="1" t="s">
        <v>1334</v>
      </c>
      <c r="D14531" s="1">
        <v>0.6100101</v>
      </c>
      <c r="E14531" s="1">
        <v>1.2311439999999999E-4</v>
      </c>
      <c r="F14531" s="1">
        <v>0.17558650000000001</v>
      </c>
      <c r="G14531" s="1">
        <v>0.10525</v>
      </c>
      <c r="H14531" s="1">
        <v>1.5874490000000001E-3</v>
      </c>
      <c r="I14531" s="1">
        <v>5.2459120000000001E-3</v>
      </c>
      <c r="J14531" s="1">
        <v>2.3235970000000002E-2</v>
      </c>
      <c r="K14531" s="1">
        <v>-0.17546339999999999</v>
      </c>
      <c r="L14531" s="1">
        <v>0.43947340000000001</v>
      </c>
    </row>
    <row r="14532" spans="2:12" x14ac:dyDescent="0.3">
      <c r="B14532" s="1" t="s">
        <v>129</v>
      </c>
      <c r="C14532" s="1" t="s">
        <v>1334</v>
      </c>
      <c r="D14532" s="1">
        <v>0.65224789999999999</v>
      </c>
      <c r="E14532" s="1">
        <v>1.328577E-4</v>
      </c>
      <c r="F14532" s="1">
        <v>0.1509297</v>
      </c>
      <c r="G14532" s="1">
        <v>0.1149307</v>
      </c>
      <c r="H14532" s="1">
        <v>1.3498029999999999E-3</v>
      </c>
      <c r="I14532" s="1">
        <v>5.9081669999999998E-3</v>
      </c>
      <c r="J14532" s="1">
        <v>2.9244030000000001E-2</v>
      </c>
      <c r="K14532" s="1">
        <v>-0.15079690000000001</v>
      </c>
      <c r="L14532" s="1">
        <v>0.41947079999999998</v>
      </c>
    </row>
    <row r="14533" spans="2:12" x14ac:dyDescent="0.3">
      <c r="B14533" s="1" t="s">
        <v>130</v>
      </c>
      <c r="C14533" s="1" t="s">
        <v>1334</v>
      </c>
      <c r="D14533" s="1">
        <v>0.67051649999999996</v>
      </c>
      <c r="E14533" s="1">
        <v>1.3873020000000001E-4</v>
      </c>
      <c r="F14533" s="1">
        <v>0.14011680000000001</v>
      </c>
      <c r="G14533" s="1">
        <v>0.122168</v>
      </c>
      <c r="H14533" s="1">
        <v>1.241025E-3</v>
      </c>
      <c r="I14533" s="1">
        <v>6.894547E-3</v>
      </c>
      <c r="J14533" s="1">
        <v>3.2254489999999997E-2</v>
      </c>
      <c r="K14533" s="1">
        <v>-0.13997809999999999</v>
      </c>
      <c r="L14533" s="1">
        <v>0.39980840000000001</v>
      </c>
    </row>
    <row r="14534" spans="2:12" x14ac:dyDescent="0.3">
      <c r="B14534" s="1" t="s">
        <v>131</v>
      </c>
      <c r="C14534" s="1" t="s">
        <v>1334</v>
      </c>
      <c r="D14534" s="1">
        <v>0.64237999999999995</v>
      </c>
      <c r="E14534" s="1">
        <v>1.479157E-4</v>
      </c>
      <c r="F14534" s="1">
        <v>0.1520195</v>
      </c>
      <c r="G14534" s="1">
        <v>0.1488004</v>
      </c>
      <c r="H14534" s="1">
        <v>1.1249319999999999E-3</v>
      </c>
      <c r="I14534" s="1">
        <v>7.8727269999999995E-3</v>
      </c>
      <c r="J14534" s="1">
        <v>3.4419039999999998E-2</v>
      </c>
      <c r="K14534" s="1">
        <v>-0.1518716</v>
      </c>
      <c r="L14534" s="1">
        <v>0.38170609999999999</v>
      </c>
    </row>
    <row r="14535" spans="2:12" x14ac:dyDescent="0.3">
      <c r="B14535" s="1" t="s">
        <v>132</v>
      </c>
      <c r="C14535" s="1" t="s">
        <v>1334</v>
      </c>
      <c r="D14535" s="1">
        <v>0.62886759999999997</v>
      </c>
      <c r="E14535" s="1">
        <v>1.4948979999999999E-4</v>
      </c>
      <c r="F14535" s="1">
        <v>0.15275320000000001</v>
      </c>
      <c r="G14535" s="1">
        <v>0.15314510000000001</v>
      </c>
      <c r="H14535" s="1">
        <v>1.0144970000000001E-3</v>
      </c>
      <c r="I14535" s="1">
        <v>8.3315839999999995E-3</v>
      </c>
      <c r="J14535" s="1">
        <v>4.0158119999999999E-2</v>
      </c>
      <c r="K14535" s="1">
        <v>-0.15299560000000001</v>
      </c>
      <c r="L14535" s="1">
        <v>0.36375079999999999</v>
      </c>
    </row>
    <row r="14536" spans="2:12" x14ac:dyDescent="0.3">
      <c r="B14536" s="1" t="s">
        <v>133</v>
      </c>
      <c r="C14536" s="1" t="s">
        <v>1334</v>
      </c>
      <c r="D14536" s="1">
        <v>0.63646990000000003</v>
      </c>
      <c r="E14536" s="1">
        <v>1.191392E-4</v>
      </c>
      <c r="F14536" s="1">
        <v>0.1627663</v>
      </c>
      <c r="G14536" s="1">
        <v>0.15739909999999999</v>
      </c>
      <c r="H14536" s="1">
        <v>1.086107E-3</v>
      </c>
      <c r="I14536" s="1">
        <v>7.3347660000000004E-3</v>
      </c>
      <c r="J14536" s="1">
        <v>3.1576949999999999E-2</v>
      </c>
      <c r="K14536" s="1">
        <v>-0.16264709999999999</v>
      </c>
      <c r="L14536" s="1">
        <v>0.346611</v>
      </c>
    </row>
    <row r="14537" spans="2:12" x14ac:dyDescent="0.3">
      <c r="B14537" s="1" t="s">
        <v>134</v>
      </c>
      <c r="C14537" s="1" t="s">
        <v>1334</v>
      </c>
      <c r="D14537" s="1">
        <v>0.62397559999999996</v>
      </c>
      <c r="E14537" s="1">
        <v>8.619639E-5</v>
      </c>
      <c r="F14537" s="1">
        <v>0.16697719999999999</v>
      </c>
      <c r="G14537" s="1">
        <v>0.17990639999999999</v>
      </c>
      <c r="H14537" s="1">
        <v>1.2233229999999999E-3</v>
      </c>
      <c r="I14537" s="1">
        <v>7.8948460000000005E-3</v>
      </c>
      <c r="J14537" s="1">
        <v>2.4104400000000002E-2</v>
      </c>
      <c r="K14537" s="1">
        <v>-0.17982020000000001</v>
      </c>
      <c r="L14537" s="1">
        <v>0.3321499</v>
      </c>
    </row>
    <row r="14538" spans="2:12" x14ac:dyDescent="0.3">
      <c r="B14538" s="1" t="s">
        <v>135</v>
      </c>
      <c r="C14538" s="1" t="s">
        <v>1334</v>
      </c>
      <c r="D14538" s="1">
        <v>0.61301280000000002</v>
      </c>
      <c r="E14538" s="1">
        <v>6.8047710000000003E-5</v>
      </c>
      <c r="F14538" s="1">
        <v>0.15829789999999999</v>
      </c>
      <c r="G14538" s="1">
        <v>0.17611969999999999</v>
      </c>
      <c r="H14538" s="1">
        <v>1.376518E-3</v>
      </c>
      <c r="I14538" s="1">
        <v>7.6749130000000002E-3</v>
      </c>
      <c r="J14538" s="1">
        <v>2.437595E-2</v>
      </c>
      <c r="K14538" s="1">
        <v>-0.17605170000000001</v>
      </c>
      <c r="L14538" s="1">
        <v>0.32023990000000002</v>
      </c>
    </row>
    <row r="14539" spans="2:12" x14ac:dyDescent="0.3">
      <c r="B14539" s="1" t="s">
        <v>136</v>
      </c>
      <c r="C14539" s="1" t="s">
        <v>1334</v>
      </c>
      <c r="D14539" s="1">
        <v>0.60367269999999995</v>
      </c>
      <c r="E14539" s="1">
        <v>6.6068390000000005E-5</v>
      </c>
      <c r="F14539" s="1">
        <v>0.1595366</v>
      </c>
      <c r="G14539" s="1">
        <v>0.1772164</v>
      </c>
      <c r="H14539" s="1">
        <v>1.6154089999999999E-3</v>
      </c>
      <c r="I14539" s="1">
        <v>6.756817E-3</v>
      </c>
      <c r="J14539" s="1">
        <v>2.128565E-2</v>
      </c>
      <c r="K14539" s="1">
        <v>-0.17715030000000001</v>
      </c>
      <c r="L14539" s="1">
        <v>0.3100058</v>
      </c>
    </row>
    <row r="14540" spans="2:12" x14ac:dyDescent="0.3">
      <c r="B14540" s="1" t="s">
        <v>137</v>
      </c>
      <c r="C14540" s="1" t="s">
        <v>1334</v>
      </c>
      <c r="D14540" s="1">
        <v>0.60837209999999997</v>
      </c>
      <c r="E14540" s="1">
        <v>6.3199849999999994E-5</v>
      </c>
      <c r="F14540" s="1">
        <v>0.17310539999999999</v>
      </c>
      <c r="G14540" s="1">
        <v>0.1671742</v>
      </c>
      <c r="H14540" s="1">
        <v>1.480639E-3</v>
      </c>
      <c r="I14540" s="1">
        <v>6.1989030000000004E-3</v>
      </c>
      <c r="J14540" s="1">
        <v>1.427134E-2</v>
      </c>
      <c r="K14540" s="1">
        <v>-0.17304220000000001</v>
      </c>
      <c r="L14540" s="1">
        <v>0.29981180000000002</v>
      </c>
    </row>
    <row r="14541" spans="2:12" x14ac:dyDescent="0.3">
      <c r="B14541" s="1" t="s">
        <v>138</v>
      </c>
      <c r="C14541" s="1" t="s">
        <v>1334</v>
      </c>
      <c r="D14541" s="1">
        <v>0.57288680000000003</v>
      </c>
      <c r="E14541" s="1">
        <v>7.3947020000000003E-5</v>
      </c>
      <c r="F14541" s="1">
        <v>0.20304810000000001</v>
      </c>
      <c r="G14541" s="1">
        <v>0.14503820000000001</v>
      </c>
      <c r="H14541" s="1">
        <v>1.441931E-3</v>
      </c>
      <c r="I14541" s="1">
        <v>6.330436E-3</v>
      </c>
      <c r="J14541" s="1">
        <v>1.1251819999999999E-2</v>
      </c>
      <c r="K14541" s="1">
        <v>-0.20297409999999999</v>
      </c>
      <c r="L14541" s="1">
        <v>0.28960340000000001</v>
      </c>
    </row>
    <row r="14542" spans="2:12" x14ac:dyDescent="0.3">
      <c r="B14542" s="1" t="s">
        <v>139</v>
      </c>
      <c r="C14542" s="1" t="s">
        <v>1334</v>
      </c>
      <c r="D14542" s="1">
        <v>0.54062659999999996</v>
      </c>
      <c r="E14542" s="1">
        <v>7.8838330000000002E-5</v>
      </c>
      <c r="F14542" s="1">
        <v>0.2251889</v>
      </c>
      <c r="G14542" s="1">
        <v>0.1320201</v>
      </c>
      <c r="H14542" s="1">
        <v>1.4015589999999999E-3</v>
      </c>
      <c r="I14542" s="1">
        <v>6.7200589999999996E-3</v>
      </c>
      <c r="J14542" s="1">
        <v>9.8659230000000004E-3</v>
      </c>
      <c r="K14542" s="1">
        <v>-0.22511</v>
      </c>
      <c r="L14542" s="1">
        <v>0.27978009999999998</v>
      </c>
    </row>
    <row r="14543" spans="2:12" x14ac:dyDescent="0.3">
      <c r="B14543" s="1" t="s">
        <v>140</v>
      </c>
      <c r="C14543" s="1" t="s">
        <v>1334</v>
      </c>
      <c r="D14543" s="1">
        <v>0.54778930000000003</v>
      </c>
      <c r="E14543" s="1">
        <v>8.1302250000000006E-5</v>
      </c>
      <c r="F14543" s="1">
        <v>0.20991399999999999</v>
      </c>
      <c r="G14543" s="1">
        <v>0.13048989999999999</v>
      </c>
      <c r="H14543" s="1">
        <v>1.4771929999999999E-3</v>
      </c>
      <c r="I14543" s="1">
        <v>6.6658200000000003E-3</v>
      </c>
      <c r="J14543" s="1">
        <v>8.2160010000000006E-3</v>
      </c>
      <c r="K14543" s="1">
        <v>-0.20983270000000001</v>
      </c>
      <c r="L14543" s="1">
        <v>0.2709492</v>
      </c>
    </row>
    <row r="14544" spans="2:12" x14ac:dyDescent="0.3">
      <c r="B14544" s="1" t="s">
        <v>141</v>
      </c>
      <c r="C14544" s="1" t="s">
        <v>1334</v>
      </c>
      <c r="D14544" s="1">
        <v>0.54548719999999995</v>
      </c>
      <c r="E14544" s="1">
        <v>7.1227770000000001E-5</v>
      </c>
      <c r="F14544" s="1">
        <v>0.21291689999999999</v>
      </c>
      <c r="G14544" s="1">
        <v>0.12956309999999999</v>
      </c>
      <c r="H14544" s="1">
        <v>1.4234370000000001E-3</v>
      </c>
      <c r="I14544" s="1">
        <v>6.3158040000000004E-3</v>
      </c>
      <c r="J14544" s="1">
        <v>7.1758300000000002E-3</v>
      </c>
      <c r="K14544" s="1">
        <v>-0.2128457</v>
      </c>
      <c r="L14544" s="1">
        <v>0.26319130000000002</v>
      </c>
    </row>
    <row r="14545" spans="2:12" x14ac:dyDescent="0.3">
      <c r="B14545" s="1" t="s">
        <v>142</v>
      </c>
      <c r="C14545" s="1" t="s">
        <v>1334</v>
      </c>
      <c r="D14545" s="1">
        <v>0.54781840000000004</v>
      </c>
      <c r="E14545" s="1">
        <v>6.2625119999999999E-5</v>
      </c>
      <c r="F14545" s="1">
        <v>0.2028133</v>
      </c>
      <c r="G14545" s="1">
        <v>0.14485029999999999</v>
      </c>
      <c r="H14545" s="1">
        <v>1.32587E-3</v>
      </c>
      <c r="I14545" s="1">
        <v>5.9852509999999996E-3</v>
      </c>
      <c r="J14545" s="1">
        <v>5.7020550000000001E-3</v>
      </c>
      <c r="K14545" s="1">
        <v>-0.2027506</v>
      </c>
      <c r="L14545" s="1">
        <v>0.25654579999999999</v>
      </c>
    </row>
    <row r="14546" spans="2:12" x14ac:dyDescent="0.3">
      <c r="B14546" s="1" t="s">
        <v>143</v>
      </c>
      <c r="C14546" s="1" t="s">
        <v>1334</v>
      </c>
      <c r="D14546" s="1">
        <v>0.56615629999999995</v>
      </c>
      <c r="E14546" s="1">
        <v>7.2790329999999995E-5</v>
      </c>
      <c r="F14546" s="1">
        <v>0.18584600000000001</v>
      </c>
      <c r="G14546" s="1">
        <v>0.1365065</v>
      </c>
      <c r="H14546" s="1">
        <v>1.6676009999999999E-3</v>
      </c>
      <c r="I14546" s="1">
        <v>6.1536949999999998E-3</v>
      </c>
      <c r="J14546" s="1">
        <v>5.0556940000000003E-3</v>
      </c>
      <c r="K14546" s="1">
        <v>-0.1857732</v>
      </c>
      <c r="L14546" s="1">
        <v>0.25124030000000003</v>
      </c>
    </row>
    <row r="14547" spans="2:12" x14ac:dyDescent="0.3">
      <c r="B14547" s="1" t="s">
        <v>144</v>
      </c>
      <c r="C14547" s="1" t="s">
        <v>1334</v>
      </c>
      <c r="D14547" s="1">
        <v>0.60167360000000003</v>
      </c>
      <c r="E14547" s="1">
        <v>9.5112740000000004E-5</v>
      </c>
      <c r="F14547" s="1">
        <v>0.1527502</v>
      </c>
      <c r="G14547" s="1">
        <v>0.136432</v>
      </c>
      <c r="H14547" s="1">
        <v>1.7946730000000001E-3</v>
      </c>
      <c r="I14547" s="1">
        <v>6.3080209999999996E-3</v>
      </c>
      <c r="J14547" s="1">
        <v>5.655167E-3</v>
      </c>
      <c r="K14547" s="1">
        <v>-0.15265509999999999</v>
      </c>
      <c r="L14547" s="1">
        <v>0.24740899999999999</v>
      </c>
    </row>
    <row r="14548" spans="2:12" x14ac:dyDescent="0.3">
      <c r="B14548" s="1" t="s">
        <v>145</v>
      </c>
      <c r="C14548" s="1" t="s">
        <v>1334</v>
      </c>
      <c r="D14548" s="1">
        <v>0.62312100000000004</v>
      </c>
      <c r="E14548" s="1">
        <v>1.166339E-4</v>
      </c>
      <c r="F14548" s="1">
        <v>0.13736680000000001</v>
      </c>
      <c r="G14548" s="1">
        <v>0.1446839</v>
      </c>
      <c r="H14548" s="1">
        <v>1.932291E-3</v>
      </c>
      <c r="I14548" s="1">
        <v>6.3809859999999999E-3</v>
      </c>
      <c r="J14548" s="1">
        <v>4.7765450000000001E-3</v>
      </c>
      <c r="K14548" s="1">
        <v>-0.14456730000000001</v>
      </c>
      <c r="L14548" s="1">
        <v>0.2442144</v>
      </c>
    </row>
    <row r="14549" spans="2:12" x14ac:dyDescent="0.3">
      <c r="B14549" s="1" t="s">
        <v>146</v>
      </c>
      <c r="C14549" s="1" t="s">
        <v>1334</v>
      </c>
      <c r="D14549" s="1">
        <v>0.62616090000000002</v>
      </c>
      <c r="E14549" s="1">
        <v>1.107109E-4</v>
      </c>
      <c r="F14549" s="1">
        <v>0.13205059999999999</v>
      </c>
      <c r="G14549" s="1">
        <v>0.1609052</v>
      </c>
      <c r="H14549" s="1">
        <v>1.9283309999999999E-3</v>
      </c>
      <c r="I14549" s="1">
        <v>6.8454099999999997E-3</v>
      </c>
      <c r="J14549" s="1">
        <v>4.0820270000000002E-3</v>
      </c>
      <c r="K14549" s="1">
        <v>-0.16079450000000001</v>
      </c>
      <c r="L14549" s="1">
        <v>0.24165990000000001</v>
      </c>
    </row>
    <row r="14550" spans="2:12" x14ac:dyDescent="0.3">
      <c r="B14550" s="1" t="s">
        <v>147</v>
      </c>
      <c r="C14550" s="1" t="s">
        <v>1334</v>
      </c>
      <c r="D14550" s="1">
        <v>0.63416700000000004</v>
      </c>
      <c r="E14550" s="1">
        <v>1.0023949999999999E-4</v>
      </c>
      <c r="F14550" s="1">
        <v>0.1327487</v>
      </c>
      <c r="G14550" s="1">
        <v>0.15794359999999999</v>
      </c>
      <c r="H14550" s="1">
        <v>1.894459E-3</v>
      </c>
      <c r="I14550" s="1">
        <v>8.5104359999999997E-3</v>
      </c>
      <c r="J14550" s="1">
        <v>3.3276400000000002E-3</v>
      </c>
      <c r="K14550" s="1">
        <v>-0.15784339999999999</v>
      </c>
      <c r="L14550" s="1">
        <v>0.2399406</v>
      </c>
    </row>
    <row r="14551" spans="2:12" x14ac:dyDescent="0.3">
      <c r="B14551" s="1" t="s">
        <v>148</v>
      </c>
      <c r="C14551" s="1" t="s">
        <v>1334</v>
      </c>
      <c r="D14551" s="1">
        <v>0.67269049999999997</v>
      </c>
      <c r="E14551" s="1">
        <v>1.2005080000000001E-4</v>
      </c>
      <c r="F14551" s="1">
        <v>0.113692</v>
      </c>
      <c r="G14551" s="1">
        <v>0.1355633</v>
      </c>
      <c r="H14551" s="1">
        <v>1.843113E-3</v>
      </c>
      <c r="I14551" s="1">
        <v>9.0503719999999992E-3</v>
      </c>
      <c r="J14551" s="1">
        <v>2.8236649999999999E-3</v>
      </c>
      <c r="K14551" s="1">
        <v>-0.13544320000000001</v>
      </c>
      <c r="L14551" s="1">
        <v>0.23859230000000001</v>
      </c>
    </row>
    <row r="14552" spans="2:12" x14ac:dyDescent="0.3">
      <c r="B14552" s="1" t="s">
        <v>149</v>
      </c>
      <c r="C14552" s="1" t="s">
        <v>1334</v>
      </c>
      <c r="D14552" s="1">
        <v>0.68028549999999999</v>
      </c>
      <c r="E14552" s="1">
        <v>1.2042450000000001E-4</v>
      </c>
      <c r="F14552" s="1">
        <v>0.10914889999999999</v>
      </c>
      <c r="G14552" s="1">
        <v>0.1403672</v>
      </c>
      <c r="H14552" s="1">
        <v>2.3069990000000001E-3</v>
      </c>
      <c r="I14552" s="1">
        <v>9.5425149999999997E-3</v>
      </c>
      <c r="J14552" s="1">
        <v>2.8278650000000002E-3</v>
      </c>
      <c r="K14552" s="1">
        <v>-0.1402467</v>
      </c>
      <c r="L14552" s="1">
        <v>0.23687279999999999</v>
      </c>
    </row>
    <row r="14553" spans="2:12" x14ac:dyDescent="0.3">
      <c r="B14553" s="1" t="s">
        <v>150</v>
      </c>
      <c r="C14553" s="1" t="s">
        <v>1334</v>
      </c>
      <c r="D14553" s="1">
        <v>0.64893880000000004</v>
      </c>
      <c r="E14553" s="1">
        <v>1.3764889999999999E-4</v>
      </c>
      <c r="F14553" s="1">
        <v>0.13584289999999999</v>
      </c>
      <c r="G14553" s="1">
        <v>0.13892789999999999</v>
      </c>
      <c r="H14553" s="1">
        <v>2.4226870000000002E-3</v>
      </c>
      <c r="I14553" s="1">
        <v>1.079391E-2</v>
      </c>
      <c r="J14553" s="1">
        <v>3.789096E-3</v>
      </c>
      <c r="K14553" s="1">
        <v>-0.13879030000000001</v>
      </c>
      <c r="L14553" s="1">
        <v>0.2340999</v>
      </c>
    </row>
    <row r="14554" spans="2:12" x14ac:dyDescent="0.3">
      <c r="B14554" s="1" t="s">
        <v>151</v>
      </c>
      <c r="C14554" s="1" t="s">
        <v>1334</v>
      </c>
      <c r="D14554" s="1">
        <v>0.60736540000000006</v>
      </c>
      <c r="E14554" s="1">
        <v>1.368494E-4</v>
      </c>
      <c r="F14554" s="1">
        <v>0.1580561</v>
      </c>
      <c r="G14554" s="1">
        <v>0.14058880000000001</v>
      </c>
      <c r="H14554" s="1">
        <v>2.230227E-3</v>
      </c>
      <c r="I14554" s="1">
        <v>1.1428239999999999E-2</v>
      </c>
      <c r="J14554" s="1">
        <v>4.8394179999999998E-3</v>
      </c>
      <c r="K14554" s="1">
        <v>-0.15791930000000001</v>
      </c>
      <c r="L14554" s="1">
        <v>0.22996259999999999</v>
      </c>
    </row>
    <row r="14555" spans="2:12" x14ac:dyDescent="0.3">
      <c r="B14555" s="1" t="s">
        <v>152</v>
      </c>
      <c r="C14555" s="1" t="s">
        <v>1334</v>
      </c>
      <c r="D14555" s="1">
        <v>0.60405220000000004</v>
      </c>
      <c r="E14555" s="1">
        <v>1.3209530000000001E-4</v>
      </c>
      <c r="F14555" s="1">
        <v>0.15641389999999999</v>
      </c>
      <c r="G14555" s="1">
        <v>0.1374041</v>
      </c>
      <c r="H14555" s="1">
        <v>1.9624310000000002E-3</v>
      </c>
      <c r="I14555" s="1">
        <v>1.0712370000000001E-2</v>
      </c>
      <c r="J14555" s="1">
        <v>4.4118450000000002E-3</v>
      </c>
      <c r="K14555" s="1">
        <v>-0.1562818</v>
      </c>
      <c r="L14555" s="1">
        <v>0.22646240000000001</v>
      </c>
    </row>
    <row r="14556" spans="2:12" x14ac:dyDescent="0.3">
      <c r="B14556" s="1" t="s">
        <v>153</v>
      </c>
      <c r="C14556" s="1" t="s">
        <v>1334</v>
      </c>
      <c r="D14556" s="1">
        <v>0.64341159999999997</v>
      </c>
      <c r="E14556" s="1">
        <v>1.474495E-4</v>
      </c>
      <c r="F14556" s="1">
        <v>0.1369794</v>
      </c>
      <c r="G14556" s="1">
        <v>0.1292122</v>
      </c>
      <c r="H14556" s="1">
        <v>1.965367E-3</v>
      </c>
      <c r="I14556" s="1">
        <v>8.5897189999999991E-3</v>
      </c>
      <c r="J14556" s="1">
        <v>3.4803339999999999E-3</v>
      </c>
      <c r="K14556" s="1">
        <v>-0.13683190000000001</v>
      </c>
      <c r="L14556" s="1">
        <v>0.22492409999999999</v>
      </c>
    </row>
    <row r="14557" spans="2:12" x14ac:dyDescent="0.3">
      <c r="B14557" s="1" t="s">
        <v>154</v>
      </c>
      <c r="C14557" s="1" t="s">
        <v>1334</v>
      </c>
      <c r="D14557" s="1">
        <v>0.66428860000000001</v>
      </c>
      <c r="E14557" s="1">
        <v>1.4755740000000001E-4</v>
      </c>
      <c r="F14557" s="1">
        <v>0.1239939</v>
      </c>
      <c r="G14557" s="1">
        <v>0.1239691</v>
      </c>
      <c r="H14557" s="1">
        <v>2.1687759999999999E-3</v>
      </c>
      <c r="I14557" s="1">
        <v>6.3535249999999996E-3</v>
      </c>
      <c r="J14557" s="1">
        <v>2.7216499999999999E-3</v>
      </c>
      <c r="K14557" s="1">
        <v>-0.1238464</v>
      </c>
      <c r="L14557" s="1">
        <v>0.2298943</v>
      </c>
    </row>
    <row r="14558" spans="2:12" x14ac:dyDescent="0.3">
      <c r="B14558" s="1" t="s">
        <v>155</v>
      </c>
      <c r="C14558" s="1" t="s">
        <v>1334</v>
      </c>
      <c r="D14558" s="1">
        <v>0.63952229999999999</v>
      </c>
      <c r="E14558" s="1">
        <v>1.6106860000000001E-4</v>
      </c>
      <c r="F14558" s="1">
        <v>0.14826030000000001</v>
      </c>
      <c r="G14558" s="1">
        <v>0.12607789999999999</v>
      </c>
      <c r="H14558" s="1">
        <v>2.1905150000000001E-3</v>
      </c>
      <c r="I14558" s="1">
        <v>4.7477220000000002E-3</v>
      </c>
      <c r="J14558" s="1">
        <v>2.2656709999999999E-3</v>
      </c>
      <c r="K14558" s="1">
        <v>-0.14809929999999999</v>
      </c>
      <c r="L14558" s="1">
        <v>0.24189469999999999</v>
      </c>
    </row>
    <row r="14559" spans="2:12" x14ac:dyDescent="0.3">
      <c r="B14559" s="1" t="s">
        <v>156</v>
      </c>
      <c r="C14559" s="1" t="s">
        <v>1334</v>
      </c>
      <c r="D14559" s="1">
        <v>0.60058120000000004</v>
      </c>
      <c r="E14559" s="1">
        <v>1.215448E-4</v>
      </c>
      <c r="F14559" s="1">
        <v>0.20597460000000001</v>
      </c>
      <c r="G14559" s="1">
        <v>0.10258059999999999</v>
      </c>
      <c r="H14559" s="1">
        <v>2.3062880000000001E-3</v>
      </c>
      <c r="I14559" s="1">
        <v>3.2811300000000002E-3</v>
      </c>
      <c r="J14559" s="1">
        <v>2.061673E-3</v>
      </c>
      <c r="K14559" s="1">
        <v>-0.20585310000000001</v>
      </c>
      <c r="L14559" s="1">
        <v>0.24609200000000001</v>
      </c>
    </row>
    <row r="14560" spans="2:12" x14ac:dyDescent="0.3">
      <c r="B14560" s="1" t="s">
        <v>157</v>
      </c>
      <c r="C14560" s="1" t="s">
        <v>1334</v>
      </c>
      <c r="D14560" s="1">
        <v>0.6218534</v>
      </c>
      <c r="E14560" s="1">
        <v>1.254642E-4</v>
      </c>
      <c r="F14560" s="1">
        <v>0.1875078</v>
      </c>
      <c r="G14560" s="1">
        <v>0.1103358</v>
      </c>
      <c r="H14560" s="1">
        <v>2.6726940000000002E-3</v>
      </c>
      <c r="I14560" s="1">
        <v>2.5058340000000002E-3</v>
      </c>
      <c r="J14560" s="1">
        <v>1.7304589999999999E-3</v>
      </c>
      <c r="K14560" s="1">
        <v>-0.1873824</v>
      </c>
      <c r="L14560" s="1">
        <v>0.24714630000000001</v>
      </c>
    </row>
    <row r="14561" spans="2:12" x14ac:dyDescent="0.3">
      <c r="B14561" s="1" t="s">
        <v>158</v>
      </c>
      <c r="C14561" s="1" t="s">
        <v>1334</v>
      </c>
      <c r="D14561" s="1">
        <v>0.59799820000000004</v>
      </c>
      <c r="E14561" s="1">
        <v>9.0251250000000004E-5</v>
      </c>
      <c r="F14561" s="1">
        <v>0.23738609999999999</v>
      </c>
      <c r="G14561" s="1">
        <v>9.1313930000000001E-2</v>
      </c>
      <c r="H14561" s="1">
        <v>2.105273E-3</v>
      </c>
      <c r="I14561" s="1">
        <v>1.755066E-3</v>
      </c>
      <c r="J14561" s="1">
        <v>1.4668179999999999E-3</v>
      </c>
      <c r="K14561" s="1">
        <v>-0.2372958</v>
      </c>
      <c r="L14561" s="1">
        <v>0.25121579999999999</v>
      </c>
    </row>
    <row r="14562" spans="2:12" x14ac:dyDescent="0.3">
      <c r="B14562" s="1" t="s">
        <v>159</v>
      </c>
      <c r="C14562" s="1" t="s">
        <v>1334</v>
      </c>
      <c r="D14562" s="1">
        <v>0.60718209999999995</v>
      </c>
      <c r="E14562" s="1">
        <v>5.1090810000000003E-5</v>
      </c>
      <c r="F14562" s="1">
        <v>0.16493859999999999</v>
      </c>
      <c r="G14562" s="1">
        <v>8.0702570000000001E-2</v>
      </c>
      <c r="H14562" s="1">
        <v>3.194264E-3</v>
      </c>
      <c r="I14562" s="1">
        <v>1.651193E-3</v>
      </c>
      <c r="J14562" s="1">
        <v>9.3249179999999997E-4</v>
      </c>
      <c r="K14562" s="1">
        <v>-0.16488749999999999</v>
      </c>
      <c r="L14562" s="1">
        <v>0.28374890000000003</v>
      </c>
    </row>
    <row r="14563" spans="2:12" x14ac:dyDescent="0.3">
      <c r="B14563" s="1" t="s">
        <v>160</v>
      </c>
      <c r="C14563" s="1" t="s">
        <v>1334</v>
      </c>
      <c r="D14563" s="1">
        <v>0.63795880000000005</v>
      </c>
      <c r="E14563" s="1">
        <v>2.9254040000000001E-5</v>
      </c>
      <c r="F14563" s="1">
        <v>0.11852500000000001</v>
      </c>
      <c r="G14563" s="1">
        <v>7.0684330000000004E-2</v>
      </c>
      <c r="H14563" s="1">
        <v>5.1431990000000002E-3</v>
      </c>
      <c r="I14563" s="1">
        <v>2.1273199999999998E-3</v>
      </c>
      <c r="J14563" s="1">
        <v>5.7395470000000002E-4</v>
      </c>
      <c r="K14563" s="1">
        <v>-0.1184957</v>
      </c>
      <c r="L14563" s="1">
        <v>0.32162499999999999</v>
      </c>
    </row>
    <row r="14564" spans="2:12" x14ac:dyDescent="0.3">
      <c r="B14564" s="1" t="s">
        <v>161</v>
      </c>
      <c r="C14564" s="1" t="s">
        <v>1334</v>
      </c>
      <c r="D14564" s="1">
        <v>0.60253310000000004</v>
      </c>
      <c r="E14564" s="1">
        <v>1.968889E-5</v>
      </c>
      <c r="F14564" s="1">
        <v>0.26274720000000001</v>
      </c>
      <c r="G14564" s="1">
        <v>5.5343829999999997E-2</v>
      </c>
      <c r="H14564" s="1">
        <v>4.0004940000000003E-3</v>
      </c>
      <c r="I14564" s="1">
        <v>1.4841940000000001E-3</v>
      </c>
      <c r="J14564" s="1">
        <v>1.0255010000000001E-3</v>
      </c>
      <c r="K14564" s="1">
        <v>-0.2627275</v>
      </c>
      <c r="L14564" s="1">
        <v>0.34435579999999999</v>
      </c>
    </row>
    <row r="14565" spans="2:12" x14ac:dyDescent="0.3">
      <c r="B14565" s="1" t="s">
        <v>162</v>
      </c>
      <c r="C14565" s="1" t="s">
        <v>1334</v>
      </c>
      <c r="D14565" s="1">
        <v>0.54832919999999996</v>
      </c>
      <c r="E14565" s="1">
        <v>1.9765240000000001E-5</v>
      </c>
      <c r="F14565" s="1">
        <v>0.36084660000000002</v>
      </c>
      <c r="G14565" s="1">
        <v>5.5329660000000003E-2</v>
      </c>
      <c r="H14565" s="1">
        <v>2.9660400000000001E-3</v>
      </c>
      <c r="I14565" s="1">
        <v>9.1360460000000003E-4</v>
      </c>
      <c r="J14565" s="1">
        <v>2.423499E-3</v>
      </c>
      <c r="K14565" s="1">
        <v>-0.3608268</v>
      </c>
      <c r="L14565" s="1">
        <v>0.34799950000000002</v>
      </c>
    </row>
    <row r="14566" spans="2:12" x14ac:dyDescent="0.3">
      <c r="B14566" s="1" t="s">
        <v>163</v>
      </c>
      <c r="C14566" s="1" t="s">
        <v>1334</v>
      </c>
      <c r="D14566" s="1">
        <v>0.54413900000000004</v>
      </c>
      <c r="E14566" s="1">
        <v>9.2061850000000004E-5</v>
      </c>
      <c r="F14566" s="1">
        <v>0.34936050000000002</v>
      </c>
      <c r="G14566" s="1">
        <v>5.0827120000000003E-2</v>
      </c>
      <c r="H14566" s="1">
        <v>2.2836010000000001E-3</v>
      </c>
      <c r="I14566" s="1">
        <v>1.288937E-3</v>
      </c>
      <c r="J14566" s="1">
        <v>3.3705789999999998E-3</v>
      </c>
      <c r="K14566" s="1">
        <v>-0.34926849999999998</v>
      </c>
      <c r="L14566" s="1">
        <v>0.34524820000000001</v>
      </c>
    </row>
    <row r="14567" spans="2:12" x14ac:dyDescent="0.3">
      <c r="B14567" s="1" t="s">
        <v>164</v>
      </c>
      <c r="C14567" s="1" t="s">
        <v>1334</v>
      </c>
      <c r="D14567" s="1">
        <v>0.58471720000000005</v>
      </c>
      <c r="E14567" s="1">
        <v>1.6779419999999999E-4</v>
      </c>
      <c r="F14567" s="1">
        <v>0.26203159999999998</v>
      </c>
      <c r="G14567" s="1">
        <v>6.2039259999999999E-2</v>
      </c>
      <c r="H14567" s="1">
        <v>2.0331379999999999E-3</v>
      </c>
      <c r="I14567" s="1">
        <v>3.6456629999999999E-3</v>
      </c>
      <c r="J14567" s="1">
        <v>3.3957710000000001E-3</v>
      </c>
      <c r="K14567" s="1">
        <v>-0.26186379999999998</v>
      </c>
      <c r="L14567" s="1">
        <v>0.33837869999999998</v>
      </c>
    </row>
    <row r="14568" spans="2:12" x14ac:dyDescent="0.3">
      <c r="B14568" s="1" t="s">
        <v>165</v>
      </c>
      <c r="C14568" s="1" t="s">
        <v>1334</v>
      </c>
      <c r="D14568" s="1">
        <v>0.58975180000000005</v>
      </c>
      <c r="E14568" s="1">
        <v>1.1824250000000001E-4</v>
      </c>
      <c r="F14568" s="1">
        <v>0.1794018</v>
      </c>
      <c r="G14568" s="1">
        <v>9.5003699999999996E-2</v>
      </c>
      <c r="H14568" s="1">
        <v>4.2488910000000003E-3</v>
      </c>
      <c r="I14568" s="1">
        <v>7.3048899999999996E-3</v>
      </c>
      <c r="J14568" s="1">
        <v>2.8412469999999999E-3</v>
      </c>
      <c r="K14568" s="1">
        <v>-0.17928350000000001</v>
      </c>
      <c r="L14568" s="1">
        <v>0.3313334</v>
      </c>
    </row>
    <row r="14569" spans="2:12" x14ac:dyDescent="0.3">
      <c r="B14569" s="1" t="s">
        <v>166</v>
      </c>
      <c r="C14569" s="1" t="s">
        <v>1334</v>
      </c>
      <c r="D14569" s="1">
        <v>0.57089610000000002</v>
      </c>
      <c r="E14569" s="1">
        <v>6.5514609999999999E-5</v>
      </c>
      <c r="F14569" s="1">
        <v>0.1155989</v>
      </c>
      <c r="G14569" s="1">
        <v>6.9476880000000005E-2</v>
      </c>
      <c r="H14569" s="1">
        <v>1.510765E-2</v>
      </c>
      <c r="I14569" s="1">
        <v>7.2106920000000003E-3</v>
      </c>
      <c r="J14569" s="1">
        <v>1.6454659999999999E-3</v>
      </c>
      <c r="K14569" s="1">
        <v>-0.11553339999999999</v>
      </c>
      <c r="L14569" s="1">
        <v>0.34329130000000002</v>
      </c>
    </row>
    <row r="14570" spans="2:12" x14ac:dyDescent="0.3">
      <c r="B14570" s="1" t="s">
        <v>167</v>
      </c>
      <c r="C14570" s="1" t="s">
        <v>1334</v>
      </c>
      <c r="D14570" s="1">
        <v>0.54785410000000001</v>
      </c>
      <c r="E14570" s="1">
        <v>3.6230650000000002E-5</v>
      </c>
      <c r="F14570" s="1">
        <v>8.6566740000000003E-2</v>
      </c>
      <c r="G14570" s="1">
        <v>5.349926E-2</v>
      </c>
      <c r="H14570" s="1">
        <v>1.9057299999999999E-2</v>
      </c>
      <c r="I14570" s="1">
        <v>6.7084919999999999E-3</v>
      </c>
      <c r="J14570" s="1">
        <v>9.5666070000000004E-4</v>
      </c>
      <c r="K14570" s="1">
        <v>-8.6530510000000005E-2</v>
      </c>
      <c r="L14570" s="1">
        <v>0.3958816</v>
      </c>
    </row>
    <row r="14571" spans="2:12" x14ac:dyDescent="0.3">
      <c r="B14571" s="1" t="s">
        <v>168</v>
      </c>
      <c r="C14571" s="1" t="s">
        <v>1334</v>
      </c>
      <c r="D14571" s="1">
        <v>0.53118840000000001</v>
      </c>
      <c r="E14571" s="1">
        <v>2.034579E-5</v>
      </c>
      <c r="F14571" s="1">
        <v>7.0147929999999997E-2</v>
      </c>
      <c r="G14571" s="1">
        <v>4.2564360000000002E-2</v>
      </c>
      <c r="H14571" s="1">
        <v>2.081098E-2</v>
      </c>
      <c r="I14571" s="1">
        <v>6.1808389999999996E-3</v>
      </c>
      <c r="J14571" s="1">
        <v>5.5747149999999998E-4</v>
      </c>
      <c r="K14571" s="1">
        <v>-7.0127579999999995E-2</v>
      </c>
      <c r="L14571" s="1">
        <v>0.45423259999999999</v>
      </c>
    </row>
    <row r="14572" spans="2:12" x14ac:dyDescent="0.3">
      <c r="B14572" s="1" t="s">
        <v>169</v>
      </c>
      <c r="C14572" s="1" t="s">
        <v>1334</v>
      </c>
      <c r="D14572" s="1">
        <v>0.53502890000000003</v>
      </c>
      <c r="E14572" s="1">
        <v>1.1733119999999999E-5</v>
      </c>
      <c r="F14572" s="1">
        <v>5.5072110000000001E-2</v>
      </c>
      <c r="G14572" s="1">
        <v>3.7332270000000001E-2</v>
      </c>
      <c r="H14572" s="1">
        <v>2.1219950000000001E-2</v>
      </c>
      <c r="I14572" s="1">
        <v>5.27664E-3</v>
      </c>
      <c r="J14572" s="1">
        <v>3.3325150000000002E-4</v>
      </c>
      <c r="K14572" s="1">
        <v>-5.5060369999999997E-2</v>
      </c>
      <c r="L14572" s="1">
        <v>0.50126470000000001</v>
      </c>
    </row>
    <row r="14573" spans="2:12" x14ac:dyDescent="0.3">
      <c r="B14573" s="1" t="s">
        <v>170</v>
      </c>
      <c r="C14573" s="1" t="s">
        <v>1334</v>
      </c>
      <c r="D14573" s="1">
        <v>0.53075490000000003</v>
      </c>
      <c r="E14573" s="1">
        <v>7.376024E-6</v>
      </c>
      <c r="F14573" s="1">
        <v>5.1129210000000001E-2</v>
      </c>
      <c r="G14573" s="1">
        <v>3.7594589999999997E-2</v>
      </c>
      <c r="H14573" s="1">
        <v>1.860119E-2</v>
      </c>
      <c r="I14573" s="1">
        <v>5.0004860000000002E-3</v>
      </c>
      <c r="J14573" s="1">
        <v>2.0783880000000001E-4</v>
      </c>
      <c r="K14573" s="1">
        <v>-5.112183E-2</v>
      </c>
      <c r="L14573" s="1">
        <v>0.52688100000000004</v>
      </c>
    </row>
    <row r="14574" spans="2:12" x14ac:dyDescent="0.3">
      <c r="B14574" s="1" t="s">
        <v>171</v>
      </c>
      <c r="C14574" s="1" t="s">
        <v>1334</v>
      </c>
      <c r="D14574" s="1">
        <v>0.53185450000000001</v>
      </c>
      <c r="E14574" s="1">
        <v>5.1931740000000002E-6</v>
      </c>
      <c r="F14574" s="1">
        <v>4.0085129999999997E-2</v>
      </c>
      <c r="G14574" s="1">
        <v>3.8299069999999998E-2</v>
      </c>
      <c r="H14574" s="1">
        <v>1.9101549999999998E-2</v>
      </c>
      <c r="I14574" s="1">
        <v>6.2154719999999997E-3</v>
      </c>
      <c r="J14574" s="1">
        <v>1.3775850000000001E-4</v>
      </c>
      <c r="K14574" s="1">
        <v>-4.0079940000000001E-2</v>
      </c>
      <c r="L14574" s="1">
        <v>0.54355679999999995</v>
      </c>
    </row>
    <row r="14575" spans="2:12" x14ac:dyDescent="0.3">
      <c r="B14575" s="1" t="s">
        <v>172</v>
      </c>
      <c r="C14575" s="1" t="s">
        <v>1334</v>
      </c>
      <c r="D14575" s="1">
        <v>0.53339519999999996</v>
      </c>
      <c r="E14575" s="1">
        <v>3.7473059999999998E-6</v>
      </c>
      <c r="F14575" s="1">
        <v>3.5526870000000002E-2</v>
      </c>
      <c r="G14575" s="1">
        <v>3.1713209999999999E-2</v>
      </c>
      <c r="H14575" s="1">
        <v>2.124001E-2</v>
      </c>
      <c r="I14575" s="1">
        <v>5.8867679999999997E-3</v>
      </c>
      <c r="J14575" s="1">
        <v>9.4141049999999995E-5</v>
      </c>
      <c r="K14575" s="1">
        <v>-3.5523119999999998E-2</v>
      </c>
      <c r="L14575" s="1">
        <v>0.55922930000000004</v>
      </c>
    </row>
    <row r="14576" spans="2:12" x14ac:dyDescent="0.3">
      <c r="B14576" s="1" t="s">
        <v>173</v>
      </c>
      <c r="C14576" s="1" t="s">
        <v>1334</v>
      </c>
      <c r="D14576" s="1">
        <v>0.54530979999999996</v>
      </c>
      <c r="E14576" s="1">
        <v>3.380751E-6</v>
      </c>
      <c r="F14576" s="1">
        <v>2.9713489999999999E-2</v>
      </c>
      <c r="G14576" s="1">
        <v>3.0240059999999999E-2</v>
      </c>
      <c r="H14576" s="1">
        <v>2.346324E-2</v>
      </c>
      <c r="I14576" s="1">
        <v>5.7159760000000002E-3</v>
      </c>
      <c r="J14576" s="1">
        <v>7.6116139999999997E-5</v>
      </c>
      <c r="K14576" s="1">
        <v>-3.0236679999999998E-2</v>
      </c>
      <c r="L14576" s="1">
        <v>0.56902889999999995</v>
      </c>
    </row>
    <row r="14577" spans="2:12" x14ac:dyDescent="0.3">
      <c r="B14577" s="1" t="s">
        <v>174</v>
      </c>
      <c r="C14577" s="1" t="s">
        <v>1334</v>
      </c>
      <c r="D14577" s="1">
        <v>0.56108130000000001</v>
      </c>
      <c r="E14577" s="1">
        <v>4.1097760000000002E-6</v>
      </c>
      <c r="F14577" s="1">
        <v>2.2865819999999999E-2</v>
      </c>
      <c r="G14577" s="1">
        <v>4.860279E-2</v>
      </c>
      <c r="H14577" s="1">
        <v>2.3105669999999998E-2</v>
      </c>
      <c r="I14577" s="1">
        <v>6.0133970000000002E-3</v>
      </c>
      <c r="J14577" s="1">
        <v>6.1421530000000003E-5</v>
      </c>
      <c r="K14577" s="1">
        <v>-4.8598679999999998E-2</v>
      </c>
      <c r="L14577" s="1">
        <v>0.57678910000000005</v>
      </c>
    </row>
    <row r="14578" spans="2:12" x14ac:dyDescent="0.3">
      <c r="B14578" s="1" t="s">
        <v>175</v>
      </c>
      <c r="C14578" s="1" t="s">
        <v>1334</v>
      </c>
      <c r="D14578" s="1">
        <v>0.56467959999999995</v>
      </c>
      <c r="E14578" s="1">
        <v>7.5666380000000003E-6</v>
      </c>
      <c r="F14578" s="1">
        <v>1.9065639999999998E-2</v>
      </c>
      <c r="G14578" s="1">
        <v>6.5053669999999994E-2</v>
      </c>
      <c r="H14578" s="1">
        <v>1.9369730000000002E-2</v>
      </c>
      <c r="I14578" s="1">
        <v>7.8499450000000005E-3</v>
      </c>
      <c r="J14578" s="1">
        <v>6.8176089999999999E-5</v>
      </c>
      <c r="K14578" s="1">
        <v>-6.5046099999999996E-2</v>
      </c>
      <c r="L14578" s="1">
        <v>0.57547700000000002</v>
      </c>
    </row>
    <row r="14579" spans="2:12" x14ac:dyDescent="0.3">
      <c r="B14579" s="1" t="s">
        <v>176</v>
      </c>
      <c r="C14579" s="1" t="s">
        <v>1334</v>
      </c>
      <c r="D14579" s="1">
        <v>0.55874740000000001</v>
      </c>
      <c r="E14579" s="1">
        <v>3.5210940000000001E-5</v>
      </c>
      <c r="F14579" s="1">
        <v>6.9074510000000006E-2</v>
      </c>
      <c r="G14579" s="1">
        <v>9.4918710000000003E-2</v>
      </c>
      <c r="H14579" s="1">
        <v>1.7104729999999999E-2</v>
      </c>
      <c r="I14579" s="1">
        <v>8.4533839999999996E-3</v>
      </c>
      <c r="J14579" s="1">
        <v>1.1957960000000001E-3</v>
      </c>
      <c r="K14579" s="1">
        <v>-9.4883490000000001E-2</v>
      </c>
      <c r="L14579" s="1">
        <v>0.56792569999999998</v>
      </c>
    </row>
    <row r="14580" spans="2:12" x14ac:dyDescent="0.3">
      <c r="B14580" s="1" t="s">
        <v>177</v>
      </c>
      <c r="C14580" s="1" t="s">
        <v>1334</v>
      </c>
      <c r="D14580" s="1">
        <v>0.55881329999999996</v>
      </c>
      <c r="E14580" s="1">
        <v>7.0712280000000003E-5</v>
      </c>
      <c r="F14580" s="1">
        <v>9.7505350000000005E-2</v>
      </c>
      <c r="G14580" s="1">
        <v>0.14648340000000001</v>
      </c>
      <c r="H14580" s="1">
        <v>1.510249E-2</v>
      </c>
      <c r="I14580" s="1">
        <v>9.4631060000000006E-3</v>
      </c>
      <c r="J14580" s="1">
        <v>3.4979630000000002E-3</v>
      </c>
      <c r="K14580" s="1">
        <v>-0.14641270000000001</v>
      </c>
      <c r="L14580" s="1">
        <v>0.55247400000000002</v>
      </c>
    </row>
    <row r="14581" spans="2:12" x14ac:dyDescent="0.3">
      <c r="B14581" s="1" t="s">
        <v>178</v>
      </c>
      <c r="C14581" s="1" t="s">
        <v>1334</v>
      </c>
      <c r="D14581" s="1">
        <v>0.54492399999999996</v>
      </c>
      <c r="E14581" s="1">
        <v>7.586046E-5</v>
      </c>
      <c r="F14581" s="1">
        <v>8.7895459999999995E-2</v>
      </c>
      <c r="G14581" s="1">
        <v>0.19435749999999999</v>
      </c>
      <c r="H14581" s="1">
        <v>1.6852869999999999E-2</v>
      </c>
      <c r="I14581" s="1">
        <v>8.5308299999999997E-3</v>
      </c>
      <c r="J14581" s="1">
        <v>4.2795619999999998E-3</v>
      </c>
      <c r="K14581" s="1">
        <v>-0.1942817</v>
      </c>
      <c r="L14581" s="1">
        <v>0.53102890000000003</v>
      </c>
    </row>
    <row r="14582" spans="2:12" x14ac:dyDescent="0.3">
      <c r="B14582" s="1" t="s">
        <v>179</v>
      </c>
      <c r="C14582" s="1" t="s">
        <v>1334</v>
      </c>
      <c r="D14582" s="1">
        <v>0.54504090000000005</v>
      </c>
      <c r="E14582" s="1">
        <v>1.010213E-4</v>
      </c>
      <c r="F14582" s="1">
        <v>8.3027909999999996E-2</v>
      </c>
      <c r="G14582" s="1">
        <v>0.20642430000000001</v>
      </c>
      <c r="H14582" s="1">
        <v>1.7905009999999999E-2</v>
      </c>
      <c r="I14582" s="1">
        <v>9.8174209999999998E-3</v>
      </c>
      <c r="J14582" s="1">
        <v>5.5465790000000003E-3</v>
      </c>
      <c r="K14582" s="1">
        <v>-0.20632320000000001</v>
      </c>
      <c r="L14582" s="1">
        <v>0.50848409999999999</v>
      </c>
    </row>
    <row r="14583" spans="2:12" x14ac:dyDescent="0.3">
      <c r="B14583" s="1" t="s">
        <v>180</v>
      </c>
      <c r="C14583" s="1" t="s">
        <v>1334</v>
      </c>
      <c r="D14583" s="1">
        <v>0.54966219999999999</v>
      </c>
      <c r="E14583" s="1">
        <v>1.3323990000000001E-4</v>
      </c>
      <c r="F14583" s="1">
        <v>8.7421029999999997E-2</v>
      </c>
      <c r="G14583" s="1">
        <v>0.20621310000000001</v>
      </c>
      <c r="H14583" s="1">
        <v>1.890497E-2</v>
      </c>
      <c r="I14583" s="1">
        <v>1.097002E-2</v>
      </c>
      <c r="J14583" s="1">
        <v>6.0341140000000001E-3</v>
      </c>
      <c r="K14583" s="1">
        <v>-0.20607990000000001</v>
      </c>
      <c r="L14583" s="1">
        <v>0.48757509999999998</v>
      </c>
    </row>
    <row r="14584" spans="2:12" x14ac:dyDescent="0.3">
      <c r="B14584" s="1" t="s">
        <v>181</v>
      </c>
      <c r="C14584" s="1" t="s">
        <v>1334</v>
      </c>
      <c r="D14584" s="1">
        <v>0.58877409999999997</v>
      </c>
      <c r="E14584" s="1">
        <v>1.8476739999999999E-4</v>
      </c>
      <c r="F14584" s="1">
        <v>8.2062590000000005E-2</v>
      </c>
      <c r="G14584" s="1">
        <v>0.18102750000000001</v>
      </c>
      <c r="H14584" s="1">
        <v>1.746994E-2</v>
      </c>
      <c r="I14584" s="1">
        <v>9.4310569999999996E-3</v>
      </c>
      <c r="J14584" s="1">
        <v>5.4134860000000003E-3</v>
      </c>
      <c r="K14584" s="1">
        <v>-0.1808427</v>
      </c>
      <c r="L14584" s="1">
        <v>0.46841250000000001</v>
      </c>
    </row>
    <row r="14585" spans="2:12" x14ac:dyDescent="0.3">
      <c r="B14585" s="1" t="s">
        <v>182</v>
      </c>
      <c r="C14585" s="1" t="s">
        <v>1334</v>
      </c>
      <c r="D14585" s="1">
        <v>0.60202359999999999</v>
      </c>
      <c r="E14585" s="1">
        <v>2.1578529999999999E-4</v>
      </c>
      <c r="F14585" s="1">
        <v>8.5128780000000001E-2</v>
      </c>
      <c r="G14585" s="1">
        <v>0.15992300000000001</v>
      </c>
      <c r="H14585" s="1">
        <v>1.855944E-2</v>
      </c>
      <c r="I14585" s="1">
        <v>9.5903280000000004E-3</v>
      </c>
      <c r="J14585" s="1">
        <v>5.0858140000000001E-3</v>
      </c>
      <c r="K14585" s="1">
        <v>-0.15970719999999999</v>
      </c>
      <c r="L14585" s="1">
        <v>0.45105440000000002</v>
      </c>
    </row>
    <row r="14586" spans="2:12" x14ac:dyDescent="0.3">
      <c r="B14586" s="1" t="s">
        <v>183</v>
      </c>
      <c r="C14586" s="1" t="s">
        <v>1334</v>
      </c>
      <c r="D14586" s="1">
        <v>0.59882080000000004</v>
      </c>
      <c r="E14586" s="1">
        <v>2.2703059999999999E-4</v>
      </c>
      <c r="F14586" s="1">
        <v>9.9456089999999997E-2</v>
      </c>
      <c r="G14586" s="1">
        <v>0.15239330000000001</v>
      </c>
      <c r="H14586" s="1">
        <v>1.6685430000000001E-2</v>
      </c>
      <c r="I14586" s="1">
        <v>1.0056529999999999E-2</v>
      </c>
      <c r="J14586" s="1">
        <v>5.5047129999999996E-3</v>
      </c>
      <c r="K14586" s="1">
        <v>-0.1521663</v>
      </c>
      <c r="L14586" s="1">
        <v>0.43558140000000001</v>
      </c>
    </row>
    <row r="14587" spans="2:12" x14ac:dyDescent="0.3">
      <c r="B14587" s="1" t="s">
        <v>184</v>
      </c>
      <c r="C14587" s="1" t="s">
        <v>1334</v>
      </c>
      <c r="D14587" s="1">
        <v>0.57229090000000005</v>
      </c>
      <c r="E14587" s="1">
        <v>1.6214229999999999E-4</v>
      </c>
      <c r="F14587" s="1">
        <v>0.18719160000000001</v>
      </c>
      <c r="G14587" s="1">
        <v>0.1391561</v>
      </c>
      <c r="H14587" s="1">
        <v>1.026726E-2</v>
      </c>
      <c r="I14587" s="1">
        <v>7.1386389999999996E-3</v>
      </c>
      <c r="J14587" s="1">
        <v>5.9576170000000001E-3</v>
      </c>
      <c r="K14587" s="1">
        <v>-0.18702949999999999</v>
      </c>
      <c r="L14587" s="1">
        <v>0.42017670000000001</v>
      </c>
    </row>
    <row r="14588" spans="2:12" x14ac:dyDescent="0.3">
      <c r="B14588" s="1" t="s">
        <v>185</v>
      </c>
      <c r="C14588" s="1" t="s">
        <v>1334</v>
      </c>
      <c r="D14588" s="1">
        <v>0.54232290000000005</v>
      </c>
      <c r="E14588" s="1">
        <v>9.4783059999999994E-5</v>
      </c>
      <c r="F14588" s="1">
        <v>0.26856590000000002</v>
      </c>
      <c r="G14588" s="1">
        <v>0.12529860000000001</v>
      </c>
      <c r="H14588" s="1">
        <v>6.3378360000000003E-3</v>
      </c>
      <c r="I14588" s="1">
        <v>4.7309259999999999E-3</v>
      </c>
      <c r="J14588" s="1">
        <v>5.6790180000000001E-3</v>
      </c>
      <c r="K14588" s="1">
        <v>-0.26847110000000002</v>
      </c>
      <c r="L14588" s="1">
        <v>0.40445310000000001</v>
      </c>
    </row>
    <row r="14589" spans="2:12" x14ac:dyDescent="0.3">
      <c r="B14589" s="1" t="s">
        <v>186</v>
      </c>
      <c r="C14589" s="1" t="s">
        <v>1334</v>
      </c>
      <c r="D14589" s="1">
        <v>0.54554740000000002</v>
      </c>
      <c r="E14589" s="1">
        <v>6.2365780000000004E-5</v>
      </c>
      <c r="F14589" s="1">
        <v>0.2979792</v>
      </c>
      <c r="G14589" s="1">
        <v>0.1045382</v>
      </c>
      <c r="H14589" s="1">
        <v>4.2326270000000001E-3</v>
      </c>
      <c r="I14589" s="1">
        <v>3.7026189999999999E-3</v>
      </c>
      <c r="J14589" s="1">
        <v>5.1281499999999997E-3</v>
      </c>
      <c r="K14589" s="1">
        <v>-0.29791689999999998</v>
      </c>
      <c r="L14589" s="1">
        <v>0.38900800000000002</v>
      </c>
    </row>
    <row r="14590" spans="2:12" x14ac:dyDescent="0.3">
      <c r="B14590" s="1" t="s">
        <v>187</v>
      </c>
      <c r="C14590" s="1" t="s">
        <v>1334</v>
      </c>
      <c r="D14590" s="1">
        <v>0.53062920000000002</v>
      </c>
      <c r="E14590" s="1">
        <v>4.6625739999999999E-5</v>
      </c>
      <c r="F14590" s="1">
        <v>0.3205731</v>
      </c>
      <c r="G14590" s="1">
        <v>8.4042900000000004E-2</v>
      </c>
      <c r="H14590" s="1">
        <v>3.5112730000000001E-3</v>
      </c>
      <c r="I14590" s="1">
        <v>3.652495E-3</v>
      </c>
      <c r="J14590" s="1">
        <v>4.8234899999999997E-3</v>
      </c>
      <c r="K14590" s="1">
        <v>-0.32052639999999999</v>
      </c>
      <c r="L14590" s="1">
        <v>0.37481330000000002</v>
      </c>
    </row>
    <row r="14591" spans="2:12" x14ac:dyDescent="0.3">
      <c r="B14591" s="1" t="s">
        <v>188</v>
      </c>
      <c r="C14591" s="1" t="s">
        <v>1334</v>
      </c>
      <c r="D14591" s="1">
        <v>0.52151080000000005</v>
      </c>
      <c r="E14591" s="1">
        <v>4.2525930000000001E-5</v>
      </c>
      <c r="F14591" s="1">
        <v>0.3230693</v>
      </c>
      <c r="G14591" s="1">
        <v>8.4133830000000007E-2</v>
      </c>
      <c r="H14591" s="1">
        <v>3.4239349999999999E-3</v>
      </c>
      <c r="I14591" s="1">
        <v>3.8568890000000001E-3</v>
      </c>
      <c r="J14591" s="1">
        <v>4.563541E-3</v>
      </c>
      <c r="K14591" s="1">
        <v>-0.3230268</v>
      </c>
      <c r="L14591" s="1">
        <v>0.3619134</v>
      </c>
    </row>
    <row r="14592" spans="2:12" x14ac:dyDescent="0.3">
      <c r="B14592" s="1" t="s">
        <v>189</v>
      </c>
      <c r="C14592" s="1" t="s">
        <v>1334</v>
      </c>
      <c r="D14592" s="1">
        <v>0.5319005</v>
      </c>
      <c r="E14592" s="1">
        <v>3.6888039999999999E-5</v>
      </c>
      <c r="F14592" s="1">
        <v>0.30550919999999998</v>
      </c>
      <c r="G14592" s="1">
        <v>8.0762169999999994E-2</v>
      </c>
      <c r="H14592" s="1">
        <v>3.1598329999999999E-3</v>
      </c>
      <c r="I14592" s="1">
        <v>3.5124729999999999E-3</v>
      </c>
      <c r="J14592" s="1">
        <v>4.7303240000000002E-3</v>
      </c>
      <c r="K14592" s="1">
        <v>-0.30547229999999997</v>
      </c>
      <c r="L14592" s="1">
        <v>0.35030220000000001</v>
      </c>
    </row>
    <row r="14593" spans="2:12" x14ac:dyDescent="0.3">
      <c r="B14593" s="1" t="s">
        <v>190</v>
      </c>
      <c r="C14593" s="1" t="s">
        <v>1334</v>
      </c>
      <c r="D14593" s="1">
        <v>0.58130879999999996</v>
      </c>
      <c r="E14593" s="1">
        <v>3.3189489999999997E-5</v>
      </c>
      <c r="F14593" s="1">
        <v>0.24110239999999999</v>
      </c>
      <c r="G14593" s="1">
        <v>8.6356219999999997E-2</v>
      </c>
      <c r="H14593" s="1">
        <v>3.0257399999999999E-3</v>
      </c>
      <c r="I14593" s="1">
        <v>4.1127029999999997E-3</v>
      </c>
      <c r="J14593" s="1">
        <v>4.1402569999999996E-3</v>
      </c>
      <c r="K14593" s="1">
        <v>-0.24106920000000001</v>
      </c>
      <c r="L14593" s="1">
        <v>0.33875929999999999</v>
      </c>
    </row>
    <row r="14594" spans="2:12" x14ac:dyDescent="0.3">
      <c r="B14594" s="1" t="s">
        <v>191</v>
      </c>
      <c r="C14594" s="1" t="s">
        <v>1334</v>
      </c>
      <c r="D14594" s="1">
        <v>0.70247689999999996</v>
      </c>
      <c r="E14594" s="1">
        <v>2.4284469999999999E-5</v>
      </c>
      <c r="F14594" s="1">
        <v>0.1365053</v>
      </c>
      <c r="G14594" s="1">
        <v>8.3682510000000002E-2</v>
      </c>
      <c r="H14594" s="1">
        <v>6.0832789999999996E-3</v>
      </c>
      <c r="I14594" s="1">
        <v>7.4260159999999997E-3</v>
      </c>
      <c r="J14594" s="1">
        <v>2.4043300000000001E-3</v>
      </c>
      <c r="K14594" s="1">
        <v>-0.13648099999999999</v>
      </c>
      <c r="L14594" s="1">
        <v>0.3296578</v>
      </c>
    </row>
    <row r="14595" spans="2:12" x14ac:dyDescent="0.3">
      <c r="B14595" s="1" t="s">
        <v>192</v>
      </c>
      <c r="C14595" s="1" t="s">
        <v>1334</v>
      </c>
      <c r="D14595" s="1">
        <v>0.75638280000000002</v>
      </c>
      <c r="E14595" s="1">
        <v>1.516813E-5</v>
      </c>
      <c r="F14595" s="1">
        <v>7.7375990000000006E-2</v>
      </c>
      <c r="G14595" s="1">
        <v>7.0525669999999999E-2</v>
      </c>
      <c r="H14595" s="1">
        <v>1.16423E-2</v>
      </c>
      <c r="I14595" s="1">
        <v>1.012095E-2</v>
      </c>
      <c r="J14595" s="1">
        <v>1.3548740000000001E-3</v>
      </c>
      <c r="K14595" s="1">
        <v>-7.7360819999999997E-2</v>
      </c>
      <c r="L14595" s="1">
        <v>0.32167859999999998</v>
      </c>
    </row>
    <row r="14596" spans="2:12" x14ac:dyDescent="0.3">
      <c r="B14596" s="1" t="s">
        <v>193</v>
      </c>
      <c r="C14596" s="1" t="s">
        <v>1334</v>
      </c>
      <c r="D14596" s="1">
        <v>0.75645439999999997</v>
      </c>
      <c r="E14596" s="1">
        <v>1.1343E-5</v>
      </c>
      <c r="F14596" s="1">
        <v>4.5220669999999998E-2</v>
      </c>
      <c r="G14596" s="1">
        <v>6.4938540000000003E-2</v>
      </c>
      <c r="H14596" s="1">
        <v>2.153644E-2</v>
      </c>
      <c r="I14596" s="1">
        <v>1.4740120000000001E-2</v>
      </c>
      <c r="J14596" s="1">
        <v>7.6799660000000005E-4</v>
      </c>
      <c r="K14596" s="1">
        <v>-6.4927200000000004E-2</v>
      </c>
      <c r="L14596" s="1">
        <v>0.31459959999999998</v>
      </c>
    </row>
    <row r="14597" spans="2:12" x14ac:dyDescent="0.3">
      <c r="B14597" s="1" t="s">
        <v>194</v>
      </c>
      <c r="C14597" s="1" t="s">
        <v>1334</v>
      </c>
      <c r="D14597" s="1">
        <v>0.78705860000000005</v>
      </c>
      <c r="E14597" s="1">
        <v>1.0197609999999999E-5</v>
      </c>
      <c r="F14597" s="1">
        <v>2.607719E-2</v>
      </c>
      <c r="G14597" s="1">
        <v>6.5487139999999999E-2</v>
      </c>
      <c r="H14597" s="1">
        <v>2.9186670000000001E-2</v>
      </c>
      <c r="I14597" s="1">
        <v>1.8443810000000001E-2</v>
      </c>
      <c r="J14597" s="1">
        <v>4.487499E-4</v>
      </c>
      <c r="K14597" s="1">
        <v>-6.5476939999999997E-2</v>
      </c>
      <c r="L14597" s="1">
        <v>0.30930160000000001</v>
      </c>
    </row>
    <row r="14598" spans="2:12" x14ac:dyDescent="0.3">
      <c r="B14598" s="1" t="s">
        <v>195</v>
      </c>
      <c r="C14598" s="1" t="s">
        <v>1334</v>
      </c>
      <c r="D14598" s="1">
        <v>0.7921395</v>
      </c>
      <c r="E14598" s="1">
        <v>8.5938030000000005E-6</v>
      </c>
      <c r="F14598" s="1">
        <v>1.5859740000000001E-2</v>
      </c>
      <c r="G14598" s="1">
        <v>6.8791160000000004E-2</v>
      </c>
      <c r="H14598" s="1">
        <v>2.747233E-2</v>
      </c>
      <c r="I14598" s="1">
        <v>2.027841E-2</v>
      </c>
      <c r="J14598" s="1">
        <v>2.6841469999999999E-4</v>
      </c>
      <c r="K14598" s="1">
        <v>-6.8782570000000001E-2</v>
      </c>
      <c r="L14598" s="1">
        <v>0.30585099999999998</v>
      </c>
    </row>
    <row r="14599" spans="2:12" x14ac:dyDescent="0.3">
      <c r="B14599" s="1" t="s">
        <v>196</v>
      </c>
      <c r="C14599" s="1" t="s">
        <v>1334</v>
      </c>
      <c r="D14599" s="1">
        <v>0.79505060000000005</v>
      </c>
      <c r="E14599" s="1">
        <v>6.4782979999999998E-6</v>
      </c>
      <c r="F14599" s="1">
        <v>1.158695E-2</v>
      </c>
      <c r="G14599" s="1">
        <v>6.023796E-2</v>
      </c>
      <c r="H14599" s="1">
        <v>2.3069590000000001E-2</v>
      </c>
      <c r="I14599" s="1">
        <v>1.5694260000000002E-2</v>
      </c>
      <c r="J14599" s="1">
        <v>1.6239149999999999E-4</v>
      </c>
      <c r="K14599" s="1">
        <v>-6.0231479999999997E-2</v>
      </c>
      <c r="L14599" s="1">
        <v>0.30330810000000002</v>
      </c>
    </row>
    <row r="14600" spans="2:12" x14ac:dyDescent="0.3">
      <c r="B14600" s="1" t="s">
        <v>197</v>
      </c>
      <c r="C14600" s="1" t="s">
        <v>1334</v>
      </c>
      <c r="D14600" s="1">
        <v>0.72902169999999999</v>
      </c>
      <c r="E14600" s="1">
        <v>4.9085620000000001E-6</v>
      </c>
      <c r="F14600" s="1">
        <v>1.7677129999999999E-2</v>
      </c>
      <c r="G14600" s="1">
        <v>5.5082249999999999E-2</v>
      </c>
      <c r="H14600" s="1">
        <v>1.846238E-2</v>
      </c>
      <c r="I14600" s="1">
        <v>1.180168E-2</v>
      </c>
      <c r="J14600" s="1">
        <v>1.2999490000000001E-4</v>
      </c>
      <c r="K14600" s="1">
        <v>-5.5077340000000002E-2</v>
      </c>
      <c r="L14600" s="1">
        <v>0.30350739999999998</v>
      </c>
    </row>
    <row r="14601" spans="2:12" x14ac:dyDescent="0.3">
      <c r="B14601" s="1" t="s">
        <v>198</v>
      </c>
      <c r="C14601" s="1" t="s">
        <v>1334</v>
      </c>
      <c r="D14601" s="1">
        <v>0.54263289999999997</v>
      </c>
      <c r="E14601" s="1">
        <v>8.8795920000000003E-6</v>
      </c>
      <c r="F14601" s="1">
        <v>0.18512020000000001</v>
      </c>
      <c r="G14601" s="1">
        <v>3.6750499999999998E-2</v>
      </c>
      <c r="H14601" s="1">
        <v>1.1958069999999999E-2</v>
      </c>
      <c r="I14601" s="1">
        <v>6.8548259999999996E-3</v>
      </c>
      <c r="J14601" s="1">
        <v>1.0482989999999999E-3</v>
      </c>
      <c r="K14601" s="1">
        <v>-0.18511130000000001</v>
      </c>
      <c r="L14601" s="1">
        <v>0.3529736</v>
      </c>
    </row>
    <row r="14602" spans="2:12" x14ac:dyDescent="0.3">
      <c r="B14602" s="1" t="s">
        <v>199</v>
      </c>
      <c r="C14602" s="1" t="s">
        <v>1334</v>
      </c>
      <c r="D14602" s="1">
        <v>0.40911180000000003</v>
      </c>
      <c r="E14602" s="1">
        <v>1.7361439999999999E-5</v>
      </c>
      <c r="F14602" s="1">
        <v>0.33167920000000001</v>
      </c>
      <c r="G14602" s="1">
        <v>2.348254E-2</v>
      </c>
      <c r="H14602" s="1">
        <v>8.2004639999999993E-3</v>
      </c>
      <c r="I14602" s="1">
        <v>3.9608430000000003E-3</v>
      </c>
      <c r="J14602" s="1">
        <v>1.6579170000000001E-3</v>
      </c>
      <c r="K14602" s="1">
        <v>-0.33166190000000001</v>
      </c>
      <c r="L14602" s="1">
        <v>0.44842779999999999</v>
      </c>
    </row>
    <row r="14603" spans="2:12" x14ac:dyDescent="0.3">
      <c r="B14603" s="1" t="s">
        <v>200</v>
      </c>
      <c r="C14603" s="1" t="s">
        <v>1334</v>
      </c>
      <c r="D14603" s="1">
        <v>0.40085539999999997</v>
      </c>
      <c r="E14603" s="1">
        <v>1.4023020000000001E-5</v>
      </c>
      <c r="F14603" s="1">
        <v>0.26941609999999999</v>
      </c>
      <c r="G14603" s="1">
        <v>2.6542590000000001E-2</v>
      </c>
      <c r="H14603" s="1">
        <v>3.22034E-2</v>
      </c>
      <c r="I14603" s="1">
        <v>3.3344400000000001E-3</v>
      </c>
      <c r="J14603" s="1">
        <v>9.6485690000000003E-4</v>
      </c>
      <c r="K14603" s="1">
        <v>-0.26940199999999997</v>
      </c>
      <c r="L14603" s="1">
        <v>0.53902969999999994</v>
      </c>
    </row>
    <row r="14604" spans="2:12" x14ac:dyDescent="0.3">
      <c r="B14604" s="1" t="s">
        <v>201</v>
      </c>
      <c r="C14604" s="1" t="s">
        <v>1334</v>
      </c>
      <c r="D14604" s="1">
        <v>0.41812739999999998</v>
      </c>
      <c r="E14604" s="1">
        <v>1.5716450000000001E-5</v>
      </c>
      <c r="F14604" s="1">
        <v>0.16940849999999999</v>
      </c>
      <c r="G14604" s="1">
        <v>3.9777569999999998E-2</v>
      </c>
      <c r="H14604" s="1">
        <v>7.4500399999999994E-2</v>
      </c>
      <c r="I14604" s="1">
        <v>4.8587459999999997E-3</v>
      </c>
      <c r="J14604" s="1">
        <v>5.613285E-4</v>
      </c>
      <c r="K14604" s="1">
        <v>-0.16939280000000001</v>
      </c>
      <c r="L14604" s="1">
        <v>0.60164709999999999</v>
      </c>
    </row>
    <row r="14605" spans="2:12" x14ac:dyDescent="0.3">
      <c r="B14605" s="1" t="s">
        <v>202</v>
      </c>
      <c r="C14605" s="1" t="s">
        <v>1334</v>
      </c>
      <c r="D14605" s="1">
        <v>0.44200630000000002</v>
      </c>
      <c r="E14605" s="1">
        <v>1.80506E-5</v>
      </c>
      <c r="F14605" s="1">
        <v>0.1094686</v>
      </c>
      <c r="G14605" s="1">
        <v>4.1069340000000003E-2</v>
      </c>
      <c r="H14605" s="1">
        <v>7.2146139999999997E-2</v>
      </c>
      <c r="I14605" s="1">
        <v>7.0320879999999997E-3</v>
      </c>
      <c r="J14605" s="1">
        <v>3.7826789999999998E-4</v>
      </c>
      <c r="K14605" s="1">
        <v>-0.10945050000000001</v>
      </c>
      <c r="L14605" s="1">
        <v>0.62911229999999996</v>
      </c>
    </row>
    <row r="14606" spans="2:12" x14ac:dyDescent="0.3">
      <c r="B14606" s="1" t="s">
        <v>203</v>
      </c>
      <c r="C14606" s="1" t="s">
        <v>1334</v>
      </c>
      <c r="D14606" s="1">
        <v>0.4573238</v>
      </c>
      <c r="E14606" s="1">
        <v>1.417228E-5</v>
      </c>
      <c r="F14606" s="1">
        <v>7.8582020000000002E-2</v>
      </c>
      <c r="G14606" s="1">
        <v>3.7942999999999998E-2</v>
      </c>
      <c r="H14606" s="1">
        <v>6.4365489999999997E-2</v>
      </c>
      <c r="I14606" s="1">
        <v>7.3936169999999999E-3</v>
      </c>
      <c r="J14606" s="1">
        <v>2.8100439999999998E-4</v>
      </c>
      <c r="K14606" s="1">
        <v>-7.8567849999999995E-2</v>
      </c>
      <c r="L14606" s="1">
        <v>0.64360550000000005</v>
      </c>
    </row>
    <row r="14607" spans="2:12" x14ac:dyDescent="0.3">
      <c r="B14607" s="1" t="s">
        <v>204</v>
      </c>
      <c r="C14607" s="1" t="s">
        <v>1334</v>
      </c>
      <c r="D14607" s="1">
        <v>0.46740920000000002</v>
      </c>
      <c r="E14607" s="1">
        <v>9.9459659999999996E-6</v>
      </c>
      <c r="F14607" s="1">
        <v>6.1673319999999997E-2</v>
      </c>
      <c r="G14607" s="1">
        <v>3.4267980000000003E-2</v>
      </c>
      <c r="H14607" s="1">
        <v>5.5057349999999998E-2</v>
      </c>
      <c r="I14607" s="1">
        <v>7.8188719999999993E-3</v>
      </c>
      <c r="J14607" s="1">
        <v>2.1458109999999999E-4</v>
      </c>
      <c r="K14607" s="1">
        <v>-6.1663379999999997E-2</v>
      </c>
      <c r="L14607" s="1">
        <v>0.65626280000000004</v>
      </c>
    </row>
    <row r="14608" spans="2:12" x14ac:dyDescent="0.3">
      <c r="B14608" s="1" t="s">
        <v>205</v>
      </c>
      <c r="C14608" s="1" t="s">
        <v>1334</v>
      </c>
      <c r="D14608" s="1">
        <v>0.47022409999999998</v>
      </c>
      <c r="E14608" s="1">
        <v>8.2142660000000006E-6</v>
      </c>
      <c r="F14608" s="1">
        <v>6.3942100000000002E-2</v>
      </c>
      <c r="G14608" s="1">
        <v>3.068102E-2</v>
      </c>
      <c r="H14608" s="1">
        <v>4.7295150000000001E-2</v>
      </c>
      <c r="I14608" s="1">
        <v>7.4979770000000003E-3</v>
      </c>
      <c r="J14608" s="1">
        <v>1.8251340000000001E-4</v>
      </c>
      <c r="K14608" s="1">
        <v>-6.3933879999999998E-2</v>
      </c>
      <c r="L14608" s="1">
        <v>0.66173320000000002</v>
      </c>
    </row>
    <row r="14609" spans="2:12" x14ac:dyDescent="0.3">
      <c r="B14609" s="1" t="s">
        <v>206</v>
      </c>
      <c r="C14609" s="1" t="s">
        <v>1334</v>
      </c>
      <c r="D14609" s="1">
        <v>0.35360370000000002</v>
      </c>
      <c r="E14609" s="1">
        <v>8.5313109999999992E-6</v>
      </c>
      <c r="F14609" s="1">
        <v>0.30289470000000002</v>
      </c>
      <c r="G14609" s="1">
        <v>2.356979E-2</v>
      </c>
      <c r="H14609" s="1">
        <v>3.2311819999999998E-2</v>
      </c>
      <c r="I14609" s="1">
        <v>5.0833060000000001E-3</v>
      </c>
      <c r="J14609" s="1">
        <v>6.2955140000000003E-4</v>
      </c>
      <c r="K14609" s="1">
        <v>-0.30288609999999999</v>
      </c>
      <c r="L14609" s="1">
        <v>0.66029439999999995</v>
      </c>
    </row>
    <row r="14610" spans="2:12" x14ac:dyDescent="0.3">
      <c r="B14610" s="1" t="s">
        <v>207</v>
      </c>
      <c r="C14610" s="1" t="s">
        <v>1334</v>
      </c>
      <c r="D14610" s="1">
        <v>0.2460176</v>
      </c>
      <c r="E14610" s="1">
        <v>1.7002480000000001E-5</v>
      </c>
      <c r="F14610" s="1">
        <v>0.52692059999999996</v>
      </c>
      <c r="G14610" s="1">
        <v>1.7947270000000001E-2</v>
      </c>
      <c r="H14610" s="1">
        <v>1.99901E-2</v>
      </c>
      <c r="I14610" s="1">
        <v>3.0257560000000001E-3</v>
      </c>
      <c r="J14610" s="1">
        <v>2.0240739999999998E-3</v>
      </c>
      <c r="K14610" s="1">
        <v>-0.52690360000000003</v>
      </c>
      <c r="L14610" s="1">
        <v>0.65412669999999995</v>
      </c>
    </row>
    <row r="14611" spans="2:12" x14ac:dyDescent="0.3">
      <c r="B14611" s="1" t="s">
        <v>208</v>
      </c>
      <c r="C14611" s="1" t="s">
        <v>1334</v>
      </c>
      <c r="D14611" s="1">
        <v>0.2210995</v>
      </c>
      <c r="E14611" s="1">
        <v>6.7914889999999995E-5</v>
      </c>
      <c r="F14611" s="1">
        <v>0.59430400000000005</v>
      </c>
      <c r="G14611" s="1">
        <v>1.6959769999999999E-2</v>
      </c>
      <c r="H14611" s="1">
        <v>1.3792E-2</v>
      </c>
      <c r="I14611" s="1">
        <v>2.3948929999999999E-3</v>
      </c>
      <c r="J14611" s="1">
        <v>4.8175129999999998E-3</v>
      </c>
      <c r="K14611" s="1">
        <v>-0.59423610000000004</v>
      </c>
      <c r="L14611" s="1">
        <v>0.64402999999999999</v>
      </c>
    </row>
    <row r="14612" spans="2:12" x14ac:dyDescent="0.3">
      <c r="B14612" s="1" t="s">
        <v>209</v>
      </c>
      <c r="C14612" s="1" t="s">
        <v>1334</v>
      </c>
      <c r="D14612" s="1">
        <v>0.2136218</v>
      </c>
      <c r="E14612" s="1">
        <v>1.3756240000000001E-4</v>
      </c>
      <c r="F14612" s="1">
        <v>0.61835660000000003</v>
      </c>
      <c r="G14612" s="1">
        <v>1.907031E-2</v>
      </c>
      <c r="H14612" s="1">
        <v>1.0622639999999999E-2</v>
      </c>
      <c r="I14612" s="1">
        <v>1.980009E-3</v>
      </c>
      <c r="J14612" s="1">
        <v>5.758361E-3</v>
      </c>
      <c r="K14612" s="1">
        <v>-0.61821899999999996</v>
      </c>
      <c r="L14612" s="1">
        <v>0.63200040000000002</v>
      </c>
    </row>
    <row r="14613" spans="2:12" x14ac:dyDescent="0.3">
      <c r="B14613" s="1" t="s">
        <v>210</v>
      </c>
      <c r="C14613" s="1" t="s">
        <v>1334</v>
      </c>
      <c r="D14613" s="1">
        <v>0.21698339999999999</v>
      </c>
      <c r="E14613" s="1">
        <v>1.5462949999999999E-4</v>
      </c>
      <c r="F14613" s="1">
        <v>0.62995109999999999</v>
      </c>
      <c r="G14613" s="1">
        <v>1.6346679999999999E-2</v>
      </c>
      <c r="H14613" s="1">
        <v>7.6733410000000002E-3</v>
      </c>
      <c r="I14613" s="1">
        <v>1.5401309999999999E-3</v>
      </c>
      <c r="J14613" s="1">
        <v>5.534349E-3</v>
      </c>
      <c r="K14613" s="1">
        <v>-0.62979640000000003</v>
      </c>
      <c r="L14613" s="1">
        <v>0.61809599999999998</v>
      </c>
    </row>
    <row r="14614" spans="2:12" x14ac:dyDescent="0.3">
      <c r="B14614" s="1" t="s">
        <v>211</v>
      </c>
      <c r="C14614" s="1" t="s">
        <v>1334</v>
      </c>
      <c r="D14614" s="1">
        <v>0.3105947</v>
      </c>
      <c r="E14614" s="1">
        <v>1.060184E-4</v>
      </c>
      <c r="F14614" s="1">
        <v>0.46887839999999997</v>
      </c>
      <c r="G14614" s="1">
        <v>1.5756659999999999E-2</v>
      </c>
      <c r="H14614" s="1">
        <v>8.3229189999999998E-3</v>
      </c>
      <c r="I14614" s="1">
        <v>1.9627910000000002E-3</v>
      </c>
      <c r="J14614" s="1">
        <v>3.892249E-3</v>
      </c>
      <c r="K14614" s="1">
        <v>-0.46877239999999998</v>
      </c>
      <c r="L14614" s="1">
        <v>0.60253199999999996</v>
      </c>
    </row>
    <row r="14615" spans="2:12" x14ac:dyDescent="0.3">
      <c r="B14615" s="1" t="s">
        <v>212</v>
      </c>
      <c r="C14615" s="1" t="s">
        <v>1334</v>
      </c>
      <c r="D14615" s="1">
        <v>0.43000250000000001</v>
      </c>
      <c r="E14615" s="1">
        <v>7.9776200000000004E-5</v>
      </c>
      <c r="F14615" s="1">
        <v>0.2729202</v>
      </c>
      <c r="G14615" s="1">
        <v>1.458362E-2</v>
      </c>
      <c r="H14615" s="1">
        <v>1.4721369999999999E-2</v>
      </c>
      <c r="I14615" s="1">
        <v>4.4227260000000001E-3</v>
      </c>
      <c r="J14615" s="1">
        <v>2.1981599999999998E-3</v>
      </c>
      <c r="K14615" s="1">
        <v>-0.27284039999999998</v>
      </c>
      <c r="L14615" s="1">
        <v>0.58982869999999998</v>
      </c>
    </row>
    <row r="14616" spans="2:12" x14ac:dyDescent="0.3">
      <c r="B14616" s="1" t="s">
        <v>213</v>
      </c>
      <c r="C14616" s="1" t="s">
        <v>1334</v>
      </c>
      <c r="D14616" s="1">
        <v>0.55381320000000001</v>
      </c>
      <c r="E14616" s="1">
        <v>8.7544590000000001E-5</v>
      </c>
      <c r="F14616" s="1">
        <v>0.15500549999999999</v>
      </c>
      <c r="G14616" s="1">
        <v>1.371526E-2</v>
      </c>
      <c r="H14616" s="1">
        <v>1.7571380000000001E-2</v>
      </c>
      <c r="I14616" s="1">
        <v>5.2641509999999999E-3</v>
      </c>
      <c r="J14616" s="1">
        <v>1.2663590000000001E-3</v>
      </c>
      <c r="K14616" s="1">
        <v>-0.1549179</v>
      </c>
      <c r="L14616" s="1">
        <v>0.57820640000000001</v>
      </c>
    </row>
    <row r="14617" spans="2:12" x14ac:dyDescent="0.3">
      <c r="B14617" s="1" t="s">
        <v>214</v>
      </c>
      <c r="C14617" s="1" t="s">
        <v>1334</v>
      </c>
      <c r="D14617" s="1">
        <v>0.64474989999999999</v>
      </c>
      <c r="E14617" s="1">
        <v>1.8155189999999999E-4</v>
      </c>
      <c r="F14617" s="1">
        <v>8.6777720000000003E-2</v>
      </c>
      <c r="G14617" s="1">
        <v>1.4599600000000001E-2</v>
      </c>
      <c r="H14617" s="1">
        <v>2.046682E-2</v>
      </c>
      <c r="I14617" s="1">
        <v>6.2412550000000002E-3</v>
      </c>
      <c r="J14617" s="1">
        <v>7.708325E-4</v>
      </c>
      <c r="K14617" s="1">
        <v>-8.6596179999999995E-2</v>
      </c>
      <c r="L14617" s="1">
        <v>0.56676159999999998</v>
      </c>
    </row>
    <row r="14618" spans="2:12" x14ac:dyDescent="0.3">
      <c r="B14618" s="1" t="s">
        <v>215</v>
      </c>
      <c r="C14618" s="1" t="s">
        <v>1334</v>
      </c>
      <c r="D14618" s="1">
        <v>0.72829770000000005</v>
      </c>
      <c r="E14618" s="1">
        <v>2.6248740000000002E-4</v>
      </c>
      <c r="F14618" s="1">
        <v>4.8915649999999998E-2</v>
      </c>
      <c r="G14618" s="1">
        <v>1.632306E-2</v>
      </c>
      <c r="H14618" s="1">
        <v>1.78864E-2</v>
      </c>
      <c r="I14618" s="1">
        <v>7.1148849999999996E-3</v>
      </c>
      <c r="J14618" s="1">
        <v>5.1404520000000004E-4</v>
      </c>
      <c r="K14618" s="1">
        <v>-4.8653160000000001E-2</v>
      </c>
      <c r="L14618" s="1">
        <v>0.55502779999999996</v>
      </c>
    </row>
    <row r="14619" spans="2:12" x14ac:dyDescent="0.3">
      <c r="B14619" s="1" t="s">
        <v>216</v>
      </c>
      <c r="C14619" s="1" t="s">
        <v>1334</v>
      </c>
      <c r="D14619" s="1">
        <v>0.76832</v>
      </c>
      <c r="E14619" s="1">
        <v>2.35252E-4</v>
      </c>
      <c r="F14619" s="1">
        <v>2.8112939999999999E-2</v>
      </c>
      <c r="G14619" s="1">
        <v>1.741852E-2</v>
      </c>
      <c r="H14619" s="1">
        <v>1.715351E-2</v>
      </c>
      <c r="I14619" s="1">
        <v>8.0315040000000001E-3</v>
      </c>
      <c r="J14619" s="1">
        <v>3.5044779999999999E-4</v>
      </c>
      <c r="K14619" s="1">
        <v>-2.7877679999999998E-2</v>
      </c>
      <c r="L14619" s="1">
        <v>0.54396979999999995</v>
      </c>
    </row>
    <row r="14620" spans="2:12" x14ac:dyDescent="0.3">
      <c r="B14620" s="1" t="s">
        <v>217</v>
      </c>
      <c r="C14620" s="1" t="s">
        <v>1334</v>
      </c>
      <c r="D14620" s="1">
        <v>0.75809439999999995</v>
      </c>
      <c r="E14620" s="1">
        <v>2.3885679999999999E-4</v>
      </c>
      <c r="F14620" s="1">
        <v>1.7198689999999999E-2</v>
      </c>
      <c r="G14620" s="1">
        <v>2.1936290000000001E-2</v>
      </c>
      <c r="H14620" s="1">
        <v>1.6460800000000001E-2</v>
      </c>
      <c r="I14620" s="1">
        <v>9.8906020000000001E-3</v>
      </c>
      <c r="J14620" s="1">
        <v>2.4815839999999998E-4</v>
      </c>
      <c r="K14620" s="1">
        <v>-2.169743E-2</v>
      </c>
      <c r="L14620" s="1">
        <v>0.53380930000000004</v>
      </c>
    </row>
    <row r="14621" spans="2:12" x14ac:dyDescent="0.3">
      <c r="B14621" s="1" t="s">
        <v>218</v>
      </c>
      <c r="C14621" s="1" t="s">
        <v>1334</v>
      </c>
      <c r="D14621" s="1">
        <v>0.76093480000000002</v>
      </c>
      <c r="E14621" s="1">
        <v>2.234382E-4</v>
      </c>
      <c r="F14621" s="1">
        <v>1.092489E-2</v>
      </c>
      <c r="G14621" s="1">
        <v>1.885038E-2</v>
      </c>
      <c r="H14621" s="1">
        <v>1.984021E-2</v>
      </c>
      <c r="I14621" s="1">
        <v>1.0322629999999999E-2</v>
      </c>
      <c r="J14621" s="1">
        <v>1.982222E-4</v>
      </c>
      <c r="K14621" s="1">
        <v>-1.8626940000000002E-2</v>
      </c>
      <c r="L14621" s="1">
        <v>0.52486909999999998</v>
      </c>
    </row>
    <row r="14622" spans="2:12" x14ac:dyDescent="0.3">
      <c r="B14622" s="1" t="s">
        <v>219</v>
      </c>
      <c r="C14622" s="1" t="s">
        <v>1334</v>
      </c>
      <c r="D14622" s="1">
        <v>0.77490329999999996</v>
      </c>
      <c r="E14622" s="1">
        <v>2.0056039999999999E-4</v>
      </c>
      <c r="F14622" s="1">
        <v>7.4030160000000001E-3</v>
      </c>
      <c r="G14622" s="1">
        <v>2.0177730000000001E-2</v>
      </c>
      <c r="H14622" s="1">
        <v>1.8570099999999999E-2</v>
      </c>
      <c r="I14622" s="1">
        <v>9.3775019999999994E-3</v>
      </c>
      <c r="J14622" s="1">
        <v>1.6256490000000001E-4</v>
      </c>
      <c r="K14622" s="1">
        <v>-1.9977169999999999E-2</v>
      </c>
      <c r="L14622" s="1">
        <v>0.51593219999999995</v>
      </c>
    </row>
    <row r="14623" spans="2:12" x14ac:dyDescent="0.3">
      <c r="B14623" s="1" t="s">
        <v>220</v>
      </c>
      <c r="C14623" s="1" t="s">
        <v>1334</v>
      </c>
      <c r="D14623" s="1">
        <v>0.7887229</v>
      </c>
      <c r="E14623" s="1">
        <v>1.9773689999999999E-4</v>
      </c>
      <c r="F14623" s="1">
        <v>5.3758240000000004E-3</v>
      </c>
      <c r="G14623" s="1">
        <v>2.8764580000000001E-2</v>
      </c>
      <c r="H14623" s="1">
        <v>1.555434E-2</v>
      </c>
      <c r="I14623" s="1">
        <v>9.1817329999999992E-3</v>
      </c>
      <c r="J14623" s="1">
        <v>1.4091040000000001E-4</v>
      </c>
      <c r="K14623" s="1">
        <v>-2.856684E-2</v>
      </c>
      <c r="L14623" s="1">
        <v>0.50592910000000002</v>
      </c>
    </row>
    <row r="14624" spans="2:12" x14ac:dyDescent="0.3">
      <c r="B14624" s="1" t="s">
        <v>221</v>
      </c>
      <c r="C14624" s="1" t="s">
        <v>1334</v>
      </c>
      <c r="D14624" s="1">
        <v>0.76563250000000005</v>
      </c>
      <c r="E14624" s="1">
        <v>1.9586279999999999E-4</v>
      </c>
      <c r="F14624" s="1">
        <v>4.7505560000000004E-3</v>
      </c>
      <c r="G14624" s="1">
        <v>3.6878849999999998E-2</v>
      </c>
      <c r="H14624" s="1">
        <v>1.413737E-2</v>
      </c>
      <c r="I14624" s="1">
        <v>9.9018270000000002E-3</v>
      </c>
      <c r="J14624" s="1">
        <v>1.4832509999999999E-4</v>
      </c>
      <c r="K14624" s="1">
        <v>-3.6682989999999999E-2</v>
      </c>
      <c r="L14624" s="1">
        <v>0.49510999999999999</v>
      </c>
    </row>
    <row r="14625" spans="2:12" x14ac:dyDescent="0.3">
      <c r="B14625" s="1" t="s">
        <v>222</v>
      </c>
      <c r="C14625" s="1" t="s">
        <v>1334</v>
      </c>
      <c r="D14625" s="1">
        <v>0.73807670000000003</v>
      </c>
      <c r="E14625" s="1">
        <v>1.7236319999999999E-4</v>
      </c>
      <c r="F14625" s="1">
        <v>4.9901729999999997E-3</v>
      </c>
      <c r="G14625" s="1">
        <v>4.0719110000000003E-2</v>
      </c>
      <c r="H14625" s="1">
        <v>1.3306129999999999E-2</v>
      </c>
      <c r="I14625" s="1">
        <v>9.1441279999999996E-3</v>
      </c>
      <c r="J14625" s="1">
        <v>1.5763349999999999E-4</v>
      </c>
      <c r="K14625" s="1">
        <v>-4.0546749999999999E-2</v>
      </c>
      <c r="L14625" s="1">
        <v>0.48490949999999999</v>
      </c>
    </row>
    <row r="14626" spans="2:12" x14ac:dyDescent="0.3">
      <c r="B14626" s="1" t="s">
        <v>223</v>
      </c>
      <c r="C14626" s="1" t="s">
        <v>1334</v>
      </c>
      <c r="D14626" s="1">
        <v>0.72458310000000004</v>
      </c>
      <c r="E14626" s="1">
        <v>1.518642E-4</v>
      </c>
      <c r="F14626" s="1">
        <v>4.866507E-3</v>
      </c>
      <c r="G14626" s="1">
        <v>4.21061E-2</v>
      </c>
      <c r="H14626" s="1">
        <v>1.387766E-2</v>
      </c>
      <c r="I14626" s="1">
        <v>9.1220659999999999E-3</v>
      </c>
      <c r="J14626" s="1">
        <v>1.5358130000000001E-4</v>
      </c>
      <c r="K14626" s="1">
        <v>-4.1954230000000002E-2</v>
      </c>
      <c r="L14626" s="1">
        <v>0.47642079999999998</v>
      </c>
    </row>
    <row r="14627" spans="2:12" x14ac:dyDescent="0.3">
      <c r="B14627" s="1" t="s">
        <v>224</v>
      </c>
      <c r="C14627" s="1" t="s">
        <v>1334</v>
      </c>
      <c r="D14627" s="1">
        <v>0.68602320000000006</v>
      </c>
      <c r="E14627" s="1">
        <v>1.20636E-4</v>
      </c>
      <c r="F14627" s="1">
        <v>4.3535700000000002E-3</v>
      </c>
      <c r="G14627" s="1">
        <v>4.4799749999999999E-2</v>
      </c>
      <c r="H14627" s="1">
        <v>1.522019E-2</v>
      </c>
      <c r="I14627" s="1">
        <v>1.07709E-2</v>
      </c>
      <c r="J14627" s="1">
        <v>1.4805830000000001E-4</v>
      </c>
      <c r="K14627" s="1">
        <v>-4.4679110000000001E-2</v>
      </c>
      <c r="L14627" s="1">
        <v>0.47004590000000002</v>
      </c>
    </row>
    <row r="14628" spans="2:12" x14ac:dyDescent="0.3">
      <c r="B14628" s="1" t="s">
        <v>225</v>
      </c>
      <c r="C14628" s="1" t="s">
        <v>1334</v>
      </c>
      <c r="D14628" s="1">
        <v>0.64140750000000002</v>
      </c>
      <c r="E14628" s="1">
        <v>1.126473E-4</v>
      </c>
      <c r="F14628" s="1">
        <v>4.2708240000000003E-3</v>
      </c>
      <c r="G14628" s="1">
        <v>5.4133889999999997E-2</v>
      </c>
      <c r="H14628" s="1">
        <v>1.4317979999999999E-2</v>
      </c>
      <c r="I14628" s="1">
        <v>1.2715880000000001E-2</v>
      </c>
      <c r="J14628" s="1">
        <v>1.3984349999999999E-4</v>
      </c>
      <c r="K14628" s="1">
        <v>-5.4021239999999998E-2</v>
      </c>
      <c r="L14628" s="1">
        <v>0.4649664</v>
      </c>
    </row>
    <row r="14629" spans="2:12" x14ac:dyDescent="0.3">
      <c r="B14629" s="1" t="s">
        <v>226</v>
      </c>
      <c r="C14629" s="1" t="s">
        <v>1334</v>
      </c>
      <c r="D14629" s="1">
        <v>0.62427350000000004</v>
      </c>
      <c r="E14629" s="1">
        <v>1.073295E-4</v>
      </c>
      <c r="F14629" s="1">
        <v>4.2435750000000003E-3</v>
      </c>
      <c r="G14629" s="1">
        <v>4.8959259999999998E-2</v>
      </c>
      <c r="H14629" s="1">
        <v>1.8836729999999999E-2</v>
      </c>
      <c r="I14629" s="1">
        <v>1.5334510000000001E-2</v>
      </c>
      <c r="J14629" s="1">
        <v>1.199563E-4</v>
      </c>
      <c r="K14629" s="1">
        <v>-4.8851930000000002E-2</v>
      </c>
      <c r="L14629" s="1">
        <v>0.46070280000000002</v>
      </c>
    </row>
    <row r="14630" spans="2:12" x14ac:dyDescent="0.3">
      <c r="B14630" s="1" t="s">
        <v>227</v>
      </c>
      <c r="C14630" s="1" t="s">
        <v>1334</v>
      </c>
      <c r="D14630" s="1">
        <v>0.61798050000000004</v>
      </c>
      <c r="E14630" s="1">
        <v>1.284678E-4</v>
      </c>
      <c r="F14630" s="1">
        <v>8.7965539999999998E-3</v>
      </c>
      <c r="G14630" s="1">
        <v>6.4019489999999998E-2</v>
      </c>
      <c r="H14630" s="1">
        <v>1.644058E-2</v>
      </c>
      <c r="I14630" s="1">
        <v>1.629282E-2</v>
      </c>
      <c r="J14630" s="1">
        <v>2.4673190000000002E-4</v>
      </c>
      <c r="K14630" s="1">
        <v>-6.3891020000000007E-2</v>
      </c>
      <c r="L14630" s="1">
        <v>0.45525840000000001</v>
      </c>
    </row>
    <row r="14631" spans="2:12" x14ac:dyDescent="0.3">
      <c r="B14631" s="1" t="s">
        <v>228</v>
      </c>
      <c r="C14631" s="1" t="s">
        <v>1334</v>
      </c>
      <c r="D14631" s="1">
        <v>0.55394759999999998</v>
      </c>
      <c r="E14631" s="1">
        <v>2.224603E-4</v>
      </c>
      <c r="F14631" s="1">
        <v>8.9731630000000007E-2</v>
      </c>
      <c r="G14631" s="1">
        <v>9.6870300000000006E-2</v>
      </c>
      <c r="H14631" s="1">
        <v>1.1229879999999999E-2</v>
      </c>
      <c r="I14631" s="1">
        <v>1.1593350000000001E-2</v>
      </c>
      <c r="J14631" s="1">
        <v>4.1945929999999999E-3</v>
      </c>
      <c r="K14631" s="1">
        <v>-9.6647839999999999E-2</v>
      </c>
      <c r="L14631" s="1">
        <v>0.4452565</v>
      </c>
    </row>
    <row r="14632" spans="2:12" x14ac:dyDescent="0.3">
      <c r="B14632" s="1" t="s">
        <v>229</v>
      </c>
      <c r="C14632" s="1" t="s">
        <v>1334</v>
      </c>
      <c r="D14632" s="1">
        <v>0.49174129999999999</v>
      </c>
      <c r="E14632" s="1">
        <v>3.3527459999999998E-4</v>
      </c>
      <c r="F14632" s="1">
        <v>0.1769636</v>
      </c>
      <c r="G14632" s="1">
        <v>0.120902</v>
      </c>
      <c r="H14632" s="1">
        <v>1.07428E-2</v>
      </c>
      <c r="I14632" s="1">
        <v>7.6640479999999997E-3</v>
      </c>
      <c r="J14632" s="1">
        <v>7.9229420000000005E-3</v>
      </c>
      <c r="K14632" s="1">
        <v>-0.17662839999999999</v>
      </c>
      <c r="L14632" s="1">
        <v>0.43188710000000002</v>
      </c>
    </row>
    <row r="14633" spans="2:12" x14ac:dyDescent="0.3">
      <c r="B14633" s="1" t="s">
        <v>230</v>
      </c>
      <c r="C14633" s="1" t="s">
        <v>1334</v>
      </c>
      <c r="D14633" s="1">
        <v>0.4631035</v>
      </c>
      <c r="E14633" s="1">
        <v>3.5552290000000002E-4</v>
      </c>
      <c r="F14633" s="1">
        <v>0.2142095</v>
      </c>
      <c r="G14633" s="1">
        <v>0.14191309999999999</v>
      </c>
      <c r="H14633" s="1">
        <v>1.081151E-2</v>
      </c>
      <c r="I14633" s="1">
        <v>5.7593360000000003E-3</v>
      </c>
      <c r="J14633" s="1">
        <v>1.1461259999999999E-2</v>
      </c>
      <c r="K14633" s="1">
        <v>-0.21385390000000001</v>
      </c>
      <c r="L14633" s="1">
        <v>0.4170316</v>
      </c>
    </row>
    <row r="14634" spans="2:12" x14ac:dyDescent="0.3">
      <c r="B14634" s="1" t="s">
        <v>231</v>
      </c>
      <c r="C14634" s="1" t="s">
        <v>1334</v>
      </c>
      <c r="D14634" s="1">
        <v>0.44737929999999998</v>
      </c>
      <c r="E14634" s="1">
        <v>4.5397370000000001E-4</v>
      </c>
      <c r="F14634" s="1">
        <v>0.2211217</v>
      </c>
      <c r="G14634" s="1">
        <v>0.14339009999999999</v>
      </c>
      <c r="H14634" s="1">
        <v>1.196909E-2</v>
      </c>
      <c r="I14634" s="1">
        <v>4.9269630000000003E-3</v>
      </c>
      <c r="J14634" s="1">
        <v>1.953659E-2</v>
      </c>
      <c r="K14634" s="1">
        <v>-0.22066769999999999</v>
      </c>
      <c r="L14634" s="1">
        <v>0.4017848</v>
      </c>
    </row>
    <row r="14635" spans="2:12" x14ac:dyDescent="0.3">
      <c r="B14635" s="1" t="s">
        <v>232</v>
      </c>
      <c r="C14635" s="1" t="s">
        <v>1334</v>
      </c>
      <c r="D14635" s="1">
        <v>0.43801659999999998</v>
      </c>
      <c r="E14635" s="1">
        <v>5.1783929999999997E-4</v>
      </c>
      <c r="F14635" s="1">
        <v>0.23548069999999999</v>
      </c>
      <c r="G14635" s="1">
        <v>0.13285849999999999</v>
      </c>
      <c r="H14635" s="1">
        <v>1.1129E-2</v>
      </c>
      <c r="I14635" s="1">
        <v>5.1351970000000002E-3</v>
      </c>
      <c r="J14635" s="1">
        <v>2.410178E-2</v>
      </c>
      <c r="K14635" s="1">
        <v>-0.2349628</v>
      </c>
      <c r="L14635" s="1">
        <v>0.38693379999999999</v>
      </c>
    </row>
    <row r="14636" spans="2:12" x14ac:dyDescent="0.3">
      <c r="B14636" s="1" t="s">
        <v>233</v>
      </c>
      <c r="C14636" s="1" t="s">
        <v>1334</v>
      </c>
      <c r="D14636" s="1">
        <v>0.4300136</v>
      </c>
      <c r="E14636" s="1">
        <v>5.6965E-4</v>
      </c>
      <c r="F14636" s="1">
        <v>0.25143749999999998</v>
      </c>
      <c r="G14636" s="1">
        <v>0.1249309</v>
      </c>
      <c r="H14636" s="1">
        <v>1.081732E-2</v>
      </c>
      <c r="I14636" s="1">
        <v>5.9331260000000004E-3</v>
      </c>
      <c r="J14636" s="1">
        <v>2.4908719999999999E-2</v>
      </c>
      <c r="K14636" s="1">
        <v>-0.25086779999999997</v>
      </c>
      <c r="L14636" s="1">
        <v>0.373392</v>
      </c>
    </row>
    <row r="14637" spans="2:12" x14ac:dyDescent="0.3">
      <c r="B14637" s="1" t="s">
        <v>234</v>
      </c>
      <c r="C14637" s="1" t="s">
        <v>1334</v>
      </c>
      <c r="D14637" s="1">
        <v>0.43806659999999997</v>
      </c>
      <c r="E14637" s="1">
        <v>5.8633480000000004E-4</v>
      </c>
      <c r="F14637" s="1">
        <v>0.22851440000000001</v>
      </c>
      <c r="G14637" s="1">
        <v>0.1219344</v>
      </c>
      <c r="H14637" s="1">
        <v>1.153704E-2</v>
      </c>
      <c r="I14637" s="1">
        <v>6.4917220000000001E-3</v>
      </c>
      <c r="J14637" s="1">
        <v>2.5609199999999999E-2</v>
      </c>
      <c r="K14637" s="1">
        <v>-0.22792799999999999</v>
      </c>
      <c r="L14637" s="1">
        <v>0.36116549999999997</v>
      </c>
    </row>
    <row r="14638" spans="2:12" x14ac:dyDescent="0.3">
      <c r="B14638" s="1" t="s">
        <v>235</v>
      </c>
      <c r="C14638" s="1" t="s">
        <v>1334</v>
      </c>
      <c r="D14638" s="1">
        <v>0.45026939999999999</v>
      </c>
      <c r="E14638" s="1">
        <v>5.9041129999999999E-4</v>
      </c>
      <c r="F14638" s="1">
        <v>0.2151893</v>
      </c>
      <c r="G14638" s="1">
        <v>0.1233742</v>
      </c>
      <c r="H14638" s="1">
        <v>1.172113E-2</v>
      </c>
      <c r="I14638" s="1">
        <v>6.8456949999999997E-3</v>
      </c>
      <c r="J14638" s="1">
        <v>2.4200030000000001E-2</v>
      </c>
      <c r="K14638" s="1">
        <v>-0.21459890000000001</v>
      </c>
      <c r="L14638" s="1">
        <v>0.3501264</v>
      </c>
    </row>
    <row r="14639" spans="2:12" x14ac:dyDescent="0.3">
      <c r="B14639" s="1" t="s">
        <v>236</v>
      </c>
      <c r="C14639" s="1" t="s">
        <v>1334</v>
      </c>
      <c r="D14639" s="1">
        <v>0.43955480000000002</v>
      </c>
      <c r="E14639" s="1">
        <v>6.0937079999999998E-4</v>
      </c>
      <c r="F14639" s="1">
        <v>0.2354214</v>
      </c>
      <c r="G14639" s="1">
        <v>0.1199276</v>
      </c>
      <c r="H14639" s="1">
        <v>1.093527E-2</v>
      </c>
      <c r="I14639" s="1">
        <v>7.4139439999999996E-3</v>
      </c>
      <c r="J14639" s="1">
        <v>3.2188260000000003E-2</v>
      </c>
      <c r="K14639" s="1">
        <v>-0.23481199999999999</v>
      </c>
      <c r="L14639" s="1">
        <v>0.3401593</v>
      </c>
    </row>
    <row r="14640" spans="2:12" x14ac:dyDescent="0.3">
      <c r="B14640" s="1" t="s">
        <v>237</v>
      </c>
      <c r="C14640" s="1" t="s">
        <v>1334</v>
      </c>
      <c r="D14640" s="1">
        <v>0.42817529999999998</v>
      </c>
      <c r="E14640" s="1">
        <v>5.9567919999999996E-4</v>
      </c>
      <c r="F14640" s="1">
        <v>0.2460907</v>
      </c>
      <c r="G14640" s="1">
        <v>0.1193333</v>
      </c>
      <c r="H14640" s="1">
        <v>1.087816E-2</v>
      </c>
      <c r="I14640" s="1">
        <v>7.8611059999999996E-3</v>
      </c>
      <c r="J14640" s="1">
        <v>4.2220090000000002E-2</v>
      </c>
      <c r="K14640" s="1">
        <v>-0.24549509999999999</v>
      </c>
      <c r="L14640" s="1">
        <v>0.33116030000000002</v>
      </c>
    </row>
    <row r="14641" spans="2:12" x14ac:dyDescent="0.3">
      <c r="B14641" s="1" t="s">
        <v>238</v>
      </c>
      <c r="C14641" s="1" t="s">
        <v>1334</v>
      </c>
      <c r="D14641" s="1">
        <v>0.43873630000000002</v>
      </c>
      <c r="E14641" s="1">
        <v>6.5979649999999999E-4</v>
      </c>
      <c r="F14641" s="1">
        <v>0.2437154</v>
      </c>
      <c r="G14641" s="1">
        <v>0.118849</v>
      </c>
      <c r="H14641" s="1">
        <v>1.0062089999999999E-2</v>
      </c>
      <c r="I14641" s="1">
        <v>6.7853560000000002E-3</v>
      </c>
      <c r="J14641" s="1">
        <v>3.7762120000000003E-2</v>
      </c>
      <c r="K14641" s="1">
        <v>-0.24305560000000001</v>
      </c>
      <c r="L14641" s="1">
        <v>0.32303520000000002</v>
      </c>
    </row>
    <row r="14642" spans="2:12" x14ac:dyDescent="0.3">
      <c r="B14642" s="1" t="s">
        <v>239</v>
      </c>
      <c r="C14642" s="1" t="s">
        <v>1334</v>
      </c>
      <c r="D14642" s="1">
        <v>0.44819199999999998</v>
      </c>
      <c r="E14642" s="1">
        <v>5.4660699999999995E-4</v>
      </c>
      <c r="F14642" s="1">
        <v>0.225629</v>
      </c>
      <c r="G14642" s="1">
        <v>0.12779699999999999</v>
      </c>
      <c r="H14642" s="1">
        <v>9.9793699999999996E-3</v>
      </c>
      <c r="I14642" s="1">
        <v>5.8192340000000004E-3</v>
      </c>
      <c r="J14642" s="1">
        <v>2.8610839999999998E-2</v>
      </c>
      <c r="K14642" s="1">
        <v>-0.22508239999999999</v>
      </c>
      <c r="L14642" s="1">
        <v>0.31569930000000002</v>
      </c>
    </row>
    <row r="14643" spans="2:12" x14ac:dyDescent="0.3">
      <c r="B14643" s="1" t="s">
        <v>240</v>
      </c>
      <c r="C14643" s="1" t="s">
        <v>1334</v>
      </c>
      <c r="D14643" s="1">
        <v>0.4450848</v>
      </c>
      <c r="E14643" s="1">
        <v>4.8189609999999998E-4</v>
      </c>
      <c r="F14643" s="1">
        <v>0.2331261</v>
      </c>
      <c r="G14643" s="1">
        <v>0.13229260000000001</v>
      </c>
      <c r="H14643" s="1">
        <v>9.2668650000000009E-3</v>
      </c>
      <c r="I14643" s="1">
        <v>5.904322E-3</v>
      </c>
      <c r="J14643" s="1">
        <v>2.245459E-2</v>
      </c>
      <c r="K14643" s="1">
        <v>-0.2326442</v>
      </c>
      <c r="L14643" s="1">
        <v>0.30907580000000001</v>
      </c>
    </row>
    <row r="14644" spans="2:12" x14ac:dyDescent="0.3">
      <c r="B14644" s="1" t="s">
        <v>241</v>
      </c>
      <c r="C14644" s="1" t="s">
        <v>1334</v>
      </c>
      <c r="D14644" s="1">
        <v>0.45033790000000001</v>
      </c>
      <c r="E14644" s="1">
        <v>4.5364580000000003E-4</v>
      </c>
      <c r="F14644" s="1">
        <v>0.22628090000000001</v>
      </c>
      <c r="G14644" s="1">
        <v>0.1213582</v>
      </c>
      <c r="H14644" s="1">
        <v>9.4738389999999995E-3</v>
      </c>
      <c r="I14644" s="1">
        <v>6.1582299999999998E-3</v>
      </c>
      <c r="J14644" s="1">
        <v>1.9242740000000001E-2</v>
      </c>
      <c r="K14644" s="1">
        <v>-0.22582730000000001</v>
      </c>
      <c r="L14644" s="1">
        <v>0.30309560000000002</v>
      </c>
    </row>
    <row r="14645" spans="2:12" x14ac:dyDescent="0.3">
      <c r="B14645" s="1" t="s">
        <v>242</v>
      </c>
      <c r="C14645" s="1" t="s">
        <v>1334</v>
      </c>
      <c r="D14645" s="1">
        <v>0.44324930000000001</v>
      </c>
      <c r="E14645" s="1">
        <v>4.4724210000000002E-4</v>
      </c>
      <c r="F14645" s="1">
        <v>0.23786170000000001</v>
      </c>
      <c r="G14645" s="1">
        <v>0.1118798</v>
      </c>
      <c r="H14645" s="1">
        <v>9.0203039999999998E-3</v>
      </c>
      <c r="I14645" s="1">
        <v>6.052811E-3</v>
      </c>
      <c r="J14645" s="1">
        <v>2.213847E-2</v>
      </c>
      <c r="K14645" s="1">
        <v>-0.2374145</v>
      </c>
      <c r="L14645" s="1">
        <v>0.29769610000000002</v>
      </c>
    </row>
    <row r="14646" spans="2:12" x14ac:dyDescent="0.3">
      <c r="B14646" s="1" t="s">
        <v>243</v>
      </c>
      <c r="C14646" s="1" t="s">
        <v>1334</v>
      </c>
      <c r="D14646" s="1">
        <v>0.43837150000000003</v>
      </c>
      <c r="E14646" s="1">
        <v>4.7177820000000002E-4</v>
      </c>
      <c r="F14646" s="1">
        <v>0.2477365</v>
      </c>
      <c r="G14646" s="1">
        <v>0.107726</v>
      </c>
      <c r="H14646" s="1">
        <v>9.2625439999999993E-3</v>
      </c>
      <c r="I14646" s="1">
        <v>6.78022E-3</v>
      </c>
      <c r="J14646" s="1">
        <v>2.2844550000000002E-2</v>
      </c>
      <c r="K14646" s="1">
        <v>-0.2472647</v>
      </c>
      <c r="L14646" s="1">
        <v>0.2928212</v>
      </c>
    </row>
    <row r="14647" spans="2:12" x14ac:dyDescent="0.3">
      <c r="B14647" s="1" t="s">
        <v>244</v>
      </c>
      <c r="C14647" s="1" t="s">
        <v>1334</v>
      </c>
      <c r="D14647" s="1">
        <v>0.46018589999999998</v>
      </c>
      <c r="E14647" s="1">
        <v>4.7253889999999998E-4</v>
      </c>
      <c r="F14647" s="1">
        <v>0.23005680000000001</v>
      </c>
      <c r="G14647" s="1">
        <v>9.4185720000000001E-2</v>
      </c>
      <c r="H14647" s="1">
        <v>8.2983190000000002E-3</v>
      </c>
      <c r="I14647" s="1">
        <v>7.3061790000000003E-3</v>
      </c>
      <c r="J14647" s="1">
        <v>1.7165010000000001E-2</v>
      </c>
      <c r="K14647" s="1">
        <v>-0.22958429999999999</v>
      </c>
      <c r="L14647" s="1">
        <v>0.2884196</v>
      </c>
    </row>
    <row r="14648" spans="2:12" x14ac:dyDescent="0.3">
      <c r="B14648" s="1" t="s">
        <v>245</v>
      </c>
      <c r="C14648" s="1" t="s">
        <v>1334</v>
      </c>
      <c r="D14648" s="1">
        <v>0.53289399999999998</v>
      </c>
      <c r="E14648" s="1">
        <v>3.4505640000000003E-4</v>
      </c>
      <c r="F14648" s="1">
        <v>0.14835699999999999</v>
      </c>
      <c r="G14648" s="1">
        <v>7.9654719999999998E-2</v>
      </c>
      <c r="H14648" s="1">
        <v>6.9244149999999997E-3</v>
      </c>
      <c r="I14648" s="1">
        <v>1.5097899999999999E-2</v>
      </c>
      <c r="J14648" s="1">
        <v>1.024165E-2</v>
      </c>
      <c r="K14648" s="1">
        <v>-0.148012</v>
      </c>
      <c r="L14648" s="1">
        <v>0.28445090000000001</v>
      </c>
    </row>
    <row r="14649" spans="2:12" x14ac:dyDescent="0.3">
      <c r="B14649" s="1" t="s">
        <v>246</v>
      </c>
      <c r="C14649" s="1" t="s">
        <v>1334</v>
      </c>
      <c r="D14649" s="1">
        <v>0.60281260000000003</v>
      </c>
      <c r="E14649" s="1">
        <v>2.4702470000000001E-4</v>
      </c>
      <c r="F14649" s="1">
        <v>8.2765770000000002E-2</v>
      </c>
      <c r="G14649" s="1">
        <v>8.3242650000000001E-2</v>
      </c>
      <c r="H14649" s="1">
        <v>8.7542520000000006E-3</v>
      </c>
      <c r="I14649" s="1">
        <v>2.7236349999999999E-2</v>
      </c>
      <c r="J14649" s="1">
        <v>5.7189490000000001E-3</v>
      </c>
      <c r="K14649" s="1">
        <v>-8.2995620000000006E-2</v>
      </c>
      <c r="L14649" s="1">
        <v>0.28151969999999998</v>
      </c>
    </row>
    <row r="14650" spans="2:12" x14ac:dyDescent="0.3">
      <c r="B14650" s="1" t="s">
        <v>247</v>
      </c>
      <c r="C14650" s="1" t="s">
        <v>1334</v>
      </c>
      <c r="D14650" s="1">
        <v>0.60033130000000001</v>
      </c>
      <c r="E14650" s="1">
        <v>2.2070879999999999E-4</v>
      </c>
      <c r="F14650" s="1">
        <v>8.1771449999999996E-2</v>
      </c>
      <c r="G14650" s="1">
        <v>8.7358779999999997E-2</v>
      </c>
      <c r="H14650" s="1">
        <v>7.6347389999999998E-3</v>
      </c>
      <c r="I14650" s="1">
        <v>2.1761909999999999E-2</v>
      </c>
      <c r="J14650" s="1">
        <v>5.7465440000000001E-3</v>
      </c>
      <c r="K14650" s="1">
        <v>-8.7138069999999998E-2</v>
      </c>
      <c r="L14650" s="1">
        <v>0.28039140000000001</v>
      </c>
    </row>
    <row r="14651" spans="2:12" x14ac:dyDescent="0.3">
      <c r="B14651" s="1" t="s">
        <v>248</v>
      </c>
      <c r="C14651" s="1" t="s">
        <v>1334</v>
      </c>
      <c r="D14651" s="1">
        <v>0.55534430000000001</v>
      </c>
      <c r="E14651" s="1">
        <v>3.6289230000000002E-4</v>
      </c>
      <c r="F14651" s="1">
        <v>0.11728180000000001</v>
      </c>
      <c r="G14651" s="1">
        <v>0.10908089999999999</v>
      </c>
      <c r="H14651" s="1">
        <v>6.6914879999999998E-3</v>
      </c>
      <c r="I14651" s="1">
        <v>1.3843690000000001E-2</v>
      </c>
      <c r="J14651" s="1">
        <v>1.693824E-2</v>
      </c>
      <c r="K14651" s="1">
        <v>-0.11691890000000001</v>
      </c>
      <c r="L14651" s="1">
        <v>0.27833720000000001</v>
      </c>
    </row>
    <row r="14652" spans="2:12" x14ac:dyDescent="0.3">
      <c r="B14652" s="1" t="s">
        <v>249</v>
      </c>
      <c r="C14652" s="1" t="s">
        <v>1334</v>
      </c>
      <c r="D14652" s="1">
        <v>0.52181319999999998</v>
      </c>
      <c r="E14652" s="1">
        <v>3.462203E-4</v>
      </c>
      <c r="F14652" s="1">
        <v>0.15098139999999999</v>
      </c>
      <c r="G14652" s="1">
        <v>0.117603</v>
      </c>
      <c r="H14652" s="1">
        <v>5.6963229999999997E-3</v>
      </c>
      <c r="I14652" s="1">
        <v>1.0331460000000001E-2</v>
      </c>
      <c r="J14652" s="1">
        <v>2.2357490000000001E-2</v>
      </c>
      <c r="K14652" s="1">
        <v>-0.1506352</v>
      </c>
      <c r="L14652" s="1">
        <v>0.27543089999999998</v>
      </c>
    </row>
    <row r="14653" spans="2:12" x14ac:dyDescent="0.3">
      <c r="B14653" s="1" t="s">
        <v>250</v>
      </c>
      <c r="C14653" s="1" t="s">
        <v>1334</v>
      </c>
      <c r="D14653" s="1">
        <v>0.52134849999999999</v>
      </c>
      <c r="E14653" s="1">
        <v>3.920587E-4</v>
      </c>
      <c r="F14653" s="1">
        <v>0.13230140000000001</v>
      </c>
      <c r="G14653" s="1">
        <v>9.5811460000000001E-2</v>
      </c>
      <c r="H14653" s="1">
        <v>7.5014010000000004E-3</v>
      </c>
      <c r="I14653" s="1">
        <v>1.0197049999999999E-2</v>
      </c>
      <c r="J14653" s="1">
        <v>2.8078680000000002E-2</v>
      </c>
      <c r="K14653" s="1">
        <v>-0.13190930000000001</v>
      </c>
      <c r="L14653" s="1">
        <v>0.27271830000000002</v>
      </c>
    </row>
    <row r="14654" spans="2:12" x14ac:dyDescent="0.3">
      <c r="B14654" s="1" t="s">
        <v>251</v>
      </c>
      <c r="C14654" s="1" t="s">
        <v>1334</v>
      </c>
      <c r="D14654" s="1">
        <v>0.58765270000000003</v>
      </c>
      <c r="E14654" s="1">
        <v>1.2728119999999999E-3</v>
      </c>
      <c r="F14654" s="1">
        <v>8.7000359999999999E-2</v>
      </c>
      <c r="G14654" s="1">
        <v>6.0691330000000002E-2</v>
      </c>
      <c r="H14654" s="1">
        <v>1.062041E-2</v>
      </c>
      <c r="I14654" s="1">
        <v>1.2440909999999999E-2</v>
      </c>
      <c r="J14654" s="1">
        <v>3.4119959999999998E-2</v>
      </c>
      <c r="K14654" s="1">
        <v>-8.5727540000000005E-2</v>
      </c>
      <c r="L14654" s="1">
        <v>0.27026909999999998</v>
      </c>
    </row>
    <row r="14655" spans="2:12" x14ac:dyDescent="0.3">
      <c r="B14655" s="1" t="s">
        <v>252</v>
      </c>
      <c r="C14655" s="1" t="s">
        <v>1334</v>
      </c>
      <c r="D14655" s="1">
        <v>0.60652119999999998</v>
      </c>
      <c r="E14655" s="1">
        <v>1.4477800000000001E-3</v>
      </c>
      <c r="F14655" s="1">
        <v>0.1097056</v>
      </c>
      <c r="G14655" s="1">
        <v>5.800371E-2</v>
      </c>
      <c r="H14655" s="1">
        <v>6.9991669999999997E-3</v>
      </c>
      <c r="I14655" s="1">
        <v>1.2790569999999999E-2</v>
      </c>
      <c r="J14655" s="1">
        <v>5.4830259999999999E-2</v>
      </c>
      <c r="K14655" s="1">
        <v>-0.1082578</v>
      </c>
      <c r="L14655" s="1">
        <v>0.26805780000000001</v>
      </c>
    </row>
    <row r="14656" spans="2:12" x14ac:dyDescent="0.3">
      <c r="B14656" s="1" t="s">
        <v>253</v>
      </c>
      <c r="C14656" s="1" t="s">
        <v>1334</v>
      </c>
      <c r="D14656" s="1">
        <v>0.60674450000000002</v>
      </c>
      <c r="E14656" s="1">
        <v>1.538204E-3</v>
      </c>
      <c r="F14656" s="1">
        <v>0.13184989999999999</v>
      </c>
      <c r="G14656" s="1">
        <v>7.1635340000000006E-2</v>
      </c>
      <c r="H14656" s="1">
        <v>4.3290769999999998E-3</v>
      </c>
      <c r="I14656" s="1">
        <v>1.1878430000000001E-2</v>
      </c>
      <c r="J14656" s="1">
        <v>5.87301E-2</v>
      </c>
      <c r="K14656" s="1">
        <v>-0.1303117</v>
      </c>
      <c r="L14656" s="1">
        <v>0.2660612</v>
      </c>
    </row>
    <row r="14657" spans="2:12" x14ac:dyDescent="0.3">
      <c r="B14657" s="1" t="s">
        <v>254</v>
      </c>
      <c r="C14657" s="1" t="s">
        <v>1334</v>
      </c>
      <c r="D14657" s="1">
        <v>0.60375069999999997</v>
      </c>
      <c r="E14657" s="1">
        <v>1.2011109999999999E-3</v>
      </c>
      <c r="F14657" s="1">
        <v>0.15369730000000001</v>
      </c>
      <c r="G14657" s="1">
        <v>7.0835599999999999E-2</v>
      </c>
      <c r="H14657" s="1">
        <v>2.7293880000000001E-3</v>
      </c>
      <c r="I14657" s="1">
        <v>1.151774E-2</v>
      </c>
      <c r="J14657" s="1">
        <v>5.8102380000000002E-2</v>
      </c>
      <c r="K14657" s="1">
        <v>-0.1524962</v>
      </c>
      <c r="L14657" s="1">
        <v>0.2639494</v>
      </c>
    </row>
    <row r="14658" spans="2:12" x14ac:dyDescent="0.3">
      <c r="B14658" s="1" t="s">
        <v>255</v>
      </c>
      <c r="C14658" s="1" t="s">
        <v>1334</v>
      </c>
      <c r="D14658" s="1">
        <v>0.64237999999999995</v>
      </c>
      <c r="E14658" s="1">
        <v>1.390388E-3</v>
      </c>
      <c r="F14658" s="1">
        <v>0.1327653</v>
      </c>
      <c r="G14658" s="1">
        <v>5.6838409999999999E-2</v>
      </c>
      <c r="H14658" s="1">
        <v>3.4084470000000002E-3</v>
      </c>
      <c r="I14658" s="1">
        <v>9.8497169999999992E-3</v>
      </c>
      <c r="J14658" s="1">
        <v>4.5898649999999999E-2</v>
      </c>
      <c r="K14658" s="1">
        <v>-0.13137499999999999</v>
      </c>
      <c r="L14658" s="1">
        <v>0.26129400000000003</v>
      </c>
    </row>
    <row r="14659" spans="2:12" x14ac:dyDescent="0.3">
      <c r="B14659" s="1" t="s">
        <v>256</v>
      </c>
      <c r="C14659" s="1" t="s">
        <v>1334</v>
      </c>
      <c r="D14659" s="1">
        <v>0.69817450000000003</v>
      </c>
      <c r="E14659" s="1">
        <v>1.9753180000000002E-3</v>
      </c>
      <c r="F14659" s="1">
        <v>8.0037460000000005E-2</v>
      </c>
      <c r="G14659" s="1">
        <v>4.2435269999999997E-2</v>
      </c>
      <c r="H14659" s="1">
        <v>1.0192619999999999E-2</v>
      </c>
      <c r="I14659" s="1">
        <v>1.2197660000000001E-2</v>
      </c>
      <c r="J14659" s="1">
        <v>2.8639149999999999E-2</v>
      </c>
      <c r="K14659" s="1">
        <v>-7.8062140000000002E-2</v>
      </c>
      <c r="L14659" s="1">
        <v>0.25985710000000001</v>
      </c>
    </row>
    <row r="14660" spans="2:12" x14ac:dyDescent="0.3">
      <c r="B14660" s="1" t="s">
        <v>257</v>
      </c>
      <c r="C14660" s="1" t="s">
        <v>1334</v>
      </c>
      <c r="D14660" s="1">
        <v>0.72649889999999995</v>
      </c>
      <c r="E14660" s="1">
        <v>1.9400960000000001E-3</v>
      </c>
      <c r="F14660" s="1">
        <v>4.8156009999999999E-2</v>
      </c>
      <c r="G14660" s="1">
        <v>3.1235639999999999E-2</v>
      </c>
      <c r="H14660" s="1">
        <v>1.368218E-2</v>
      </c>
      <c r="I14660" s="1">
        <v>2.2558890000000002E-2</v>
      </c>
      <c r="J14660" s="1">
        <v>1.8584139999999999E-2</v>
      </c>
      <c r="K14660" s="1">
        <v>-4.6215909999999999E-2</v>
      </c>
      <c r="L14660" s="1">
        <v>0.25865700000000003</v>
      </c>
    </row>
    <row r="14661" spans="2:12" x14ac:dyDescent="0.3">
      <c r="B14661" s="1" t="s">
        <v>258</v>
      </c>
      <c r="C14661" s="1" t="s">
        <v>1334</v>
      </c>
      <c r="D14661" s="1">
        <v>0.74249140000000002</v>
      </c>
      <c r="E14661" s="1">
        <v>2.1006290000000001E-3</v>
      </c>
      <c r="F14661" s="1">
        <v>2.9711399999999999E-2</v>
      </c>
      <c r="G14661" s="1">
        <v>2.254287E-2</v>
      </c>
      <c r="H14661" s="1">
        <v>1.5114219999999999E-2</v>
      </c>
      <c r="I14661" s="1">
        <v>3.6097009999999999E-2</v>
      </c>
      <c r="J14661" s="1">
        <v>1.3095529999999999E-2</v>
      </c>
      <c r="K14661" s="1">
        <v>-3.399638E-2</v>
      </c>
      <c r="L14661" s="1">
        <v>0.25757350000000001</v>
      </c>
    </row>
    <row r="14662" spans="2:12" x14ac:dyDescent="0.3">
      <c r="B14662" s="1" t="s">
        <v>259</v>
      </c>
      <c r="C14662" s="1" t="s">
        <v>1334</v>
      </c>
      <c r="D14662" s="1">
        <v>0.72202699999999997</v>
      </c>
      <c r="E14662" s="1">
        <v>1.951604E-3</v>
      </c>
      <c r="F14662" s="1">
        <v>3.9516269999999999E-2</v>
      </c>
      <c r="G14662" s="1">
        <v>2.2662450000000001E-2</v>
      </c>
      <c r="H14662" s="1">
        <v>1.5173249999999999E-2</v>
      </c>
      <c r="I14662" s="1">
        <v>3.393525E-2</v>
      </c>
      <c r="J14662" s="1">
        <v>1.2340230000000001E-2</v>
      </c>
      <c r="K14662" s="1">
        <v>-3.7564670000000001E-2</v>
      </c>
      <c r="L14662" s="1">
        <v>0.25659510000000002</v>
      </c>
    </row>
    <row r="14663" spans="2:12" x14ac:dyDescent="0.3">
      <c r="B14663" s="1" t="s">
        <v>260</v>
      </c>
      <c r="C14663" s="1" t="s">
        <v>1334</v>
      </c>
      <c r="D14663" s="1">
        <v>0.61129219999999995</v>
      </c>
      <c r="E14663" s="1">
        <v>1.474464E-3</v>
      </c>
      <c r="F14663" s="1">
        <v>0.1593233</v>
      </c>
      <c r="G14663" s="1">
        <v>4.2730520000000001E-2</v>
      </c>
      <c r="H14663" s="1">
        <v>9.0777129999999994E-3</v>
      </c>
      <c r="I14663" s="1">
        <v>2.328187E-2</v>
      </c>
      <c r="J14663" s="1">
        <v>3.010726E-2</v>
      </c>
      <c r="K14663" s="1">
        <v>-0.15784880000000001</v>
      </c>
      <c r="L14663" s="1">
        <v>0.25571179999999999</v>
      </c>
    </row>
    <row r="14664" spans="2:12" x14ac:dyDescent="0.3">
      <c r="B14664" s="1" t="s">
        <v>261</v>
      </c>
      <c r="C14664" s="1" t="s">
        <v>1334</v>
      </c>
      <c r="D14664" s="1">
        <v>0.5597839</v>
      </c>
      <c r="E14664" s="1">
        <v>1.3559690000000001E-3</v>
      </c>
      <c r="F14664" s="1">
        <v>0.20186219999999999</v>
      </c>
      <c r="G14664" s="1">
        <v>5.7571360000000002E-2</v>
      </c>
      <c r="H14664" s="1">
        <v>5.4246909999999997E-3</v>
      </c>
      <c r="I14664" s="1">
        <v>1.8253729999999999E-2</v>
      </c>
      <c r="J14664" s="1">
        <v>4.0597099999999997E-2</v>
      </c>
      <c r="K14664" s="1">
        <v>-0.2005063</v>
      </c>
      <c r="L14664" s="1">
        <v>0.25448749999999998</v>
      </c>
    </row>
    <row r="14665" spans="2:12" x14ac:dyDescent="0.3">
      <c r="B14665" s="1" t="s">
        <v>262</v>
      </c>
      <c r="C14665" s="1" t="s">
        <v>1334</v>
      </c>
      <c r="D14665" s="1">
        <v>0.55731509999999995</v>
      </c>
      <c r="E14665" s="1">
        <v>1.4694630000000001E-3</v>
      </c>
      <c r="F14665" s="1">
        <v>0.20475699999999999</v>
      </c>
      <c r="G14665" s="1">
        <v>6.4122879999999993E-2</v>
      </c>
      <c r="H14665" s="1">
        <v>3.3191399999999999E-3</v>
      </c>
      <c r="I14665" s="1">
        <v>1.4017440000000001E-2</v>
      </c>
      <c r="J14665" s="1">
        <v>4.0090870000000001E-2</v>
      </c>
      <c r="K14665" s="1">
        <v>-0.20328760000000001</v>
      </c>
      <c r="L14665" s="1">
        <v>0.25088470000000002</v>
      </c>
    </row>
    <row r="14666" spans="2:12" x14ac:dyDescent="0.3">
      <c r="B14666" s="1" t="s">
        <v>263</v>
      </c>
      <c r="C14666" s="1" t="s">
        <v>1334</v>
      </c>
      <c r="D14666" s="1">
        <v>0.57090739999999995</v>
      </c>
      <c r="E14666" s="1">
        <v>1.9583949999999999E-3</v>
      </c>
      <c r="F14666" s="1">
        <v>0.1878618</v>
      </c>
      <c r="G14666" s="1">
        <v>6.7188460000000005E-2</v>
      </c>
      <c r="H14666" s="1">
        <v>2.1202719999999999E-3</v>
      </c>
      <c r="I14666" s="1">
        <v>1.23502E-2</v>
      </c>
      <c r="J14666" s="1">
        <v>4.0210290000000003E-2</v>
      </c>
      <c r="K14666" s="1">
        <v>-0.1859034</v>
      </c>
      <c r="L14666" s="1">
        <v>0.24519489999999999</v>
      </c>
    </row>
    <row r="14667" spans="2:12" x14ac:dyDescent="0.3">
      <c r="B14667" s="1" t="s">
        <v>264</v>
      </c>
      <c r="C14667" s="1" t="s">
        <v>1334</v>
      </c>
      <c r="D14667" s="1">
        <v>0.58480690000000002</v>
      </c>
      <c r="E14667" s="1">
        <v>1.8202439999999999E-3</v>
      </c>
      <c r="F14667" s="1">
        <v>0.17656820000000001</v>
      </c>
      <c r="G14667" s="1">
        <v>6.854942E-2</v>
      </c>
      <c r="H14667" s="1">
        <v>1.6646110000000001E-3</v>
      </c>
      <c r="I14667" s="1">
        <v>1.105861E-2</v>
      </c>
      <c r="J14667" s="1">
        <v>3.8537250000000002E-2</v>
      </c>
      <c r="K14667" s="1">
        <v>-0.17474799999999999</v>
      </c>
      <c r="L14667" s="1">
        <v>0.23907519999999999</v>
      </c>
    </row>
    <row r="14668" spans="2:12" x14ac:dyDescent="0.3">
      <c r="B14668" s="1" t="s">
        <v>265</v>
      </c>
      <c r="C14668" s="1" t="s">
        <v>1334</v>
      </c>
      <c r="D14668" s="1">
        <v>0.59497199999999995</v>
      </c>
      <c r="E14668" s="1">
        <v>2.1337029999999998E-3</v>
      </c>
      <c r="F14668" s="1">
        <v>0.1755371</v>
      </c>
      <c r="G14668" s="1">
        <v>6.6194349999999999E-2</v>
      </c>
      <c r="H14668" s="1">
        <v>1.4617829999999999E-3</v>
      </c>
      <c r="I14668" s="1">
        <v>9.8949559999999999E-3</v>
      </c>
      <c r="J14668" s="1">
        <v>4.426546E-2</v>
      </c>
      <c r="K14668" s="1">
        <v>-0.17340340000000001</v>
      </c>
      <c r="L14668" s="1">
        <v>0.23294219999999999</v>
      </c>
    </row>
    <row r="14669" spans="2:12" x14ac:dyDescent="0.3">
      <c r="B14669" s="1" t="s">
        <v>266</v>
      </c>
      <c r="C14669" s="1" t="s">
        <v>1334</v>
      </c>
      <c r="D14669" s="1">
        <v>0.58308979999999999</v>
      </c>
      <c r="E14669" s="1">
        <v>2.040895E-3</v>
      </c>
      <c r="F14669" s="1">
        <v>0.19677900000000001</v>
      </c>
      <c r="G14669" s="1">
        <v>6.2314630000000003E-2</v>
      </c>
      <c r="H14669" s="1">
        <v>1.5318370000000001E-3</v>
      </c>
      <c r="I14669" s="1">
        <v>8.9642820000000005E-3</v>
      </c>
      <c r="J14669" s="1">
        <v>4.494103E-2</v>
      </c>
      <c r="K14669" s="1">
        <v>-0.1947381</v>
      </c>
      <c r="L14669" s="1">
        <v>0.22678039999999999</v>
      </c>
    </row>
    <row r="14670" spans="2:12" x14ac:dyDescent="0.3">
      <c r="B14670" s="1" t="s">
        <v>267</v>
      </c>
      <c r="C14670" s="1" t="s">
        <v>1334</v>
      </c>
      <c r="D14670" s="1">
        <v>0.54907329999999999</v>
      </c>
      <c r="E14670" s="1">
        <v>1.605067E-3</v>
      </c>
      <c r="F14670" s="1">
        <v>0.2272497</v>
      </c>
      <c r="G14670" s="1">
        <v>5.7833320000000001E-2</v>
      </c>
      <c r="H14670" s="1">
        <v>1.4357230000000001E-3</v>
      </c>
      <c r="I14670" s="1">
        <v>8.4001519999999993E-3</v>
      </c>
      <c r="J14670" s="1">
        <v>4.1619539999999997E-2</v>
      </c>
      <c r="K14670" s="1">
        <v>-0.2256446</v>
      </c>
      <c r="L14670" s="1">
        <v>0.22125220000000001</v>
      </c>
    </row>
    <row r="14671" spans="2:12" x14ac:dyDescent="0.3">
      <c r="B14671" s="1" t="s">
        <v>268</v>
      </c>
      <c r="C14671" s="1" t="s">
        <v>1334</v>
      </c>
      <c r="D14671" s="1">
        <v>0.54295749999999998</v>
      </c>
      <c r="E14671" s="1">
        <v>1.413606E-3</v>
      </c>
      <c r="F14671" s="1">
        <v>0.22584750000000001</v>
      </c>
      <c r="G14671" s="1">
        <v>6.4664769999999996E-2</v>
      </c>
      <c r="H14671" s="1">
        <v>1.260349E-3</v>
      </c>
      <c r="I14671" s="1">
        <v>9.6752169999999998E-3</v>
      </c>
      <c r="J14671" s="1">
        <v>4.2162610000000003E-2</v>
      </c>
      <c r="K14671" s="1">
        <v>-0.22443379999999999</v>
      </c>
      <c r="L14671" s="1">
        <v>0.21734339999999999</v>
      </c>
    </row>
    <row r="14672" spans="2:12" x14ac:dyDescent="0.3">
      <c r="B14672" s="1" t="s">
        <v>269</v>
      </c>
      <c r="C14672" s="1" t="s">
        <v>1334</v>
      </c>
      <c r="D14672" s="1">
        <v>0.55299960000000004</v>
      </c>
      <c r="E14672" s="1">
        <v>1.473366E-3</v>
      </c>
      <c r="F14672" s="1">
        <v>0.2112184</v>
      </c>
      <c r="G14672" s="1">
        <v>8.2018300000000002E-2</v>
      </c>
      <c r="H14672" s="1">
        <v>1.2704789999999999E-3</v>
      </c>
      <c r="I14672" s="1">
        <v>1.107813E-2</v>
      </c>
      <c r="J14672" s="1">
        <v>4.7242840000000001E-2</v>
      </c>
      <c r="K14672" s="1">
        <v>-0.20974509999999999</v>
      </c>
      <c r="L14672" s="1">
        <v>0.2142297</v>
      </c>
    </row>
    <row r="14673" spans="2:12" x14ac:dyDescent="0.3">
      <c r="B14673" s="1" t="s">
        <v>270</v>
      </c>
      <c r="C14673" s="1" t="s">
        <v>1334</v>
      </c>
      <c r="D14673" s="1">
        <v>0.522926</v>
      </c>
      <c r="E14673" s="1">
        <v>1.40514E-3</v>
      </c>
      <c r="F14673" s="1">
        <v>0.2377541</v>
      </c>
      <c r="G14673" s="1">
        <v>7.8082059999999995E-2</v>
      </c>
      <c r="H14673" s="1">
        <v>1.323914E-3</v>
      </c>
      <c r="I14673" s="1">
        <v>1.15467E-2</v>
      </c>
      <c r="J14673" s="1">
        <v>5.3811589999999999E-2</v>
      </c>
      <c r="K14673" s="1">
        <v>-0.2363489</v>
      </c>
      <c r="L14673" s="1">
        <v>0.2113488</v>
      </c>
    </row>
    <row r="14674" spans="2:12" x14ac:dyDescent="0.3">
      <c r="B14674" s="1" t="s">
        <v>271</v>
      </c>
      <c r="C14674" s="1" t="s">
        <v>1334</v>
      </c>
      <c r="D14674" s="1">
        <v>0.46306009999999997</v>
      </c>
      <c r="E14674" s="1">
        <v>1.367629E-3</v>
      </c>
      <c r="F14674" s="1">
        <v>0.27530480000000002</v>
      </c>
      <c r="G14674" s="1">
        <v>8.046731E-2</v>
      </c>
      <c r="H14674" s="1">
        <v>2.3808089999999998E-3</v>
      </c>
      <c r="I14674" s="1">
        <v>1.030263E-2</v>
      </c>
      <c r="J14674" s="1">
        <v>6.1451350000000002E-2</v>
      </c>
      <c r="K14674" s="1">
        <v>-0.27393709999999999</v>
      </c>
      <c r="L14674" s="1">
        <v>0.21010909999999999</v>
      </c>
    </row>
    <row r="14675" spans="2:12" x14ac:dyDescent="0.3">
      <c r="B14675" s="1" t="s">
        <v>272</v>
      </c>
      <c r="C14675" s="1" t="s">
        <v>1334</v>
      </c>
      <c r="D14675" s="1">
        <v>0.43185230000000002</v>
      </c>
      <c r="E14675" s="1">
        <v>1.87046E-3</v>
      </c>
      <c r="F14675" s="1">
        <v>0.27062809999999998</v>
      </c>
      <c r="G14675" s="1">
        <v>9.5951270000000005E-2</v>
      </c>
      <c r="H14675" s="1">
        <v>4.3145049999999997E-3</v>
      </c>
      <c r="I14675" s="1">
        <v>8.7647999999999997E-3</v>
      </c>
      <c r="J14675" s="1">
        <v>6.7342219999999994E-2</v>
      </c>
      <c r="K14675" s="1">
        <v>-0.26875759999999999</v>
      </c>
      <c r="L14675" s="1">
        <v>0.21348310000000001</v>
      </c>
    </row>
    <row r="14676" spans="2:12" x14ac:dyDescent="0.3">
      <c r="B14676" s="1" t="s">
        <v>273</v>
      </c>
      <c r="C14676" s="1" t="s">
        <v>1334</v>
      </c>
      <c r="D14676" s="1">
        <v>0.4247553</v>
      </c>
      <c r="E14676" s="1">
        <v>1.551438E-3</v>
      </c>
      <c r="F14676" s="1">
        <v>0.2817499</v>
      </c>
      <c r="G14676" s="1">
        <v>8.5375870000000006E-2</v>
      </c>
      <c r="H14676" s="1">
        <v>4.3718610000000003E-3</v>
      </c>
      <c r="I14676" s="1">
        <v>6.661798E-3</v>
      </c>
      <c r="J14676" s="1">
        <v>4.7719619999999997E-2</v>
      </c>
      <c r="K14676" s="1">
        <v>-0.28019840000000001</v>
      </c>
      <c r="L14676" s="1">
        <v>0.21629760000000001</v>
      </c>
    </row>
    <row r="14677" spans="2:12" x14ac:dyDescent="0.3">
      <c r="B14677" s="1" t="s">
        <v>274</v>
      </c>
      <c r="C14677" s="1" t="s">
        <v>1334</v>
      </c>
      <c r="D14677" s="1">
        <v>0.4976352</v>
      </c>
      <c r="E14677" s="1">
        <v>9.1486989999999999E-4</v>
      </c>
      <c r="F14677" s="1">
        <v>0.18687590000000001</v>
      </c>
      <c r="G14677" s="1">
        <v>5.9492759999999999E-2</v>
      </c>
      <c r="H14677" s="1">
        <v>5.8086839999999997E-3</v>
      </c>
      <c r="I14677" s="1">
        <v>5.2606570000000002E-3</v>
      </c>
      <c r="J14677" s="1">
        <v>2.6527990000000001E-2</v>
      </c>
      <c r="K14677" s="1">
        <v>-0.18596099999999999</v>
      </c>
      <c r="L14677" s="1">
        <v>0.25931979999999999</v>
      </c>
    </row>
    <row r="14678" spans="2:12" x14ac:dyDescent="0.3">
      <c r="B14678" s="1" t="s">
        <v>275</v>
      </c>
      <c r="C14678" s="1" t="s">
        <v>1334</v>
      </c>
      <c r="D14678" s="1">
        <v>0.54450989999999999</v>
      </c>
      <c r="E14678" s="1">
        <v>5.2201009999999998E-4</v>
      </c>
      <c r="F14678" s="1">
        <v>0.1149414</v>
      </c>
      <c r="G14678" s="1">
        <v>3.8153670000000001E-2</v>
      </c>
      <c r="H14678" s="1">
        <v>1.0859199999999999E-2</v>
      </c>
      <c r="I14678" s="1">
        <v>4.6957910000000004E-3</v>
      </c>
      <c r="J14678" s="1">
        <v>1.471924E-2</v>
      </c>
      <c r="K14678" s="1">
        <v>-0.1144193</v>
      </c>
      <c r="L14678" s="1">
        <v>0.32855450000000003</v>
      </c>
    </row>
    <row r="14679" spans="2:12" x14ac:dyDescent="0.3">
      <c r="B14679" s="1" t="s">
        <v>276</v>
      </c>
      <c r="C14679" s="1" t="s">
        <v>1334</v>
      </c>
      <c r="D14679" s="1">
        <v>0.57929370000000002</v>
      </c>
      <c r="E14679" s="1">
        <v>3.1740579999999999E-4</v>
      </c>
      <c r="F14679" s="1">
        <v>6.9399069999999993E-2</v>
      </c>
      <c r="G14679" s="1">
        <v>2.681294E-2</v>
      </c>
      <c r="H14679" s="1">
        <v>1.5221500000000001E-2</v>
      </c>
      <c r="I14679" s="1">
        <v>4.86477E-3</v>
      </c>
      <c r="J14679" s="1">
        <v>8.2336690000000008E-3</v>
      </c>
      <c r="K14679" s="1">
        <v>-6.9081669999999998E-2</v>
      </c>
      <c r="L14679" s="1">
        <v>0.38810070000000002</v>
      </c>
    </row>
    <row r="14680" spans="2:12" x14ac:dyDescent="0.3">
      <c r="B14680" s="1" t="s">
        <v>277</v>
      </c>
      <c r="C14680" s="1" t="s">
        <v>1334</v>
      </c>
      <c r="D14680" s="1">
        <v>0.56744539999999999</v>
      </c>
      <c r="E14680" s="1">
        <v>1.8591110000000001E-4</v>
      </c>
      <c r="F14680" s="1">
        <v>4.5524910000000002E-2</v>
      </c>
      <c r="G14680" s="1">
        <v>1.840574E-2</v>
      </c>
      <c r="H14680" s="1">
        <v>2.382751E-2</v>
      </c>
      <c r="I14680" s="1">
        <v>5.95065E-3</v>
      </c>
      <c r="J14680" s="1">
        <v>4.7144819999999999E-3</v>
      </c>
      <c r="K14680" s="1">
        <v>-4.5338999999999997E-2</v>
      </c>
      <c r="L14680" s="1">
        <v>0.43206499999999998</v>
      </c>
    </row>
    <row r="14681" spans="2:12" x14ac:dyDescent="0.3">
      <c r="B14681" s="1" t="s">
        <v>278</v>
      </c>
      <c r="C14681" s="1" t="s">
        <v>1334</v>
      </c>
      <c r="D14681" s="1">
        <v>0.52174609999999999</v>
      </c>
      <c r="E14681" s="1">
        <v>1.1157700000000001E-4</v>
      </c>
      <c r="F14681" s="1">
        <v>0.11071019999999999</v>
      </c>
      <c r="G14681" s="1">
        <v>1.3019960000000001E-2</v>
      </c>
      <c r="H14681" s="1">
        <v>1.884636E-2</v>
      </c>
      <c r="I14681" s="1">
        <v>4.6605559999999997E-3</v>
      </c>
      <c r="J14681" s="1">
        <v>3.260031E-3</v>
      </c>
      <c r="K14681" s="1">
        <v>-0.11059860000000001</v>
      </c>
      <c r="L14681" s="1">
        <v>0.45515840000000002</v>
      </c>
    </row>
    <row r="14682" spans="2:12" x14ac:dyDescent="0.3">
      <c r="B14682" s="1" t="s">
        <v>279</v>
      </c>
      <c r="C14682" s="1" t="s">
        <v>1334</v>
      </c>
      <c r="D14682" s="1">
        <v>0.54697779999999996</v>
      </c>
      <c r="E14682" s="1">
        <v>7.8478519999999999E-5</v>
      </c>
      <c r="F14682" s="1">
        <v>9.3740550000000006E-2</v>
      </c>
      <c r="G14682" s="1">
        <v>1.1060759999999999E-2</v>
      </c>
      <c r="H14682" s="1">
        <v>1.382559E-2</v>
      </c>
      <c r="I14682" s="1">
        <v>3.4222789999999999E-3</v>
      </c>
      <c r="J14682" s="1">
        <v>2.2142960000000001E-3</v>
      </c>
      <c r="K14682" s="1">
        <v>-9.366207E-2</v>
      </c>
      <c r="L14682" s="1">
        <v>0.45666449999999997</v>
      </c>
    </row>
    <row r="14683" spans="2:12" x14ac:dyDescent="0.3">
      <c r="B14683" s="1" t="s">
        <v>280</v>
      </c>
      <c r="C14683" s="1" t="s">
        <v>1334</v>
      </c>
      <c r="D14683" s="1">
        <v>0.58181669999999996</v>
      </c>
      <c r="E14683" s="1">
        <v>5.9275869999999997E-5</v>
      </c>
      <c r="F14683" s="1">
        <v>6.0017099999999997E-2</v>
      </c>
      <c r="G14683" s="1">
        <v>1.1063450000000001E-2</v>
      </c>
      <c r="H14683" s="1">
        <v>1.4392790000000001E-2</v>
      </c>
      <c r="I14683" s="1">
        <v>3.458493E-3</v>
      </c>
      <c r="J14683" s="1">
        <v>1.2810619999999999E-3</v>
      </c>
      <c r="K14683" s="1">
        <v>-5.9957820000000002E-2</v>
      </c>
      <c r="L14683" s="1">
        <v>0.45791969999999999</v>
      </c>
    </row>
    <row r="14684" spans="2:12" x14ac:dyDescent="0.3">
      <c r="B14684" s="1" t="s">
        <v>281</v>
      </c>
      <c r="C14684" s="1" t="s">
        <v>1334</v>
      </c>
      <c r="D14684" s="1">
        <v>0.58827300000000005</v>
      </c>
      <c r="E14684" s="1">
        <v>5.6711040000000002E-5</v>
      </c>
      <c r="F14684" s="1">
        <v>3.9114080000000002E-2</v>
      </c>
      <c r="G14684" s="1">
        <v>1.0399520000000001E-2</v>
      </c>
      <c r="H14684" s="1">
        <v>2.13105E-2</v>
      </c>
      <c r="I14684" s="1">
        <v>5.3110020000000004E-3</v>
      </c>
      <c r="J14684" s="1">
        <v>7.4455479999999997E-4</v>
      </c>
      <c r="K14684" s="1">
        <v>-3.9057370000000001E-2</v>
      </c>
      <c r="L14684" s="1">
        <v>0.47115220000000002</v>
      </c>
    </row>
    <row r="14685" spans="2:12" x14ac:dyDescent="0.3">
      <c r="B14685" s="1" t="s">
        <v>282</v>
      </c>
      <c r="C14685" s="1" t="s">
        <v>1334</v>
      </c>
      <c r="D14685" s="1">
        <v>0.56709209999999999</v>
      </c>
      <c r="E14685" s="1">
        <v>4.8654910000000001E-5</v>
      </c>
      <c r="F14685" s="1">
        <v>2.9769759999999999E-2</v>
      </c>
      <c r="G14685" s="1">
        <v>1.6823459999999998E-2</v>
      </c>
      <c r="H14685" s="1">
        <v>2.0352120000000001E-2</v>
      </c>
      <c r="I14685" s="1">
        <v>6.415044E-3</v>
      </c>
      <c r="J14685" s="1">
        <v>4.8082849999999999E-4</v>
      </c>
      <c r="K14685" s="1">
        <v>-2.97211E-2</v>
      </c>
      <c r="L14685" s="1">
        <v>0.4977818</v>
      </c>
    </row>
    <row r="14686" spans="2:12" x14ac:dyDescent="0.3">
      <c r="B14686" s="1" t="s">
        <v>283</v>
      </c>
      <c r="C14686" s="1" t="s">
        <v>1334</v>
      </c>
      <c r="D14686" s="1">
        <v>0.55508100000000005</v>
      </c>
      <c r="E14686" s="1">
        <v>4.9738979999999998E-5</v>
      </c>
      <c r="F14686" s="1">
        <v>2.2564089999999998E-2</v>
      </c>
      <c r="G14686" s="1">
        <v>1.832839E-2</v>
      </c>
      <c r="H14686" s="1">
        <v>2.4683239999999999E-2</v>
      </c>
      <c r="I14686" s="1">
        <v>6.931886E-3</v>
      </c>
      <c r="J14686" s="1">
        <v>3.1153529999999999E-4</v>
      </c>
      <c r="K14686" s="1">
        <v>-2.2514349999999999E-2</v>
      </c>
      <c r="L14686" s="1">
        <v>0.51395690000000005</v>
      </c>
    </row>
    <row r="14687" spans="2:12" x14ac:dyDescent="0.3">
      <c r="B14687" s="1" t="s">
        <v>284</v>
      </c>
      <c r="C14687" s="1" t="s">
        <v>1334</v>
      </c>
      <c r="D14687" s="1">
        <v>0.54354619999999998</v>
      </c>
      <c r="E14687" s="1">
        <v>4.018177E-5</v>
      </c>
      <c r="F14687" s="1">
        <v>2.3926969999999999E-2</v>
      </c>
      <c r="G14687" s="1">
        <v>2.0390450000000001E-2</v>
      </c>
      <c r="H14687" s="1">
        <v>2.6860809999999999E-2</v>
      </c>
      <c r="I14687" s="1">
        <v>6.662187E-3</v>
      </c>
      <c r="J14687" s="1">
        <v>2.1130089999999999E-4</v>
      </c>
      <c r="K14687" s="1">
        <v>-2.3886790000000001E-2</v>
      </c>
      <c r="L14687" s="1">
        <v>0.52124420000000005</v>
      </c>
    </row>
    <row r="14688" spans="2:12" x14ac:dyDescent="0.3">
      <c r="B14688" s="1" t="s">
        <v>285</v>
      </c>
      <c r="C14688" s="1" t="s">
        <v>1334</v>
      </c>
      <c r="D14688" s="1">
        <v>0.45399820000000002</v>
      </c>
      <c r="E14688" s="1">
        <v>4.160443E-5</v>
      </c>
      <c r="F14688" s="1">
        <v>0.18784909999999999</v>
      </c>
      <c r="G14688" s="1">
        <v>2.3593340000000001E-2</v>
      </c>
      <c r="H14688" s="1">
        <v>1.7729169999999999E-2</v>
      </c>
      <c r="I14688" s="1">
        <v>4.5101100000000003E-3</v>
      </c>
      <c r="J14688" s="1">
        <v>1.201466E-3</v>
      </c>
      <c r="K14688" s="1">
        <v>-0.18780749999999999</v>
      </c>
      <c r="L14688" s="1">
        <v>0.52093730000000005</v>
      </c>
    </row>
    <row r="14689" spans="2:12" x14ac:dyDescent="0.3">
      <c r="B14689" s="1" t="s">
        <v>286</v>
      </c>
      <c r="C14689" s="1" t="s">
        <v>1334</v>
      </c>
      <c r="D14689" s="1">
        <v>0.3560355</v>
      </c>
      <c r="E14689" s="1">
        <v>8.0482520000000002E-5</v>
      </c>
      <c r="F14689" s="1">
        <v>0.36767919999999998</v>
      </c>
      <c r="G14689" s="1">
        <v>3.4896459999999997E-2</v>
      </c>
      <c r="H14689" s="1">
        <v>1.1504769999999999E-2</v>
      </c>
      <c r="I14689" s="1">
        <v>2.847886E-3</v>
      </c>
      <c r="J14689" s="1">
        <v>7.5736199999999997E-3</v>
      </c>
      <c r="K14689" s="1">
        <v>-0.3675987</v>
      </c>
      <c r="L14689" s="1">
        <v>0.51633240000000002</v>
      </c>
    </row>
    <row r="14690" spans="2:12" x14ac:dyDescent="0.3">
      <c r="B14690" s="1" t="s">
        <v>287</v>
      </c>
      <c r="C14690" s="1" t="s">
        <v>1334</v>
      </c>
      <c r="D14690" s="1">
        <v>0.30987779999999998</v>
      </c>
      <c r="E14690" s="1">
        <v>1.163454E-4</v>
      </c>
      <c r="F14690" s="1">
        <v>0.44310690000000003</v>
      </c>
      <c r="G14690" s="1">
        <v>5.1562370000000003E-2</v>
      </c>
      <c r="H14690" s="1">
        <v>8.0341119999999995E-3</v>
      </c>
      <c r="I14690" s="1">
        <v>2.0011550000000001E-3</v>
      </c>
      <c r="J14690" s="1">
        <v>1.094204E-2</v>
      </c>
      <c r="K14690" s="1">
        <v>-0.44299060000000001</v>
      </c>
      <c r="L14690" s="1">
        <v>0.51078699999999999</v>
      </c>
    </row>
    <row r="14691" spans="2:12" x14ac:dyDescent="0.3">
      <c r="B14691" s="1" t="s">
        <v>288</v>
      </c>
      <c r="C14691" s="1" t="s">
        <v>1334</v>
      </c>
      <c r="D14691" s="1">
        <v>0.29745949999999999</v>
      </c>
      <c r="E14691" s="1">
        <v>1.3454569999999999E-4</v>
      </c>
      <c r="F14691" s="1">
        <v>0.45298690000000003</v>
      </c>
      <c r="G14691" s="1">
        <v>6.6187480000000007E-2</v>
      </c>
      <c r="H14691" s="1">
        <v>6.4248020000000003E-3</v>
      </c>
      <c r="I14691" s="1">
        <v>1.5795519999999999E-3</v>
      </c>
      <c r="J14691" s="1">
        <v>1.227345E-2</v>
      </c>
      <c r="K14691" s="1">
        <v>-0.45285229999999999</v>
      </c>
      <c r="L14691" s="1">
        <v>0.50537480000000001</v>
      </c>
    </row>
    <row r="14692" spans="2:12" x14ac:dyDescent="0.3">
      <c r="B14692" s="1" t="s">
        <v>289</v>
      </c>
      <c r="C14692" s="1" t="s">
        <v>1334</v>
      </c>
      <c r="D14692" s="1">
        <v>0.29261350000000003</v>
      </c>
      <c r="E14692" s="1">
        <v>2.2032289999999999E-4</v>
      </c>
      <c r="F14692" s="1">
        <v>0.46096429999999999</v>
      </c>
      <c r="G14692" s="1">
        <v>8.4719420000000004E-2</v>
      </c>
      <c r="H14692" s="1">
        <v>5.6529340000000001E-3</v>
      </c>
      <c r="I14692" s="1">
        <v>1.7311920000000001E-3</v>
      </c>
      <c r="J14692" s="1">
        <v>1.8098570000000001E-2</v>
      </c>
      <c r="K14692" s="1">
        <v>-0.46074399999999999</v>
      </c>
      <c r="L14692" s="1">
        <v>0.49916769999999999</v>
      </c>
    </row>
    <row r="14693" spans="2:12" x14ac:dyDescent="0.3">
      <c r="B14693" s="1" t="s">
        <v>290</v>
      </c>
      <c r="C14693" s="1" t="s">
        <v>1334</v>
      </c>
      <c r="D14693" s="1">
        <v>0.29316150000000002</v>
      </c>
      <c r="E14693" s="1">
        <v>3.7509050000000002E-4</v>
      </c>
      <c r="F14693" s="1">
        <v>0.46532289999999998</v>
      </c>
      <c r="G14693" s="1">
        <v>9.5026299999999994E-2</v>
      </c>
      <c r="H14693" s="1">
        <v>5.4993259999999997E-3</v>
      </c>
      <c r="I14693" s="1">
        <v>2.197839E-3</v>
      </c>
      <c r="J14693" s="1">
        <v>2.4910450000000001E-2</v>
      </c>
      <c r="K14693" s="1">
        <v>-0.46494780000000002</v>
      </c>
      <c r="L14693" s="1">
        <v>0.49077730000000003</v>
      </c>
    </row>
    <row r="14694" spans="2:12" x14ac:dyDescent="0.3">
      <c r="B14694" s="1" t="s">
        <v>291</v>
      </c>
      <c r="C14694" s="1" t="s">
        <v>1334</v>
      </c>
      <c r="D14694" s="1">
        <v>0.30254890000000001</v>
      </c>
      <c r="E14694" s="1">
        <v>3.785371E-4</v>
      </c>
      <c r="F14694" s="1">
        <v>0.44438129999999998</v>
      </c>
      <c r="G14694" s="1">
        <v>8.9750220000000006E-2</v>
      </c>
      <c r="H14694" s="1">
        <v>5.3194490000000004E-3</v>
      </c>
      <c r="I14694" s="1">
        <v>2.1388430000000001E-3</v>
      </c>
      <c r="J14694" s="1">
        <v>2.6390299999999998E-2</v>
      </c>
      <c r="K14694" s="1">
        <v>-0.44400269999999997</v>
      </c>
      <c r="L14694" s="1">
        <v>0.48126639999999998</v>
      </c>
    </row>
    <row r="14695" spans="2:12" x14ac:dyDescent="0.3">
      <c r="B14695" s="1" t="s">
        <v>292</v>
      </c>
      <c r="C14695" s="1" t="s">
        <v>1334</v>
      </c>
      <c r="D14695" s="1">
        <v>0.28627089999999999</v>
      </c>
      <c r="E14695" s="1">
        <v>3.2462190000000002E-4</v>
      </c>
      <c r="F14695" s="1">
        <v>0.47035450000000001</v>
      </c>
      <c r="G14695" s="1">
        <v>7.7532240000000002E-2</v>
      </c>
      <c r="H14695" s="1">
        <v>5.2441559999999998E-3</v>
      </c>
      <c r="I14695" s="1">
        <v>2.2580740000000001E-3</v>
      </c>
      <c r="J14695" s="1">
        <v>2.6696859999999999E-2</v>
      </c>
      <c r="K14695" s="1">
        <v>-0.4700298</v>
      </c>
      <c r="L14695" s="1">
        <v>0.4727343</v>
      </c>
    </row>
    <row r="14696" spans="2:12" x14ac:dyDescent="0.3">
      <c r="B14696" s="1" t="s">
        <v>293</v>
      </c>
      <c r="C14696" s="1" t="s">
        <v>1334</v>
      </c>
      <c r="D14696" s="1">
        <v>0.26086039999999999</v>
      </c>
      <c r="E14696" s="1">
        <v>2.6630259999999999E-4</v>
      </c>
      <c r="F14696" s="1">
        <v>0.51893849999999997</v>
      </c>
      <c r="G14696" s="1">
        <v>6.9366549999999999E-2</v>
      </c>
      <c r="H14696" s="1">
        <v>4.5111939999999996E-3</v>
      </c>
      <c r="I14696" s="1">
        <v>1.9391949999999999E-3</v>
      </c>
      <c r="J14696" s="1">
        <v>2.743321E-2</v>
      </c>
      <c r="K14696" s="1">
        <v>-0.51867220000000003</v>
      </c>
      <c r="L14696" s="1">
        <v>0.46506599999999998</v>
      </c>
    </row>
    <row r="14697" spans="2:12" x14ac:dyDescent="0.3">
      <c r="B14697" s="1" t="s">
        <v>294</v>
      </c>
      <c r="C14697" s="1" t="s">
        <v>1334</v>
      </c>
      <c r="D14697" s="1">
        <v>0.26602550000000003</v>
      </c>
      <c r="E14697" s="1">
        <v>2.7206529999999999E-4</v>
      </c>
      <c r="F14697" s="1">
        <v>0.51722699999999999</v>
      </c>
      <c r="G14697" s="1">
        <v>6.3612669999999996E-2</v>
      </c>
      <c r="H14697" s="1">
        <v>3.7834029999999999E-3</v>
      </c>
      <c r="I14697" s="1">
        <v>1.9077860000000001E-3</v>
      </c>
      <c r="J14697" s="1">
        <v>2.8422900000000001E-2</v>
      </c>
      <c r="K14697" s="1">
        <v>-0.51695500000000005</v>
      </c>
      <c r="L14697" s="1">
        <v>0.45715850000000002</v>
      </c>
    </row>
    <row r="14698" spans="2:12" x14ac:dyDescent="0.3">
      <c r="B14698" s="1" t="s">
        <v>295</v>
      </c>
      <c r="C14698" s="1" t="s">
        <v>1334</v>
      </c>
      <c r="D14698" s="1">
        <v>0.26808480000000001</v>
      </c>
      <c r="E14698" s="1">
        <v>2.6393739999999998E-4</v>
      </c>
      <c r="F14698" s="1">
        <v>0.52009300000000003</v>
      </c>
      <c r="G14698" s="1">
        <v>6.2090569999999998E-2</v>
      </c>
      <c r="H14698" s="1">
        <v>3.598988E-3</v>
      </c>
      <c r="I14698" s="1">
        <v>2.2201059999999999E-3</v>
      </c>
      <c r="J14698" s="1">
        <v>2.633601E-2</v>
      </c>
      <c r="K14698" s="1">
        <v>-0.51982910000000004</v>
      </c>
      <c r="L14698" s="1">
        <v>0.44870779999999999</v>
      </c>
    </row>
    <row r="14699" spans="2:12" x14ac:dyDescent="0.3">
      <c r="B14699" s="1" t="s">
        <v>296</v>
      </c>
      <c r="C14699" s="1" t="s">
        <v>1334</v>
      </c>
      <c r="D14699" s="1">
        <v>0.27019070000000001</v>
      </c>
      <c r="E14699" s="1">
        <v>2.208639E-4</v>
      </c>
      <c r="F14699" s="1">
        <v>0.52038819999999997</v>
      </c>
      <c r="G14699" s="1">
        <v>5.9399180000000003E-2</v>
      </c>
      <c r="H14699" s="1">
        <v>3.6185760000000001E-3</v>
      </c>
      <c r="I14699" s="1">
        <v>2.3025680000000001E-3</v>
      </c>
      <c r="J14699" s="1">
        <v>2.4845269999999999E-2</v>
      </c>
      <c r="K14699" s="1">
        <v>-0.52016739999999995</v>
      </c>
      <c r="L14699" s="1">
        <v>0.44020530000000002</v>
      </c>
    </row>
    <row r="14700" spans="2:12" x14ac:dyDescent="0.3">
      <c r="B14700" s="1" t="s">
        <v>297</v>
      </c>
      <c r="C14700" s="1" t="s">
        <v>1334</v>
      </c>
      <c r="D14700" s="1">
        <v>0.26773409999999997</v>
      </c>
      <c r="E14700" s="1">
        <v>1.731084E-4</v>
      </c>
      <c r="F14700" s="1">
        <v>0.52608920000000003</v>
      </c>
      <c r="G14700" s="1">
        <v>5.6104080000000001E-2</v>
      </c>
      <c r="H14700" s="1">
        <v>3.0231149999999998E-3</v>
      </c>
      <c r="I14700" s="1">
        <v>1.9997080000000002E-3</v>
      </c>
      <c r="J14700" s="1">
        <v>2.2998959999999999E-2</v>
      </c>
      <c r="K14700" s="1">
        <v>-0.5259161</v>
      </c>
      <c r="L14700" s="1">
        <v>0.43311569999999999</v>
      </c>
    </row>
    <row r="14701" spans="2:12" x14ac:dyDescent="0.3">
      <c r="B14701" s="1" t="s">
        <v>298</v>
      </c>
      <c r="C14701" s="1" t="s">
        <v>1334</v>
      </c>
      <c r="D14701" s="1">
        <v>0.35942819999999998</v>
      </c>
      <c r="E14701" s="1">
        <v>1.3483390000000001E-4</v>
      </c>
      <c r="F14701" s="1">
        <v>0.36127019999999999</v>
      </c>
      <c r="G14701" s="1">
        <v>4.5630530000000002E-2</v>
      </c>
      <c r="H14701" s="1">
        <v>3.694031E-3</v>
      </c>
      <c r="I14701" s="1">
        <v>2.804352E-3</v>
      </c>
      <c r="J14701" s="1">
        <v>1.404705E-2</v>
      </c>
      <c r="K14701" s="1">
        <v>-0.3611354</v>
      </c>
      <c r="L14701" s="1">
        <v>0.42887049999999999</v>
      </c>
    </row>
    <row r="14702" spans="2:12" x14ac:dyDescent="0.3">
      <c r="B14702" s="1" t="s">
        <v>299</v>
      </c>
      <c r="C14702" s="1" t="s">
        <v>1334</v>
      </c>
      <c r="D14702" s="1">
        <v>0.4428126</v>
      </c>
      <c r="E14702" s="1">
        <v>9.1463620000000004E-5</v>
      </c>
      <c r="F14702" s="1">
        <v>0.21295900000000001</v>
      </c>
      <c r="G14702" s="1">
        <v>3.6784770000000001E-2</v>
      </c>
      <c r="H14702" s="1">
        <v>6.4029259999999998E-3</v>
      </c>
      <c r="I14702" s="1">
        <v>4.1743400000000003E-3</v>
      </c>
      <c r="J14702" s="1">
        <v>7.8116890000000001E-3</v>
      </c>
      <c r="K14702" s="1">
        <v>-0.21286759999999999</v>
      </c>
      <c r="L14702" s="1">
        <v>0.42778529999999998</v>
      </c>
    </row>
    <row r="14703" spans="2:12" x14ac:dyDescent="0.3">
      <c r="B14703" s="1" t="s">
        <v>300</v>
      </c>
      <c r="C14703" s="1" t="s">
        <v>1334</v>
      </c>
      <c r="D14703" s="1">
        <v>0.48279119999999998</v>
      </c>
      <c r="E14703" s="1">
        <v>6.0653969999999997E-5</v>
      </c>
      <c r="F14703" s="1">
        <v>0.13198869999999999</v>
      </c>
      <c r="G14703" s="1">
        <v>2.9074260000000001E-2</v>
      </c>
      <c r="H14703" s="1">
        <v>8.3786139999999995E-3</v>
      </c>
      <c r="I14703" s="1">
        <v>3.6605729999999999E-3</v>
      </c>
      <c r="J14703" s="1">
        <v>4.3745240000000003E-3</v>
      </c>
      <c r="K14703" s="1">
        <v>-0.13192809999999999</v>
      </c>
      <c r="L14703" s="1">
        <v>0.43648720000000002</v>
      </c>
    </row>
    <row r="14704" spans="2:12" x14ac:dyDescent="0.3">
      <c r="B14704" s="1" t="s">
        <v>301</v>
      </c>
      <c r="C14704" s="1" t="s">
        <v>1334</v>
      </c>
      <c r="D14704" s="1">
        <v>0.50462739999999995</v>
      </c>
      <c r="E14704" s="1">
        <v>5.0856809999999998E-5</v>
      </c>
      <c r="F14704" s="1">
        <v>8.9932070000000003E-2</v>
      </c>
      <c r="G14704" s="1">
        <v>2.42945E-2</v>
      </c>
      <c r="H14704" s="1">
        <v>1.059103E-2</v>
      </c>
      <c r="I14704" s="1">
        <v>3.677919E-3</v>
      </c>
      <c r="J14704" s="1">
        <v>2.4757730000000001E-3</v>
      </c>
      <c r="K14704" s="1">
        <v>-8.9881210000000003E-2</v>
      </c>
      <c r="L14704" s="1">
        <v>0.45709470000000002</v>
      </c>
    </row>
    <row r="14705" spans="2:12" x14ac:dyDescent="0.3">
      <c r="B14705" s="1" t="s">
        <v>302</v>
      </c>
      <c r="C14705" s="1" t="s">
        <v>1334</v>
      </c>
      <c r="D14705" s="1">
        <v>0.48343609999999998</v>
      </c>
      <c r="E14705" s="1">
        <v>5.7904720000000003E-5</v>
      </c>
      <c r="F14705" s="1">
        <v>0.13127759999999999</v>
      </c>
      <c r="G14705" s="1">
        <v>5.4069550000000001E-2</v>
      </c>
      <c r="H14705" s="1">
        <v>9.1515369999999995E-3</v>
      </c>
      <c r="I14705" s="1">
        <v>3.5429049999999998E-3</v>
      </c>
      <c r="J14705" s="1">
        <v>5.2405469999999999E-3</v>
      </c>
      <c r="K14705" s="1">
        <v>-0.13121969999999999</v>
      </c>
      <c r="L14705" s="1">
        <v>0.46564539999999999</v>
      </c>
    </row>
    <row r="14706" spans="2:12" x14ac:dyDescent="0.3">
      <c r="B14706" s="1" t="s">
        <v>303</v>
      </c>
      <c r="C14706" s="1" t="s">
        <v>1334</v>
      </c>
      <c r="D14706" s="1">
        <v>0.4771415</v>
      </c>
      <c r="E14706" s="1">
        <v>1.9395609999999999E-4</v>
      </c>
      <c r="F14706" s="1">
        <v>0.11696090000000001</v>
      </c>
      <c r="G14706" s="1">
        <v>6.6005389999999997E-2</v>
      </c>
      <c r="H14706" s="1">
        <v>1.259966E-2</v>
      </c>
      <c r="I14706" s="1">
        <v>6.6385610000000003E-3</v>
      </c>
      <c r="J14706" s="1">
        <v>5.192215E-2</v>
      </c>
      <c r="K14706" s="1">
        <v>-0.11676690000000001</v>
      </c>
      <c r="L14706" s="1">
        <v>0.46252460000000001</v>
      </c>
    </row>
    <row r="14707" spans="2:12" x14ac:dyDescent="0.3">
      <c r="B14707" s="1" t="s">
        <v>304</v>
      </c>
      <c r="C14707" s="1" t="s">
        <v>1334</v>
      </c>
      <c r="D14707" s="1">
        <v>0.48658099999999999</v>
      </c>
      <c r="E14707" s="1">
        <v>4.8266690000000001E-4</v>
      </c>
      <c r="F14707" s="1">
        <v>8.0220109999999997E-2</v>
      </c>
      <c r="G14707" s="1">
        <v>4.2777179999999998E-2</v>
      </c>
      <c r="H14707" s="1">
        <v>1.378573E-2</v>
      </c>
      <c r="I14707" s="1">
        <v>1.5371889999999999E-2</v>
      </c>
      <c r="J14707" s="1">
        <v>8.7930549999999996E-2</v>
      </c>
      <c r="K14707" s="1">
        <v>-8.744789E-2</v>
      </c>
      <c r="L14707" s="1">
        <v>0.45367610000000003</v>
      </c>
    </row>
    <row r="14708" spans="2:12" x14ac:dyDescent="0.3">
      <c r="B14708" s="1" t="s">
        <v>305</v>
      </c>
      <c r="C14708" s="1" t="s">
        <v>1334</v>
      </c>
      <c r="D14708" s="1">
        <v>0.54035200000000005</v>
      </c>
      <c r="E14708" s="1">
        <v>1.6944880000000001E-3</v>
      </c>
      <c r="F14708" s="1">
        <v>7.4809009999999995E-2</v>
      </c>
      <c r="G14708" s="1">
        <v>3.1780830000000003E-2</v>
      </c>
      <c r="H14708" s="1">
        <v>1.359952E-2</v>
      </c>
      <c r="I14708" s="1">
        <v>1.7791520000000002E-2</v>
      </c>
      <c r="J14708" s="1">
        <v>8.7170650000000002E-2</v>
      </c>
      <c r="K14708" s="1">
        <v>-8.5476170000000004E-2</v>
      </c>
      <c r="L14708" s="1">
        <v>0.43867099999999998</v>
      </c>
    </row>
    <row r="14709" spans="2:12" x14ac:dyDescent="0.3">
      <c r="B14709" s="1" t="s">
        <v>306</v>
      </c>
      <c r="C14709" s="1" t="s">
        <v>1334</v>
      </c>
      <c r="D14709" s="1">
        <v>0.62736080000000005</v>
      </c>
      <c r="E14709" s="1">
        <v>1.7891980000000001E-3</v>
      </c>
      <c r="F14709" s="1">
        <v>9.4408249999999999E-2</v>
      </c>
      <c r="G14709" s="1">
        <v>3.7227570000000001E-2</v>
      </c>
      <c r="H14709" s="1">
        <v>7.9794170000000008E-3</v>
      </c>
      <c r="I14709" s="1">
        <v>1.228096E-2</v>
      </c>
      <c r="J14709" s="1">
        <v>7.6176069999999999E-2</v>
      </c>
      <c r="K14709" s="1">
        <v>-9.2619049999999994E-2</v>
      </c>
      <c r="L14709" s="1">
        <v>0.42123680000000002</v>
      </c>
    </row>
    <row r="14710" spans="2:12" x14ac:dyDescent="0.3">
      <c r="B14710" s="1" t="s">
        <v>307</v>
      </c>
      <c r="C14710" s="1" t="s">
        <v>1334</v>
      </c>
      <c r="D14710" s="1">
        <v>0.67091480000000003</v>
      </c>
      <c r="E14710" s="1">
        <v>1.689016E-3</v>
      </c>
      <c r="F14710" s="1">
        <v>0.1148059</v>
      </c>
      <c r="G14710" s="1">
        <v>3.8412769999999999E-2</v>
      </c>
      <c r="H14710" s="1">
        <v>4.5674169999999998E-3</v>
      </c>
      <c r="I14710" s="1">
        <v>8.6205020000000004E-3</v>
      </c>
      <c r="J14710" s="1">
        <v>6.2973459999999995E-2</v>
      </c>
      <c r="K14710" s="1">
        <v>-0.11311690000000001</v>
      </c>
      <c r="L14710" s="1">
        <v>0.40439740000000002</v>
      </c>
    </row>
    <row r="14711" spans="2:12" x14ac:dyDescent="0.3">
      <c r="B14711" s="1" t="s">
        <v>308</v>
      </c>
      <c r="C14711" s="1" t="s">
        <v>1334</v>
      </c>
      <c r="D14711" s="1">
        <v>0.6471732</v>
      </c>
      <c r="E14711" s="1">
        <v>1.4959730000000001E-3</v>
      </c>
      <c r="F14711" s="1">
        <v>0.1322982</v>
      </c>
      <c r="G14711" s="1">
        <v>4.7524179999999999E-2</v>
      </c>
      <c r="H14711" s="1">
        <v>3.749418E-3</v>
      </c>
      <c r="I14711" s="1">
        <v>7.5657049999999998E-3</v>
      </c>
      <c r="J14711" s="1">
        <v>6.6046160000000007E-2</v>
      </c>
      <c r="K14711" s="1">
        <v>-0.13080230000000001</v>
      </c>
      <c r="L14711" s="1">
        <v>0.38915959999999999</v>
      </c>
    </row>
    <row r="14712" spans="2:12" x14ac:dyDescent="0.3">
      <c r="B14712" s="1" t="s">
        <v>309</v>
      </c>
      <c r="C14712" s="1" t="s">
        <v>1334</v>
      </c>
      <c r="D14712" s="1">
        <v>0.5826926</v>
      </c>
      <c r="E14712" s="1">
        <v>1.044878E-3</v>
      </c>
      <c r="F14712" s="1">
        <v>9.4939220000000005E-2</v>
      </c>
      <c r="G14712" s="1">
        <v>4.0938639999999998E-2</v>
      </c>
      <c r="H14712" s="1">
        <v>9.8597389999999993E-3</v>
      </c>
      <c r="I14712" s="1">
        <v>1.0497350000000001E-2</v>
      </c>
      <c r="J14712" s="1">
        <v>4.2866099999999997E-2</v>
      </c>
      <c r="K14712" s="1">
        <v>-9.3894340000000007E-2</v>
      </c>
      <c r="L14712" s="1">
        <v>0.37542969999999998</v>
      </c>
    </row>
    <row r="14713" spans="2:12" x14ac:dyDescent="0.3">
      <c r="B14713" s="1" t="s">
        <v>310</v>
      </c>
      <c r="C14713" s="1" t="s">
        <v>1334</v>
      </c>
      <c r="D14713" s="1">
        <v>0.55336090000000004</v>
      </c>
      <c r="E14713" s="1">
        <v>5.8930470000000004E-4</v>
      </c>
      <c r="F14713" s="1">
        <v>6.6865090000000002E-2</v>
      </c>
      <c r="G14713" s="1">
        <v>2.7907319999999999E-2</v>
      </c>
      <c r="H14713" s="1">
        <v>1.7208419999999999E-2</v>
      </c>
      <c r="I14713" s="1">
        <v>8.2371670000000001E-3</v>
      </c>
      <c r="J14713" s="1">
        <v>2.363405E-2</v>
      </c>
      <c r="K14713" s="1">
        <v>-6.6275790000000001E-2</v>
      </c>
      <c r="L14713" s="1">
        <v>0.36590030000000001</v>
      </c>
    </row>
    <row r="14714" spans="2:12" x14ac:dyDescent="0.3">
      <c r="B14714" s="1" t="s">
        <v>311</v>
      </c>
      <c r="C14714" s="1" t="s">
        <v>1334</v>
      </c>
      <c r="D14714" s="1">
        <v>0.52416649999999998</v>
      </c>
      <c r="E14714" s="1">
        <v>3.3207830000000002E-4</v>
      </c>
      <c r="F14714" s="1">
        <v>6.2550069999999999E-2</v>
      </c>
      <c r="G14714" s="1">
        <v>2.1521740000000001E-2</v>
      </c>
      <c r="H14714" s="1">
        <v>1.850605E-2</v>
      </c>
      <c r="I14714" s="1">
        <v>5.9528849999999998E-3</v>
      </c>
      <c r="J14714" s="1">
        <v>1.309103E-2</v>
      </c>
      <c r="K14714" s="1">
        <v>-6.2217990000000001E-2</v>
      </c>
      <c r="L14714" s="1">
        <v>0.37531629999999999</v>
      </c>
    </row>
    <row r="14715" spans="2:12" x14ac:dyDescent="0.3">
      <c r="B14715" s="1" t="s">
        <v>312</v>
      </c>
      <c r="C14715" s="1" t="s">
        <v>1334</v>
      </c>
      <c r="D14715" s="1">
        <v>0.50463069999999999</v>
      </c>
      <c r="E14715" s="1">
        <v>2.0006550000000001E-4</v>
      </c>
      <c r="F14715" s="1">
        <v>5.9852210000000003E-2</v>
      </c>
      <c r="G14715" s="1">
        <v>1.9487919999999999E-2</v>
      </c>
      <c r="H14715" s="1">
        <v>1.9130979999999999E-2</v>
      </c>
      <c r="I14715" s="1">
        <v>5.2978219999999998E-3</v>
      </c>
      <c r="J14715" s="1">
        <v>7.2997160000000004E-3</v>
      </c>
      <c r="K14715" s="1">
        <v>-5.9652139999999999E-2</v>
      </c>
      <c r="L14715" s="1">
        <v>0.4235082</v>
      </c>
    </row>
    <row r="14716" spans="2:12" x14ac:dyDescent="0.3">
      <c r="B14716" s="1" t="s">
        <v>313</v>
      </c>
      <c r="C14716" s="1" t="s">
        <v>1334</v>
      </c>
      <c r="D14716" s="1">
        <v>0.49850899999999998</v>
      </c>
      <c r="E14716" s="1">
        <v>1.276544E-4</v>
      </c>
      <c r="F14716" s="1">
        <v>5.2884649999999998E-2</v>
      </c>
      <c r="G14716" s="1">
        <v>1.9876100000000001E-2</v>
      </c>
      <c r="H14716" s="1">
        <v>2.2685090000000002E-2</v>
      </c>
      <c r="I14716" s="1">
        <v>4.4620980000000003E-3</v>
      </c>
      <c r="J14716" s="1">
        <v>4.0610159999999998E-3</v>
      </c>
      <c r="K14716" s="1">
        <v>-5.2756989999999997E-2</v>
      </c>
      <c r="L14716" s="1">
        <v>0.45021169999999999</v>
      </c>
    </row>
    <row r="14717" spans="2:12" x14ac:dyDescent="0.3">
      <c r="B14717" s="1" t="s">
        <v>314</v>
      </c>
      <c r="C14717" s="1" t="s">
        <v>1334</v>
      </c>
      <c r="D14717" s="1">
        <v>0.4927995</v>
      </c>
      <c r="E14717" s="1">
        <v>8.7508420000000005E-5</v>
      </c>
      <c r="F14717" s="1">
        <v>4.9970359999999998E-2</v>
      </c>
      <c r="G14717" s="1">
        <v>2.2571839999999999E-2</v>
      </c>
      <c r="H14717" s="1">
        <v>2.3848749999999998E-2</v>
      </c>
      <c r="I14717" s="1">
        <v>5.1883019999999997E-3</v>
      </c>
      <c r="J14717" s="1">
        <v>2.4243450000000001E-3</v>
      </c>
      <c r="K14717" s="1">
        <v>-4.9882860000000001E-2</v>
      </c>
      <c r="L14717" s="1">
        <v>0.4667328</v>
      </c>
    </row>
    <row r="14718" spans="2:12" x14ac:dyDescent="0.3">
      <c r="B14718" s="1" t="s">
        <v>315</v>
      </c>
      <c r="C14718" s="1" t="s">
        <v>1334</v>
      </c>
      <c r="D14718" s="1">
        <v>0.40968100000000002</v>
      </c>
      <c r="E14718" s="1">
        <v>7.0440149999999993E-5</v>
      </c>
      <c r="F14718" s="1">
        <v>0.20768929999999999</v>
      </c>
      <c r="G14718" s="1">
        <v>3.4546899999999998E-2</v>
      </c>
      <c r="H14718" s="1">
        <v>1.82965E-2</v>
      </c>
      <c r="I14718" s="1">
        <v>4.3000750000000004E-3</v>
      </c>
      <c r="J14718" s="1">
        <v>6.191935E-3</v>
      </c>
      <c r="K14718" s="1">
        <v>-0.2076189</v>
      </c>
      <c r="L14718" s="1">
        <v>0.4687037</v>
      </c>
    </row>
    <row r="14719" spans="2:12" x14ac:dyDescent="0.3">
      <c r="B14719" s="1" t="s">
        <v>316</v>
      </c>
      <c r="C14719" s="1" t="s">
        <v>1334</v>
      </c>
      <c r="D14719" s="1">
        <v>0.30618190000000001</v>
      </c>
      <c r="E14719" s="1">
        <v>2.6321789999999998E-4</v>
      </c>
      <c r="F14719" s="1">
        <v>0.4058793</v>
      </c>
      <c r="G14719" s="1">
        <v>5.588771E-2</v>
      </c>
      <c r="H14719" s="1">
        <v>1.159701E-2</v>
      </c>
      <c r="I14719" s="1">
        <v>3.0093820000000001E-3</v>
      </c>
      <c r="J14719" s="1">
        <v>4.2050190000000001E-2</v>
      </c>
      <c r="K14719" s="1">
        <v>-0.40561599999999998</v>
      </c>
      <c r="L14719" s="1">
        <v>0.46599170000000001</v>
      </c>
    </row>
    <row r="14720" spans="2:12" x14ac:dyDescent="0.3">
      <c r="B14720" s="1" t="s">
        <v>317</v>
      </c>
      <c r="C14720" s="1" t="s">
        <v>1334</v>
      </c>
      <c r="D14720" s="1">
        <v>0.27796870000000001</v>
      </c>
      <c r="E14720" s="1">
        <v>5.5502410000000002E-4</v>
      </c>
      <c r="F14720" s="1">
        <v>0.45820440000000001</v>
      </c>
      <c r="G14720" s="1">
        <v>7.6693849999999994E-2</v>
      </c>
      <c r="H14720" s="1">
        <v>7.46957E-3</v>
      </c>
      <c r="I14720" s="1">
        <v>3.145522E-3</v>
      </c>
      <c r="J14720" s="1">
        <v>9.0419979999999997E-2</v>
      </c>
      <c r="K14720" s="1">
        <v>-0.45764939999999998</v>
      </c>
      <c r="L14720" s="1">
        <v>0.46188780000000002</v>
      </c>
    </row>
    <row r="14721" spans="2:12" x14ac:dyDescent="0.3">
      <c r="B14721" s="1" t="s">
        <v>318</v>
      </c>
      <c r="C14721" s="1" t="s">
        <v>1334</v>
      </c>
      <c r="D14721" s="1">
        <v>0.2549961</v>
      </c>
      <c r="E14721" s="1">
        <v>5.9487750000000001E-4</v>
      </c>
      <c r="F14721" s="1">
        <v>0.50147549999999996</v>
      </c>
      <c r="G14721" s="1">
        <v>8.9889029999999995E-2</v>
      </c>
      <c r="H14721" s="1">
        <v>5.0476360000000003E-3</v>
      </c>
      <c r="I14721" s="1">
        <v>3.086358E-3</v>
      </c>
      <c r="J14721" s="1">
        <v>9.9510399999999999E-2</v>
      </c>
      <c r="K14721" s="1">
        <v>-0.50088069999999996</v>
      </c>
      <c r="L14721" s="1">
        <v>0.45506669999999999</v>
      </c>
    </row>
    <row r="14722" spans="2:12" x14ac:dyDescent="0.3">
      <c r="B14722" s="1" t="s">
        <v>319</v>
      </c>
      <c r="C14722" s="1" t="s">
        <v>1334</v>
      </c>
      <c r="D14722" s="1">
        <v>0.25339200000000001</v>
      </c>
      <c r="E14722" s="1">
        <v>5.9682820000000005E-4</v>
      </c>
      <c r="F14722" s="1">
        <v>0.50553599999999999</v>
      </c>
      <c r="G14722" s="1">
        <v>0.1064291</v>
      </c>
      <c r="H14722" s="1">
        <v>3.7454910000000001E-3</v>
      </c>
      <c r="I14722" s="1">
        <v>3.2392419999999998E-3</v>
      </c>
      <c r="J14722" s="1">
        <v>0.1025607</v>
      </c>
      <c r="K14722" s="1">
        <v>-0.50493920000000003</v>
      </c>
      <c r="L14722" s="1">
        <v>0.4461176</v>
      </c>
    </row>
    <row r="14723" spans="2:12" x14ac:dyDescent="0.3">
      <c r="B14723" s="1" t="s">
        <v>320</v>
      </c>
      <c r="C14723" s="1" t="s">
        <v>1334</v>
      </c>
      <c r="D14723" s="1">
        <v>0.25867380000000001</v>
      </c>
      <c r="E14723" s="1">
        <v>7.0044240000000004E-4</v>
      </c>
      <c r="F14723" s="1">
        <v>0.49494579999999999</v>
      </c>
      <c r="G14723" s="1">
        <v>0.1166973</v>
      </c>
      <c r="H14723" s="1">
        <v>3.248707E-3</v>
      </c>
      <c r="I14723" s="1">
        <v>3.1137949999999999E-3</v>
      </c>
      <c r="J14723" s="1">
        <v>0.11198610000000001</v>
      </c>
      <c r="K14723" s="1">
        <v>-0.4942453</v>
      </c>
      <c r="L14723" s="1">
        <v>0.43559680000000001</v>
      </c>
    </row>
    <row r="14724" spans="2:12" x14ac:dyDescent="0.3">
      <c r="B14724" s="1" t="s">
        <v>321</v>
      </c>
      <c r="C14724" s="1" t="s">
        <v>1334</v>
      </c>
      <c r="D14724" s="1">
        <v>0.25486589999999998</v>
      </c>
      <c r="E14724" s="1">
        <v>7.9064789999999999E-4</v>
      </c>
      <c r="F14724" s="1">
        <v>0.50578310000000004</v>
      </c>
      <c r="G14724" s="1">
        <v>0.1072598</v>
      </c>
      <c r="H14724" s="1">
        <v>2.8595029999999998E-3</v>
      </c>
      <c r="I14724" s="1">
        <v>3.431155E-3</v>
      </c>
      <c r="J14724" s="1">
        <v>0.11680210000000001</v>
      </c>
      <c r="K14724" s="1">
        <v>-0.50499240000000001</v>
      </c>
      <c r="L14724" s="1">
        <v>0.42378759999999999</v>
      </c>
    </row>
    <row r="14725" spans="2:12" x14ac:dyDescent="0.3">
      <c r="B14725" s="1" t="s">
        <v>322</v>
      </c>
      <c r="C14725" s="1" t="s">
        <v>1334</v>
      </c>
      <c r="D14725" s="1">
        <v>0.24611340000000001</v>
      </c>
      <c r="E14725" s="1">
        <v>7.4992519999999999E-4</v>
      </c>
      <c r="F14725" s="1">
        <v>0.52568769999999998</v>
      </c>
      <c r="G14725" s="1">
        <v>9.7478990000000001E-2</v>
      </c>
      <c r="H14725" s="1">
        <v>2.4590340000000001E-3</v>
      </c>
      <c r="I14725" s="1">
        <v>3.1907429999999998E-3</v>
      </c>
      <c r="J14725" s="1">
        <v>0.1054225</v>
      </c>
      <c r="K14725" s="1">
        <v>-0.52493769999999995</v>
      </c>
      <c r="L14725" s="1">
        <v>0.41081289999999998</v>
      </c>
    </row>
    <row r="14726" spans="2:12" x14ac:dyDescent="0.3">
      <c r="B14726" s="1" t="s">
        <v>323</v>
      </c>
      <c r="C14726" s="1" t="s">
        <v>1334</v>
      </c>
      <c r="D14726" s="1">
        <v>0.23427890000000001</v>
      </c>
      <c r="E14726" s="1">
        <v>9.0155360000000002E-4</v>
      </c>
      <c r="F14726" s="1">
        <v>0.5516257</v>
      </c>
      <c r="G14726" s="1">
        <v>8.955465E-2</v>
      </c>
      <c r="H14726" s="1">
        <v>2.150777E-3</v>
      </c>
      <c r="I14726" s="1">
        <v>3.474469E-3</v>
      </c>
      <c r="J14726" s="1">
        <v>0.10825</v>
      </c>
      <c r="K14726" s="1">
        <v>-0.55072410000000005</v>
      </c>
      <c r="L14726" s="1">
        <v>0.39687660000000002</v>
      </c>
    </row>
    <row r="14727" spans="2:12" x14ac:dyDescent="0.3">
      <c r="B14727" s="1" t="s">
        <v>324</v>
      </c>
      <c r="C14727" s="1" t="s">
        <v>1334</v>
      </c>
      <c r="D14727" s="1">
        <v>0.24191699999999999</v>
      </c>
      <c r="E14727" s="1">
        <v>1.0687909999999999E-3</v>
      </c>
      <c r="F14727" s="1">
        <v>0.54256950000000004</v>
      </c>
      <c r="G14727" s="1">
        <v>9.3801270000000006E-2</v>
      </c>
      <c r="H14727" s="1">
        <v>2.3763859999999999E-3</v>
      </c>
      <c r="I14727" s="1">
        <v>4.5487970000000003E-3</v>
      </c>
      <c r="J14727" s="1">
        <v>9.4426839999999998E-2</v>
      </c>
      <c r="K14727" s="1">
        <v>-0.54150069999999995</v>
      </c>
      <c r="L14727" s="1">
        <v>0.38308449999999999</v>
      </c>
    </row>
    <row r="14728" spans="2:12" x14ac:dyDescent="0.3">
      <c r="B14728" s="1" t="s">
        <v>325</v>
      </c>
      <c r="C14728" s="1" t="s">
        <v>1334</v>
      </c>
      <c r="D14728" s="1">
        <v>0.2424965</v>
      </c>
      <c r="E14728" s="1">
        <v>9.3293409999999999E-4</v>
      </c>
      <c r="F14728" s="1">
        <v>0.53919090000000003</v>
      </c>
      <c r="G14728" s="1">
        <v>0.1026788</v>
      </c>
      <c r="H14728" s="1">
        <v>3.2725110000000001E-3</v>
      </c>
      <c r="I14728" s="1">
        <v>4.8408619999999996E-3</v>
      </c>
      <c r="J14728" s="1">
        <v>7.8522759999999997E-2</v>
      </c>
      <c r="K14728" s="1">
        <v>-0.53825800000000001</v>
      </c>
      <c r="L14728" s="1">
        <v>0.37005250000000001</v>
      </c>
    </row>
    <row r="14729" spans="2:12" x14ac:dyDescent="0.3">
      <c r="B14729" s="1" t="s">
        <v>326</v>
      </c>
      <c r="C14729" s="1" t="s">
        <v>1334</v>
      </c>
      <c r="D14729" s="1">
        <v>0.2492231</v>
      </c>
      <c r="E14729" s="1">
        <v>6.4230479999999996E-4</v>
      </c>
      <c r="F14729" s="1">
        <v>0.52085020000000004</v>
      </c>
      <c r="G14729" s="1">
        <v>0.1121906</v>
      </c>
      <c r="H14729" s="1">
        <v>4.2188700000000004E-3</v>
      </c>
      <c r="I14729" s="1">
        <v>4.0682399999999999E-3</v>
      </c>
      <c r="J14729" s="1">
        <v>6.8093559999999997E-2</v>
      </c>
      <c r="K14729" s="1">
        <v>-0.52020789999999995</v>
      </c>
      <c r="L14729" s="1">
        <v>0.35809540000000001</v>
      </c>
    </row>
    <row r="14730" spans="2:12" x14ac:dyDescent="0.3">
      <c r="B14730" s="1" t="s">
        <v>327</v>
      </c>
      <c r="C14730" s="1" t="s">
        <v>1334</v>
      </c>
      <c r="D14730" s="1">
        <v>0.2930393</v>
      </c>
      <c r="E14730" s="1">
        <v>3.8364239999999998E-4</v>
      </c>
      <c r="F14730" s="1">
        <v>0.43824550000000001</v>
      </c>
      <c r="G14730" s="1">
        <v>9.9087030000000006E-2</v>
      </c>
      <c r="H14730" s="1">
        <v>4.0348399999999996E-3</v>
      </c>
      <c r="I14730" s="1">
        <v>3.5200240000000001E-3</v>
      </c>
      <c r="J14730" s="1">
        <v>6.2470270000000001E-2</v>
      </c>
      <c r="K14730" s="1">
        <v>-0.43786190000000003</v>
      </c>
      <c r="L14730" s="1">
        <v>0.34858109999999998</v>
      </c>
    </row>
    <row r="14731" spans="2:12" x14ac:dyDescent="0.3">
      <c r="B14731" s="1" t="s">
        <v>328</v>
      </c>
      <c r="C14731" s="1" t="s">
        <v>1334</v>
      </c>
      <c r="D14731" s="1">
        <v>0.425676</v>
      </c>
      <c r="E14731" s="1">
        <v>2.1863380000000001E-4</v>
      </c>
      <c r="F14731" s="1">
        <v>0.27199390000000001</v>
      </c>
      <c r="G14731" s="1">
        <v>6.8476620000000002E-2</v>
      </c>
      <c r="H14731" s="1">
        <v>3.5531009999999999E-3</v>
      </c>
      <c r="I14731" s="1">
        <v>4.9654130000000001E-3</v>
      </c>
      <c r="J14731" s="1">
        <v>3.581666E-2</v>
      </c>
      <c r="K14731" s="1">
        <v>-0.2717753</v>
      </c>
      <c r="L14731" s="1">
        <v>0.34217340000000002</v>
      </c>
    </row>
    <row r="14732" spans="2:12" x14ac:dyDescent="0.3">
      <c r="B14732" s="1" t="s">
        <v>329</v>
      </c>
      <c r="C14732" s="1" t="s">
        <v>1334</v>
      </c>
      <c r="D14732" s="1">
        <v>0.54815610000000003</v>
      </c>
      <c r="E14732" s="1">
        <v>1.3126530000000001E-4</v>
      </c>
      <c r="F14732" s="1">
        <v>0.16294230000000001</v>
      </c>
      <c r="G14732" s="1">
        <v>4.1128280000000003E-2</v>
      </c>
      <c r="H14732" s="1">
        <v>5.6731489999999997E-3</v>
      </c>
      <c r="I14732" s="1">
        <v>4.1187539999999996E-3</v>
      </c>
      <c r="J14732" s="1">
        <v>1.9711650000000001E-2</v>
      </c>
      <c r="K14732" s="1">
        <v>-0.16281109999999999</v>
      </c>
      <c r="L14732" s="1">
        <v>0.34058939999999999</v>
      </c>
    </row>
    <row r="14733" spans="2:12" x14ac:dyDescent="0.3">
      <c r="B14733" s="1" t="s">
        <v>330</v>
      </c>
      <c r="C14733" s="1" t="s">
        <v>1334</v>
      </c>
      <c r="D14733" s="1">
        <v>0.62002190000000001</v>
      </c>
      <c r="E14733" s="1">
        <v>8.0543550000000002E-5</v>
      </c>
      <c r="F14733" s="1">
        <v>0.1011509</v>
      </c>
      <c r="G14733" s="1">
        <v>2.6031180000000001E-2</v>
      </c>
      <c r="H14733" s="1">
        <v>7.4881779999999998E-3</v>
      </c>
      <c r="I14733" s="1">
        <v>3.846487E-3</v>
      </c>
      <c r="J14733" s="1">
        <v>1.087201E-2</v>
      </c>
      <c r="K14733" s="1">
        <v>-0.1010703</v>
      </c>
      <c r="L14733" s="1">
        <v>0.3533327</v>
      </c>
    </row>
    <row r="14734" spans="2:12" x14ac:dyDescent="0.3">
      <c r="B14734" s="1" t="s">
        <v>331</v>
      </c>
      <c r="C14734" s="1" t="s">
        <v>1334</v>
      </c>
      <c r="D14734" s="1">
        <v>0.64362299999999995</v>
      </c>
      <c r="E14734" s="1">
        <v>4.9563210000000001E-5</v>
      </c>
      <c r="F14734" s="1">
        <v>6.9492960000000006E-2</v>
      </c>
      <c r="G14734" s="1">
        <v>1.881391E-2</v>
      </c>
      <c r="H14734" s="1">
        <v>8.8567579999999993E-3</v>
      </c>
      <c r="I14734" s="1">
        <v>3.8024949999999999E-3</v>
      </c>
      <c r="J14734" s="1">
        <v>5.9979450000000002E-3</v>
      </c>
      <c r="K14734" s="1">
        <v>-6.9443400000000002E-2</v>
      </c>
      <c r="L14734" s="1">
        <v>0.37504910000000002</v>
      </c>
    </row>
    <row r="14735" spans="2:12" x14ac:dyDescent="0.3">
      <c r="B14735" s="1" t="s">
        <v>332</v>
      </c>
      <c r="C14735" s="1" t="s">
        <v>1334</v>
      </c>
      <c r="D14735" s="1">
        <v>0.65783689999999995</v>
      </c>
      <c r="E14735" s="1">
        <v>3.4816330000000003E-5</v>
      </c>
      <c r="F14735" s="1">
        <v>4.815357E-2</v>
      </c>
      <c r="G14735" s="1">
        <v>1.418166E-2</v>
      </c>
      <c r="H14735" s="1">
        <v>1.059656E-2</v>
      </c>
      <c r="I14735" s="1">
        <v>4.8010509999999998E-3</v>
      </c>
      <c r="J14735" s="1">
        <v>3.3372509999999998E-3</v>
      </c>
      <c r="K14735" s="1">
        <v>-4.8118759999999997E-2</v>
      </c>
      <c r="L14735" s="1">
        <v>0.38818320000000001</v>
      </c>
    </row>
    <row r="14736" spans="2:12" x14ac:dyDescent="0.3">
      <c r="B14736" s="1" t="s">
        <v>333</v>
      </c>
      <c r="C14736" s="1" t="s">
        <v>1334</v>
      </c>
      <c r="D14736" s="1">
        <v>0.67015329999999995</v>
      </c>
      <c r="E14736" s="1">
        <v>2.3782450000000001E-5</v>
      </c>
      <c r="F14736" s="1">
        <v>3.6587300000000003E-2</v>
      </c>
      <c r="G14736" s="1">
        <v>1.2064780000000001E-2</v>
      </c>
      <c r="H14736" s="1">
        <v>1.075221E-2</v>
      </c>
      <c r="I14736" s="1">
        <v>5.7414889999999998E-3</v>
      </c>
      <c r="J14736" s="1">
        <v>1.8955930000000001E-3</v>
      </c>
      <c r="K14736" s="1">
        <v>-3.6563520000000002E-2</v>
      </c>
      <c r="L14736" s="1">
        <v>0.39759899999999998</v>
      </c>
    </row>
    <row r="14737" spans="2:12" x14ac:dyDescent="0.3">
      <c r="B14737" s="1" t="s">
        <v>334</v>
      </c>
      <c r="C14737" s="1" t="s">
        <v>1334</v>
      </c>
      <c r="D14737" s="1">
        <v>0.57706179999999996</v>
      </c>
      <c r="E14737" s="1">
        <v>2.543675E-5</v>
      </c>
      <c r="F14737" s="1">
        <v>0.16752220000000001</v>
      </c>
      <c r="G14737" s="1">
        <v>1.4545509999999999E-2</v>
      </c>
      <c r="H14737" s="1">
        <v>7.6373680000000003E-3</v>
      </c>
      <c r="I14737" s="1">
        <v>4.0935909999999997E-3</v>
      </c>
      <c r="J14737" s="1">
        <v>2.1166959999999999E-3</v>
      </c>
      <c r="K14737" s="1">
        <v>-0.1674968</v>
      </c>
      <c r="L14737" s="1">
        <v>0.40308569999999999</v>
      </c>
    </row>
    <row r="14738" spans="2:12" x14ac:dyDescent="0.3">
      <c r="B14738" s="1" t="s">
        <v>335</v>
      </c>
      <c r="C14738" s="1" t="s">
        <v>1334</v>
      </c>
      <c r="D14738" s="1">
        <v>0.45451069999999999</v>
      </c>
      <c r="E14738" s="1">
        <v>3.9374320000000001E-5</v>
      </c>
      <c r="F14738" s="1">
        <v>0.30111529999999997</v>
      </c>
      <c r="G14738" s="1">
        <v>2.653647E-2</v>
      </c>
      <c r="H14738" s="1">
        <v>6.2345150000000004E-3</v>
      </c>
      <c r="I14738" s="1">
        <v>2.6032289999999999E-3</v>
      </c>
      <c r="J14738" s="1">
        <v>1.379971E-2</v>
      </c>
      <c r="K14738" s="1">
        <v>-0.30107590000000001</v>
      </c>
      <c r="L14738" s="1">
        <v>0.40153260000000002</v>
      </c>
    </row>
    <row r="14739" spans="2:12" x14ac:dyDescent="0.3">
      <c r="B14739" s="1" t="s">
        <v>336</v>
      </c>
      <c r="C14739" s="1" t="s">
        <v>1334</v>
      </c>
      <c r="D14739" s="1">
        <v>0.39905380000000001</v>
      </c>
      <c r="E14739" s="1">
        <v>7.2613930000000002E-5</v>
      </c>
      <c r="F14739" s="1">
        <v>0.33718429999999999</v>
      </c>
      <c r="G14739" s="1">
        <v>5.1690020000000003E-2</v>
      </c>
      <c r="H14739" s="1">
        <v>6.1857539999999999E-3</v>
      </c>
      <c r="I14739" s="1">
        <v>2.387882E-3</v>
      </c>
      <c r="J14739" s="1">
        <v>3.514084E-2</v>
      </c>
      <c r="K14739" s="1">
        <v>-0.33711170000000001</v>
      </c>
      <c r="L14739" s="1">
        <v>0.3970651</v>
      </c>
    </row>
    <row r="14740" spans="2:12" x14ac:dyDescent="0.3">
      <c r="B14740" s="1" t="s">
        <v>337</v>
      </c>
      <c r="C14740" s="1" t="s">
        <v>1334</v>
      </c>
      <c r="D14740" s="1">
        <v>0.3764131</v>
      </c>
      <c r="E14740" s="1">
        <v>1.0785290000000001E-4</v>
      </c>
      <c r="F14740" s="1">
        <v>0.34839429999999999</v>
      </c>
      <c r="G14740" s="1">
        <v>6.7171040000000001E-2</v>
      </c>
      <c r="H14740" s="1">
        <v>5.9143579999999998E-3</v>
      </c>
      <c r="I14740" s="1">
        <v>2.098365E-3</v>
      </c>
      <c r="J14740" s="1">
        <v>3.763739E-2</v>
      </c>
      <c r="K14740" s="1">
        <v>-0.3482864</v>
      </c>
      <c r="L14740" s="1">
        <v>0.38880429999999999</v>
      </c>
    </row>
    <row r="14741" spans="2:12" x14ac:dyDescent="0.3">
      <c r="B14741" s="1" t="s">
        <v>338</v>
      </c>
      <c r="C14741" s="1" t="s">
        <v>1334</v>
      </c>
      <c r="D14741" s="1">
        <v>0.34374159999999998</v>
      </c>
      <c r="E14741" s="1">
        <v>1.022244E-4</v>
      </c>
      <c r="F14741" s="1">
        <v>0.3902562</v>
      </c>
      <c r="G14741" s="1">
        <v>7.5246950000000007E-2</v>
      </c>
      <c r="H14741" s="1">
        <v>5.7940439999999999E-3</v>
      </c>
      <c r="I14741" s="1">
        <v>1.8788120000000001E-3</v>
      </c>
      <c r="J14741" s="1">
        <v>3.8806300000000002E-2</v>
      </c>
      <c r="K14741" s="1">
        <v>-0.390154</v>
      </c>
      <c r="L14741" s="1">
        <v>0.37981720000000002</v>
      </c>
    </row>
    <row r="14742" spans="2:12" x14ac:dyDescent="0.3">
      <c r="B14742" s="1" t="s">
        <v>339</v>
      </c>
      <c r="C14742" s="1" t="s">
        <v>1334</v>
      </c>
      <c r="D14742" s="1">
        <v>0.32231559999999998</v>
      </c>
      <c r="E14742" s="1">
        <v>1.019274E-4</v>
      </c>
      <c r="F14742" s="1">
        <v>0.4190352</v>
      </c>
      <c r="G14742" s="1">
        <v>7.9795809999999995E-2</v>
      </c>
      <c r="H14742" s="1">
        <v>5.75217E-3</v>
      </c>
      <c r="I14742" s="1">
        <v>1.834476E-3</v>
      </c>
      <c r="J14742" s="1">
        <v>3.582287E-2</v>
      </c>
      <c r="K14742" s="1">
        <v>-0.41893330000000001</v>
      </c>
      <c r="L14742" s="1">
        <v>0.37143130000000002</v>
      </c>
    </row>
    <row r="14743" spans="2:12" x14ac:dyDescent="0.3">
      <c r="B14743" s="1" t="s">
        <v>340</v>
      </c>
      <c r="C14743" s="1" t="s">
        <v>1334</v>
      </c>
      <c r="D14743" s="1">
        <v>0.31540390000000001</v>
      </c>
      <c r="E14743" s="1">
        <v>1.1696099999999999E-4</v>
      </c>
      <c r="F14743" s="1">
        <v>0.4262879</v>
      </c>
      <c r="G14743" s="1">
        <v>8.7167120000000001E-2</v>
      </c>
      <c r="H14743" s="1">
        <v>5.5997169999999997E-3</v>
      </c>
      <c r="I14743" s="1">
        <v>1.6698419999999999E-3</v>
      </c>
      <c r="J14743" s="1">
        <v>3.3196370000000003E-2</v>
      </c>
      <c r="K14743" s="1">
        <v>-0.42617090000000002</v>
      </c>
      <c r="L14743" s="1">
        <v>0.36334709999999998</v>
      </c>
    </row>
    <row r="14744" spans="2:12" x14ac:dyDescent="0.3">
      <c r="B14744" s="1" t="s">
        <v>341</v>
      </c>
      <c r="C14744" s="1" t="s">
        <v>1334</v>
      </c>
      <c r="D14744" s="1">
        <v>0.32027119999999998</v>
      </c>
      <c r="E14744" s="1">
        <v>1.435516E-4</v>
      </c>
      <c r="F14744" s="1">
        <v>0.4145626</v>
      </c>
      <c r="G14744" s="1">
        <v>9.167968E-2</v>
      </c>
      <c r="H14744" s="1">
        <v>5.5252349999999999E-3</v>
      </c>
      <c r="I14744" s="1">
        <v>1.7956510000000001E-3</v>
      </c>
      <c r="J14744" s="1">
        <v>3.122801E-2</v>
      </c>
      <c r="K14744" s="1">
        <v>-0.41441909999999998</v>
      </c>
      <c r="L14744" s="1">
        <v>0.35494750000000003</v>
      </c>
    </row>
    <row r="14745" spans="2:12" x14ac:dyDescent="0.3">
      <c r="B14745" s="1" t="s">
        <v>342</v>
      </c>
      <c r="C14745" s="1" t="s">
        <v>1334</v>
      </c>
      <c r="D14745" s="1">
        <v>0.38173240000000003</v>
      </c>
      <c r="E14745" s="1">
        <v>1.2980159999999999E-4</v>
      </c>
      <c r="F14745" s="1">
        <v>0.32035770000000002</v>
      </c>
      <c r="G14745" s="1">
        <v>8.706962E-2</v>
      </c>
      <c r="H14745" s="1">
        <v>5.6103869999999997E-3</v>
      </c>
      <c r="I14745" s="1">
        <v>4.3405709999999997E-3</v>
      </c>
      <c r="J14745" s="1">
        <v>2.4090420000000001E-2</v>
      </c>
      <c r="K14745" s="1">
        <v>-0.32022790000000001</v>
      </c>
      <c r="L14745" s="1">
        <v>0.34671780000000002</v>
      </c>
    </row>
    <row r="14746" spans="2:12" x14ac:dyDescent="0.3">
      <c r="B14746" s="1" t="s">
        <v>343</v>
      </c>
      <c r="C14746" s="1" t="s">
        <v>1334</v>
      </c>
      <c r="D14746" s="1">
        <v>0.48303659999999998</v>
      </c>
      <c r="E14746" s="1">
        <v>7.8362720000000002E-5</v>
      </c>
      <c r="F14746" s="1">
        <v>0.1821796</v>
      </c>
      <c r="G14746" s="1">
        <v>6.5656450000000005E-2</v>
      </c>
      <c r="H14746" s="1">
        <v>7.8408079999999995E-3</v>
      </c>
      <c r="I14746" s="1">
        <v>6.4201090000000002E-3</v>
      </c>
      <c r="J14746" s="1">
        <v>1.336003E-2</v>
      </c>
      <c r="K14746" s="1">
        <v>-0.18210119999999999</v>
      </c>
      <c r="L14746" s="1">
        <v>0.34238030000000003</v>
      </c>
    </row>
    <row r="14747" spans="2:12" x14ac:dyDescent="0.3">
      <c r="B14747" s="1" t="s">
        <v>344</v>
      </c>
      <c r="C14747" s="1" t="s">
        <v>1334</v>
      </c>
      <c r="D14747" s="1">
        <v>0.4889424</v>
      </c>
      <c r="E14747" s="1">
        <v>5.2279009999999999E-5</v>
      </c>
      <c r="F14747" s="1">
        <v>0.18091489999999999</v>
      </c>
      <c r="G14747" s="1">
        <v>4.6931050000000002E-2</v>
      </c>
      <c r="H14747" s="1">
        <v>8.8807250000000008E-3</v>
      </c>
      <c r="I14747" s="1">
        <v>5.8621319999999999E-3</v>
      </c>
      <c r="J14747" s="1">
        <v>8.1681730000000008E-3</v>
      </c>
      <c r="K14747" s="1">
        <v>-0.18086260000000001</v>
      </c>
      <c r="L14747" s="1">
        <v>0.34154659999999998</v>
      </c>
    </row>
    <row r="14748" spans="2:12" x14ac:dyDescent="0.3">
      <c r="B14748" s="1" t="s">
        <v>345</v>
      </c>
      <c r="C14748" s="1" t="s">
        <v>1334</v>
      </c>
      <c r="D14748" s="1">
        <v>0.3767857</v>
      </c>
      <c r="E14748" s="1">
        <v>4.8096200000000002E-5</v>
      </c>
      <c r="F14748" s="1">
        <v>0.35262670000000002</v>
      </c>
      <c r="G14748" s="1">
        <v>4.876142E-2</v>
      </c>
      <c r="H14748" s="1">
        <v>5.8295980000000001E-3</v>
      </c>
      <c r="I14748" s="1">
        <v>3.7234260000000002E-3</v>
      </c>
      <c r="J14748" s="1">
        <v>1.2244079999999999E-2</v>
      </c>
      <c r="K14748" s="1">
        <v>-0.35257860000000002</v>
      </c>
      <c r="L14748" s="1">
        <v>0.34326210000000001</v>
      </c>
    </row>
    <row r="14749" spans="2:12" x14ac:dyDescent="0.3">
      <c r="B14749" s="1" t="s">
        <v>346</v>
      </c>
      <c r="C14749" s="1" t="s">
        <v>1334</v>
      </c>
      <c r="D14749" s="1">
        <v>0.3474662</v>
      </c>
      <c r="E14749" s="1">
        <v>6.6432049999999994E-5</v>
      </c>
      <c r="F14749" s="1">
        <v>0.39427309999999999</v>
      </c>
      <c r="G14749" s="1">
        <v>8.1043740000000003E-2</v>
      </c>
      <c r="H14749" s="1">
        <v>4.9532480000000004E-3</v>
      </c>
      <c r="I14749" s="1">
        <v>3.1356520000000001E-3</v>
      </c>
      <c r="J14749" s="1">
        <v>1.923625E-2</v>
      </c>
      <c r="K14749" s="1">
        <v>-0.39420670000000002</v>
      </c>
      <c r="L14749" s="1">
        <v>0.34086080000000002</v>
      </c>
    </row>
    <row r="14750" spans="2:12" x14ac:dyDescent="0.3">
      <c r="B14750" s="1" t="s">
        <v>347</v>
      </c>
      <c r="C14750" s="1" t="s">
        <v>1334</v>
      </c>
      <c r="D14750" s="1">
        <v>0.33173439999999998</v>
      </c>
      <c r="E14750" s="1">
        <v>7.3304929999999999E-5</v>
      </c>
      <c r="F14750" s="1">
        <v>0.41420950000000001</v>
      </c>
      <c r="G14750" s="1">
        <v>9.669577E-2</v>
      </c>
      <c r="H14750" s="1">
        <v>4.5851429999999999E-3</v>
      </c>
      <c r="I14750" s="1">
        <v>3.0324480000000001E-3</v>
      </c>
      <c r="J14750" s="1">
        <v>2.8443309999999999E-2</v>
      </c>
      <c r="K14750" s="1">
        <v>-0.41413620000000001</v>
      </c>
      <c r="L14750" s="1">
        <v>0.33557740000000003</v>
      </c>
    </row>
    <row r="14751" spans="2:12" x14ac:dyDescent="0.3">
      <c r="B14751" s="1" t="s">
        <v>348</v>
      </c>
      <c r="C14751" s="1" t="s">
        <v>1334</v>
      </c>
      <c r="D14751" s="1">
        <v>0.31706210000000001</v>
      </c>
      <c r="E14751" s="1">
        <v>6.4900570000000005E-5</v>
      </c>
      <c r="F14751" s="1">
        <v>0.42939379999999999</v>
      </c>
      <c r="G14751" s="1">
        <v>0.11883059999999999</v>
      </c>
      <c r="H14751" s="1">
        <v>4.1875219999999999E-3</v>
      </c>
      <c r="I14751" s="1">
        <v>2.635957E-3</v>
      </c>
      <c r="J14751" s="1">
        <v>3.048141E-2</v>
      </c>
      <c r="K14751" s="1">
        <v>-0.42932890000000001</v>
      </c>
      <c r="L14751" s="1">
        <v>0.3284029</v>
      </c>
    </row>
    <row r="14752" spans="2:12" x14ac:dyDescent="0.3">
      <c r="B14752" s="1" t="s">
        <v>349</v>
      </c>
      <c r="C14752" s="1" t="s">
        <v>1334</v>
      </c>
      <c r="D14752" s="1">
        <v>0.31679000000000002</v>
      </c>
      <c r="E14752" s="1">
        <v>5.4775350000000001E-5</v>
      </c>
      <c r="F14752" s="1">
        <v>0.42331400000000002</v>
      </c>
      <c r="G14752" s="1">
        <v>0.1320037</v>
      </c>
      <c r="H14752" s="1">
        <v>3.5689580000000001E-3</v>
      </c>
      <c r="I14752" s="1">
        <v>2.433625E-3</v>
      </c>
      <c r="J14752" s="1">
        <v>2.9389990000000001E-2</v>
      </c>
      <c r="K14752" s="1">
        <v>-0.4232592</v>
      </c>
      <c r="L14752" s="1">
        <v>0.32064740000000003</v>
      </c>
    </row>
    <row r="14753" spans="2:12" x14ac:dyDescent="0.3">
      <c r="B14753" s="1" t="s">
        <v>350</v>
      </c>
      <c r="C14753" s="1" t="s">
        <v>1334</v>
      </c>
      <c r="D14753" s="1">
        <v>0.31013839999999998</v>
      </c>
      <c r="E14753" s="1">
        <v>5.4617660000000001E-5</v>
      </c>
      <c r="F14753" s="1">
        <v>0.42361100000000002</v>
      </c>
      <c r="G14753" s="1">
        <v>0.13399079999999999</v>
      </c>
      <c r="H14753" s="1">
        <v>3.215173E-3</v>
      </c>
      <c r="I14753" s="1">
        <v>2.44889E-3</v>
      </c>
      <c r="J14753" s="1">
        <v>3.3204480000000001E-2</v>
      </c>
      <c r="K14753" s="1">
        <v>-0.4235564</v>
      </c>
      <c r="L14753" s="1">
        <v>0.31354330000000002</v>
      </c>
    </row>
    <row r="14754" spans="2:12" x14ac:dyDescent="0.3">
      <c r="B14754" s="1" t="s">
        <v>351</v>
      </c>
      <c r="C14754" s="1" t="s">
        <v>1334</v>
      </c>
      <c r="D14754" s="1">
        <v>0.29820580000000002</v>
      </c>
      <c r="E14754" s="1">
        <v>6.2103080000000004E-5</v>
      </c>
      <c r="F14754" s="1">
        <v>0.43694189999999999</v>
      </c>
      <c r="G14754" s="1">
        <v>0.138345</v>
      </c>
      <c r="H14754" s="1">
        <v>3.1944370000000001E-3</v>
      </c>
      <c r="I14754" s="1">
        <v>2.7713429999999999E-3</v>
      </c>
      <c r="J14754" s="1">
        <v>3.6034629999999998E-2</v>
      </c>
      <c r="K14754" s="1">
        <v>-0.43687979999999998</v>
      </c>
      <c r="L14754" s="1">
        <v>0.30712929999999999</v>
      </c>
    </row>
    <row r="14755" spans="2:12" x14ac:dyDescent="0.3">
      <c r="B14755" s="1" t="s">
        <v>352</v>
      </c>
      <c r="C14755" s="1" t="s">
        <v>1334</v>
      </c>
      <c r="D14755" s="1">
        <v>0.30064039999999997</v>
      </c>
      <c r="E14755" s="1">
        <v>6.2009609999999997E-5</v>
      </c>
      <c r="F14755" s="1">
        <v>0.4334057</v>
      </c>
      <c r="G14755" s="1">
        <v>0.1398122</v>
      </c>
      <c r="H14755" s="1">
        <v>3.2996280000000002E-3</v>
      </c>
      <c r="I14755" s="1">
        <v>2.8895700000000002E-3</v>
      </c>
      <c r="J14755" s="1">
        <v>3.2740650000000003E-2</v>
      </c>
      <c r="K14755" s="1">
        <v>-0.4333436</v>
      </c>
      <c r="L14755" s="1">
        <v>0.3013381</v>
      </c>
    </row>
    <row r="14756" spans="2:12" x14ac:dyDescent="0.3">
      <c r="B14756" s="1" t="s">
        <v>353</v>
      </c>
      <c r="C14756" s="1" t="s">
        <v>1334</v>
      </c>
      <c r="D14756" s="1">
        <v>0.30880150000000001</v>
      </c>
      <c r="E14756" s="1">
        <v>6.7441560000000006E-5</v>
      </c>
      <c r="F14756" s="1">
        <v>0.41728779999999999</v>
      </c>
      <c r="G14756" s="1">
        <v>0.15317790000000001</v>
      </c>
      <c r="H14756" s="1">
        <v>3.4584949999999998E-3</v>
      </c>
      <c r="I14756" s="1">
        <v>3.0006920000000001E-3</v>
      </c>
      <c r="J14756" s="1">
        <v>3.0588299999999999E-2</v>
      </c>
      <c r="K14756" s="1">
        <v>-0.41722039999999999</v>
      </c>
      <c r="L14756" s="1">
        <v>0.29610940000000002</v>
      </c>
    </row>
    <row r="14757" spans="2:12" x14ac:dyDescent="0.3">
      <c r="B14757" s="1" t="s">
        <v>354</v>
      </c>
      <c r="C14757" s="1" t="s">
        <v>1334</v>
      </c>
      <c r="D14757" s="1">
        <v>0.30901580000000001</v>
      </c>
      <c r="E14757" s="1">
        <v>6.8865480000000005E-5</v>
      </c>
      <c r="F14757" s="1">
        <v>0.41427219999999998</v>
      </c>
      <c r="G14757" s="1">
        <v>0.1482405</v>
      </c>
      <c r="H14757" s="1">
        <v>3.2390510000000002E-3</v>
      </c>
      <c r="I14757" s="1">
        <v>2.887686E-3</v>
      </c>
      <c r="J14757" s="1">
        <v>3.1995139999999998E-2</v>
      </c>
      <c r="K14757" s="1">
        <v>-0.4142033</v>
      </c>
      <c r="L14757" s="1">
        <v>0.29138849999999999</v>
      </c>
    </row>
    <row r="14758" spans="2:12" x14ac:dyDescent="0.3">
      <c r="B14758" s="1" t="s">
        <v>355</v>
      </c>
      <c r="C14758" s="1" t="s">
        <v>1334</v>
      </c>
      <c r="D14758" s="1">
        <v>0.31537910000000002</v>
      </c>
      <c r="E14758" s="1">
        <v>6.2795779999999998E-5</v>
      </c>
      <c r="F14758" s="1">
        <v>0.4010917</v>
      </c>
      <c r="G14758" s="1">
        <v>0.14446030000000001</v>
      </c>
      <c r="H14758" s="1">
        <v>3.36301E-3</v>
      </c>
      <c r="I14758" s="1">
        <v>3.4091260000000002E-3</v>
      </c>
      <c r="J14758" s="1">
        <v>3.9234560000000002E-2</v>
      </c>
      <c r="K14758" s="1">
        <v>-0.40102890000000002</v>
      </c>
      <c r="L14758" s="1">
        <v>0.2871261</v>
      </c>
    </row>
    <row r="14759" spans="2:12" x14ac:dyDescent="0.3">
      <c r="B14759" s="1" t="s">
        <v>356</v>
      </c>
      <c r="C14759" s="1" t="s">
        <v>1334</v>
      </c>
      <c r="D14759" s="1">
        <v>0.3332059</v>
      </c>
      <c r="E14759" s="1">
        <v>7.2900500000000004E-5</v>
      </c>
      <c r="F14759" s="1">
        <v>0.37349670000000001</v>
      </c>
      <c r="G14759" s="1">
        <v>0.14488809999999999</v>
      </c>
      <c r="H14759" s="1">
        <v>3.3815220000000001E-3</v>
      </c>
      <c r="I14759" s="1">
        <v>3.5697110000000002E-3</v>
      </c>
      <c r="J14759" s="1">
        <v>4.4979699999999997E-2</v>
      </c>
      <c r="K14759" s="1">
        <v>-0.37342379999999997</v>
      </c>
      <c r="L14759" s="1">
        <v>0.28327760000000002</v>
      </c>
    </row>
    <row r="14760" spans="2:12" x14ac:dyDescent="0.3">
      <c r="B14760" s="1" t="s">
        <v>357</v>
      </c>
      <c r="C14760" s="1" t="s">
        <v>1334</v>
      </c>
      <c r="D14760" s="1">
        <v>0.35500969999999998</v>
      </c>
      <c r="E14760" s="1">
        <v>9.7789500000000003E-5</v>
      </c>
      <c r="F14760" s="1">
        <v>0.33516439999999997</v>
      </c>
      <c r="G14760" s="1">
        <v>0.1442079</v>
      </c>
      <c r="H14760" s="1">
        <v>3.210634E-3</v>
      </c>
      <c r="I14760" s="1">
        <v>3.735431E-3</v>
      </c>
      <c r="J14760" s="1">
        <v>4.9770099999999998E-2</v>
      </c>
      <c r="K14760" s="1">
        <v>-0.33506659999999999</v>
      </c>
      <c r="L14760" s="1">
        <v>0.27980290000000002</v>
      </c>
    </row>
    <row r="14761" spans="2:12" x14ac:dyDescent="0.3">
      <c r="B14761" s="1" t="s">
        <v>358</v>
      </c>
      <c r="C14761" s="1" t="s">
        <v>1334</v>
      </c>
      <c r="D14761" s="1">
        <v>0.36376720000000001</v>
      </c>
      <c r="E14761" s="1">
        <v>9.3810139999999994E-5</v>
      </c>
      <c r="F14761" s="1">
        <v>0.31750109999999998</v>
      </c>
      <c r="G14761" s="1">
        <v>0.14917050000000001</v>
      </c>
      <c r="H14761" s="1">
        <v>3.2741350000000001E-3</v>
      </c>
      <c r="I14761" s="1">
        <v>3.7624690000000001E-3</v>
      </c>
      <c r="J14761" s="1">
        <v>4.6507600000000003E-2</v>
      </c>
      <c r="K14761" s="1">
        <v>-0.3174073</v>
      </c>
      <c r="L14761" s="1">
        <v>0.27666570000000001</v>
      </c>
    </row>
    <row r="14762" spans="2:12" x14ac:dyDescent="0.3">
      <c r="B14762" s="1" t="s">
        <v>359</v>
      </c>
      <c r="C14762" s="1" t="s">
        <v>1334</v>
      </c>
      <c r="D14762" s="1">
        <v>0.36026399999999997</v>
      </c>
      <c r="E14762" s="1">
        <v>8.7360600000000005E-5</v>
      </c>
      <c r="F14762" s="1">
        <v>0.33183469999999998</v>
      </c>
      <c r="G14762" s="1">
        <v>0.14312939999999999</v>
      </c>
      <c r="H14762" s="1">
        <v>3.0739159999999999E-3</v>
      </c>
      <c r="I14762" s="1">
        <v>3.6208249999999998E-3</v>
      </c>
      <c r="J14762" s="1">
        <v>4.5205790000000003E-2</v>
      </c>
      <c r="K14762" s="1">
        <v>-0.33174740000000003</v>
      </c>
      <c r="L14762" s="1">
        <v>0.2738331</v>
      </c>
    </row>
    <row r="14763" spans="2:12" x14ac:dyDescent="0.3">
      <c r="B14763" s="1" t="s">
        <v>360</v>
      </c>
      <c r="C14763" s="1" t="s">
        <v>1334</v>
      </c>
      <c r="D14763" s="1">
        <v>0.35816369999999997</v>
      </c>
      <c r="E14763" s="1">
        <v>9.0666240000000006E-5</v>
      </c>
      <c r="F14763" s="1">
        <v>0.34072859999999999</v>
      </c>
      <c r="G14763" s="1">
        <v>0.1294303</v>
      </c>
      <c r="H14763" s="1">
        <v>2.696337E-3</v>
      </c>
      <c r="I14763" s="1">
        <v>3.4085489999999999E-3</v>
      </c>
      <c r="J14763" s="1">
        <v>4.0923800000000003E-2</v>
      </c>
      <c r="K14763" s="1">
        <v>-0.340638</v>
      </c>
      <c r="L14763" s="1">
        <v>0.27127570000000001</v>
      </c>
    </row>
    <row r="14764" spans="2:12" x14ac:dyDescent="0.3">
      <c r="B14764" s="1" t="s">
        <v>361</v>
      </c>
      <c r="C14764" s="1" t="s">
        <v>1334</v>
      </c>
      <c r="D14764" s="1">
        <v>0.43053000000000002</v>
      </c>
      <c r="E14764" s="1">
        <v>8.8188499999999998E-5</v>
      </c>
      <c r="F14764" s="1">
        <v>0.25477420000000001</v>
      </c>
      <c r="G14764" s="1">
        <v>9.4105869999999994E-2</v>
      </c>
      <c r="H14764" s="1">
        <v>3.1567449999999999E-3</v>
      </c>
      <c r="I14764" s="1">
        <v>4.7634569999999996E-3</v>
      </c>
      <c r="J14764" s="1">
        <v>2.729645E-2</v>
      </c>
      <c r="K14764" s="1">
        <v>-0.25468600000000002</v>
      </c>
      <c r="L14764" s="1">
        <v>0.2689666</v>
      </c>
    </row>
    <row r="14765" spans="2:12" x14ac:dyDescent="0.3">
      <c r="B14765" s="1" t="s">
        <v>362</v>
      </c>
      <c r="C14765" s="1" t="s">
        <v>1334</v>
      </c>
      <c r="D14765" s="1">
        <v>0.55885640000000003</v>
      </c>
      <c r="E14765" s="1">
        <v>8.0722689999999998E-5</v>
      </c>
      <c r="F14765" s="1">
        <v>0.14199929999999999</v>
      </c>
      <c r="G14765" s="1">
        <v>7.2110999999999995E-2</v>
      </c>
      <c r="H14765" s="1">
        <v>3.7798630000000001E-3</v>
      </c>
      <c r="I14765" s="1">
        <v>6.5884619999999998E-3</v>
      </c>
      <c r="J14765" s="1">
        <v>1.517583E-2</v>
      </c>
      <c r="K14765" s="1">
        <v>-0.14191860000000001</v>
      </c>
      <c r="L14765" s="1">
        <v>0.26707170000000002</v>
      </c>
    </row>
    <row r="14766" spans="2:12" x14ac:dyDescent="0.3">
      <c r="B14766" s="1" t="s">
        <v>363</v>
      </c>
      <c r="C14766" s="1" t="s">
        <v>1334</v>
      </c>
      <c r="D14766" s="1">
        <v>0.59690019999999999</v>
      </c>
      <c r="E14766" s="1">
        <v>7.4083709999999997E-5</v>
      </c>
      <c r="F14766" s="1">
        <v>8.1263650000000007E-2</v>
      </c>
      <c r="G14766" s="1">
        <v>6.5520610000000007E-2</v>
      </c>
      <c r="H14766" s="1">
        <v>5.4116809999999998E-3</v>
      </c>
      <c r="I14766" s="1">
        <v>1.082405E-2</v>
      </c>
      <c r="J14766" s="1">
        <v>8.5238599999999994E-3</v>
      </c>
      <c r="K14766" s="1">
        <v>-8.1189570000000003E-2</v>
      </c>
      <c r="L14766" s="1">
        <v>0.2713875</v>
      </c>
    </row>
    <row r="14767" spans="2:12" x14ac:dyDescent="0.3">
      <c r="B14767" s="1" t="s">
        <v>364</v>
      </c>
      <c r="C14767" s="1" t="s">
        <v>1334</v>
      </c>
      <c r="D14767" s="1">
        <v>0.57369119999999996</v>
      </c>
      <c r="E14767" s="1">
        <v>6.9734500000000001E-5</v>
      </c>
      <c r="F14767" s="1">
        <v>0.1220793</v>
      </c>
      <c r="G14767" s="1">
        <v>4.9787280000000003E-2</v>
      </c>
      <c r="H14767" s="1">
        <v>7.278975E-3</v>
      </c>
      <c r="I14767" s="1">
        <v>1.399711E-2</v>
      </c>
      <c r="J14767" s="1">
        <v>5.4819400000000003E-3</v>
      </c>
      <c r="K14767" s="1">
        <v>-0.1220096</v>
      </c>
      <c r="L14767" s="1">
        <v>0.29878209999999999</v>
      </c>
    </row>
    <row r="14768" spans="2:12" x14ac:dyDescent="0.3">
      <c r="B14768" s="1" t="s">
        <v>365</v>
      </c>
      <c r="C14768" s="1" t="s">
        <v>1334</v>
      </c>
      <c r="D14768" s="1">
        <v>0.45807979999999998</v>
      </c>
      <c r="E14768" s="1">
        <v>8.4253379999999994E-5</v>
      </c>
      <c r="F14768" s="1">
        <v>0.2716481</v>
      </c>
      <c r="G14768" s="1">
        <v>5.9150510000000003E-2</v>
      </c>
      <c r="H14768" s="1">
        <v>5.0149729999999998E-3</v>
      </c>
      <c r="I14768" s="1">
        <v>8.5649000000000003E-3</v>
      </c>
      <c r="J14768" s="1">
        <v>8.6631339999999994E-3</v>
      </c>
      <c r="K14768" s="1">
        <v>-0.27156380000000002</v>
      </c>
      <c r="L14768" s="1">
        <v>0.31398959999999998</v>
      </c>
    </row>
    <row r="14769" spans="2:12" x14ac:dyDescent="0.3">
      <c r="B14769" s="1" t="s">
        <v>366</v>
      </c>
      <c r="C14769" s="1" t="s">
        <v>1334</v>
      </c>
      <c r="D14769" s="1">
        <v>0.40923999999999999</v>
      </c>
      <c r="E14769" s="1">
        <v>9.9608850000000004E-5</v>
      </c>
      <c r="F14769" s="1">
        <v>0.32704529999999998</v>
      </c>
      <c r="G14769" s="1">
        <v>7.709937E-2</v>
      </c>
      <c r="H14769" s="1">
        <v>4.0466440000000003E-3</v>
      </c>
      <c r="I14769" s="1">
        <v>5.8236829999999996E-3</v>
      </c>
      <c r="J14769" s="1">
        <v>1.089179E-2</v>
      </c>
      <c r="K14769" s="1">
        <v>-0.32694570000000001</v>
      </c>
      <c r="L14769" s="1">
        <v>0.31248779999999998</v>
      </c>
    </row>
    <row r="14770" spans="2:12" x14ac:dyDescent="0.3">
      <c r="B14770" s="1" t="s">
        <v>367</v>
      </c>
      <c r="C14770" s="1" t="s">
        <v>1334</v>
      </c>
      <c r="D14770" s="1">
        <v>0.34500520000000001</v>
      </c>
      <c r="E14770" s="1">
        <v>1.5918980000000001E-4</v>
      </c>
      <c r="F14770" s="1">
        <v>0.41208679999999998</v>
      </c>
      <c r="G14770" s="1">
        <v>8.4821789999999994E-2</v>
      </c>
      <c r="H14770" s="1">
        <v>3.5934220000000002E-3</v>
      </c>
      <c r="I14770" s="1">
        <v>4.8806910000000004E-3</v>
      </c>
      <c r="J14770" s="1">
        <v>1.107299E-2</v>
      </c>
      <c r="K14770" s="1">
        <v>-0.4119276</v>
      </c>
      <c r="L14770" s="1">
        <v>0.30840220000000002</v>
      </c>
    </row>
    <row r="14771" spans="2:12" x14ac:dyDescent="0.3">
      <c r="B14771" s="1" t="s">
        <v>368</v>
      </c>
      <c r="C14771" s="1" t="s">
        <v>1334</v>
      </c>
      <c r="D14771" s="1">
        <v>0.32332060000000001</v>
      </c>
      <c r="E14771" s="1">
        <v>1.8654939999999999E-4</v>
      </c>
      <c r="F14771" s="1">
        <v>0.43579790000000002</v>
      </c>
      <c r="G14771" s="1">
        <v>0.10868609999999999</v>
      </c>
      <c r="H14771" s="1">
        <v>3.293214E-3</v>
      </c>
      <c r="I14771" s="1">
        <v>4.5199919999999996E-3</v>
      </c>
      <c r="J14771" s="1">
        <v>1.3420649999999999E-2</v>
      </c>
      <c r="K14771" s="1">
        <v>-0.43561129999999998</v>
      </c>
      <c r="L14771" s="1">
        <v>0.3030929</v>
      </c>
    </row>
    <row r="14772" spans="2:12" x14ac:dyDescent="0.3">
      <c r="B14772" s="1" t="s">
        <v>369</v>
      </c>
      <c r="C14772" s="1" t="s">
        <v>1334</v>
      </c>
      <c r="D14772" s="1">
        <v>0.34062360000000003</v>
      </c>
      <c r="E14772" s="1">
        <v>2.366972E-4</v>
      </c>
      <c r="F14772" s="1">
        <v>0.40971649999999998</v>
      </c>
      <c r="G14772" s="1">
        <v>0.116934</v>
      </c>
      <c r="H14772" s="1">
        <v>3.0874180000000002E-3</v>
      </c>
      <c r="I14772" s="1">
        <v>4.443926E-3</v>
      </c>
      <c r="J14772" s="1">
        <v>1.5470029999999999E-2</v>
      </c>
      <c r="K14772" s="1">
        <v>-0.4094798</v>
      </c>
      <c r="L14772" s="1">
        <v>0.2973983</v>
      </c>
    </row>
    <row r="14773" spans="2:12" x14ac:dyDescent="0.3">
      <c r="B14773" s="1" t="s">
        <v>370</v>
      </c>
      <c r="C14773" s="1" t="s">
        <v>1334</v>
      </c>
      <c r="D14773" s="1">
        <v>0.34184959999999998</v>
      </c>
      <c r="E14773" s="1">
        <v>2.8988290000000002E-4</v>
      </c>
      <c r="F14773" s="1">
        <v>0.40815610000000002</v>
      </c>
      <c r="G14773" s="1">
        <v>0.1110313</v>
      </c>
      <c r="H14773" s="1">
        <v>2.7307469999999999E-3</v>
      </c>
      <c r="I14773" s="1">
        <v>4.2454670000000002E-3</v>
      </c>
      <c r="J14773" s="1">
        <v>1.76686E-2</v>
      </c>
      <c r="K14773" s="1">
        <v>-0.40786620000000001</v>
      </c>
      <c r="L14773" s="1">
        <v>0.2913578</v>
      </c>
    </row>
    <row r="14774" spans="2:12" x14ac:dyDescent="0.3">
      <c r="B14774" s="1" t="s">
        <v>371</v>
      </c>
      <c r="C14774" s="1" t="s">
        <v>1334</v>
      </c>
      <c r="D14774" s="1">
        <v>0.3526474</v>
      </c>
      <c r="E14774" s="1">
        <v>2.485535E-4</v>
      </c>
      <c r="F14774" s="1">
        <v>0.38981680000000002</v>
      </c>
      <c r="G14774" s="1">
        <v>0.117795</v>
      </c>
      <c r="H14774" s="1">
        <v>2.8734440000000002E-3</v>
      </c>
      <c r="I14774" s="1">
        <v>4.2261499999999997E-3</v>
      </c>
      <c r="J14774" s="1">
        <v>1.9954389999999999E-2</v>
      </c>
      <c r="K14774" s="1">
        <v>-0.38956819999999998</v>
      </c>
      <c r="L14774" s="1">
        <v>0.28582299999999999</v>
      </c>
    </row>
    <row r="14775" spans="2:12" x14ac:dyDescent="0.3">
      <c r="B14775" s="1" t="s">
        <v>372</v>
      </c>
      <c r="C14775" s="1" t="s">
        <v>1334</v>
      </c>
      <c r="D14775" s="1">
        <v>0.3391479</v>
      </c>
      <c r="E14775" s="1">
        <v>2.074957E-4</v>
      </c>
      <c r="F14775" s="1">
        <v>0.41206939999999997</v>
      </c>
      <c r="G14775" s="1">
        <v>0.11486780000000001</v>
      </c>
      <c r="H14775" s="1">
        <v>2.910522E-3</v>
      </c>
      <c r="I14775" s="1">
        <v>4.1865000000000001E-3</v>
      </c>
      <c r="J14775" s="1">
        <v>2.0678129999999999E-2</v>
      </c>
      <c r="K14775" s="1">
        <v>-0.4118619</v>
      </c>
      <c r="L14775" s="1">
        <v>0.28099249999999998</v>
      </c>
    </row>
    <row r="14776" spans="2:12" x14ac:dyDescent="0.3">
      <c r="B14776" s="1" t="s">
        <v>373</v>
      </c>
      <c r="C14776" s="1" t="s">
        <v>1334</v>
      </c>
      <c r="D14776" s="1">
        <v>0.33377570000000001</v>
      </c>
      <c r="E14776" s="1">
        <v>2.223514E-4</v>
      </c>
      <c r="F14776" s="1">
        <v>0.41922320000000002</v>
      </c>
      <c r="G14776" s="1">
        <v>0.1065175</v>
      </c>
      <c r="H14776" s="1">
        <v>2.8054719999999998E-3</v>
      </c>
      <c r="I14776" s="1">
        <v>3.9559520000000004E-3</v>
      </c>
      <c r="J14776" s="1">
        <v>2.1873409999999999E-2</v>
      </c>
      <c r="K14776" s="1">
        <v>-0.41900090000000001</v>
      </c>
      <c r="L14776" s="1">
        <v>0.27628770000000002</v>
      </c>
    </row>
    <row r="14777" spans="2:12" x14ac:dyDescent="0.3">
      <c r="B14777" s="1" t="s">
        <v>374</v>
      </c>
      <c r="C14777" s="1" t="s">
        <v>1334</v>
      </c>
      <c r="D14777" s="1">
        <v>0.34342889999999998</v>
      </c>
      <c r="E14777" s="1">
        <v>2.357944E-4</v>
      </c>
      <c r="F14777" s="1">
        <v>0.40803299999999998</v>
      </c>
      <c r="G14777" s="1">
        <v>0.1162199</v>
      </c>
      <c r="H14777" s="1">
        <v>2.4665339999999998E-3</v>
      </c>
      <c r="I14777" s="1">
        <v>4.0487689999999998E-3</v>
      </c>
      <c r="J14777" s="1">
        <v>2.2198909999999999E-2</v>
      </c>
      <c r="K14777" s="1">
        <v>-0.40779720000000003</v>
      </c>
      <c r="L14777" s="1">
        <v>0.2715533</v>
      </c>
    </row>
    <row r="14778" spans="2:12" x14ac:dyDescent="0.3">
      <c r="B14778" s="1" t="s">
        <v>375</v>
      </c>
      <c r="C14778" s="1" t="s">
        <v>1334</v>
      </c>
      <c r="D14778" s="1">
        <v>0.33689210000000003</v>
      </c>
      <c r="E14778" s="1">
        <v>2.8689159999999999E-4</v>
      </c>
      <c r="F14778" s="1">
        <v>0.41284280000000001</v>
      </c>
      <c r="G14778" s="1">
        <v>0.11850719999999999</v>
      </c>
      <c r="H14778" s="1">
        <v>2.0187820000000002E-3</v>
      </c>
      <c r="I14778" s="1">
        <v>3.7899349999999999E-3</v>
      </c>
      <c r="J14778" s="1">
        <v>2.439063E-2</v>
      </c>
      <c r="K14778" s="1">
        <v>-0.41255589999999998</v>
      </c>
      <c r="L14778" s="1">
        <v>0.26693830000000002</v>
      </c>
    </row>
    <row r="14779" spans="2:12" x14ac:dyDescent="0.3">
      <c r="B14779" s="1" t="s">
        <v>376</v>
      </c>
      <c r="C14779" s="1" t="s">
        <v>1334</v>
      </c>
      <c r="D14779" s="1">
        <v>0.3282678</v>
      </c>
      <c r="E14779" s="1">
        <v>2.720857E-4</v>
      </c>
      <c r="F14779" s="1">
        <v>0.43038409999999999</v>
      </c>
      <c r="G14779" s="1">
        <v>0.111045</v>
      </c>
      <c r="H14779" s="1">
        <v>1.8102350000000001E-3</v>
      </c>
      <c r="I14779" s="1">
        <v>3.304431E-3</v>
      </c>
      <c r="J14779" s="1">
        <v>2.223555E-2</v>
      </c>
      <c r="K14779" s="1">
        <v>-0.43011199999999999</v>
      </c>
      <c r="L14779" s="1">
        <v>0.26252029999999998</v>
      </c>
    </row>
    <row r="14780" spans="2:12" x14ac:dyDescent="0.3">
      <c r="B14780" s="1" t="s">
        <v>377</v>
      </c>
      <c r="C14780" s="1" t="s">
        <v>1334</v>
      </c>
      <c r="D14780" s="1">
        <v>0.33093590000000001</v>
      </c>
      <c r="E14780" s="1">
        <v>2.7098809999999998E-4</v>
      </c>
      <c r="F14780" s="1">
        <v>0.43579580000000001</v>
      </c>
      <c r="G14780" s="1">
        <v>0.1137302</v>
      </c>
      <c r="H14780" s="1">
        <v>2.1044950000000001E-3</v>
      </c>
      <c r="I14780" s="1">
        <v>3.1445449999999999E-3</v>
      </c>
      <c r="J14780" s="1">
        <v>2.153244E-2</v>
      </c>
      <c r="K14780" s="1">
        <v>-0.43552479999999999</v>
      </c>
      <c r="L14780" s="1">
        <v>0.2585288</v>
      </c>
    </row>
    <row r="14781" spans="2:12" x14ac:dyDescent="0.3">
      <c r="B14781" s="1" t="s">
        <v>378</v>
      </c>
      <c r="C14781" s="1" t="s">
        <v>1334</v>
      </c>
      <c r="D14781" s="1">
        <v>0.33403890000000003</v>
      </c>
      <c r="E14781" s="1">
        <v>3.145833E-4</v>
      </c>
      <c r="F14781" s="1">
        <v>0.41867359999999998</v>
      </c>
      <c r="G14781" s="1">
        <v>0.1194804</v>
      </c>
      <c r="H14781" s="1">
        <v>2.442081E-3</v>
      </c>
      <c r="I14781" s="1">
        <v>3.1517089999999999E-3</v>
      </c>
      <c r="J14781" s="1">
        <v>2.31285E-2</v>
      </c>
      <c r="K14781" s="1">
        <v>-0.41835899999999998</v>
      </c>
      <c r="L14781" s="1">
        <v>0.25438759999999999</v>
      </c>
    </row>
    <row r="14782" spans="2:12" x14ac:dyDescent="0.3">
      <c r="B14782" s="1" t="s">
        <v>379</v>
      </c>
      <c r="C14782" s="1" t="s">
        <v>1334</v>
      </c>
      <c r="D14782" s="1">
        <v>0.33763110000000002</v>
      </c>
      <c r="E14782" s="1">
        <v>2.7852079999999998E-4</v>
      </c>
      <c r="F14782" s="1">
        <v>0.41565920000000001</v>
      </c>
      <c r="G14782" s="1">
        <v>0.10746699999999999</v>
      </c>
      <c r="H14782" s="1">
        <v>2.4362009999999998E-3</v>
      </c>
      <c r="I14782" s="1">
        <v>3.324666E-3</v>
      </c>
      <c r="J14782" s="1">
        <v>2.368199E-2</v>
      </c>
      <c r="K14782" s="1">
        <v>-0.41538069999999999</v>
      </c>
      <c r="L14782" s="1">
        <v>0.25043490000000002</v>
      </c>
    </row>
    <row r="14783" spans="2:12" x14ac:dyDescent="0.3">
      <c r="B14783" s="1" t="s">
        <v>380</v>
      </c>
      <c r="C14783" s="1" t="s">
        <v>1334</v>
      </c>
      <c r="D14783" s="1">
        <v>0.31930839999999999</v>
      </c>
      <c r="E14783" s="1">
        <v>2.4622240000000002E-4</v>
      </c>
      <c r="F14783" s="1">
        <v>0.44352900000000001</v>
      </c>
      <c r="G14783" s="1">
        <v>0.10009270000000001</v>
      </c>
      <c r="H14783" s="1">
        <v>2.5510120000000001E-3</v>
      </c>
      <c r="I14783" s="1">
        <v>3.7586070000000002E-3</v>
      </c>
      <c r="J14783" s="1">
        <v>2.64373E-2</v>
      </c>
      <c r="K14783" s="1">
        <v>-0.44328279999999998</v>
      </c>
      <c r="L14783" s="1">
        <v>0.24641089999999999</v>
      </c>
    </row>
    <row r="14784" spans="2:12" x14ac:dyDescent="0.3">
      <c r="B14784" s="1" t="s">
        <v>381</v>
      </c>
      <c r="C14784" s="1" t="s">
        <v>1334</v>
      </c>
      <c r="D14784" s="1">
        <v>0.3137645</v>
      </c>
      <c r="E14784" s="1">
        <v>2.4261230000000001E-4</v>
      </c>
      <c r="F14784" s="1">
        <v>0.45105079999999997</v>
      </c>
      <c r="G14784" s="1">
        <v>9.4810450000000004E-2</v>
      </c>
      <c r="H14784" s="1">
        <v>2.6940000000000002E-3</v>
      </c>
      <c r="I14784" s="1">
        <v>4.125063E-3</v>
      </c>
      <c r="J14784" s="1">
        <v>2.851909E-2</v>
      </c>
      <c r="K14784" s="1">
        <v>-0.45080819999999999</v>
      </c>
      <c r="L14784" s="1">
        <v>0.2424394</v>
      </c>
    </row>
    <row r="14785" spans="2:12" x14ac:dyDescent="0.3">
      <c r="B14785" s="1" t="s">
        <v>382</v>
      </c>
      <c r="C14785" s="1" t="s">
        <v>1334</v>
      </c>
      <c r="D14785" s="1">
        <v>0.33576889999999998</v>
      </c>
      <c r="E14785" s="1">
        <v>2.714339E-4</v>
      </c>
      <c r="F14785" s="1">
        <v>0.41538389999999997</v>
      </c>
      <c r="G14785" s="1">
        <v>8.7885420000000006E-2</v>
      </c>
      <c r="H14785" s="1">
        <v>3.0302300000000001E-3</v>
      </c>
      <c r="I14785" s="1">
        <v>4.2637630000000003E-3</v>
      </c>
      <c r="J14785" s="1">
        <v>2.8045500000000001E-2</v>
      </c>
      <c r="K14785" s="1">
        <v>-0.41511239999999999</v>
      </c>
      <c r="L14785" s="1">
        <v>0.23911579999999999</v>
      </c>
    </row>
    <row r="14786" spans="2:12" x14ac:dyDescent="0.3">
      <c r="B14786" s="1" t="s">
        <v>383</v>
      </c>
      <c r="C14786" s="1" t="s">
        <v>1334</v>
      </c>
      <c r="D14786" s="1">
        <v>0.34640720000000003</v>
      </c>
      <c r="E14786" s="1">
        <v>2.7389910000000001E-4</v>
      </c>
      <c r="F14786" s="1">
        <v>0.39972069999999998</v>
      </c>
      <c r="G14786" s="1">
        <v>8.9009989999999997E-2</v>
      </c>
      <c r="H14786" s="1">
        <v>3.0842980000000001E-3</v>
      </c>
      <c r="I14786" s="1">
        <v>5.1351299999999999E-3</v>
      </c>
      <c r="J14786" s="1">
        <v>2.531189E-2</v>
      </c>
      <c r="K14786" s="1">
        <v>-0.39944679999999999</v>
      </c>
      <c r="L14786" s="1">
        <v>0.23676800000000001</v>
      </c>
    </row>
    <row r="14787" spans="2:12" x14ac:dyDescent="0.3">
      <c r="B14787" s="1" t="s">
        <v>384</v>
      </c>
      <c r="C14787" s="1" t="s">
        <v>1334</v>
      </c>
      <c r="D14787" s="1">
        <v>0.33206219999999997</v>
      </c>
      <c r="E14787" s="1">
        <v>2.7286470000000002E-4</v>
      </c>
      <c r="F14787" s="1">
        <v>0.42231740000000001</v>
      </c>
      <c r="G14787" s="1">
        <v>8.7580350000000001E-2</v>
      </c>
      <c r="H14787" s="1">
        <v>2.9895989999999999E-3</v>
      </c>
      <c r="I14787" s="1">
        <v>5.3528990000000004E-3</v>
      </c>
      <c r="J14787" s="1">
        <v>2.489154E-2</v>
      </c>
      <c r="K14787" s="1">
        <v>-0.42204449999999999</v>
      </c>
      <c r="L14787" s="1">
        <v>0.2343104</v>
      </c>
    </row>
    <row r="14788" spans="2:12" x14ac:dyDescent="0.3">
      <c r="B14788" s="1" t="s">
        <v>385</v>
      </c>
      <c r="C14788" s="1" t="s">
        <v>1334</v>
      </c>
      <c r="D14788" s="1">
        <v>0.33984579999999998</v>
      </c>
      <c r="E14788" s="1">
        <v>3.3835540000000001E-4</v>
      </c>
      <c r="F14788" s="1">
        <v>0.41224929999999999</v>
      </c>
      <c r="G14788" s="1">
        <v>7.8652570000000005E-2</v>
      </c>
      <c r="H14788" s="1">
        <v>2.898486E-3</v>
      </c>
      <c r="I14788" s="1">
        <v>5.021111E-3</v>
      </c>
      <c r="J14788" s="1">
        <v>2.458774E-2</v>
      </c>
      <c r="K14788" s="1">
        <v>-0.41191100000000003</v>
      </c>
      <c r="L14788" s="1">
        <v>0.2317881</v>
      </c>
    </row>
    <row r="14789" spans="2:12" x14ac:dyDescent="0.3">
      <c r="B14789" s="1" t="s">
        <v>386</v>
      </c>
      <c r="C14789" s="1" t="s">
        <v>1334</v>
      </c>
      <c r="D14789" s="1">
        <v>0.34443570000000001</v>
      </c>
      <c r="E14789" s="1">
        <v>3.380317E-4</v>
      </c>
      <c r="F14789" s="1">
        <v>0.40625549999999999</v>
      </c>
      <c r="G14789" s="1">
        <v>6.8411659999999999E-2</v>
      </c>
      <c r="H14789" s="1">
        <v>2.5726550000000001E-3</v>
      </c>
      <c r="I14789" s="1">
        <v>4.1264650000000002E-3</v>
      </c>
      <c r="J14789" s="1">
        <v>2.382107E-2</v>
      </c>
      <c r="K14789" s="1">
        <v>-0.40591749999999999</v>
      </c>
      <c r="L14789" s="1">
        <v>0.2290835</v>
      </c>
    </row>
    <row r="14790" spans="2:12" x14ac:dyDescent="0.3">
      <c r="B14790" s="1" t="s">
        <v>387</v>
      </c>
      <c r="C14790" s="1" t="s">
        <v>1334</v>
      </c>
      <c r="D14790" s="1">
        <v>0.43128280000000002</v>
      </c>
      <c r="E14790" s="1">
        <v>2.257282E-4</v>
      </c>
      <c r="F14790" s="1">
        <v>0.27697670000000002</v>
      </c>
      <c r="G14790" s="1">
        <v>5.3345570000000002E-2</v>
      </c>
      <c r="H14790" s="1">
        <v>4.11349E-3</v>
      </c>
      <c r="I14790" s="1">
        <v>4.8626019999999997E-3</v>
      </c>
      <c r="J14790" s="1">
        <v>1.4038780000000001E-2</v>
      </c>
      <c r="K14790" s="1">
        <v>-0.27675100000000002</v>
      </c>
      <c r="L14790" s="1">
        <v>0.2324997</v>
      </c>
    </row>
    <row r="14791" spans="2:12" x14ac:dyDescent="0.3">
      <c r="B14791" s="1" t="s">
        <v>388</v>
      </c>
      <c r="C14791" s="1" t="s">
        <v>1334</v>
      </c>
      <c r="D14791" s="1">
        <v>0.4898827</v>
      </c>
      <c r="E14791" s="1">
        <v>1.4634390000000001E-4</v>
      </c>
      <c r="F14791" s="1">
        <v>0.16930919999999999</v>
      </c>
      <c r="G14791" s="1">
        <v>3.5225430000000002E-2</v>
      </c>
      <c r="H14791" s="1">
        <v>6.0484409999999999E-3</v>
      </c>
      <c r="I14791" s="1">
        <v>4.7849520000000003E-3</v>
      </c>
      <c r="J14791" s="1">
        <v>7.8411950000000005E-3</v>
      </c>
      <c r="K14791" s="1">
        <v>-0.1691629</v>
      </c>
      <c r="L14791" s="1">
        <v>0.28485650000000001</v>
      </c>
    </row>
    <row r="14792" spans="2:12" x14ac:dyDescent="0.3">
      <c r="B14792" s="1" t="s">
        <v>389</v>
      </c>
      <c r="C14792" s="1" t="s">
        <v>1334</v>
      </c>
      <c r="D14792" s="1">
        <v>0.51313189999999997</v>
      </c>
      <c r="E14792" s="1">
        <v>9.1326569999999999E-5</v>
      </c>
      <c r="F14792" s="1">
        <v>0.1170601</v>
      </c>
      <c r="G14792" s="1">
        <v>2.2871789999999999E-2</v>
      </c>
      <c r="H14792" s="1">
        <v>7.6722600000000002E-3</v>
      </c>
      <c r="I14792" s="1">
        <v>4.3647199999999999E-3</v>
      </c>
      <c r="J14792" s="1">
        <v>4.4313099999999999E-3</v>
      </c>
      <c r="K14792" s="1">
        <v>-0.11696869999999999</v>
      </c>
      <c r="L14792" s="1">
        <v>0.35795690000000002</v>
      </c>
    </row>
    <row r="14793" spans="2:12" x14ac:dyDescent="0.3">
      <c r="B14793" s="1" t="s">
        <v>390</v>
      </c>
      <c r="C14793" s="1" t="s">
        <v>1334</v>
      </c>
      <c r="D14793" s="1">
        <v>0.50605009999999995</v>
      </c>
      <c r="E14793" s="1">
        <v>6.8937910000000003E-5</v>
      </c>
      <c r="F14793" s="1">
        <v>9.9845779999999995E-2</v>
      </c>
      <c r="G14793" s="1">
        <v>1.8691920000000001E-2</v>
      </c>
      <c r="H14793" s="1">
        <v>1.3166870000000001E-2</v>
      </c>
      <c r="I14793" s="1">
        <v>5.0105990000000001E-3</v>
      </c>
      <c r="J14793" s="1">
        <v>2.5756170000000001E-3</v>
      </c>
      <c r="K14793" s="1">
        <v>-9.9776840000000006E-2</v>
      </c>
      <c r="L14793" s="1">
        <v>0.40403689999999998</v>
      </c>
    </row>
    <row r="14794" spans="2:12" x14ac:dyDescent="0.3">
      <c r="B14794" s="1" t="s">
        <v>391</v>
      </c>
      <c r="C14794" s="1" t="s">
        <v>1334</v>
      </c>
      <c r="D14794" s="1">
        <v>0.3887794</v>
      </c>
      <c r="E14794" s="1">
        <v>8.1955080000000003E-5</v>
      </c>
      <c r="F14794" s="1">
        <v>0.32232379999999999</v>
      </c>
      <c r="G14794" s="1">
        <v>1.2702730000000001E-2</v>
      </c>
      <c r="H14794" s="1">
        <v>1.043553E-2</v>
      </c>
      <c r="I14794" s="1">
        <v>3.361986E-3</v>
      </c>
      <c r="J14794" s="1">
        <v>2.7407339999999999E-3</v>
      </c>
      <c r="K14794" s="1">
        <v>-0.32224180000000002</v>
      </c>
      <c r="L14794" s="1">
        <v>0.41883409999999999</v>
      </c>
    </row>
    <row r="14795" spans="2:12" x14ac:dyDescent="0.3">
      <c r="B14795" s="1" t="s">
        <v>392</v>
      </c>
      <c r="C14795" s="1" t="s">
        <v>1334</v>
      </c>
      <c r="D14795" s="1">
        <v>0.27118219999999998</v>
      </c>
      <c r="E14795" s="1">
        <v>6.421102E-5</v>
      </c>
      <c r="F14795" s="1">
        <v>0.54413060000000002</v>
      </c>
      <c r="G14795" s="1">
        <v>8.3419429999999992E-3</v>
      </c>
      <c r="H14795" s="1">
        <v>7.3626100000000003E-3</v>
      </c>
      <c r="I14795" s="1">
        <v>1.9810299999999999E-3</v>
      </c>
      <c r="J14795" s="1">
        <v>2.771417E-3</v>
      </c>
      <c r="K14795" s="1">
        <v>-0.54406639999999995</v>
      </c>
      <c r="L14795" s="1">
        <v>0.42261579999999999</v>
      </c>
    </row>
    <row r="14796" spans="2:12" x14ac:dyDescent="0.3">
      <c r="B14796" s="1" t="s">
        <v>393</v>
      </c>
      <c r="C14796" s="1" t="s">
        <v>1334</v>
      </c>
      <c r="D14796" s="1">
        <v>0.19263559999999999</v>
      </c>
      <c r="E14796" s="1">
        <v>4.3332079999999997E-5</v>
      </c>
      <c r="F14796" s="1">
        <v>0.68418849999999998</v>
      </c>
      <c r="G14796" s="1">
        <v>6.9466349999999996E-3</v>
      </c>
      <c r="H14796" s="1">
        <v>5.04968E-3</v>
      </c>
      <c r="I14796" s="1">
        <v>1.204922E-3</v>
      </c>
      <c r="J14796" s="1">
        <v>2.179163E-3</v>
      </c>
      <c r="K14796" s="1">
        <v>-0.68414520000000001</v>
      </c>
      <c r="L14796" s="1">
        <v>0.42320639999999998</v>
      </c>
    </row>
    <row r="14797" spans="2:12" x14ac:dyDescent="0.3">
      <c r="B14797" s="1" t="s">
        <v>394</v>
      </c>
      <c r="C14797" s="1" t="s">
        <v>1334</v>
      </c>
      <c r="D14797" s="1">
        <v>0.18562119999999999</v>
      </c>
      <c r="E14797" s="1">
        <v>2.9656539999999999E-5</v>
      </c>
      <c r="F14797" s="1">
        <v>0.67899670000000001</v>
      </c>
      <c r="G14797" s="1">
        <v>1.4517260000000001E-2</v>
      </c>
      <c r="H14797" s="1">
        <v>4.1778869999999999E-3</v>
      </c>
      <c r="I14797" s="1">
        <v>9.7669009999999993E-4</v>
      </c>
      <c r="J14797" s="1">
        <v>1.7239849999999999E-3</v>
      </c>
      <c r="K14797" s="1">
        <v>-0.67896710000000005</v>
      </c>
      <c r="L14797" s="1">
        <v>0.4211589</v>
      </c>
    </row>
    <row r="14798" spans="2:12" x14ac:dyDescent="0.3">
      <c r="B14798" s="1" t="s">
        <v>395</v>
      </c>
      <c r="C14798" s="1" t="s">
        <v>1334</v>
      </c>
      <c r="D14798" s="1">
        <v>0.19945570000000001</v>
      </c>
      <c r="E14798" s="1">
        <v>1.6681710000000001E-5</v>
      </c>
      <c r="F14798" s="1">
        <v>0.63795840000000004</v>
      </c>
      <c r="G14798" s="1">
        <v>1.216477E-2</v>
      </c>
      <c r="H14798" s="1">
        <v>2.9769940000000002E-3</v>
      </c>
      <c r="I14798" s="1">
        <v>7.3706300000000004E-4</v>
      </c>
      <c r="J14798" s="1">
        <v>1.3224549999999999E-3</v>
      </c>
      <c r="K14798" s="1">
        <v>-0.63794169999999994</v>
      </c>
      <c r="L14798" s="1">
        <v>0.4381641</v>
      </c>
    </row>
    <row r="14799" spans="2:12" x14ac:dyDescent="0.3">
      <c r="B14799" s="1" t="s">
        <v>396</v>
      </c>
      <c r="C14799" s="1" t="s">
        <v>1334</v>
      </c>
      <c r="D14799" s="1">
        <v>0.29048550000000001</v>
      </c>
      <c r="E14799" s="1">
        <v>2.3081309999999999E-5</v>
      </c>
      <c r="F14799" s="1">
        <v>0.45589849999999998</v>
      </c>
      <c r="G14799" s="1">
        <v>8.3101890000000008E-3</v>
      </c>
      <c r="H14799" s="1">
        <v>2.6597650000000001E-3</v>
      </c>
      <c r="I14799" s="1">
        <v>1.406682E-3</v>
      </c>
      <c r="J14799" s="1">
        <v>9.3050010000000005E-4</v>
      </c>
      <c r="K14799" s="1">
        <v>-0.45587549999999999</v>
      </c>
      <c r="L14799" s="1">
        <v>0.47359990000000002</v>
      </c>
    </row>
    <row r="14800" spans="2:12" x14ac:dyDescent="0.3">
      <c r="B14800" s="1" t="s">
        <v>397</v>
      </c>
      <c r="C14800" s="1" t="s">
        <v>1334</v>
      </c>
      <c r="D14800" s="1">
        <v>0.40570240000000002</v>
      </c>
      <c r="E14800" s="1">
        <v>3.4069479999999999E-3</v>
      </c>
      <c r="F14800" s="1">
        <v>0.26431389999999999</v>
      </c>
      <c r="G14800" s="1">
        <v>7.7954909999999999E-3</v>
      </c>
      <c r="H14800" s="1">
        <v>2.0966050000000001E-3</v>
      </c>
      <c r="I14800" s="1">
        <v>1.6403920000000001E-3</v>
      </c>
      <c r="J14800" s="1">
        <v>7.2423530000000004E-4</v>
      </c>
      <c r="K14800" s="1">
        <v>-0.260907</v>
      </c>
      <c r="L14800" s="1">
        <v>0.47573959999999998</v>
      </c>
    </row>
    <row r="14801" spans="2:12" x14ac:dyDescent="0.3">
      <c r="B14801" s="1" t="s">
        <v>398</v>
      </c>
      <c r="C14801" s="1" t="s">
        <v>1334</v>
      </c>
      <c r="D14801" s="1">
        <v>0.50700440000000002</v>
      </c>
      <c r="E14801" s="1">
        <v>4.3481179999999998E-3</v>
      </c>
      <c r="F14801" s="1">
        <v>0.1585414</v>
      </c>
      <c r="G14801" s="1">
        <v>7.391323E-3</v>
      </c>
      <c r="H14801" s="1">
        <v>2.4830540000000002E-3</v>
      </c>
      <c r="I14801" s="1">
        <v>1.287006E-3</v>
      </c>
      <c r="J14801" s="1">
        <v>5.6132580000000005E-4</v>
      </c>
      <c r="K14801" s="1">
        <v>-0.15419330000000001</v>
      </c>
      <c r="L14801" s="1">
        <v>0.46962120000000002</v>
      </c>
    </row>
    <row r="14802" spans="2:12" x14ac:dyDescent="0.3">
      <c r="B14802" s="1" t="s">
        <v>399</v>
      </c>
      <c r="C14802" s="1" t="s">
        <v>1334</v>
      </c>
      <c r="D14802" s="1">
        <v>0.6158749</v>
      </c>
      <c r="E14802" s="1">
        <v>2.465287E-3</v>
      </c>
      <c r="F14802" s="1">
        <v>0.11299240000000001</v>
      </c>
      <c r="G14802" s="1">
        <v>8.5036560000000001E-3</v>
      </c>
      <c r="H14802" s="1">
        <v>5.4752610000000004E-3</v>
      </c>
      <c r="I14802" s="1">
        <v>1.0317620000000001E-3</v>
      </c>
      <c r="J14802" s="1">
        <v>5.5150360000000001E-3</v>
      </c>
      <c r="K14802" s="1">
        <v>-0.11052720000000001</v>
      </c>
      <c r="L14802" s="1">
        <v>0.46009149999999999</v>
      </c>
    </row>
    <row r="14803" spans="2:12" x14ac:dyDescent="0.3">
      <c r="B14803" s="1" t="s">
        <v>400</v>
      </c>
      <c r="C14803" s="1" t="s">
        <v>1334</v>
      </c>
      <c r="D14803" s="1">
        <v>0.56672750000000005</v>
      </c>
      <c r="E14803" s="1">
        <v>2.259423E-3</v>
      </c>
      <c r="F14803" s="1">
        <v>0.13187869999999999</v>
      </c>
      <c r="G14803" s="1">
        <v>2.2450700000000001E-2</v>
      </c>
      <c r="H14803" s="1">
        <v>3.7672579999999997E-2</v>
      </c>
      <c r="I14803" s="1">
        <v>1.648474E-3</v>
      </c>
      <c r="J14803" s="1">
        <v>4.3299410000000003E-2</v>
      </c>
      <c r="K14803" s="1">
        <v>-0.12961929999999999</v>
      </c>
      <c r="L14803" s="1">
        <v>0.446266</v>
      </c>
    </row>
    <row r="14804" spans="2:12" x14ac:dyDescent="0.3">
      <c r="B14804" s="1" t="s">
        <v>401</v>
      </c>
      <c r="C14804" s="1" t="s">
        <v>1334</v>
      </c>
      <c r="D14804" s="1">
        <v>0.50779430000000003</v>
      </c>
      <c r="E14804" s="1">
        <v>2.3206960000000001E-3</v>
      </c>
      <c r="F14804" s="1">
        <v>0.1581381</v>
      </c>
      <c r="G14804" s="1">
        <v>3.5139900000000002E-2</v>
      </c>
      <c r="H14804" s="1">
        <v>5.0296510000000003E-2</v>
      </c>
      <c r="I14804" s="1">
        <v>2.7459540000000001E-3</v>
      </c>
      <c r="J14804" s="1">
        <v>6.6479399999999994E-2</v>
      </c>
      <c r="K14804" s="1">
        <v>-0.15581739999999999</v>
      </c>
      <c r="L14804" s="1">
        <v>0.4295562</v>
      </c>
    </row>
    <row r="14805" spans="2:12" x14ac:dyDescent="0.3">
      <c r="B14805" s="1" t="s">
        <v>402</v>
      </c>
      <c r="C14805" s="1" t="s">
        <v>1334</v>
      </c>
      <c r="D14805" s="1">
        <v>0.48542239999999998</v>
      </c>
      <c r="E14805" s="1">
        <v>2.49986E-3</v>
      </c>
      <c r="F14805" s="1">
        <v>0.16866510000000001</v>
      </c>
      <c r="G14805" s="1">
        <v>3.7535649999999997E-2</v>
      </c>
      <c r="H14805" s="1">
        <v>4.8633469999999998E-2</v>
      </c>
      <c r="I14805" s="1">
        <v>3.1339200000000001E-3</v>
      </c>
      <c r="J14805" s="1">
        <v>6.8822410000000001E-2</v>
      </c>
      <c r="K14805" s="1">
        <v>-0.16616529999999999</v>
      </c>
      <c r="L14805" s="1">
        <v>0.41251270000000001</v>
      </c>
    </row>
    <row r="14806" spans="2:12" x14ac:dyDescent="0.3">
      <c r="B14806" s="1" t="s">
        <v>403</v>
      </c>
      <c r="C14806" s="1" t="s">
        <v>1334</v>
      </c>
      <c r="D14806" s="1">
        <v>0.49714760000000002</v>
      </c>
      <c r="E14806" s="1">
        <v>2.4602769999999999E-3</v>
      </c>
      <c r="F14806" s="1">
        <v>0.15346370000000001</v>
      </c>
      <c r="G14806" s="1">
        <v>3.8546850000000001E-2</v>
      </c>
      <c r="H14806" s="1">
        <v>3.9707340000000001E-2</v>
      </c>
      <c r="I14806" s="1">
        <v>3.1913029999999999E-3</v>
      </c>
      <c r="J14806" s="1">
        <v>5.9724739999999998E-2</v>
      </c>
      <c r="K14806" s="1">
        <v>-0.15100340000000001</v>
      </c>
      <c r="L14806" s="1">
        <v>0.39711760000000002</v>
      </c>
    </row>
    <row r="14807" spans="2:12" x14ac:dyDescent="0.3">
      <c r="B14807" s="1" t="s">
        <v>404</v>
      </c>
      <c r="C14807" s="1" t="s">
        <v>1334</v>
      </c>
      <c r="D14807" s="1">
        <v>0.5055153</v>
      </c>
      <c r="E14807" s="1">
        <v>2.2803760000000002E-3</v>
      </c>
      <c r="F14807" s="1">
        <v>0.1439986</v>
      </c>
      <c r="G14807" s="1">
        <v>3.9035380000000001E-2</v>
      </c>
      <c r="H14807" s="1">
        <v>3.00419E-2</v>
      </c>
      <c r="I14807" s="1">
        <v>2.930031E-3</v>
      </c>
      <c r="J14807" s="1">
        <v>4.8306099999999998E-2</v>
      </c>
      <c r="K14807" s="1">
        <v>-0.14171819999999999</v>
      </c>
      <c r="L14807" s="1">
        <v>0.38304899999999997</v>
      </c>
    </row>
    <row r="14808" spans="2:12" x14ac:dyDescent="0.3">
      <c r="B14808" s="1" t="s">
        <v>405</v>
      </c>
      <c r="C14808" s="1" t="s">
        <v>1334</v>
      </c>
      <c r="D14808" s="1">
        <v>0.48564400000000002</v>
      </c>
      <c r="E14808" s="1">
        <v>1.838742E-3</v>
      </c>
      <c r="F14808" s="1">
        <v>0.166854</v>
      </c>
      <c r="G14808" s="1">
        <v>3.9875849999999997E-2</v>
      </c>
      <c r="H14808" s="1">
        <v>2.1562209999999998E-2</v>
      </c>
      <c r="I14808" s="1">
        <v>2.617341E-3</v>
      </c>
      <c r="J14808" s="1">
        <v>3.792686E-2</v>
      </c>
      <c r="K14808" s="1">
        <v>-0.1650153</v>
      </c>
      <c r="L14808" s="1">
        <v>0.37000490000000003</v>
      </c>
    </row>
    <row r="14809" spans="2:12" x14ac:dyDescent="0.3">
      <c r="B14809" s="1" t="s">
        <v>406</v>
      </c>
      <c r="C14809" s="1" t="s">
        <v>1334</v>
      </c>
      <c r="D14809" s="1">
        <v>0.48931920000000001</v>
      </c>
      <c r="E14809" s="1">
        <v>1.713366E-3</v>
      </c>
      <c r="F14809" s="1">
        <v>0.17874129999999999</v>
      </c>
      <c r="G14809" s="1">
        <v>3.7868859999999997E-2</v>
      </c>
      <c r="H14809" s="1">
        <v>1.5893319999999999E-2</v>
      </c>
      <c r="I14809" s="1">
        <v>2.5859279999999999E-3</v>
      </c>
      <c r="J14809" s="1">
        <v>2.7182379999999999E-2</v>
      </c>
      <c r="K14809" s="1">
        <v>-0.17702789999999999</v>
      </c>
      <c r="L14809" s="1">
        <v>0.3575353</v>
      </c>
    </row>
    <row r="14810" spans="2:12" x14ac:dyDescent="0.3">
      <c r="B14810" s="1" t="s">
        <v>407</v>
      </c>
      <c r="C14810" s="1" t="s">
        <v>1334</v>
      </c>
      <c r="D14810" s="1">
        <v>0.52323600000000003</v>
      </c>
      <c r="E14810" s="1">
        <v>1.4276849999999999E-3</v>
      </c>
      <c r="F14810" s="1">
        <v>0.17201330000000001</v>
      </c>
      <c r="G14810" s="1">
        <v>4.0218379999999998E-2</v>
      </c>
      <c r="H14810" s="1">
        <v>1.2166939999999999E-2</v>
      </c>
      <c r="I14810" s="1">
        <v>2.4176530000000001E-3</v>
      </c>
      <c r="J14810" s="1">
        <v>1.9873129999999999E-2</v>
      </c>
      <c r="K14810" s="1">
        <v>-0.1705856</v>
      </c>
      <c r="L14810" s="1">
        <v>0.34537780000000001</v>
      </c>
    </row>
    <row r="14811" spans="2:12" x14ac:dyDescent="0.3">
      <c r="B14811" s="1" t="s">
        <v>408</v>
      </c>
      <c r="C14811" s="1" t="s">
        <v>1334</v>
      </c>
      <c r="D14811" s="1">
        <v>0.55337879999999995</v>
      </c>
      <c r="E14811" s="1">
        <v>1.3825459999999999E-3</v>
      </c>
      <c r="F14811" s="1">
        <v>0.16295560000000001</v>
      </c>
      <c r="G14811" s="1">
        <v>3.7453680000000003E-2</v>
      </c>
      <c r="H14811" s="1">
        <v>1.0084600000000001E-2</v>
      </c>
      <c r="I14811" s="1">
        <v>2.0453350000000001E-3</v>
      </c>
      <c r="J14811" s="1">
        <v>1.6746549999999999E-2</v>
      </c>
      <c r="K14811" s="1">
        <v>-0.16157299999999999</v>
      </c>
      <c r="L14811" s="1">
        <v>0.33391900000000002</v>
      </c>
    </row>
    <row r="14812" spans="2:12" x14ac:dyDescent="0.3">
      <c r="B14812" s="1" t="s">
        <v>409</v>
      </c>
      <c r="C14812" s="1" t="s">
        <v>1334</v>
      </c>
      <c r="D14812" s="1">
        <v>0.56781389999999998</v>
      </c>
      <c r="E14812" s="1">
        <v>1.4230860000000001E-3</v>
      </c>
      <c r="F14812" s="1">
        <v>0.16716839999999999</v>
      </c>
      <c r="G14812" s="1">
        <v>3.1835049999999997E-2</v>
      </c>
      <c r="H14812" s="1">
        <v>8.4905620000000001E-3</v>
      </c>
      <c r="I14812" s="1">
        <v>1.743514E-3</v>
      </c>
      <c r="J14812" s="1">
        <v>1.595164E-2</v>
      </c>
      <c r="K14812" s="1">
        <v>-0.16574530000000001</v>
      </c>
      <c r="L14812" s="1">
        <v>0.3233895</v>
      </c>
    </row>
    <row r="14813" spans="2:12" x14ac:dyDescent="0.3">
      <c r="B14813" s="1" t="s">
        <v>410</v>
      </c>
      <c r="C14813" s="1" t="s">
        <v>1334</v>
      </c>
      <c r="D14813" s="1">
        <v>0.55432420000000004</v>
      </c>
      <c r="E14813" s="1">
        <v>1.245279E-3</v>
      </c>
      <c r="F14813" s="1">
        <v>0.17904329999999999</v>
      </c>
      <c r="G14813" s="1">
        <v>3.0058169999999999E-2</v>
      </c>
      <c r="H14813" s="1">
        <v>7.6940109999999997E-3</v>
      </c>
      <c r="I14813" s="1">
        <v>1.851494E-3</v>
      </c>
      <c r="J14813" s="1">
        <v>1.6953329999999999E-2</v>
      </c>
      <c r="K14813" s="1">
        <v>-0.17779800000000001</v>
      </c>
      <c r="L14813" s="1">
        <v>0.31368010000000002</v>
      </c>
    </row>
    <row r="14814" spans="2:12" x14ac:dyDescent="0.3">
      <c r="B14814" s="1" t="s">
        <v>411</v>
      </c>
      <c r="C14814" s="1" t="s">
        <v>1334</v>
      </c>
      <c r="D14814" s="1">
        <v>0.54743989999999998</v>
      </c>
      <c r="E14814" s="1">
        <v>9.3086069999999996E-4</v>
      </c>
      <c r="F14814" s="1">
        <v>0.1762194</v>
      </c>
      <c r="G14814" s="1">
        <v>3.1003070000000001E-2</v>
      </c>
      <c r="H14814" s="1">
        <v>7.5310680000000001E-3</v>
      </c>
      <c r="I14814" s="1">
        <v>1.9588230000000002E-3</v>
      </c>
      <c r="J14814" s="1">
        <v>2.1144650000000001E-2</v>
      </c>
      <c r="K14814" s="1">
        <v>-0.17528850000000001</v>
      </c>
      <c r="L14814" s="1">
        <v>0.30458089999999999</v>
      </c>
    </row>
    <row r="14815" spans="2:12" x14ac:dyDescent="0.3">
      <c r="B14815" s="1" t="s">
        <v>412</v>
      </c>
      <c r="C14815" s="1" t="s">
        <v>1334</v>
      </c>
      <c r="D14815" s="1">
        <v>0.55494379999999999</v>
      </c>
      <c r="E14815" s="1">
        <v>7.2931180000000001E-4</v>
      </c>
      <c r="F14815" s="1">
        <v>0.1807513</v>
      </c>
      <c r="G14815" s="1">
        <v>3.3131620000000001E-2</v>
      </c>
      <c r="H14815" s="1">
        <v>6.8499420000000004E-3</v>
      </c>
      <c r="I14815" s="1">
        <v>1.8317590000000001E-3</v>
      </c>
      <c r="J14815" s="1">
        <v>1.9702629999999999E-2</v>
      </c>
      <c r="K14815" s="1">
        <v>-0.18002199999999999</v>
      </c>
      <c r="L14815" s="1">
        <v>0.2962513</v>
      </c>
    </row>
    <row r="14816" spans="2:12" x14ac:dyDescent="0.3">
      <c r="B14816" s="1" t="s">
        <v>413</v>
      </c>
      <c r="C14816" s="1" t="s">
        <v>1334</v>
      </c>
      <c r="D14816" s="1">
        <v>0.56964499999999996</v>
      </c>
      <c r="E14816" s="1">
        <v>4.7552139999999999E-4</v>
      </c>
      <c r="F14816" s="1">
        <v>0.166075</v>
      </c>
      <c r="G14816" s="1">
        <v>3.2904790000000003E-2</v>
      </c>
      <c r="H14816" s="1">
        <v>4.9677669999999997E-3</v>
      </c>
      <c r="I14816" s="1">
        <v>1.6017609999999999E-3</v>
      </c>
      <c r="J14816" s="1">
        <v>1.9442620000000001E-2</v>
      </c>
      <c r="K14816" s="1">
        <v>-0.16559950000000001</v>
      </c>
      <c r="L14816" s="1">
        <v>0.28764489999999998</v>
      </c>
    </row>
    <row r="14817" spans="2:12" x14ac:dyDescent="0.3">
      <c r="B14817" s="1" t="s">
        <v>414</v>
      </c>
      <c r="C14817" s="1" t="s">
        <v>1334</v>
      </c>
      <c r="D14817" s="1">
        <v>0.63332440000000001</v>
      </c>
      <c r="E14817" s="1">
        <v>2.7905019999999999E-4</v>
      </c>
      <c r="F14817" s="1">
        <v>0.10605539999999999</v>
      </c>
      <c r="G14817" s="1">
        <v>2.4496250000000001E-2</v>
      </c>
      <c r="H14817" s="1">
        <v>3.2653729999999998E-3</v>
      </c>
      <c r="I14817" s="1">
        <v>1.906821E-3</v>
      </c>
      <c r="J14817" s="1">
        <v>1.1884260000000001E-2</v>
      </c>
      <c r="K14817" s="1">
        <v>-0.10577640000000001</v>
      </c>
      <c r="L14817" s="1">
        <v>0.28047260000000002</v>
      </c>
    </row>
    <row r="14818" spans="2:12" x14ac:dyDescent="0.3">
      <c r="B14818" s="1" t="s">
        <v>415</v>
      </c>
      <c r="C14818" s="1" t="s">
        <v>1334</v>
      </c>
      <c r="D14818" s="1">
        <v>0.68274610000000002</v>
      </c>
      <c r="E14818" s="1">
        <v>1.7801000000000001E-4</v>
      </c>
      <c r="F14818" s="1">
        <v>6.316861E-2</v>
      </c>
      <c r="G14818" s="1">
        <v>1.617439E-2</v>
      </c>
      <c r="H14818" s="1">
        <v>2.7480719999999998E-3</v>
      </c>
      <c r="I14818" s="1">
        <v>3.3352159999999998E-3</v>
      </c>
      <c r="J14818" s="1">
        <v>6.6745179999999999E-3</v>
      </c>
      <c r="K14818" s="1">
        <v>-6.2990599999999994E-2</v>
      </c>
      <c r="L14818" s="1">
        <v>0.27688699999999999</v>
      </c>
    </row>
    <row r="14819" spans="2:12" x14ac:dyDescent="0.3">
      <c r="B14819" s="1" t="s">
        <v>416</v>
      </c>
      <c r="C14819" s="1" t="s">
        <v>1334</v>
      </c>
      <c r="D14819" s="1">
        <v>0.74470630000000004</v>
      </c>
      <c r="E14819" s="1">
        <v>1.2266250000000001E-4</v>
      </c>
      <c r="F14819" s="1">
        <v>3.6861320000000003E-2</v>
      </c>
      <c r="G14819" s="1">
        <v>1.3156380000000001E-2</v>
      </c>
      <c r="H14819" s="1">
        <v>4.0453249999999998E-3</v>
      </c>
      <c r="I14819" s="1">
        <v>5.2334080000000002E-3</v>
      </c>
      <c r="J14819" s="1">
        <v>3.7400350000000001E-3</v>
      </c>
      <c r="K14819" s="1">
        <v>-3.6738649999999998E-2</v>
      </c>
      <c r="L14819" s="1">
        <v>0.27404689999999998</v>
      </c>
    </row>
    <row r="14820" spans="2:12" x14ac:dyDescent="0.3">
      <c r="B14820" s="1" t="s">
        <v>417</v>
      </c>
      <c r="C14820" s="1" t="s">
        <v>1334</v>
      </c>
      <c r="D14820" s="1">
        <v>0.78558830000000002</v>
      </c>
      <c r="E14820" s="1">
        <v>8.5874129999999994E-5</v>
      </c>
      <c r="F14820" s="1">
        <v>2.1976740000000002E-2</v>
      </c>
      <c r="G14820" s="1">
        <v>1.1522080000000001E-2</v>
      </c>
      <c r="H14820" s="1">
        <v>4.7256319999999996E-3</v>
      </c>
      <c r="I14820" s="1">
        <v>6.3900570000000002E-3</v>
      </c>
      <c r="J14820" s="1">
        <v>2.104903E-3</v>
      </c>
      <c r="K14820" s="1">
        <v>-2.189087E-2</v>
      </c>
      <c r="L14820" s="1">
        <v>0.2720997</v>
      </c>
    </row>
    <row r="14821" spans="2:12" x14ac:dyDescent="0.3">
      <c r="B14821" s="1" t="s">
        <v>418</v>
      </c>
      <c r="C14821" s="1" t="s">
        <v>1334</v>
      </c>
      <c r="D14821" s="1">
        <v>0.79808829999999997</v>
      </c>
      <c r="E14821" s="1">
        <v>7.7395529999999997E-5</v>
      </c>
      <c r="F14821" s="1">
        <v>1.4162320000000001E-2</v>
      </c>
      <c r="G14821" s="1">
        <v>1.2270949999999999E-2</v>
      </c>
      <c r="H14821" s="1">
        <v>4.4727980000000001E-3</v>
      </c>
      <c r="I14821" s="1">
        <v>7.3740100000000003E-3</v>
      </c>
      <c r="J14821" s="1">
        <v>1.2190230000000001E-3</v>
      </c>
      <c r="K14821" s="1">
        <v>-1.4084920000000001E-2</v>
      </c>
      <c r="L14821" s="1">
        <v>0.27085819999999999</v>
      </c>
    </row>
    <row r="14822" spans="2:12" x14ac:dyDescent="0.3">
      <c r="B14822" s="1" t="s">
        <v>419</v>
      </c>
      <c r="C14822" s="1" t="s">
        <v>1334</v>
      </c>
      <c r="D14822" s="1">
        <v>0.81432879999999996</v>
      </c>
      <c r="E14822" s="1">
        <v>9.0998179999999998E-5</v>
      </c>
      <c r="F14822" s="1">
        <v>9.0234459999999992E-3</v>
      </c>
      <c r="G14822" s="1">
        <v>1.420837E-2</v>
      </c>
      <c r="H14822" s="1">
        <v>4.2117639999999998E-3</v>
      </c>
      <c r="I14822" s="1">
        <v>8.8360360000000002E-3</v>
      </c>
      <c r="J14822" s="1">
        <v>7.5011469999999999E-4</v>
      </c>
      <c r="K14822" s="1">
        <v>-1.4117380000000001E-2</v>
      </c>
      <c r="L14822" s="1">
        <v>0.27009949999999999</v>
      </c>
    </row>
    <row r="14823" spans="2:12" x14ac:dyDescent="0.3">
      <c r="B14823" s="1" t="s">
        <v>420</v>
      </c>
      <c r="C14823" s="1" t="s">
        <v>1334</v>
      </c>
      <c r="D14823" s="1">
        <v>0.8436707</v>
      </c>
      <c r="E14823" s="1">
        <v>7.9603410000000005E-5</v>
      </c>
      <c r="F14823" s="1">
        <v>6.2506999999999997E-3</v>
      </c>
      <c r="G14823" s="1">
        <v>1.51185E-2</v>
      </c>
      <c r="H14823" s="1">
        <v>4.200723E-3</v>
      </c>
      <c r="I14823" s="1">
        <v>1.192314E-2</v>
      </c>
      <c r="J14823" s="1">
        <v>4.9012459999999997E-4</v>
      </c>
      <c r="K14823" s="1">
        <v>-1.5038889999999999E-2</v>
      </c>
      <c r="L14823" s="1">
        <v>0.26983980000000002</v>
      </c>
    </row>
    <row r="14824" spans="2:12" x14ac:dyDescent="0.3">
      <c r="B14824" s="1" t="s">
        <v>421</v>
      </c>
      <c r="C14824" s="1" t="s">
        <v>1334</v>
      </c>
      <c r="D14824" s="1">
        <v>0.87813960000000002</v>
      </c>
      <c r="E14824" s="1">
        <v>7.1188149999999994E-5</v>
      </c>
      <c r="F14824" s="1">
        <v>4.2936110000000001E-3</v>
      </c>
      <c r="G14824" s="1">
        <v>1.2369949999999999E-2</v>
      </c>
      <c r="H14824" s="1">
        <v>4.9779100000000003E-3</v>
      </c>
      <c r="I14824" s="1">
        <v>1.2156719999999999E-2</v>
      </c>
      <c r="J14824" s="1">
        <v>3.0791759999999999E-4</v>
      </c>
      <c r="K14824" s="1">
        <v>-1.2298760000000001E-2</v>
      </c>
      <c r="L14824" s="1">
        <v>0.27135179999999998</v>
      </c>
    </row>
    <row r="14825" spans="2:12" x14ac:dyDescent="0.3">
      <c r="B14825" s="1" t="s">
        <v>422</v>
      </c>
      <c r="C14825" s="1" t="s">
        <v>1334</v>
      </c>
      <c r="D14825" s="1">
        <v>0.88449250000000001</v>
      </c>
      <c r="E14825" s="1">
        <v>8.8311420000000004E-5</v>
      </c>
      <c r="F14825" s="1">
        <v>5.8572670000000002E-3</v>
      </c>
      <c r="G14825" s="1">
        <v>1.1494020000000001E-2</v>
      </c>
      <c r="H14825" s="1">
        <v>7.272527E-3</v>
      </c>
      <c r="I14825" s="1">
        <v>1.216271E-2</v>
      </c>
      <c r="J14825" s="1">
        <v>3.1929460000000001E-4</v>
      </c>
      <c r="K14825" s="1">
        <v>-1.2074400000000001E-2</v>
      </c>
      <c r="L14825" s="1">
        <v>0.27485619999999999</v>
      </c>
    </row>
    <row r="14826" spans="2:12" x14ac:dyDescent="0.3">
      <c r="B14826" s="1" t="s">
        <v>423</v>
      </c>
      <c r="C14826" s="1" t="s">
        <v>1334</v>
      </c>
      <c r="D14826" s="1">
        <v>0.79923319999999998</v>
      </c>
      <c r="E14826" s="1">
        <v>1.1533249999999999E-4</v>
      </c>
      <c r="F14826" s="1">
        <v>3.3747829999999999E-2</v>
      </c>
      <c r="G14826" s="1">
        <v>2.4716519999999999E-2</v>
      </c>
      <c r="H14826" s="1">
        <v>7.4246319999999996E-3</v>
      </c>
      <c r="I14826" s="1">
        <v>9.1992859999999992E-3</v>
      </c>
      <c r="J14826" s="1">
        <v>2.3834910000000002E-3</v>
      </c>
      <c r="K14826" s="1">
        <v>-3.3632490000000001E-2</v>
      </c>
      <c r="L14826" s="1">
        <v>0.27426689999999998</v>
      </c>
    </row>
    <row r="14827" spans="2:12" x14ac:dyDescent="0.3">
      <c r="B14827" s="1" t="s">
        <v>424</v>
      </c>
      <c r="C14827" s="1" t="s">
        <v>1334</v>
      </c>
      <c r="D14827" s="1">
        <v>0.74591229999999997</v>
      </c>
      <c r="E14827" s="1">
        <v>1.8731579999999999E-4</v>
      </c>
      <c r="F14827" s="1">
        <v>6.6608340000000002E-2</v>
      </c>
      <c r="G14827" s="1">
        <v>3.3739249999999998E-2</v>
      </c>
      <c r="H14827" s="1">
        <v>7.6084009999999999E-3</v>
      </c>
      <c r="I14827" s="1">
        <v>5.7910590000000003E-3</v>
      </c>
      <c r="J14827" s="1">
        <v>4.6749720000000003E-3</v>
      </c>
      <c r="K14827" s="1">
        <v>-6.6421019999999997E-2</v>
      </c>
      <c r="L14827" s="1">
        <v>0.2721056</v>
      </c>
    </row>
    <row r="14828" spans="2:12" x14ac:dyDescent="0.3">
      <c r="B14828" s="1" t="s">
        <v>425</v>
      </c>
      <c r="C14828" s="1" t="s">
        <v>1334</v>
      </c>
      <c r="D14828" s="1">
        <v>0.71545139999999996</v>
      </c>
      <c r="E14828" s="1">
        <v>1.909204E-4</v>
      </c>
      <c r="F14828" s="1">
        <v>8.1555100000000005E-2</v>
      </c>
      <c r="G14828" s="1">
        <v>4.0026819999999998E-2</v>
      </c>
      <c r="H14828" s="1">
        <v>6.8850409999999997E-3</v>
      </c>
      <c r="I14828" s="1">
        <v>3.8238759999999999E-3</v>
      </c>
      <c r="J14828" s="1">
        <v>6.268292E-3</v>
      </c>
      <c r="K14828" s="1">
        <v>-8.1364179999999994E-2</v>
      </c>
      <c r="L14828" s="1">
        <v>0.2697214</v>
      </c>
    </row>
    <row r="14829" spans="2:12" x14ac:dyDescent="0.3">
      <c r="B14829" s="1" t="s">
        <v>426</v>
      </c>
      <c r="C14829" s="1" t="s">
        <v>1334</v>
      </c>
      <c r="D14829" s="1">
        <v>0.70667930000000001</v>
      </c>
      <c r="E14829" s="1">
        <v>1.899285E-4</v>
      </c>
      <c r="F14829" s="1">
        <v>8.6901839999999994E-2</v>
      </c>
      <c r="G14829" s="1">
        <v>4.0853439999999998E-2</v>
      </c>
      <c r="H14829" s="1">
        <v>6.123893E-3</v>
      </c>
      <c r="I14829" s="1">
        <v>2.588782E-3</v>
      </c>
      <c r="J14829" s="1">
        <v>6.279761E-3</v>
      </c>
      <c r="K14829" s="1">
        <v>-8.6711910000000003E-2</v>
      </c>
      <c r="L14829" s="1">
        <v>0.2675633</v>
      </c>
    </row>
    <row r="14830" spans="2:12" x14ac:dyDescent="0.3">
      <c r="B14830" s="1" t="s">
        <v>427</v>
      </c>
      <c r="C14830" s="1" t="s">
        <v>1334</v>
      </c>
      <c r="D14830" s="1">
        <v>0.71981300000000004</v>
      </c>
      <c r="E14830" s="1">
        <v>1.5103140000000001E-4</v>
      </c>
      <c r="F14830" s="1">
        <v>8.1416470000000005E-2</v>
      </c>
      <c r="G14830" s="1">
        <v>3.7700379999999999E-2</v>
      </c>
      <c r="H14830" s="1">
        <v>5.2416590000000001E-3</v>
      </c>
      <c r="I14830" s="1">
        <v>1.8668580000000001E-3</v>
      </c>
      <c r="J14830" s="1">
        <v>4.9821350000000004E-3</v>
      </c>
      <c r="K14830" s="1">
        <v>-8.1265439999999994E-2</v>
      </c>
      <c r="L14830" s="1">
        <v>0.26561469999999998</v>
      </c>
    </row>
    <row r="14831" spans="2:12" x14ac:dyDescent="0.3">
      <c r="B14831" s="1" t="s">
        <v>428</v>
      </c>
      <c r="C14831" s="1" t="s">
        <v>1334</v>
      </c>
      <c r="D14831" s="1">
        <v>0.78374080000000002</v>
      </c>
      <c r="E14831" s="1">
        <v>1.0412089999999999E-4</v>
      </c>
      <c r="F14831" s="1">
        <v>5.2132930000000001E-2</v>
      </c>
      <c r="G14831" s="1">
        <v>2.805875E-2</v>
      </c>
      <c r="H14831" s="1">
        <v>4.1782199999999999E-3</v>
      </c>
      <c r="I14831" s="1">
        <v>2.4645309999999998E-3</v>
      </c>
      <c r="J14831" s="1">
        <v>3.1236950000000001E-3</v>
      </c>
      <c r="K14831" s="1">
        <v>-5.2028810000000002E-2</v>
      </c>
      <c r="L14831" s="1">
        <v>0.26385550000000002</v>
      </c>
    </row>
    <row r="14832" spans="2:12" x14ac:dyDescent="0.3">
      <c r="B14832" s="1" t="s">
        <v>429</v>
      </c>
      <c r="C14832" s="1" t="s">
        <v>1334</v>
      </c>
      <c r="D14832" s="1">
        <v>0.83427519999999999</v>
      </c>
      <c r="E14832" s="1">
        <v>7.635427E-5</v>
      </c>
      <c r="F14832" s="1">
        <v>3.0008590000000002E-2</v>
      </c>
      <c r="G14832" s="1">
        <v>1.884802E-2</v>
      </c>
      <c r="H14832" s="1">
        <v>6.6134189999999997E-3</v>
      </c>
      <c r="I14832" s="1">
        <v>5.6757659999999996E-3</v>
      </c>
      <c r="J14832" s="1">
        <v>1.7844950000000001E-3</v>
      </c>
      <c r="K14832" s="1">
        <v>-2.9932239999999999E-2</v>
      </c>
      <c r="L14832" s="1">
        <v>0.26239040000000002</v>
      </c>
    </row>
    <row r="14833" spans="2:12" x14ac:dyDescent="0.3">
      <c r="B14833" s="1" t="s">
        <v>430</v>
      </c>
      <c r="C14833" s="1" t="s">
        <v>1334</v>
      </c>
      <c r="D14833" s="1">
        <v>0.81430789999999997</v>
      </c>
      <c r="E14833" s="1">
        <v>6.8603750000000005E-5</v>
      </c>
      <c r="F14833" s="1">
        <v>1.7423419999999998E-2</v>
      </c>
      <c r="G14833" s="1">
        <v>1.403598E-2</v>
      </c>
      <c r="H14833" s="1">
        <v>1.3420690000000001E-2</v>
      </c>
      <c r="I14833" s="1">
        <v>1.288274E-2</v>
      </c>
      <c r="J14833" s="1">
        <v>1.0174660000000001E-3</v>
      </c>
      <c r="K14833" s="1">
        <v>-1.7354809999999998E-2</v>
      </c>
      <c r="L14833" s="1">
        <v>0.27838380000000001</v>
      </c>
    </row>
    <row r="14834" spans="2:12" x14ac:dyDescent="0.3">
      <c r="B14834" s="1" t="s">
        <v>431</v>
      </c>
      <c r="C14834" s="1" t="s">
        <v>1334</v>
      </c>
      <c r="D14834" s="1">
        <v>0.84583969999999997</v>
      </c>
      <c r="E14834" s="1">
        <v>5.4332429999999997E-5</v>
      </c>
      <c r="F14834" s="1">
        <v>1.035055E-2</v>
      </c>
      <c r="G14834" s="1">
        <v>1.128675E-2</v>
      </c>
      <c r="H14834" s="1">
        <v>1.2180079999999999E-2</v>
      </c>
      <c r="I14834" s="1">
        <v>1.141236E-2</v>
      </c>
      <c r="J14834" s="1">
        <v>5.8354529999999998E-4</v>
      </c>
      <c r="K14834" s="1">
        <v>-1.135803E-2</v>
      </c>
      <c r="L14834" s="1">
        <v>0.2976491</v>
      </c>
    </row>
    <row r="14835" spans="2:12" x14ac:dyDescent="0.3">
      <c r="B14835" s="1" t="s">
        <v>432</v>
      </c>
      <c r="C14835" s="1" t="s">
        <v>1334</v>
      </c>
      <c r="D14835" s="1">
        <v>0.88456939999999995</v>
      </c>
      <c r="E14835" s="1">
        <v>4.7555839999999999E-5</v>
      </c>
      <c r="F14835" s="1">
        <v>6.0682380000000001E-3</v>
      </c>
      <c r="G14835" s="1">
        <v>9.6972410000000005E-3</v>
      </c>
      <c r="H14835" s="1">
        <v>9.8038310000000007E-3</v>
      </c>
      <c r="I14835" s="1">
        <v>1.0499059999999999E-2</v>
      </c>
      <c r="J14835" s="1">
        <v>3.6402100000000002E-4</v>
      </c>
      <c r="K14835" s="1">
        <v>-1.0451500000000001E-2</v>
      </c>
      <c r="L14835" s="1">
        <v>0.30378339999999998</v>
      </c>
    </row>
    <row r="14836" spans="2:12" x14ac:dyDescent="0.3">
      <c r="B14836" s="1" t="s">
        <v>433</v>
      </c>
      <c r="C14836" s="1" t="s">
        <v>1334</v>
      </c>
      <c r="D14836" s="1">
        <v>0.90196810000000005</v>
      </c>
      <c r="E14836" s="1">
        <v>3.4554480000000001E-5</v>
      </c>
      <c r="F14836" s="1">
        <v>3.854863E-3</v>
      </c>
      <c r="G14836" s="1">
        <v>9.8415910000000002E-3</v>
      </c>
      <c r="H14836" s="1">
        <v>7.6965719999999996E-3</v>
      </c>
      <c r="I14836" s="1">
        <v>9.8029009999999993E-3</v>
      </c>
      <c r="J14836" s="1">
        <v>2.3468210000000001E-4</v>
      </c>
      <c r="K14836" s="1">
        <v>-9.8070359999999999E-3</v>
      </c>
      <c r="L14836" s="1">
        <v>0.30802010000000002</v>
      </c>
    </row>
    <row r="14837" spans="2:12" x14ac:dyDescent="0.3">
      <c r="B14837" s="1" t="s">
        <v>434</v>
      </c>
      <c r="C14837" s="1" t="s">
        <v>1334</v>
      </c>
      <c r="D14837" s="1">
        <v>0.91095749999999998</v>
      </c>
      <c r="E14837" s="1">
        <v>2.730354E-5</v>
      </c>
      <c r="F14837" s="1">
        <v>2.6341939999999999E-3</v>
      </c>
      <c r="G14837" s="1">
        <v>1.286052E-2</v>
      </c>
      <c r="H14837" s="1">
        <v>7.7294249999999998E-3</v>
      </c>
      <c r="I14837" s="1">
        <v>1.032566E-2</v>
      </c>
      <c r="J14837" s="1">
        <v>1.4722739999999999E-4</v>
      </c>
      <c r="K14837" s="1">
        <v>-1.2833219999999999E-2</v>
      </c>
      <c r="L14837" s="1">
        <v>0.31030020000000003</v>
      </c>
    </row>
    <row r="14838" spans="2:12" x14ac:dyDescent="0.3">
      <c r="B14838" s="1" t="s">
        <v>435</v>
      </c>
      <c r="C14838" s="1" t="s">
        <v>1334</v>
      </c>
      <c r="D14838" s="1">
        <v>0.87627350000000004</v>
      </c>
      <c r="E14838" s="1">
        <v>2.376916E-5</v>
      </c>
      <c r="F14838" s="1">
        <v>2.0429020000000001E-3</v>
      </c>
      <c r="G14838" s="1">
        <v>1.352021E-2</v>
      </c>
      <c r="H14838" s="1">
        <v>1.076118E-2</v>
      </c>
      <c r="I14838" s="1">
        <v>2.1034549999999999E-2</v>
      </c>
      <c r="J14838" s="1">
        <v>1.0080769999999999E-4</v>
      </c>
      <c r="K14838" s="1">
        <v>-2.101078E-2</v>
      </c>
      <c r="L14838" s="1">
        <v>0.31800040000000002</v>
      </c>
    </row>
    <row r="14839" spans="2:12" x14ac:dyDescent="0.3">
      <c r="B14839" s="1" t="s">
        <v>436</v>
      </c>
      <c r="C14839" s="1" t="s">
        <v>1334</v>
      </c>
      <c r="D14839" s="1">
        <v>0.84792880000000004</v>
      </c>
      <c r="E14839" s="1">
        <v>2.261181E-5</v>
      </c>
      <c r="F14839" s="1">
        <v>2.052304E-3</v>
      </c>
      <c r="G14839" s="1">
        <v>1.367259E-2</v>
      </c>
      <c r="H14839" s="1">
        <v>2.144677E-2</v>
      </c>
      <c r="I14839" s="1">
        <v>3.2128740000000003E-2</v>
      </c>
      <c r="J14839" s="1">
        <v>8.6331169999999996E-5</v>
      </c>
      <c r="K14839" s="1">
        <v>-3.2106129999999997E-2</v>
      </c>
      <c r="L14839" s="1">
        <v>0.3351266</v>
      </c>
    </row>
    <row r="14840" spans="2:12" x14ac:dyDescent="0.3">
      <c r="B14840" s="1" t="s">
        <v>437</v>
      </c>
      <c r="C14840" s="1" t="s">
        <v>1334</v>
      </c>
      <c r="D14840" s="1">
        <v>0.87167709999999998</v>
      </c>
      <c r="E14840" s="1">
        <v>2.482151E-5</v>
      </c>
      <c r="F14840" s="1">
        <v>3.9170619999999998E-3</v>
      </c>
      <c r="G14840" s="1">
        <v>1.9034499999999999E-2</v>
      </c>
      <c r="H14840" s="1">
        <v>1.6891369999999999E-2</v>
      </c>
      <c r="I14840" s="1">
        <v>2.11725E-2</v>
      </c>
      <c r="J14840" s="1">
        <v>1.083316E-4</v>
      </c>
      <c r="K14840" s="1">
        <v>-2.1147679999999999E-2</v>
      </c>
      <c r="L14840" s="1">
        <v>0.33532960000000001</v>
      </c>
    </row>
    <row r="14841" spans="2:12" x14ac:dyDescent="0.3">
      <c r="B14841" s="1" t="s">
        <v>438</v>
      </c>
      <c r="C14841" s="1" t="s">
        <v>1334</v>
      </c>
      <c r="D14841" s="1">
        <v>0.88445960000000001</v>
      </c>
      <c r="E14841" s="1">
        <v>2.469655E-5</v>
      </c>
      <c r="F14841" s="1">
        <v>3.2682850000000001E-3</v>
      </c>
      <c r="G14841" s="1">
        <v>1.494001E-2</v>
      </c>
      <c r="H14841" s="1">
        <v>1.282668E-2</v>
      </c>
      <c r="I14841" s="1">
        <v>1.5915439999999999E-2</v>
      </c>
      <c r="J14841" s="1">
        <v>9.8577070000000007E-5</v>
      </c>
      <c r="K14841" s="1">
        <v>-1.589074E-2</v>
      </c>
      <c r="L14841" s="1">
        <v>0.33178730000000001</v>
      </c>
    </row>
    <row r="14842" spans="2:12" x14ac:dyDescent="0.3">
      <c r="B14842" s="1" t="s">
        <v>439</v>
      </c>
      <c r="C14842" s="1" t="s">
        <v>1334</v>
      </c>
      <c r="D14842" s="1">
        <v>0.89404879999999998</v>
      </c>
      <c r="E14842" s="1">
        <v>2.2617219999999999E-5</v>
      </c>
      <c r="F14842" s="1">
        <v>2.64408E-3</v>
      </c>
      <c r="G14842" s="1">
        <v>1.230697E-2</v>
      </c>
      <c r="H14842" s="1">
        <v>1.1432869999999999E-2</v>
      </c>
      <c r="I14842" s="1">
        <v>1.433804E-2</v>
      </c>
      <c r="J14842" s="1">
        <v>8.2802460000000003E-5</v>
      </c>
      <c r="K14842" s="1">
        <v>-1.4315420000000001E-2</v>
      </c>
      <c r="L14842" s="1">
        <v>0.32782869999999997</v>
      </c>
    </row>
    <row r="14843" spans="2:12" x14ac:dyDescent="0.3">
      <c r="B14843" s="1" t="s">
        <v>440</v>
      </c>
      <c r="C14843" s="1" t="s">
        <v>1334</v>
      </c>
      <c r="D14843" s="1">
        <v>0.90038850000000004</v>
      </c>
      <c r="E14843" s="1">
        <v>2.533E-5</v>
      </c>
      <c r="F14843" s="1">
        <v>2.188466E-3</v>
      </c>
      <c r="G14843" s="1">
        <v>1.0500890000000001E-2</v>
      </c>
      <c r="H14843" s="1">
        <v>1.4334329999999999E-2</v>
      </c>
      <c r="I14843" s="1">
        <v>1.433999E-2</v>
      </c>
      <c r="J14843" s="1">
        <v>7.0984169999999995E-5</v>
      </c>
      <c r="K14843" s="1">
        <v>-1.431466E-2</v>
      </c>
      <c r="L14843" s="1">
        <v>0.32446459999999999</v>
      </c>
    </row>
    <row r="14844" spans="2:12" x14ac:dyDescent="0.3">
      <c r="B14844" s="1" t="s">
        <v>441</v>
      </c>
      <c r="C14844" s="1" t="s">
        <v>1334</v>
      </c>
      <c r="D14844" s="1">
        <v>0.89827440000000003</v>
      </c>
      <c r="E14844" s="1">
        <v>2.641979E-5</v>
      </c>
      <c r="F14844" s="1">
        <v>2.549305E-3</v>
      </c>
      <c r="G14844" s="1">
        <v>1.054689E-2</v>
      </c>
      <c r="H14844" s="1">
        <v>1.390134E-2</v>
      </c>
      <c r="I14844" s="1">
        <v>1.4223599999999999E-2</v>
      </c>
      <c r="J14844" s="1">
        <v>7.1289810000000004E-5</v>
      </c>
      <c r="K14844" s="1">
        <v>-1.419718E-2</v>
      </c>
      <c r="L14844" s="1">
        <v>0.32151819999999998</v>
      </c>
    </row>
    <row r="14845" spans="2:12" x14ac:dyDescent="0.3">
      <c r="B14845" s="1" t="s">
        <v>442</v>
      </c>
      <c r="C14845" s="1" t="s">
        <v>1334</v>
      </c>
      <c r="D14845" s="1">
        <v>0.90592569999999994</v>
      </c>
      <c r="E14845" s="1">
        <v>2.1359980000000001E-5</v>
      </c>
      <c r="F14845" s="1">
        <v>3.3254040000000001E-3</v>
      </c>
      <c r="G14845" s="1">
        <v>1.167843E-2</v>
      </c>
      <c r="H14845" s="1">
        <v>9.5081120000000009E-3</v>
      </c>
      <c r="I14845" s="1">
        <v>1.330021E-2</v>
      </c>
      <c r="J14845" s="1">
        <v>1.12011E-4</v>
      </c>
      <c r="K14845" s="1">
        <v>-1.327885E-2</v>
      </c>
      <c r="L14845" s="1">
        <v>0.31850070000000003</v>
      </c>
    </row>
    <row r="14846" spans="2:12" x14ac:dyDescent="0.3">
      <c r="B14846" s="1" t="s">
        <v>443</v>
      </c>
      <c r="C14846" s="1" t="s">
        <v>1334</v>
      </c>
      <c r="D14846" s="1">
        <v>0.91904629999999998</v>
      </c>
      <c r="E14846" s="1">
        <v>1.6809200000000002E-5</v>
      </c>
      <c r="F14846" s="1">
        <v>3.4239219999999998E-3</v>
      </c>
      <c r="G14846" s="1">
        <v>1.061664E-2</v>
      </c>
      <c r="H14846" s="1">
        <v>6.6068100000000003E-3</v>
      </c>
      <c r="I14846" s="1">
        <v>1.16273E-2</v>
      </c>
      <c r="J14846" s="1">
        <v>1.107327E-4</v>
      </c>
      <c r="K14846" s="1">
        <v>-1.1610489999999999E-2</v>
      </c>
      <c r="L14846" s="1">
        <v>0.31544889999999998</v>
      </c>
    </row>
    <row r="14847" spans="2:12" x14ac:dyDescent="0.3">
      <c r="B14847" s="1" t="s">
        <v>444</v>
      </c>
      <c r="C14847" s="1" t="s">
        <v>1334</v>
      </c>
      <c r="D14847" s="1">
        <v>0.92210630000000005</v>
      </c>
      <c r="E14847" s="1">
        <v>1.350286E-5</v>
      </c>
      <c r="F14847" s="1">
        <v>3.3001369999999999E-3</v>
      </c>
      <c r="G14847" s="1">
        <v>1.0487E-2</v>
      </c>
      <c r="H14847" s="1">
        <v>5.5130910000000003E-3</v>
      </c>
      <c r="I14847" s="1">
        <v>1.156431E-2</v>
      </c>
      <c r="J14847" s="1">
        <v>1.3309960000000001E-4</v>
      </c>
      <c r="K14847" s="1">
        <v>-1.15508E-2</v>
      </c>
      <c r="L14847" s="1">
        <v>0.31240210000000002</v>
      </c>
    </row>
    <row r="14848" spans="2:12" x14ac:dyDescent="0.3">
      <c r="B14848" s="1" t="s">
        <v>445</v>
      </c>
      <c r="C14848" s="1" t="s">
        <v>1334</v>
      </c>
      <c r="D14848" s="1">
        <v>0.91462759999999999</v>
      </c>
      <c r="E14848" s="1">
        <v>1.1398909999999999E-5</v>
      </c>
      <c r="F14848" s="1">
        <v>4.1515700000000003E-3</v>
      </c>
      <c r="G14848" s="1">
        <v>1.1753400000000001E-2</v>
      </c>
      <c r="H14848" s="1">
        <v>4.8673229999999998E-3</v>
      </c>
      <c r="I14848" s="1">
        <v>1.0464849999999999E-2</v>
      </c>
      <c r="J14848" s="1">
        <v>1.154573E-4</v>
      </c>
      <c r="K14848" s="1">
        <v>-1.1742010000000001E-2</v>
      </c>
      <c r="L14848" s="1">
        <v>0.30939820000000001</v>
      </c>
    </row>
    <row r="14849" spans="2:12" x14ac:dyDescent="0.3">
      <c r="B14849" s="1" t="s">
        <v>446</v>
      </c>
      <c r="C14849" s="1" t="s">
        <v>1334</v>
      </c>
      <c r="D14849" s="1">
        <v>0.9008157</v>
      </c>
      <c r="E14849" s="1">
        <v>9.3702489999999995E-6</v>
      </c>
      <c r="F14849" s="1">
        <v>5.0319869999999999E-3</v>
      </c>
      <c r="G14849" s="1">
        <v>1.139684E-2</v>
      </c>
      <c r="H14849" s="1">
        <v>4.9152620000000001E-3</v>
      </c>
      <c r="I14849" s="1">
        <v>1.152212E-2</v>
      </c>
      <c r="J14849" s="1">
        <v>1.1127209999999999E-4</v>
      </c>
      <c r="K14849" s="1">
        <v>-1.151275E-2</v>
      </c>
      <c r="L14849" s="1">
        <v>0.30719010000000002</v>
      </c>
    </row>
    <row r="14850" spans="2:12" x14ac:dyDescent="0.3">
      <c r="B14850" s="1" t="s">
        <v>447</v>
      </c>
      <c r="C14850" s="1" t="s">
        <v>1334</v>
      </c>
      <c r="D14850" s="1">
        <v>0.89922170000000001</v>
      </c>
      <c r="E14850" s="1">
        <v>9.7180950000000007E-6</v>
      </c>
      <c r="F14850" s="1">
        <v>5.524022E-3</v>
      </c>
      <c r="G14850" s="1">
        <v>1.0430760000000001E-2</v>
      </c>
      <c r="H14850" s="1">
        <v>4.5322729999999999E-3</v>
      </c>
      <c r="I14850" s="1">
        <v>1.098186E-2</v>
      </c>
      <c r="J14850" s="1">
        <v>1.041373E-4</v>
      </c>
      <c r="K14850" s="1">
        <v>-1.097214E-2</v>
      </c>
      <c r="L14850" s="1">
        <v>0.30546329999999999</v>
      </c>
    </row>
    <row r="14851" spans="2:12" x14ac:dyDescent="0.3">
      <c r="B14851" s="1" t="s">
        <v>448</v>
      </c>
      <c r="C14851" s="1" t="s">
        <v>1334</v>
      </c>
      <c r="D14851" s="1">
        <v>0.873247</v>
      </c>
      <c r="E14851" s="1">
        <v>9.3768109999999998E-6</v>
      </c>
      <c r="F14851" s="1">
        <v>7.2992439999999999E-3</v>
      </c>
      <c r="G14851" s="1">
        <v>9.1214380000000008E-3</v>
      </c>
      <c r="H14851" s="1">
        <v>4.4992699999999997E-3</v>
      </c>
      <c r="I14851" s="1">
        <v>1.165941E-2</v>
      </c>
      <c r="J14851" s="1">
        <v>1.01729E-4</v>
      </c>
      <c r="K14851" s="1">
        <v>-1.165004E-2</v>
      </c>
      <c r="L14851" s="1">
        <v>0.30388959999999998</v>
      </c>
    </row>
    <row r="14852" spans="2:12" x14ac:dyDescent="0.3">
      <c r="B14852" s="1" t="s">
        <v>449</v>
      </c>
      <c r="C14852" s="1" t="s">
        <v>1334</v>
      </c>
      <c r="D14852" s="1">
        <v>0.84830209999999995</v>
      </c>
      <c r="E14852" s="1">
        <v>7.6224059999999998E-6</v>
      </c>
      <c r="F14852" s="1">
        <v>9.7413220000000002E-3</v>
      </c>
      <c r="G14852" s="1">
        <v>8.8282949999999999E-3</v>
      </c>
      <c r="H14852" s="1">
        <v>4.3749319999999998E-3</v>
      </c>
      <c r="I14852" s="1">
        <v>1.2452950000000001E-2</v>
      </c>
      <c r="J14852" s="1">
        <v>1.0620679999999999E-4</v>
      </c>
      <c r="K14852" s="1">
        <v>-1.2445319999999999E-2</v>
      </c>
      <c r="L14852" s="1">
        <v>0.30231350000000001</v>
      </c>
    </row>
    <row r="14853" spans="2:12" x14ac:dyDescent="0.3">
      <c r="B14853" s="1" t="s">
        <v>450</v>
      </c>
      <c r="C14853" s="1" t="s">
        <v>1334</v>
      </c>
      <c r="D14853" s="1">
        <v>0.80734519999999999</v>
      </c>
      <c r="E14853" s="1">
        <v>5.6698780000000004E-6</v>
      </c>
      <c r="F14853" s="1">
        <v>1.223631E-2</v>
      </c>
      <c r="G14853" s="1">
        <v>7.1352359999999997E-3</v>
      </c>
      <c r="H14853" s="1">
        <v>4.590004E-3</v>
      </c>
      <c r="I14853" s="1">
        <v>1.2077040000000001E-2</v>
      </c>
      <c r="J14853" s="1">
        <v>1.2962170000000001E-4</v>
      </c>
      <c r="K14853" s="1">
        <v>-1.2230639999999999E-2</v>
      </c>
      <c r="L14853" s="1">
        <v>0.30091839999999997</v>
      </c>
    </row>
    <row r="14854" spans="2:12" x14ac:dyDescent="0.3">
      <c r="B14854" s="1" t="s">
        <v>451</v>
      </c>
      <c r="C14854" s="1" t="s">
        <v>1334</v>
      </c>
      <c r="D14854" s="1">
        <v>0.81738730000000004</v>
      </c>
      <c r="E14854" s="1">
        <v>5.1476219999999998E-6</v>
      </c>
      <c r="F14854" s="1">
        <v>1.40874E-2</v>
      </c>
      <c r="G14854" s="1">
        <v>6.7719700000000004E-3</v>
      </c>
      <c r="H14854" s="1">
        <v>3.4602880000000002E-3</v>
      </c>
      <c r="I14854" s="1">
        <v>9.5744019999999992E-3</v>
      </c>
      <c r="J14854" s="1">
        <v>1.460353E-4</v>
      </c>
      <c r="K14854" s="1">
        <v>-1.4082249999999999E-2</v>
      </c>
      <c r="L14854" s="1">
        <v>0.30013960000000001</v>
      </c>
    </row>
    <row r="14855" spans="2:12" x14ac:dyDescent="0.3">
      <c r="B14855" s="1" t="s">
        <v>452</v>
      </c>
      <c r="C14855" s="1" t="s">
        <v>1334</v>
      </c>
      <c r="D14855" s="1">
        <v>0.84500699999999995</v>
      </c>
      <c r="E14855" s="1">
        <v>5.2510979999999999E-6</v>
      </c>
      <c r="F14855" s="1">
        <v>1.316813E-2</v>
      </c>
      <c r="G14855" s="1">
        <v>7.7355469999999997E-3</v>
      </c>
      <c r="H14855" s="1">
        <v>2.652148E-3</v>
      </c>
      <c r="I14855" s="1">
        <v>7.6841740000000002E-3</v>
      </c>
      <c r="J14855" s="1">
        <v>1.6323450000000001E-4</v>
      </c>
      <c r="K14855" s="1">
        <v>-1.316288E-2</v>
      </c>
      <c r="L14855" s="1">
        <v>0.30322329999999997</v>
      </c>
    </row>
    <row r="14856" spans="2:12" x14ac:dyDescent="0.3">
      <c r="B14856" s="1" t="s">
        <v>453</v>
      </c>
      <c r="C14856" s="1" t="s">
        <v>1334</v>
      </c>
      <c r="D14856" s="1">
        <v>0.85419270000000003</v>
      </c>
      <c r="E14856" s="1">
        <v>5.1046390000000002E-6</v>
      </c>
      <c r="F14856" s="1">
        <v>1.3640380000000001E-2</v>
      </c>
      <c r="G14856" s="1">
        <v>9.4922340000000004E-3</v>
      </c>
      <c r="H14856" s="1">
        <v>2.128067E-3</v>
      </c>
      <c r="I14856" s="1">
        <v>6.7101640000000002E-3</v>
      </c>
      <c r="J14856" s="1">
        <v>1.4521790000000001E-4</v>
      </c>
      <c r="K14856" s="1">
        <v>-1.363527E-2</v>
      </c>
      <c r="L14856" s="1">
        <v>0.30363620000000002</v>
      </c>
    </row>
    <row r="14857" spans="2:12" x14ac:dyDescent="0.3">
      <c r="B14857" s="1" t="s">
        <v>454</v>
      </c>
      <c r="C14857" s="1" t="s">
        <v>1334</v>
      </c>
      <c r="D14857" s="1">
        <v>0.85737200000000002</v>
      </c>
      <c r="E14857" s="1">
        <v>4.2577309999999997E-6</v>
      </c>
      <c r="F14857" s="1">
        <v>1.5191929999999999E-2</v>
      </c>
      <c r="G14857" s="1">
        <v>9.0358560000000001E-3</v>
      </c>
      <c r="H14857" s="1">
        <v>1.8114540000000001E-3</v>
      </c>
      <c r="I14857" s="1">
        <v>6.5438859999999996E-3</v>
      </c>
      <c r="J14857" s="1">
        <v>1.4206550000000001E-4</v>
      </c>
      <c r="K14857" s="1">
        <v>-1.518767E-2</v>
      </c>
      <c r="L14857" s="1">
        <v>0.30301509999999998</v>
      </c>
    </row>
    <row r="14858" spans="2:12" x14ac:dyDescent="0.3">
      <c r="B14858" s="1" t="s">
        <v>455</v>
      </c>
      <c r="C14858" s="1" t="s">
        <v>1334</v>
      </c>
      <c r="D14858" s="1">
        <v>0.84530479999999997</v>
      </c>
      <c r="E14858" s="1">
        <v>3.209217E-6</v>
      </c>
      <c r="F14858" s="1">
        <v>1.7994900000000001E-2</v>
      </c>
      <c r="G14858" s="1">
        <v>9.3395059999999992E-3</v>
      </c>
      <c r="H14858" s="1">
        <v>1.948452E-3</v>
      </c>
      <c r="I14858" s="1">
        <v>7.2761299999999996E-3</v>
      </c>
      <c r="J14858" s="1">
        <v>1.902455E-4</v>
      </c>
      <c r="K14858" s="1">
        <v>-1.7991690000000001E-2</v>
      </c>
      <c r="L14858" s="1">
        <v>0.30625019999999997</v>
      </c>
    </row>
    <row r="14859" spans="2:12" x14ac:dyDescent="0.3">
      <c r="B14859" s="1" t="s">
        <v>456</v>
      </c>
      <c r="C14859" s="1" t="s">
        <v>1334</v>
      </c>
      <c r="D14859" s="1">
        <v>0.81770379999999998</v>
      </c>
      <c r="E14859" s="1">
        <v>2.7645989999999999E-6</v>
      </c>
      <c r="F14859" s="1">
        <v>4.9317029999999998E-2</v>
      </c>
      <c r="G14859" s="1">
        <v>1.0863340000000001E-2</v>
      </c>
      <c r="H14859" s="1">
        <v>1.9121959999999999E-3</v>
      </c>
      <c r="I14859" s="1">
        <v>6.2916129999999997E-3</v>
      </c>
      <c r="J14859" s="1">
        <v>3.470182E-4</v>
      </c>
      <c r="K14859" s="1">
        <v>-4.931427E-2</v>
      </c>
      <c r="L14859" s="1">
        <v>0.31354860000000001</v>
      </c>
    </row>
    <row r="14860" spans="2:12" x14ac:dyDescent="0.3">
      <c r="B14860" s="1" t="s">
        <v>457</v>
      </c>
      <c r="C14860" s="1" t="s">
        <v>1334</v>
      </c>
      <c r="D14860" s="1">
        <v>0.64745810000000004</v>
      </c>
      <c r="E14860" s="1">
        <v>3.816869E-6</v>
      </c>
      <c r="F14860" s="1">
        <v>0.21356169999999999</v>
      </c>
      <c r="G14860" s="1">
        <v>1.78385E-2</v>
      </c>
      <c r="H14860" s="1">
        <v>1.4472720000000001E-3</v>
      </c>
      <c r="I14860" s="1">
        <v>3.6536509999999999E-3</v>
      </c>
      <c r="J14860" s="1">
        <v>3.4562519999999999E-3</v>
      </c>
      <c r="K14860" s="1">
        <v>-0.21355789999999999</v>
      </c>
      <c r="L14860" s="1">
        <v>0.31284210000000001</v>
      </c>
    </row>
    <row r="14861" spans="2:12" x14ac:dyDescent="0.3">
      <c r="B14861" s="1" t="s">
        <v>458</v>
      </c>
      <c r="C14861" s="1" t="s">
        <v>1334</v>
      </c>
      <c r="D14861" s="1">
        <v>0.53756859999999995</v>
      </c>
      <c r="E14861" s="1">
        <v>5.6416219999999997E-6</v>
      </c>
      <c r="F14861" s="1">
        <v>0.29051070000000001</v>
      </c>
      <c r="G14861" s="1">
        <v>2.317812E-2</v>
      </c>
      <c r="H14861" s="1">
        <v>1.6685280000000001E-3</v>
      </c>
      <c r="I14861" s="1">
        <v>2.1812340000000002E-3</v>
      </c>
      <c r="J14861" s="1">
        <v>1.096393E-2</v>
      </c>
      <c r="K14861" s="1">
        <v>-0.29050510000000002</v>
      </c>
      <c r="L14861" s="1">
        <v>0.31194630000000001</v>
      </c>
    </row>
    <row r="14862" spans="2:12" x14ac:dyDescent="0.3">
      <c r="B14862" s="1" t="s">
        <v>459</v>
      </c>
      <c r="C14862" s="1" t="s">
        <v>1334</v>
      </c>
      <c r="D14862" s="1">
        <v>0.47542839999999997</v>
      </c>
      <c r="E14862" s="1">
        <v>7.5887629999999997E-6</v>
      </c>
      <c r="F14862" s="1">
        <v>0.33139469999999999</v>
      </c>
      <c r="G14862" s="1">
        <v>2.3686470000000001E-2</v>
      </c>
      <c r="H14862" s="1">
        <v>1.7843889999999999E-3</v>
      </c>
      <c r="I14862" s="1">
        <v>1.4453090000000001E-3</v>
      </c>
      <c r="J14862" s="1">
        <v>1.6570999999999999E-2</v>
      </c>
      <c r="K14862" s="1">
        <v>-0.33138709999999999</v>
      </c>
      <c r="L14862" s="1">
        <v>0.31113980000000002</v>
      </c>
    </row>
    <row r="14863" spans="2:12" x14ac:dyDescent="0.3">
      <c r="B14863" s="1" t="s">
        <v>460</v>
      </c>
      <c r="C14863" s="1" t="s">
        <v>1334</v>
      </c>
      <c r="D14863" s="1">
        <v>0.44171110000000002</v>
      </c>
      <c r="E14863" s="1">
        <v>9.3465570000000003E-6</v>
      </c>
      <c r="F14863" s="1">
        <v>0.35177649999999999</v>
      </c>
      <c r="G14863" s="1">
        <v>2.7884740000000002E-2</v>
      </c>
      <c r="H14863" s="1">
        <v>1.7572480000000001E-3</v>
      </c>
      <c r="I14863" s="1">
        <v>1.0452079999999999E-3</v>
      </c>
      <c r="J14863" s="1">
        <v>1.8542820000000002E-2</v>
      </c>
      <c r="K14863" s="1">
        <v>-0.3517671</v>
      </c>
      <c r="L14863" s="1">
        <v>0.31048599999999998</v>
      </c>
    </row>
    <row r="14864" spans="2:12" x14ac:dyDescent="0.3">
      <c r="B14864" s="1" t="s">
        <v>461</v>
      </c>
      <c r="C14864" s="1" t="s">
        <v>1334</v>
      </c>
      <c r="D14864" s="1">
        <v>0.41352299999999997</v>
      </c>
      <c r="E14864" s="1">
        <v>8.6017990000000001E-6</v>
      </c>
      <c r="F14864" s="1">
        <v>0.37386029999999998</v>
      </c>
      <c r="G14864" s="1">
        <v>3.1863009999999997E-2</v>
      </c>
      <c r="H14864" s="1">
        <v>1.8265989999999999E-3</v>
      </c>
      <c r="I14864" s="1">
        <v>8.1276679999999998E-4</v>
      </c>
      <c r="J14864" s="1">
        <v>1.626936E-2</v>
      </c>
      <c r="K14864" s="1">
        <v>-0.37385170000000001</v>
      </c>
      <c r="L14864" s="1">
        <v>0.31012230000000002</v>
      </c>
    </row>
    <row r="14865" spans="2:12" x14ac:dyDescent="0.3">
      <c r="B14865" s="1" t="s">
        <v>462</v>
      </c>
      <c r="C14865" s="1" t="s">
        <v>1334</v>
      </c>
      <c r="D14865" s="1">
        <v>0.39672429999999997</v>
      </c>
      <c r="E14865" s="1">
        <v>7.9865610000000007E-6</v>
      </c>
      <c r="F14865" s="1">
        <v>0.39588630000000002</v>
      </c>
      <c r="G14865" s="1">
        <v>3.1193200000000001E-2</v>
      </c>
      <c r="H14865" s="1">
        <v>1.7559330000000001E-3</v>
      </c>
      <c r="I14865" s="1">
        <v>6.3743169999999996E-4</v>
      </c>
      <c r="J14865" s="1">
        <v>1.550315E-2</v>
      </c>
      <c r="K14865" s="1">
        <v>-0.39587830000000002</v>
      </c>
      <c r="L14865" s="1">
        <v>0.309917</v>
      </c>
    </row>
    <row r="14866" spans="2:12" x14ac:dyDescent="0.3">
      <c r="B14866" s="1" t="s">
        <v>463</v>
      </c>
      <c r="C14866" s="1" t="s">
        <v>1334</v>
      </c>
      <c r="D14866" s="1">
        <v>0.38481720000000003</v>
      </c>
      <c r="E14866" s="1">
        <v>8.256767E-6</v>
      </c>
      <c r="F14866" s="1">
        <v>0.4051807</v>
      </c>
      <c r="G14866" s="1">
        <v>2.76945E-2</v>
      </c>
      <c r="H14866" s="1">
        <v>2.1566530000000001E-3</v>
      </c>
      <c r="I14866" s="1">
        <v>5.1659009999999997E-4</v>
      </c>
      <c r="J14866" s="1">
        <v>1.4442750000000001E-2</v>
      </c>
      <c r="K14866" s="1">
        <v>-0.40517239999999999</v>
      </c>
      <c r="L14866" s="1">
        <v>0.30982140000000002</v>
      </c>
    </row>
    <row r="14867" spans="2:12" x14ac:dyDescent="0.3">
      <c r="B14867" s="1" t="s">
        <v>464</v>
      </c>
      <c r="C14867" s="1" t="s">
        <v>1334</v>
      </c>
      <c r="D14867" s="1">
        <v>0.39487820000000001</v>
      </c>
      <c r="E14867" s="1">
        <v>9.009437E-6</v>
      </c>
      <c r="F14867" s="1">
        <v>0.38468429999999998</v>
      </c>
      <c r="G14867" s="1">
        <v>2.841434E-2</v>
      </c>
      <c r="H14867" s="1">
        <v>2.7372590000000001E-3</v>
      </c>
      <c r="I14867" s="1">
        <v>4.7657299999999999E-4</v>
      </c>
      <c r="J14867" s="1">
        <v>1.494037E-2</v>
      </c>
      <c r="K14867" s="1">
        <v>-0.3846753</v>
      </c>
      <c r="L14867" s="1">
        <v>0.30953399999999998</v>
      </c>
    </row>
    <row r="14868" spans="2:12" x14ac:dyDescent="0.3">
      <c r="B14868" s="1" t="s">
        <v>465</v>
      </c>
      <c r="C14868" s="1" t="s">
        <v>1334</v>
      </c>
      <c r="D14868" s="1">
        <v>0.39046599999999998</v>
      </c>
      <c r="E14868" s="1">
        <v>8.4306479999999999E-6</v>
      </c>
      <c r="F14868" s="1">
        <v>0.40166039999999997</v>
      </c>
      <c r="G14868" s="1">
        <v>3.118609E-2</v>
      </c>
      <c r="H14868" s="1">
        <v>2.589741E-3</v>
      </c>
      <c r="I14868" s="1">
        <v>4.9706010000000005E-4</v>
      </c>
      <c r="J14868" s="1">
        <v>1.3097309999999999E-2</v>
      </c>
      <c r="K14868" s="1">
        <v>-0.40165200000000001</v>
      </c>
      <c r="L14868" s="1">
        <v>0.30903310000000001</v>
      </c>
    </row>
    <row r="14869" spans="2:12" x14ac:dyDescent="0.3">
      <c r="B14869" s="1" t="s">
        <v>466</v>
      </c>
      <c r="C14869" s="1" t="s">
        <v>1334</v>
      </c>
      <c r="D14869" s="1">
        <v>0.38673109999999999</v>
      </c>
      <c r="E14869" s="1">
        <v>8.0026399999999997E-6</v>
      </c>
      <c r="F14869" s="1">
        <v>0.42324070000000003</v>
      </c>
      <c r="G14869" s="1">
        <v>2.9074610000000001E-2</v>
      </c>
      <c r="H14869" s="1">
        <v>2.1151379999999999E-3</v>
      </c>
      <c r="I14869" s="1">
        <v>4.6524750000000002E-4</v>
      </c>
      <c r="J14869" s="1">
        <v>1.258371E-2</v>
      </c>
      <c r="K14869" s="1">
        <v>-0.42323270000000002</v>
      </c>
      <c r="L14869" s="1">
        <v>0.30834929999999999</v>
      </c>
    </row>
    <row r="14870" spans="2:12" x14ac:dyDescent="0.3">
      <c r="B14870" s="1" t="s">
        <v>467</v>
      </c>
      <c r="C14870" s="1" t="s">
        <v>1334</v>
      </c>
      <c r="D14870" s="1">
        <v>0.38656380000000001</v>
      </c>
      <c r="E14870" s="1">
        <v>7.5281449999999997E-6</v>
      </c>
      <c r="F14870" s="1">
        <v>0.43321480000000001</v>
      </c>
      <c r="G14870" s="1">
        <v>2.721519E-2</v>
      </c>
      <c r="H14870" s="1">
        <v>1.8400560000000001E-3</v>
      </c>
      <c r="I14870" s="1">
        <v>4.3956939999999998E-4</v>
      </c>
      <c r="J14870" s="1">
        <v>1.2538189999999999E-2</v>
      </c>
      <c r="K14870" s="1">
        <v>-0.43320720000000001</v>
      </c>
      <c r="L14870" s="1">
        <v>0.30783129999999997</v>
      </c>
    </row>
    <row r="14871" spans="2:12" x14ac:dyDescent="0.3">
      <c r="B14871" s="1" t="s">
        <v>468</v>
      </c>
      <c r="C14871" s="1" t="s">
        <v>1334</v>
      </c>
      <c r="D14871" s="1">
        <v>0.38273750000000001</v>
      </c>
      <c r="E14871" s="1">
        <v>8.006166E-6</v>
      </c>
      <c r="F14871" s="1">
        <v>0.45407740000000002</v>
      </c>
      <c r="G14871" s="1">
        <v>2.2665500000000002E-2</v>
      </c>
      <c r="H14871" s="1">
        <v>1.4947949999999999E-3</v>
      </c>
      <c r="I14871" s="1">
        <v>4.1852319999999998E-4</v>
      </c>
      <c r="J14871" s="1">
        <v>1.155889E-2</v>
      </c>
      <c r="K14871" s="1">
        <v>-0.45406930000000001</v>
      </c>
      <c r="L14871" s="1">
        <v>0.30734990000000001</v>
      </c>
    </row>
    <row r="14872" spans="2:12" x14ac:dyDescent="0.3">
      <c r="B14872" s="1" t="s">
        <v>469</v>
      </c>
      <c r="C14872" s="1" t="s">
        <v>1334</v>
      </c>
      <c r="D14872" s="1">
        <v>0.3702529</v>
      </c>
      <c r="E14872" s="1">
        <v>7.6003269999999996E-6</v>
      </c>
      <c r="F14872" s="1">
        <v>0.48242750000000001</v>
      </c>
      <c r="G14872" s="1">
        <v>1.9196419999999999E-2</v>
      </c>
      <c r="H14872" s="1">
        <v>1.2942310000000001E-3</v>
      </c>
      <c r="I14872" s="1">
        <v>4.3153830000000002E-4</v>
      </c>
      <c r="J14872" s="1">
        <v>1.149937E-2</v>
      </c>
      <c r="K14872" s="1">
        <v>-0.48241990000000001</v>
      </c>
      <c r="L14872" s="1">
        <v>0.30755650000000001</v>
      </c>
    </row>
    <row r="14873" spans="2:12" x14ac:dyDescent="0.3">
      <c r="B14873" s="1" t="s">
        <v>470</v>
      </c>
      <c r="C14873" s="1" t="s">
        <v>1334</v>
      </c>
      <c r="D14873" s="1">
        <v>0.37382009999999999</v>
      </c>
      <c r="E14873" s="1">
        <v>7.7104429999999992E-6</v>
      </c>
      <c r="F14873" s="1">
        <v>0.47179729999999998</v>
      </c>
      <c r="G14873" s="1">
        <v>1.7844309999999999E-2</v>
      </c>
      <c r="H14873" s="1">
        <v>1.232784E-3</v>
      </c>
      <c r="I14873" s="1">
        <v>4.5689910000000001E-4</v>
      </c>
      <c r="J14873" s="1">
        <v>1.24701E-2</v>
      </c>
      <c r="K14873" s="1">
        <v>-0.47178959999999998</v>
      </c>
      <c r="L14873" s="1">
        <v>0.3075715</v>
      </c>
    </row>
    <row r="14874" spans="2:12" x14ac:dyDescent="0.3">
      <c r="B14874" s="1" t="s">
        <v>471</v>
      </c>
      <c r="C14874" s="1" t="s">
        <v>1334</v>
      </c>
      <c r="D14874" s="1">
        <v>0.37003979999999997</v>
      </c>
      <c r="E14874" s="1">
        <v>6.8134209999999998E-6</v>
      </c>
      <c r="F14874" s="1">
        <v>0.44722509999999999</v>
      </c>
      <c r="G14874" s="1">
        <v>1.8309659999999998E-2</v>
      </c>
      <c r="H14874" s="1">
        <v>1.528008E-3</v>
      </c>
      <c r="I14874" s="1">
        <v>4.397033E-4</v>
      </c>
      <c r="J14874" s="1">
        <v>1.541315E-2</v>
      </c>
      <c r="K14874" s="1">
        <v>-0.44721830000000001</v>
      </c>
      <c r="L14874" s="1">
        <v>0.30696679999999998</v>
      </c>
    </row>
    <row r="14875" spans="2:12" x14ac:dyDescent="0.3">
      <c r="B14875" s="1" t="s">
        <v>472</v>
      </c>
      <c r="C14875" s="1" t="s">
        <v>1334</v>
      </c>
      <c r="D14875" s="1">
        <v>0.36886659999999999</v>
      </c>
      <c r="E14875" s="1">
        <v>6.1369719999999999E-6</v>
      </c>
      <c r="F14875" s="1">
        <v>0.43673129999999999</v>
      </c>
      <c r="G14875" s="1">
        <v>1.7905790000000001E-2</v>
      </c>
      <c r="H14875" s="1">
        <v>1.7920270000000001E-3</v>
      </c>
      <c r="I14875" s="1">
        <v>4.118975E-4</v>
      </c>
      <c r="J14875" s="1">
        <v>1.790901E-2</v>
      </c>
      <c r="K14875" s="1">
        <v>-0.43672509999999998</v>
      </c>
      <c r="L14875" s="1">
        <v>0.30623230000000001</v>
      </c>
    </row>
    <row r="14876" spans="2:12" x14ac:dyDescent="0.3">
      <c r="B14876" s="1" t="s">
        <v>473</v>
      </c>
      <c r="C14876" s="1" t="s">
        <v>1334</v>
      </c>
      <c r="D14876" s="1">
        <v>0.35234520000000003</v>
      </c>
      <c r="E14876" s="1">
        <v>5.5339329999999999E-6</v>
      </c>
      <c r="F14876" s="1">
        <v>0.45949640000000003</v>
      </c>
      <c r="G14876" s="1">
        <v>1.6522040000000002E-2</v>
      </c>
      <c r="H14876" s="1">
        <v>1.636277E-3</v>
      </c>
      <c r="I14876" s="1">
        <v>3.7798749999999999E-4</v>
      </c>
      <c r="J14876" s="1">
        <v>1.8601550000000001E-2</v>
      </c>
      <c r="K14876" s="1">
        <v>-0.45949079999999998</v>
      </c>
      <c r="L14876" s="1">
        <v>0.30576340000000002</v>
      </c>
    </row>
    <row r="14877" spans="2:12" x14ac:dyDescent="0.3">
      <c r="B14877" s="1" t="s">
        <v>474</v>
      </c>
      <c r="C14877" s="1" t="s">
        <v>1334</v>
      </c>
      <c r="D14877" s="1">
        <v>0.34079860000000001</v>
      </c>
      <c r="E14877" s="1">
        <v>4.699597E-6</v>
      </c>
      <c r="F14877" s="1">
        <v>0.465387</v>
      </c>
      <c r="G14877" s="1">
        <v>1.4834150000000001E-2</v>
      </c>
      <c r="H14877" s="1">
        <v>1.4748890000000001E-3</v>
      </c>
      <c r="I14877" s="1">
        <v>3.6003020000000002E-4</v>
      </c>
      <c r="J14877" s="1">
        <v>1.8302260000000001E-2</v>
      </c>
      <c r="K14877" s="1">
        <v>-0.46538220000000002</v>
      </c>
      <c r="L14877" s="1">
        <v>0.30655399999999999</v>
      </c>
    </row>
    <row r="14878" spans="2:12" x14ac:dyDescent="0.3">
      <c r="B14878" s="1" t="s">
        <v>475</v>
      </c>
      <c r="C14878" s="1" t="s">
        <v>1334</v>
      </c>
      <c r="D14878" s="1">
        <v>0.33902009999999999</v>
      </c>
      <c r="E14878" s="1">
        <v>4.1145960000000003E-6</v>
      </c>
      <c r="F14878" s="1">
        <v>0.46649459999999998</v>
      </c>
      <c r="G14878" s="1">
        <v>1.3683020000000001E-2</v>
      </c>
      <c r="H14878" s="1">
        <v>1.2899739999999999E-3</v>
      </c>
      <c r="I14878" s="1">
        <v>3.5128680000000003E-4</v>
      </c>
      <c r="J14878" s="1">
        <v>1.6883329999999998E-2</v>
      </c>
      <c r="K14878" s="1">
        <v>-0.46649040000000003</v>
      </c>
      <c r="L14878" s="1">
        <v>0.30991540000000001</v>
      </c>
    </row>
    <row r="14879" spans="2:12" x14ac:dyDescent="0.3">
      <c r="B14879" s="1" t="s">
        <v>476</v>
      </c>
      <c r="C14879" s="1" t="s">
        <v>1334</v>
      </c>
      <c r="D14879" s="1">
        <v>0.33810079999999998</v>
      </c>
      <c r="E14879" s="1">
        <v>3.9539740000000003E-6</v>
      </c>
      <c r="F14879" s="1">
        <v>0.46676879999999998</v>
      </c>
      <c r="G14879" s="1">
        <v>1.535216E-2</v>
      </c>
      <c r="H14879" s="1">
        <v>1.086311E-3</v>
      </c>
      <c r="I14879" s="1">
        <v>3.3327230000000001E-4</v>
      </c>
      <c r="J14879" s="1">
        <v>1.6759509999999998E-2</v>
      </c>
      <c r="K14879" s="1">
        <v>-0.46676479999999998</v>
      </c>
      <c r="L14879" s="1">
        <v>0.31391439999999998</v>
      </c>
    </row>
    <row r="14880" spans="2:12" x14ac:dyDescent="0.3">
      <c r="B14880" s="1" t="s">
        <v>477</v>
      </c>
      <c r="C14880" s="1" t="s">
        <v>1334</v>
      </c>
      <c r="D14880" s="1">
        <v>0.25890879999999999</v>
      </c>
      <c r="E14880" s="1">
        <v>3.2986379999999998E-6</v>
      </c>
      <c r="F14880" s="1">
        <v>0.57848940000000004</v>
      </c>
      <c r="G14880" s="1">
        <v>1.879989E-2</v>
      </c>
      <c r="H14880" s="1">
        <v>7.5421669999999996E-4</v>
      </c>
      <c r="I14880" s="1">
        <v>2.2489419999999999E-4</v>
      </c>
      <c r="J14880" s="1">
        <v>1.5351470000000001E-2</v>
      </c>
      <c r="K14880" s="1">
        <v>-0.5784861</v>
      </c>
      <c r="L14880" s="1">
        <v>0.32822040000000002</v>
      </c>
    </row>
    <row r="14881" spans="2:12" x14ac:dyDescent="0.3">
      <c r="B14881" s="1" t="s">
        <v>478</v>
      </c>
      <c r="C14881" s="1" t="s">
        <v>1334</v>
      </c>
      <c r="D14881" s="1">
        <v>0.16927680000000001</v>
      </c>
      <c r="E14881" s="1">
        <v>2.6887490000000001E-6</v>
      </c>
      <c r="F14881" s="1">
        <v>0.7164121</v>
      </c>
      <c r="G14881" s="1">
        <v>1.578127E-2</v>
      </c>
      <c r="H14881" s="1">
        <v>4.9576190000000003E-4</v>
      </c>
      <c r="I14881" s="1">
        <v>1.3566040000000001E-4</v>
      </c>
      <c r="J14881" s="1">
        <v>1.5374550000000001E-2</v>
      </c>
      <c r="K14881" s="1">
        <v>-0.71640939999999997</v>
      </c>
      <c r="L14881" s="1">
        <v>0.36048289999999999</v>
      </c>
    </row>
    <row r="14882" spans="2:12" x14ac:dyDescent="0.3">
      <c r="B14882" s="1" t="s">
        <v>479</v>
      </c>
      <c r="C14882" s="1" t="s">
        <v>1334</v>
      </c>
      <c r="D14882" s="1">
        <v>0.11132350000000001</v>
      </c>
      <c r="E14882" s="1">
        <v>2.1430710000000001E-6</v>
      </c>
      <c r="F14882" s="1">
        <v>0.80878070000000002</v>
      </c>
      <c r="G14882" s="1">
        <v>1.1629270000000001E-2</v>
      </c>
      <c r="H14882" s="1">
        <v>3.5043889999999999E-4</v>
      </c>
      <c r="I14882" s="1">
        <v>8.2163960000000005E-5</v>
      </c>
      <c r="J14882" s="1">
        <v>1.6297800000000001E-2</v>
      </c>
      <c r="K14882" s="1">
        <v>-0.80877849999999996</v>
      </c>
      <c r="L14882" s="1">
        <v>0.42639460000000001</v>
      </c>
    </row>
    <row r="14883" spans="2:12" x14ac:dyDescent="0.3">
      <c r="B14883" s="1" t="s">
        <v>480</v>
      </c>
      <c r="C14883" s="1" t="s">
        <v>1334</v>
      </c>
      <c r="D14883" s="1">
        <v>7.2676290000000004E-2</v>
      </c>
      <c r="E14883" s="1">
        <v>1.800257E-6</v>
      </c>
      <c r="F14883" s="1">
        <v>0.87222679999999997</v>
      </c>
      <c r="G14883" s="1">
        <v>9.3523149999999999E-3</v>
      </c>
      <c r="H14883" s="1">
        <v>2.8202480000000002E-4</v>
      </c>
      <c r="I14883" s="1">
        <v>5.0879830000000002E-5</v>
      </c>
      <c r="J14883" s="1">
        <v>1.6319730000000001E-2</v>
      </c>
      <c r="K14883" s="1">
        <v>-0.87222500000000003</v>
      </c>
      <c r="L14883" s="1">
        <v>0.50228600000000001</v>
      </c>
    </row>
    <row r="14884" spans="2:12" x14ac:dyDescent="0.3">
      <c r="B14884" s="1" t="s">
        <v>481</v>
      </c>
      <c r="C14884" s="1" t="s">
        <v>1334</v>
      </c>
      <c r="D14884" s="1">
        <v>4.8525489999999998E-2</v>
      </c>
      <c r="E14884" s="1">
        <v>1.5441979999999999E-6</v>
      </c>
      <c r="F14884" s="1">
        <v>0.91279860000000002</v>
      </c>
      <c r="G14884" s="1">
        <v>7.0053370000000004E-3</v>
      </c>
      <c r="H14884" s="1">
        <v>2.5559950000000003E-4</v>
      </c>
      <c r="I14884" s="1">
        <v>3.0644030000000002E-5</v>
      </c>
      <c r="J14884" s="1">
        <v>1.8218979999999999E-2</v>
      </c>
      <c r="K14884" s="1">
        <v>-0.91279710000000003</v>
      </c>
      <c r="L14884" s="1">
        <v>0.56963229999999998</v>
      </c>
    </row>
    <row r="14885" spans="2:12" x14ac:dyDescent="0.3">
      <c r="B14885" s="1" t="s">
        <v>482</v>
      </c>
      <c r="C14885" s="1" t="s">
        <v>1334</v>
      </c>
      <c r="D14885" s="1">
        <v>3.1926919999999998E-2</v>
      </c>
      <c r="E14885" s="1">
        <v>1.3147140000000001E-6</v>
      </c>
      <c r="F14885" s="1">
        <v>0.94188839999999996</v>
      </c>
      <c r="G14885" s="1">
        <v>5.2136580000000004E-3</v>
      </c>
      <c r="H14885" s="1">
        <v>2.119883E-4</v>
      </c>
      <c r="I14885" s="1">
        <v>1.8884449999999998E-5</v>
      </c>
      <c r="J14885" s="1">
        <v>1.993427E-2</v>
      </c>
      <c r="K14885" s="1">
        <v>-0.94188709999999998</v>
      </c>
      <c r="L14885" s="1">
        <v>0.60824579999999995</v>
      </c>
    </row>
    <row r="14886" spans="2:12" x14ac:dyDescent="0.3">
      <c r="B14886" s="1" t="s">
        <v>483</v>
      </c>
      <c r="C14886" s="1" t="s">
        <v>1334</v>
      </c>
      <c r="D14886" s="1">
        <v>4.415144E-2</v>
      </c>
      <c r="E14886" s="1">
        <v>2.8459909999999999E-6</v>
      </c>
      <c r="F14886" s="1">
        <v>0.91801069999999996</v>
      </c>
      <c r="G14886" s="1">
        <v>8.5030239999999997E-3</v>
      </c>
      <c r="H14886" s="1">
        <v>1.931053E-4</v>
      </c>
      <c r="I14886" s="1">
        <v>2.1746230000000001E-5</v>
      </c>
      <c r="J14886" s="1">
        <v>2.1739290000000001E-2</v>
      </c>
      <c r="K14886" s="1">
        <v>-0.91800789999999999</v>
      </c>
      <c r="L14886" s="1">
        <v>0.61923680000000003</v>
      </c>
    </row>
    <row r="14887" spans="2:12" x14ac:dyDescent="0.3">
      <c r="B14887" s="1" t="s">
        <v>484</v>
      </c>
      <c r="C14887" s="1" t="s">
        <v>1334</v>
      </c>
      <c r="D14887" s="1">
        <v>0.13540959999999999</v>
      </c>
      <c r="E14887" s="1">
        <v>1.494863E-5</v>
      </c>
      <c r="F14887" s="1">
        <v>0.75612849999999998</v>
      </c>
      <c r="G14887" s="1">
        <v>3.0236619999999999E-2</v>
      </c>
      <c r="H14887" s="1">
        <v>2.8165269999999999E-4</v>
      </c>
      <c r="I14887" s="1">
        <v>5.5324210000000002E-5</v>
      </c>
      <c r="J14887" s="1">
        <v>1.7470349999999999E-2</v>
      </c>
      <c r="K14887" s="1">
        <v>-0.75611349999999999</v>
      </c>
      <c r="L14887" s="1">
        <v>0.61859260000000005</v>
      </c>
    </row>
    <row r="14888" spans="2:12" x14ac:dyDescent="0.3">
      <c r="B14888" s="1" t="s">
        <v>485</v>
      </c>
      <c r="C14888" s="1" t="s">
        <v>1334</v>
      </c>
      <c r="D14888" s="1">
        <v>0.23214499999999999</v>
      </c>
      <c r="E14888" s="1">
        <v>3.7951329999999999E-5</v>
      </c>
      <c r="F14888" s="1">
        <v>0.60124750000000005</v>
      </c>
      <c r="G14888" s="1">
        <v>5.2219090000000003E-2</v>
      </c>
      <c r="H14888" s="1">
        <v>4.2951920000000002E-4</v>
      </c>
      <c r="I14888" s="1">
        <v>9.4571820000000003E-5</v>
      </c>
      <c r="J14888" s="1">
        <v>1.534569E-2</v>
      </c>
      <c r="K14888" s="1">
        <v>-0.60120949999999995</v>
      </c>
      <c r="L14888" s="1">
        <v>0.61235309999999998</v>
      </c>
    </row>
    <row r="14889" spans="2:12" x14ac:dyDescent="0.3">
      <c r="B14889" s="1" t="s">
        <v>486</v>
      </c>
      <c r="C14889" s="1" t="s">
        <v>1334</v>
      </c>
      <c r="D14889" s="1">
        <v>0.27967009999999998</v>
      </c>
      <c r="E14889" s="1">
        <v>4.0831960000000002E-5</v>
      </c>
      <c r="F14889" s="1">
        <v>0.53822329999999996</v>
      </c>
      <c r="G14889" s="1">
        <v>7.5086180000000002E-2</v>
      </c>
      <c r="H14889" s="1">
        <v>4.9365879999999996E-4</v>
      </c>
      <c r="I14889" s="1">
        <v>1.5374280000000001E-4</v>
      </c>
      <c r="J14889" s="1">
        <v>1.356165E-2</v>
      </c>
      <c r="K14889" s="1">
        <v>-0.53818239999999995</v>
      </c>
      <c r="L14889" s="1">
        <v>0.60271149999999996</v>
      </c>
    </row>
    <row r="14890" spans="2:12" x14ac:dyDescent="0.3">
      <c r="B14890" s="1" t="s">
        <v>487</v>
      </c>
      <c r="C14890" s="1" t="s">
        <v>1334</v>
      </c>
      <c r="D14890" s="1">
        <v>0.3069847</v>
      </c>
      <c r="E14890" s="1">
        <v>3.9196019999999997E-5</v>
      </c>
      <c r="F14890" s="1">
        <v>0.50787550000000004</v>
      </c>
      <c r="G14890" s="1">
        <v>0.10967880000000001</v>
      </c>
      <c r="H14890" s="1">
        <v>5.2796500000000003E-4</v>
      </c>
      <c r="I14890" s="1">
        <v>2.3906949999999999E-4</v>
      </c>
      <c r="J14890" s="1">
        <v>1.105568E-2</v>
      </c>
      <c r="K14890" s="1">
        <v>-0.50783630000000002</v>
      </c>
      <c r="L14890" s="1">
        <v>0.59066430000000003</v>
      </c>
    </row>
    <row r="14891" spans="2:12" x14ac:dyDescent="0.3">
      <c r="B14891" s="1" t="s">
        <v>488</v>
      </c>
      <c r="C14891" s="1" t="s">
        <v>1334</v>
      </c>
      <c r="D14891" s="1">
        <v>0.31506770000000001</v>
      </c>
      <c r="E14891" s="1">
        <v>4.021141E-5</v>
      </c>
      <c r="F14891" s="1">
        <v>0.50019449999999999</v>
      </c>
      <c r="G14891" s="1">
        <v>0.1143247</v>
      </c>
      <c r="H14891" s="1">
        <v>5.4495930000000002E-4</v>
      </c>
      <c r="I14891" s="1">
        <v>2.8367410000000002E-4</v>
      </c>
      <c r="J14891" s="1">
        <v>9.8392930000000007E-3</v>
      </c>
      <c r="K14891" s="1">
        <v>-0.50015430000000005</v>
      </c>
      <c r="L14891" s="1">
        <v>0.57640820000000004</v>
      </c>
    </row>
    <row r="14892" spans="2:12" x14ac:dyDescent="0.3">
      <c r="B14892" s="1" t="s">
        <v>489</v>
      </c>
      <c r="C14892" s="1" t="s">
        <v>1334</v>
      </c>
      <c r="D14892" s="1">
        <v>0.3280072</v>
      </c>
      <c r="E14892" s="1">
        <v>5.5530240000000002E-5</v>
      </c>
      <c r="F14892" s="1">
        <v>0.49392560000000002</v>
      </c>
      <c r="G14892" s="1">
        <v>8.2745750000000007E-2</v>
      </c>
      <c r="H14892" s="1">
        <v>6.7068640000000001E-4</v>
      </c>
      <c r="I14892" s="1">
        <v>3.2551059999999998E-4</v>
      </c>
      <c r="J14892" s="1">
        <v>8.8779410000000003E-3</v>
      </c>
      <c r="K14892" s="1">
        <v>-0.49387009999999998</v>
      </c>
      <c r="L14892" s="1">
        <v>0.56062380000000001</v>
      </c>
    </row>
    <row r="14893" spans="2:12" x14ac:dyDescent="0.3">
      <c r="B14893" s="1" t="s">
        <v>490</v>
      </c>
      <c r="C14893" s="1" t="s">
        <v>1334</v>
      </c>
      <c r="D14893" s="1">
        <v>0.3418137</v>
      </c>
      <c r="E14893" s="1">
        <v>6.9636330000000005E-5</v>
      </c>
      <c r="F14893" s="1">
        <v>0.46947369999999999</v>
      </c>
      <c r="G14893" s="1">
        <v>7.272729E-2</v>
      </c>
      <c r="H14893" s="1">
        <v>9.1836689999999998E-4</v>
      </c>
      <c r="I14893" s="1">
        <v>2.8265830000000002E-4</v>
      </c>
      <c r="J14893" s="1">
        <v>1.2004590000000001E-2</v>
      </c>
      <c r="K14893" s="1">
        <v>-0.46940409999999999</v>
      </c>
      <c r="L14893" s="1">
        <v>0.54262960000000005</v>
      </c>
    </row>
    <row r="14894" spans="2:12" x14ac:dyDescent="0.3">
      <c r="B14894" s="1" t="s">
        <v>491</v>
      </c>
      <c r="C14894" s="1" t="s">
        <v>1334</v>
      </c>
      <c r="D14894" s="1">
        <v>0.3578597</v>
      </c>
      <c r="E14894" s="1">
        <v>8.5476649999999998E-5</v>
      </c>
      <c r="F14894" s="1">
        <v>0.45535389999999998</v>
      </c>
      <c r="G14894" s="1">
        <v>6.9684650000000001E-2</v>
      </c>
      <c r="H14894" s="1">
        <v>8.8162199999999998E-4</v>
      </c>
      <c r="I14894" s="1">
        <v>3.5240640000000001E-4</v>
      </c>
      <c r="J14894" s="1">
        <v>1.4183299999999999E-2</v>
      </c>
      <c r="K14894" s="1">
        <v>-0.45526840000000002</v>
      </c>
      <c r="L14894" s="1">
        <v>0.52262719999999996</v>
      </c>
    </row>
    <row r="14895" spans="2:12" x14ac:dyDescent="0.3">
      <c r="B14895" s="1" t="s">
        <v>492</v>
      </c>
      <c r="C14895" s="1" t="s">
        <v>1334</v>
      </c>
      <c r="D14895" s="1">
        <v>0.35429870000000002</v>
      </c>
      <c r="E14895" s="1">
        <v>9.5576439999999998E-5</v>
      </c>
      <c r="F14895" s="1">
        <v>0.48475659999999998</v>
      </c>
      <c r="G14895" s="1">
        <v>7.3061539999999994E-2</v>
      </c>
      <c r="H14895" s="1">
        <v>7.5171669999999995E-4</v>
      </c>
      <c r="I14895" s="1">
        <v>3.7706049999999998E-4</v>
      </c>
      <c r="J14895" s="1">
        <v>1.576348E-2</v>
      </c>
      <c r="K14895" s="1">
        <v>-0.48466110000000001</v>
      </c>
      <c r="L14895" s="1">
        <v>0.50131729999999997</v>
      </c>
    </row>
    <row r="14896" spans="2:12" x14ac:dyDescent="0.3">
      <c r="B14896" s="1" t="s">
        <v>493</v>
      </c>
      <c r="C14896" s="1" t="s">
        <v>1334</v>
      </c>
      <c r="D14896" s="1">
        <v>0.37974200000000002</v>
      </c>
      <c r="E14896" s="1">
        <v>8.9547319999999997E-5</v>
      </c>
      <c r="F14896" s="1">
        <v>0.4676092</v>
      </c>
      <c r="G14896" s="1">
        <v>9.1717439999999997E-2</v>
      </c>
      <c r="H14896" s="1">
        <v>6.169929E-4</v>
      </c>
      <c r="I14896" s="1">
        <v>4.3451010000000002E-4</v>
      </c>
      <c r="J14896" s="1">
        <v>1.5730850000000001E-2</v>
      </c>
      <c r="K14896" s="1">
        <v>-0.46751959999999998</v>
      </c>
      <c r="L14896" s="1">
        <v>0.47967549999999998</v>
      </c>
    </row>
    <row r="14897" spans="2:12" x14ac:dyDescent="0.3">
      <c r="B14897" s="1" t="s">
        <v>494</v>
      </c>
      <c r="C14897" s="1" t="s">
        <v>1334</v>
      </c>
      <c r="D14897" s="1">
        <v>0.39746809999999999</v>
      </c>
      <c r="E14897" s="1">
        <v>9.0806739999999995E-5</v>
      </c>
      <c r="F14897" s="1">
        <v>0.45215709999999998</v>
      </c>
      <c r="G14897" s="1">
        <v>9.1930049999999999E-2</v>
      </c>
      <c r="H14897" s="1">
        <v>6.40885E-4</v>
      </c>
      <c r="I14897" s="1">
        <v>5.1649879999999995E-4</v>
      </c>
      <c r="J14897" s="1">
        <v>1.3075430000000001E-2</v>
      </c>
      <c r="K14897" s="1">
        <v>-0.45206629999999998</v>
      </c>
      <c r="L14897" s="1">
        <v>0.45883980000000002</v>
      </c>
    </row>
    <row r="14898" spans="2:12" x14ac:dyDescent="0.3">
      <c r="B14898" s="1" t="s">
        <v>495</v>
      </c>
      <c r="C14898" s="1" t="s">
        <v>1334</v>
      </c>
      <c r="D14898" s="1">
        <v>0.41367799999999999</v>
      </c>
      <c r="E14898" s="1">
        <v>1.219534E-4</v>
      </c>
      <c r="F14898" s="1">
        <v>0.4244909</v>
      </c>
      <c r="G14898" s="1">
        <v>9.9044289999999993E-2</v>
      </c>
      <c r="H14898" s="1">
        <v>6.6092280000000004E-4</v>
      </c>
      <c r="I14898" s="1">
        <v>5.0696949999999997E-4</v>
      </c>
      <c r="J14898" s="1">
        <v>1.1037089999999999E-2</v>
      </c>
      <c r="K14898" s="1">
        <v>-0.42436889999999999</v>
      </c>
      <c r="L14898" s="1">
        <v>0.44016050000000001</v>
      </c>
    </row>
    <row r="14899" spans="2:12" x14ac:dyDescent="0.3">
      <c r="B14899" s="1" t="s">
        <v>496</v>
      </c>
      <c r="C14899" s="1" t="s">
        <v>1334</v>
      </c>
      <c r="D14899" s="1">
        <v>0.43371510000000002</v>
      </c>
      <c r="E14899" s="1">
        <v>1.394538E-4</v>
      </c>
      <c r="F14899" s="1">
        <v>0.40218999999999999</v>
      </c>
      <c r="G14899" s="1">
        <v>0.103118</v>
      </c>
      <c r="H14899" s="1">
        <v>6.4801449999999999E-4</v>
      </c>
      <c r="I14899" s="1">
        <v>4.314648E-4</v>
      </c>
      <c r="J14899" s="1">
        <v>8.9045970000000002E-3</v>
      </c>
      <c r="K14899" s="1">
        <v>-0.40205059999999998</v>
      </c>
      <c r="L14899" s="1">
        <v>0.423431</v>
      </c>
    </row>
    <row r="14900" spans="2:12" x14ac:dyDescent="0.3">
      <c r="B14900" s="1" t="s">
        <v>497</v>
      </c>
      <c r="C14900" s="1" t="s">
        <v>1334</v>
      </c>
      <c r="D14900" s="1">
        <v>0.44652029999999998</v>
      </c>
      <c r="E14900" s="1">
        <v>1.346118E-4</v>
      </c>
      <c r="F14900" s="1">
        <v>0.3900014</v>
      </c>
      <c r="G14900" s="1">
        <v>9.5740229999999996E-2</v>
      </c>
      <c r="H14900" s="1">
        <v>7.1582820000000002E-4</v>
      </c>
      <c r="I14900" s="1">
        <v>4.3277799999999998E-4</v>
      </c>
      <c r="J14900" s="1">
        <v>7.4056030000000002E-3</v>
      </c>
      <c r="K14900" s="1">
        <v>-0.38986670000000001</v>
      </c>
      <c r="L14900" s="1">
        <v>0.40824729999999998</v>
      </c>
    </row>
    <row r="14901" spans="2:12" x14ac:dyDescent="0.3">
      <c r="B14901" s="1" t="s">
        <v>498</v>
      </c>
      <c r="C14901" s="1" t="s">
        <v>1334</v>
      </c>
      <c r="D14901" s="1">
        <v>0.43497930000000001</v>
      </c>
      <c r="E14901" s="1">
        <v>1.2040379999999999E-4</v>
      </c>
      <c r="F14901" s="1">
        <v>0.3960417</v>
      </c>
      <c r="G14901" s="1">
        <v>8.6631840000000002E-2</v>
      </c>
      <c r="H14901" s="1">
        <v>7.9525690000000003E-4</v>
      </c>
      <c r="I14901" s="1">
        <v>4.8221069999999997E-4</v>
      </c>
      <c r="J14901" s="1">
        <v>7.4899140000000003E-3</v>
      </c>
      <c r="K14901" s="1">
        <v>-0.39592129999999998</v>
      </c>
      <c r="L14901" s="1">
        <v>0.39472750000000001</v>
      </c>
    </row>
    <row r="14902" spans="2:12" x14ac:dyDescent="0.3">
      <c r="B14902" s="1" t="s">
        <v>499</v>
      </c>
      <c r="C14902" s="1" t="s">
        <v>1334</v>
      </c>
      <c r="D14902" s="1">
        <v>0.42896329999999999</v>
      </c>
      <c r="E14902" s="1">
        <v>1.347632E-4</v>
      </c>
      <c r="F14902" s="1">
        <v>0.40096710000000002</v>
      </c>
      <c r="G14902" s="1">
        <v>6.8818000000000004E-2</v>
      </c>
      <c r="H14902" s="1">
        <v>8.4170939999999997E-4</v>
      </c>
      <c r="I14902" s="1">
        <v>5.4871939999999995E-4</v>
      </c>
      <c r="J14902" s="1">
        <v>9.0159899999999998E-3</v>
      </c>
      <c r="K14902" s="1">
        <v>-0.40083239999999998</v>
      </c>
      <c r="L14902" s="1">
        <v>0.38260509999999998</v>
      </c>
    </row>
    <row r="14903" spans="2:12" x14ac:dyDescent="0.3">
      <c r="B14903" s="1" t="s">
        <v>500</v>
      </c>
      <c r="C14903" s="1" t="s">
        <v>1334</v>
      </c>
      <c r="D14903" s="1">
        <v>0.43482609999999999</v>
      </c>
      <c r="E14903" s="1">
        <v>1.5065360000000001E-4</v>
      </c>
      <c r="F14903" s="1">
        <v>0.39734960000000003</v>
      </c>
      <c r="G14903" s="1">
        <v>5.7666519999999999E-2</v>
      </c>
      <c r="H14903" s="1">
        <v>8.4897849999999997E-4</v>
      </c>
      <c r="I14903" s="1">
        <v>5.8347789999999998E-4</v>
      </c>
      <c r="J14903" s="1">
        <v>1.045541E-2</v>
      </c>
      <c r="K14903" s="1">
        <v>-0.39719900000000002</v>
      </c>
      <c r="L14903" s="1">
        <v>0.37225469999999999</v>
      </c>
    </row>
    <row r="14904" spans="2:12" x14ac:dyDescent="0.3">
      <c r="B14904" s="1" t="s">
        <v>501</v>
      </c>
      <c r="C14904" s="1" t="s">
        <v>1334</v>
      </c>
      <c r="D14904" s="1">
        <v>0.44042500000000001</v>
      </c>
      <c r="E14904" s="1">
        <v>1.8856459999999999E-4</v>
      </c>
      <c r="F14904" s="1">
        <v>0.39582990000000001</v>
      </c>
      <c r="G14904" s="1">
        <v>5.4460479999999999E-2</v>
      </c>
      <c r="H14904" s="1">
        <v>8.7237350000000003E-4</v>
      </c>
      <c r="I14904" s="1">
        <v>5.7110210000000002E-4</v>
      </c>
      <c r="J14904" s="1">
        <v>1.0078480000000001E-2</v>
      </c>
      <c r="K14904" s="1">
        <v>-0.39564139999999998</v>
      </c>
      <c r="L14904" s="1">
        <v>0.36255150000000003</v>
      </c>
    </row>
    <row r="14905" spans="2:12" x14ac:dyDescent="0.3">
      <c r="B14905" s="1" t="s">
        <v>502</v>
      </c>
      <c r="C14905" s="1" t="s">
        <v>1334</v>
      </c>
      <c r="D14905" s="1">
        <v>0.44566670000000003</v>
      </c>
      <c r="E14905" s="1">
        <v>1.8799619999999999E-4</v>
      </c>
      <c r="F14905" s="1">
        <v>0.39354460000000002</v>
      </c>
      <c r="G14905" s="1">
        <v>6.575346E-2</v>
      </c>
      <c r="H14905" s="1">
        <v>8.2457180000000002E-4</v>
      </c>
      <c r="I14905" s="1">
        <v>5.2912809999999995E-4</v>
      </c>
      <c r="J14905" s="1">
        <v>9.0561830000000006E-3</v>
      </c>
      <c r="K14905" s="1">
        <v>-0.3933566</v>
      </c>
      <c r="L14905" s="1">
        <v>0.3526359</v>
      </c>
    </row>
    <row r="14906" spans="2:12" x14ac:dyDescent="0.3">
      <c r="B14906" s="1" t="s">
        <v>503</v>
      </c>
      <c r="C14906" s="1" t="s">
        <v>1334</v>
      </c>
      <c r="D14906" s="1">
        <v>0.42855219999999999</v>
      </c>
      <c r="E14906" s="1">
        <v>1.5979629999999999E-4</v>
      </c>
      <c r="F14906" s="1">
        <v>0.40086359999999999</v>
      </c>
      <c r="G14906" s="1">
        <v>6.7089609999999994E-2</v>
      </c>
      <c r="H14906" s="1">
        <v>8.1824299999999997E-4</v>
      </c>
      <c r="I14906" s="1">
        <v>4.737338E-4</v>
      </c>
      <c r="J14906" s="1">
        <v>8.0924039999999992E-3</v>
      </c>
      <c r="K14906" s="1">
        <v>-0.4007038</v>
      </c>
      <c r="L14906" s="1">
        <v>0.3430899</v>
      </c>
    </row>
    <row r="14907" spans="2:12" x14ac:dyDescent="0.3">
      <c r="B14907" s="1" t="s">
        <v>504</v>
      </c>
      <c r="C14907" s="1" t="s">
        <v>1334</v>
      </c>
      <c r="D14907" s="1">
        <v>0.40341939999999998</v>
      </c>
      <c r="E14907" s="1">
        <v>1.2748950000000001E-4</v>
      </c>
      <c r="F14907" s="1">
        <v>0.42029349999999999</v>
      </c>
      <c r="G14907" s="1">
        <v>6.8519700000000003E-2</v>
      </c>
      <c r="H14907" s="1">
        <v>7.7863140000000003E-4</v>
      </c>
      <c r="I14907" s="1">
        <v>5.1020480000000005E-4</v>
      </c>
      <c r="J14907" s="1">
        <v>8.9111099999999999E-3</v>
      </c>
      <c r="K14907" s="1">
        <v>-0.42016599999999998</v>
      </c>
      <c r="L14907" s="1">
        <v>0.33552539999999997</v>
      </c>
    </row>
    <row r="14908" spans="2:12" x14ac:dyDescent="0.3">
      <c r="B14908" s="1" t="s">
        <v>505</v>
      </c>
      <c r="C14908" s="1" t="s">
        <v>1334</v>
      </c>
      <c r="D14908" s="1">
        <v>0.40169909999999998</v>
      </c>
      <c r="E14908" s="1">
        <v>1.099046E-4</v>
      </c>
      <c r="F14908" s="1">
        <v>0.41263549999999999</v>
      </c>
      <c r="G14908" s="1">
        <v>8.4353919999999999E-2</v>
      </c>
      <c r="H14908" s="1">
        <v>7.1790269999999999E-4</v>
      </c>
      <c r="I14908" s="1">
        <v>5.190002E-4</v>
      </c>
      <c r="J14908" s="1">
        <v>1.135034E-2</v>
      </c>
      <c r="K14908" s="1">
        <v>-0.41252559999999999</v>
      </c>
      <c r="L14908" s="1">
        <v>0.33007249999999999</v>
      </c>
    </row>
    <row r="14909" spans="2:12" x14ac:dyDescent="0.3">
      <c r="B14909" s="1" t="s">
        <v>506</v>
      </c>
      <c r="C14909" s="1" t="s">
        <v>1334</v>
      </c>
      <c r="D14909" s="1">
        <v>0.48349120000000001</v>
      </c>
      <c r="E14909" s="1">
        <v>7.8356459999999998E-5</v>
      </c>
      <c r="F14909" s="1">
        <v>0.2943653</v>
      </c>
      <c r="G14909" s="1">
        <v>7.8842229999999999E-2</v>
      </c>
      <c r="H14909" s="1">
        <v>7.0303469999999997E-4</v>
      </c>
      <c r="I14909" s="1">
        <v>1.39758E-3</v>
      </c>
      <c r="J14909" s="1">
        <v>8.6420950000000007E-3</v>
      </c>
      <c r="K14909" s="1">
        <v>-0.29428690000000002</v>
      </c>
      <c r="L14909" s="1">
        <v>0.32667600000000002</v>
      </c>
    </row>
    <row r="14910" spans="2:12" x14ac:dyDescent="0.3">
      <c r="B14910" s="1" t="s">
        <v>507</v>
      </c>
      <c r="C14910" s="1" t="s">
        <v>1334</v>
      </c>
      <c r="D14910" s="1">
        <v>0.58464850000000002</v>
      </c>
      <c r="E14910" s="1">
        <v>5.3936610000000002E-5</v>
      </c>
      <c r="F14910" s="1">
        <v>0.16564690000000001</v>
      </c>
      <c r="G14910" s="1">
        <v>6.7196989999999998E-2</v>
      </c>
      <c r="H14910" s="1">
        <v>9.1048599999999996E-4</v>
      </c>
      <c r="I14910" s="1">
        <v>2.6284609999999999E-3</v>
      </c>
      <c r="J14910" s="1">
        <v>4.9331119999999999E-3</v>
      </c>
      <c r="K14910" s="1">
        <v>-0.16559289999999999</v>
      </c>
      <c r="L14910" s="1">
        <v>0.34206639999999999</v>
      </c>
    </row>
    <row r="14911" spans="2:12" x14ac:dyDescent="0.3">
      <c r="B14911" s="1" t="s">
        <v>508</v>
      </c>
      <c r="C14911" s="1" t="s">
        <v>1334</v>
      </c>
      <c r="D14911" s="1">
        <v>0.66203520000000005</v>
      </c>
      <c r="E14911" s="1">
        <v>4.0709710000000002E-5</v>
      </c>
      <c r="F14911" s="1">
        <v>9.6101539999999999E-2</v>
      </c>
      <c r="G14911" s="1">
        <v>6.3117409999999999E-2</v>
      </c>
      <c r="H14911" s="1">
        <v>1.035078E-3</v>
      </c>
      <c r="I14911" s="1">
        <v>2.6569250000000001E-3</v>
      </c>
      <c r="J14911" s="1">
        <v>2.8774830000000001E-3</v>
      </c>
      <c r="K14911" s="1">
        <v>-9.606083E-2</v>
      </c>
      <c r="L14911" s="1">
        <v>0.37183070000000001</v>
      </c>
    </row>
    <row r="14912" spans="2:12" x14ac:dyDescent="0.3">
      <c r="B14912" s="1" t="s">
        <v>509</v>
      </c>
      <c r="C14912" s="1" t="s">
        <v>1334</v>
      </c>
      <c r="D14912" s="1">
        <v>0.58210309999999998</v>
      </c>
      <c r="E14912" s="1">
        <v>4.0213260000000001E-5</v>
      </c>
      <c r="F14912" s="1">
        <v>0.17610990000000001</v>
      </c>
      <c r="G14912" s="1">
        <v>6.9379270000000007E-2</v>
      </c>
      <c r="H14912" s="1">
        <v>9.7353999999999995E-4</v>
      </c>
      <c r="I14912" s="1">
        <v>2.006772E-3</v>
      </c>
      <c r="J14912" s="1">
        <v>6.0883899999999999E-3</v>
      </c>
      <c r="K14912" s="1">
        <v>-0.1760697</v>
      </c>
      <c r="L14912" s="1">
        <v>0.38430629999999999</v>
      </c>
    </row>
    <row r="14913" spans="2:12" x14ac:dyDescent="0.3">
      <c r="B14913" s="1" t="s">
        <v>510</v>
      </c>
      <c r="C14913" s="1" t="s">
        <v>1334</v>
      </c>
      <c r="D14913" s="1">
        <v>0.50258020000000003</v>
      </c>
      <c r="E14913" s="1">
        <v>9.4781549999999997E-5</v>
      </c>
      <c r="F14913" s="1">
        <v>0.261353</v>
      </c>
      <c r="G14913" s="1">
        <v>8.5483749999999997E-2</v>
      </c>
      <c r="H14913" s="1">
        <v>8.9882440000000003E-4</v>
      </c>
      <c r="I14913" s="1">
        <v>1.3621830000000001E-3</v>
      </c>
      <c r="J14913" s="1">
        <v>1.259149E-2</v>
      </c>
      <c r="K14913" s="1">
        <v>-0.2612582</v>
      </c>
      <c r="L14913" s="1">
        <v>0.38232840000000001</v>
      </c>
    </row>
    <row r="14914" spans="2:12" x14ac:dyDescent="0.3">
      <c r="B14914" s="1" t="s">
        <v>511</v>
      </c>
      <c r="C14914" s="1" t="s">
        <v>1334</v>
      </c>
      <c r="D14914" s="1">
        <v>0.44930029999999999</v>
      </c>
      <c r="E14914" s="1">
        <v>1.09083E-4</v>
      </c>
      <c r="F14914" s="1">
        <v>0.3355786</v>
      </c>
      <c r="G14914" s="1">
        <v>9.7075259999999997E-2</v>
      </c>
      <c r="H14914" s="1">
        <v>7.9327779999999995E-4</v>
      </c>
      <c r="I14914" s="1">
        <v>1.1470810000000001E-3</v>
      </c>
      <c r="J14914" s="1">
        <v>1.453113E-2</v>
      </c>
      <c r="K14914" s="1">
        <v>-0.33546949999999998</v>
      </c>
      <c r="L14914" s="1">
        <v>0.37868669999999999</v>
      </c>
    </row>
    <row r="14915" spans="2:12" x14ac:dyDescent="0.3">
      <c r="B14915" s="1" t="s">
        <v>512</v>
      </c>
      <c r="C14915" s="1" t="s">
        <v>1334</v>
      </c>
      <c r="D14915" s="1">
        <v>0.41905759999999997</v>
      </c>
      <c r="E14915" s="1">
        <v>1.01208E-4</v>
      </c>
      <c r="F14915" s="1">
        <v>0.37106600000000001</v>
      </c>
      <c r="G14915" s="1">
        <v>0.1041165</v>
      </c>
      <c r="H14915" s="1">
        <v>7.6287290000000003E-4</v>
      </c>
      <c r="I14915" s="1">
        <v>1.072237E-3</v>
      </c>
      <c r="J14915" s="1">
        <v>1.539975E-2</v>
      </c>
      <c r="K14915" s="1">
        <v>-0.37096479999999998</v>
      </c>
      <c r="L14915" s="1">
        <v>0.37468360000000001</v>
      </c>
    </row>
    <row r="14916" spans="2:12" x14ac:dyDescent="0.3">
      <c r="B14916" s="1" t="s">
        <v>513</v>
      </c>
      <c r="C14916" s="1" t="s">
        <v>1334</v>
      </c>
      <c r="D14916" s="1">
        <v>0.42742150000000001</v>
      </c>
      <c r="E14916" s="1">
        <v>1.22543E-4</v>
      </c>
      <c r="F14916" s="1">
        <v>0.36482959999999998</v>
      </c>
      <c r="G14916" s="1">
        <v>0.1112585</v>
      </c>
      <c r="H14916" s="1">
        <v>7.2879460000000004E-4</v>
      </c>
      <c r="I14916" s="1">
        <v>1.1885719999999999E-3</v>
      </c>
      <c r="J14916" s="1">
        <v>1.8567409999999999E-2</v>
      </c>
      <c r="K14916" s="1">
        <v>-0.36470710000000001</v>
      </c>
      <c r="L14916" s="1">
        <v>0.36960419999999999</v>
      </c>
    </row>
    <row r="14917" spans="2:12" x14ac:dyDescent="0.3">
      <c r="B14917" s="1" t="s">
        <v>514</v>
      </c>
      <c r="C14917" s="1" t="s">
        <v>1334</v>
      </c>
      <c r="D14917" s="1">
        <v>0.41598410000000002</v>
      </c>
      <c r="E14917" s="1">
        <v>1.1480030000000001E-4</v>
      </c>
      <c r="F14917" s="1">
        <v>0.40475879999999997</v>
      </c>
      <c r="G14917" s="1">
        <v>9.6506179999999997E-2</v>
      </c>
      <c r="H14917" s="1">
        <v>7.5952840000000001E-4</v>
      </c>
      <c r="I14917" s="1">
        <v>1.254867E-3</v>
      </c>
      <c r="J14917" s="1">
        <v>1.7531439999999999E-2</v>
      </c>
      <c r="K14917" s="1">
        <v>-0.404644</v>
      </c>
      <c r="L14917" s="1">
        <v>0.35977300000000001</v>
      </c>
    </row>
    <row r="14918" spans="2:12" x14ac:dyDescent="0.3">
      <c r="B14918" s="1" t="s">
        <v>515</v>
      </c>
      <c r="C14918" s="1" t="s">
        <v>1334</v>
      </c>
      <c r="D14918" s="1">
        <v>0.41654249999999998</v>
      </c>
      <c r="E14918" s="1">
        <v>6.9513680000000004E-5</v>
      </c>
      <c r="F14918" s="1">
        <v>0.43222579999999999</v>
      </c>
      <c r="G14918" s="1">
        <v>6.630656E-2</v>
      </c>
      <c r="H14918" s="1">
        <v>7.1913200000000004E-4</v>
      </c>
      <c r="I14918" s="1">
        <v>9.1802259999999999E-4</v>
      </c>
      <c r="J14918" s="1">
        <v>1.100813E-2</v>
      </c>
      <c r="K14918" s="1">
        <v>-0.43215629999999999</v>
      </c>
      <c r="L14918" s="1">
        <v>0.35000110000000001</v>
      </c>
    </row>
    <row r="14919" spans="2:12" x14ac:dyDescent="0.3">
      <c r="B14919" s="1" t="s">
        <v>516</v>
      </c>
      <c r="C14919" s="1" t="s">
        <v>1334</v>
      </c>
      <c r="D14919" s="1">
        <v>0.43553579999999997</v>
      </c>
      <c r="E14919" s="1">
        <v>4.3559739999999998E-5</v>
      </c>
      <c r="F14919" s="1">
        <v>0.38487179999999999</v>
      </c>
      <c r="G14919" s="1">
        <v>6.0134319999999998E-2</v>
      </c>
      <c r="H14919" s="1">
        <v>6.3531549999999997E-4</v>
      </c>
      <c r="I14919" s="1">
        <v>6.9761900000000002E-4</v>
      </c>
      <c r="J14919" s="1">
        <v>6.9060650000000003E-3</v>
      </c>
      <c r="K14919" s="1">
        <v>-0.38482820000000001</v>
      </c>
      <c r="L14919" s="1">
        <v>0.34331430000000002</v>
      </c>
    </row>
    <row r="14920" spans="2:12" x14ac:dyDescent="0.3">
      <c r="B14920" s="1" t="s">
        <v>517</v>
      </c>
      <c r="C14920" s="1" t="s">
        <v>1334</v>
      </c>
      <c r="D14920" s="1">
        <v>0.43525580000000003</v>
      </c>
      <c r="E14920" s="1">
        <v>4.2042010000000002E-5</v>
      </c>
      <c r="F14920" s="1">
        <v>0.34825270000000003</v>
      </c>
      <c r="G14920" s="1">
        <v>6.2401190000000002E-2</v>
      </c>
      <c r="H14920" s="1">
        <v>5.2146280000000004E-4</v>
      </c>
      <c r="I14920" s="1">
        <v>1.37886E-3</v>
      </c>
      <c r="J14920" s="1">
        <v>7.6601619999999999E-3</v>
      </c>
      <c r="K14920" s="1">
        <v>-0.34821069999999998</v>
      </c>
      <c r="L14920" s="1">
        <v>0.33618599999999998</v>
      </c>
    </row>
    <row r="14921" spans="2:12" x14ac:dyDescent="0.3">
      <c r="B14921" s="1" t="s">
        <v>518</v>
      </c>
      <c r="C14921" s="1" t="s">
        <v>1334</v>
      </c>
      <c r="D14921" s="1">
        <v>0.52041380000000004</v>
      </c>
      <c r="E14921" s="1">
        <v>4.7882759999999999E-5</v>
      </c>
      <c r="F14921" s="1">
        <v>0.24613180000000001</v>
      </c>
      <c r="G14921" s="1">
        <v>9.0660409999999997E-2</v>
      </c>
      <c r="H14921" s="1">
        <v>5.0539330000000003E-4</v>
      </c>
      <c r="I14921" s="1">
        <v>3.1804659999999998E-3</v>
      </c>
      <c r="J14921" s="1">
        <v>8.9971240000000004E-3</v>
      </c>
      <c r="K14921" s="1">
        <v>-0.24608389999999999</v>
      </c>
      <c r="L14921" s="1">
        <v>0.32355479999999998</v>
      </c>
    </row>
    <row r="14922" spans="2:12" x14ac:dyDescent="0.3">
      <c r="B14922" s="1" t="s">
        <v>519</v>
      </c>
      <c r="C14922" s="1" t="s">
        <v>1334</v>
      </c>
      <c r="D14922" s="1">
        <v>0.59528449999999999</v>
      </c>
      <c r="E14922" s="1">
        <v>5.6768480000000002E-5</v>
      </c>
      <c r="F14922" s="1">
        <v>0.18442330000000001</v>
      </c>
      <c r="G14922" s="1">
        <v>0.1048086</v>
      </c>
      <c r="H14922" s="1">
        <v>4.3811270000000002E-4</v>
      </c>
      <c r="I14922" s="1">
        <v>3.9862530000000004E-3</v>
      </c>
      <c r="J14922" s="1">
        <v>9.36852E-3</v>
      </c>
      <c r="K14922" s="1">
        <v>-0.18436659999999999</v>
      </c>
      <c r="L14922" s="1">
        <v>0.30721559999999998</v>
      </c>
    </row>
    <row r="14923" spans="2:12" x14ac:dyDescent="0.3">
      <c r="B14923" s="1" t="s">
        <v>520</v>
      </c>
      <c r="C14923" s="1" t="s">
        <v>1334</v>
      </c>
      <c r="D14923" s="1">
        <v>0.6277992</v>
      </c>
      <c r="E14923" s="1">
        <v>4.1890990000000002E-5</v>
      </c>
      <c r="F14923" s="1">
        <v>0.14920079999999999</v>
      </c>
      <c r="G14923" s="1">
        <v>0.12281</v>
      </c>
      <c r="H14923" s="1">
        <v>3.9120829999999998E-4</v>
      </c>
      <c r="I14923" s="1">
        <v>4.3048829999999998E-3</v>
      </c>
      <c r="J14923" s="1">
        <v>8.0820600000000003E-3</v>
      </c>
      <c r="K14923" s="1">
        <v>-0.14915890000000001</v>
      </c>
      <c r="L14923" s="1">
        <v>0.29140690000000002</v>
      </c>
    </row>
    <row r="14924" spans="2:12" x14ac:dyDescent="0.3">
      <c r="B14924" s="1" t="s">
        <v>521</v>
      </c>
      <c r="C14924" s="1" t="s">
        <v>1334</v>
      </c>
      <c r="D14924" s="1">
        <v>0.64438859999999998</v>
      </c>
      <c r="E14924" s="1">
        <v>3.4206609999999999E-5</v>
      </c>
      <c r="F14924" s="1">
        <v>0.12592220000000001</v>
      </c>
      <c r="G14924" s="1">
        <v>0.12543180000000001</v>
      </c>
      <c r="H14924" s="1">
        <v>4.0197829999999999E-4</v>
      </c>
      <c r="I14924" s="1">
        <v>4.4891250000000001E-3</v>
      </c>
      <c r="J14924" s="1">
        <v>8.536564E-3</v>
      </c>
      <c r="K14924" s="1">
        <v>-0.125888</v>
      </c>
      <c r="L14924" s="1">
        <v>0.27701520000000002</v>
      </c>
    </row>
    <row r="14925" spans="2:12" x14ac:dyDescent="0.3">
      <c r="B14925" s="1" t="s">
        <v>522</v>
      </c>
      <c r="C14925" s="1" t="s">
        <v>1334</v>
      </c>
      <c r="D14925" s="1">
        <v>0.65120979999999995</v>
      </c>
      <c r="E14925" s="1">
        <v>3.6246070000000003E-5</v>
      </c>
      <c r="F14925" s="1">
        <v>0.1161112</v>
      </c>
      <c r="G14925" s="1">
        <v>0.1343985</v>
      </c>
      <c r="H14925" s="1">
        <v>3.952095E-4</v>
      </c>
      <c r="I14925" s="1">
        <v>4.5166310000000001E-3</v>
      </c>
      <c r="J14925" s="1">
        <v>1.0128140000000001E-2</v>
      </c>
      <c r="K14925" s="1">
        <v>-0.13436229999999999</v>
      </c>
      <c r="L14925" s="1">
        <v>0.2639319</v>
      </c>
    </row>
    <row r="14926" spans="2:12" x14ac:dyDescent="0.3">
      <c r="B14926" s="1" t="s">
        <v>523</v>
      </c>
      <c r="C14926" s="1" t="s">
        <v>1334</v>
      </c>
      <c r="D14926" s="1">
        <v>0.67498939999999996</v>
      </c>
      <c r="E14926" s="1">
        <v>4.7247760000000002E-5</v>
      </c>
      <c r="F14926" s="1">
        <v>0.1008083</v>
      </c>
      <c r="G14926" s="1">
        <v>0.1253716</v>
      </c>
      <c r="H14926" s="1">
        <v>4.008781E-4</v>
      </c>
      <c r="I14926" s="1">
        <v>4.4086699999999999E-3</v>
      </c>
      <c r="J14926" s="1">
        <v>1.1189330000000001E-2</v>
      </c>
      <c r="K14926" s="1">
        <v>-0.1253243</v>
      </c>
      <c r="L14926" s="1">
        <v>0.2517953</v>
      </c>
    </row>
    <row r="14927" spans="2:12" x14ac:dyDescent="0.3">
      <c r="B14927" s="1" t="s">
        <v>524</v>
      </c>
      <c r="C14927" s="1" t="s">
        <v>1334</v>
      </c>
      <c r="D14927" s="1">
        <v>0.6920579</v>
      </c>
      <c r="E14927" s="1">
        <v>5.170994E-5</v>
      </c>
      <c r="F14927" s="1">
        <v>9.6544889999999994E-2</v>
      </c>
      <c r="G14927" s="1">
        <v>0.11205030000000001</v>
      </c>
      <c r="H14927" s="1">
        <v>4.1794560000000001E-4</v>
      </c>
      <c r="I14927" s="1">
        <v>4.511307E-3</v>
      </c>
      <c r="J14927" s="1">
        <v>1.2167010000000001E-2</v>
      </c>
      <c r="K14927" s="1">
        <v>-0.1119986</v>
      </c>
      <c r="L14927" s="1">
        <v>0.24107029999999999</v>
      </c>
    </row>
    <row r="14928" spans="2:12" x14ac:dyDescent="0.3">
      <c r="B14928" s="1" t="s">
        <v>525</v>
      </c>
      <c r="C14928" s="1" t="s">
        <v>1334</v>
      </c>
      <c r="D14928" s="1">
        <v>0.69347099999999995</v>
      </c>
      <c r="E14928" s="1">
        <v>4.6253959999999999E-5</v>
      </c>
      <c r="F14928" s="1">
        <v>0.101199</v>
      </c>
      <c r="G14928" s="1">
        <v>0.1042693</v>
      </c>
      <c r="H14928" s="1">
        <v>3.8493540000000001E-4</v>
      </c>
      <c r="I14928" s="1">
        <v>4.352557E-3</v>
      </c>
      <c r="J14928" s="1">
        <v>1.1967820000000001E-2</v>
      </c>
      <c r="K14928" s="1">
        <v>-0.104223</v>
      </c>
      <c r="L14928" s="1">
        <v>0.23169709999999999</v>
      </c>
    </row>
    <row r="14929" spans="2:12" x14ac:dyDescent="0.3">
      <c r="B14929" s="1" t="s">
        <v>526</v>
      </c>
      <c r="C14929" s="1" t="s">
        <v>1334</v>
      </c>
      <c r="D14929" s="1">
        <v>0.68597200000000003</v>
      </c>
      <c r="E14929" s="1">
        <v>4.9502229999999997E-5</v>
      </c>
      <c r="F14929" s="1">
        <v>0.11051569999999999</v>
      </c>
      <c r="G14929" s="1">
        <v>0.10954179999999999</v>
      </c>
      <c r="H14929" s="1">
        <v>2.8047070000000003E-4</v>
      </c>
      <c r="I14929" s="1">
        <v>5.0050700000000004E-3</v>
      </c>
      <c r="J14929" s="1">
        <v>1.1828379999999999E-2</v>
      </c>
      <c r="K14929" s="1">
        <v>-0.1104662</v>
      </c>
      <c r="L14929" s="1">
        <v>0.22183459999999999</v>
      </c>
    </row>
    <row r="14930" spans="2:12" x14ac:dyDescent="0.3">
      <c r="B14930" s="1" t="s">
        <v>527</v>
      </c>
      <c r="C14930" s="1" t="s">
        <v>1334</v>
      </c>
      <c r="D14930" s="1">
        <v>0.66267310000000001</v>
      </c>
      <c r="E14930" s="1">
        <v>4.6058730000000002E-5</v>
      </c>
      <c r="F14930" s="1">
        <v>0.120408</v>
      </c>
      <c r="G14930" s="1">
        <v>0.11295330000000001</v>
      </c>
      <c r="H14930" s="1">
        <v>2.4280140000000001E-4</v>
      </c>
      <c r="I14930" s="1">
        <v>6.0883619999999999E-3</v>
      </c>
      <c r="J14930" s="1">
        <v>9.2965180000000001E-3</v>
      </c>
      <c r="K14930" s="1">
        <v>-0.12036189999999999</v>
      </c>
      <c r="L14930" s="1">
        <v>0.2127645</v>
      </c>
    </row>
    <row r="14931" spans="2:12" x14ac:dyDescent="0.3">
      <c r="B14931" s="1" t="s">
        <v>528</v>
      </c>
      <c r="C14931" s="1" t="s">
        <v>1334</v>
      </c>
      <c r="D14931" s="1">
        <v>0.65010239999999997</v>
      </c>
      <c r="E14931" s="1">
        <v>4.5864439999999997E-5</v>
      </c>
      <c r="F14931" s="1">
        <v>0.120322</v>
      </c>
      <c r="G14931" s="1">
        <v>0.1182617</v>
      </c>
      <c r="H14931" s="1">
        <v>2.7903550000000002E-4</v>
      </c>
      <c r="I14931" s="1">
        <v>5.9039599999999998E-3</v>
      </c>
      <c r="J14931" s="1">
        <v>8.2842260000000004E-3</v>
      </c>
      <c r="K14931" s="1">
        <v>-0.1202761</v>
      </c>
      <c r="L14931" s="1">
        <v>0.20497940000000001</v>
      </c>
    </row>
    <row r="14932" spans="2:12" x14ac:dyDescent="0.3">
      <c r="B14932" s="1" t="s">
        <v>529</v>
      </c>
      <c r="C14932" s="1" t="s">
        <v>1334</v>
      </c>
      <c r="D14932" s="1">
        <v>0.64786670000000002</v>
      </c>
      <c r="E14932" s="1">
        <v>4.7169999999999997E-5</v>
      </c>
      <c r="F14932" s="1">
        <v>0.1113561</v>
      </c>
      <c r="G14932" s="1">
        <v>0.1168747</v>
      </c>
      <c r="H14932" s="1">
        <v>3.6174770000000001E-4</v>
      </c>
      <c r="I14932" s="1">
        <v>5.6957789999999998E-3</v>
      </c>
      <c r="J14932" s="1">
        <v>7.5640530000000003E-3</v>
      </c>
      <c r="K14932" s="1">
        <v>-0.1168275</v>
      </c>
      <c r="L14932" s="1">
        <v>0.19881019999999999</v>
      </c>
    </row>
    <row r="14933" spans="2:12" x14ac:dyDescent="0.3">
      <c r="B14933" s="1" t="s">
        <v>530</v>
      </c>
      <c r="C14933" s="1" t="s">
        <v>1334</v>
      </c>
      <c r="D14933" s="1">
        <v>0.65187720000000005</v>
      </c>
      <c r="E14933" s="1">
        <v>4.8858969999999999E-5</v>
      </c>
      <c r="F14933" s="1">
        <v>0.1118471</v>
      </c>
      <c r="G14933" s="1">
        <v>0.1177758</v>
      </c>
      <c r="H14933" s="1">
        <v>4.5575539999999999E-4</v>
      </c>
      <c r="I14933" s="1">
        <v>5.8942930000000001E-3</v>
      </c>
      <c r="J14933" s="1">
        <v>5.967356E-3</v>
      </c>
      <c r="K14933" s="1">
        <v>-0.1177269</v>
      </c>
      <c r="L14933" s="1">
        <v>0.19505259999999999</v>
      </c>
    </row>
    <row r="14934" spans="2:12" x14ac:dyDescent="0.3">
      <c r="B14934" s="1" t="s">
        <v>531</v>
      </c>
      <c r="C14934" s="1" t="s">
        <v>1334</v>
      </c>
      <c r="D14934" s="1">
        <v>0.65313710000000003</v>
      </c>
      <c r="E14934" s="1">
        <v>4.5815890000000002E-5</v>
      </c>
      <c r="F14934" s="1">
        <v>0.1158966</v>
      </c>
      <c r="G14934" s="1">
        <v>0.1239378</v>
      </c>
      <c r="H14934" s="1">
        <v>4.3962100000000001E-4</v>
      </c>
      <c r="I14934" s="1">
        <v>5.6785630000000002E-3</v>
      </c>
      <c r="J14934" s="1">
        <v>5.1374029999999996E-3</v>
      </c>
      <c r="K14934" s="1">
        <v>-0.123892</v>
      </c>
      <c r="L14934" s="1">
        <v>0.1934176</v>
      </c>
    </row>
    <row r="14935" spans="2:12" x14ac:dyDescent="0.3">
      <c r="B14935" s="1" t="s">
        <v>532</v>
      </c>
      <c r="C14935" s="1" t="s">
        <v>1334</v>
      </c>
      <c r="D14935" s="1">
        <v>0.68244329999999997</v>
      </c>
      <c r="E14935" s="1">
        <v>4.4577770000000003E-5</v>
      </c>
      <c r="F14935" s="1">
        <v>0.1051092</v>
      </c>
      <c r="G14935" s="1">
        <v>0.1167261</v>
      </c>
      <c r="H14935" s="1">
        <v>4.791021E-4</v>
      </c>
      <c r="I14935" s="1">
        <v>4.9418680000000003E-3</v>
      </c>
      <c r="J14935" s="1">
        <v>4.3390640000000001E-3</v>
      </c>
      <c r="K14935" s="1">
        <v>-0.11668149999999999</v>
      </c>
      <c r="L14935" s="1">
        <v>0.1923668</v>
      </c>
    </row>
    <row r="14936" spans="2:12" x14ac:dyDescent="0.3">
      <c r="B14936" s="1" t="s">
        <v>533</v>
      </c>
      <c r="C14936" s="1" t="s">
        <v>1334</v>
      </c>
      <c r="D14936" s="1">
        <v>0.69174100000000005</v>
      </c>
      <c r="E14936" s="1">
        <v>4.2459110000000002E-5</v>
      </c>
      <c r="F14936" s="1">
        <v>9.9463889999999999E-2</v>
      </c>
      <c r="G14936" s="1">
        <v>0.1208722</v>
      </c>
      <c r="H14936" s="1">
        <v>5.3785849999999995E-4</v>
      </c>
      <c r="I14936" s="1">
        <v>4.5530919999999999E-3</v>
      </c>
      <c r="J14936" s="1">
        <v>3.284468E-3</v>
      </c>
      <c r="K14936" s="1">
        <v>-0.1208298</v>
      </c>
      <c r="L14936" s="1">
        <v>0.19152330000000001</v>
      </c>
    </row>
    <row r="14937" spans="2:12" x14ac:dyDescent="0.3">
      <c r="B14937" s="1" t="s">
        <v>534</v>
      </c>
      <c r="C14937" s="1" t="s">
        <v>1334</v>
      </c>
      <c r="D14937" s="1">
        <v>0.67811379999999999</v>
      </c>
      <c r="E14937" s="1">
        <v>4.1159699999999998E-5</v>
      </c>
      <c r="F14937" s="1">
        <v>0.10837090000000001</v>
      </c>
      <c r="G14937" s="1">
        <v>0.105932</v>
      </c>
      <c r="H14937" s="1">
        <v>5.4663110000000004E-4</v>
      </c>
      <c r="I14937" s="1">
        <v>4.7009299999999999E-3</v>
      </c>
      <c r="J14937" s="1">
        <v>3.0510379999999998E-3</v>
      </c>
      <c r="K14937" s="1">
        <v>-0.1083297</v>
      </c>
      <c r="L14937" s="1">
        <v>0.19111359999999999</v>
      </c>
    </row>
    <row r="14938" spans="2:12" x14ac:dyDescent="0.3">
      <c r="B14938" s="1" t="s">
        <v>535</v>
      </c>
      <c r="C14938" s="1" t="s">
        <v>1334</v>
      </c>
      <c r="D14938" s="1">
        <v>0.7143467</v>
      </c>
      <c r="E14938" s="1">
        <v>4.0959379999999998E-5</v>
      </c>
      <c r="F14938" s="1">
        <v>7.042284E-2</v>
      </c>
      <c r="G14938" s="1">
        <v>9.1275869999999995E-2</v>
      </c>
      <c r="H14938" s="1">
        <v>1.396008E-3</v>
      </c>
      <c r="I14938" s="1">
        <v>6.9196919999999999E-3</v>
      </c>
      <c r="J14938" s="1">
        <v>1.842375E-3</v>
      </c>
      <c r="K14938" s="1">
        <v>-9.1234910000000002E-2</v>
      </c>
      <c r="L14938" s="1">
        <v>0.2090177</v>
      </c>
    </row>
    <row r="14939" spans="2:12" x14ac:dyDescent="0.3">
      <c r="B14939" s="1" t="s">
        <v>536</v>
      </c>
      <c r="C14939" s="1" t="s">
        <v>1334</v>
      </c>
      <c r="D14939" s="1">
        <v>0.66970289999999999</v>
      </c>
      <c r="E14939" s="1">
        <v>3.181036E-5</v>
      </c>
      <c r="F14939" s="1">
        <v>0.1222737</v>
      </c>
      <c r="G14939" s="1">
        <v>7.8883320000000007E-2</v>
      </c>
      <c r="H14939" s="1">
        <v>1.7354250000000001E-3</v>
      </c>
      <c r="I14939" s="1">
        <v>6.2874790000000003E-3</v>
      </c>
      <c r="J14939" s="1">
        <v>1.42431E-3</v>
      </c>
      <c r="K14939" s="1">
        <v>-0.1222418</v>
      </c>
      <c r="L14939" s="1">
        <v>0.24526819999999999</v>
      </c>
    </row>
    <row r="14940" spans="2:12" x14ac:dyDescent="0.3">
      <c r="B14940" s="1" t="s">
        <v>537</v>
      </c>
      <c r="C14940" s="1" t="s">
        <v>1334</v>
      </c>
      <c r="D14940" s="1">
        <v>0.52926499999999999</v>
      </c>
      <c r="E14940" s="1">
        <v>3.2624599999999999E-5</v>
      </c>
      <c r="F14940" s="1">
        <v>0.281001</v>
      </c>
      <c r="G14940" s="1">
        <v>7.3266419999999999E-2</v>
      </c>
      <c r="H14940" s="1">
        <v>1.2317739999999999E-3</v>
      </c>
      <c r="I14940" s="1">
        <v>3.9451099999999999E-3</v>
      </c>
      <c r="J14940" s="1">
        <v>3.3132449999999998E-3</v>
      </c>
      <c r="K14940" s="1">
        <v>-0.28096840000000001</v>
      </c>
      <c r="L14940" s="1">
        <v>0.2568397</v>
      </c>
    </row>
    <row r="14941" spans="2:12" x14ac:dyDescent="0.3">
      <c r="B14941" s="1" t="s">
        <v>538</v>
      </c>
      <c r="C14941" s="1" t="s">
        <v>1334</v>
      </c>
      <c r="D14941" s="1">
        <v>0.50730030000000004</v>
      </c>
      <c r="E14941" s="1">
        <v>3.58048E-5</v>
      </c>
      <c r="F14941" s="1">
        <v>0.30163879999999998</v>
      </c>
      <c r="G14941" s="1">
        <v>7.2768669999999994E-2</v>
      </c>
      <c r="H14941" s="1">
        <v>8.7624369999999999E-4</v>
      </c>
      <c r="I14941" s="1">
        <v>3.5849219999999999E-3</v>
      </c>
      <c r="J14941" s="1">
        <v>4.7326809999999999E-3</v>
      </c>
      <c r="K14941" s="1">
        <v>-0.30160300000000001</v>
      </c>
      <c r="L14941" s="1">
        <v>0.2548551</v>
      </c>
    </row>
    <row r="14942" spans="2:12" x14ac:dyDescent="0.3">
      <c r="B14942" s="1" t="s">
        <v>539</v>
      </c>
      <c r="C14942" s="1" t="s">
        <v>1334</v>
      </c>
      <c r="D14942" s="1">
        <v>0.5075674</v>
      </c>
      <c r="E14942" s="1">
        <v>5.871496E-5</v>
      </c>
      <c r="F14942" s="1">
        <v>0.29087229999999997</v>
      </c>
      <c r="G14942" s="1">
        <v>7.1457560000000003E-2</v>
      </c>
      <c r="H14942" s="1">
        <v>7.3798069999999997E-4</v>
      </c>
      <c r="I14942" s="1">
        <v>4.069001E-3</v>
      </c>
      <c r="J14942" s="1">
        <v>5.2658339999999996E-3</v>
      </c>
      <c r="K14942" s="1">
        <v>-0.29081360000000001</v>
      </c>
      <c r="L14942" s="1">
        <v>0.25004130000000002</v>
      </c>
    </row>
    <row r="14943" spans="2:12" x14ac:dyDescent="0.3">
      <c r="B14943" s="1" t="s">
        <v>540</v>
      </c>
      <c r="C14943" s="1" t="s">
        <v>1334</v>
      </c>
      <c r="D14943" s="1">
        <v>0.4926835</v>
      </c>
      <c r="E14943" s="1">
        <v>7.9345900000000002E-5</v>
      </c>
      <c r="F14943" s="1">
        <v>0.2980389</v>
      </c>
      <c r="G14943" s="1">
        <v>6.5646590000000005E-2</v>
      </c>
      <c r="H14943" s="1">
        <v>6.7387640000000004E-4</v>
      </c>
      <c r="I14943" s="1">
        <v>4.0968350000000001E-3</v>
      </c>
      <c r="J14943" s="1">
        <v>5.2446410000000004E-3</v>
      </c>
      <c r="K14943" s="1">
        <v>-0.29795959999999999</v>
      </c>
      <c r="L14943" s="1">
        <v>0.2444711</v>
      </c>
    </row>
    <row r="14944" spans="2:12" x14ac:dyDescent="0.3">
      <c r="B14944" s="1" t="s">
        <v>541</v>
      </c>
      <c r="C14944" s="1" t="s">
        <v>1334</v>
      </c>
      <c r="D14944" s="1">
        <v>0.4977491</v>
      </c>
      <c r="E14944" s="1">
        <v>8.9956770000000004E-5</v>
      </c>
      <c r="F14944" s="1">
        <v>0.28985080000000002</v>
      </c>
      <c r="G14944" s="1">
        <v>6.092438E-2</v>
      </c>
      <c r="H14944" s="1">
        <v>6.4845419999999998E-4</v>
      </c>
      <c r="I14944" s="1">
        <v>3.9113430000000003E-3</v>
      </c>
      <c r="J14944" s="1">
        <v>5.1490750000000004E-3</v>
      </c>
      <c r="K14944" s="1">
        <v>-0.28976079999999999</v>
      </c>
      <c r="L14944" s="1">
        <v>0.2390574</v>
      </c>
    </row>
    <row r="14945" spans="2:12" x14ac:dyDescent="0.3">
      <c r="B14945" s="1" t="s">
        <v>542</v>
      </c>
      <c r="C14945" s="1" t="s">
        <v>1334</v>
      </c>
      <c r="D14945" s="1">
        <v>0.51865640000000002</v>
      </c>
      <c r="E14945" s="1">
        <v>9.0874959999999997E-5</v>
      </c>
      <c r="F14945" s="1">
        <v>0.27380199999999999</v>
      </c>
      <c r="G14945" s="1">
        <v>6.2025150000000001E-2</v>
      </c>
      <c r="H14945" s="1">
        <v>6.3993800000000005E-4</v>
      </c>
      <c r="I14945" s="1">
        <v>4.051916E-3</v>
      </c>
      <c r="J14945" s="1">
        <v>4.4679940000000003E-3</v>
      </c>
      <c r="K14945" s="1">
        <v>-0.27371109999999998</v>
      </c>
      <c r="L14945" s="1">
        <v>0.2343934</v>
      </c>
    </row>
    <row r="14946" spans="2:12" x14ac:dyDescent="0.3">
      <c r="B14946" s="1" t="s">
        <v>543</v>
      </c>
      <c r="C14946" s="1" t="s">
        <v>1334</v>
      </c>
      <c r="D14946" s="1">
        <v>0.53561740000000002</v>
      </c>
      <c r="E14946" s="1">
        <v>9.4717809999999997E-5</v>
      </c>
      <c r="F14946" s="1">
        <v>0.25397589999999998</v>
      </c>
      <c r="G14946" s="1">
        <v>6.5185080000000006E-2</v>
      </c>
      <c r="H14946" s="1">
        <v>6.6275269999999998E-4</v>
      </c>
      <c r="I14946" s="1">
        <v>4.3130640000000001E-3</v>
      </c>
      <c r="J14946" s="1">
        <v>3.7556429999999999E-3</v>
      </c>
      <c r="K14946" s="1">
        <v>-0.25388119999999997</v>
      </c>
      <c r="L14946" s="1">
        <v>0.23073150000000001</v>
      </c>
    </row>
    <row r="14947" spans="2:12" x14ac:dyDescent="0.3">
      <c r="B14947" s="1" t="s">
        <v>544</v>
      </c>
      <c r="C14947" s="1" t="s">
        <v>1334</v>
      </c>
      <c r="D14947" s="1">
        <v>0.53582790000000002</v>
      </c>
      <c r="E14947" s="1">
        <v>8.5367209999999999E-5</v>
      </c>
      <c r="F14947" s="1">
        <v>0.24483949999999999</v>
      </c>
      <c r="G14947" s="1">
        <v>6.6933850000000003E-2</v>
      </c>
      <c r="H14947" s="1">
        <v>7.6167189999999999E-4</v>
      </c>
      <c r="I14947" s="1">
        <v>4.5283090000000003E-3</v>
      </c>
      <c r="J14947" s="1">
        <v>3.895829E-3</v>
      </c>
      <c r="K14947" s="1">
        <v>-0.24475420000000001</v>
      </c>
      <c r="L14947" s="1">
        <v>0.2273802</v>
      </c>
    </row>
    <row r="14948" spans="2:12" x14ac:dyDescent="0.3">
      <c r="B14948" s="1" t="s">
        <v>545</v>
      </c>
      <c r="C14948" s="1" t="s">
        <v>1334</v>
      </c>
      <c r="D14948" s="1">
        <v>0.52870600000000001</v>
      </c>
      <c r="E14948" s="1">
        <v>7.7574830000000003E-5</v>
      </c>
      <c r="F14948" s="1">
        <v>0.2510946</v>
      </c>
      <c r="G14948" s="1">
        <v>6.7491259999999997E-2</v>
      </c>
      <c r="H14948" s="1">
        <v>7.641487E-4</v>
      </c>
      <c r="I14948" s="1">
        <v>4.8302120000000004E-3</v>
      </c>
      <c r="J14948" s="1">
        <v>4.6637340000000001E-3</v>
      </c>
      <c r="K14948" s="1">
        <v>-0.25101709999999999</v>
      </c>
      <c r="L14948" s="1">
        <v>0.2241233</v>
      </c>
    </row>
    <row r="14949" spans="2:12" x14ac:dyDescent="0.3">
      <c r="B14949" s="1" t="s">
        <v>546</v>
      </c>
      <c r="C14949" s="1" t="s">
        <v>1334</v>
      </c>
      <c r="D14949" s="1">
        <v>0.50736990000000004</v>
      </c>
      <c r="E14949" s="1">
        <v>8.4706670000000005E-5</v>
      </c>
      <c r="F14949" s="1">
        <v>0.27379619999999999</v>
      </c>
      <c r="G14949" s="1">
        <v>6.6942039999999994E-2</v>
      </c>
      <c r="H14949" s="1">
        <v>7.3195170000000002E-4</v>
      </c>
      <c r="I14949" s="1">
        <v>5.2771759999999997E-3</v>
      </c>
      <c r="J14949" s="1">
        <v>5.1574079999999996E-3</v>
      </c>
      <c r="K14949" s="1">
        <v>-0.2737115</v>
      </c>
      <c r="L14949" s="1">
        <v>0.22128629999999999</v>
      </c>
    </row>
    <row r="14950" spans="2:12" x14ac:dyDescent="0.3">
      <c r="B14950" s="1" t="s">
        <v>547</v>
      </c>
      <c r="C14950" s="1" t="s">
        <v>1334</v>
      </c>
      <c r="D14950" s="1">
        <v>0.50393239999999995</v>
      </c>
      <c r="E14950" s="1">
        <v>9.4357000000000005E-5</v>
      </c>
      <c r="F14950" s="1">
        <v>0.27683340000000001</v>
      </c>
      <c r="G14950" s="1">
        <v>7.4544120000000005E-2</v>
      </c>
      <c r="H14950" s="1">
        <v>7.6225030000000001E-4</v>
      </c>
      <c r="I14950" s="1">
        <v>5.4537709999999996E-3</v>
      </c>
      <c r="J14950" s="1">
        <v>5.6832330000000002E-3</v>
      </c>
      <c r="K14950" s="1">
        <v>-0.27673900000000001</v>
      </c>
      <c r="L14950" s="1">
        <v>0.2193167</v>
      </c>
    </row>
    <row r="14951" spans="2:12" x14ac:dyDescent="0.3">
      <c r="B14951" s="1" t="s">
        <v>548</v>
      </c>
      <c r="C14951" s="1" t="s">
        <v>1334</v>
      </c>
      <c r="D14951" s="1">
        <v>0.49277080000000001</v>
      </c>
      <c r="E14951" s="1">
        <v>1.18744E-4</v>
      </c>
      <c r="F14951" s="1">
        <v>0.28887499999999999</v>
      </c>
      <c r="G14951" s="1">
        <v>6.650172E-2</v>
      </c>
      <c r="H14951" s="1">
        <v>9.2644579999999997E-4</v>
      </c>
      <c r="I14951" s="1">
        <v>4.3914109999999996E-3</v>
      </c>
      <c r="J14951" s="1">
        <v>1.1966020000000001E-2</v>
      </c>
      <c r="K14951" s="1">
        <v>-0.28875630000000002</v>
      </c>
      <c r="L14951" s="1">
        <v>0.21583459999999999</v>
      </c>
    </row>
    <row r="14952" spans="2:12" x14ac:dyDescent="0.3">
      <c r="B14952" s="1" t="s">
        <v>549</v>
      </c>
      <c r="C14952" s="1" t="s">
        <v>1334</v>
      </c>
      <c r="D14952" s="1">
        <v>0.50395990000000002</v>
      </c>
      <c r="E14952" s="1">
        <v>1.396894E-4</v>
      </c>
      <c r="F14952" s="1">
        <v>0.28899000000000002</v>
      </c>
      <c r="G14952" s="1">
        <v>6.2424500000000001E-2</v>
      </c>
      <c r="H14952" s="1">
        <v>7.9323060000000001E-4</v>
      </c>
      <c r="I14952" s="1">
        <v>4.4327220000000001E-3</v>
      </c>
      <c r="J14952" s="1">
        <v>1.0672579999999999E-2</v>
      </c>
      <c r="K14952" s="1">
        <v>-0.2888503</v>
      </c>
      <c r="L14952" s="1">
        <v>0.2087493</v>
      </c>
    </row>
    <row r="14953" spans="2:12" x14ac:dyDescent="0.3">
      <c r="B14953" s="1" t="s">
        <v>550</v>
      </c>
      <c r="C14953" s="1" t="s">
        <v>1334</v>
      </c>
      <c r="D14953" s="1">
        <v>0.51495780000000002</v>
      </c>
      <c r="E14953" s="1">
        <v>1.5849540000000001E-4</v>
      </c>
      <c r="F14953" s="1">
        <v>0.2825994</v>
      </c>
      <c r="G14953" s="1">
        <v>6.7649909999999994E-2</v>
      </c>
      <c r="H14953" s="1">
        <v>6.49093E-4</v>
      </c>
      <c r="I14953" s="1">
        <v>5.0581460000000003E-3</v>
      </c>
      <c r="J14953" s="1">
        <v>8.1808249999999992E-3</v>
      </c>
      <c r="K14953" s="1">
        <v>-0.28244089999999999</v>
      </c>
      <c r="L14953" s="1">
        <v>0.2003771</v>
      </c>
    </row>
    <row r="14954" spans="2:12" x14ac:dyDescent="0.3">
      <c r="B14954" s="1" t="s">
        <v>551</v>
      </c>
      <c r="C14954" s="1" t="s">
        <v>1334</v>
      </c>
      <c r="D14954" s="1">
        <v>0.50378840000000003</v>
      </c>
      <c r="E14954" s="1">
        <v>1.4644859999999999E-4</v>
      </c>
      <c r="F14954" s="1">
        <v>0.31584649999999997</v>
      </c>
      <c r="G14954" s="1">
        <v>6.1912229999999999E-2</v>
      </c>
      <c r="H14954" s="1">
        <v>5.5277180000000003E-4</v>
      </c>
      <c r="I14954" s="1">
        <v>5.2535660000000003E-3</v>
      </c>
      <c r="J14954" s="1">
        <v>8.1253349999999992E-3</v>
      </c>
      <c r="K14954" s="1">
        <v>-0.31570009999999998</v>
      </c>
      <c r="L14954" s="1">
        <v>0.19223950000000001</v>
      </c>
    </row>
    <row r="14955" spans="2:12" x14ac:dyDescent="0.3">
      <c r="B14955" s="1" t="s">
        <v>552</v>
      </c>
      <c r="C14955" s="1" t="s">
        <v>1334</v>
      </c>
      <c r="D14955" s="1">
        <v>0.50956259999999998</v>
      </c>
      <c r="E14955" s="1">
        <v>1.217305E-4</v>
      </c>
      <c r="F14955" s="1">
        <v>0.32386310000000001</v>
      </c>
      <c r="G14955" s="1">
        <v>6.1546900000000002E-2</v>
      </c>
      <c r="H14955" s="1">
        <v>4.4068170000000003E-4</v>
      </c>
      <c r="I14955" s="1">
        <v>4.7124949999999997E-3</v>
      </c>
      <c r="J14955" s="1">
        <v>7.7716770000000003E-3</v>
      </c>
      <c r="K14955" s="1">
        <v>-0.32374130000000001</v>
      </c>
      <c r="L14955" s="1">
        <v>0.18474099999999999</v>
      </c>
    </row>
    <row r="14956" spans="2:12" x14ac:dyDescent="0.3">
      <c r="B14956" s="1" t="s">
        <v>553</v>
      </c>
      <c r="C14956" s="1" t="s">
        <v>1334</v>
      </c>
      <c r="D14956" s="1">
        <v>0.52432849999999998</v>
      </c>
      <c r="E14956" s="1">
        <v>1.190354E-4</v>
      </c>
      <c r="F14956" s="1">
        <v>0.30189569999999999</v>
      </c>
      <c r="G14956" s="1">
        <v>6.4592010000000005E-2</v>
      </c>
      <c r="H14956" s="1">
        <v>3.9902060000000003E-4</v>
      </c>
      <c r="I14956" s="1">
        <v>4.517091E-3</v>
      </c>
      <c r="J14956" s="1">
        <v>6.5483060000000003E-3</v>
      </c>
      <c r="K14956" s="1">
        <v>-0.30177670000000001</v>
      </c>
      <c r="L14956" s="1">
        <v>0.1793071</v>
      </c>
    </row>
    <row r="14957" spans="2:12" x14ac:dyDescent="0.3">
      <c r="B14957" s="1" t="s">
        <v>554</v>
      </c>
      <c r="C14957" s="1" t="s">
        <v>1334</v>
      </c>
      <c r="D14957" s="1">
        <v>0.54281959999999996</v>
      </c>
      <c r="E14957" s="1">
        <v>1.199235E-4</v>
      </c>
      <c r="F14957" s="1">
        <v>0.26755790000000002</v>
      </c>
      <c r="G14957" s="1">
        <v>7.2234560000000003E-2</v>
      </c>
      <c r="H14957" s="1">
        <v>5.9874630000000004E-4</v>
      </c>
      <c r="I14957" s="1">
        <v>4.4688779999999999E-3</v>
      </c>
      <c r="J14957" s="1">
        <v>6.1557360000000002E-3</v>
      </c>
      <c r="K14957" s="1">
        <v>-0.26743790000000001</v>
      </c>
      <c r="L14957" s="1">
        <v>0.1755756</v>
      </c>
    </row>
    <row r="14958" spans="2:12" x14ac:dyDescent="0.3">
      <c r="B14958" s="1" t="s">
        <v>555</v>
      </c>
      <c r="C14958" s="1" t="s">
        <v>1334</v>
      </c>
      <c r="D14958" s="1">
        <v>0.55873329999999999</v>
      </c>
      <c r="E14958" s="1">
        <v>1.185037E-4</v>
      </c>
      <c r="F14958" s="1">
        <v>0.2323385</v>
      </c>
      <c r="G14958" s="1">
        <v>7.3212940000000004E-2</v>
      </c>
      <c r="H14958" s="1">
        <v>7.3567339999999998E-4</v>
      </c>
      <c r="I14958" s="1">
        <v>4.1847869999999997E-3</v>
      </c>
      <c r="J14958" s="1">
        <v>6.394144E-3</v>
      </c>
      <c r="K14958" s="1">
        <v>-0.23222000000000001</v>
      </c>
      <c r="L14958" s="1">
        <v>0.17373179999999999</v>
      </c>
    </row>
    <row r="14959" spans="2:12" x14ac:dyDescent="0.3">
      <c r="B14959" s="1" t="s">
        <v>556</v>
      </c>
      <c r="C14959" s="1" t="s">
        <v>1334</v>
      </c>
      <c r="D14959" s="1">
        <v>0.5720423</v>
      </c>
      <c r="E14959" s="1">
        <v>1.4817969999999999E-4</v>
      </c>
      <c r="F14959" s="1">
        <v>0.22057109999999999</v>
      </c>
      <c r="G14959" s="1">
        <v>6.8536689999999997E-2</v>
      </c>
      <c r="H14959" s="1">
        <v>7.0396680000000004E-4</v>
      </c>
      <c r="I14959" s="1">
        <v>4.2436749999999997E-3</v>
      </c>
      <c r="J14959" s="1">
        <v>7.1753930000000004E-3</v>
      </c>
      <c r="K14959" s="1">
        <v>-0.2204229</v>
      </c>
      <c r="L14959" s="1">
        <v>0.17347570000000001</v>
      </c>
    </row>
    <row r="14960" spans="2:12" x14ac:dyDescent="0.3">
      <c r="B14960" s="1" t="s">
        <v>557</v>
      </c>
      <c r="C14960" s="1" t="s">
        <v>1334</v>
      </c>
      <c r="D14960" s="1">
        <v>0.58176799999999995</v>
      </c>
      <c r="E14960" s="1">
        <v>2.059249E-4</v>
      </c>
      <c r="F14960" s="1">
        <v>0.18407889999999999</v>
      </c>
      <c r="G14960" s="1">
        <v>7.5371170000000001E-2</v>
      </c>
      <c r="H14960" s="1">
        <v>6.7932129999999998E-4</v>
      </c>
      <c r="I14960" s="1">
        <v>4.6695089999999996E-3</v>
      </c>
      <c r="J14960" s="1">
        <v>9.5314270000000003E-3</v>
      </c>
      <c r="K14960" s="1">
        <v>-0.18387300000000001</v>
      </c>
      <c r="L14960" s="1">
        <v>0.18610779999999999</v>
      </c>
    </row>
    <row r="14961" spans="2:12" x14ac:dyDescent="0.3">
      <c r="B14961" s="1" t="s">
        <v>558</v>
      </c>
      <c r="C14961" s="1" t="s">
        <v>1334</v>
      </c>
      <c r="D14961" s="1">
        <v>0.58250740000000001</v>
      </c>
      <c r="E14961" s="1">
        <v>1.7486490000000001E-4</v>
      </c>
      <c r="F14961" s="1">
        <v>0.16037960000000001</v>
      </c>
      <c r="G14961" s="1">
        <v>8.13078E-2</v>
      </c>
      <c r="H14961" s="1">
        <v>6.7942160000000003E-4</v>
      </c>
      <c r="I14961" s="1">
        <v>4.169486E-3</v>
      </c>
      <c r="J14961" s="1">
        <v>9.5431800000000001E-3</v>
      </c>
      <c r="K14961" s="1">
        <v>-0.16020470000000001</v>
      </c>
      <c r="L14961" s="1">
        <v>0.20569409999999999</v>
      </c>
    </row>
    <row r="14962" spans="2:12" x14ac:dyDescent="0.3">
      <c r="B14962" s="1" t="s">
        <v>559</v>
      </c>
      <c r="C14962" s="1" t="s">
        <v>1334</v>
      </c>
      <c r="D14962" s="1">
        <v>0.56743869999999996</v>
      </c>
      <c r="E14962" s="1">
        <v>1.3104990000000001E-4</v>
      </c>
      <c r="F14962" s="1">
        <v>0.1622778</v>
      </c>
      <c r="G14962" s="1">
        <v>8.4231239999999999E-2</v>
      </c>
      <c r="H14962" s="1">
        <v>5.7256950000000005E-4</v>
      </c>
      <c r="I14962" s="1">
        <v>3.6270439999999998E-3</v>
      </c>
      <c r="J14962" s="1">
        <v>9.2642179999999994E-3</v>
      </c>
      <c r="K14962" s="1">
        <v>-0.1621467</v>
      </c>
      <c r="L14962" s="1">
        <v>0.2214073</v>
      </c>
    </row>
    <row r="14963" spans="2:12" x14ac:dyDescent="0.3">
      <c r="B14963" s="1" t="s">
        <v>560</v>
      </c>
      <c r="C14963" s="1" t="s">
        <v>1334</v>
      </c>
      <c r="D14963" s="1">
        <v>0.54491690000000004</v>
      </c>
      <c r="E14963" s="1">
        <v>1.1154620000000001E-4</v>
      </c>
      <c r="F14963" s="1">
        <v>0.17844460000000001</v>
      </c>
      <c r="G14963" s="1">
        <v>8.0260079999999998E-2</v>
      </c>
      <c r="H14963" s="1">
        <v>4.9639560000000005E-4</v>
      </c>
      <c r="I14963" s="1">
        <v>3.3822739999999998E-3</v>
      </c>
      <c r="J14963" s="1">
        <v>9.189539E-3</v>
      </c>
      <c r="K14963" s="1">
        <v>-0.17833299999999999</v>
      </c>
      <c r="L14963" s="1">
        <v>0.233317</v>
      </c>
    </row>
    <row r="14964" spans="2:12" x14ac:dyDescent="0.3">
      <c r="B14964" s="1" t="s">
        <v>561</v>
      </c>
      <c r="C14964" s="1" t="s">
        <v>1334</v>
      </c>
      <c r="D14964" s="1">
        <v>0.55216909999999997</v>
      </c>
      <c r="E14964" s="1">
        <v>1.063373E-4</v>
      </c>
      <c r="F14964" s="1">
        <v>0.18309919999999999</v>
      </c>
      <c r="G14964" s="1">
        <v>7.1465119999999993E-2</v>
      </c>
      <c r="H14964" s="1">
        <v>4.9111710000000004E-4</v>
      </c>
      <c r="I14964" s="1">
        <v>3.4294410000000001E-3</v>
      </c>
      <c r="J14964" s="1">
        <v>8.3454040000000007E-3</v>
      </c>
      <c r="K14964" s="1">
        <v>-0.18299289999999999</v>
      </c>
      <c r="L14964" s="1">
        <v>0.24072070000000001</v>
      </c>
    </row>
    <row r="14965" spans="2:12" x14ac:dyDescent="0.3">
      <c r="B14965" s="1" t="s">
        <v>562</v>
      </c>
      <c r="C14965" s="1" t="s">
        <v>1334</v>
      </c>
      <c r="D14965" s="1">
        <v>0.57620439999999995</v>
      </c>
      <c r="E14965" s="1">
        <v>1.058289E-4</v>
      </c>
      <c r="F14965" s="1">
        <v>0.1596756</v>
      </c>
      <c r="G14965" s="1">
        <v>8.058485E-2</v>
      </c>
      <c r="H14965" s="1">
        <v>5.7340970000000001E-4</v>
      </c>
      <c r="I14965" s="1">
        <v>4.0776670000000001E-3</v>
      </c>
      <c r="J14965" s="1">
        <v>8.0477410000000006E-3</v>
      </c>
      <c r="K14965" s="1">
        <v>-0.15956980000000001</v>
      </c>
      <c r="L14965" s="1">
        <v>0.24533199999999999</v>
      </c>
    </row>
    <row r="14966" spans="2:12" x14ac:dyDescent="0.3">
      <c r="B14966" s="1" t="s">
        <v>563</v>
      </c>
      <c r="C14966" s="1" t="s">
        <v>1334</v>
      </c>
      <c r="D14966" s="1">
        <v>0.57383390000000001</v>
      </c>
      <c r="E14966" s="1">
        <v>8.5285379999999994E-5</v>
      </c>
      <c r="F14966" s="1">
        <v>0.1531555</v>
      </c>
      <c r="G14966" s="1">
        <v>8.9723890000000001E-2</v>
      </c>
      <c r="H14966" s="1">
        <v>5.8259230000000004E-4</v>
      </c>
      <c r="I14966" s="1">
        <v>3.6682210000000002E-3</v>
      </c>
      <c r="J14966" s="1">
        <v>8.0633590000000008E-3</v>
      </c>
      <c r="K14966" s="1">
        <v>-0.15307019999999999</v>
      </c>
      <c r="L14966" s="1">
        <v>0.2470146</v>
      </c>
    </row>
    <row r="14967" spans="2:12" x14ac:dyDescent="0.3">
      <c r="B14967" s="1" t="s">
        <v>564</v>
      </c>
      <c r="C14967" s="1" t="s">
        <v>1334</v>
      </c>
      <c r="D14967" s="1">
        <v>0.56500059999999996</v>
      </c>
      <c r="E14967" s="1">
        <v>8.8183190000000006E-5</v>
      </c>
      <c r="F14967" s="1">
        <v>0.1519151</v>
      </c>
      <c r="G14967" s="1">
        <v>8.8526380000000002E-2</v>
      </c>
      <c r="H14967" s="1">
        <v>5.8949230000000005E-4</v>
      </c>
      <c r="I14967" s="1">
        <v>3.0603330000000002E-3</v>
      </c>
      <c r="J14967" s="1">
        <v>8.1560220000000006E-3</v>
      </c>
      <c r="K14967" s="1">
        <v>-0.15182699999999999</v>
      </c>
      <c r="L14967" s="1">
        <v>0.24737809999999999</v>
      </c>
    </row>
    <row r="14968" spans="2:12" x14ac:dyDescent="0.3">
      <c r="B14968" s="1" t="s">
        <v>565</v>
      </c>
      <c r="C14968" s="1" t="s">
        <v>1334</v>
      </c>
      <c r="D14968" s="1">
        <v>0.57061240000000002</v>
      </c>
      <c r="E14968" s="1">
        <v>8.5712199999999996E-5</v>
      </c>
      <c r="F14968" s="1">
        <v>0.14642939999999999</v>
      </c>
      <c r="G14968" s="1">
        <v>9.5877680000000007E-2</v>
      </c>
      <c r="H14968" s="1">
        <v>6.1226789999999998E-4</v>
      </c>
      <c r="I14968" s="1">
        <v>2.960234E-3</v>
      </c>
      <c r="J14968" s="1">
        <v>7.7459690000000001E-3</v>
      </c>
      <c r="K14968" s="1">
        <v>-0.14634369999999999</v>
      </c>
      <c r="L14968" s="1">
        <v>0.24746940000000001</v>
      </c>
    </row>
    <row r="14969" spans="2:12" x14ac:dyDescent="0.3">
      <c r="B14969" s="1" t="s">
        <v>566</v>
      </c>
      <c r="C14969" s="1" t="s">
        <v>1334</v>
      </c>
      <c r="D14969" s="1">
        <v>0.55064919999999995</v>
      </c>
      <c r="E14969" s="1">
        <v>6.2469190000000001E-5</v>
      </c>
      <c r="F14969" s="1">
        <v>0.1616987</v>
      </c>
      <c r="G14969" s="1">
        <v>0.1011581</v>
      </c>
      <c r="H14969" s="1">
        <v>5.6435019999999999E-4</v>
      </c>
      <c r="I14969" s="1">
        <v>2.3579849999999999E-3</v>
      </c>
      <c r="J14969" s="1">
        <v>7.656141E-3</v>
      </c>
      <c r="K14969" s="1">
        <v>-0.16163620000000001</v>
      </c>
      <c r="L14969" s="1">
        <v>0.24749689999999999</v>
      </c>
    </row>
    <row r="14970" spans="2:12" x14ac:dyDescent="0.3">
      <c r="B14970" s="1" t="s">
        <v>567</v>
      </c>
      <c r="C14970" s="1" t="s">
        <v>1334</v>
      </c>
      <c r="D14970" s="1">
        <v>0.55457719999999999</v>
      </c>
      <c r="E14970" s="1">
        <v>3.9261180000000001E-5</v>
      </c>
      <c r="F14970" s="1">
        <v>0.14499690000000001</v>
      </c>
      <c r="G14970" s="1">
        <v>7.1761630000000007E-2</v>
      </c>
      <c r="H14970" s="1">
        <v>5.9443419999999998E-4</v>
      </c>
      <c r="I14970" s="1">
        <v>1.5576769999999999E-3</v>
      </c>
      <c r="J14970" s="1">
        <v>5.3087400000000002E-3</v>
      </c>
      <c r="K14970" s="1">
        <v>-0.14495759999999999</v>
      </c>
      <c r="L14970" s="1">
        <v>0.26771240000000002</v>
      </c>
    </row>
    <row r="14971" spans="2:12" x14ac:dyDescent="0.3">
      <c r="B14971" s="1" t="s">
        <v>568</v>
      </c>
      <c r="C14971" s="1" t="s">
        <v>1334</v>
      </c>
      <c r="D14971" s="1">
        <v>0.54578289999999996</v>
      </c>
      <c r="E14971" s="1">
        <v>2.2158759999999999E-5</v>
      </c>
      <c r="F14971" s="1">
        <v>0.1178527</v>
      </c>
      <c r="G14971" s="1">
        <v>4.314424E-2</v>
      </c>
      <c r="H14971" s="1">
        <v>1.050661E-3</v>
      </c>
      <c r="I14971" s="1">
        <v>1.0462480000000001E-3</v>
      </c>
      <c r="J14971" s="1">
        <v>3.1212850000000001E-3</v>
      </c>
      <c r="K14971" s="1">
        <v>-0.1178305</v>
      </c>
      <c r="L14971" s="1">
        <v>0.32646540000000002</v>
      </c>
    </row>
    <row r="14972" spans="2:12" x14ac:dyDescent="0.3">
      <c r="B14972" s="1" t="s">
        <v>569</v>
      </c>
      <c r="C14972" s="1" t="s">
        <v>1334</v>
      </c>
      <c r="D14972" s="1">
        <v>0.55517050000000001</v>
      </c>
      <c r="E14972" s="1">
        <v>1.303636E-5</v>
      </c>
      <c r="F14972" s="1">
        <v>8.6841600000000005E-2</v>
      </c>
      <c r="G14972" s="1">
        <v>2.7423679999999999E-2</v>
      </c>
      <c r="H14972" s="1">
        <v>1.68596E-3</v>
      </c>
      <c r="I14972" s="1">
        <v>8.5114529999999998E-4</v>
      </c>
      <c r="J14972" s="1">
        <v>1.8806280000000001E-3</v>
      </c>
      <c r="K14972" s="1">
        <v>-8.6828559999999999E-2</v>
      </c>
      <c r="L14972" s="1">
        <v>0.38615450000000001</v>
      </c>
    </row>
    <row r="14973" spans="2:12" x14ac:dyDescent="0.3">
      <c r="B14973" s="1" t="s">
        <v>570</v>
      </c>
      <c r="C14973" s="1" t="s">
        <v>1334</v>
      </c>
      <c r="D14973" s="1">
        <v>0.55830369999999996</v>
      </c>
      <c r="E14973" s="1">
        <v>7.8661359999999993E-6</v>
      </c>
      <c r="F14973" s="1">
        <v>7.7470440000000002E-2</v>
      </c>
      <c r="G14973" s="1">
        <v>1.873528E-2</v>
      </c>
      <c r="H14973" s="1">
        <v>1.9423750000000001E-3</v>
      </c>
      <c r="I14973" s="1">
        <v>8.3879009999999999E-4</v>
      </c>
      <c r="J14973" s="1">
        <v>1.1841E-3</v>
      </c>
      <c r="K14973" s="1">
        <v>-7.7462580000000003E-2</v>
      </c>
      <c r="L14973" s="1">
        <v>0.42369790000000002</v>
      </c>
    </row>
    <row r="14974" spans="2:12" x14ac:dyDescent="0.3">
      <c r="B14974" s="1" t="s">
        <v>571</v>
      </c>
      <c r="C14974" s="1" t="s">
        <v>1334</v>
      </c>
      <c r="D14974" s="1">
        <v>0.5433192</v>
      </c>
      <c r="E14974" s="1">
        <v>4.777346E-6</v>
      </c>
      <c r="F14974" s="1">
        <v>8.4650980000000001E-2</v>
      </c>
      <c r="G14974" s="1">
        <v>1.4064220000000001E-2</v>
      </c>
      <c r="H14974" s="1">
        <v>1.949711E-3</v>
      </c>
      <c r="I14974" s="1">
        <v>8.0967940000000003E-4</v>
      </c>
      <c r="J14974" s="1">
        <v>7.897898E-4</v>
      </c>
      <c r="K14974" s="1">
        <v>-8.4646200000000005E-2</v>
      </c>
      <c r="L14974" s="1">
        <v>0.44107960000000002</v>
      </c>
    </row>
    <row r="14975" spans="2:12" x14ac:dyDescent="0.3">
      <c r="B14975" s="1" t="s">
        <v>572</v>
      </c>
      <c r="C14975" s="1" t="s">
        <v>1334</v>
      </c>
      <c r="D14975" s="1">
        <v>0.54192640000000003</v>
      </c>
      <c r="E14975" s="1">
        <v>3.3133110000000002E-6</v>
      </c>
      <c r="F14975" s="1">
        <v>7.7427079999999995E-2</v>
      </c>
      <c r="G14975" s="1">
        <v>1.050416E-2</v>
      </c>
      <c r="H14975" s="1">
        <v>1.9072939999999999E-3</v>
      </c>
      <c r="I14975" s="1">
        <v>8.9721240000000002E-4</v>
      </c>
      <c r="J14975" s="1">
        <v>5.4731959999999998E-4</v>
      </c>
      <c r="K14975" s="1">
        <v>-7.7423770000000003E-2</v>
      </c>
      <c r="L14975" s="1">
        <v>0.44946740000000002</v>
      </c>
    </row>
    <row r="14976" spans="2:12" x14ac:dyDescent="0.3">
      <c r="B14976" s="1" t="s">
        <v>573</v>
      </c>
      <c r="C14976" s="1" t="s">
        <v>1334</v>
      </c>
      <c r="D14976" s="1">
        <v>0.54842139999999995</v>
      </c>
      <c r="E14976" s="1">
        <v>2.4782770000000001E-6</v>
      </c>
      <c r="F14976" s="1">
        <v>7.1908360000000004E-2</v>
      </c>
      <c r="G14976" s="1">
        <v>1.0524220000000001E-2</v>
      </c>
      <c r="H14976" s="1">
        <v>2.1423639999999999E-3</v>
      </c>
      <c r="I14976" s="1">
        <v>8.9547279999999997E-4</v>
      </c>
      <c r="J14976" s="1">
        <v>4.2820839999999999E-4</v>
      </c>
      <c r="K14976" s="1">
        <v>-7.1905880000000005E-2</v>
      </c>
      <c r="L14976" s="1">
        <v>0.4575167</v>
      </c>
    </row>
    <row r="14977" spans="2:12" x14ac:dyDescent="0.3">
      <c r="B14977" s="1" t="s">
        <v>574</v>
      </c>
      <c r="C14977" s="1" t="s">
        <v>1334</v>
      </c>
      <c r="D14977" s="1">
        <v>0.50122100000000003</v>
      </c>
      <c r="E14977" s="1">
        <v>7.3069110000000004E-6</v>
      </c>
      <c r="F14977" s="1">
        <v>0.17954220000000001</v>
      </c>
      <c r="G14977" s="1">
        <v>2.3002149999999999E-2</v>
      </c>
      <c r="H14977" s="1">
        <v>1.5090500000000001E-3</v>
      </c>
      <c r="I14977" s="1">
        <v>6.4705160000000004E-4</v>
      </c>
      <c r="J14977" s="1">
        <v>2.732534E-3</v>
      </c>
      <c r="K14977" s="1">
        <v>-0.1795349</v>
      </c>
      <c r="L14977" s="1">
        <v>0.45813730000000003</v>
      </c>
    </row>
    <row r="14978" spans="2:12" x14ac:dyDescent="0.3">
      <c r="B14978" s="1" t="s">
        <v>575</v>
      </c>
      <c r="C14978" s="1" t="s">
        <v>1334</v>
      </c>
      <c r="D14978" s="1">
        <v>0.45388499999999998</v>
      </c>
      <c r="E14978" s="1">
        <v>2.1707440000000001E-5</v>
      </c>
      <c r="F14978" s="1">
        <v>0.26101190000000002</v>
      </c>
      <c r="G14978" s="1">
        <v>6.0036770000000003E-2</v>
      </c>
      <c r="H14978" s="1">
        <v>1.0596119999999999E-3</v>
      </c>
      <c r="I14978" s="1">
        <v>7.0537569999999997E-4</v>
      </c>
      <c r="J14978" s="1">
        <v>9.4861159999999993E-3</v>
      </c>
      <c r="K14978" s="1">
        <v>-0.26099020000000001</v>
      </c>
      <c r="L14978" s="1">
        <v>0.4563893</v>
      </c>
    </row>
    <row r="14979" spans="2:12" x14ac:dyDescent="0.3">
      <c r="B14979" s="1" t="s">
        <v>576</v>
      </c>
      <c r="C14979" s="1" t="s">
        <v>1334</v>
      </c>
      <c r="D14979" s="1">
        <v>0.45474150000000002</v>
      </c>
      <c r="E14979" s="1">
        <v>3.0356249999999999E-5</v>
      </c>
      <c r="F14979" s="1">
        <v>0.27745350000000002</v>
      </c>
      <c r="G14979" s="1">
        <v>8.6381849999999996E-2</v>
      </c>
      <c r="H14979" s="1">
        <v>7.8080900000000004E-4</v>
      </c>
      <c r="I14979" s="1">
        <v>8.8776830000000004E-4</v>
      </c>
      <c r="J14979" s="1">
        <v>1.415452E-2</v>
      </c>
      <c r="K14979" s="1">
        <v>-0.27742309999999998</v>
      </c>
      <c r="L14979" s="1">
        <v>0.45158860000000001</v>
      </c>
    </row>
    <row r="14980" spans="2:12" x14ac:dyDescent="0.3">
      <c r="B14980" s="1" t="s">
        <v>577</v>
      </c>
      <c r="C14980" s="1" t="s">
        <v>1334</v>
      </c>
      <c r="D14980" s="1">
        <v>0.45449099999999998</v>
      </c>
      <c r="E14980" s="1">
        <v>3.4108330000000002E-5</v>
      </c>
      <c r="F14980" s="1">
        <v>0.27991749999999999</v>
      </c>
      <c r="G14980" s="1">
        <v>0.1021343</v>
      </c>
      <c r="H14980" s="1">
        <v>6.4666539999999996E-4</v>
      </c>
      <c r="I14980" s="1">
        <v>1.0439030000000001E-3</v>
      </c>
      <c r="J14980" s="1">
        <v>1.460354E-2</v>
      </c>
      <c r="K14980" s="1">
        <v>-0.2798834</v>
      </c>
      <c r="L14980" s="1">
        <v>0.4428668</v>
      </c>
    </row>
    <row r="14981" spans="2:12" x14ac:dyDescent="0.3">
      <c r="B14981" s="1" t="s">
        <v>578</v>
      </c>
      <c r="C14981" s="1" t="s">
        <v>1334</v>
      </c>
      <c r="D14981" s="1">
        <v>0.43649929999999998</v>
      </c>
      <c r="E14981" s="1">
        <v>3.8606139999999999E-5</v>
      </c>
      <c r="F14981" s="1">
        <v>0.30337619999999998</v>
      </c>
      <c r="G14981" s="1">
        <v>9.8045439999999998E-2</v>
      </c>
      <c r="H14981" s="1">
        <v>5.6418020000000002E-4</v>
      </c>
      <c r="I14981" s="1">
        <v>1.0869969999999999E-3</v>
      </c>
      <c r="J14981" s="1">
        <v>1.387266E-2</v>
      </c>
      <c r="K14981" s="1">
        <v>-0.30333759999999999</v>
      </c>
      <c r="L14981" s="1">
        <v>0.43231979999999998</v>
      </c>
    </row>
    <row r="14982" spans="2:12" x14ac:dyDescent="0.3">
      <c r="B14982" s="1" t="s">
        <v>579</v>
      </c>
      <c r="C14982" s="1" t="s">
        <v>1334</v>
      </c>
      <c r="D14982" s="1">
        <v>0.43415009999999998</v>
      </c>
      <c r="E14982" s="1">
        <v>4.3251199999999997E-5</v>
      </c>
      <c r="F14982" s="1">
        <v>0.31368689999999999</v>
      </c>
      <c r="G14982" s="1">
        <v>8.5459279999999999E-2</v>
      </c>
      <c r="H14982" s="1">
        <v>5.0677519999999996E-4</v>
      </c>
      <c r="I14982" s="1">
        <v>1.046665E-3</v>
      </c>
      <c r="J14982" s="1">
        <v>1.1936179999999999E-2</v>
      </c>
      <c r="K14982" s="1">
        <v>-0.31364370000000003</v>
      </c>
      <c r="L14982" s="1">
        <v>0.42077959999999998</v>
      </c>
    </row>
    <row r="14983" spans="2:12" x14ac:dyDescent="0.3">
      <c r="B14983" s="1" t="s">
        <v>580</v>
      </c>
      <c r="C14983" s="1" t="s">
        <v>1334</v>
      </c>
      <c r="D14983" s="1">
        <v>0.42498340000000001</v>
      </c>
      <c r="E14983" s="1">
        <v>3.5207029999999999E-5</v>
      </c>
      <c r="F14983" s="1">
        <v>0.31966489999999997</v>
      </c>
      <c r="G14983" s="1">
        <v>7.8647270000000005E-2</v>
      </c>
      <c r="H14983" s="1">
        <v>4.9939540000000005E-4</v>
      </c>
      <c r="I14983" s="1">
        <v>9.9018669999999991E-4</v>
      </c>
      <c r="J14983" s="1">
        <v>1.0681299999999999E-2</v>
      </c>
      <c r="K14983" s="1">
        <v>-0.31962970000000002</v>
      </c>
      <c r="L14983" s="1">
        <v>0.409169</v>
      </c>
    </row>
    <row r="14984" spans="2:12" x14ac:dyDescent="0.3">
      <c r="B14984" s="1" t="s">
        <v>581</v>
      </c>
      <c r="C14984" s="1" t="s">
        <v>1334</v>
      </c>
      <c r="D14984" s="1">
        <v>0.40981289999999998</v>
      </c>
      <c r="E14984" s="1">
        <v>3.0853950000000003E-5</v>
      </c>
      <c r="F14984" s="1">
        <v>0.33409899999999998</v>
      </c>
      <c r="G14984" s="1">
        <v>7.8568899999999997E-2</v>
      </c>
      <c r="H14984" s="1">
        <v>4.8033E-4</v>
      </c>
      <c r="I14984" s="1">
        <v>1.0823930000000001E-3</v>
      </c>
      <c r="J14984" s="1">
        <v>1.257086E-2</v>
      </c>
      <c r="K14984" s="1">
        <v>-0.33406809999999998</v>
      </c>
      <c r="L14984" s="1">
        <v>0.39839079999999999</v>
      </c>
    </row>
    <row r="14985" spans="2:12" x14ac:dyDescent="0.3">
      <c r="B14985" s="1" t="s">
        <v>582</v>
      </c>
      <c r="C14985" s="1" t="s">
        <v>1334</v>
      </c>
      <c r="D14985" s="1">
        <v>0.43427399999999999</v>
      </c>
      <c r="E14985" s="1">
        <v>2.6257950000000002E-5</v>
      </c>
      <c r="F14985" s="1">
        <v>0.30816120000000002</v>
      </c>
      <c r="G14985" s="1">
        <v>6.7612920000000007E-2</v>
      </c>
      <c r="H14985" s="1">
        <v>4.6784689999999999E-4</v>
      </c>
      <c r="I14985" s="1">
        <v>1.3449569999999999E-3</v>
      </c>
      <c r="J14985" s="1">
        <v>1.1694899999999999E-2</v>
      </c>
      <c r="K14985" s="1">
        <v>-0.30813499999999999</v>
      </c>
      <c r="L14985" s="1">
        <v>0.3890286</v>
      </c>
    </row>
    <row r="14986" spans="2:12" x14ac:dyDescent="0.3">
      <c r="B14986" s="1" t="s">
        <v>583</v>
      </c>
      <c r="C14986" s="1" t="s">
        <v>1334</v>
      </c>
      <c r="D14986" s="1">
        <v>0.60213159999999999</v>
      </c>
      <c r="E14986" s="1">
        <v>2.5842150000000001E-5</v>
      </c>
      <c r="F14986" s="1">
        <v>0.17766970000000001</v>
      </c>
      <c r="G14986" s="1">
        <v>5.1068540000000003E-2</v>
      </c>
      <c r="H14986" s="1">
        <v>7.633618E-4</v>
      </c>
      <c r="I14986" s="1">
        <v>3.0181850000000001E-3</v>
      </c>
      <c r="J14986" s="1">
        <v>6.7813739999999997E-3</v>
      </c>
      <c r="K14986" s="1">
        <v>-0.17764379999999999</v>
      </c>
      <c r="L14986" s="1">
        <v>0.38215250000000001</v>
      </c>
    </row>
    <row r="14987" spans="2:12" x14ac:dyDescent="0.3">
      <c r="B14987" s="1" t="s">
        <v>584</v>
      </c>
      <c r="C14987" s="1" t="s">
        <v>1334</v>
      </c>
      <c r="D14987" s="1">
        <v>0.68186939999999996</v>
      </c>
      <c r="E14987" s="1">
        <v>2.6459199999999999E-5</v>
      </c>
      <c r="F14987" s="1">
        <v>9.9790279999999995E-2</v>
      </c>
      <c r="G14987" s="1">
        <v>4.621422E-2</v>
      </c>
      <c r="H14987" s="1">
        <v>1.0942930000000001E-3</v>
      </c>
      <c r="I14987" s="1">
        <v>4.5664800000000004E-3</v>
      </c>
      <c r="J14987" s="1">
        <v>3.8373230000000001E-3</v>
      </c>
      <c r="K14987" s="1">
        <v>-9.9763820000000003E-2</v>
      </c>
      <c r="L14987" s="1">
        <v>0.37871080000000001</v>
      </c>
    </row>
    <row r="14988" spans="2:12" x14ac:dyDescent="0.3">
      <c r="B14988" s="1" t="s">
        <v>585</v>
      </c>
      <c r="C14988" s="1" t="s">
        <v>1334</v>
      </c>
      <c r="D14988" s="1">
        <v>0.72701610000000005</v>
      </c>
      <c r="E14988" s="1">
        <v>2.085186E-5</v>
      </c>
      <c r="F14988" s="1">
        <v>5.7639349999999999E-2</v>
      </c>
      <c r="G14988" s="1">
        <v>4.4241790000000003E-2</v>
      </c>
      <c r="H14988" s="1">
        <v>1.18556E-3</v>
      </c>
      <c r="I14988" s="1">
        <v>4.1025840000000003E-3</v>
      </c>
      <c r="J14988" s="1">
        <v>2.1824370000000002E-3</v>
      </c>
      <c r="K14988" s="1">
        <v>-5.7618500000000003E-2</v>
      </c>
      <c r="L14988" s="1">
        <v>0.37995250000000003</v>
      </c>
    </row>
    <row r="14989" spans="2:12" x14ac:dyDescent="0.3">
      <c r="B14989" s="1" t="s">
        <v>586</v>
      </c>
      <c r="C14989" s="1" t="s">
        <v>1334</v>
      </c>
      <c r="D14989" s="1">
        <v>0.74140539999999999</v>
      </c>
      <c r="E14989" s="1">
        <v>1.7457189999999999E-5</v>
      </c>
      <c r="F14989" s="1">
        <v>3.532714E-2</v>
      </c>
      <c r="G14989" s="1">
        <v>4.1594939999999997E-2</v>
      </c>
      <c r="H14989" s="1">
        <v>1.268393E-3</v>
      </c>
      <c r="I14989" s="1">
        <v>4.639631E-3</v>
      </c>
      <c r="J14989" s="1">
        <v>1.2746439999999999E-3</v>
      </c>
      <c r="K14989" s="1">
        <v>-4.157748E-2</v>
      </c>
      <c r="L14989" s="1">
        <v>0.38928659999999998</v>
      </c>
    </row>
    <row r="14990" spans="2:12" x14ac:dyDescent="0.3">
      <c r="B14990" s="1" t="s">
        <v>587</v>
      </c>
      <c r="C14990" s="1" t="s">
        <v>1334</v>
      </c>
      <c r="D14990" s="1">
        <v>0.71444989999999997</v>
      </c>
      <c r="E14990" s="1">
        <v>1.7320980000000001E-5</v>
      </c>
      <c r="F14990" s="1">
        <v>2.4070580000000001E-2</v>
      </c>
      <c r="G14990" s="1">
        <v>4.3088840000000003E-2</v>
      </c>
      <c r="H14990" s="1">
        <v>1.4727799999999999E-3</v>
      </c>
      <c r="I14990" s="1">
        <v>6.4940279999999998E-3</v>
      </c>
      <c r="J14990" s="1">
        <v>8.3055919999999999E-4</v>
      </c>
      <c r="K14990" s="1">
        <v>-4.3071520000000002E-2</v>
      </c>
      <c r="L14990" s="1">
        <v>0.41141339999999998</v>
      </c>
    </row>
    <row r="14991" spans="2:12" x14ac:dyDescent="0.3">
      <c r="B14991" s="1" t="s">
        <v>588</v>
      </c>
      <c r="C14991" s="1" t="s">
        <v>1334</v>
      </c>
      <c r="D14991" s="1">
        <v>0.6143497</v>
      </c>
      <c r="E14991" s="1">
        <v>2.0792990000000002E-5</v>
      </c>
      <c r="F14991" s="1">
        <v>0.1246873</v>
      </c>
      <c r="G14991" s="1">
        <v>6.2043180000000003E-2</v>
      </c>
      <c r="H14991" s="1">
        <v>1.157232E-3</v>
      </c>
      <c r="I14991" s="1">
        <v>4.3609219999999997E-3</v>
      </c>
      <c r="J14991" s="1">
        <v>1.921882E-3</v>
      </c>
      <c r="K14991" s="1">
        <v>-0.1246665</v>
      </c>
      <c r="L14991" s="1">
        <v>0.41836519999999999</v>
      </c>
    </row>
    <row r="14992" spans="2:12" x14ac:dyDescent="0.3">
      <c r="B14992" s="1" t="s">
        <v>589</v>
      </c>
      <c r="C14992" s="1" t="s">
        <v>1334</v>
      </c>
      <c r="D14992" s="1">
        <v>0.52337140000000004</v>
      </c>
      <c r="E14992" s="1">
        <v>2.974703E-5</v>
      </c>
      <c r="F14992" s="1">
        <v>0.21358240000000001</v>
      </c>
      <c r="G14992" s="1">
        <v>0.10107380000000001</v>
      </c>
      <c r="H14992" s="1">
        <v>9.2559619999999995E-4</v>
      </c>
      <c r="I14992" s="1">
        <v>2.6069090000000001E-3</v>
      </c>
      <c r="J14992" s="1">
        <v>5.720485E-3</v>
      </c>
      <c r="K14992" s="1">
        <v>-0.21355260000000001</v>
      </c>
      <c r="L14992" s="1">
        <v>0.41348040000000003</v>
      </c>
    </row>
    <row r="14993" spans="2:12" x14ac:dyDescent="0.3">
      <c r="B14993" s="1" t="s">
        <v>590</v>
      </c>
      <c r="C14993" s="1" t="s">
        <v>1334</v>
      </c>
      <c r="D14993" s="1">
        <v>0.46540589999999998</v>
      </c>
      <c r="E14993" s="1">
        <v>2.9245639999999999E-5</v>
      </c>
      <c r="F14993" s="1">
        <v>0.27291530000000003</v>
      </c>
      <c r="G14993" s="1">
        <v>0.1045975</v>
      </c>
      <c r="H14993" s="1">
        <v>8.400708E-4</v>
      </c>
      <c r="I14993" s="1">
        <v>1.748028E-3</v>
      </c>
      <c r="J14993" s="1">
        <v>7.8086420000000002E-3</v>
      </c>
      <c r="K14993" s="1">
        <v>-0.27288610000000002</v>
      </c>
      <c r="L14993" s="1">
        <v>0.4065433</v>
      </c>
    </row>
    <row r="14994" spans="2:12" x14ac:dyDescent="0.3">
      <c r="B14994" s="1" t="s">
        <v>591</v>
      </c>
      <c r="C14994" s="1" t="s">
        <v>1334</v>
      </c>
      <c r="D14994" s="1">
        <v>0.44250240000000002</v>
      </c>
      <c r="E14994" s="1">
        <v>3.6487789999999999E-5</v>
      </c>
      <c r="F14994" s="1">
        <v>0.30187320000000001</v>
      </c>
      <c r="G14994" s="1">
        <v>9.1944280000000003E-2</v>
      </c>
      <c r="H14994" s="1">
        <v>7.596883E-4</v>
      </c>
      <c r="I14994" s="1">
        <v>1.4954930000000001E-3</v>
      </c>
      <c r="J14994" s="1">
        <v>7.8677710000000008E-3</v>
      </c>
      <c r="K14994" s="1">
        <v>-0.30183670000000001</v>
      </c>
      <c r="L14994" s="1">
        <v>0.3980515</v>
      </c>
    </row>
    <row r="14995" spans="2:12" x14ac:dyDescent="0.3">
      <c r="B14995" s="1" t="s">
        <v>592</v>
      </c>
      <c r="C14995" s="1" t="s">
        <v>1334</v>
      </c>
      <c r="D14995" s="1">
        <v>0.4430384</v>
      </c>
      <c r="E14995" s="1">
        <v>4.3455609999999998E-5</v>
      </c>
      <c r="F14995" s="1">
        <v>0.30568279999999998</v>
      </c>
      <c r="G14995" s="1">
        <v>8.4989469999999998E-2</v>
      </c>
      <c r="H14995" s="1">
        <v>6.5684670000000001E-4</v>
      </c>
      <c r="I14995" s="1">
        <v>1.450684E-3</v>
      </c>
      <c r="J14995" s="1">
        <v>8.1861480000000007E-3</v>
      </c>
      <c r="K14995" s="1">
        <v>-0.30563940000000001</v>
      </c>
      <c r="L14995" s="1">
        <v>0.38887909999999998</v>
      </c>
    </row>
    <row r="14996" spans="2:12" x14ac:dyDescent="0.3">
      <c r="B14996" s="1" t="s">
        <v>593</v>
      </c>
      <c r="C14996" s="1" t="s">
        <v>1334</v>
      </c>
      <c r="D14996" s="1">
        <v>0.43935679999999999</v>
      </c>
      <c r="E14996" s="1">
        <v>5.0483360000000002E-5</v>
      </c>
      <c r="F14996" s="1">
        <v>0.3140135</v>
      </c>
      <c r="G14996" s="1">
        <v>8.0901810000000005E-2</v>
      </c>
      <c r="H14996" s="1">
        <v>5.5979269999999995E-4</v>
      </c>
      <c r="I14996" s="1">
        <v>1.4061080000000001E-3</v>
      </c>
      <c r="J14996" s="1">
        <v>9.3378239999999998E-3</v>
      </c>
      <c r="K14996" s="1">
        <v>-0.31396299999999999</v>
      </c>
      <c r="L14996" s="1">
        <v>0.37937019999999999</v>
      </c>
    </row>
    <row r="14997" spans="2:12" x14ac:dyDescent="0.3">
      <c r="B14997" s="1" t="s">
        <v>594</v>
      </c>
      <c r="C14997" s="1" t="s">
        <v>1334</v>
      </c>
      <c r="D14997" s="1">
        <v>0.4550343</v>
      </c>
      <c r="E14997" s="1">
        <v>5.8860750000000001E-5</v>
      </c>
      <c r="F14997" s="1">
        <v>0.29112700000000002</v>
      </c>
      <c r="G14997" s="1">
        <v>8.5451410000000005E-2</v>
      </c>
      <c r="H14997" s="1">
        <v>5.3198510000000004E-4</v>
      </c>
      <c r="I14997" s="1">
        <v>1.6176509999999999E-3</v>
      </c>
      <c r="J14997" s="1">
        <v>1.1202699999999999E-2</v>
      </c>
      <c r="K14997" s="1">
        <v>-0.2910681</v>
      </c>
      <c r="L14997" s="1">
        <v>0.36937219999999998</v>
      </c>
    </row>
    <row r="14998" spans="2:12" x14ac:dyDescent="0.3">
      <c r="B14998" s="1" t="s">
        <v>595</v>
      </c>
      <c r="C14998" s="1" t="s">
        <v>1334</v>
      </c>
      <c r="D14998" s="1">
        <v>0.45551900000000001</v>
      </c>
      <c r="E14998" s="1">
        <v>5.7949489999999997E-5</v>
      </c>
      <c r="F14998" s="1">
        <v>0.28122930000000002</v>
      </c>
      <c r="G14998" s="1">
        <v>8.4821729999999998E-2</v>
      </c>
      <c r="H14998" s="1">
        <v>5.0413270000000004E-4</v>
      </c>
      <c r="I14998" s="1">
        <v>1.9103589999999999E-3</v>
      </c>
      <c r="J14998" s="1">
        <v>1.2533010000000001E-2</v>
      </c>
      <c r="K14998" s="1">
        <v>-0.28117140000000002</v>
      </c>
      <c r="L14998" s="1">
        <v>0.35872199999999999</v>
      </c>
    </row>
    <row r="14999" spans="2:12" x14ac:dyDescent="0.3">
      <c r="B14999" s="1" t="s">
        <v>596</v>
      </c>
      <c r="C14999" s="1" t="s">
        <v>1334</v>
      </c>
      <c r="D14999" s="1">
        <v>0.4602735</v>
      </c>
      <c r="E14999" s="1">
        <v>4.5875940000000002E-5</v>
      </c>
      <c r="F14999" s="1">
        <v>0.262347</v>
      </c>
      <c r="G14999" s="1">
        <v>7.8494869999999994E-2</v>
      </c>
      <c r="H14999" s="1">
        <v>4.9914369999999998E-4</v>
      </c>
      <c r="I14999" s="1">
        <v>1.789915E-3</v>
      </c>
      <c r="J14999" s="1">
        <v>1.1558300000000001E-2</v>
      </c>
      <c r="K14999" s="1">
        <v>-0.26230110000000001</v>
      </c>
      <c r="L14999" s="1">
        <v>0.34819670000000003</v>
      </c>
    </row>
    <row r="15000" spans="2:12" x14ac:dyDescent="0.3">
      <c r="B15000" s="1" t="s">
        <v>597</v>
      </c>
      <c r="C15000" s="1" t="s">
        <v>1334</v>
      </c>
      <c r="D15000" s="1">
        <v>0.4327145</v>
      </c>
      <c r="E15000" s="1">
        <v>3.5839900000000002E-5</v>
      </c>
      <c r="F15000" s="1">
        <v>0.29295500000000002</v>
      </c>
      <c r="G15000" s="1">
        <v>7.4538469999999996E-2</v>
      </c>
      <c r="H15000" s="1">
        <v>4.5590259999999999E-4</v>
      </c>
      <c r="I15000" s="1">
        <v>1.816867E-3</v>
      </c>
      <c r="J15000" s="1">
        <v>1.325401E-2</v>
      </c>
      <c r="K15000" s="1">
        <v>-0.29291919999999999</v>
      </c>
      <c r="L15000" s="1">
        <v>0.3384298</v>
      </c>
    </row>
    <row r="15001" spans="2:12" x14ac:dyDescent="0.3">
      <c r="B15001" s="1" t="s">
        <v>598</v>
      </c>
      <c r="C15001" s="1" t="s">
        <v>1334</v>
      </c>
      <c r="D15001" s="1">
        <v>0.4212629</v>
      </c>
      <c r="E15001" s="1">
        <v>3.0312390000000001E-5</v>
      </c>
      <c r="F15001" s="1">
        <v>0.33407239999999999</v>
      </c>
      <c r="G15001" s="1">
        <v>7.3271740000000002E-2</v>
      </c>
      <c r="H15001" s="1">
        <v>4.7320020000000002E-4</v>
      </c>
      <c r="I15001" s="1">
        <v>2.1085750000000001E-3</v>
      </c>
      <c r="J15001" s="1">
        <v>1.0624939999999999E-2</v>
      </c>
      <c r="K15001" s="1">
        <v>-0.33404210000000001</v>
      </c>
      <c r="L15001" s="1">
        <v>0.32959870000000002</v>
      </c>
    </row>
    <row r="15002" spans="2:12" x14ac:dyDescent="0.3">
      <c r="B15002" s="1" t="s">
        <v>599</v>
      </c>
      <c r="C15002" s="1" t="s">
        <v>1334</v>
      </c>
      <c r="D15002" s="1">
        <v>0.41844170000000003</v>
      </c>
      <c r="E15002" s="1">
        <v>3.3036410000000002E-5</v>
      </c>
      <c r="F15002" s="1">
        <v>0.35753449999999998</v>
      </c>
      <c r="G15002" s="1">
        <v>7.4131669999999997E-2</v>
      </c>
      <c r="H15002" s="1">
        <v>4.9097170000000001E-4</v>
      </c>
      <c r="I15002" s="1">
        <v>2.591641E-3</v>
      </c>
      <c r="J15002" s="1">
        <v>8.3872970000000002E-3</v>
      </c>
      <c r="K15002" s="1">
        <v>-0.35750140000000002</v>
      </c>
      <c r="L15002" s="1">
        <v>0.3216253</v>
      </c>
    </row>
    <row r="15003" spans="2:12" x14ac:dyDescent="0.3">
      <c r="B15003" s="1" t="s">
        <v>600</v>
      </c>
      <c r="C15003" s="1" t="s">
        <v>1334</v>
      </c>
      <c r="D15003" s="1">
        <v>0.41587869999999999</v>
      </c>
      <c r="E15003" s="1">
        <v>3.8148139999999998E-5</v>
      </c>
      <c r="F15003" s="1">
        <v>0.37698860000000001</v>
      </c>
      <c r="G15003" s="1">
        <v>6.8405170000000001E-2</v>
      </c>
      <c r="H15003" s="1">
        <v>4.4652150000000002E-4</v>
      </c>
      <c r="I15003" s="1">
        <v>2.2735120000000001E-3</v>
      </c>
      <c r="J15003" s="1">
        <v>7.7515759999999996E-3</v>
      </c>
      <c r="K15003" s="1">
        <v>-0.37695040000000002</v>
      </c>
      <c r="L15003" s="1">
        <v>0.31329050000000003</v>
      </c>
    </row>
    <row r="15004" spans="2:12" x14ac:dyDescent="0.3">
      <c r="B15004" s="1" t="s">
        <v>601</v>
      </c>
      <c r="C15004" s="1" t="s">
        <v>1334</v>
      </c>
      <c r="D15004" s="1">
        <v>0.36940260000000003</v>
      </c>
      <c r="E15004" s="1">
        <v>4.6522089999999999E-5</v>
      </c>
      <c r="F15004" s="1">
        <v>0.4707674</v>
      </c>
      <c r="G15004" s="1">
        <v>5.5728640000000003E-2</v>
      </c>
      <c r="H15004" s="1">
        <v>5.4146089999999999E-4</v>
      </c>
      <c r="I15004" s="1">
        <v>1.869519E-3</v>
      </c>
      <c r="J15004" s="1">
        <v>6.0170320000000003E-3</v>
      </c>
      <c r="K15004" s="1">
        <v>-0.4707209</v>
      </c>
      <c r="L15004" s="1">
        <v>0.30322169999999998</v>
      </c>
    </row>
    <row r="15005" spans="2:12" x14ac:dyDescent="0.3">
      <c r="B15005" s="1" t="s">
        <v>602</v>
      </c>
      <c r="C15005" s="1" t="s">
        <v>1334</v>
      </c>
      <c r="D15005" s="1">
        <v>0.33904329999999999</v>
      </c>
      <c r="E15005" s="1">
        <v>3.9719070000000002E-5</v>
      </c>
      <c r="F15005" s="1">
        <v>0.52527049999999997</v>
      </c>
      <c r="G15005" s="1">
        <v>4.1796140000000002E-2</v>
      </c>
      <c r="H15005" s="1">
        <v>6.4338579999999995E-4</v>
      </c>
      <c r="I15005" s="1">
        <v>1.3943849999999999E-3</v>
      </c>
      <c r="J15005" s="1">
        <v>4.0662010000000002E-3</v>
      </c>
      <c r="K15005" s="1">
        <v>-0.5252308</v>
      </c>
      <c r="L15005" s="1">
        <v>0.2929078</v>
      </c>
    </row>
    <row r="15006" spans="2:12" x14ac:dyDescent="0.3">
      <c r="B15006" s="1" t="s">
        <v>603</v>
      </c>
      <c r="C15006" s="1" t="s">
        <v>1334</v>
      </c>
      <c r="D15006" s="1">
        <v>0.3411865</v>
      </c>
      <c r="E15006" s="1">
        <v>3.8050519999999999E-5</v>
      </c>
      <c r="F15006" s="1">
        <v>0.50954739999999998</v>
      </c>
      <c r="G15006" s="1">
        <v>3.9740060000000001E-2</v>
      </c>
      <c r="H15006" s="1">
        <v>6.5352810000000004E-4</v>
      </c>
      <c r="I15006" s="1">
        <v>1.125694E-3</v>
      </c>
      <c r="J15006" s="1">
        <v>3.4160269999999999E-3</v>
      </c>
      <c r="K15006" s="1">
        <v>-0.50950930000000005</v>
      </c>
      <c r="L15006" s="1">
        <v>0.28299950000000001</v>
      </c>
    </row>
    <row r="15007" spans="2:12" x14ac:dyDescent="0.3">
      <c r="B15007" s="1" t="s">
        <v>604</v>
      </c>
      <c r="C15007" s="1" t="s">
        <v>1334</v>
      </c>
      <c r="D15007" s="1">
        <v>0.41214600000000001</v>
      </c>
      <c r="E15007" s="1">
        <v>4.1233160000000001E-5</v>
      </c>
      <c r="F15007" s="1">
        <v>0.38598169999999998</v>
      </c>
      <c r="G15007" s="1">
        <v>6.4489530000000003E-2</v>
      </c>
      <c r="H15007" s="1">
        <v>7.0958200000000005E-4</v>
      </c>
      <c r="I15007" s="1">
        <v>1.3253379999999999E-3</v>
      </c>
      <c r="J15007" s="1">
        <v>4.0084710000000004E-3</v>
      </c>
      <c r="K15007" s="1">
        <v>-0.38594050000000002</v>
      </c>
      <c r="L15007" s="1">
        <v>0.27181680000000003</v>
      </c>
    </row>
    <row r="15008" spans="2:12" x14ac:dyDescent="0.3">
      <c r="B15008" s="1" t="s">
        <v>605</v>
      </c>
      <c r="C15008" s="1" t="s">
        <v>1334</v>
      </c>
      <c r="D15008" s="1">
        <v>0.47987160000000001</v>
      </c>
      <c r="E15008" s="1">
        <v>3.6841700000000003E-5</v>
      </c>
      <c r="F15008" s="1">
        <v>0.30007650000000002</v>
      </c>
      <c r="G15008" s="1">
        <v>6.9905449999999994E-2</v>
      </c>
      <c r="H15008" s="1">
        <v>6.4113639999999997E-4</v>
      </c>
      <c r="I15008" s="1">
        <v>1.6150170000000001E-3</v>
      </c>
      <c r="J15008" s="1">
        <v>3.6776930000000001E-3</v>
      </c>
      <c r="K15008" s="1">
        <v>-0.30003960000000002</v>
      </c>
      <c r="L15008" s="1">
        <v>0.26064589999999999</v>
      </c>
    </row>
    <row r="15009" spans="2:12" x14ac:dyDescent="0.3">
      <c r="B15009" s="1" t="s">
        <v>606</v>
      </c>
      <c r="C15009" s="1" t="s">
        <v>1334</v>
      </c>
      <c r="D15009" s="1">
        <v>0.53418639999999995</v>
      </c>
      <c r="E15009" s="1">
        <v>4.1936849999999998E-5</v>
      </c>
      <c r="F15009" s="1">
        <v>0.23754690000000001</v>
      </c>
      <c r="G15009" s="1">
        <v>7.455581E-2</v>
      </c>
      <c r="H15009" s="1">
        <v>6.6545370000000001E-4</v>
      </c>
      <c r="I15009" s="1">
        <v>2.1190950000000001E-3</v>
      </c>
      <c r="J15009" s="1">
        <v>3.2994510000000001E-3</v>
      </c>
      <c r="K15009" s="1">
        <v>-0.23750499999999999</v>
      </c>
      <c r="L15009" s="1">
        <v>0.25034960000000001</v>
      </c>
    </row>
    <row r="15010" spans="2:12" x14ac:dyDescent="0.3">
      <c r="B15010" s="1" t="s">
        <v>607</v>
      </c>
      <c r="C15010" s="1" t="s">
        <v>1334</v>
      </c>
      <c r="D15010" s="1">
        <v>0.53824340000000004</v>
      </c>
      <c r="E15010" s="1">
        <v>4.0222560000000001E-5</v>
      </c>
      <c r="F15010" s="1">
        <v>0.2277893</v>
      </c>
      <c r="G15010" s="1">
        <v>8.2080440000000005E-2</v>
      </c>
      <c r="H15010" s="1">
        <v>7.3599519999999999E-4</v>
      </c>
      <c r="I15010" s="1">
        <v>2.3414379999999999E-3</v>
      </c>
      <c r="J15010" s="1">
        <v>2.8610969999999999E-3</v>
      </c>
      <c r="K15010" s="1">
        <v>-0.22774900000000001</v>
      </c>
      <c r="L15010" s="1">
        <v>0.24099090000000001</v>
      </c>
    </row>
    <row r="15011" spans="2:12" x14ac:dyDescent="0.3">
      <c r="B15011" s="1" t="s">
        <v>608</v>
      </c>
      <c r="C15011" s="1" t="s">
        <v>1334</v>
      </c>
      <c r="D15011" s="1">
        <v>0.54365799999999997</v>
      </c>
      <c r="E15011" s="1">
        <v>3.7696730000000003E-5</v>
      </c>
      <c r="F15011" s="1">
        <v>0.225686</v>
      </c>
      <c r="G15011" s="1">
        <v>8.3931450000000005E-2</v>
      </c>
      <c r="H15011" s="1">
        <v>7.9300249999999996E-4</v>
      </c>
      <c r="I15011" s="1">
        <v>2.5053359999999999E-3</v>
      </c>
      <c r="J15011" s="1">
        <v>2.5270800000000001E-3</v>
      </c>
      <c r="K15011" s="1">
        <v>-0.2256483</v>
      </c>
      <c r="L15011" s="1">
        <v>0.2324823</v>
      </c>
    </row>
    <row r="15012" spans="2:12" x14ac:dyDescent="0.3">
      <c r="B15012" s="1" t="s">
        <v>609</v>
      </c>
      <c r="C15012" s="1" t="s">
        <v>1334</v>
      </c>
      <c r="D15012" s="1">
        <v>0.54140069999999996</v>
      </c>
      <c r="E15012" s="1">
        <v>4.0655370000000002E-5</v>
      </c>
      <c r="F15012" s="1">
        <v>0.22980390000000001</v>
      </c>
      <c r="G15012" s="1">
        <v>8.4012660000000003E-2</v>
      </c>
      <c r="H15012" s="1">
        <v>7.0612059999999996E-4</v>
      </c>
      <c r="I15012" s="1">
        <v>2.5021319999999998E-3</v>
      </c>
      <c r="J15012" s="1">
        <v>2.5803549999999999E-3</v>
      </c>
      <c r="K15012" s="1">
        <v>-0.2297633</v>
      </c>
      <c r="L15012" s="1">
        <v>0.22435179999999999</v>
      </c>
    </row>
    <row r="15013" spans="2:12" x14ac:dyDescent="0.3">
      <c r="B15013" s="1" t="s">
        <v>610</v>
      </c>
      <c r="C15013" s="1" t="s">
        <v>1334</v>
      </c>
      <c r="D15013" s="1">
        <v>0.56820059999999994</v>
      </c>
      <c r="E15013" s="1">
        <v>4.4001580000000001E-5</v>
      </c>
      <c r="F15013" s="1">
        <v>0.2032592</v>
      </c>
      <c r="G15013" s="1">
        <v>8.5772780000000007E-2</v>
      </c>
      <c r="H15013" s="1">
        <v>6.7579170000000004E-4</v>
      </c>
      <c r="I15013" s="1">
        <v>2.3066139999999998E-3</v>
      </c>
      <c r="J15013" s="1">
        <v>2.555019E-3</v>
      </c>
      <c r="K15013" s="1">
        <v>-0.20321520000000001</v>
      </c>
      <c r="L15013" s="1">
        <v>0.2172027</v>
      </c>
    </row>
    <row r="15014" spans="2:12" x14ac:dyDescent="0.3">
      <c r="B15014" s="1" t="s">
        <v>611</v>
      </c>
      <c r="C15014" s="1" t="s">
        <v>1334</v>
      </c>
      <c r="D15014" s="1">
        <v>0.59277809999999997</v>
      </c>
      <c r="E15014" s="1">
        <v>5.886345E-5</v>
      </c>
      <c r="F15014" s="1">
        <v>0.1831689</v>
      </c>
      <c r="G15014" s="1">
        <v>8.9057140000000007E-2</v>
      </c>
      <c r="H15014" s="1">
        <v>7.0585400000000001E-4</v>
      </c>
      <c r="I15014" s="1">
        <v>2.7473969999999999E-3</v>
      </c>
      <c r="J15014" s="1">
        <v>2.2960329999999998E-3</v>
      </c>
      <c r="K15014" s="1">
        <v>-0.18310999999999999</v>
      </c>
      <c r="L15014" s="1">
        <v>0.2115406</v>
      </c>
    </row>
    <row r="15015" spans="2:12" x14ac:dyDescent="0.3">
      <c r="B15015" s="1" t="s">
        <v>612</v>
      </c>
      <c r="C15015" s="1" t="s">
        <v>1334</v>
      </c>
      <c r="D15015" s="1">
        <v>0.59830249999999996</v>
      </c>
      <c r="E15015" s="1">
        <v>7.2465550000000003E-5</v>
      </c>
      <c r="F15015" s="1">
        <v>0.17283760000000001</v>
      </c>
      <c r="G15015" s="1">
        <v>9.3973520000000005E-2</v>
      </c>
      <c r="H15015" s="1">
        <v>7.1205319999999999E-4</v>
      </c>
      <c r="I15015" s="1">
        <v>3.5441610000000001E-3</v>
      </c>
      <c r="J15015" s="1">
        <v>1.952271E-3</v>
      </c>
      <c r="K15015" s="1">
        <v>-0.17276520000000001</v>
      </c>
      <c r="L15015" s="1">
        <v>0.20646</v>
      </c>
    </row>
    <row r="15016" spans="2:12" x14ac:dyDescent="0.3">
      <c r="B15016" s="1" t="s">
        <v>613</v>
      </c>
      <c r="C15016" s="1" t="s">
        <v>1334</v>
      </c>
      <c r="D15016" s="1">
        <v>0.57395110000000005</v>
      </c>
      <c r="E15016" s="1">
        <v>7.3206160000000001E-5</v>
      </c>
      <c r="F15016" s="1">
        <v>0.18808649999999999</v>
      </c>
      <c r="G15016" s="1">
        <v>9.5344639999999994E-2</v>
      </c>
      <c r="H15016" s="1">
        <v>6.6502629999999998E-4</v>
      </c>
      <c r="I15016" s="1">
        <v>3.9631019999999996E-3</v>
      </c>
      <c r="J15016" s="1">
        <v>2.0305459999999998E-3</v>
      </c>
      <c r="K15016" s="1">
        <v>-0.18801329999999999</v>
      </c>
      <c r="L15016" s="1">
        <v>0.2017823</v>
      </c>
    </row>
    <row r="15017" spans="2:12" x14ac:dyDescent="0.3">
      <c r="B15017" s="1" t="s">
        <v>614</v>
      </c>
      <c r="C15017" s="1" t="s">
        <v>1334</v>
      </c>
      <c r="D15017" s="1">
        <v>0.58007359999999997</v>
      </c>
      <c r="E15017" s="1">
        <v>7.3851700000000003E-5</v>
      </c>
      <c r="F15017" s="1">
        <v>0.18749969999999999</v>
      </c>
      <c r="G15017" s="1">
        <v>9.5086219999999999E-2</v>
      </c>
      <c r="H15017" s="1">
        <v>7.0039189999999995E-4</v>
      </c>
      <c r="I15017" s="1">
        <v>4.1597530000000004E-3</v>
      </c>
      <c r="J15017" s="1">
        <v>2.0236379999999999E-3</v>
      </c>
      <c r="K15017" s="1">
        <v>-0.1874258</v>
      </c>
      <c r="L15017" s="1">
        <v>0.19782569999999999</v>
      </c>
    </row>
    <row r="15018" spans="2:12" x14ac:dyDescent="0.3">
      <c r="B15018" s="1" t="s">
        <v>615</v>
      </c>
      <c r="C15018" s="1" t="s">
        <v>1334</v>
      </c>
      <c r="D15018" s="1">
        <v>0.57144629999999996</v>
      </c>
      <c r="E15018" s="1">
        <v>7.3951949999999996E-5</v>
      </c>
      <c r="F15018" s="1">
        <v>0.20802029999999999</v>
      </c>
      <c r="G15018" s="1">
        <v>9.022347E-2</v>
      </c>
      <c r="H15018" s="1">
        <v>7.20321E-4</v>
      </c>
      <c r="I15018" s="1">
        <v>4.3193340000000002E-3</v>
      </c>
      <c r="J15018" s="1">
        <v>2.0022170000000001E-3</v>
      </c>
      <c r="K15018" s="1">
        <v>-0.2079463</v>
      </c>
      <c r="L15018" s="1">
        <v>0.19526560000000001</v>
      </c>
    </row>
    <row r="15019" spans="2:12" x14ac:dyDescent="0.3">
      <c r="B15019" s="1" t="s">
        <v>616</v>
      </c>
      <c r="C15019" s="1" t="s">
        <v>1334</v>
      </c>
      <c r="D15019" s="1">
        <v>0.59380790000000006</v>
      </c>
      <c r="E15019" s="1">
        <v>6.2631600000000005E-5</v>
      </c>
      <c r="F15019" s="1">
        <v>0.1728797</v>
      </c>
      <c r="G15019" s="1">
        <v>8.1743029999999994E-2</v>
      </c>
      <c r="H15019" s="1">
        <v>6.380499E-4</v>
      </c>
      <c r="I15019" s="1">
        <v>3.9448299999999999E-3</v>
      </c>
      <c r="J15019" s="1">
        <v>1.5996999999999999E-3</v>
      </c>
      <c r="K15019" s="1">
        <v>-0.172817</v>
      </c>
      <c r="L15019" s="1">
        <v>0.1949543</v>
      </c>
    </row>
    <row r="15020" spans="2:12" x14ac:dyDescent="0.3">
      <c r="B15020" s="1" t="s">
        <v>617</v>
      </c>
      <c r="C15020" s="1" t="s">
        <v>1334</v>
      </c>
      <c r="D15020" s="1">
        <v>0.71017520000000001</v>
      </c>
      <c r="E15020" s="1">
        <v>5.8442929999999998E-5</v>
      </c>
      <c r="F15020" s="1">
        <v>0.1022194</v>
      </c>
      <c r="G15020" s="1">
        <v>6.4851389999999995E-2</v>
      </c>
      <c r="H15020" s="1">
        <v>5.5697319999999995E-4</v>
      </c>
      <c r="I15020" s="1">
        <v>4.6295349999999997E-3</v>
      </c>
      <c r="J15020" s="1">
        <v>9.8703089999999994E-4</v>
      </c>
      <c r="K15020" s="1">
        <v>-0.1021609</v>
      </c>
      <c r="L15020" s="1">
        <v>0.21574289999999999</v>
      </c>
    </row>
    <row r="15021" spans="2:12" x14ac:dyDescent="0.3">
      <c r="B15021" s="1" t="s">
        <v>618</v>
      </c>
      <c r="C15021" s="1" t="s">
        <v>1334</v>
      </c>
      <c r="D15021" s="1">
        <v>0.77630520000000003</v>
      </c>
      <c r="E15021" s="1">
        <v>5.586362E-5</v>
      </c>
      <c r="F15021" s="1">
        <v>5.8288810000000003E-2</v>
      </c>
      <c r="G15021" s="1">
        <v>6.1258769999999997E-2</v>
      </c>
      <c r="H15021" s="1">
        <v>1.000459E-3</v>
      </c>
      <c r="I15021" s="1">
        <v>6.2497400000000002E-3</v>
      </c>
      <c r="J15021" s="1">
        <v>5.803774E-4</v>
      </c>
      <c r="K15021" s="1">
        <v>-6.1202899999999998E-2</v>
      </c>
      <c r="L15021" s="1">
        <v>0.2433321</v>
      </c>
    </row>
    <row r="15022" spans="2:12" x14ac:dyDescent="0.3">
      <c r="B15022" s="1" t="s">
        <v>619</v>
      </c>
      <c r="C15022" s="1" t="s">
        <v>1334</v>
      </c>
      <c r="D15022" s="1">
        <v>0.73893549999999997</v>
      </c>
      <c r="E15022" s="1">
        <v>5.801734E-5</v>
      </c>
      <c r="F15022" s="1">
        <v>9.8275639999999997E-2</v>
      </c>
      <c r="G15022" s="1">
        <v>5.8035469999999999E-2</v>
      </c>
      <c r="H15022" s="1">
        <v>1.0205100000000001E-3</v>
      </c>
      <c r="I15022" s="1">
        <v>5.1178489999999998E-3</v>
      </c>
      <c r="J15022" s="1">
        <v>4.7075099999999999E-4</v>
      </c>
      <c r="K15022" s="1">
        <v>-9.8217620000000005E-2</v>
      </c>
      <c r="L15022" s="1">
        <v>0.2632833</v>
      </c>
    </row>
    <row r="15023" spans="2:12" x14ac:dyDescent="0.3">
      <c r="B15023" s="1" t="s">
        <v>620</v>
      </c>
      <c r="C15023" s="1" t="s">
        <v>1334</v>
      </c>
      <c r="D15023" s="1">
        <v>0.71372460000000004</v>
      </c>
      <c r="E15023" s="1">
        <v>4.2390489999999999E-5</v>
      </c>
      <c r="F15023" s="1">
        <v>9.9300700000000006E-2</v>
      </c>
      <c r="G15023" s="1">
        <v>4.6977129999999999E-2</v>
      </c>
      <c r="H15023" s="1">
        <v>3.8007409999999998E-3</v>
      </c>
      <c r="I15023" s="1">
        <v>6.3466379999999999E-3</v>
      </c>
      <c r="J15023" s="1">
        <v>6.8504419999999996E-4</v>
      </c>
      <c r="K15023" s="1">
        <v>-9.9258299999999994E-2</v>
      </c>
      <c r="L15023" s="1">
        <v>0.26457789999999998</v>
      </c>
    </row>
    <row r="15024" spans="2:12" x14ac:dyDescent="0.3">
      <c r="B15024" s="1" t="s">
        <v>621</v>
      </c>
      <c r="C15024" s="1" t="s">
        <v>1334</v>
      </c>
      <c r="D15024" s="1">
        <v>0.79563980000000001</v>
      </c>
      <c r="E15024" s="1">
        <v>8.5163579999999998E-5</v>
      </c>
      <c r="F15024" s="1">
        <v>5.7547590000000003E-2</v>
      </c>
      <c r="G15024" s="1">
        <v>2.938491E-2</v>
      </c>
      <c r="H15024" s="1">
        <v>8.5209750000000001E-3</v>
      </c>
      <c r="I15024" s="1">
        <v>1.0672589999999999E-2</v>
      </c>
      <c r="J15024" s="1">
        <v>2.4564270000000002E-3</v>
      </c>
      <c r="K15024" s="1">
        <v>-5.7462430000000002E-2</v>
      </c>
      <c r="L15024" s="1">
        <v>0.26299830000000002</v>
      </c>
    </row>
    <row r="15025" spans="2:12" x14ac:dyDescent="0.3">
      <c r="B15025" s="1" t="s">
        <v>622</v>
      </c>
      <c r="C15025" s="1" t="s">
        <v>1334</v>
      </c>
      <c r="D15025" s="1">
        <v>0.84246750000000004</v>
      </c>
      <c r="E15025" s="1">
        <v>1.5062119999999999E-4</v>
      </c>
      <c r="F15025" s="1">
        <v>3.474141E-2</v>
      </c>
      <c r="G15025" s="1">
        <v>1.9922889999999999E-2</v>
      </c>
      <c r="H15025" s="1">
        <v>1.218785E-2</v>
      </c>
      <c r="I15025" s="1">
        <v>1.444845E-2</v>
      </c>
      <c r="J15025" s="1">
        <v>3.4825519999999999E-3</v>
      </c>
      <c r="K15025" s="1">
        <v>-3.4590790000000003E-2</v>
      </c>
      <c r="L15025" s="1">
        <v>0.26149319999999998</v>
      </c>
    </row>
    <row r="15026" spans="2:12" x14ac:dyDescent="0.3">
      <c r="B15026" s="1" t="s">
        <v>623</v>
      </c>
      <c r="C15026" s="1" t="s">
        <v>1334</v>
      </c>
      <c r="D15026" s="1">
        <v>0.85634710000000003</v>
      </c>
      <c r="E15026" s="1">
        <v>1.960931E-4</v>
      </c>
      <c r="F15026" s="1">
        <v>2.3251230000000001E-2</v>
      </c>
      <c r="G15026" s="1">
        <v>1.4039090000000001E-2</v>
      </c>
      <c r="H15026" s="1">
        <v>1.301777E-2</v>
      </c>
      <c r="I15026" s="1">
        <v>2.1655270000000001E-2</v>
      </c>
      <c r="J15026" s="1">
        <v>3.7615729999999998E-3</v>
      </c>
      <c r="K15026" s="1">
        <v>-2.3055139999999998E-2</v>
      </c>
      <c r="L15026" s="1">
        <v>0.26013419999999998</v>
      </c>
    </row>
    <row r="15027" spans="2:12" x14ac:dyDescent="0.3">
      <c r="B15027" s="1" t="s">
        <v>624</v>
      </c>
      <c r="C15027" s="1" t="s">
        <v>1334</v>
      </c>
      <c r="D15027" s="1">
        <v>0.87487230000000005</v>
      </c>
      <c r="E15027" s="1">
        <v>2.2058590000000001E-4</v>
      </c>
      <c r="F15027" s="1">
        <v>1.5453990000000001E-2</v>
      </c>
      <c r="G15027" s="1">
        <v>1.025968E-2</v>
      </c>
      <c r="H15027" s="1">
        <v>1.247112E-2</v>
      </c>
      <c r="I15027" s="1">
        <v>2.2326869999999999E-2</v>
      </c>
      <c r="J15027" s="1">
        <v>3.6769070000000001E-3</v>
      </c>
      <c r="K15027" s="1">
        <v>-2.2106290000000001E-2</v>
      </c>
      <c r="L15027" s="1">
        <v>0.2589071</v>
      </c>
    </row>
    <row r="15028" spans="2:12" x14ac:dyDescent="0.3">
      <c r="B15028" s="1" t="s">
        <v>625</v>
      </c>
      <c r="C15028" s="1" t="s">
        <v>1334</v>
      </c>
      <c r="D15028" s="1">
        <v>0.90435900000000002</v>
      </c>
      <c r="E15028" s="1">
        <v>2.6488599999999998E-4</v>
      </c>
      <c r="F15028" s="1">
        <v>1.0407980000000001E-2</v>
      </c>
      <c r="G15028" s="1">
        <v>8.2698259999999992E-3</v>
      </c>
      <c r="H15028" s="1">
        <v>1.176605E-2</v>
      </c>
      <c r="I15028" s="1">
        <v>2.1664590000000001E-2</v>
      </c>
      <c r="J15028" s="1">
        <v>3.8111120000000002E-3</v>
      </c>
      <c r="K15028" s="1">
        <v>-2.1399700000000001E-2</v>
      </c>
      <c r="L15028" s="1">
        <v>0.25783420000000001</v>
      </c>
    </row>
    <row r="15029" spans="2:12" x14ac:dyDescent="0.3">
      <c r="B15029" s="1" t="s">
        <v>626</v>
      </c>
      <c r="C15029" s="1" t="s">
        <v>1334</v>
      </c>
      <c r="D15029" s="1">
        <v>0.91244979999999998</v>
      </c>
      <c r="E15029" s="1">
        <v>2.2984709999999999E-4</v>
      </c>
      <c r="F15029" s="1">
        <v>1.6477260000000001E-2</v>
      </c>
      <c r="G15029" s="1">
        <v>7.2285889999999997E-3</v>
      </c>
      <c r="H15029" s="1">
        <v>9.7437559999999993E-3</v>
      </c>
      <c r="I15029" s="1">
        <v>1.8633799999999999E-2</v>
      </c>
      <c r="J15029" s="1">
        <v>4.3144180000000004E-3</v>
      </c>
      <c r="K15029" s="1">
        <v>-1.8403949999999999E-2</v>
      </c>
      <c r="L15029" s="1">
        <v>0.25701489999999999</v>
      </c>
    </row>
    <row r="15030" spans="2:12" x14ac:dyDescent="0.3">
      <c r="B15030" s="1" t="s">
        <v>627</v>
      </c>
      <c r="C15030" s="1" t="s">
        <v>1334</v>
      </c>
      <c r="D15030" s="1">
        <v>0.84245060000000005</v>
      </c>
      <c r="E15030" s="1">
        <v>2.1284639999999999E-4</v>
      </c>
      <c r="F15030" s="1">
        <v>7.6077569999999997E-2</v>
      </c>
      <c r="G15030" s="1">
        <v>1.1773240000000001E-2</v>
      </c>
      <c r="H15030" s="1">
        <v>5.9497049999999996E-3</v>
      </c>
      <c r="I15030" s="1">
        <v>1.173418E-2</v>
      </c>
      <c r="J15030" s="1">
        <v>6.8471219999999998E-3</v>
      </c>
      <c r="K15030" s="1">
        <v>-7.5864719999999997E-2</v>
      </c>
      <c r="L15030" s="1">
        <v>0.2561216</v>
      </c>
    </row>
    <row r="15031" spans="2:12" x14ac:dyDescent="0.3">
      <c r="B15031" s="1" t="s">
        <v>628</v>
      </c>
      <c r="C15031" s="1" t="s">
        <v>1334</v>
      </c>
      <c r="D15031" s="1">
        <v>0.7487587</v>
      </c>
      <c r="E15031" s="1">
        <v>2.0324119999999999E-4</v>
      </c>
      <c r="F15031" s="1">
        <v>0.14924689999999999</v>
      </c>
      <c r="G15031" s="1">
        <v>1.9415109999999999E-2</v>
      </c>
      <c r="H15031" s="1">
        <v>3.479167E-3</v>
      </c>
      <c r="I15031" s="1">
        <v>8.4659580000000009E-3</v>
      </c>
      <c r="J15031" s="1">
        <v>1.0324079999999999E-2</v>
      </c>
      <c r="K15031" s="1">
        <v>-0.1490437</v>
      </c>
      <c r="L15031" s="1">
        <v>0.25519320000000001</v>
      </c>
    </row>
    <row r="15032" spans="2:12" x14ac:dyDescent="0.3">
      <c r="B15032" s="1" t="s">
        <v>629</v>
      </c>
      <c r="C15032" s="1" t="s">
        <v>1334</v>
      </c>
      <c r="D15032" s="1">
        <v>0.69387270000000001</v>
      </c>
      <c r="E15032" s="1">
        <v>1.8643340000000001E-4</v>
      </c>
      <c r="F15032" s="1">
        <v>0.18812229999999999</v>
      </c>
      <c r="G15032" s="1">
        <v>2.434072E-2</v>
      </c>
      <c r="H15032" s="1">
        <v>2.1374530000000001E-3</v>
      </c>
      <c r="I15032" s="1">
        <v>6.5540210000000002E-3</v>
      </c>
      <c r="J15032" s="1">
        <v>1.115814E-2</v>
      </c>
      <c r="K15032" s="1">
        <v>-0.18793589999999999</v>
      </c>
      <c r="L15032" s="1">
        <v>0.25286560000000002</v>
      </c>
    </row>
    <row r="15033" spans="2:12" x14ac:dyDescent="0.3">
      <c r="B15033" s="1" t="s">
        <v>630</v>
      </c>
      <c r="C15033" s="1" t="s">
        <v>1334</v>
      </c>
      <c r="D15033" s="1">
        <v>0.71072789999999997</v>
      </c>
      <c r="E15033" s="1">
        <v>1.6708320000000001E-4</v>
      </c>
      <c r="F15033" s="1">
        <v>0.1704474</v>
      </c>
      <c r="G15033" s="1">
        <v>2.4007879999999999E-2</v>
      </c>
      <c r="H15033" s="1">
        <v>1.3707249999999999E-3</v>
      </c>
      <c r="I15033" s="1">
        <v>5.2334419999999996E-3</v>
      </c>
      <c r="J15033" s="1">
        <v>1.113431E-2</v>
      </c>
      <c r="K15033" s="1">
        <v>-0.1702803</v>
      </c>
      <c r="L15033" s="1">
        <v>0.24788099999999999</v>
      </c>
    </row>
    <row r="15034" spans="2:12" x14ac:dyDescent="0.3">
      <c r="B15034" s="1" t="s">
        <v>631</v>
      </c>
      <c r="C15034" s="1" t="s">
        <v>1334</v>
      </c>
      <c r="D15034" s="1">
        <v>0.69197839999999999</v>
      </c>
      <c r="E15034" s="1">
        <v>1.3692970000000001E-4</v>
      </c>
      <c r="F15034" s="1">
        <v>0.18812400000000001</v>
      </c>
      <c r="G15034" s="1">
        <v>2.391859E-2</v>
      </c>
      <c r="H15034" s="1">
        <v>9.0484970000000002E-4</v>
      </c>
      <c r="I15034" s="1">
        <v>4.220339E-3</v>
      </c>
      <c r="J15034" s="1">
        <v>1.2622400000000001E-2</v>
      </c>
      <c r="K15034" s="1">
        <v>-0.18798709999999999</v>
      </c>
      <c r="L15034" s="1">
        <v>0.24067189999999999</v>
      </c>
    </row>
    <row r="15035" spans="2:12" x14ac:dyDescent="0.3">
      <c r="B15035" s="1" t="s">
        <v>632</v>
      </c>
      <c r="C15035" s="1" t="s">
        <v>1334</v>
      </c>
      <c r="D15035" s="1">
        <v>0.67321439999999999</v>
      </c>
      <c r="E15035" s="1">
        <v>1.3461389999999999E-4</v>
      </c>
      <c r="F15035" s="1">
        <v>0.2034465</v>
      </c>
      <c r="G15035" s="1">
        <v>2.1755190000000001E-2</v>
      </c>
      <c r="H15035" s="1">
        <v>6.9547969999999995E-4</v>
      </c>
      <c r="I15035" s="1">
        <v>4.2374459999999997E-3</v>
      </c>
      <c r="J15035" s="1">
        <v>1.448838E-2</v>
      </c>
      <c r="K15035" s="1">
        <v>-0.20331189999999999</v>
      </c>
      <c r="L15035" s="1">
        <v>0.2328923</v>
      </c>
    </row>
    <row r="15036" spans="2:12" x14ac:dyDescent="0.3">
      <c r="B15036" s="1" t="s">
        <v>633</v>
      </c>
      <c r="C15036" s="1" t="s">
        <v>1334</v>
      </c>
      <c r="D15036" s="1">
        <v>0.72878960000000004</v>
      </c>
      <c r="E15036" s="1">
        <v>2.3522929999999999E-4</v>
      </c>
      <c r="F15036" s="1">
        <v>0.15089540000000001</v>
      </c>
      <c r="G15036" s="1">
        <v>1.9106640000000001E-2</v>
      </c>
      <c r="H15036" s="1">
        <v>2.5379140000000001E-3</v>
      </c>
      <c r="I15036" s="1">
        <v>4.9800590000000002E-3</v>
      </c>
      <c r="J15036" s="1">
        <v>1.3485250000000001E-2</v>
      </c>
      <c r="K15036" s="1">
        <v>-0.15066009999999999</v>
      </c>
      <c r="L15036" s="1">
        <v>0.22707749999999999</v>
      </c>
    </row>
    <row r="15037" spans="2:12" x14ac:dyDescent="0.3">
      <c r="B15037" s="1" t="s">
        <v>634</v>
      </c>
      <c r="C15037" s="1" t="s">
        <v>1334</v>
      </c>
      <c r="D15037" s="1">
        <v>0.79495939999999998</v>
      </c>
      <c r="E15037" s="1">
        <v>3.324863E-4</v>
      </c>
      <c r="F15037" s="1">
        <v>8.8749330000000001E-2</v>
      </c>
      <c r="G15037" s="1">
        <v>1.339883E-2</v>
      </c>
      <c r="H15037" s="1">
        <v>6.7791240000000001E-3</v>
      </c>
      <c r="I15037" s="1">
        <v>1.0167570000000001E-2</v>
      </c>
      <c r="J15037" s="1">
        <v>9.0603790000000003E-3</v>
      </c>
      <c r="K15037" s="1">
        <v>-8.8416839999999997E-2</v>
      </c>
      <c r="L15037" s="1">
        <v>0.2293452</v>
      </c>
    </row>
    <row r="15038" spans="2:12" x14ac:dyDescent="0.3">
      <c r="B15038" s="1" t="s">
        <v>635</v>
      </c>
      <c r="C15038" s="1" t="s">
        <v>1334</v>
      </c>
      <c r="D15038" s="1">
        <v>0.8250845</v>
      </c>
      <c r="E15038" s="1">
        <v>2.998651E-4</v>
      </c>
      <c r="F15038" s="1">
        <v>5.3687800000000001E-2</v>
      </c>
      <c r="G15038" s="1">
        <v>1.006311E-2</v>
      </c>
      <c r="H15038" s="1">
        <v>8.8844230000000007E-3</v>
      </c>
      <c r="I15038" s="1">
        <v>1.494591E-2</v>
      </c>
      <c r="J15038" s="1">
        <v>7.1503460000000001E-3</v>
      </c>
      <c r="K15038" s="1">
        <v>-5.3387940000000002E-2</v>
      </c>
      <c r="L15038" s="1">
        <v>0.24192060000000001</v>
      </c>
    </row>
    <row r="15039" spans="2:12" x14ac:dyDescent="0.3">
      <c r="B15039" s="1" t="s">
        <v>636</v>
      </c>
      <c r="C15039" s="1" t="s">
        <v>1334</v>
      </c>
      <c r="D15039" s="1">
        <v>0.85581589999999996</v>
      </c>
      <c r="E15039" s="1">
        <v>2.7091639999999998E-4</v>
      </c>
      <c r="F15039" s="1">
        <v>3.3610630000000002E-2</v>
      </c>
      <c r="G15039" s="1">
        <v>7.7309650000000002E-3</v>
      </c>
      <c r="H15039" s="1">
        <v>9.9009059999999992E-3</v>
      </c>
      <c r="I15039" s="1">
        <v>1.572231E-2</v>
      </c>
      <c r="J15039" s="1">
        <v>5.1839069999999998E-3</v>
      </c>
      <c r="K15039" s="1">
        <v>-3.3339720000000003E-2</v>
      </c>
      <c r="L15039" s="1">
        <v>0.2460985</v>
      </c>
    </row>
    <row r="15040" spans="2:12" x14ac:dyDescent="0.3">
      <c r="B15040" s="1" t="s">
        <v>637</v>
      </c>
      <c r="C15040" s="1" t="s">
        <v>1334</v>
      </c>
      <c r="D15040" s="1">
        <v>0.86567369999999999</v>
      </c>
      <c r="E15040" s="1">
        <v>2.835537E-4</v>
      </c>
      <c r="F15040" s="1">
        <v>2.134465E-2</v>
      </c>
      <c r="G15040" s="1">
        <v>6.5396589999999998E-3</v>
      </c>
      <c r="H15040" s="1">
        <v>1.0536139999999999E-2</v>
      </c>
      <c r="I15040" s="1">
        <v>1.9255209999999998E-2</v>
      </c>
      <c r="J15040" s="1">
        <v>4.3412040000000004E-3</v>
      </c>
      <c r="K15040" s="1">
        <v>-2.1061099999999999E-2</v>
      </c>
      <c r="L15040" s="1">
        <v>0.24714800000000001</v>
      </c>
    </row>
    <row r="15041" spans="2:12" x14ac:dyDescent="0.3">
      <c r="B15041" s="1" t="s">
        <v>638</v>
      </c>
      <c r="C15041" s="1" t="s">
        <v>1334</v>
      </c>
      <c r="D15041" s="1">
        <v>0.85619179999999995</v>
      </c>
      <c r="E15041" s="1">
        <v>3.0976199999999999E-4</v>
      </c>
      <c r="F15041" s="1">
        <v>1.4561599999999999E-2</v>
      </c>
      <c r="G15041" s="1">
        <v>7.9771860000000007E-3</v>
      </c>
      <c r="H15041" s="1">
        <v>1.0054540000000001E-2</v>
      </c>
      <c r="I15041" s="1">
        <v>1.9980120000000001E-2</v>
      </c>
      <c r="J15041" s="1">
        <v>4.0392459999999998E-3</v>
      </c>
      <c r="K15041" s="1">
        <v>-1.9670360000000001E-2</v>
      </c>
      <c r="L15041" s="1">
        <v>0.24741160000000001</v>
      </c>
    </row>
    <row r="15042" spans="2:12" x14ac:dyDescent="0.3">
      <c r="B15042" s="1" t="s">
        <v>639</v>
      </c>
      <c r="C15042" s="1" t="s">
        <v>1334</v>
      </c>
      <c r="D15042" s="1">
        <v>0.84255880000000005</v>
      </c>
      <c r="E15042" s="1">
        <v>3.1220370000000001E-4</v>
      </c>
      <c r="F15042" s="1">
        <v>1.27108E-2</v>
      </c>
      <c r="G15042" s="1">
        <v>8.9028749999999993E-3</v>
      </c>
      <c r="H15042" s="1">
        <v>9.5047889999999996E-3</v>
      </c>
      <c r="I15042" s="1">
        <v>1.641596E-2</v>
      </c>
      <c r="J15042" s="1">
        <v>3.0978239999999999E-3</v>
      </c>
      <c r="K15042" s="1">
        <v>-1.6103760000000002E-2</v>
      </c>
      <c r="L15042" s="1">
        <v>0.2474778</v>
      </c>
    </row>
    <row r="15043" spans="2:12" x14ac:dyDescent="0.3">
      <c r="B15043" s="1" t="s">
        <v>640</v>
      </c>
      <c r="C15043" s="1" t="s">
        <v>1334</v>
      </c>
      <c r="D15043" s="1">
        <v>0.74954639999999995</v>
      </c>
      <c r="E15043" s="1">
        <v>2.161814E-4</v>
      </c>
      <c r="F15043" s="1">
        <v>8.1039949999999999E-2</v>
      </c>
      <c r="G15043" s="1">
        <v>1.9084139999999999E-2</v>
      </c>
      <c r="H15043" s="1">
        <v>6.111188E-3</v>
      </c>
      <c r="I15043" s="1">
        <v>1.053843E-2</v>
      </c>
      <c r="J15043" s="1">
        <v>5.063906E-3</v>
      </c>
      <c r="K15043" s="1">
        <v>-8.0823770000000003E-2</v>
      </c>
      <c r="L15043" s="1">
        <v>0.2474944</v>
      </c>
    </row>
    <row r="15044" spans="2:12" x14ac:dyDescent="0.3">
      <c r="B15044" s="1" t="s">
        <v>641</v>
      </c>
      <c r="C15044" s="1" t="s">
        <v>1334</v>
      </c>
      <c r="D15044" s="1">
        <v>0.71329209999999998</v>
      </c>
      <c r="E15044" s="1">
        <v>1.5095089999999999E-4</v>
      </c>
      <c r="F15044" s="1">
        <v>0.1292671</v>
      </c>
      <c r="G15044" s="1">
        <v>2.3244029999999999E-2</v>
      </c>
      <c r="H15044" s="1">
        <v>3.490936E-3</v>
      </c>
      <c r="I15044" s="1">
        <v>6.360063E-3</v>
      </c>
      <c r="J15044" s="1">
        <v>6.6521920000000003E-3</v>
      </c>
      <c r="K15044" s="1">
        <v>-0.12911619999999999</v>
      </c>
      <c r="L15044" s="1">
        <v>0.24761639999999999</v>
      </c>
    </row>
    <row r="15045" spans="2:12" x14ac:dyDescent="0.3">
      <c r="B15045" s="1" t="s">
        <v>642</v>
      </c>
      <c r="C15045" s="1" t="s">
        <v>1334</v>
      </c>
      <c r="D15045" s="1">
        <v>0.71782310000000005</v>
      </c>
      <c r="E15045" s="1">
        <v>1.180824E-4</v>
      </c>
      <c r="F15045" s="1">
        <v>0.1439541</v>
      </c>
      <c r="G15045" s="1">
        <v>2.4122020000000001E-2</v>
      </c>
      <c r="H15045" s="1">
        <v>2.0399649999999999E-3</v>
      </c>
      <c r="I15045" s="1">
        <v>4.3116070000000003E-3</v>
      </c>
      <c r="J15045" s="1">
        <v>6.8982310000000003E-3</v>
      </c>
      <c r="K15045" s="1">
        <v>-0.14383599999999999</v>
      </c>
      <c r="L15045" s="1">
        <v>0.24494369999999999</v>
      </c>
    </row>
    <row r="15046" spans="2:12" x14ac:dyDescent="0.3">
      <c r="B15046" s="1" t="s">
        <v>643</v>
      </c>
      <c r="C15046" s="1" t="s">
        <v>1334</v>
      </c>
      <c r="D15046" s="1">
        <v>0.70767590000000002</v>
      </c>
      <c r="E15046" s="1">
        <v>9.6427899999999999E-5</v>
      </c>
      <c r="F15046" s="1">
        <v>0.15672630000000001</v>
      </c>
      <c r="G15046" s="1">
        <v>2.4347770000000001E-2</v>
      </c>
      <c r="H15046" s="1">
        <v>1.269783E-3</v>
      </c>
      <c r="I15046" s="1">
        <v>3.3119389999999999E-3</v>
      </c>
      <c r="J15046" s="1">
        <v>6.8668840000000002E-3</v>
      </c>
      <c r="K15046" s="1">
        <v>-0.15662980000000001</v>
      </c>
      <c r="L15046" s="1">
        <v>0.2395487</v>
      </c>
    </row>
    <row r="15047" spans="2:12" x14ac:dyDescent="0.3">
      <c r="B15047" s="1" t="s">
        <v>644</v>
      </c>
      <c r="C15047" s="1" t="s">
        <v>1334</v>
      </c>
      <c r="D15047" s="1">
        <v>0.72923769999999999</v>
      </c>
      <c r="E15047" s="1">
        <v>8.2817820000000007E-5</v>
      </c>
      <c r="F15047" s="1">
        <v>0.15955800000000001</v>
      </c>
      <c r="G15047" s="1">
        <v>2.3281590000000001E-2</v>
      </c>
      <c r="H15047" s="1">
        <v>8.3116799999999997E-4</v>
      </c>
      <c r="I15047" s="1">
        <v>2.585749E-3</v>
      </c>
      <c r="J15047" s="1">
        <v>5.6997929999999999E-3</v>
      </c>
      <c r="K15047" s="1">
        <v>-0.15947510000000001</v>
      </c>
      <c r="L15047" s="1">
        <v>0.23302919999999999</v>
      </c>
    </row>
    <row r="15048" spans="2:12" x14ac:dyDescent="0.3">
      <c r="B15048" s="1" t="s">
        <v>645</v>
      </c>
      <c r="C15048" s="1" t="s">
        <v>1334</v>
      </c>
      <c r="D15048" s="1">
        <v>0.74540709999999999</v>
      </c>
      <c r="E15048" s="1">
        <v>8.4758420000000006E-5</v>
      </c>
      <c r="F15048" s="1">
        <v>0.1543032</v>
      </c>
      <c r="G15048" s="1">
        <v>2.4380059999999999E-2</v>
      </c>
      <c r="H15048" s="1">
        <v>5.3596609999999995E-4</v>
      </c>
      <c r="I15048" s="1">
        <v>1.9708989999999999E-3</v>
      </c>
      <c r="J15048" s="1">
        <v>5.1832409999999999E-3</v>
      </c>
      <c r="K15048" s="1">
        <v>-0.15421840000000001</v>
      </c>
      <c r="L15048" s="1">
        <v>0.2256621</v>
      </c>
    </row>
    <row r="15049" spans="2:12" x14ac:dyDescent="0.3">
      <c r="B15049" s="1" t="s">
        <v>646</v>
      </c>
      <c r="C15049" s="1" t="s">
        <v>1334</v>
      </c>
      <c r="D15049" s="1">
        <v>0.7433246</v>
      </c>
      <c r="E15049" s="1">
        <v>9.1518319999999996E-5</v>
      </c>
      <c r="F15049" s="1">
        <v>0.14551720000000001</v>
      </c>
      <c r="G15049" s="1">
        <v>3.8259910000000001E-2</v>
      </c>
      <c r="H15049" s="1">
        <v>4.021866E-4</v>
      </c>
      <c r="I15049" s="1">
        <v>1.882042E-3</v>
      </c>
      <c r="J15049" s="1">
        <v>6.0418809999999998E-3</v>
      </c>
      <c r="K15049" s="1">
        <v>-0.14542569999999999</v>
      </c>
      <c r="L15049" s="1">
        <v>0.2178947</v>
      </c>
    </row>
    <row r="15050" spans="2:12" x14ac:dyDescent="0.3">
      <c r="B15050" s="1" t="s">
        <v>647</v>
      </c>
      <c r="C15050" s="1" t="s">
        <v>1334</v>
      </c>
      <c r="D15050" s="1">
        <v>0.72954989999999997</v>
      </c>
      <c r="E15050" s="1">
        <v>1.0427780000000001E-4</v>
      </c>
      <c r="F15050" s="1">
        <v>0.1470119</v>
      </c>
      <c r="G15050" s="1">
        <v>4.7430350000000003E-2</v>
      </c>
      <c r="H15050" s="1">
        <v>3.4420860000000002E-4</v>
      </c>
      <c r="I15050" s="1">
        <v>2.3093879999999999E-3</v>
      </c>
      <c r="J15050" s="1">
        <v>7.8686399999999997E-3</v>
      </c>
      <c r="K15050" s="1">
        <v>-0.1469076</v>
      </c>
      <c r="L15050" s="1">
        <v>0.20984610000000001</v>
      </c>
    </row>
    <row r="15051" spans="2:12" x14ac:dyDescent="0.3">
      <c r="B15051" s="1" t="s">
        <v>648</v>
      </c>
      <c r="C15051" s="1" t="s">
        <v>1334</v>
      </c>
      <c r="D15051" s="1">
        <v>0.74539730000000004</v>
      </c>
      <c r="E15051" s="1">
        <v>1.16093E-4</v>
      </c>
      <c r="F15051" s="1">
        <v>0.13580110000000001</v>
      </c>
      <c r="G15051" s="1">
        <v>4.9869610000000002E-2</v>
      </c>
      <c r="H15051" s="1">
        <v>3.4258169999999997E-4</v>
      </c>
      <c r="I15051" s="1">
        <v>2.7569389999999999E-3</v>
      </c>
      <c r="J15051" s="1">
        <v>8.1713440000000005E-3</v>
      </c>
      <c r="K15051" s="1">
        <v>-0.135685</v>
      </c>
      <c r="L15051" s="1">
        <v>0.20199010000000001</v>
      </c>
    </row>
    <row r="15052" spans="2:12" x14ac:dyDescent="0.3">
      <c r="B15052" s="1" t="s">
        <v>649</v>
      </c>
      <c r="C15052" s="1" t="s">
        <v>1334</v>
      </c>
      <c r="D15052" s="1">
        <v>0.70908959999999999</v>
      </c>
      <c r="E15052" s="1">
        <v>1.0994639999999999E-4</v>
      </c>
      <c r="F15052" s="1">
        <v>0.1583407</v>
      </c>
      <c r="G15052" s="1">
        <v>4.7377299999999997E-2</v>
      </c>
      <c r="H15052" s="1">
        <v>3.6369000000000001E-4</v>
      </c>
      <c r="I15052" s="1">
        <v>2.7662899999999998E-3</v>
      </c>
      <c r="J15052" s="1">
        <v>1.431647E-2</v>
      </c>
      <c r="K15052" s="1">
        <v>-0.1582308</v>
      </c>
      <c r="L15052" s="1">
        <v>0.1941078</v>
      </c>
    </row>
    <row r="15053" spans="2:12" x14ac:dyDescent="0.3">
      <c r="B15053" s="1" t="s">
        <v>650</v>
      </c>
      <c r="C15053" s="1" t="s">
        <v>1334</v>
      </c>
      <c r="D15053" s="1">
        <v>0.63385760000000002</v>
      </c>
      <c r="E15053" s="1">
        <v>1.062435E-4</v>
      </c>
      <c r="F15053" s="1">
        <v>0.21675510000000001</v>
      </c>
      <c r="G15053" s="1">
        <v>4.5067570000000001E-2</v>
      </c>
      <c r="H15053" s="1">
        <v>3.942226E-4</v>
      </c>
      <c r="I15053" s="1">
        <v>3.715257E-3</v>
      </c>
      <c r="J15053" s="1">
        <v>1.990577E-2</v>
      </c>
      <c r="K15053" s="1">
        <v>-0.2166488</v>
      </c>
      <c r="L15053" s="1">
        <v>0.18721189999999999</v>
      </c>
    </row>
    <row r="15054" spans="2:12" x14ac:dyDescent="0.3">
      <c r="B15054" s="1" t="s">
        <v>651</v>
      </c>
      <c r="C15054" s="1" t="s">
        <v>1334</v>
      </c>
      <c r="D15054" s="1">
        <v>0.59751909999999997</v>
      </c>
      <c r="E15054" s="1">
        <v>1.03564E-4</v>
      </c>
      <c r="F15054" s="1">
        <v>0.236514</v>
      </c>
      <c r="G15054" s="1">
        <v>5.2306829999999999E-2</v>
      </c>
      <c r="H15054" s="1">
        <v>4.246136E-4</v>
      </c>
      <c r="I15054" s="1">
        <v>4.6479110000000002E-3</v>
      </c>
      <c r="J15054" s="1">
        <v>2.3223560000000001E-2</v>
      </c>
      <c r="K15054" s="1">
        <v>-0.23641039999999999</v>
      </c>
      <c r="L15054" s="1">
        <v>0.18187020000000001</v>
      </c>
    </row>
    <row r="15055" spans="2:12" x14ac:dyDescent="0.3">
      <c r="B15055" s="1" t="s">
        <v>652</v>
      </c>
      <c r="C15055" s="1" t="s">
        <v>1334</v>
      </c>
      <c r="D15055" s="1">
        <v>0.60506610000000005</v>
      </c>
      <c r="E15055" s="1">
        <v>1.142657E-4</v>
      </c>
      <c r="F15055" s="1">
        <v>0.22554179999999999</v>
      </c>
      <c r="G15055" s="1">
        <v>5.6026960000000001E-2</v>
      </c>
      <c r="H15055" s="1">
        <v>4.057962E-4</v>
      </c>
      <c r="I15055" s="1">
        <v>5.2709899999999997E-3</v>
      </c>
      <c r="J15055" s="1">
        <v>1.9044729999999999E-2</v>
      </c>
      <c r="K15055" s="1">
        <v>-0.2254275</v>
      </c>
      <c r="L15055" s="1">
        <v>0.17793790000000001</v>
      </c>
    </row>
    <row r="15056" spans="2:12" x14ac:dyDescent="0.3">
      <c r="B15056" s="1" t="s">
        <v>653</v>
      </c>
      <c r="C15056" s="1" t="s">
        <v>1334</v>
      </c>
      <c r="D15056" s="1">
        <v>0.62607190000000001</v>
      </c>
      <c r="E15056" s="1">
        <v>1.9125859999999999E-4</v>
      </c>
      <c r="F15056" s="1">
        <v>0.214253</v>
      </c>
      <c r="G15056" s="1">
        <v>4.6871980000000001E-2</v>
      </c>
      <c r="H15056" s="1">
        <v>3.8959150000000001E-4</v>
      </c>
      <c r="I15056" s="1">
        <v>5.330886E-3</v>
      </c>
      <c r="J15056" s="1">
        <v>1.6469569999999999E-2</v>
      </c>
      <c r="K15056" s="1">
        <v>-0.2140618</v>
      </c>
      <c r="L15056" s="1">
        <v>0.1747591</v>
      </c>
    </row>
    <row r="15057" spans="2:12" x14ac:dyDescent="0.3">
      <c r="B15057" s="1" t="s">
        <v>654</v>
      </c>
      <c r="C15057" s="1" t="s">
        <v>1334</v>
      </c>
      <c r="D15057" s="1">
        <v>0.59754430000000003</v>
      </c>
      <c r="E15057" s="1">
        <v>2.4908569999999999E-4</v>
      </c>
      <c r="F15057" s="1">
        <v>0.23516049999999999</v>
      </c>
      <c r="G15057" s="1">
        <v>4.4120529999999998E-2</v>
      </c>
      <c r="H15057" s="1">
        <v>4.6513639999999997E-4</v>
      </c>
      <c r="I15057" s="1">
        <v>7.6426189999999998E-3</v>
      </c>
      <c r="J15057" s="1">
        <v>1.6748860000000001E-2</v>
      </c>
      <c r="K15057" s="1">
        <v>-0.23491139999999999</v>
      </c>
      <c r="L15057" s="1">
        <v>0.1722892</v>
      </c>
    </row>
    <row r="15058" spans="2:12" x14ac:dyDescent="0.3">
      <c r="B15058" s="1" t="s">
        <v>655</v>
      </c>
      <c r="C15058" s="1" t="s">
        <v>1334</v>
      </c>
      <c r="D15058" s="1">
        <v>0.5779299</v>
      </c>
      <c r="E15058" s="1">
        <v>2.109859E-4</v>
      </c>
      <c r="F15058" s="1">
        <v>0.24990380000000001</v>
      </c>
      <c r="G15058" s="1">
        <v>4.00685E-2</v>
      </c>
      <c r="H15058" s="1">
        <v>4.6379720000000002E-4</v>
      </c>
      <c r="I15058" s="1">
        <v>8.6183830000000003E-3</v>
      </c>
      <c r="J15058" s="1">
        <v>1.786103E-2</v>
      </c>
      <c r="K15058" s="1">
        <v>-0.24969279999999999</v>
      </c>
      <c r="L15058" s="1">
        <v>0.16934949999999999</v>
      </c>
    </row>
    <row r="15059" spans="2:12" x14ac:dyDescent="0.3">
      <c r="B15059" s="1" t="s">
        <v>656</v>
      </c>
      <c r="C15059" s="1" t="s">
        <v>1334</v>
      </c>
      <c r="D15059" s="1">
        <v>0.5861729</v>
      </c>
      <c r="E15059" s="1">
        <v>1.950585E-4</v>
      </c>
      <c r="F15059" s="1">
        <v>0.24724009999999999</v>
      </c>
      <c r="G15059" s="1">
        <v>3.744604E-2</v>
      </c>
      <c r="H15059" s="1">
        <v>4.5947179999999998E-4</v>
      </c>
      <c r="I15059" s="1">
        <v>8.3752480000000001E-3</v>
      </c>
      <c r="J15059" s="1">
        <v>1.609321E-2</v>
      </c>
      <c r="K15059" s="1">
        <v>-0.24704509999999999</v>
      </c>
      <c r="L15059" s="1">
        <v>0.16572700000000001</v>
      </c>
    </row>
    <row r="15060" spans="2:12" x14ac:dyDescent="0.3">
      <c r="B15060" s="1" t="s">
        <v>657</v>
      </c>
      <c r="C15060" s="1" t="s">
        <v>1334</v>
      </c>
      <c r="D15060" s="1">
        <v>0.57351649999999998</v>
      </c>
      <c r="E15060" s="1">
        <v>1.801293E-4</v>
      </c>
      <c r="F15060" s="1">
        <v>0.25403819999999999</v>
      </c>
      <c r="G15060" s="1">
        <v>3.6377769999999997E-2</v>
      </c>
      <c r="H15060" s="1">
        <v>4.9894339999999998E-4</v>
      </c>
      <c r="I15060" s="1">
        <v>8.3510500000000005E-3</v>
      </c>
      <c r="J15060" s="1">
        <v>1.5744480000000002E-2</v>
      </c>
      <c r="K15060" s="1">
        <v>-0.25385809999999998</v>
      </c>
      <c r="L15060" s="1">
        <v>0.1614777</v>
      </c>
    </row>
    <row r="15061" spans="2:12" x14ac:dyDescent="0.3">
      <c r="B15061" s="1" t="s">
        <v>658</v>
      </c>
      <c r="C15061" s="1" t="s">
        <v>1334</v>
      </c>
      <c r="D15061" s="1">
        <v>0.52250649999999998</v>
      </c>
      <c r="E15061" s="1">
        <v>1.721359E-4</v>
      </c>
      <c r="F15061" s="1">
        <v>0.30216209999999999</v>
      </c>
      <c r="G15061" s="1">
        <v>3.3655570000000003E-2</v>
      </c>
      <c r="H15061" s="1">
        <v>4.2571239999999999E-4</v>
      </c>
      <c r="I15061" s="1">
        <v>7.0802240000000004E-3</v>
      </c>
      <c r="J15061" s="1">
        <v>1.723396E-2</v>
      </c>
      <c r="K15061" s="1">
        <v>-0.30198999999999998</v>
      </c>
      <c r="L15061" s="1">
        <v>0.15809960000000001</v>
      </c>
    </row>
    <row r="15062" spans="2:12" x14ac:dyDescent="0.3">
      <c r="B15062" s="1" t="s">
        <v>659</v>
      </c>
      <c r="C15062" s="1" t="s">
        <v>1334</v>
      </c>
      <c r="D15062" s="1">
        <v>0.4452508</v>
      </c>
      <c r="E15062" s="1">
        <v>1.3639730000000001E-4</v>
      </c>
      <c r="F15062" s="1">
        <v>0.3687395</v>
      </c>
      <c r="G15062" s="1">
        <v>4.4053389999999998E-2</v>
      </c>
      <c r="H15062" s="1">
        <v>4.6249010000000001E-4</v>
      </c>
      <c r="I15062" s="1">
        <v>6.3985659999999996E-3</v>
      </c>
      <c r="J15062" s="1">
        <v>2.2730790000000001E-2</v>
      </c>
      <c r="K15062" s="1">
        <v>-0.36860310000000002</v>
      </c>
      <c r="L15062" s="1">
        <v>0.1559952</v>
      </c>
    </row>
    <row r="15063" spans="2:12" x14ac:dyDescent="0.3">
      <c r="B15063" s="1" t="s">
        <v>660</v>
      </c>
      <c r="C15063" s="1" t="s">
        <v>1334</v>
      </c>
      <c r="D15063" s="1">
        <v>0.38089529999999999</v>
      </c>
      <c r="E15063" s="1">
        <v>1.294349E-4</v>
      </c>
      <c r="F15063" s="1">
        <v>0.42645139999999998</v>
      </c>
      <c r="G15063" s="1">
        <v>5.953406E-2</v>
      </c>
      <c r="H15063" s="1">
        <v>5.1499330000000004E-4</v>
      </c>
      <c r="I15063" s="1">
        <v>6.3194009999999997E-3</v>
      </c>
      <c r="J15063" s="1">
        <v>2.7737930000000001E-2</v>
      </c>
      <c r="K15063" s="1">
        <v>-0.42632199999999998</v>
      </c>
      <c r="L15063" s="1">
        <v>0.15495010000000001</v>
      </c>
    </row>
    <row r="15064" spans="2:12" x14ac:dyDescent="0.3">
      <c r="B15064" s="1" t="s">
        <v>661</v>
      </c>
      <c r="C15064" s="1" t="s">
        <v>1334</v>
      </c>
      <c r="D15064" s="1">
        <v>0.35705880000000001</v>
      </c>
      <c r="E15064" s="1">
        <v>1.4082990000000001E-4</v>
      </c>
      <c r="F15064" s="1">
        <v>0.45044640000000002</v>
      </c>
      <c r="G15064" s="1">
        <v>6.5337210000000007E-2</v>
      </c>
      <c r="H15064" s="1">
        <v>5.2001619999999995E-4</v>
      </c>
      <c r="I15064" s="1">
        <v>6.2315210000000003E-3</v>
      </c>
      <c r="J15064" s="1">
        <v>2.868675E-2</v>
      </c>
      <c r="K15064" s="1">
        <v>-0.45030559999999997</v>
      </c>
      <c r="L15064" s="1">
        <v>0.1539382</v>
      </c>
    </row>
    <row r="15065" spans="2:12" x14ac:dyDescent="0.3">
      <c r="B15065" s="1" t="s">
        <v>662</v>
      </c>
      <c r="C15065" s="1" t="s">
        <v>1334</v>
      </c>
      <c r="D15065" s="1">
        <v>0.33264139999999998</v>
      </c>
      <c r="E15065" s="1">
        <v>1.427194E-4</v>
      </c>
      <c r="F15065" s="1">
        <v>0.47201700000000002</v>
      </c>
      <c r="G15065" s="1">
        <v>7.1446869999999996E-2</v>
      </c>
      <c r="H15065" s="1">
        <v>5.5754980000000001E-4</v>
      </c>
      <c r="I15065" s="1">
        <v>5.8994929999999996E-3</v>
      </c>
      <c r="J15065" s="1">
        <v>2.8667970000000001E-2</v>
      </c>
      <c r="K15065" s="1">
        <v>-0.47187420000000002</v>
      </c>
      <c r="L15065" s="1">
        <v>0.1529903</v>
      </c>
    </row>
    <row r="15066" spans="2:12" x14ac:dyDescent="0.3">
      <c r="B15066" s="1" t="s">
        <v>663</v>
      </c>
      <c r="C15066" s="1" t="s">
        <v>1334</v>
      </c>
      <c r="D15066" s="1">
        <v>0.30869799999999997</v>
      </c>
      <c r="E15066" s="1">
        <v>1.338298E-4</v>
      </c>
      <c r="F15066" s="1">
        <v>0.50712690000000005</v>
      </c>
      <c r="G15066" s="1">
        <v>6.8461540000000001E-2</v>
      </c>
      <c r="H15066" s="1">
        <v>5.8499080000000002E-4</v>
      </c>
      <c r="I15066" s="1">
        <v>5.3702910000000001E-3</v>
      </c>
      <c r="J15066" s="1">
        <v>2.8192229999999999E-2</v>
      </c>
      <c r="K15066" s="1">
        <v>-0.50699309999999997</v>
      </c>
      <c r="L15066" s="1">
        <v>0.15250330000000001</v>
      </c>
    </row>
    <row r="15067" spans="2:12" x14ac:dyDescent="0.3">
      <c r="B15067" s="1" t="s">
        <v>664</v>
      </c>
      <c r="C15067" s="1" t="s">
        <v>1334</v>
      </c>
      <c r="D15067" s="1">
        <v>0.30804959999999998</v>
      </c>
      <c r="E15067" s="1">
        <v>1.2608859999999999E-4</v>
      </c>
      <c r="F15067" s="1">
        <v>0.50712290000000004</v>
      </c>
      <c r="G15067" s="1">
        <v>7.1351719999999993E-2</v>
      </c>
      <c r="H15067" s="1">
        <v>5.6647380000000001E-4</v>
      </c>
      <c r="I15067" s="1">
        <v>5.2978219999999998E-3</v>
      </c>
      <c r="J15067" s="1">
        <v>2.7918129999999999E-2</v>
      </c>
      <c r="K15067" s="1">
        <v>-0.50699689999999997</v>
      </c>
      <c r="L15067" s="1">
        <v>0.15689620000000001</v>
      </c>
    </row>
    <row r="15068" spans="2:12" x14ac:dyDescent="0.3">
      <c r="B15068" s="1" t="s">
        <v>665</v>
      </c>
      <c r="C15068" s="1" t="s">
        <v>1334</v>
      </c>
      <c r="D15068" s="1">
        <v>0.31374020000000002</v>
      </c>
      <c r="E15068" s="1">
        <v>1.4299110000000001E-4</v>
      </c>
      <c r="F15068" s="1">
        <v>0.49387550000000002</v>
      </c>
      <c r="G15068" s="1">
        <v>7.3262740000000007E-2</v>
      </c>
      <c r="H15068" s="1">
        <v>5.804998E-4</v>
      </c>
      <c r="I15068" s="1">
        <v>6.6091830000000002E-3</v>
      </c>
      <c r="J15068" s="1">
        <v>2.8862800000000001E-2</v>
      </c>
      <c r="K15068" s="1">
        <v>-0.49373250000000002</v>
      </c>
      <c r="L15068" s="1">
        <v>0.15910150000000001</v>
      </c>
    </row>
    <row r="15069" spans="2:12" x14ac:dyDescent="0.3">
      <c r="B15069" s="1" t="s">
        <v>666</v>
      </c>
      <c r="C15069" s="1" t="s">
        <v>1334</v>
      </c>
      <c r="D15069" s="1">
        <v>0.31914550000000003</v>
      </c>
      <c r="E15069" s="1">
        <v>1.315624E-4</v>
      </c>
      <c r="F15069" s="1">
        <v>0.49461149999999998</v>
      </c>
      <c r="G15069" s="1">
        <v>6.4675120000000003E-2</v>
      </c>
      <c r="H15069" s="1">
        <v>5.8269959999999999E-4</v>
      </c>
      <c r="I15069" s="1">
        <v>5.9832169999999999E-3</v>
      </c>
      <c r="J15069" s="1">
        <v>2.9476789999999999E-2</v>
      </c>
      <c r="K15069" s="1">
        <v>-0.49447989999999997</v>
      </c>
      <c r="L15069" s="1">
        <v>0.1599006</v>
      </c>
    </row>
    <row r="15070" spans="2:12" x14ac:dyDescent="0.3">
      <c r="B15070" s="1" t="s">
        <v>667</v>
      </c>
      <c r="C15070" s="1" t="s">
        <v>1334</v>
      </c>
      <c r="D15070" s="1">
        <v>0.3315573</v>
      </c>
      <c r="E15070" s="1">
        <v>1.5414700000000001E-4</v>
      </c>
      <c r="F15070" s="1">
        <v>0.47583959999999997</v>
      </c>
      <c r="G15070" s="1">
        <v>6.7297910000000002E-2</v>
      </c>
      <c r="H15070" s="1">
        <v>6.0350180000000005E-4</v>
      </c>
      <c r="I15070" s="1">
        <v>5.7327769999999997E-3</v>
      </c>
      <c r="J15070" s="1">
        <v>3.0569220000000001E-2</v>
      </c>
      <c r="K15070" s="1">
        <v>-0.47568539999999998</v>
      </c>
      <c r="L15070" s="1">
        <v>0.16268650000000001</v>
      </c>
    </row>
    <row r="15071" spans="2:12" x14ac:dyDescent="0.3">
      <c r="B15071" s="1" t="s">
        <v>668</v>
      </c>
      <c r="C15071" s="1" t="s">
        <v>1334</v>
      </c>
      <c r="D15071" s="1">
        <v>0.34062199999999998</v>
      </c>
      <c r="E15071" s="1">
        <v>1.33848E-4</v>
      </c>
      <c r="F15071" s="1">
        <v>0.46652260000000001</v>
      </c>
      <c r="G15071" s="1">
        <v>6.0106769999999997E-2</v>
      </c>
      <c r="H15071" s="1">
        <v>6.2261369999999996E-4</v>
      </c>
      <c r="I15071" s="1">
        <v>5.1079990000000002E-3</v>
      </c>
      <c r="J15071" s="1">
        <v>2.8233109999999999E-2</v>
      </c>
      <c r="K15071" s="1">
        <v>-0.46638879999999999</v>
      </c>
      <c r="L15071" s="1">
        <v>0.16976730000000001</v>
      </c>
    </row>
    <row r="15072" spans="2:12" x14ac:dyDescent="0.3">
      <c r="B15072" s="1" t="s">
        <v>669</v>
      </c>
      <c r="C15072" s="1" t="s">
        <v>1334</v>
      </c>
      <c r="D15072" s="1">
        <v>0.3271058</v>
      </c>
      <c r="E15072" s="1">
        <v>9.3929780000000002E-5</v>
      </c>
      <c r="F15072" s="1">
        <v>0.47812860000000001</v>
      </c>
      <c r="G15072" s="1">
        <v>5.4980330000000001E-2</v>
      </c>
      <c r="H15072" s="1">
        <v>6.2300789999999995E-4</v>
      </c>
      <c r="I15072" s="1">
        <v>3.7275899999999998E-3</v>
      </c>
      <c r="J15072" s="1">
        <v>2.679467E-2</v>
      </c>
      <c r="K15072" s="1">
        <v>-0.47803469999999998</v>
      </c>
      <c r="L15072" s="1">
        <v>0.1785216</v>
      </c>
    </row>
    <row r="15073" spans="2:12" x14ac:dyDescent="0.3">
      <c r="B15073" s="1" t="s">
        <v>670</v>
      </c>
      <c r="C15073" s="1" t="s">
        <v>1334</v>
      </c>
      <c r="D15073" s="1">
        <v>0.39818039999999999</v>
      </c>
      <c r="E15073" s="1">
        <v>5.68688E-5</v>
      </c>
      <c r="F15073" s="1">
        <v>0.31937989999999999</v>
      </c>
      <c r="G15073" s="1">
        <v>4.7017660000000003E-2</v>
      </c>
      <c r="H15073" s="1">
        <v>1.4543189999999999E-3</v>
      </c>
      <c r="I15073" s="1">
        <v>2.6683929999999998E-3</v>
      </c>
      <c r="J15073" s="1">
        <v>1.5716020000000001E-2</v>
      </c>
      <c r="K15073" s="1">
        <v>-0.31932300000000002</v>
      </c>
      <c r="L15073" s="1">
        <v>0.24298349999999999</v>
      </c>
    </row>
    <row r="15074" spans="2:12" x14ac:dyDescent="0.3">
      <c r="B15074" s="1" t="s">
        <v>671</v>
      </c>
      <c r="C15074" s="1" t="s">
        <v>1334</v>
      </c>
      <c r="D15074" s="1">
        <v>0.44196439999999998</v>
      </c>
      <c r="E15074" s="1">
        <v>3.2106359999999999E-5</v>
      </c>
      <c r="F15074" s="1">
        <v>0.20199829999999999</v>
      </c>
      <c r="G15074" s="1">
        <v>3.2339739999999999E-2</v>
      </c>
      <c r="H15074" s="1">
        <v>5.1465410000000001E-3</v>
      </c>
      <c r="I15074" s="1">
        <v>2.2165639999999999E-3</v>
      </c>
      <c r="J15074" s="1">
        <v>8.7015800000000004E-3</v>
      </c>
      <c r="K15074" s="1">
        <v>-0.20196620000000001</v>
      </c>
      <c r="L15074" s="1">
        <v>0.3425803</v>
      </c>
    </row>
    <row r="15075" spans="2:12" x14ac:dyDescent="0.3">
      <c r="B15075" s="1" t="s">
        <v>672</v>
      </c>
      <c r="C15075" s="1" t="s">
        <v>1334</v>
      </c>
      <c r="D15075" s="1">
        <v>0.47075119999999998</v>
      </c>
      <c r="E15075" s="1">
        <v>1.8657730000000001E-5</v>
      </c>
      <c r="F15075" s="1">
        <v>0.13482179999999999</v>
      </c>
      <c r="G15075" s="1">
        <v>2.546965E-2</v>
      </c>
      <c r="H15075" s="1">
        <v>6.2509840000000002E-3</v>
      </c>
      <c r="I15075" s="1">
        <v>1.932736E-3</v>
      </c>
      <c r="J15075" s="1">
        <v>4.8430460000000002E-3</v>
      </c>
      <c r="K15075" s="1">
        <v>-0.13480310000000001</v>
      </c>
      <c r="L15075" s="1">
        <v>0.41652260000000002</v>
      </c>
    </row>
    <row r="15076" spans="2:12" x14ac:dyDescent="0.3">
      <c r="B15076" s="1" t="s">
        <v>673</v>
      </c>
      <c r="C15076" s="1" t="s">
        <v>1334</v>
      </c>
      <c r="D15076" s="1">
        <v>0.48500579999999999</v>
      </c>
      <c r="E15076" s="1">
        <v>1.1755E-5</v>
      </c>
      <c r="F15076" s="1">
        <v>9.8448530000000006E-2</v>
      </c>
      <c r="G15076" s="1">
        <v>2.2526319999999999E-2</v>
      </c>
      <c r="H15076" s="1">
        <v>5.7901949999999997E-3</v>
      </c>
      <c r="I15076" s="1">
        <v>2.2554129999999999E-3</v>
      </c>
      <c r="J15076" s="1">
        <v>2.735669E-3</v>
      </c>
      <c r="K15076" s="1">
        <v>-9.8436770000000007E-2</v>
      </c>
      <c r="L15076" s="1">
        <v>0.46323609999999998</v>
      </c>
    </row>
    <row r="15077" spans="2:12" x14ac:dyDescent="0.3">
      <c r="B15077" s="1" t="s">
        <v>674</v>
      </c>
      <c r="C15077" s="1" t="s">
        <v>1334</v>
      </c>
      <c r="D15077" s="1">
        <v>0.50061049999999996</v>
      </c>
      <c r="E15077" s="1">
        <v>7.4795080000000004E-6</v>
      </c>
      <c r="F15077" s="1">
        <v>7.5189450000000005E-2</v>
      </c>
      <c r="G15077" s="1">
        <v>1.7883699999999999E-2</v>
      </c>
      <c r="H15077" s="1">
        <v>6.3492590000000003E-3</v>
      </c>
      <c r="I15077" s="1">
        <v>2.5473850000000001E-3</v>
      </c>
      <c r="J15077" s="1">
        <v>1.5674420000000001E-3</v>
      </c>
      <c r="K15077" s="1">
        <v>-7.5181970000000001E-2</v>
      </c>
      <c r="L15077" s="1">
        <v>0.49190660000000003</v>
      </c>
    </row>
    <row r="15078" spans="2:12" x14ac:dyDescent="0.3">
      <c r="B15078" s="1" t="s">
        <v>675</v>
      </c>
      <c r="C15078" s="1" t="s">
        <v>1334</v>
      </c>
      <c r="D15078" s="1">
        <v>0.50065539999999997</v>
      </c>
      <c r="E15078" s="1">
        <v>4.5574849999999998E-6</v>
      </c>
      <c r="F15078" s="1">
        <v>7.4327420000000005E-2</v>
      </c>
      <c r="G15078" s="1">
        <v>1.622413E-2</v>
      </c>
      <c r="H15078" s="1">
        <v>5.7453260000000003E-3</v>
      </c>
      <c r="I15078" s="1">
        <v>1.937713E-3</v>
      </c>
      <c r="J15078" s="1">
        <v>8.9556170000000004E-4</v>
      </c>
      <c r="K15078" s="1">
        <v>-7.4322860000000004E-2</v>
      </c>
      <c r="L15078" s="1">
        <v>0.51059569999999999</v>
      </c>
    </row>
    <row r="15079" spans="2:12" x14ac:dyDescent="0.3">
      <c r="B15079" s="1" t="s">
        <v>676</v>
      </c>
      <c r="C15079" s="1" t="s">
        <v>1334</v>
      </c>
      <c r="D15079" s="1">
        <v>0.50711139999999999</v>
      </c>
      <c r="E15079" s="1">
        <v>3.0746889999999999E-6</v>
      </c>
      <c r="F15079" s="1">
        <v>6.9834759999999996E-2</v>
      </c>
      <c r="G15079" s="1">
        <v>1.7571170000000001E-2</v>
      </c>
      <c r="H15079" s="1">
        <v>4.9494209999999999E-3</v>
      </c>
      <c r="I15079" s="1">
        <v>1.5085719999999999E-3</v>
      </c>
      <c r="J15079" s="1">
        <v>5.2349449999999995E-4</v>
      </c>
      <c r="K15079" s="1">
        <v>-6.9831679999999993E-2</v>
      </c>
      <c r="L15079" s="1">
        <v>0.52449820000000003</v>
      </c>
    </row>
    <row r="15080" spans="2:12" x14ac:dyDescent="0.3">
      <c r="B15080" s="1" t="s">
        <v>677</v>
      </c>
      <c r="C15080" s="1" t="s">
        <v>1334</v>
      </c>
      <c r="D15080" s="1">
        <v>0.51515500000000003</v>
      </c>
      <c r="E15080" s="1">
        <v>2.1267220000000001E-6</v>
      </c>
      <c r="F15080" s="1">
        <v>6.0285489999999997E-2</v>
      </c>
      <c r="G15080" s="1">
        <v>1.7637779999999999E-2</v>
      </c>
      <c r="H15080" s="1">
        <v>4.8659080000000004E-3</v>
      </c>
      <c r="I15080" s="1">
        <v>1.224932E-3</v>
      </c>
      <c r="J15080" s="1">
        <v>3.2180080000000002E-4</v>
      </c>
      <c r="K15080" s="1">
        <v>-6.0283360000000001E-2</v>
      </c>
      <c r="L15080" s="1">
        <v>0.53423299999999996</v>
      </c>
    </row>
    <row r="15081" spans="2:12" x14ac:dyDescent="0.3">
      <c r="B15081" s="1" t="s">
        <v>678</v>
      </c>
      <c r="C15081" s="1" t="s">
        <v>1334</v>
      </c>
      <c r="D15081" s="1">
        <v>0.52651060000000005</v>
      </c>
      <c r="E15081" s="1">
        <v>1.8121730000000001E-6</v>
      </c>
      <c r="F15081" s="1">
        <v>5.2668069999999997E-2</v>
      </c>
      <c r="G15081" s="1">
        <v>1.673875E-2</v>
      </c>
      <c r="H15081" s="1">
        <v>5.548786E-3</v>
      </c>
      <c r="I15081" s="1">
        <v>1.245339E-3</v>
      </c>
      <c r="J15081" s="1">
        <v>2.0643230000000001E-4</v>
      </c>
      <c r="K15081" s="1">
        <v>-5.2666259999999999E-2</v>
      </c>
      <c r="L15081" s="1">
        <v>0.53739369999999997</v>
      </c>
    </row>
    <row r="15082" spans="2:12" x14ac:dyDescent="0.3">
      <c r="B15082" s="1" t="s">
        <v>679</v>
      </c>
      <c r="C15082" s="1" t="s">
        <v>1334</v>
      </c>
      <c r="D15082" s="1">
        <v>0.53372660000000005</v>
      </c>
      <c r="E15082" s="1">
        <v>2.2576580000000001E-6</v>
      </c>
      <c r="F15082" s="1">
        <v>4.2087890000000003E-2</v>
      </c>
      <c r="G15082" s="1">
        <v>1.8109739999999999E-2</v>
      </c>
      <c r="H15082" s="1">
        <v>6.5846059999999998E-3</v>
      </c>
      <c r="I15082" s="1">
        <v>1.285815E-3</v>
      </c>
      <c r="J15082" s="1">
        <v>1.459555E-4</v>
      </c>
      <c r="K15082" s="1">
        <v>-4.2085629999999999E-2</v>
      </c>
      <c r="L15082" s="1">
        <v>0.53772399999999998</v>
      </c>
    </row>
    <row r="15083" spans="2:12" x14ac:dyDescent="0.3">
      <c r="B15083" s="1" t="s">
        <v>680</v>
      </c>
      <c r="C15083" s="1" t="s">
        <v>1334</v>
      </c>
      <c r="D15083" s="1">
        <v>0.53239040000000004</v>
      </c>
      <c r="E15083" s="1">
        <v>2.881642E-6</v>
      </c>
      <c r="F15083" s="1">
        <v>3.8341170000000001E-2</v>
      </c>
      <c r="G15083" s="1">
        <v>2.769974E-2</v>
      </c>
      <c r="H15083" s="1">
        <v>5.165818E-3</v>
      </c>
      <c r="I15083" s="1">
        <v>1.2881660000000001E-3</v>
      </c>
      <c r="J15083" s="1">
        <v>1.3539929999999999E-4</v>
      </c>
      <c r="K15083" s="1">
        <v>-3.8338280000000002E-2</v>
      </c>
      <c r="L15083" s="1">
        <v>0.53841570000000005</v>
      </c>
    </row>
    <row r="15084" spans="2:12" x14ac:dyDescent="0.3">
      <c r="B15084" s="1" t="s">
        <v>681</v>
      </c>
      <c r="C15084" s="1" t="s">
        <v>1334</v>
      </c>
      <c r="D15084" s="1">
        <v>0.53622669999999995</v>
      </c>
      <c r="E15084" s="1">
        <v>6.9031190000000003E-6</v>
      </c>
      <c r="F15084" s="1">
        <v>3.6418810000000003E-2</v>
      </c>
      <c r="G15084" s="1">
        <v>3.6550199999999998E-2</v>
      </c>
      <c r="H15084" s="1">
        <v>3.6512089999999999E-3</v>
      </c>
      <c r="I15084" s="1">
        <v>1.5064150000000001E-3</v>
      </c>
      <c r="J15084" s="1">
        <v>1.4589400000000001E-4</v>
      </c>
      <c r="K15084" s="1">
        <v>-3.6543300000000001E-2</v>
      </c>
      <c r="L15084" s="1">
        <v>0.53711070000000005</v>
      </c>
    </row>
    <row r="15085" spans="2:12" x14ac:dyDescent="0.3">
      <c r="B15085" s="1" t="s">
        <v>682</v>
      </c>
      <c r="C15085" s="1" t="s">
        <v>1334</v>
      </c>
      <c r="D15085" s="1">
        <v>0.55184089999999997</v>
      </c>
      <c r="E15085" s="1">
        <v>1.0343099999999999E-5</v>
      </c>
      <c r="F15085" s="1">
        <v>3.1478869999999999E-2</v>
      </c>
      <c r="G15085" s="1">
        <v>3.9344219999999999E-2</v>
      </c>
      <c r="H15085" s="1">
        <v>2.6440909999999999E-3</v>
      </c>
      <c r="I15085" s="1">
        <v>2.3408830000000002E-3</v>
      </c>
      <c r="J15085" s="1">
        <v>2.3072859999999999E-4</v>
      </c>
      <c r="K15085" s="1">
        <v>-3.9333880000000002E-2</v>
      </c>
      <c r="L15085" s="1">
        <v>0.53416819999999998</v>
      </c>
    </row>
    <row r="15086" spans="2:12" x14ac:dyDescent="0.3">
      <c r="B15086" s="1" t="s">
        <v>683</v>
      </c>
      <c r="C15086" s="1" t="s">
        <v>1334</v>
      </c>
      <c r="D15086" s="1">
        <v>0.57538060000000002</v>
      </c>
      <c r="E15086" s="1">
        <v>1.0163339999999999E-5</v>
      </c>
      <c r="F15086" s="1">
        <v>2.870876E-2</v>
      </c>
      <c r="G15086" s="1">
        <v>3.8422850000000001E-2</v>
      </c>
      <c r="H15086" s="1">
        <v>2.1906949999999999E-3</v>
      </c>
      <c r="I15086" s="1">
        <v>3.3721760000000002E-3</v>
      </c>
      <c r="J15086" s="1">
        <v>6.1477410000000004E-4</v>
      </c>
      <c r="K15086" s="1">
        <v>-3.8412679999999998E-2</v>
      </c>
      <c r="L15086" s="1">
        <v>0.53063110000000002</v>
      </c>
    </row>
    <row r="15087" spans="2:12" x14ac:dyDescent="0.3">
      <c r="B15087" s="1" t="s">
        <v>684</v>
      </c>
      <c r="C15087" s="1" t="s">
        <v>1334</v>
      </c>
      <c r="D15087" s="1">
        <v>0.62218830000000003</v>
      </c>
      <c r="E15087" s="1">
        <v>1.313143E-5</v>
      </c>
      <c r="F15087" s="1">
        <v>2.3555179999999998E-2</v>
      </c>
      <c r="G15087" s="1">
        <v>3.9213909999999998E-2</v>
      </c>
      <c r="H15087" s="1">
        <v>1.7726899999999999E-3</v>
      </c>
      <c r="I15087" s="1">
        <v>5.0412169999999997E-3</v>
      </c>
      <c r="J15087" s="1">
        <v>7.3383879999999995E-4</v>
      </c>
      <c r="K15087" s="1">
        <v>-3.9200779999999998E-2</v>
      </c>
      <c r="L15087" s="1">
        <v>0.52577850000000004</v>
      </c>
    </row>
    <row r="15088" spans="2:12" x14ac:dyDescent="0.3">
      <c r="B15088" s="1" t="s">
        <v>685</v>
      </c>
      <c r="C15088" s="1" t="s">
        <v>1334</v>
      </c>
      <c r="D15088" s="1">
        <v>0.65673380000000003</v>
      </c>
      <c r="E15088" s="1">
        <v>1.588508E-5</v>
      </c>
      <c r="F15088" s="1">
        <v>1.673241E-2</v>
      </c>
      <c r="G15088" s="1">
        <v>3.8201930000000002E-2</v>
      </c>
      <c r="H15088" s="1">
        <v>1.651554E-3</v>
      </c>
      <c r="I15088" s="1">
        <v>8.0720540000000004E-3</v>
      </c>
      <c r="J15088" s="1">
        <v>7.3789310000000002E-4</v>
      </c>
      <c r="K15088" s="1">
        <v>-3.8186039999999997E-2</v>
      </c>
      <c r="L15088" s="1">
        <v>0.52084390000000003</v>
      </c>
    </row>
    <row r="15089" spans="2:12" x14ac:dyDescent="0.3">
      <c r="B15089" s="1" t="s">
        <v>686</v>
      </c>
      <c r="C15089" s="1" t="s">
        <v>1334</v>
      </c>
      <c r="D15089" s="1">
        <v>0.65297110000000003</v>
      </c>
      <c r="E15089" s="1">
        <v>3.0915469999999997E-5</v>
      </c>
      <c r="F15089" s="1">
        <v>1.218406E-2</v>
      </c>
      <c r="G15089" s="1">
        <v>4.0868109999999999E-2</v>
      </c>
      <c r="H15089" s="1">
        <v>1.9973740000000001E-3</v>
      </c>
      <c r="I15089" s="1">
        <v>1.3157800000000001E-2</v>
      </c>
      <c r="J15089" s="1">
        <v>6.360243E-4</v>
      </c>
      <c r="K15089" s="1">
        <v>-4.0837190000000002E-2</v>
      </c>
      <c r="L15089" s="1">
        <v>0.51692830000000001</v>
      </c>
    </row>
    <row r="15090" spans="2:12" x14ac:dyDescent="0.3">
      <c r="B15090" s="1" t="s">
        <v>687</v>
      </c>
      <c r="C15090" s="1" t="s">
        <v>1334</v>
      </c>
      <c r="D15090" s="1">
        <v>0.64396419999999999</v>
      </c>
      <c r="E15090" s="1">
        <v>3.9163959999999997E-5</v>
      </c>
      <c r="F15090" s="1">
        <v>9.3398639999999998E-3</v>
      </c>
      <c r="G15090" s="1">
        <v>4.278854E-2</v>
      </c>
      <c r="H15090" s="1">
        <v>2.7048240000000002E-3</v>
      </c>
      <c r="I15090" s="1">
        <v>1.554092E-2</v>
      </c>
      <c r="J15090" s="1">
        <v>5.5367250000000002E-4</v>
      </c>
      <c r="K15090" s="1">
        <v>-4.2749379999999997E-2</v>
      </c>
      <c r="L15090" s="1">
        <v>0.51402970000000003</v>
      </c>
    </row>
    <row r="15091" spans="2:12" x14ac:dyDescent="0.3">
      <c r="B15091" s="1" t="s">
        <v>688</v>
      </c>
      <c r="C15091" s="1" t="s">
        <v>1334</v>
      </c>
      <c r="D15091" s="1">
        <v>0.6452135</v>
      </c>
      <c r="E15091" s="1">
        <v>4.637584E-5</v>
      </c>
      <c r="F15091" s="1">
        <v>6.9619599999999997E-3</v>
      </c>
      <c r="G15091" s="1">
        <v>4.138091E-2</v>
      </c>
      <c r="H15091" s="1">
        <v>3.8004570000000001E-3</v>
      </c>
      <c r="I15091" s="1">
        <v>1.8055999999999999E-2</v>
      </c>
      <c r="J15091" s="1">
        <v>4.1754420000000001E-4</v>
      </c>
      <c r="K15091" s="1">
        <v>-4.1334540000000003E-2</v>
      </c>
      <c r="L15091" s="1">
        <v>0.51227599999999995</v>
      </c>
    </row>
    <row r="15092" spans="2:12" x14ac:dyDescent="0.3">
      <c r="B15092" s="1" t="s">
        <v>689</v>
      </c>
      <c r="C15092" s="1" t="s">
        <v>1334</v>
      </c>
      <c r="D15092" s="1">
        <v>0.63635459999999999</v>
      </c>
      <c r="E15092" s="1">
        <v>4.52859E-5</v>
      </c>
      <c r="F15092" s="1">
        <v>5.8977580000000003E-3</v>
      </c>
      <c r="G15092" s="1">
        <v>3.8154979999999998E-2</v>
      </c>
      <c r="H15092" s="1">
        <v>6.1908759999999997E-3</v>
      </c>
      <c r="I15092" s="1">
        <v>2.3065840000000001E-2</v>
      </c>
      <c r="J15092" s="1">
        <v>3.2128979999999999E-4</v>
      </c>
      <c r="K15092" s="1">
        <v>-3.8109690000000002E-2</v>
      </c>
      <c r="L15092" s="1">
        <v>0.51089569999999995</v>
      </c>
    </row>
    <row r="15093" spans="2:12" x14ac:dyDescent="0.3">
      <c r="B15093" s="1" t="s">
        <v>690</v>
      </c>
      <c r="C15093" s="1" t="s">
        <v>1334</v>
      </c>
      <c r="D15093" s="1">
        <v>0.56805209999999995</v>
      </c>
      <c r="E15093" s="1">
        <v>4.2643589999999999E-5</v>
      </c>
      <c r="F15093" s="1">
        <v>0.1012888</v>
      </c>
      <c r="G15093" s="1">
        <v>4.8233940000000003E-2</v>
      </c>
      <c r="H15093" s="1">
        <v>5.7520510000000002E-3</v>
      </c>
      <c r="I15093" s="1">
        <v>1.9470990000000001E-2</v>
      </c>
      <c r="J15093" s="1">
        <v>1.193497E-3</v>
      </c>
      <c r="K15093" s="1">
        <v>-0.10124619999999999</v>
      </c>
      <c r="L15093" s="1">
        <v>0.50859259999999995</v>
      </c>
    </row>
    <row r="15094" spans="2:12" x14ac:dyDescent="0.3">
      <c r="B15094" s="1" t="s">
        <v>691</v>
      </c>
      <c r="C15094" s="1" t="s">
        <v>1334</v>
      </c>
      <c r="D15094" s="1">
        <v>0.44347900000000001</v>
      </c>
      <c r="E15094" s="1">
        <v>3.8953199999999998E-5</v>
      </c>
      <c r="F15094" s="1">
        <v>0.28698220000000002</v>
      </c>
      <c r="G15094" s="1">
        <v>5.6261119999999998E-2</v>
      </c>
      <c r="H15094" s="1">
        <v>3.9649949999999998E-3</v>
      </c>
      <c r="I15094" s="1">
        <v>1.0904250000000001E-2</v>
      </c>
      <c r="J15094" s="1">
        <v>3.6831799999999999E-3</v>
      </c>
      <c r="K15094" s="1">
        <v>-0.28694320000000001</v>
      </c>
      <c r="L15094" s="1">
        <v>0.50274589999999997</v>
      </c>
    </row>
    <row r="15095" spans="2:12" x14ac:dyDescent="0.3">
      <c r="B15095" s="1" t="s">
        <v>692</v>
      </c>
      <c r="C15095" s="1" t="s">
        <v>1334</v>
      </c>
      <c r="D15095" s="1">
        <v>0.37983670000000003</v>
      </c>
      <c r="E15095" s="1">
        <v>4.1847829999999998E-5</v>
      </c>
      <c r="F15095" s="1">
        <v>0.38013659999999999</v>
      </c>
      <c r="G15095" s="1">
        <v>6.4991270000000004E-2</v>
      </c>
      <c r="H15095" s="1">
        <v>2.6764419999999998E-3</v>
      </c>
      <c r="I15095" s="1">
        <v>6.24889E-3</v>
      </c>
      <c r="J15095" s="1">
        <v>4.3528630000000002E-3</v>
      </c>
      <c r="K15095" s="1">
        <v>-0.38009480000000001</v>
      </c>
      <c r="L15095" s="1">
        <v>0.49373669999999997</v>
      </c>
    </row>
    <row r="15096" spans="2:12" x14ac:dyDescent="0.3">
      <c r="B15096" s="1" t="s">
        <v>693</v>
      </c>
      <c r="C15096" s="1" t="s">
        <v>1334</v>
      </c>
      <c r="D15096" s="1">
        <v>0.36171439999999999</v>
      </c>
      <c r="E15096" s="1">
        <v>4.2717869999999998E-5</v>
      </c>
      <c r="F15096" s="1">
        <v>0.40159669999999997</v>
      </c>
      <c r="G15096" s="1">
        <v>7.1757619999999994E-2</v>
      </c>
      <c r="H15096" s="1">
        <v>2.0294919999999999E-3</v>
      </c>
      <c r="I15096" s="1">
        <v>3.7257229999999998E-3</v>
      </c>
      <c r="J15096" s="1">
        <v>4.4305059999999999E-3</v>
      </c>
      <c r="K15096" s="1">
        <v>-0.40155400000000002</v>
      </c>
      <c r="L15096" s="1">
        <v>0.48277490000000001</v>
      </c>
    </row>
    <row r="15097" spans="2:12" x14ac:dyDescent="0.3">
      <c r="B15097" s="1" t="s">
        <v>694</v>
      </c>
      <c r="C15097" s="1" t="s">
        <v>1334</v>
      </c>
      <c r="D15097" s="1">
        <v>0.37139460000000002</v>
      </c>
      <c r="E15097" s="1">
        <v>4.7884109999999999E-5</v>
      </c>
      <c r="F15097" s="1">
        <v>0.38732810000000001</v>
      </c>
      <c r="G15097" s="1">
        <v>6.9937689999999997E-2</v>
      </c>
      <c r="H15097" s="1">
        <v>1.6369209999999999E-3</v>
      </c>
      <c r="I15097" s="1">
        <v>2.40558E-3</v>
      </c>
      <c r="J15097" s="1">
        <v>4.9420000000000002E-3</v>
      </c>
      <c r="K15097" s="1">
        <v>-0.38728020000000002</v>
      </c>
      <c r="L15097" s="1">
        <v>0.47088429999999998</v>
      </c>
    </row>
    <row r="15098" spans="2:12" x14ac:dyDescent="0.3">
      <c r="B15098" s="1" t="s">
        <v>695</v>
      </c>
      <c r="C15098" s="1" t="s">
        <v>1334</v>
      </c>
      <c r="D15098" s="1">
        <v>0.3551511</v>
      </c>
      <c r="E15098" s="1">
        <v>5.7769529999999998E-5</v>
      </c>
      <c r="F15098" s="1">
        <v>0.40216849999999998</v>
      </c>
      <c r="G15098" s="1">
        <v>6.8280839999999995E-2</v>
      </c>
      <c r="H15098" s="1">
        <v>1.5247850000000001E-3</v>
      </c>
      <c r="I15098" s="1">
        <v>1.680324E-3</v>
      </c>
      <c r="J15098" s="1">
        <v>5.296378E-3</v>
      </c>
      <c r="K15098" s="1">
        <v>-0.40211079999999999</v>
      </c>
      <c r="L15098" s="1">
        <v>0.45920810000000001</v>
      </c>
    </row>
    <row r="15099" spans="2:12" x14ac:dyDescent="0.3">
      <c r="B15099" s="1" t="s">
        <v>696</v>
      </c>
      <c r="C15099" s="1" t="s">
        <v>1334</v>
      </c>
      <c r="D15099" s="1">
        <v>0.35035830000000001</v>
      </c>
      <c r="E15099" s="1">
        <v>5.8507100000000001E-5</v>
      </c>
      <c r="F15099" s="1">
        <v>0.40349750000000001</v>
      </c>
      <c r="G15099" s="1">
        <v>7.3511750000000001E-2</v>
      </c>
      <c r="H15099" s="1">
        <v>1.440967E-3</v>
      </c>
      <c r="I15099" s="1">
        <v>1.2636290000000001E-3</v>
      </c>
      <c r="J15099" s="1">
        <v>5.7694069999999998E-3</v>
      </c>
      <c r="K15099" s="1">
        <v>-0.40343899999999999</v>
      </c>
      <c r="L15099" s="1">
        <v>0.44802330000000001</v>
      </c>
    </row>
    <row r="15100" spans="2:12" x14ac:dyDescent="0.3">
      <c r="B15100" s="1" t="s">
        <v>697</v>
      </c>
      <c r="C15100" s="1" t="s">
        <v>1334</v>
      </c>
      <c r="D15100" s="1">
        <v>0.35952450000000002</v>
      </c>
      <c r="E15100" s="1">
        <v>5.0341569999999997E-5</v>
      </c>
      <c r="F15100" s="1">
        <v>0.38868140000000001</v>
      </c>
      <c r="G15100" s="1">
        <v>7.9572770000000001E-2</v>
      </c>
      <c r="H15100" s="1">
        <v>1.305266E-3</v>
      </c>
      <c r="I15100" s="1">
        <v>1.005981E-3</v>
      </c>
      <c r="J15100" s="1">
        <v>5.8911500000000004E-3</v>
      </c>
      <c r="K15100" s="1">
        <v>-0.38863110000000001</v>
      </c>
      <c r="L15100" s="1">
        <v>0.43734459999999997</v>
      </c>
    </row>
    <row r="15101" spans="2:12" x14ac:dyDescent="0.3">
      <c r="B15101" s="1" t="s">
        <v>698</v>
      </c>
      <c r="C15101" s="1" t="s">
        <v>1334</v>
      </c>
      <c r="D15101" s="1">
        <v>0.35932649999999999</v>
      </c>
      <c r="E15101" s="1">
        <v>4.2660310000000003E-5</v>
      </c>
      <c r="F15101" s="1">
        <v>0.39828039999999998</v>
      </c>
      <c r="G15101" s="1">
        <v>7.7298770000000003E-2</v>
      </c>
      <c r="H15101" s="1">
        <v>1.065224E-3</v>
      </c>
      <c r="I15101" s="1">
        <v>7.8499699999999995E-4</v>
      </c>
      <c r="J15101" s="1">
        <v>5.4274980000000002E-3</v>
      </c>
      <c r="K15101" s="1">
        <v>-0.39823769999999997</v>
      </c>
      <c r="L15101" s="1">
        <v>0.42737740000000002</v>
      </c>
    </row>
    <row r="15102" spans="2:12" x14ac:dyDescent="0.3">
      <c r="B15102" s="1" t="s">
        <v>699</v>
      </c>
      <c r="C15102" s="1" t="s">
        <v>1334</v>
      </c>
      <c r="D15102" s="1">
        <v>0.3505953</v>
      </c>
      <c r="E15102" s="1">
        <v>3.0793919999999998E-5</v>
      </c>
      <c r="F15102" s="1">
        <v>0.43579449999999997</v>
      </c>
      <c r="G15102" s="1">
        <v>4.887992E-2</v>
      </c>
      <c r="H15102" s="1">
        <v>9.5145440000000004E-4</v>
      </c>
      <c r="I15102" s="1">
        <v>6.4003219999999997E-4</v>
      </c>
      <c r="J15102" s="1">
        <v>3.6279950000000002E-3</v>
      </c>
      <c r="K15102" s="1">
        <v>-0.43576369999999998</v>
      </c>
      <c r="L15102" s="1">
        <v>0.41899310000000001</v>
      </c>
    </row>
    <row r="15103" spans="2:12" x14ac:dyDescent="0.3">
      <c r="B15103" s="1" t="s">
        <v>700</v>
      </c>
      <c r="C15103" s="1" t="s">
        <v>1334</v>
      </c>
      <c r="D15103" s="1">
        <v>0.3507228</v>
      </c>
      <c r="E15103" s="1">
        <v>2.1050569999999999E-5</v>
      </c>
      <c r="F15103" s="1">
        <v>0.43031540000000001</v>
      </c>
      <c r="G15103" s="1">
        <v>3.3545949999999998E-2</v>
      </c>
      <c r="H15103" s="1">
        <v>8.4230589999999999E-4</v>
      </c>
      <c r="I15103" s="1">
        <v>5.4240889999999996E-4</v>
      </c>
      <c r="J15103" s="1">
        <v>2.3457320000000001E-3</v>
      </c>
      <c r="K15103" s="1">
        <v>-0.43029440000000002</v>
      </c>
      <c r="L15103" s="1">
        <v>0.41209380000000001</v>
      </c>
    </row>
    <row r="15104" spans="2:12" x14ac:dyDescent="0.3">
      <c r="B15104" s="1" t="s">
        <v>701</v>
      </c>
      <c r="C15104" s="1" t="s">
        <v>1334</v>
      </c>
      <c r="D15104" s="1">
        <v>0.32734410000000003</v>
      </c>
      <c r="E15104" s="1">
        <v>1.4470900000000001E-5</v>
      </c>
      <c r="F15104" s="1">
        <v>0.46123399999999998</v>
      </c>
      <c r="G15104" s="1">
        <v>3.303942E-2</v>
      </c>
      <c r="H15104" s="1">
        <v>6.4082050000000002E-4</v>
      </c>
      <c r="I15104" s="1">
        <v>4.8197639999999998E-4</v>
      </c>
      <c r="J15104" s="1">
        <v>1.63744E-3</v>
      </c>
      <c r="K15104" s="1">
        <v>-0.4612195</v>
      </c>
      <c r="L15104" s="1">
        <v>0.40673290000000001</v>
      </c>
    </row>
    <row r="15105" spans="2:12" x14ac:dyDescent="0.3">
      <c r="B15105" s="1" t="s">
        <v>702</v>
      </c>
      <c r="C15105" s="1" t="s">
        <v>1334</v>
      </c>
      <c r="D15105" s="1">
        <v>0.30052319999999999</v>
      </c>
      <c r="E15105" s="1">
        <v>1.0634519999999999E-5</v>
      </c>
      <c r="F15105" s="1">
        <v>0.48235689999999998</v>
      </c>
      <c r="G15105" s="1">
        <v>4.1657159999999999E-2</v>
      </c>
      <c r="H15105" s="1">
        <v>5.9384179999999996E-4</v>
      </c>
      <c r="I15105" s="1">
        <v>4.1212090000000001E-4</v>
      </c>
      <c r="J15105" s="1">
        <v>1.2586979999999999E-3</v>
      </c>
      <c r="K15105" s="1">
        <v>-0.4823462</v>
      </c>
      <c r="L15105" s="1">
        <v>0.40323209999999998</v>
      </c>
    </row>
    <row r="15106" spans="2:12" x14ac:dyDescent="0.3">
      <c r="B15106" s="1" t="s">
        <v>703</v>
      </c>
      <c r="C15106" s="1" t="s">
        <v>1334</v>
      </c>
      <c r="D15106" s="1">
        <v>0.23469709999999999</v>
      </c>
      <c r="E15106" s="1">
        <v>1.07253E-5</v>
      </c>
      <c r="F15106" s="1">
        <v>0.57967429999999998</v>
      </c>
      <c r="G15106" s="1">
        <v>4.8298790000000001E-2</v>
      </c>
      <c r="H15106" s="1">
        <v>5.8061409999999995E-4</v>
      </c>
      <c r="I15106" s="1">
        <v>2.566135E-4</v>
      </c>
      <c r="J15106" s="1">
        <v>9.7390249999999997E-4</v>
      </c>
      <c r="K15106" s="1">
        <v>-0.57966359999999995</v>
      </c>
      <c r="L15106" s="1">
        <v>0.40089530000000001</v>
      </c>
    </row>
    <row r="15107" spans="2:12" x14ac:dyDescent="0.3">
      <c r="B15107" s="1" t="s">
        <v>704</v>
      </c>
      <c r="C15107" s="1" t="s">
        <v>1334</v>
      </c>
      <c r="D15107" s="1">
        <v>0.2157345</v>
      </c>
      <c r="E15107" s="1">
        <v>1.5809709999999999E-5</v>
      </c>
      <c r="F15107" s="1">
        <v>0.60543579999999997</v>
      </c>
      <c r="G15107" s="1">
        <v>6.836797E-2</v>
      </c>
      <c r="H15107" s="1">
        <v>6.7761519999999997E-4</v>
      </c>
      <c r="I15107" s="1">
        <v>1.809212E-4</v>
      </c>
      <c r="J15107" s="1">
        <v>6.7836950000000002E-4</v>
      </c>
      <c r="K15107" s="1">
        <v>-0.60542010000000002</v>
      </c>
      <c r="L15107" s="1">
        <v>0.39986549999999998</v>
      </c>
    </row>
    <row r="15108" spans="2:12" x14ac:dyDescent="0.3">
      <c r="B15108" s="1" t="s">
        <v>705</v>
      </c>
      <c r="C15108" s="1" t="s">
        <v>1334</v>
      </c>
      <c r="D15108" s="1">
        <v>0.24298210000000001</v>
      </c>
      <c r="E15108" s="1">
        <v>2.0288740000000001E-5</v>
      </c>
      <c r="F15108" s="1">
        <v>0.55600729999999998</v>
      </c>
      <c r="G15108" s="1">
        <v>9.8087129999999995E-2</v>
      </c>
      <c r="H15108" s="1">
        <v>6.1876909999999995E-4</v>
      </c>
      <c r="I15108" s="1">
        <v>1.801855E-4</v>
      </c>
      <c r="J15108" s="1">
        <v>4.9790429999999996E-4</v>
      </c>
      <c r="K15108" s="1">
        <v>-0.55598700000000001</v>
      </c>
      <c r="L15108" s="1">
        <v>0.39951799999999998</v>
      </c>
    </row>
    <row r="15109" spans="2:12" x14ac:dyDescent="0.3">
      <c r="B15109" s="1" t="s">
        <v>706</v>
      </c>
      <c r="C15109" s="1" t="s">
        <v>1334</v>
      </c>
      <c r="D15109" s="1">
        <v>0.27269719999999997</v>
      </c>
      <c r="E15109" s="1">
        <v>2.218294E-5</v>
      </c>
      <c r="F15109" s="1">
        <v>0.50012699999999999</v>
      </c>
      <c r="G15109" s="1">
        <v>0.12523329999999999</v>
      </c>
      <c r="H15109" s="1">
        <v>5.8146659999999998E-4</v>
      </c>
      <c r="I15109" s="1">
        <v>2.1696470000000001E-4</v>
      </c>
      <c r="J15109" s="1">
        <v>4.611692E-4</v>
      </c>
      <c r="K15109" s="1">
        <v>-0.50010480000000002</v>
      </c>
      <c r="L15109" s="1">
        <v>0.39827059999999997</v>
      </c>
    </row>
    <row r="15110" spans="2:12" x14ac:dyDescent="0.3">
      <c r="B15110" s="1" t="s">
        <v>707</v>
      </c>
      <c r="C15110" s="1" t="s">
        <v>1334</v>
      </c>
      <c r="D15110" s="1">
        <v>0.2837266</v>
      </c>
      <c r="E15110" s="1">
        <v>2.8217259999999999E-5</v>
      </c>
      <c r="F15110" s="1">
        <v>0.47918339999999998</v>
      </c>
      <c r="G15110" s="1">
        <v>0.1375961</v>
      </c>
      <c r="H15110" s="1">
        <v>5.5327640000000003E-4</v>
      </c>
      <c r="I15110" s="1">
        <v>2.9532149999999998E-4</v>
      </c>
      <c r="J15110" s="1">
        <v>4.9667220000000005E-4</v>
      </c>
      <c r="K15110" s="1">
        <v>-0.4791552</v>
      </c>
      <c r="L15110" s="1">
        <v>0.39637420000000001</v>
      </c>
    </row>
    <row r="15111" spans="2:12" x14ac:dyDescent="0.3">
      <c r="B15111" s="1" t="s">
        <v>708</v>
      </c>
      <c r="C15111" s="1" t="s">
        <v>1334</v>
      </c>
      <c r="D15111" s="1">
        <v>0.32506570000000001</v>
      </c>
      <c r="E15111" s="1">
        <v>6.0621149999999998E-5</v>
      </c>
      <c r="F15111" s="1">
        <v>0.40324349999999998</v>
      </c>
      <c r="G15111" s="1">
        <v>0.1428837</v>
      </c>
      <c r="H15111" s="1">
        <v>6.3345730000000002E-4</v>
      </c>
      <c r="I15111" s="1">
        <v>5.635042E-4</v>
      </c>
      <c r="J15111" s="1">
        <v>7.0535369999999995E-4</v>
      </c>
      <c r="K15111" s="1">
        <v>-0.40318290000000001</v>
      </c>
      <c r="L15111" s="1">
        <v>0.39227329999999999</v>
      </c>
    </row>
    <row r="15112" spans="2:12" x14ac:dyDescent="0.3">
      <c r="B15112" s="1" t="s">
        <v>709</v>
      </c>
      <c r="C15112" s="1" t="s">
        <v>1334</v>
      </c>
      <c r="D15112" s="1">
        <v>0.3625893</v>
      </c>
      <c r="E15112" s="1">
        <v>1.0221360000000001E-4</v>
      </c>
      <c r="F15112" s="1">
        <v>0.3400125</v>
      </c>
      <c r="G15112" s="1">
        <v>0.1326995</v>
      </c>
      <c r="H15112" s="1">
        <v>8.1108950000000003E-4</v>
      </c>
      <c r="I15112" s="1">
        <v>1.1336009999999999E-3</v>
      </c>
      <c r="J15112" s="1">
        <v>1.0286430000000001E-3</v>
      </c>
      <c r="K15112" s="1">
        <v>-0.3399103</v>
      </c>
      <c r="L15112" s="1">
        <v>0.38537890000000002</v>
      </c>
    </row>
    <row r="15113" spans="2:12" x14ac:dyDescent="0.3">
      <c r="B15113" s="1" t="s">
        <v>710</v>
      </c>
      <c r="C15113" s="1" t="s">
        <v>1334</v>
      </c>
      <c r="D15113" s="1">
        <v>0.4000108</v>
      </c>
      <c r="E15113" s="1">
        <v>1.0509419999999999E-4</v>
      </c>
      <c r="F15113" s="1">
        <v>0.2805202</v>
      </c>
      <c r="G15113" s="1">
        <v>0.1418614</v>
      </c>
      <c r="H15113" s="1">
        <v>8.8380269999999996E-4</v>
      </c>
      <c r="I15113" s="1">
        <v>1.868883E-3</v>
      </c>
      <c r="J15113" s="1">
        <v>1.195829E-3</v>
      </c>
      <c r="K15113" s="1">
        <v>-0.28041509999999997</v>
      </c>
      <c r="L15113" s="1">
        <v>0.37721880000000002</v>
      </c>
    </row>
    <row r="15114" spans="2:12" x14ac:dyDescent="0.3">
      <c r="B15114" s="1" t="s">
        <v>711</v>
      </c>
      <c r="C15114" s="1" t="s">
        <v>1334</v>
      </c>
      <c r="D15114" s="1">
        <v>0.42603049999999998</v>
      </c>
      <c r="E15114" s="1">
        <v>9.4119339999999995E-5</v>
      </c>
      <c r="F15114" s="1">
        <v>0.22376219999999999</v>
      </c>
      <c r="G15114" s="1">
        <v>0.1649156</v>
      </c>
      <c r="H15114" s="1">
        <v>9.3746900000000002E-4</v>
      </c>
      <c r="I15114" s="1">
        <v>2.001769E-3</v>
      </c>
      <c r="J15114" s="1">
        <v>1.101486E-3</v>
      </c>
      <c r="K15114" s="1">
        <v>-0.22366810000000001</v>
      </c>
      <c r="L15114" s="1">
        <v>0.36816840000000001</v>
      </c>
    </row>
    <row r="15115" spans="2:12" x14ac:dyDescent="0.3">
      <c r="B15115" s="1" t="s">
        <v>712</v>
      </c>
      <c r="C15115" s="1" t="s">
        <v>1334</v>
      </c>
      <c r="D15115" s="1">
        <v>0.44753559999999998</v>
      </c>
      <c r="E15115" s="1">
        <v>9.1957739999999998E-5</v>
      </c>
      <c r="F15115" s="1">
        <v>0.1935653</v>
      </c>
      <c r="G15115" s="1">
        <v>0.1568293</v>
      </c>
      <c r="H15115" s="1">
        <v>1.0486029999999999E-3</v>
      </c>
      <c r="I15115" s="1">
        <v>2.1343099999999999E-3</v>
      </c>
      <c r="J15115" s="1">
        <v>9.8895769999999997E-4</v>
      </c>
      <c r="K15115" s="1">
        <v>-0.19347339999999999</v>
      </c>
      <c r="L15115" s="1">
        <v>0.3583114</v>
      </c>
    </row>
    <row r="15116" spans="2:12" x14ac:dyDescent="0.3">
      <c r="B15116" s="1" t="s">
        <v>713</v>
      </c>
      <c r="C15116" s="1" t="s">
        <v>1334</v>
      </c>
      <c r="D15116" s="1">
        <v>0.40868589999999999</v>
      </c>
      <c r="E15116" s="1">
        <v>8.4056080000000002E-5</v>
      </c>
      <c r="F15116" s="1">
        <v>0.26538079999999997</v>
      </c>
      <c r="G15116" s="1">
        <v>0.14561769999999999</v>
      </c>
      <c r="H15116" s="1">
        <v>1.3293070000000001E-3</v>
      </c>
      <c r="I15116" s="1">
        <v>2.0909370000000002E-3</v>
      </c>
      <c r="J15116" s="1">
        <v>9.3228859999999996E-4</v>
      </c>
      <c r="K15116" s="1">
        <v>-0.2652967</v>
      </c>
      <c r="L15116" s="1">
        <v>0.34957969999999999</v>
      </c>
    </row>
    <row r="15117" spans="2:12" x14ac:dyDescent="0.3">
      <c r="B15117" s="1" t="s">
        <v>714</v>
      </c>
      <c r="C15117" s="1" t="s">
        <v>1334</v>
      </c>
      <c r="D15117" s="1">
        <v>0.42825170000000001</v>
      </c>
      <c r="E15117" s="1">
        <v>5.9914309999999997E-5</v>
      </c>
      <c r="F15117" s="1">
        <v>0.2500599</v>
      </c>
      <c r="G15117" s="1">
        <v>0.12343850000000001</v>
      </c>
      <c r="H15117" s="1">
        <v>1.435544E-3</v>
      </c>
      <c r="I15117" s="1">
        <v>2.8345010000000001E-3</v>
      </c>
      <c r="J15117" s="1">
        <v>7.4383450000000003E-4</v>
      </c>
      <c r="K15117" s="1">
        <v>-0.25</v>
      </c>
      <c r="L15117" s="1">
        <v>0.34366970000000002</v>
      </c>
    </row>
    <row r="15118" spans="2:12" x14ac:dyDescent="0.3">
      <c r="B15118" s="1" t="s">
        <v>715</v>
      </c>
      <c r="C15118" s="1" t="s">
        <v>1334</v>
      </c>
      <c r="D15118" s="1">
        <v>0.54005780000000003</v>
      </c>
      <c r="E15118" s="1">
        <v>4.359434E-5</v>
      </c>
      <c r="F15118" s="1">
        <v>0.14377580000000001</v>
      </c>
      <c r="G15118" s="1">
        <v>9.5238829999999997E-2</v>
      </c>
      <c r="H15118" s="1">
        <v>2.210002E-3</v>
      </c>
      <c r="I15118" s="1">
        <v>4.0387510000000001E-3</v>
      </c>
      <c r="J15118" s="1">
        <v>4.4459190000000002E-4</v>
      </c>
      <c r="K15118" s="1">
        <v>-0.1437322</v>
      </c>
      <c r="L15118" s="1">
        <v>0.34207599999999999</v>
      </c>
    </row>
    <row r="15119" spans="2:12" x14ac:dyDescent="0.3">
      <c r="B15119" s="1" t="s">
        <v>716</v>
      </c>
      <c r="C15119" s="1" t="s">
        <v>1334</v>
      </c>
      <c r="D15119" s="1">
        <v>0.63193140000000003</v>
      </c>
      <c r="E15119" s="1">
        <v>3.0126610000000001E-5</v>
      </c>
      <c r="F15119" s="1">
        <v>8.3117570000000002E-2</v>
      </c>
      <c r="G15119" s="1">
        <v>8.2740949999999994E-2</v>
      </c>
      <c r="H15119" s="1">
        <v>2.9022750000000002E-3</v>
      </c>
      <c r="I15119" s="1">
        <v>4.0736790000000002E-3</v>
      </c>
      <c r="J15119" s="1">
        <v>2.5883230000000001E-4</v>
      </c>
      <c r="K15119" s="1">
        <v>-8.3087439999999999E-2</v>
      </c>
      <c r="L15119" s="1">
        <v>0.3528983</v>
      </c>
    </row>
    <row r="15120" spans="2:12" x14ac:dyDescent="0.3">
      <c r="B15120" s="1" t="s">
        <v>717</v>
      </c>
      <c r="C15120" s="1" t="s">
        <v>1334</v>
      </c>
      <c r="D15120" s="1">
        <v>0.68760880000000002</v>
      </c>
      <c r="E15120" s="1">
        <v>2.070767E-5</v>
      </c>
      <c r="F15120" s="1">
        <v>6.1297890000000001E-2</v>
      </c>
      <c r="G15120" s="1">
        <v>7.3850070000000004E-2</v>
      </c>
      <c r="H15120" s="1">
        <v>3.1575370000000002E-3</v>
      </c>
      <c r="I15120" s="1">
        <v>3.508078E-3</v>
      </c>
      <c r="J15120" s="1">
        <v>1.5705579999999999E-4</v>
      </c>
      <c r="K15120" s="1">
        <v>-7.3829359999999997E-2</v>
      </c>
      <c r="L15120" s="1">
        <v>0.36530669999999998</v>
      </c>
    </row>
    <row r="15121" spans="2:12" x14ac:dyDescent="0.3">
      <c r="B15121" s="1" t="s">
        <v>718</v>
      </c>
      <c r="C15121" s="1" t="s">
        <v>1334</v>
      </c>
      <c r="D15121" s="1">
        <v>0.55827749999999998</v>
      </c>
      <c r="E15121" s="1">
        <v>2.8453029999999999E-5</v>
      </c>
      <c r="F15121" s="1">
        <v>0.181391</v>
      </c>
      <c r="G15121" s="1">
        <v>9.7099019999999994E-2</v>
      </c>
      <c r="H15121" s="1">
        <v>3.1812920000000001E-3</v>
      </c>
      <c r="I15121" s="1">
        <v>2.5747259999999998E-3</v>
      </c>
      <c r="J15121" s="1">
        <v>2.388573E-4</v>
      </c>
      <c r="K15121" s="1">
        <v>-0.18136260000000001</v>
      </c>
      <c r="L15121" s="1">
        <v>0.36921219999999999</v>
      </c>
    </row>
    <row r="15122" spans="2:12" x14ac:dyDescent="0.3">
      <c r="B15122" s="1" t="s">
        <v>719</v>
      </c>
      <c r="C15122" s="1" t="s">
        <v>1334</v>
      </c>
      <c r="D15122" s="1">
        <v>0.45609529999999998</v>
      </c>
      <c r="E15122" s="1">
        <v>5.13277E-5</v>
      </c>
      <c r="F15122" s="1">
        <v>0.29575960000000001</v>
      </c>
      <c r="G15122" s="1">
        <v>0.1183382</v>
      </c>
      <c r="H15122" s="1">
        <v>2.7130829999999998E-3</v>
      </c>
      <c r="I15122" s="1">
        <v>2.4267999999999998E-3</v>
      </c>
      <c r="J15122" s="1">
        <v>5.0374549999999995E-4</v>
      </c>
      <c r="K15122" s="1">
        <v>-0.29570819999999998</v>
      </c>
      <c r="L15122" s="1">
        <v>0.36902380000000001</v>
      </c>
    </row>
    <row r="15123" spans="2:12" x14ac:dyDescent="0.3">
      <c r="B15123" s="1" t="s">
        <v>720</v>
      </c>
      <c r="C15123" s="1" t="s">
        <v>1334</v>
      </c>
      <c r="D15123" s="1">
        <v>0.40546539999999998</v>
      </c>
      <c r="E15123" s="1">
        <v>7.3524029999999998E-5</v>
      </c>
      <c r="F15123" s="1">
        <v>0.3650931</v>
      </c>
      <c r="G15123" s="1">
        <v>0.10651389999999999</v>
      </c>
      <c r="H15123" s="1">
        <v>2.4018580000000002E-3</v>
      </c>
      <c r="I15123" s="1">
        <v>2.2571879999999998E-3</v>
      </c>
      <c r="J15123" s="1">
        <v>6.6702150000000002E-4</v>
      </c>
      <c r="K15123" s="1">
        <v>-0.3650195</v>
      </c>
      <c r="L15123" s="1">
        <v>0.36642920000000001</v>
      </c>
    </row>
    <row r="15124" spans="2:12" x14ac:dyDescent="0.3">
      <c r="B15124" s="1" t="s">
        <v>721</v>
      </c>
      <c r="C15124" s="1" t="s">
        <v>1334</v>
      </c>
      <c r="D15124" s="1">
        <v>0.41397899999999999</v>
      </c>
      <c r="E15124" s="1">
        <v>9.5310160000000005E-5</v>
      </c>
      <c r="F15124" s="1">
        <v>0.3653885</v>
      </c>
      <c r="G15124" s="1">
        <v>9.7506899999999994E-2</v>
      </c>
      <c r="H15124" s="1">
        <v>2.1856610000000002E-3</v>
      </c>
      <c r="I15124" s="1">
        <v>2.161025E-3</v>
      </c>
      <c r="J15124" s="1">
        <v>8.1470139999999995E-4</v>
      </c>
      <c r="K15124" s="1">
        <v>-0.36529309999999998</v>
      </c>
      <c r="L15124" s="1">
        <v>0.3615602</v>
      </c>
    </row>
    <row r="15125" spans="2:12" x14ac:dyDescent="0.3">
      <c r="B15125" s="1" t="s">
        <v>722</v>
      </c>
      <c r="C15125" s="1" t="s">
        <v>1334</v>
      </c>
      <c r="D15125" s="1">
        <v>0.42138490000000001</v>
      </c>
      <c r="E15125" s="1">
        <v>9.4665329999999998E-5</v>
      </c>
      <c r="F15125" s="1">
        <v>0.36666389999999999</v>
      </c>
      <c r="G15125" s="1">
        <v>9.9685300000000004E-2</v>
      </c>
      <c r="H15125" s="1">
        <v>1.8687720000000001E-3</v>
      </c>
      <c r="I15125" s="1">
        <v>2.2796140000000001E-3</v>
      </c>
      <c r="J15125" s="1">
        <v>9.7377480000000001E-4</v>
      </c>
      <c r="K15125" s="1">
        <v>-0.36656929999999999</v>
      </c>
      <c r="L15125" s="1">
        <v>0.35446359999999999</v>
      </c>
    </row>
    <row r="15126" spans="2:12" x14ac:dyDescent="0.3">
      <c r="B15126" s="1" t="s">
        <v>723</v>
      </c>
      <c r="C15126" s="1" t="s">
        <v>1334</v>
      </c>
      <c r="D15126" s="1">
        <v>0.41406100000000001</v>
      </c>
      <c r="E15126" s="1">
        <v>9.4186340000000006E-5</v>
      </c>
      <c r="F15126" s="1">
        <v>0.3756081</v>
      </c>
      <c r="G15126" s="1">
        <v>9.2683760000000004E-2</v>
      </c>
      <c r="H15126" s="1">
        <v>1.6958590000000001E-3</v>
      </c>
      <c r="I15126" s="1">
        <v>2.7756040000000001E-3</v>
      </c>
      <c r="J15126" s="1">
        <v>1.1621699999999999E-3</v>
      </c>
      <c r="K15126" s="1">
        <v>-0.37551390000000001</v>
      </c>
      <c r="L15126" s="1">
        <v>0.3463233</v>
      </c>
    </row>
    <row r="15127" spans="2:12" x14ac:dyDescent="0.3">
      <c r="B15127" s="1" t="s">
        <v>724</v>
      </c>
      <c r="C15127" s="1" t="s">
        <v>1334</v>
      </c>
      <c r="D15127" s="1">
        <v>0.4376044</v>
      </c>
      <c r="E15127" s="1">
        <v>1.015755E-4</v>
      </c>
      <c r="F15127" s="1">
        <v>0.33337230000000001</v>
      </c>
      <c r="G15127" s="1">
        <v>9.3991660000000005E-2</v>
      </c>
      <c r="H15127" s="1">
        <v>1.7824939999999999E-3</v>
      </c>
      <c r="I15127" s="1">
        <v>2.9413289999999999E-3</v>
      </c>
      <c r="J15127" s="1">
        <v>1.227819E-3</v>
      </c>
      <c r="K15127" s="1">
        <v>-0.33327069999999998</v>
      </c>
      <c r="L15127" s="1">
        <v>0.33809440000000002</v>
      </c>
    </row>
    <row r="15128" spans="2:12" x14ac:dyDescent="0.3">
      <c r="B15128" s="1" t="s">
        <v>725</v>
      </c>
      <c r="C15128" s="1" t="s">
        <v>1334</v>
      </c>
      <c r="D15128" s="1">
        <v>0.43950420000000001</v>
      </c>
      <c r="E15128" s="1">
        <v>1.074347E-4</v>
      </c>
      <c r="F15128" s="1">
        <v>0.32410040000000001</v>
      </c>
      <c r="G15128" s="1">
        <v>0.1100062</v>
      </c>
      <c r="H15128" s="1">
        <v>2.1650549999999999E-3</v>
      </c>
      <c r="I15128" s="1">
        <v>3.2332009999999998E-3</v>
      </c>
      <c r="J15128" s="1">
        <v>1.2413439999999999E-3</v>
      </c>
      <c r="K15128" s="1">
        <v>-0.32399289999999997</v>
      </c>
      <c r="L15128" s="1">
        <v>0.3296018</v>
      </c>
    </row>
    <row r="15129" spans="2:12" x14ac:dyDescent="0.3">
      <c r="B15129" s="1" t="s">
        <v>726</v>
      </c>
      <c r="C15129" s="1" t="s">
        <v>1334</v>
      </c>
      <c r="D15129" s="1">
        <v>0.42268679999999997</v>
      </c>
      <c r="E15129" s="1">
        <v>9.5695919999999994E-5</v>
      </c>
      <c r="F15129" s="1">
        <v>0.32516420000000001</v>
      </c>
      <c r="G15129" s="1">
        <v>0.1184254</v>
      </c>
      <c r="H15129" s="1">
        <v>2.6429520000000001E-3</v>
      </c>
      <c r="I15129" s="1">
        <v>3.045594E-3</v>
      </c>
      <c r="J15129" s="1">
        <v>1.1733469999999999E-3</v>
      </c>
      <c r="K15129" s="1">
        <v>-0.32506849999999998</v>
      </c>
      <c r="L15129" s="1">
        <v>0.32163170000000002</v>
      </c>
    </row>
    <row r="15130" spans="2:12" x14ac:dyDescent="0.3">
      <c r="B15130" s="1" t="s">
        <v>727</v>
      </c>
      <c r="C15130" s="1" t="s">
        <v>1334</v>
      </c>
      <c r="D15130" s="1">
        <v>0.41203240000000002</v>
      </c>
      <c r="E15130" s="1">
        <v>7.4941220000000001E-5</v>
      </c>
      <c r="F15130" s="1">
        <v>0.33403270000000002</v>
      </c>
      <c r="G15130" s="1">
        <v>0.1025085</v>
      </c>
      <c r="H15130" s="1">
        <v>2.3296469999999998E-3</v>
      </c>
      <c r="I15130" s="1">
        <v>2.5161649999999999E-3</v>
      </c>
      <c r="J15130" s="1">
        <v>1.1620269999999999E-3</v>
      </c>
      <c r="K15130" s="1">
        <v>-0.33395780000000003</v>
      </c>
      <c r="L15130" s="1">
        <v>0.31444549999999999</v>
      </c>
    </row>
    <row r="15131" spans="2:12" x14ac:dyDescent="0.3">
      <c r="B15131" s="1" t="s">
        <v>728</v>
      </c>
      <c r="C15131" s="1" t="s">
        <v>1334</v>
      </c>
      <c r="D15131" s="1">
        <v>0.39894659999999998</v>
      </c>
      <c r="E15131" s="1">
        <v>5.904857E-5</v>
      </c>
      <c r="F15131" s="1">
        <v>0.34698129999999999</v>
      </c>
      <c r="G15131" s="1">
        <v>0.11059339999999999</v>
      </c>
      <c r="H15131" s="1">
        <v>1.9368860000000001E-3</v>
      </c>
      <c r="I15131" s="1">
        <v>2.6192110000000002E-3</v>
      </c>
      <c r="J15131" s="1">
        <v>1.293413E-3</v>
      </c>
      <c r="K15131" s="1">
        <v>-0.34692220000000001</v>
      </c>
      <c r="L15131" s="1">
        <v>0.30767899999999998</v>
      </c>
    </row>
    <row r="15132" spans="2:12" x14ac:dyDescent="0.3">
      <c r="B15132" s="1" t="s">
        <v>729</v>
      </c>
      <c r="C15132" s="1" t="s">
        <v>1334</v>
      </c>
      <c r="D15132" s="1">
        <v>0.37043759999999998</v>
      </c>
      <c r="E15132" s="1">
        <v>4.6157220000000001E-5</v>
      </c>
      <c r="F15132" s="1">
        <v>0.37728</v>
      </c>
      <c r="G15132" s="1">
        <v>0.120461</v>
      </c>
      <c r="H15132" s="1">
        <v>1.673674E-3</v>
      </c>
      <c r="I15132" s="1">
        <v>2.5588400000000002E-3</v>
      </c>
      <c r="J15132" s="1">
        <v>1.4746869999999999E-3</v>
      </c>
      <c r="K15132" s="1">
        <v>-0.37723390000000001</v>
      </c>
      <c r="L15132" s="1">
        <v>0.30099979999999998</v>
      </c>
    </row>
    <row r="15133" spans="2:12" x14ac:dyDescent="0.3">
      <c r="B15133" s="1" t="s">
        <v>730</v>
      </c>
      <c r="C15133" s="1" t="s">
        <v>1334</v>
      </c>
      <c r="D15133" s="1">
        <v>0.36062460000000002</v>
      </c>
      <c r="E15133" s="1">
        <v>4.0198709999999999E-5</v>
      </c>
      <c r="F15133" s="1">
        <v>0.39777829999999997</v>
      </c>
      <c r="G15133" s="1">
        <v>0.1177325</v>
      </c>
      <c r="H15133" s="1">
        <v>1.649684E-3</v>
      </c>
      <c r="I15133" s="1">
        <v>2.681386E-3</v>
      </c>
      <c r="J15133" s="1">
        <v>1.591187E-3</v>
      </c>
      <c r="K15133" s="1">
        <v>-0.39773809999999998</v>
      </c>
      <c r="L15133" s="1">
        <v>0.2944022</v>
      </c>
    </row>
    <row r="15134" spans="2:12" x14ac:dyDescent="0.3">
      <c r="B15134" s="1" t="s">
        <v>731</v>
      </c>
      <c r="C15134" s="1" t="s">
        <v>1334</v>
      </c>
      <c r="D15134" s="1">
        <v>0.39230690000000001</v>
      </c>
      <c r="E15134" s="1">
        <v>5.4862950000000003E-5</v>
      </c>
      <c r="F15134" s="1">
        <v>0.38478020000000002</v>
      </c>
      <c r="G15134" s="1">
        <v>0.1009456</v>
      </c>
      <c r="H15134" s="1">
        <v>1.510422E-3</v>
      </c>
      <c r="I15134" s="1">
        <v>2.793111E-3</v>
      </c>
      <c r="J15134" s="1">
        <v>1.2837650000000001E-3</v>
      </c>
      <c r="K15134" s="1">
        <v>-0.38472529999999999</v>
      </c>
      <c r="L15134" s="1">
        <v>0.28827570000000002</v>
      </c>
    </row>
    <row r="15135" spans="2:12" x14ac:dyDescent="0.3">
      <c r="B15135" s="1" t="s">
        <v>732</v>
      </c>
      <c r="C15135" s="1" t="s">
        <v>1334</v>
      </c>
      <c r="D15135" s="1">
        <v>0.3955669</v>
      </c>
      <c r="E15135" s="1">
        <v>6.5278249999999998E-5</v>
      </c>
      <c r="F15135" s="1">
        <v>0.37243540000000003</v>
      </c>
      <c r="G15135" s="1">
        <v>9.8377030000000004E-2</v>
      </c>
      <c r="H15135" s="1">
        <v>1.2931920000000001E-3</v>
      </c>
      <c r="I15135" s="1">
        <v>2.801277E-3</v>
      </c>
      <c r="J15135" s="1">
        <v>1.1868079999999999E-3</v>
      </c>
      <c r="K15135" s="1">
        <v>-0.37237019999999998</v>
      </c>
      <c r="L15135" s="1">
        <v>0.28295429999999999</v>
      </c>
    </row>
    <row r="15136" spans="2:12" x14ac:dyDescent="0.3">
      <c r="B15136" s="1" t="s">
        <v>733</v>
      </c>
      <c r="C15136" s="1" t="s">
        <v>1334</v>
      </c>
      <c r="D15136" s="1">
        <v>0.38456030000000002</v>
      </c>
      <c r="E15136" s="1">
        <v>5.2969829999999998E-5</v>
      </c>
      <c r="F15136" s="1">
        <v>0.39691460000000001</v>
      </c>
      <c r="G15136" s="1">
        <v>9.8188780000000003E-2</v>
      </c>
      <c r="H15136" s="1">
        <v>1.18881E-3</v>
      </c>
      <c r="I15136" s="1">
        <v>2.88251E-3</v>
      </c>
      <c r="J15136" s="1">
        <v>1.18348E-3</v>
      </c>
      <c r="K15136" s="1">
        <v>-0.39686169999999998</v>
      </c>
      <c r="L15136" s="1">
        <v>0.2782345</v>
      </c>
    </row>
    <row r="15137" spans="2:12" x14ac:dyDescent="0.3">
      <c r="B15137" s="1" t="s">
        <v>734</v>
      </c>
      <c r="C15137" s="1" t="s">
        <v>1334</v>
      </c>
      <c r="D15137" s="1">
        <v>0.37178240000000001</v>
      </c>
      <c r="E15137" s="1">
        <v>3.7568129999999999E-5</v>
      </c>
      <c r="F15137" s="1">
        <v>0.41242440000000002</v>
      </c>
      <c r="G15137" s="1">
        <v>9.2581700000000003E-2</v>
      </c>
      <c r="H15137" s="1">
        <v>1.1871399999999999E-3</v>
      </c>
      <c r="I15137" s="1">
        <v>2.3925790000000001E-3</v>
      </c>
      <c r="J15137" s="1">
        <v>1.3397870000000001E-3</v>
      </c>
      <c r="K15137" s="1">
        <v>-0.4123868</v>
      </c>
      <c r="L15137" s="1">
        <v>0.27412550000000002</v>
      </c>
    </row>
    <row r="15138" spans="2:12" x14ac:dyDescent="0.3">
      <c r="B15138" s="1" t="s">
        <v>735</v>
      </c>
      <c r="C15138" s="1" t="s">
        <v>1334</v>
      </c>
      <c r="D15138" s="1">
        <v>0.36763689999999999</v>
      </c>
      <c r="E15138" s="1">
        <v>3.3495479999999997E-5</v>
      </c>
      <c r="F15138" s="1">
        <v>0.41085630000000001</v>
      </c>
      <c r="G15138" s="1">
        <v>9.4150689999999995E-2</v>
      </c>
      <c r="H15138" s="1">
        <v>1.169757E-3</v>
      </c>
      <c r="I15138" s="1">
        <v>2.1071900000000001E-3</v>
      </c>
      <c r="J15138" s="1">
        <v>1.4986159999999999E-3</v>
      </c>
      <c r="K15138" s="1">
        <v>-0.41082279999999999</v>
      </c>
      <c r="L15138" s="1">
        <v>0.27077790000000002</v>
      </c>
    </row>
    <row r="15139" spans="2:12" x14ac:dyDescent="0.3">
      <c r="B15139" s="1" t="s">
        <v>736</v>
      </c>
      <c r="C15139" s="1" t="s">
        <v>1334</v>
      </c>
      <c r="D15139" s="1">
        <v>0.36875180000000002</v>
      </c>
      <c r="E15139" s="1">
        <v>3.6471009999999998E-5</v>
      </c>
      <c r="F15139" s="1">
        <v>0.41706769999999999</v>
      </c>
      <c r="G15139" s="1">
        <v>8.6975399999999994E-2</v>
      </c>
      <c r="H15139" s="1">
        <v>1.0729439999999999E-3</v>
      </c>
      <c r="I15139" s="1">
        <v>2.1312549999999999E-3</v>
      </c>
      <c r="J15139" s="1">
        <v>1.7377479999999999E-3</v>
      </c>
      <c r="K15139" s="1">
        <v>-0.41703119999999999</v>
      </c>
      <c r="L15139" s="1">
        <v>0.26753929999999998</v>
      </c>
    </row>
    <row r="15140" spans="2:12" x14ac:dyDescent="0.3">
      <c r="B15140" s="1" t="s">
        <v>737</v>
      </c>
      <c r="C15140" s="1" t="s">
        <v>1334</v>
      </c>
      <c r="D15140" s="1">
        <v>0.37777539999999998</v>
      </c>
      <c r="E15140" s="1">
        <v>3.5170370000000003E-5</v>
      </c>
      <c r="F15140" s="1">
        <v>0.40399350000000001</v>
      </c>
      <c r="G15140" s="1">
        <v>8.7963250000000007E-2</v>
      </c>
      <c r="H15140" s="1">
        <v>1.1359779999999999E-3</v>
      </c>
      <c r="I15140" s="1">
        <v>2.3899699999999999E-3</v>
      </c>
      <c r="J15140" s="1">
        <v>1.867241E-3</v>
      </c>
      <c r="K15140" s="1">
        <v>-0.40395829999999999</v>
      </c>
      <c r="L15140" s="1">
        <v>0.26437139999999998</v>
      </c>
    </row>
    <row r="15141" spans="2:12" x14ac:dyDescent="0.3">
      <c r="B15141" s="1" t="s">
        <v>738</v>
      </c>
      <c r="C15141" s="1" t="s">
        <v>1334</v>
      </c>
      <c r="D15141" s="1">
        <v>0.38766220000000001</v>
      </c>
      <c r="E15141" s="1">
        <v>3.4399E-5</v>
      </c>
      <c r="F15141" s="1">
        <v>0.37447910000000001</v>
      </c>
      <c r="G15141" s="1">
        <v>9.5185850000000002E-2</v>
      </c>
      <c r="H15141" s="1">
        <v>1.1356529999999999E-3</v>
      </c>
      <c r="I15141" s="1">
        <v>2.5011299999999998E-3</v>
      </c>
      <c r="J15141" s="1">
        <v>2.6807910000000001E-3</v>
      </c>
      <c r="K15141" s="1">
        <v>-0.37444470000000002</v>
      </c>
      <c r="L15141" s="1">
        <v>0.26116260000000002</v>
      </c>
    </row>
    <row r="15142" spans="2:12" x14ac:dyDescent="0.3">
      <c r="B15142" s="1" t="s">
        <v>739</v>
      </c>
      <c r="C15142" s="1" t="s">
        <v>1334</v>
      </c>
      <c r="D15142" s="1">
        <v>0.44617370000000001</v>
      </c>
      <c r="E15142" s="1">
        <v>2.8497910000000001E-5</v>
      </c>
      <c r="F15142" s="1">
        <v>0.28112670000000001</v>
      </c>
      <c r="G15142" s="1">
        <v>8.99398E-2</v>
      </c>
      <c r="H15142" s="1">
        <v>1.113689E-3</v>
      </c>
      <c r="I15142" s="1">
        <v>2.1846069999999999E-3</v>
      </c>
      <c r="J15142" s="1">
        <v>2.4057499999999999E-3</v>
      </c>
      <c r="K15142" s="1">
        <v>-0.28109820000000002</v>
      </c>
      <c r="L15142" s="1">
        <v>0.25955080000000003</v>
      </c>
    </row>
    <row r="15143" spans="2:12" x14ac:dyDescent="0.3">
      <c r="B15143" s="1" t="s">
        <v>740</v>
      </c>
      <c r="C15143" s="1" t="s">
        <v>1334</v>
      </c>
      <c r="D15143" s="1">
        <v>0.52433700000000005</v>
      </c>
      <c r="E15143" s="1">
        <v>1.8974040000000001E-5</v>
      </c>
      <c r="F15143" s="1">
        <v>0.16452629999999999</v>
      </c>
      <c r="G15143" s="1">
        <v>7.0122080000000003E-2</v>
      </c>
      <c r="H15143" s="1">
        <v>2.1606310000000001E-3</v>
      </c>
      <c r="I15143" s="1">
        <v>2.3878900000000002E-3</v>
      </c>
      <c r="J15143" s="1">
        <v>1.358349E-3</v>
      </c>
      <c r="K15143" s="1">
        <v>-0.1645074</v>
      </c>
      <c r="L15143" s="1">
        <v>0.28334690000000001</v>
      </c>
    </row>
    <row r="15144" spans="2:12" x14ac:dyDescent="0.3">
      <c r="B15144" s="1" t="s">
        <v>741</v>
      </c>
      <c r="C15144" s="1" t="s">
        <v>1334</v>
      </c>
      <c r="D15144" s="1">
        <v>0.54887719999999995</v>
      </c>
      <c r="E15144" s="1">
        <v>1.4507490000000001E-5</v>
      </c>
      <c r="F15144" s="1">
        <v>9.6160930000000006E-2</v>
      </c>
      <c r="G15144" s="1">
        <v>6.3007930000000004E-2</v>
      </c>
      <c r="H15144" s="1">
        <v>4.5878730000000001E-3</v>
      </c>
      <c r="I15144" s="1">
        <v>3.2703189999999998E-3</v>
      </c>
      <c r="J15144" s="1">
        <v>7.7102520000000001E-4</v>
      </c>
      <c r="K15144" s="1">
        <v>-9.6146419999999996E-2</v>
      </c>
      <c r="L15144" s="1">
        <v>0.31544230000000001</v>
      </c>
    </row>
    <row r="15145" spans="2:12" x14ac:dyDescent="0.3">
      <c r="B15145" s="1" t="s">
        <v>742</v>
      </c>
      <c r="C15145" s="1" t="s">
        <v>1334</v>
      </c>
      <c r="D15145" s="1">
        <v>0.56468799999999997</v>
      </c>
      <c r="E15145" s="1">
        <v>1.164976E-5</v>
      </c>
      <c r="F15145" s="1">
        <v>6.3470730000000003E-2</v>
      </c>
      <c r="G15145" s="1">
        <v>6.8679210000000004E-2</v>
      </c>
      <c r="H15145" s="1">
        <v>3.9066609999999996E-3</v>
      </c>
      <c r="I15145" s="1">
        <v>3.2271140000000001E-3</v>
      </c>
      <c r="J15145" s="1">
        <v>4.5600520000000001E-4</v>
      </c>
      <c r="K15145" s="1">
        <v>-6.8667560000000002E-2</v>
      </c>
      <c r="L15145" s="1">
        <v>0.34066859999999999</v>
      </c>
    </row>
    <row r="15146" spans="2:12" x14ac:dyDescent="0.3">
      <c r="B15146" s="1" t="s">
        <v>743</v>
      </c>
      <c r="C15146" s="1" t="s">
        <v>1334</v>
      </c>
      <c r="D15146" s="1">
        <v>0.56490390000000001</v>
      </c>
      <c r="E15146" s="1">
        <v>1.2854650000000001E-5</v>
      </c>
      <c r="F15146" s="1">
        <v>4.2888080000000002E-2</v>
      </c>
      <c r="G15146" s="1">
        <v>7.9302639999999994E-2</v>
      </c>
      <c r="H15146" s="1">
        <v>3.9319209999999997E-3</v>
      </c>
      <c r="I15146" s="1">
        <v>4.9332159999999998E-3</v>
      </c>
      <c r="J15146" s="1">
        <v>2.8380350000000001E-4</v>
      </c>
      <c r="K15146" s="1">
        <v>-7.9289789999999999E-2</v>
      </c>
      <c r="L15146" s="1">
        <v>0.35822039999999999</v>
      </c>
    </row>
    <row r="15147" spans="2:12" x14ac:dyDescent="0.3">
      <c r="B15147" s="1" t="s">
        <v>744</v>
      </c>
      <c r="C15147" s="1" t="s">
        <v>1334</v>
      </c>
      <c r="D15147" s="1">
        <v>0.54962460000000002</v>
      </c>
      <c r="E15147" s="1">
        <v>1.7636710000000001E-5</v>
      </c>
      <c r="F15147" s="1">
        <v>2.8125250000000001E-2</v>
      </c>
      <c r="G15147" s="1">
        <v>0.10706060000000001</v>
      </c>
      <c r="H15147" s="1">
        <v>4.3311169999999998E-3</v>
      </c>
      <c r="I15147" s="1">
        <v>7.3268090000000001E-3</v>
      </c>
      <c r="J15147" s="1">
        <v>1.838279E-4</v>
      </c>
      <c r="K15147" s="1">
        <v>-0.1070429</v>
      </c>
      <c r="L15147" s="1">
        <v>0.36957309999999999</v>
      </c>
    </row>
    <row r="15148" spans="2:12" x14ac:dyDescent="0.3">
      <c r="B15148" s="1" t="s">
        <v>745</v>
      </c>
      <c r="C15148" s="1" t="s">
        <v>1334</v>
      </c>
      <c r="D15148" s="1">
        <v>0.54183479999999995</v>
      </c>
      <c r="E15148" s="1">
        <v>1.9702049999999999E-5</v>
      </c>
      <c r="F15148" s="1">
        <v>2.2047009999999999E-2</v>
      </c>
      <c r="G15148" s="1">
        <v>0.117341</v>
      </c>
      <c r="H15148" s="1">
        <v>4.3478140000000002E-3</v>
      </c>
      <c r="I15148" s="1">
        <v>9.1430060000000004E-3</v>
      </c>
      <c r="J15148" s="1">
        <v>1.5696810000000001E-4</v>
      </c>
      <c r="K15148" s="1">
        <v>-0.1173213</v>
      </c>
      <c r="L15148" s="1">
        <v>0.37399379999999999</v>
      </c>
    </row>
    <row r="15149" spans="2:12" x14ac:dyDescent="0.3">
      <c r="B15149" s="1" t="s">
        <v>746</v>
      </c>
      <c r="C15149" s="1" t="s">
        <v>1334</v>
      </c>
      <c r="D15149" s="1">
        <v>0.54103939999999995</v>
      </c>
      <c r="E15149" s="1">
        <v>2.0226629999999999E-5</v>
      </c>
      <c r="F15149" s="1">
        <v>5.4647010000000003E-2</v>
      </c>
      <c r="G15149" s="1">
        <v>0.12453599999999999</v>
      </c>
      <c r="H15149" s="1">
        <v>3.641376E-3</v>
      </c>
      <c r="I15149" s="1">
        <v>7.9443710000000004E-3</v>
      </c>
      <c r="J15149" s="1">
        <v>2.9316379999999999E-4</v>
      </c>
      <c r="K15149" s="1">
        <v>-0.1245158</v>
      </c>
      <c r="L15149" s="1">
        <v>0.37467859999999997</v>
      </c>
    </row>
    <row r="15150" spans="2:12" x14ac:dyDescent="0.3">
      <c r="B15150" s="1" t="s">
        <v>747</v>
      </c>
      <c r="C15150" s="1" t="s">
        <v>1334</v>
      </c>
      <c r="D15150" s="1">
        <v>0.46937329999999999</v>
      </c>
      <c r="E15150" s="1">
        <v>2.522016E-5</v>
      </c>
      <c r="F15150" s="1">
        <v>0.1968433</v>
      </c>
      <c r="G15150" s="1">
        <v>0.12819920000000001</v>
      </c>
      <c r="H15150" s="1">
        <v>2.6534670000000001E-3</v>
      </c>
      <c r="I15150" s="1">
        <v>4.6935040000000003E-3</v>
      </c>
      <c r="J15150" s="1">
        <v>1.703392E-3</v>
      </c>
      <c r="K15150" s="1">
        <v>-0.1968181</v>
      </c>
      <c r="L15150" s="1">
        <v>0.3708361</v>
      </c>
    </row>
    <row r="15151" spans="2:12" x14ac:dyDescent="0.3">
      <c r="B15151" s="1" t="s">
        <v>748</v>
      </c>
      <c r="C15151" s="1" t="s">
        <v>1334</v>
      </c>
      <c r="D15151" s="1">
        <v>0.4156204</v>
      </c>
      <c r="E15151" s="1">
        <v>3.022849E-5</v>
      </c>
      <c r="F15151" s="1">
        <v>0.2950894</v>
      </c>
      <c r="G15151" s="1">
        <v>0.1193256</v>
      </c>
      <c r="H15151" s="1">
        <v>1.8982210000000001E-3</v>
      </c>
      <c r="I15151" s="1">
        <v>2.8537089999999998E-3</v>
      </c>
      <c r="J15151" s="1">
        <v>2.9734269999999998E-3</v>
      </c>
      <c r="K15151" s="1">
        <v>-0.29505920000000002</v>
      </c>
      <c r="L15151" s="1">
        <v>0.3655506</v>
      </c>
    </row>
    <row r="15152" spans="2:12" x14ac:dyDescent="0.3">
      <c r="B15152" s="1" t="s">
        <v>749</v>
      </c>
      <c r="C15152" s="1" t="s">
        <v>1334</v>
      </c>
      <c r="D15152" s="1">
        <v>0.38847090000000001</v>
      </c>
      <c r="E15152" s="1">
        <v>3.4060319999999998E-5</v>
      </c>
      <c r="F15152" s="1">
        <v>0.34516160000000001</v>
      </c>
      <c r="G15152" s="1">
        <v>0.1136746</v>
      </c>
      <c r="H15152" s="1">
        <v>1.6933720000000001E-3</v>
      </c>
      <c r="I15152" s="1">
        <v>2.0491749999999999E-3</v>
      </c>
      <c r="J15152" s="1">
        <v>3.3161850000000001E-3</v>
      </c>
      <c r="K15152" s="1">
        <v>-0.34512749999999998</v>
      </c>
      <c r="L15152" s="1">
        <v>0.35885549999999999</v>
      </c>
    </row>
    <row r="15153" spans="2:12" x14ac:dyDescent="0.3">
      <c r="B15153" s="1" t="s">
        <v>750</v>
      </c>
      <c r="C15153" s="1" t="s">
        <v>1334</v>
      </c>
      <c r="D15153" s="1">
        <v>0.3740272</v>
      </c>
      <c r="E15153" s="1">
        <v>4.8671139999999998E-5</v>
      </c>
      <c r="F15153" s="1">
        <v>0.37172359999999999</v>
      </c>
      <c r="G15153" s="1">
        <v>0.11086799999999999</v>
      </c>
      <c r="H15153" s="1">
        <v>1.55916E-3</v>
      </c>
      <c r="I15153" s="1">
        <v>1.843527E-3</v>
      </c>
      <c r="J15153" s="1">
        <v>4.1555890000000003E-3</v>
      </c>
      <c r="K15153" s="1">
        <v>-0.37167499999999998</v>
      </c>
      <c r="L15153" s="1">
        <v>0.35138419999999998</v>
      </c>
    </row>
    <row r="15154" spans="2:12" x14ac:dyDescent="0.3">
      <c r="B15154" s="1" t="s">
        <v>751</v>
      </c>
      <c r="C15154" s="1" t="s">
        <v>1334</v>
      </c>
      <c r="D15154" s="1">
        <v>0.365178</v>
      </c>
      <c r="E15154" s="1">
        <v>7.5814610000000005E-5</v>
      </c>
      <c r="F15154" s="1">
        <v>0.3951421</v>
      </c>
      <c r="G15154" s="1">
        <v>0.108609</v>
      </c>
      <c r="H15154" s="1">
        <v>1.466525E-3</v>
      </c>
      <c r="I15154" s="1">
        <v>1.8524259999999999E-3</v>
      </c>
      <c r="J15154" s="1">
        <v>4.7111729999999999E-3</v>
      </c>
      <c r="K15154" s="1">
        <v>-0.39506629999999998</v>
      </c>
      <c r="L15154" s="1">
        <v>0.34363450000000001</v>
      </c>
    </row>
    <row r="15155" spans="2:12" x14ac:dyDescent="0.3">
      <c r="B15155" s="1" t="s">
        <v>752</v>
      </c>
      <c r="C15155" s="1" t="s">
        <v>1334</v>
      </c>
      <c r="D15155" s="1">
        <v>0.36336740000000001</v>
      </c>
      <c r="E15155" s="1">
        <v>8.3123579999999997E-5</v>
      </c>
      <c r="F15155" s="1">
        <v>0.40433520000000001</v>
      </c>
      <c r="G15155" s="1">
        <v>0.11126179999999999</v>
      </c>
      <c r="H15155" s="1">
        <v>1.456972E-3</v>
      </c>
      <c r="I15155" s="1">
        <v>1.9605289999999999E-3</v>
      </c>
      <c r="J15155" s="1">
        <v>4.3315630000000001E-3</v>
      </c>
      <c r="K15155" s="1">
        <v>-0.4042521</v>
      </c>
      <c r="L15155" s="1">
        <v>0.33593729999999999</v>
      </c>
    </row>
    <row r="15156" spans="2:12" x14ac:dyDescent="0.3">
      <c r="B15156" s="1" t="s">
        <v>753</v>
      </c>
      <c r="C15156" s="1" t="s">
        <v>1334</v>
      </c>
      <c r="D15156" s="1">
        <v>0.36441230000000002</v>
      </c>
      <c r="E15156" s="1">
        <v>6.4208140000000002E-5</v>
      </c>
      <c r="F15156" s="1">
        <v>0.40251720000000002</v>
      </c>
      <c r="G15156" s="1">
        <v>0.1044793</v>
      </c>
      <c r="H15156" s="1">
        <v>1.408833E-3</v>
      </c>
      <c r="I15156" s="1">
        <v>1.6680309999999999E-3</v>
      </c>
      <c r="J15156" s="1">
        <v>3.8265199999999999E-3</v>
      </c>
      <c r="K15156" s="1">
        <v>-0.40245300000000001</v>
      </c>
      <c r="L15156" s="1">
        <v>0.32927010000000001</v>
      </c>
    </row>
    <row r="15157" spans="2:12" x14ac:dyDescent="0.3">
      <c r="B15157" s="1" t="s">
        <v>754</v>
      </c>
      <c r="C15157" s="1" t="s">
        <v>1334</v>
      </c>
      <c r="D15157" s="1">
        <v>0.35447129999999999</v>
      </c>
      <c r="E15157" s="1">
        <v>5.866091E-5</v>
      </c>
      <c r="F15157" s="1">
        <v>0.41954089999999999</v>
      </c>
      <c r="G15157" s="1">
        <v>0.10297530000000001</v>
      </c>
      <c r="H15157" s="1">
        <v>1.2014110000000001E-3</v>
      </c>
      <c r="I15157" s="1">
        <v>1.490283E-3</v>
      </c>
      <c r="J15157" s="1">
        <v>4.0852110000000001E-3</v>
      </c>
      <c r="K15157" s="1">
        <v>-0.41948220000000003</v>
      </c>
      <c r="L15157" s="1">
        <v>0.32387589999999999</v>
      </c>
    </row>
    <row r="15158" spans="2:12" x14ac:dyDescent="0.3">
      <c r="B15158" s="1" t="s">
        <v>755</v>
      </c>
      <c r="C15158" s="1" t="s">
        <v>1334</v>
      </c>
      <c r="D15158" s="1">
        <v>0.34507379999999999</v>
      </c>
      <c r="E15158" s="1">
        <v>5.0774240000000002E-5</v>
      </c>
      <c r="F15158" s="1">
        <v>0.43313839999999998</v>
      </c>
      <c r="G15158" s="1">
        <v>0.1052445</v>
      </c>
      <c r="H15158" s="1">
        <v>1.2192259999999999E-3</v>
      </c>
      <c r="I15158" s="1">
        <v>1.4302780000000001E-3</v>
      </c>
      <c r="J15158" s="1">
        <v>4.1956520000000002E-3</v>
      </c>
      <c r="K15158" s="1">
        <v>-0.43308760000000002</v>
      </c>
      <c r="L15158" s="1">
        <v>0.31883860000000003</v>
      </c>
    </row>
    <row r="15159" spans="2:12" x14ac:dyDescent="0.3">
      <c r="B15159" s="1" t="s">
        <v>756</v>
      </c>
      <c r="C15159" s="1" t="s">
        <v>1334</v>
      </c>
      <c r="D15159" s="1">
        <v>0.35734070000000001</v>
      </c>
      <c r="E15159" s="1">
        <v>4.0809410000000003E-5</v>
      </c>
      <c r="F15159" s="1">
        <v>0.40316740000000001</v>
      </c>
      <c r="G15159" s="1">
        <v>9.8922490000000002E-2</v>
      </c>
      <c r="H15159" s="1">
        <v>1.629417E-3</v>
      </c>
      <c r="I15159" s="1">
        <v>1.5349389999999999E-3</v>
      </c>
      <c r="J15159" s="1">
        <v>4.711298E-3</v>
      </c>
      <c r="K15159" s="1">
        <v>-0.4031266</v>
      </c>
      <c r="L15159" s="1">
        <v>0.3136623</v>
      </c>
    </row>
    <row r="15160" spans="2:12" x14ac:dyDescent="0.3">
      <c r="B15160" s="1" t="s">
        <v>757</v>
      </c>
      <c r="C15160" s="1" t="s">
        <v>1334</v>
      </c>
      <c r="D15160" s="1">
        <v>0.34867419999999999</v>
      </c>
      <c r="E15160" s="1">
        <v>4.1298000000000003E-5</v>
      </c>
      <c r="F15160" s="1">
        <v>0.4110278</v>
      </c>
      <c r="G15160" s="1">
        <v>0.10023120000000001</v>
      </c>
      <c r="H15160" s="1">
        <v>1.895615E-3</v>
      </c>
      <c r="I15160" s="1">
        <v>1.705374E-3</v>
      </c>
      <c r="J15160" s="1">
        <v>4.4112550000000002E-3</v>
      </c>
      <c r="K15160" s="1">
        <v>-0.41098649999999998</v>
      </c>
      <c r="L15160" s="1">
        <v>0.30891010000000002</v>
      </c>
    </row>
    <row r="15161" spans="2:12" x14ac:dyDescent="0.3">
      <c r="B15161" s="1" t="s">
        <v>758</v>
      </c>
      <c r="C15161" s="1" t="s">
        <v>1334</v>
      </c>
      <c r="D15161" s="1">
        <v>0.36839129999999998</v>
      </c>
      <c r="E15161" s="1">
        <v>4.350939E-5</v>
      </c>
      <c r="F15161" s="1">
        <v>0.37953179999999997</v>
      </c>
      <c r="G15161" s="1">
        <v>0.1042386</v>
      </c>
      <c r="H15161" s="1">
        <v>2.0313639999999999E-3</v>
      </c>
      <c r="I15161" s="1">
        <v>1.721085E-3</v>
      </c>
      <c r="J15161" s="1">
        <v>4.1192290000000003E-3</v>
      </c>
      <c r="K15161" s="1">
        <v>-0.3794883</v>
      </c>
      <c r="L15161" s="1">
        <v>0.30446119999999999</v>
      </c>
    </row>
    <row r="15162" spans="2:12" x14ac:dyDescent="0.3">
      <c r="B15162" s="1" t="s">
        <v>759</v>
      </c>
      <c r="C15162" s="1" t="s">
        <v>1334</v>
      </c>
      <c r="D15162" s="1">
        <v>0.3811986</v>
      </c>
      <c r="E15162" s="1">
        <v>5.1837840000000003E-5</v>
      </c>
      <c r="F15162" s="1">
        <v>0.3613825</v>
      </c>
      <c r="G15162" s="1">
        <v>0.1085023</v>
      </c>
      <c r="H15162" s="1">
        <v>1.8952839999999999E-3</v>
      </c>
      <c r="I15162" s="1">
        <v>1.5442609999999999E-3</v>
      </c>
      <c r="J15162" s="1">
        <v>4.3540690000000003E-3</v>
      </c>
      <c r="K15162" s="1">
        <v>-0.3613307</v>
      </c>
      <c r="L15162" s="1">
        <v>0.29968790000000001</v>
      </c>
    </row>
    <row r="15163" spans="2:12" x14ac:dyDescent="0.3">
      <c r="B15163" s="1" t="s">
        <v>760</v>
      </c>
      <c r="C15163" s="1" t="s">
        <v>1334</v>
      </c>
      <c r="D15163" s="1">
        <v>0.38467800000000002</v>
      </c>
      <c r="E15163" s="1">
        <v>5.7819190000000003E-5</v>
      </c>
      <c r="F15163" s="1">
        <v>0.36128660000000001</v>
      </c>
      <c r="G15163" s="1">
        <v>0.10915270000000001</v>
      </c>
      <c r="H15163" s="1">
        <v>1.9651389999999999E-3</v>
      </c>
      <c r="I15163" s="1">
        <v>1.371829E-3</v>
      </c>
      <c r="J15163" s="1">
        <v>5.0026610000000003E-3</v>
      </c>
      <c r="K15163" s="1">
        <v>-0.36122880000000002</v>
      </c>
      <c r="L15163" s="1">
        <v>0.2946993</v>
      </c>
    </row>
    <row r="15164" spans="2:12" x14ac:dyDescent="0.3">
      <c r="B15164" s="1" t="s">
        <v>761</v>
      </c>
      <c r="C15164" s="1" t="s">
        <v>1334</v>
      </c>
      <c r="D15164" s="1">
        <v>0.36338280000000001</v>
      </c>
      <c r="E15164" s="1">
        <v>5.1441350000000002E-5</v>
      </c>
      <c r="F15164" s="1">
        <v>0.38573020000000002</v>
      </c>
      <c r="G15164" s="1">
        <v>9.6799430000000006E-2</v>
      </c>
      <c r="H15164" s="1">
        <v>1.895117E-3</v>
      </c>
      <c r="I15164" s="1">
        <v>1.068308E-3</v>
      </c>
      <c r="J15164" s="1">
        <v>5.3092460000000001E-3</v>
      </c>
      <c r="K15164" s="1">
        <v>-0.38567879999999999</v>
      </c>
      <c r="L15164" s="1">
        <v>0.29023969999999999</v>
      </c>
    </row>
    <row r="15165" spans="2:12" x14ac:dyDescent="0.3">
      <c r="B15165" s="1" t="s">
        <v>762</v>
      </c>
      <c r="C15165" s="1" t="s">
        <v>1334</v>
      </c>
      <c r="D15165" s="1">
        <v>0.3346518</v>
      </c>
      <c r="E15165" s="1">
        <v>5.6316629999999998E-5</v>
      </c>
      <c r="F15165" s="1">
        <v>0.42705989999999999</v>
      </c>
      <c r="G15165" s="1">
        <v>8.4224359999999998E-2</v>
      </c>
      <c r="H15165" s="1">
        <v>1.790381E-3</v>
      </c>
      <c r="I15165" s="1">
        <v>1.1455250000000001E-3</v>
      </c>
      <c r="J15165" s="1">
        <v>4.8349680000000003E-3</v>
      </c>
      <c r="K15165" s="1">
        <v>-0.42700359999999998</v>
      </c>
      <c r="L15165" s="1">
        <v>0.28702630000000001</v>
      </c>
    </row>
    <row r="15166" spans="2:12" x14ac:dyDescent="0.3">
      <c r="B15166" s="1" t="s">
        <v>763</v>
      </c>
      <c r="C15166" s="1" t="s">
        <v>1334</v>
      </c>
      <c r="D15166" s="1">
        <v>0.31685410000000003</v>
      </c>
      <c r="E15166" s="1">
        <v>5.2964460000000001E-5</v>
      </c>
      <c r="F15166" s="1">
        <v>0.4615245</v>
      </c>
      <c r="G15166" s="1">
        <v>8.2235489999999994E-2</v>
      </c>
      <c r="H15166" s="1">
        <v>1.5778879999999999E-3</v>
      </c>
      <c r="I15166" s="1">
        <v>1.3061399999999999E-3</v>
      </c>
      <c r="J15166" s="1">
        <v>4.4756539999999999E-3</v>
      </c>
      <c r="K15166" s="1">
        <v>-0.46147159999999998</v>
      </c>
      <c r="L15166" s="1">
        <v>0.28489690000000001</v>
      </c>
    </row>
    <row r="15167" spans="2:12" x14ac:dyDescent="0.3">
      <c r="B15167" s="1" t="s">
        <v>764</v>
      </c>
      <c r="C15167" s="1" t="s">
        <v>1334</v>
      </c>
      <c r="D15167" s="1">
        <v>0.30704769999999998</v>
      </c>
      <c r="E15167" s="1">
        <v>5.4311429999999998E-5</v>
      </c>
      <c r="F15167" s="1">
        <v>0.48496529999999999</v>
      </c>
      <c r="G15167" s="1">
        <v>7.5968649999999999E-2</v>
      </c>
      <c r="H15167" s="1">
        <v>1.559878E-3</v>
      </c>
      <c r="I15167" s="1">
        <v>1.3356240000000001E-3</v>
      </c>
      <c r="J15167" s="1">
        <v>3.7618009999999999E-3</v>
      </c>
      <c r="K15167" s="1">
        <v>-0.48491099999999998</v>
      </c>
      <c r="L15167" s="1">
        <v>0.28323300000000001</v>
      </c>
    </row>
    <row r="15168" spans="2:12" x14ac:dyDescent="0.3">
      <c r="B15168" s="1" t="s">
        <v>765</v>
      </c>
      <c r="C15168" s="1" t="s">
        <v>1334</v>
      </c>
      <c r="D15168" s="1">
        <v>0.31881660000000001</v>
      </c>
      <c r="E15168" s="1">
        <v>5.3668149999999999E-5</v>
      </c>
      <c r="F15168" s="1">
        <v>0.4742866</v>
      </c>
      <c r="G15168" s="1">
        <v>7.3651040000000001E-2</v>
      </c>
      <c r="H15168" s="1">
        <v>1.4711990000000001E-3</v>
      </c>
      <c r="I15168" s="1">
        <v>1.08442E-3</v>
      </c>
      <c r="J15168" s="1">
        <v>2.9744300000000001E-3</v>
      </c>
      <c r="K15168" s="1">
        <v>-0.47423300000000002</v>
      </c>
      <c r="L15168" s="1">
        <v>0.28183069999999999</v>
      </c>
    </row>
    <row r="15169" spans="2:12" x14ac:dyDescent="0.3">
      <c r="B15169" s="1" t="s">
        <v>766</v>
      </c>
      <c r="C15169" s="1" t="s">
        <v>1334</v>
      </c>
      <c r="D15169" s="1">
        <v>0.33496949999999998</v>
      </c>
      <c r="E15169" s="1">
        <v>6.5498899999999997E-5</v>
      </c>
      <c r="F15169" s="1">
        <v>0.4487526</v>
      </c>
      <c r="G15169" s="1">
        <v>8.4881449999999997E-2</v>
      </c>
      <c r="H15169" s="1">
        <v>1.4502149999999999E-3</v>
      </c>
      <c r="I15169" s="1">
        <v>9.9469589999999996E-4</v>
      </c>
      <c r="J15169" s="1">
        <v>2.7820029999999999E-3</v>
      </c>
      <c r="K15169" s="1">
        <v>-0.44868710000000001</v>
      </c>
      <c r="L15169" s="1">
        <v>0.28035749999999998</v>
      </c>
    </row>
    <row r="15170" spans="2:12" x14ac:dyDescent="0.3">
      <c r="B15170" s="1" t="s">
        <v>767</v>
      </c>
      <c r="C15170" s="1" t="s">
        <v>1334</v>
      </c>
      <c r="D15170" s="1">
        <v>0.36361939999999998</v>
      </c>
      <c r="E15170" s="1">
        <v>7.0713369999999998E-5</v>
      </c>
      <c r="F15170" s="1">
        <v>0.41996679999999997</v>
      </c>
      <c r="G15170" s="1">
        <v>8.2592760000000001E-2</v>
      </c>
      <c r="H15170" s="1">
        <v>1.5084689999999999E-3</v>
      </c>
      <c r="I15170" s="1">
        <v>9.8529410000000009E-4</v>
      </c>
      <c r="J15170" s="1">
        <v>2.6637700000000002E-3</v>
      </c>
      <c r="K15170" s="1">
        <v>-0.41989609999999999</v>
      </c>
      <c r="L15170" s="1">
        <v>0.27811239999999998</v>
      </c>
    </row>
    <row r="15171" spans="2:12" x14ac:dyDescent="0.3">
      <c r="B15171" s="1" t="s">
        <v>768</v>
      </c>
      <c r="C15171" s="1" t="s">
        <v>1334</v>
      </c>
      <c r="D15171" s="1">
        <v>0.41527910000000001</v>
      </c>
      <c r="E15171" s="1">
        <v>5.6973440000000002E-5</v>
      </c>
      <c r="F15171" s="1">
        <v>0.3842912</v>
      </c>
      <c r="G15171" s="1">
        <v>5.9984889999999999E-2</v>
      </c>
      <c r="H15171" s="1">
        <v>3.5125569999999999E-3</v>
      </c>
      <c r="I15171" s="1">
        <v>1.5241829999999999E-3</v>
      </c>
      <c r="J15171" s="1">
        <v>2.8446840000000001E-3</v>
      </c>
      <c r="K15171" s="1">
        <v>-0.38423420000000003</v>
      </c>
      <c r="L15171" s="1">
        <v>0.2752309</v>
      </c>
    </row>
    <row r="15172" spans="2:12" x14ac:dyDescent="0.3">
      <c r="B15172" s="1" t="s">
        <v>769</v>
      </c>
      <c r="C15172" s="1" t="s">
        <v>1334</v>
      </c>
      <c r="D15172" s="1">
        <v>0.4477642</v>
      </c>
      <c r="E15172" s="1">
        <v>7.0071479999999993E-5</v>
      </c>
      <c r="F15172" s="1">
        <v>0.3567399</v>
      </c>
      <c r="G15172" s="1">
        <v>4.9897329999999997E-2</v>
      </c>
      <c r="H15172" s="1">
        <v>8.7265980000000003E-3</v>
      </c>
      <c r="I15172" s="1">
        <v>1.8204390000000001E-3</v>
      </c>
      <c r="J15172" s="1">
        <v>2.8145290000000001E-3</v>
      </c>
      <c r="K15172" s="1">
        <v>-0.35666989999999998</v>
      </c>
      <c r="L15172" s="1">
        <v>0.27259319999999998</v>
      </c>
    </row>
    <row r="15173" spans="2:12" x14ac:dyDescent="0.3">
      <c r="B15173" s="1" t="s">
        <v>770</v>
      </c>
      <c r="C15173" s="1" t="s">
        <v>1334</v>
      </c>
      <c r="D15173" s="1">
        <v>0.41555170000000002</v>
      </c>
      <c r="E15173" s="1">
        <v>1.5975000000000001E-4</v>
      </c>
      <c r="F15173" s="1">
        <v>0.37163099999999999</v>
      </c>
      <c r="G15173" s="1">
        <v>5.9057819999999997E-2</v>
      </c>
      <c r="H15173" s="1">
        <v>1.9173470000000001E-2</v>
      </c>
      <c r="I15173" s="1">
        <v>1.396504E-3</v>
      </c>
      <c r="J15173" s="1">
        <v>3.8756289999999998E-3</v>
      </c>
      <c r="K15173" s="1">
        <v>-0.3714713</v>
      </c>
      <c r="L15173" s="1">
        <v>0.2711306</v>
      </c>
    </row>
    <row r="15174" spans="2:12" x14ac:dyDescent="0.3">
      <c r="B15174" s="1" t="s">
        <v>771</v>
      </c>
      <c r="C15174" s="1" t="s">
        <v>1334</v>
      </c>
      <c r="D15174" s="1">
        <v>0.3896985</v>
      </c>
      <c r="E15174" s="1">
        <v>4.5459420000000002E-4</v>
      </c>
      <c r="F15174" s="1">
        <v>0.37601790000000002</v>
      </c>
      <c r="G15174" s="1">
        <v>5.3975330000000002E-2</v>
      </c>
      <c r="H15174" s="1">
        <v>3.725146E-2</v>
      </c>
      <c r="I15174" s="1">
        <v>1.2483049999999999E-3</v>
      </c>
      <c r="J15174" s="1">
        <v>4.4674060000000002E-3</v>
      </c>
      <c r="K15174" s="1">
        <v>-0.37556329999999999</v>
      </c>
      <c r="L15174" s="1">
        <v>0.27903559999999999</v>
      </c>
    </row>
    <row r="15175" spans="2:12" x14ac:dyDescent="0.3">
      <c r="B15175" s="1" t="s">
        <v>772</v>
      </c>
      <c r="C15175" s="1" t="s">
        <v>1334</v>
      </c>
      <c r="D15175" s="1">
        <v>0.4206493</v>
      </c>
      <c r="E15175" s="1">
        <v>6.8340830000000003E-4</v>
      </c>
      <c r="F15175" s="1">
        <v>0.3265478</v>
      </c>
      <c r="G15175" s="1">
        <v>5.4996299999999998E-2</v>
      </c>
      <c r="H15175" s="1">
        <v>4.2598089999999998E-2</v>
      </c>
      <c r="I15175" s="1">
        <v>1.5515240000000001E-3</v>
      </c>
      <c r="J15175" s="1">
        <v>4.0037390000000001E-3</v>
      </c>
      <c r="K15175" s="1">
        <v>-0.3258644</v>
      </c>
      <c r="L15175" s="1">
        <v>0.28823599999999999</v>
      </c>
    </row>
    <row r="15176" spans="2:12" x14ac:dyDescent="0.3">
      <c r="B15176" s="1" t="s">
        <v>773</v>
      </c>
      <c r="C15176" s="1" t="s">
        <v>1334</v>
      </c>
      <c r="D15176" s="1">
        <v>0.45863739999999997</v>
      </c>
      <c r="E15176" s="1">
        <v>8.637537E-4</v>
      </c>
      <c r="F15176" s="1">
        <v>0.27108480000000001</v>
      </c>
      <c r="G15176" s="1">
        <v>5.2459550000000001E-2</v>
      </c>
      <c r="H15176" s="1">
        <v>4.182189E-2</v>
      </c>
      <c r="I15176" s="1">
        <v>2.3725E-3</v>
      </c>
      <c r="J15176" s="1">
        <v>3.5405369999999999E-3</v>
      </c>
      <c r="K15176" s="1">
        <v>-0.27022109999999999</v>
      </c>
      <c r="L15176" s="1">
        <v>0.29066959999999997</v>
      </c>
    </row>
    <row r="15177" spans="2:12" x14ac:dyDescent="0.3">
      <c r="B15177" s="1" t="s">
        <v>774</v>
      </c>
      <c r="C15177" s="1" t="s">
        <v>1334</v>
      </c>
      <c r="D15177" s="1">
        <v>0.54687439999999998</v>
      </c>
      <c r="E15177" s="1">
        <v>8.6093249999999997E-4</v>
      </c>
      <c r="F15177" s="1">
        <v>0.20534920000000001</v>
      </c>
      <c r="G15177" s="1">
        <v>4.2244259999999999E-2</v>
      </c>
      <c r="H15177" s="1">
        <v>2.963619E-2</v>
      </c>
      <c r="I15177" s="1">
        <v>3.5457510000000002E-3</v>
      </c>
      <c r="J15177" s="1">
        <v>7.6034780000000003E-3</v>
      </c>
      <c r="K15177" s="1">
        <v>-0.20448830000000001</v>
      </c>
      <c r="L15177" s="1">
        <v>0.28898499999999999</v>
      </c>
    </row>
    <row r="15178" spans="2:12" x14ac:dyDescent="0.3">
      <c r="B15178" s="1" t="s">
        <v>775</v>
      </c>
      <c r="C15178" s="1" t="s">
        <v>1334</v>
      </c>
      <c r="D15178" s="1">
        <v>0.6555086</v>
      </c>
      <c r="E15178" s="1">
        <v>1.104481E-3</v>
      </c>
      <c r="F15178" s="1">
        <v>0.14512069999999999</v>
      </c>
      <c r="G15178" s="1">
        <v>3.9951180000000003E-2</v>
      </c>
      <c r="H15178" s="1">
        <v>1.97745E-2</v>
      </c>
      <c r="I15178" s="1">
        <v>4.2840739999999997E-3</v>
      </c>
      <c r="J15178" s="1">
        <v>9.7556819999999999E-3</v>
      </c>
      <c r="K15178" s="1">
        <v>-0.14401620000000001</v>
      </c>
      <c r="L15178" s="1">
        <v>0.28479510000000002</v>
      </c>
    </row>
    <row r="15179" spans="2:12" x14ac:dyDescent="0.3">
      <c r="B15179" s="1" t="s">
        <v>776</v>
      </c>
      <c r="C15179" s="1" t="s">
        <v>1334</v>
      </c>
      <c r="D15179" s="1">
        <v>0.70706709999999995</v>
      </c>
      <c r="E15179" s="1">
        <v>1.3523630000000001E-3</v>
      </c>
      <c r="F15179" s="1">
        <v>0.1128813</v>
      </c>
      <c r="G15179" s="1">
        <v>4.7756100000000003E-2</v>
      </c>
      <c r="H15179" s="1">
        <v>1.509081E-2</v>
      </c>
      <c r="I15179" s="1">
        <v>5.1838220000000003E-3</v>
      </c>
      <c r="J15179" s="1">
        <v>1.0819519999999999E-2</v>
      </c>
      <c r="K15179" s="1">
        <v>-0.111529</v>
      </c>
      <c r="L15179" s="1">
        <v>0.2799102</v>
      </c>
    </row>
    <row r="15180" spans="2:12" x14ac:dyDescent="0.3">
      <c r="B15180" s="1" t="s">
        <v>777</v>
      </c>
      <c r="C15180" s="1" t="s">
        <v>1334</v>
      </c>
      <c r="D15180" s="1">
        <v>0.69536149999999997</v>
      </c>
      <c r="E15180" s="1">
        <v>1.312704E-3</v>
      </c>
      <c r="F15180" s="1">
        <v>0.1041393</v>
      </c>
      <c r="G15180" s="1">
        <v>5.5163530000000002E-2</v>
      </c>
      <c r="H15180" s="1">
        <v>1.348627E-2</v>
      </c>
      <c r="I15180" s="1">
        <v>6.8642800000000004E-3</v>
      </c>
      <c r="J15180" s="1">
        <v>1.3159189999999999E-2</v>
      </c>
      <c r="K15180" s="1">
        <v>-0.1028266</v>
      </c>
      <c r="L15180" s="1">
        <v>0.27562120000000001</v>
      </c>
    </row>
    <row r="15181" spans="2:12" x14ac:dyDescent="0.3">
      <c r="B15181" s="1" t="s">
        <v>778</v>
      </c>
      <c r="C15181" s="1" t="s">
        <v>1334</v>
      </c>
      <c r="D15181" s="1">
        <v>0.70677310000000004</v>
      </c>
      <c r="E15181" s="1">
        <v>1.4745979999999999E-3</v>
      </c>
      <c r="F15181" s="1">
        <v>9.1873090000000004E-2</v>
      </c>
      <c r="G15181" s="1">
        <v>7.0319809999999996E-2</v>
      </c>
      <c r="H15181" s="1">
        <v>1.5984720000000001E-2</v>
      </c>
      <c r="I15181" s="1">
        <v>8.9170380000000004E-3</v>
      </c>
      <c r="J15181" s="1">
        <v>1.1463279999999999E-2</v>
      </c>
      <c r="K15181" s="1">
        <v>-9.0398489999999998E-2</v>
      </c>
      <c r="L15181" s="1">
        <v>0.27218429999999999</v>
      </c>
    </row>
    <row r="15182" spans="2:12" x14ac:dyDescent="0.3">
      <c r="B15182" s="1" t="s">
        <v>779</v>
      </c>
      <c r="C15182" s="1" t="s">
        <v>1334</v>
      </c>
      <c r="D15182" s="1">
        <v>0.72478540000000002</v>
      </c>
      <c r="E15182" s="1">
        <v>1.6235970000000001E-3</v>
      </c>
      <c r="F15182" s="1">
        <v>7.7911919999999996E-2</v>
      </c>
      <c r="G15182" s="1">
        <v>7.0183750000000003E-2</v>
      </c>
      <c r="H15182" s="1">
        <v>1.639005E-2</v>
      </c>
      <c r="I15182" s="1">
        <v>8.997026E-3</v>
      </c>
      <c r="J15182" s="1">
        <v>1.06958E-2</v>
      </c>
      <c r="K15182" s="1">
        <v>-7.6288320000000007E-2</v>
      </c>
      <c r="L15182" s="1">
        <v>0.26932669999999997</v>
      </c>
    </row>
    <row r="15183" spans="2:12" x14ac:dyDescent="0.3">
      <c r="B15183" s="1" t="s">
        <v>780</v>
      </c>
      <c r="C15183" s="1" t="s">
        <v>1334</v>
      </c>
      <c r="D15183" s="1">
        <v>0.72494970000000003</v>
      </c>
      <c r="E15183" s="1">
        <v>1.4887570000000001E-3</v>
      </c>
      <c r="F15183" s="1">
        <v>7.5978799999999999E-2</v>
      </c>
      <c r="G15183" s="1">
        <v>6.439715E-2</v>
      </c>
      <c r="H15183" s="1">
        <v>1.5090030000000001E-2</v>
      </c>
      <c r="I15183" s="1">
        <v>8.4317100000000002E-3</v>
      </c>
      <c r="J15183" s="1">
        <v>9.8431349999999994E-3</v>
      </c>
      <c r="K15183" s="1">
        <v>-7.4490039999999993E-2</v>
      </c>
      <c r="L15183" s="1">
        <v>0.26673390000000002</v>
      </c>
    </row>
    <row r="15184" spans="2:12" x14ac:dyDescent="0.3">
      <c r="B15184" s="1" t="s">
        <v>781</v>
      </c>
      <c r="C15184" s="1" t="s">
        <v>1334</v>
      </c>
      <c r="D15184" s="1">
        <v>0.74037549999999996</v>
      </c>
      <c r="E15184" s="1">
        <v>1.1856010000000001E-3</v>
      </c>
      <c r="F15184" s="1">
        <v>7.3016899999999996E-2</v>
      </c>
      <c r="G15184" s="1">
        <v>5.4184179999999998E-2</v>
      </c>
      <c r="H15184" s="1">
        <v>1.175056E-2</v>
      </c>
      <c r="I15184" s="1">
        <v>8.150025E-3</v>
      </c>
      <c r="J15184" s="1">
        <v>7.6700020000000004E-3</v>
      </c>
      <c r="K15184" s="1">
        <v>-7.1831300000000001E-2</v>
      </c>
      <c r="L15184" s="1">
        <v>0.26393559999999999</v>
      </c>
    </row>
    <row r="15185" spans="2:12" x14ac:dyDescent="0.3">
      <c r="B15185" s="1" t="s">
        <v>782</v>
      </c>
      <c r="C15185" s="1" t="s">
        <v>1334</v>
      </c>
      <c r="D15185" s="1">
        <v>0.81844150000000004</v>
      </c>
      <c r="E15185" s="1">
        <v>9.1075179999999996E-4</v>
      </c>
      <c r="F15185" s="1">
        <v>4.4327749999999999E-2</v>
      </c>
      <c r="G15185" s="1">
        <v>4.5991440000000001E-2</v>
      </c>
      <c r="H15185" s="1">
        <v>1.4918809999999999E-2</v>
      </c>
      <c r="I15185" s="1">
        <v>1.7815439999999998E-2</v>
      </c>
      <c r="J15185" s="1">
        <v>4.5133270000000001E-3</v>
      </c>
      <c r="K15185" s="1">
        <v>-4.5080679999999998E-2</v>
      </c>
      <c r="L15185" s="1">
        <v>0.26210889999999998</v>
      </c>
    </row>
    <row r="15186" spans="2:12" x14ac:dyDescent="0.3">
      <c r="B15186" s="1" t="s">
        <v>783</v>
      </c>
      <c r="C15186" s="1" t="s">
        <v>1334</v>
      </c>
      <c r="D15186" s="1">
        <v>0.8725136</v>
      </c>
      <c r="E15186" s="1">
        <v>6.7021759999999996E-4</v>
      </c>
      <c r="F15186" s="1">
        <v>2.46527E-2</v>
      </c>
      <c r="G15186" s="1">
        <v>3.8059120000000002E-2</v>
      </c>
      <c r="H15186" s="1">
        <v>2.548634E-2</v>
      </c>
      <c r="I15186" s="1">
        <v>2.5743559999999999E-2</v>
      </c>
      <c r="J15186" s="1">
        <v>2.552866E-3</v>
      </c>
      <c r="K15186" s="1">
        <v>-3.7388900000000003E-2</v>
      </c>
      <c r="L15186" s="1">
        <v>0.26069019999999998</v>
      </c>
    </row>
    <row r="15187" spans="2:12" x14ac:dyDescent="0.3">
      <c r="B15187" s="1" t="s">
        <v>784</v>
      </c>
      <c r="C15187" s="1" t="s">
        <v>1334</v>
      </c>
      <c r="D15187" s="1">
        <v>0.87575599999999998</v>
      </c>
      <c r="E15187" s="1">
        <v>4.7418090000000003E-4</v>
      </c>
      <c r="F15187" s="1">
        <v>1.399893E-2</v>
      </c>
      <c r="G15187" s="1">
        <v>2.9387480000000001E-2</v>
      </c>
      <c r="H15187" s="1">
        <v>4.3643410000000001E-2</v>
      </c>
      <c r="I15187" s="1">
        <v>3.4001000000000003E-2</v>
      </c>
      <c r="J15187" s="1">
        <v>1.4596870000000001E-3</v>
      </c>
      <c r="K15187" s="1">
        <v>-3.3526819999999999E-2</v>
      </c>
      <c r="L15187" s="1">
        <v>0.2594091</v>
      </c>
    </row>
    <row r="15188" spans="2:12" x14ac:dyDescent="0.3">
      <c r="B15188" s="1" t="s">
        <v>785</v>
      </c>
      <c r="C15188" s="1" t="s">
        <v>1334</v>
      </c>
      <c r="D15188" s="1">
        <v>0.7733738</v>
      </c>
      <c r="E15188" s="1">
        <v>4.5175050000000001E-4</v>
      </c>
      <c r="F15188" s="1">
        <v>2.7853039999999999E-2</v>
      </c>
      <c r="G15188" s="1">
        <v>3.0401620000000001E-2</v>
      </c>
      <c r="H15188" s="1">
        <v>5.2457419999999998E-2</v>
      </c>
      <c r="I15188" s="1">
        <v>3.473863E-2</v>
      </c>
      <c r="J15188" s="1">
        <v>1.667113E-3</v>
      </c>
      <c r="K15188" s="1">
        <v>-3.4286879999999999E-2</v>
      </c>
      <c r="L15188" s="1">
        <v>0.25853789999999999</v>
      </c>
    </row>
    <row r="15189" spans="2:12" x14ac:dyDescent="0.3">
      <c r="B15189" s="1" t="s">
        <v>786</v>
      </c>
      <c r="C15189" s="1" t="s">
        <v>1334</v>
      </c>
      <c r="D15189" s="1">
        <v>0.64908929999999998</v>
      </c>
      <c r="E15189" s="1">
        <v>9.6806349999999997E-4</v>
      </c>
      <c r="F15189" s="1">
        <v>6.9244420000000001E-2</v>
      </c>
      <c r="G15189" s="1">
        <v>2.9253870000000001E-2</v>
      </c>
      <c r="H15189" s="1">
        <v>5.3731840000000003E-2</v>
      </c>
      <c r="I15189" s="1">
        <v>2.440024E-2</v>
      </c>
      <c r="J15189" s="1">
        <v>4.2716789999999996E-3</v>
      </c>
      <c r="K15189" s="1">
        <v>-6.8276359999999994E-2</v>
      </c>
      <c r="L15189" s="1">
        <v>0.26378810000000003</v>
      </c>
    </row>
    <row r="15190" spans="2:12" x14ac:dyDescent="0.3">
      <c r="B15190" s="1" t="s">
        <v>787</v>
      </c>
      <c r="C15190" s="1" t="s">
        <v>1334</v>
      </c>
      <c r="D15190" s="1">
        <v>0.56421270000000001</v>
      </c>
      <c r="E15190" s="1">
        <v>3.3197439999999999E-3</v>
      </c>
      <c r="F15190" s="1">
        <v>6.6753279999999998E-2</v>
      </c>
      <c r="G15190" s="1">
        <v>2.9377799999999999E-2</v>
      </c>
      <c r="H15190" s="1">
        <v>8.6140389999999997E-2</v>
      </c>
      <c r="I15190" s="1">
        <v>1.9043569999999999E-2</v>
      </c>
      <c r="J15190" s="1">
        <v>6.7217409999999998E-3</v>
      </c>
      <c r="K15190" s="1">
        <v>-6.3433539999999997E-2</v>
      </c>
      <c r="L15190" s="1">
        <v>0.28247899999999998</v>
      </c>
    </row>
    <row r="15191" spans="2:12" x14ac:dyDescent="0.3">
      <c r="B15191" s="1" t="s">
        <v>788</v>
      </c>
      <c r="C15191" s="1" t="s">
        <v>1334</v>
      </c>
      <c r="D15191" s="1">
        <v>0.53152920000000003</v>
      </c>
      <c r="E15191" s="1">
        <v>1.405811E-2</v>
      </c>
      <c r="F15191" s="1">
        <v>4.5774389999999998E-2</v>
      </c>
      <c r="G15191" s="1">
        <v>3.8893610000000002E-2</v>
      </c>
      <c r="H15191" s="1">
        <v>0.1221013</v>
      </c>
      <c r="I15191" s="1">
        <v>1.2149999999999999E-2</v>
      </c>
      <c r="J15191" s="1">
        <v>7.0738650000000004E-3</v>
      </c>
      <c r="K15191" s="1">
        <v>-3.1716279999999999E-2</v>
      </c>
      <c r="L15191" s="1">
        <v>0.30276249999999999</v>
      </c>
    </row>
    <row r="15192" spans="2:12" x14ac:dyDescent="0.3">
      <c r="B15192" s="1" t="s">
        <v>789</v>
      </c>
      <c r="C15192" s="1" t="s">
        <v>1334</v>
      </c>
      <c r="D15192" s="1">
        <v>0.54831669999999999</v>
      </c>
      <c r="E15192" s="1">
        <v>2.9833470000000001E-2</v>
      </c>
      <c r="F15192" s="1">
        <v>3.1485270000000003E-2</v>
      </c>
      <c r="G15192" s="1">
        <v>4.2197459999999999E-2</v>
      </c>
      <c r="H15192" s="1">
        <v>0.1237046</v>
      </c>
      <c r="I15192" s="1">
        <v>7.6370090000000002E-3</v>
      </c>
      <c r="J15192" s="1">
        <v>5.9926179999999999E-3</v>
      </c>
      <c r="K15192" s="1">
        <v>-1.236399E-2</v>
      </c>
      <c r="L15192" s="1">
        <v>0.30904470000000001</v>
      </c>
    </row>
    <row r="15193" spans="2:12" x14ac:dyDescent="0.3">
      <c r="B15193" s="1" t="s">
        <v>790</v>
      </c>
      <c r="C15193" s="1" t="s">
        <v>1334</v>
      </c>
      <c r="D15193" s="1">
        <v>0.63194329999999999</v>
      </c>
      <c r="E15193" s="1">
        <v>3.1464989999999998E-2</v>
      </c>
      <c r="F15193" s="1">
        <v>1.8048769999999999E-2</v>
      </c>
      <c r="G15193" s="1">
        <v>3.3595840000000002E-2</v>
      </c>
      <c r="H15193" s="1">
        <v>8.7776049999999994E-2</v>
      </c>
      <c r="I15193" s="1">
        <v>6.1519540000000003E-3</v>
      </c>
      <c r="J15193" s="1">
        <v>3.5762820000000001E-3</v>
      </c>
      <c r="K15193" s="1">
        <v>-2.130851E-3</v>
      </c>
      <c r="L15193" s="1">
        <v>0.31099579999999999</v>
      </c>
    </row>
    <row r="15194" spans="2:12" x14ac:dyDescent="0.3">
      <c r="B15194" s="1" t="s">
        <v>791</v>
      </c>
      <c r="C15194" s="1" t="s">
        <v>1334</v>
      </c>
      <c r="D15194" s="1">
        <v>0.6716666</v>
      </c>
      <c r="E15194" s="1">
        <v>3.664129E-2</v>
      </c>
      <c r="F15194" s="1">
        <v>1.00073E-2</v>
      </c>
      <c r="G15194" s="1">
        <v>2.5902499999999998E-2</v>
      </c>
      <c r="H15194" s="1">
        <v>6.3653280000000007E-2</v>
      </c>
      <c r="I15194" s="1">
        <v>5.15425E-3</v>
      </c>
      <c r="J15194" s="1">
        <v>2.0140119999999999E-3</v>
      </c>
      <c r="K15194" s="1">
        <v>1.073879E-2</v>
      </c>
      <c r="L15194" s="1">
        <v>0.31139480000000003</v>
      </c>
    </row>
    <row r="15195" spans="2:12" x14ac:dyDescent="0.3">
      <c r="B15195" s="1" t="s">
        <v>792</v>
      </c>
      <c r="C15195" s="1" t="s">
        <v>1334</v>
      </c>
      <c r="D15195" s="1">
        <v>0.67446510000000004</v>
      </c>
      <c r="E15195" s="1">
        <v>5.9184349999999997E-2</v>
      </c>
      <c r="F15195" s="1">
        <v>5.6113179999999997E-3</v>
      </c>
      <c r="G15195" s="1">
        <v>2.0694279999999999E-2</v>
      </c>
      <c r="H15195" s="1">
        <v>4.904037E-2</v>
      </c>
      <c r="I15195" s="1">
        <v>4.4067860000000002E-3</v>
      </c>
      <c r="J15195" s="1">
        <v>1.1423200000000001E-3</v>
      </c>
      <c r="K15195" s="1">
        <v>3.8490070000000001E-2</v>
      </c>
      <c r="L15195" s="1">
        <v>0.31125399999999998</v>
      </c>
    </row>
    <row r="15196" spans="2:12" x14ac:dyDescent="0.3">
      <c r="B15196" s="1" t="s">
        <v>793</v>
      </c>
      <c r="C15196" s="1" t="s">
        <v>1334</v>
      </c>
      <c r="D15196" s="1">
        <v>0.64939670000000005</v>
      </c>
      <c r="E15196" s="1">
        <v>0.1036931</v>
      </c>
      <c r="F15196" s="1">
        <v>3.1806439999999998E-3</v>
      </c>
      <c r="G15196" s="1">
        <v>1.820128E-2</v>
      </c>
      <c r="H15196" s="1">
        <v>3.9556750000000002E-2</v>
      </c>
      <c r="I15196" s="1">
        <v>3.6815490000000001E-3</v>
      </c>
      <c r="J15196" s="1">
        <v>6.6542900000000004E-4</v>
      </c>
      <c r="K15196" s="1">
        <v>8.5491849999999994E-2</v>
      </c>
      <c r="L15196" s="1">
        <v>0.31079000000000001</v>
      </c>
    </row>
    <row r="15197" spans="2:12" x14ac:dyDescent="0.3">
      <c r="B15197" s="1" t="s">
        <v>794</v>
      </c>
      <c r="C15197" s="1" t="s">
        <v>1334</v>
      </c>
      <c r="D15197" s="1">
        <v>0.60656679999999996</v>
      </c>
      <c r="E15197" s="1">
        <v>0.15269289999999999</v>
      </c>
      <c r="F15197" s="1">
        <v>1.837925E-3</v>
      </c>
      <c r="G15197" s="1">
        <v>1.49894E-2</v>
      </c>
      <c r="H15197" s="1">
        <v>3.8216670000000001E-2</v>
      </c>
      <c r="I15197" s="1">
        <v>3.1418499999999999E-3</v>
      </c>
      <c r="J15197" s="1">
        <v>3.9450020000000001E-4</v>
      </c>
      <c r="K15197" s="1">
        <v>0.13770350000000001</v>
      </c>
      <c r="L15197" s="1">
        <v>0.31024930000000001</v>
      </c>
    </row>
    <row r="15198" spans="2:12" x14ac:dyDescent="0.3">
      <c r="B15198" s="1" t="s">
        <v>795</v>
      </c>
      <c r="C15198" s="1" t="s">
        <v>1334</v>
      </c>
      <c r="D15198" s="1">
        <v>0.57781950000000004</v>
      </c>
      <c r="E15198" s="1">
        <v>0.1819886</v>
      </c>
      <c r="F15198" s="1">
        <v>1.097275E-3</v>
      </c>
      <c r="G15198" s="1">
        <v>1.387599E-2</v>
      </c>
      <c r="H15198" s="1">
        <v>3.6436450000000002E-2</v>
      </c>
      <c r="I15198" s="1">
        <v>3.1885049999999999E-3</v>
      </c>
      <c r="J15198" s="1">
        <v>2.53343E-4</v>
      </c>
      <c r="K15198" s="1">
        <v>0.1681127</v>
      </c>
      <c r="L15198" s="1">
        <v>0.30994290000000002</v>
      </c>
    </row>
    <row r="15199" spans="2:12" x14ac:dyDescent="0.3">
      <c r="B15199" s="1" t="s">
        <v>796</v>
      </c>
      <c r="C15199" s="1" t="s">
        <v>1334</v>
      </c>
      <c r="D15199" s="1">
        <v>0.57092310000000002</v>
      </c>
      <c r="E15199" s="1">
        <v>0.19104869999999999</v>
      </c>
      <c r="F15199" s="1">
        <v>7.153525E-4</v>
      </c>
      <c r="G15199" s="1">
        <v>1.6157189999999998E-2</v>
      </c>
      <c r="H15199" s="1">
        <v>3.067748E-2</v>
      </c>
      <c r="I15199" s="1">
        <v>3.9784099999999999E-3</v>
      </c>
      <c r="J15199" s="1">
        <v>1.8162469999999999E-4</v>
      </c>
      <c r="K15199" s="1">
        <v>0.17489150000000001</v>
      </c>
      <c r="L15199" s="1">
        <v>0.30953190000000003</v>
      </c>
    </row>
    <row r="15200" spans="2:12" x14ac:dyDescent="0.3">
      <c r="B15200" s="1" t="s">
        <v>797</v>
      </c>
      <c r="C15200" s="1" t="s">
        <v>1334</v>
      </c>
      <c r="D15200" s="1">
        <v>0.58774660000000001</v>
      </c>
      <c r="E15200" s="1">
        <v>0.1879856</v>
      </c>
      <c r="F15200" s="1">
        <v>4.6964540000000001E-4</v>
      </c>
      <c r="G15200" s="1">
        <v>1.8786480000000001E-2</v>
      </c>
      <c r="H15200" s="1">
        <v>2.6391830000000002E-2</v>
      </c>
      <c r="I15200" s="1">
        <v>5.2199530000000003E-3</v>
      </c>
      <c r="J15200" s="1">
        <v>1.5024750000000001E-4</v>
      </c>
      <c r="K15200" s="1">
        <v>0.16919909999999999</v>
      </c>
      <c r="L15200" s="1">
        <v>0.3092569</v>
      </c>
    </row>
    <row r="15201" spans="2:12" x14ac:dyDescent="0.3">
      <c r="B15201" s="1" t="s">
        <v>798</v>
      </c>
      <c r="C15201" s="1" t="s">
        <v>1334</v>
      </c>
      <c r="D15201" s="1">
        <v>0.6165581</v>
      </c>
      <c r="E15201" s="1">
        <v>0.1839006</v>
      </c>
      <c r="F15201" s="1">
        <v>3.2895169999999998E-4</v>
      </c>
      <c r="G15201" s="1">
        <v>1.7339549999999999E-2</v>
      </c>
      <c r="H15201" s="1">
        <v>2.473761E-2</v>
      </c>
      <c r="I15201" s="1">
        <v>7.0229180000000004E-3</v>
      </c>
      <c r="J15201" s="1">
        <v>1.2908519999999999E-4</v>
      </c>
      <c r="K15201" s="1">
        <v>0.16656099999999999</v>
      </c>
      <c r="L15201" s="1">
        <v>0.3101411</v>
      </c>
    </row>
    <row r="15202" spans="2:12" x14ac:dyDescent="0.3">
      <c r="B15202" s="1" t="s">
        <v>799</v>
      </c>
      <c r="C15202" s="1" t="s">
        <v>1334</v>
      </c>
      <c r="D15202" s="1">
        <v>0.62678800000000001</v>
      </c>
      <c r="E15202" s="1">
        <v>0.17956279999999999</v>
      </c>
      <c r="F15202" s="1">
        <v>2.5413600000000002E-4</v>
      </c>
      <c r="G15202" s="1">
        <v>1.877055E-2</v>
      </c>
      <c r="H15202" s="1">
        <v>2.2077980000000001E-2</v>
      </c>
      <c r="I15202" s="1">
        <v>7.8729879999999992E-3</v>
      </c>
      <c r="J15202" s="1">
        <v>1.2228219999999999E-4</v>
      </c>
      <c r="K15202" s="1">
        <v>0.1607923</v>
      </c>
      <c r="L15202" s="1">
        <v>0.31307800000000002</v>
      </c>
    </row>
    <row r="15203" spans="2:12" x14ac:dyDescent="0.3">
      <c r="B15203" s="1" t="s">
        <v>800</v>
      </c>
      <c r="C15203" s="1" t="s">
        <v>1334</v>
      </c>
      <c r="D15203" s="1">
        <v>0.64161259999999998</v>
      </c>
      <c r="E15203" s="1">
        <v>0.17668049999999999</v>
      </c>
      <c r="F15203" s="1">
        <v>2.0821540000000001E-4</v>
      </c>
      <c r="G15203" s="1">
        <v>2.2086649999999999E-2</v>
      </c>
      <c r="H15203" s="1">
        <v>1.7756069999999999E-2</v>
      </c>
      <c r="I15203" s="1">
        <v>6.6320809999999997E-3</v>
      </c>
      <c r="J15203" s="1">
        <v>1.219832E-4</v>
      </c>
      <c r="K15203" s="1">
        <v>0.1545938</v>
      </c>
      <c r="L15203" s="1">
        <v>0.31297199999999997</v>
      </c>
    </row>
    <row r="15204" spans="2:12" x14ac:dyDescent="0.3">
      <c r="B15204" s="1" t="s">
        <v>801</v>
      </c>
      <c r="C15204" s="1" t="s">
        <v>1334</v>
      </c>
      <c r="D15204" s="1">
        <v>0.69413760000000002</v>
      </c>
      <c r="E15204" s="1">
        <v>0.15977050000000001</v>
      </c>
      <c r="F15204" s="1">
        <v>1.6460840000000001E-4</v>
      </c>
      <c r="G15204" s="1">
        <v>2.5228569999999999E-2</v>
      </c>
      <c r="H15204" s="1">
        <v>1.479156E-2</v>
      </c>
      <c r="I15204" s="1">
        <v>6.207438E-3</v>
      </c>
      <c r="J15204" s="1">
        <v>1.4046419999999999E-4</v>
      </c>
      <c r="K15204" s="1">
        <v>0.13454189999999999</v>
      </c>
      <c r="L15204" s="1">
        <v>0.31186409999999998</v>
      </c>
    </row>
    <row r="15205" spans="2:12" x14ac:dyDescent="0.3">
      <c r="B15205" s="1" t="s">
        <v>802</v>
      </c>
      <c r="C15205" s="1" t="s">
        <v>1334</v>
      </c>
      <c r="D15205" s="1">
        <v>0.75790239999999998</v>
      </c>
      <c r="E15205" s="1">
        <v>0.12794749999999999</v>
      </c>
      <c r="F15205" s="1">
        <v>1.5009290000000001E-4</v>
      </c>
      <c r="G15205" s="1">
        <v>2.5018740000000001E-2</v>
      </c>
      <c r="H15205" s="1">
        <v>1.407841E-2</v>
      </c>
      <c r="I15205" s="1">
        <v>6.3609299999999999E-3</v>
      </c>
      <c r="J15205" s="1">
        <v>1.587743E-4</v>
      </c>
      <c r="K15205" s="1">
        <v>0.1029288</v>
      </c>
      <c r="L15205" s="1">
        <v>0.30925079999999999</v>
      </c>
    </row>
    <row r="15206" spans="2:12" x14ac:dyDescent="0.3">
      <c r="B15206" s="1" t="s">
        <v>803</v>
      </c>
      <c r="C15206" s="1" t="s">
        <v>1334</v>
      </c>
      <c r="D15206" s="1">
        <v>0.79380450000000002</v>
      </c>
      <c r="E15206" s="1">
        <v>0.1020607</v>
      </c>
      <c r="F15206" s="1">
        <v>6.6491480000000001E-4</v>
      </c>
      <c r="G15206" s="1">
        <v>2.8933199999999999E-2</v>
      </c>
      <c r="H15206" s="1">
        <v>1.4356900000000001E-2</v>
      </c>
      <c r="I15206" s="1">
        <v>5.7077450000000002E-3</v>
      </c>
      <c r="J15206" s="1">
        <v>7.7275309999999997E-4</v>
      </c>
      <c r="K15206" s="1">
        <v>7.3127499999999998E-2</v>
      </c>
      <c r="L15206" s="1">
        <v>0.305371</v>
      </c>
    </row>
    <row r="15207" spans="2:12" x14ac:dyDescent="0.3">
      <c r="B15207" s="1" t="s">
        <v>804</v>
      </c>
      <c r="C15207" s="1" t="s">
        <v>1334</v>
      </c>
      <c r="D15207" s="1">
        <v>0.77070340000000004</v>
      </c>
      <c r="E15207" s="1">
        <v>8.9884229999999996E-2</v>
      </c>
      <c r="F15207" s="1">
        <v>5.6841210000000003E-3</v>
      </c>
      <c r="G15207" s="1">
        <v>4.4462840000000003E-2</v>
      </c>
      <c r="H15207" s="1">
        <v>2.0419469999999999E-2</v>
      </c>
      <c r="I15207" s="1">
        <v>3.7741010000000002E-3</v>
      </c>
      <c r="J15207" s="1">
        <v>4.1968029999999998E-3</v>
      </c>
      <c r="K15207" s="1">
        <v>4.5421379999999997E-2</v>
      </c>
      <c r="L15207" s="1">
        <v>0.30039320000000003</v>
      </c>
    </row>
    <row r="15208" spans="2:12" x14ac:dyDescent="0.3">
      <c r="B15208" s="1" t="s">
        <v>805</v>
      </c>
      <c r="C15208" s="1" t="s">
        <v>1334</v>
      </c>
      <c r="D15208" s="1">
        <v>0.7570846</v>
      </c>
      <c r="E15208" s="1">
        <v>9.266344E-2</v>
      </c>
      <c r="F15208" s="1">
        <v>1.1332800000000001E-2</v>
      </c>
      <c r="G15208" s="1">
        <v>4.563275E-2</v>
      </c>
      <c r="H15208" s="1">
        <v>2.4777779999999999E-2</v>
      </c>
      <c r="I15208" s="1">
        <v>2.8282699999999999E-3</v>
      </c>
      <c r="J15208" s="1">
        <v>6.1770490000000004E-3</v>
      </c>
      <c r="K15208" s="1">
        <v>4.703069E-2</v>
      </c>
      <c r="L15208" s="1">
        <v>0.2952996</v>
      </c>
    </row>
    <row r="15209" spans="2:12" x14ac:dyDescent="0.3">
      <c r="B15209" s="1" t="s">
        <v>806</v>
      </c>
      <c r="C15209" s="1" t="s">
        <v>1334</v>
      </c>
      <c r="D15209" s="1">
        <v>0.74072099999999996</v>
      </c>
      <c r="E15209" s="1">
        <v>9.4701149999999998E-2</v>
      </c>
      <c r="F15209" s="1">
        <v>1.2269520000000001E-2</v>
      </c>
      <c r="G15209" s="1">
        <v>4.3772270000000002E-2</v>
      </c>
      <c r="H15209" s="1">
        <v>2.5041089999999998E-2</v>
      </c>
      <c r="I15209" s="1">
        <v>2.4795260000000001E-3</v>
      </c>
      <c r="J15209" s="1">
        <v>7.3200039999999997E-3</v>
      </c>
      <c r="K15209" s="1">
        <v>5.0928880000000003E-2</v>
      </c>
      <c r="L15209" s="1">
        <v>0.29065730000000001</v>
      </c>
    </row>
    <row r="15210" spans="2:12" x14ac:dyDescent="0.3">
      <c r="B15210" s="1" t="s">
        <v>807</v>
      </c>
      <c r="C15210" s="1" t="s">
        <v>1334</v>
      </c>
      <c r="D15210" s="1">
        <v>0.74999199999999999</v>
      </c>
      <c r="E15210" s="1">
        <v>8.3593920000000002E-2</v>
      </c>
      <c r="F15210" s="1">
        <v>1.1555009999999999E-2</v>
      </c>
      <c r="G15210" s="1">
        <v>4.3541249999999997E-2</v>
      </c>
      <c r="H15210" s="1">
        <v>2.4021319999999999E-2</v>
      </c>
      <c r="I15210" s="1">
        <v>2.624983E-3</v>
      </c>
      <c r="J15210" s="1">
        <v>6.835369E-3</v>
      </c>
      <c r="K15210" s="1">
        <v>4.0052669999999999E-2</v>
      </c>
      <c r="L15210" s="1">
        <v>0.2864659</v>
      </c>
    </row>
    <row r="15211" spans="2:12" x14ac:dyDescent="0.3">
      <c r="B15211" s="1" t="s">
        <v>808</v>
      </c>
      <c r="C15211" s="1" t="s">
        <v>1334</v>
      </c>
      <c r="D15211" s="1">
        <v>0.75993080000000002</v>
      </c>
      <c r="E15211" s="1">
        <v>7.5073920000000002E-2</v>
      </c>
      <c r="F15211" s="1">
        <v>9.9057869999999992E-3</v>
      </c>
      <c r="G15211" s="1">
        <v>4.5434670000000003E-2</v>
      </c>
      <c r="H15211" s="1">
        <v>1.955836E-2</v>
      </c>
      <c r="I15211" s="1">
        <v>2.7450059999999999E-3</v>
      </c>
      <c r="J15211" s="1">
        <v>6.4072069999999998E-3</v>
      </c>
      <c r="K15211" s="1">
        <v>2.9639249999999999E-2</v>
      </c>
      <c r="L15211" s="1">
        <v>0.28268159999999998</v>
      </c>
    </row>
    <row r="15212" spans="2:12" x14ac:dyDescent="0.3">
      <c r="B15212" s="1" t="s">
        <v>809</v>
      </c>
      <c r="C15212" s="1" t="s">
        <v>1334</v>
      </c>
      <c r="D15212" s="1">
        <v>0.81680450000000004</v>
      </c>
      <c r="E15212" s="1">
        <v>5.4755560000000002E-2</v>
      </c>
      <c r="F15212" s="1">
        <v>6.0035069999999999E-3</v>
      </c>
      <c r="G15212" s="1">
        <v>4.3147110000000002E-2</v>
      </c>
      <c r="H15212" s="1">
        <v>1.6738550000000001E-2</v>
      </c>
      <c r="I15212" s="1">
        <v>4.356492E-3</v>
      </c>
      <c r="J15212" s="1">
        <v>4.1396719999999996E-3</v>
      </c>
      <c r="K15212" s="1">
        <v>1.1608449999999999E-2</v>
      </c>
      <c r="L15212" s="1">
        <v>0.27926469999999998</v>
      </c>
    </row>
    <row r="15213" spans="2:12" x14ac:dyDescent="0.3">
      <c r="B15213" s="1" t="s">
        <v>810</v>
      </c>
      <c r="C15213" s="1" t="s">
        <v>1334</v>
      </c>
      <c r="D15213" s="1">
        <v>0.86187020000000003</v>
      </c>
      <c r="E15213" s="1">
        <v>3.6181049999999999E-2</v>
      </c>
      <c r="F15213" s="1">
        <v>3.3687209999999999E-3</v>
      </c>
      <c r="G15213" s="1">
        <v>4.1339630000000002E-2</v>
      </c>
      <c r="H15213" s="1">
        <v>1.7134079999999999E-2</v>
      </c>
      <c r="I15213" s="1">
        <v>9.7948889999999993E-3</v>
      </c>
      <c r="J15213" s="1">
        <v>2.42056E-3</v>
      </c>
      <c r="K15213" s="1">
        <v>-5.1585809999999998E-3</v>
      </c>
      <c r="L15213" s="1">
        <v>0.27617979999999998</v>
      </c>
    </row>
    <row r="15214" spans="2:12" x14ac:dyDescent="0.3">
      <c r="B15214" s="1" t="s">
        <v>811</v>
      </c>
      <c r="C15214" s="1" t="s">
        <v>1334</v>
      </c>
      <c r="D15214" s="1">
        <v>0.78662960000000004</v>
      </c>
      <c r="E15214" s="1">
        <v>1.9980330000000001E-2</v>
      </c>
      <c r="F15214" s="1">
        <v>1.9178250000000001E-2</v>
      </c>
      <c r="G15214" s="1">
        <v>4.3254470000000003E-2</v>
      </c>
      <c r="H15214" s="1">
        <v>1.704108E-2</v>
      </c>
      <c r="I15214" s="1">
        <v>2.1547190000000001E-2</v>
      </c>
      <c r="J15214" s="1">
        <v>2.1018539999999998E-3</v>
      </c>
      <c r="K15214" s="1">
        <v>-2.3274130000000001E-2</v>
      </c>
      <c r="L15214" s="1">
        <v>0.27339439999999998</v>
      </c>
    </row>
    <row r="15215" spans="2:12" x14ac:dyDescent="0.3">
      <c r="B15215" s="1" t="s">
        <v>812</v>
      </c>
      <c r="C15215" s="1" t="s">
        <v>1334</v>
      </c>
      <c r="D15215" s="1">
        <v>0.62943769999999999</v>
      </c>
      <c r="E15215" s="1">
        <v>1.09812E-2</v>
      </c>
      <c r="F15215" s="1">
        <v>0.1450052</v>
      </c>
      <c r="G15215" s="1">
        <v>3.675498E-2</v>
      </c>
      <c r="H15215" s="1">
        <v>1.193658E-2</v>
      </c>
      <c r="I15215" s="1">
        <v>1.451761E-2</v>
      </c>
      <c r="J15215" s="1">
        <v>5.9758770000000001E-3</v>
      </c>
      <c r="K15215" s="1">
        <v>-0.134024</v>
      </c>
      <c r="L15215" s="1">
        <v>0.2708796</v>
      </c>
    </row>
    <row r="15216" spans="2:12" x14ac:dyDescent="0.3">
      <c r="B15216" s="1" t="s">
        <v>813</v>
      </c>
      <c r="C15216" s="1" t="s">
        <v>1334</v>
      </c>
      <c r="D15216" s="1">
        <v>0.56512739999999995</v>
      </c>
      <c r="E15216" s="1">
        <v>6.0350559999999996E-3</v>
      </c>
      <c r="F15216" s="1">
        <v>0.2276551</v>
      </c>
      <c r="G15216" s="1">
        <v>3.2086910000000003E-2</v>
      </c>
      <c r="H15216" s="1">
        <v>8.305013E-3</v>
      </c>
      <c r="I15216" s="1">
        <v>9.4257490000000006E-3</v>
      </c>
      <c r="J15216" s="1">
        <v>6.1777519999999999E-3</v>
      </c>
      <c r="K15216" s="1">
        <v>-0.22162000000000001</v>
      </c>
      <c r="L15216" s="1">
        <v>0.26865529999999999</v>
      </c>
    </row>
    <row r="15217" spans="2:12" x14ac:dyDescent="0.3">
      <c r="B15217" s="1" t="s">
        <v>814</v>
      </c>
      <c r="C15217" s="1" t="s">
        <v>1334</v>
      </c>
      <c r="D15217" s="1">
        <v>0.54331779999999996</v>
      </c>
      <c r="E15217" s="1">
        <v>3.317338E-3</v>
      </c>
      <c r="F15217" s="1">
        <v>0.27665669999999998</v>
      </c>
      <c r="G15217" s="1">
        <v>2.8229299999999999E-2</v>
      </c>
      <c r="H15217" s="1">
        <v>6.6444449999999997E-3</v>
      </c>
      <c r="I15217" s="1">
        <v>6.0899789999999997E-3</v>
      </c>
      <c r="J15217" s="1">
        <v>5.8731720000000003E-3</v>
      </c>
      <c r="K15217" s="1">
        <v>-0.27333940000000001</v>
      </c>
      <c r="L15217" s="1">
        <v>0.2691674</v>
      </c>
    </row>
    <row r="15218" spans="2:12" x14ac:dyDescent="0.3">
      <c r="B15218" s="1" t="s">
        <v>815</v>
      </c>
      <c r="C15218" s="1" t="s">
        <v>1334</v>
      </c>
      <c r="D15218" s="1">
        <v>0.53321949999999996</v>
      </c>
      <c r="E15218" s="1">
        <v>1.8244680000000001E-3</v>
      </c>
      <c r="F15218" s="1">
        <v>0.28472769999999997</v>
      </c>
      <c r="G15218" s="1">
        <v>2.532827E-2</v>
      </c>
      <c r="H15218" s="1">
        <v>5.6669950000000002E-3</v>
      </c>
      <c r="I15218" s="1">
        <v>4.0404209999999998E-3</v>
      </c>
      <c r="J15218" s="1">
        <v>5.148456E-3</v>
      </c>
      <c r="K15218" s="1">
        <v>-0.28290330000000002</v>
      </c>
      <c r="L15218" s="1">
        <v>0.28725689999999998</v>
      </c>
    </row>
    <row r="15219" spans="2:12" x14ac:dyDescent="0.3">
      <c r="B15219" s="1" t="s">
        <v>816</v>
      </c>
      <c r="C15219" s="1" t="s">
        <v>1334</v>
      </c>
      <c r="D15219" s="1">
        <v>0.63680760000000003</v>
      </c>
      <c r="E15219" s="1">
        <v>1.0033959999999999E-3</v>
      </c>
      <c r="F15219" s="1">
        <v>0.1942873</v>
      </c>
      <c r="G15219" s="1">
        <v>2.031341E-2</v>
      </c>
      <c r="H15219" s="1">
        <v>4.4970940000000001E-3</v>
      </c>
      <c r="I15219" s="1">
        <v>4.4520860000000001E-3</v>
      </c>
      <c r="J15219" s="1">
        <v>3.2399809999999999E-3</v>
      </c>
      <c r="K15219" s="1">
        <v>-0.19328390000000001</v>
      </c>
      <c r="L15219" s="1">
        <v>0.3128591</v>
      </c>
    </row>
    <row r="15220" spans="2:12" x14ac:dyDescent="0.3">
      <c r="B15220" s="1" t="s">
        <v>817</v>
      </c>
      <c r="C15220" s="1" t="s">
        <v>1334</v>
      </c>
      <c r="D15220" s="1">
        <v>0.72268060000000001</v>
      </c>
      <c r="E15220" s="1">
        <v>5.5209840000000003E-4</v>
      </c>
      <c r="F15220" s="1">
        <v>0.1148906</v>
      </c>
      <c r="G15220" s="1">
        <v>1.5858529999999999E-2</v>
      </c>
      <c r="H15220" s="1">
        <v>4.7312949999999999E-3</v>
      </c>
      <c r="I15220" s="1">
        <v>6.0495180000000003E-3</v>
      </c>
      <c r="J15220" s="1">
        <v>1.7925759999999999E-3</v>
      </c>
      <c r="K15220" s="1">
        <v>-0.1143385</v>
      </c>
      <c r="L15220" s="1">
        <v>0.33940110000000001</v>
      </c>
    </row>
    <row r="15221" spans="2:12" x14ac:dyDescent="0.3">
      <c r="B15221" s="1" t="s">
        <v>818</v>
      </c>
      <c r="C15221" s="1" t="s">
        <v>1334</v>
      </c>
      <c r="D15221" s="1">
        <v>0.68244610000000006</v>
      </c>
      <c r="E15221" s="1">
        <v>3.0488180000000001E-4</v>
      </c>
      <c r="F15221" s="1">
        <v>0.13463249999999999</v>
      </c>
      <c r="G15221" s="1">
        <v>2.1426839999999999E-2</v>
      </c>
      <c r="H15221" s="1">
        <v>4.6437179999999998E-3</v>
      </c>
      <c r="I15221" s="1">
        <v>5.5103069999999999E-3</v>
      </c>
      <c r="J15221" s="1">
        <v>2.0220870000000001E-3</v>
      </c>
      <c r="K15221" s="1">
        <v>-0.13432759999999999</v>
      </c>
      <c r="L15221" s="1">
        <v>0.35934820000000001</v>
      </c>
    </row>
    <row r="15222" spans="2:12" x14ac:dyDescent="0.3">
      <c r="B15222" s="1" t="s">
        <v>819</v>
      </c>
      <c r="C15222" s="1" t="s">
        <v>1334</v>
      </c>
      <c r="D15222" s="1">
        <v>0.61573639999999996</v>
      </c>
      <c r="E15222" s="1">
        <v>1.7265410000000001E-4</v>
      </c>
      <c r="F15222" s="1">
        <v>0.16597629999999999</v>
      </c>
      <c r="G15222" s="1">
        <v>2.829854E-2</v>
      </c>
      <c r="H15222" s="1">
        <v>5.1602210000000004E-3</v>
      </c>
      <c r="I15222" s="1">
        <v>4.2721139999999996E-3</v>
      </c>
      <c r="J15222" s="1">
        <v>5.641447E-3</v>
      </c>
      <c r="K15222" s="1">
        <v>-0.1658036</v>
      </c>
      <c r="L15222" s="1">
        <v>0.35959570000000002</v>
      </c>
    </row>
    <row r="15223" spans="2:12" x14ac:dyDescent="0.3">
      <c r="B15223" s="1" t="s">
        <v>820</v>
      </c>
      <c r="C15223" s="1" t="s">
        <v>1334</v>
      </c>
      <c r="D15223" s="1">
        <v>0.6117146</v>
      </c>
      <c r="E15223" s="1">
        <v>1.008204E-4</v>
      </c>
      <c r="F15223" s="1">
        <v>0.15365309999999999</v>
      </c>
      <c r="G15223" s="1">
        <v>3.9448919999999998E-2</v>
      </c>
      <c r="H15223" s="1">
        <v>5.5267579999999997E-3</v>
      </c>
      <c r="I15223" s="1">
        <v>4.869918E-3</v>
      </c>
      <c r="J15223" s="1">
        <v>6.275582E-3</v>
      </c>
      <c r="K15223" s="1">
        <v>-0.1535523</v>
      </c>
      <c r="L15223" s="1">
        <v>0.35654520000000001</v>
      </c>
    </row>
    <row r="15224" spans="2:12" x14ac:dyDescent="0.3">
      <c r="B15224" s="1" t="s">
        <v>821</v>
      </c>
      <c r="C15224" s="1" t="s">
        <v>1334</v>
      </c>
      <c r="D15224" s="1">
        <v>0.59850930000000002</v>
      </c>
      <c r="E15224" s="1">
        <v>6.0784869999999999E-5</v>
      </c>
      <c r="F15224" s="1">
        <v>0.16329859999999999</v>
      </c>
      <c r="G15224" s="1">
        <v>5.10906E-2</v>
      </c>
      <c r="H15224" s="1">
        <v>4.925568E-3</v>
      </c>
      <c r="I15224" s="1">
        <v>5.7038560000000002E-3</v>
      </c>
      <c r="J15224" s="1">
        <v>5.4590910000000001E-3</v>
      </c>
      <c r="K15224" s="1">
        <v>-0.16323779999999999</v>
      </c>
      <c r="L15224" s="1">
        <v>0.35190280000000002</v>
      </c>
    </row>
    <row r="15225" spans="2:12" x14ac:dyDescent="0.3">
      <c r="B15225" s="1" t="s">
        <v>822</v>
      </c>
      <c r="C15225" s="1" t="s">
        <v>1334</v>
      </c>
      <c r="D15225" s="1">
        <v>0.60266739999999996</v>
      </c>
      <c r="E15225" s="1">
        <v>5.2728900000000003E-5</v>
      </c>
      <c r="F15225" s="1">
        <v>0.1487926</v>
      </c>
      <c r="G15225" s="1">
        <v>6.3293799999999997E-2</v>
      </c>
      <c r="H15225" s="1">
        <v>1.011099E-2</v>
      </c>
      <c r="I15225" s="1">
        <v>7.0082520000000004E-3</v>
      </c>
      <c r="J15225" s="1">
        <v>4.229554E-3</v>
      </c>
      <c r="K15225" s="1">
        <v>-0.14873990000000001</v>
      </c>
      <c r="L15225" s="1">
        <v>0.34601090000000001</v>
      </c>
    </row>
    <row r="15226" spans="2:12" x14ac:dyDescent="0.3">
      <c r="B15226" s="1" t="s">
        <v>823</v>
      </c>
      <c r="C15226" s="1" t="s">
        <v>1334</v>
      </c>
      <c r="D15226" s="1">
        <v>0.62919760000000002</v>
      </c>
      <c r="E15226" s="1">
        <v>2.5116199999999998E-4</v>
      </c>
      <c r="F15226" s="1">
        <v>0.12335210000000001</v>
      </c>
      <c r="G15226" s="1">
        <v>6.3833639999999997E-2</v>
      </c>
      <c r="H15226" s="1">
        <v>2.0516570000000001E-2</v>
      </c>
      <c r="I15226" s="1">
        <v>8.6109159999999997E-3</v>
      </c>
      <c r="J15226" s="1">
        <v>2.9934520000000002E-3</v>
      </c>
      <c r="K15226" s="1">
        <v>-0.123101</v>
      </c>
      <c r="L15226" s="1">
        <v>0.3387077</v>
      </c>
    </row>
    <row r="15227" spans="2:12" x14ac:dyDescent="0.3">
      <c r="B15227" s="1" t="s">
        <v>824</v>
      </c>
      <c r="C15227" s="1" t="s">
        <v>1334</v>
      </c>
      <c r="D15227" s="1">
        <v>0.6678887</v>
      </c>
      <c r="E15227" s="1">
        <v>1.2273060000000001E-3</v>
      </c>
      <c r="F15227" s="1">
        <v>9.351052E-2</v>
      </c>
      <c r="G15227" s="1">
        <v>5.530591E-2</v>
      </c>
      <c r="H15227" s="1">
        <v>2.5646849999999999E-2</v>
      </c>
      <c r="I15227" s="1">
        <v>7.9687609999999996E-3</v>
      </c>
      <c r="J15227" s="1">
        <v>2.2667249999999998E-3</v>
      </c>
      <c r="K15227" s="1">
        <v>-9.2283219999999999E-2</v>
      </c>
      <c r="L15227" s="1">
        <v>0.33087159999999999</v>
      </c>
    </row>
    <row r="15228" spans="2:12" x14ac:dyDescent="0.3">
      <c r="B15228" s="1" t="s">
        <v>825</v>
      </c>
      <c r="C15228" s="1" t="s">
        <v>1334</v>
      </c>
      <c r="D15228" s="1">
        <v>0.70254190000000005</v>
      </c>
      <c r="E15228" s="1">
        <v>1.8389319999999999E-3</v>
      </c>
      <c r="F15228" s="1">
        <v>6.9498199999999996E-2</v>
      </c>
      <c r="G15228" s="1">
        <v>5.3196500000000001E-2</v>
      </c>
      <c r="H15228" s="1">
        <v>2.5071940000000001E-2</v>
      </c>
      <c r="I15228" s="1">
        <v>6.855875E-3</v>
      </c>
      <c r="J15228" s="1">
        <v>1.8011209999999999E-3</v>
      </c>
      <c r="K15228" s="1">
        <v>-6.7659269999999994E-2</v>
      </c>
      <c r="L15228" s="1">
        <v>0.32374320000000001</v>
      </c>
    </row>
    <row r="15229" spans="2:12" x14ac:dyDescent="0.3">
      <c r="B15229" s="1" t="s">
        <v>826</v>
      </c>
      <c r="C15229" s="1" t="s">
        <v>1334</v>
      </c>
      <c r="D15229" s="1">
        <v>0.71550740000000002</v>
      </c>
      <c r="E15229" s="1">
        <v>2.050545E-3</v>
      </c>
      <c r="F15229" s="1">
        <v>5.6731749999999997E-2</v>
      </c>
      <c r="G15229" s="1">
        <v>4.8396099999999997E-2</v>
      </c>
      <c r="H15229" s="1">
        <v>2.3337819999999999E-2</v>
      </c>
      <c r="I15229" s="1">
        <v>7.0418249999999998E-3</v>
      </c>
      <c r="J15229" s="1">
        <v>1.6196089999999999E-3</v>
      </c>
      <c r="K15229" s="1">
        <v>-5.4681199999999999E-2</v>
      </c>
      <c r="L15229" s="1">
        <v>0.31759720000000002</v>
      </c>
    </row>
    <row r="15230" spans="2:12" x14ac:dyDescent="0.3">
      <c r="B15230" s="1" t="s">
        <v>827</v>
      </c>
      <c r="C15230" s="1" t="s">
        <v>1334</v>
      </c>
      <c r="D15230" s="1">
        <v>0.71256779999999997</v>
      </c>
      <c r="E15230" s="1">
        <v>2.0686900000000002E-3</v>
      </c>
      <c r="F15230" s="1">
        <v>5.2886809999999999E-2</v>
      </c>
      <c r="G15230" s="1">
        <v>4.7901569999999997E-2</v>
      </c>
      <c r="H15230" s="1">
        <v>2.1804810000000001E-2</v>
      </c>
      <c r="I15230" s="1">
        <v>7.4196940000000001E-3</v>
      </c>
      <c r="J15230" s="1">
        <v>2.0445060000000002E-3</v>
      </c>
      <c r="K15230" s="1">
        <v>-5.0818120000000001E-2</v>
      </c>
      <c r="L15230" s="1">
        <v>0.31223089999999998</v>
      </c>
    </row>
    <row r="15231" spans="2:12" x14ac:dyDescent="0.3">
      <c r="B15231" s="1" t="s">
        <v>828</v>
      </c>
      <c r="C15231" s="1" t="s">
        <v>1334</v>
      </c>
      <c r="D15231" s="1">
        <v>0.71533570000000002</v>
      </c>
      <c r="E15231" s="1">
        <v>1.9936609999999999E-3</v>
      </c>
      <c r="F15231" s="1">
        <v>5.2070030000000003E-2</v>
      </c>
      <c r="G15231" s="1">
        <v>4.4337559999999998E-2</v>
      </c>
      <c r="H15231" s="1">
        <v>2.192844E-2</v>
      </c>
      <c r="I15231" s="1">
        <v>6.6901249999999999E-3</v>
      </c>
      <c r="J15231" s="1">
        <v>2.0395040000000001E-3</v>
      </c>
      <c r="K15231" s="1">
        <v>-5.0076370000000002E-2</v>
      </c>
      <c r="L15231" s="1">
        <v>0.30729020000000001</v>
      </c>
    </row>
    <row r="15232" spans="2:12" x14ac:dyDescent="0.3">
      <c r="B15232" s="1" t="s">
        <v>829</v>
      </c>
      <c r="C15232" s="1" t="s">
        <v>1334</v>
      </c>
      <c r="D15232" s="1">
        <v>0.71161249999999998</v>
      </c>
      <c r="E15232" s="1">
        <v>2.2891140000000001E-3</v>
      </c>
      <c r="F15232" s="1">
        <v>6.3017889999999993E-2</v>
      </c>
      <c r="G15232" s="1">
        <v>4.450921E-2</v>
      </c>
      <c r="H15232" s="1">
        <v>2.1798390000000001E-2</v>
      </c>
      <c r="I15232" s="1">
        <v>5.8831919999999998E-3</v>
      </c>
      <c r="J15232" s="1">
        <v>1.469511E-3</v>
      </c>
      <c r="K15232" s="1">
        <v>-6.0728780000000003E-2</v>
      </c>
      <c r="L15232" s="1">
        <v>0.30276439999999999</v>
      </c>
    </row>
    <row r="15233" spans="2:12" x14ac:dyDescent="0.3">
      <c r="B15233" s="1" t="s">
        <v>830</v>
      </c>
      <c r="C15233" s="1" t="s">
        <v>1334</v>
      </c>
      <c r="D15233" s="1">
        <v>0.70045789999999997</v>
      </c>
      <c r="E15233" s="1">
        <v>2.7000449999999999E-3</v>
      </c>
      <c r="F15233" s="1">
        <v>7.8250840000000002E-2</v>
      </c>
      <c r="G15233" s="1">
        <v>4.6148139999999997E-2</v>
      </c>
      <c r="H15233" s="1">
        <v>2.318516E-2</v>
      </c>
      <c r="I15233" s="1">
        <v>5.1531650000000003E-3</v>
      </c>
      <c r="J15233" s="1">
        <v>1.163049E-3</v>
      </c>
      <c r="K15233" s="1">
        <v>-7.5550790000000007E-2</v>
      </c>
      <c r="L15233" s="1">
        <v>0.29711539999999997</v>
      </c>
    </row>
    <row r="15234" spans="2:12" x14ac:dyDescent="0.3">
      <c r="B15234" s="1" t="s">
        <v>831</v>
      </c>
      <c r="C15234" s="1" t="s">
        <v>1334</v>
      </c>
      <c r="D15234" s="1">
        <v>0.69566209999999995</v>
      </c>
      <c r="E15234" s="1">
        <v>2.997848E-3</v>
      </c>
      <c r="F15234" s="1">
        <v>8.1072039999999998E-2</v>
      </c>
      <c r="G15234" s="1">
        <v>4.7256779999999998E-2</v>
      </c>
      <c r="H15234" s="1">
        <v>2.4669469999999999E-2</v>
      </c>
      <c r="I15234" s="1">
        <v>4.2181149999999997E-3</v>
      </c>
      <c r="J15234" s="1">
        <v>1.066191E-3</v>
      </c>
      <c r="K15234" s="1">
        <v>-7.8074190000000002E-2</v>
      </c>
      <c r="L15234" s="1">
        <v>0.29038829999999999</v>
      </c>
    </row>
    <row r="15235" spans="2:12" x14ac:dyDescent="0.3">
      <c r="B15235" s="1" t="s">
        <v>832</v>
      </c>
      <c r="C15235" s="1" t="s">
        <v>1334</v>
      </c>
      <c r="D15235" s="1">
        <v>0.69970679999999996</v>
      </c>
      <c r="E15235" s="1">
        <v>2.6235020000000002E-3</v>
      </c>
      <c r="F15235" s="1">
        <v>8.1461450000000005E-2</v>
      </c>
      <c r="G15235" s="1">
        <v>4.7577300000000003E-2</v>
      </c>
      <c r="H15235" s="1">
        <v>2.3495470000000001E-2</v>
      </c>
      <c r="I15235" s="1">
        <v>4.1366809999999997E-3</v>
      </c>
      <c r="J15235" s="1">
        <v>1.0036820000000001E-3</v>
      </c>
      <c r="K15235" s="1">
        <v>-7.8837950000000004E-2</v>
      </c>
      <c r="L15235" s="1">
        <v>0.28357169999999998</v>
      </c>
    </row>
    <row r="15236" spans="2:12" x14ac:dyDescent="0.3">
      <c r="B15236" s="1" t="s">
        <v>833</v>
      </c>
      <c r="C15236" s="1" t="s">
        <v>1334</v>
      </c>
      <c r="D15236" s="1">
        <v>0.71807430000000005</v>
      </c>
      <c r="E15236" s="1">
        <v>2.1265490000000001E-3</v>
      </c>
      <c r="F15236" s="1">
        <v>7.1428580000000005E-2</v>
      </c>
      <c r="G15236" s="1">
        <v>4.691708E-2</v>
      </c>
      <c r="H15236" s="1">
        <v>2.131272E-2</v>
      </c>
      <c r="I15236" s="1">
        <v>4.2515909999999999E-3</v>
      </c>
      <c r="J15236" s="1">
        <v>9.1837780000000001E-4</v>
      </c>
      <c r="K15236" s="1">
        <v>-6.9302030000000001E-2</v>
      </c>
      <c r="L15236" s="1">
        <v>0.27742260000000002</v>
      </c>
    </row>
    <row r="15237" spans="2:12" x14ac:dyDescent="0.3">
      <c r="B15237" s="1" t="s">
        <v>834</v>
      </c>
      <c r="C15237" s="1" t="s">
        <v>1334</v>
      </c>
      <c r="D15237" s="1">
        <v>0.70918859999999995</v>
      </c>
      <c r="E15237" s="1">
        <v>1.8453740000000001E-3</v>
      </c>
      <c r="F15237" s="1">
        <v>7.5804109999999994E-2</v>
      </c>
      <c r="G15237" s="1">
        <v>4.8251960000000003E-2</v>
      </c>
      <c r="H15237" s="1">
        <v>2.0493649999999999E-2</v>
      </c>
      <c r="I15237" s="1">
        <v>5.2711590000000001E-3</v>
      </c>
      <c r="J15237" s="1">
        <v>1.618464E-3</v>
      </c>
      <c r="K15237" s="1">
        <v>-7.395873E-2</v>
      </c>
      <c r="L15237" s="1">
        <v>0.27197739999999998</v>
      </c>
    </row>
    <row r="15238" spans="2:12" x14ac:dyDescent="0.3">
      <c r="B15238" s="1" t="s">
        <v>835</v>
      </c>
      <c r="C15238" s="1" t="s">
        <v>1334</v>
      </c>
      <c r="D15238" s="1">
        <v>0.66671290000000005</v>
      </c>
      <c r="E15238" s="1">
        <v>1.466148E-3</v>
      </c>
      <c r="F15238" s="1">
        <v>0.101677</v>
      </c>
      <c r="G15238" s="1">
        <v>4.2969859999999999E-2</v>
      </c>
      <c r="H15238" s="1">
        <v>2.2151130000000002E-2</v>
      </c>
      <c r="I15238" s="1">
        <v>5.6176860000000002E-3</v>
      </c>
      <c r="J15238" s="1">
        <v>4.4464589999999998E-3</v>
      </c>
      <c r="K15238" s="1">
        <v>-0.10021090000000001</v>
      </c>
      <c r="L15238" s="1">
        <v>0.26780130000000002</v>
      </c>
    </row>
    <row r="15239" spans="2:12" x14ac:dyDescent="0.3">
      <c r="B15239" s="1" t="s">
        <v>836</v>
      </c>
      <c r="C15239" s="1" t="s">
        <v>1334</v>
      </c>
      <c r="D15239" s="1">
        <v>0.58999539999999995</v>
      </c>
      <c r="E15239" s="1">
        <v>1.270045E-3</v>
      </c>
      <c r="F15239" s="1">
        <v>0.14887349999999999</v>
      </c>
      <c r="G15239" s="1">
        <v>5.3586960000000003E-2</v>
      </c>
      <c r="H15239" s="1">
        <v>3.8250439999999997E-2</v>
      </c>
      <c r="I15239" s="1">
        <v>5.7354010000000002E-3</v>
      </c>
      <c r="J15239" s="1">
        <v>5.3193950000000002E-3</v>
      </c>
      <c r="K15239" s="1">
        <v>-0.1476035</v>
      </c>
      <c r="L15239" s="1">
        <v>0.26508470000000001</v>
      </c>
    </row>
    <row r="15240" spans="2:12" x14ac:dyDescent="0.3">
      <c r="B15240" s="1" t="s">
        <v>837</v>
      </c>
      <c r="C15240" s="1" t="s">
        <v>1334</v>
      </c>
      <c r="D15240" s="1">
        <v>0.53568709999999997</v>
      </c>
      <c r="E15240" s="1">
        <v>1.447449E-3</v>
      </c>
      <c r="F15240" s="1">
        <v>0.17889289999999999</v>
      </c>
      <c r="G15240" s="1">
        <v>6.4119040000000002E-2</v>
      </c>
      <c r="H15240" s="1">
        <v>5.6496310000000001E-2</v>
      </c>
      <c r="I15240" s="1">
        <v>4.6404059999999997E-3</v>
      </c>
      <c r="J15240" s="1">
        <v>7.7382639999999999E-3</v>
      </c>
      <c r="K15240" s="1">
        <v>-0.1774454</v>
      </c>
      <c r="L15240" s="1">
        <v>0.2640499</v>
      </c>
    </row>
    <row r="15241" spans="2:12" x14ac:dyDescent="0.3">
      <c r="B15241" s="1" t="s">
        <v>838</v>
      </c>
      <c r="C15241" s="1" t="s">
        <v>1334</v>
      </c>
      <c r="D15241" s="1">
        <v>0.60045409999999999</v>
      </c>
      <c r="E15241" s="1">
        <v>1.1140379999999999E-3</v>
      </c>
      <c r="F15241" s="1">
        <v>0.12507799999999999</v>
      </c>
      <c r="G15241" s="1">
        <v>4.4436780000000002E-2</v>
      </c>
      <c r="H15241" s="1">
        <v>4.753918E-2</v>
      </c>
      <c r="I15241" s="1">
        <v>4.7853610000000001E-3</v>
      </c>
      <c r="J15241" s="1">
        <v>6.2100250000000001E-3</v>
      </c>
      <c r="K15241" s="1">
        <v>-0.123964</v>
      </c>
      <c r="L15241" s="1">
        <v>0.27391870000000001</v>
      </c>
    </row>
    <row r="15242" spans="2:12" x14ac:dyDescent="0.3">
      <c r="B15242" s="1" t="s">
        <v>839</v>
      </c>
      <c r="C15242" s="1" t="s">
        <v>1334</v>
      </c>
      <c r="D15242" s="1">
        <v>0.68142879999999995</v>
      </c>
      <c r="E15242" s="1">
        <v>6.567093E-4</v>
      </c>
      <c r="F15242" s="1">
        <v>6.9894440000000002E-2</v>
      </c>
      <c r="G15242" s="1">
        <v>3.8408770000000002E-2</v>
      </c>
      <c r="H15242" s="1">
        <v>3.7361430000000001E-2</v>
      </c>
      <c r="I15242" s="1">
        <v>8.4740830000000003E-3</v>
      </c>
      <c r="J15242" s="1">
        <v>3.4554149999999999E-3</v>
      </c>
      <c r="K15242" s="1">
        <v>-6.9237729999999997E-2</v>
      </c>
      <c r="L15242" s="1">
        <v>0.30020940000000002</v>
      </c>
    </row>
    <row r="15243" spans="2:12" x14ac:dyDescent="0.3">
      <c r="B15243" s="1" t="s">
        <v>840</v>
      </c>
      <c r="C15243" s="1" t="s">
        <v>1334</v>
      </c>
      <c r="D15243" s="1">
        <v>0.72724339999999998</v>
      </c>
      <c r="E15243" s="1">
        <v>4.2648099999999998E-4</v>
      </c>
      <c r="F15243" s="1">
        <v>3.9067419999999999E-2</v>
      </c>
      <c r="G15243" s="1">
        <v>4.3368770000000001E-2</v>
      </c>
      <c r="H15243" s="1">
        <v>3.1375100000000003E-2</v>
      </c>
      <c r="I15243" s="1">
        <v>1.2207529999999999E-2</v>
      </c>
      <c r="J15243" s="1">
        <v>1.9217170000000001E-3</v>
      </c>
      <c r="K15243" s="1">
        <v>-4.2942290000000001E-2</v>
      </c>
      <c r="L15243" s="1">
        <v>0.3132238</v>
      </c>
    </row>
    <row r="15244" spans="2:12" x14ac:dyDescent="0.3">
      <c r="B15244" s="1" t="s">
        <v>841</v>
      </c>
      <c r="C15244" s="1" t="s">
        <v>1334</v>
      </c>
      <c r="D15244" s="1">
        <v>0.73395169999999998</v>
      </c>
      <c r="E15244" s="1">
        <v>5.3178030000000003E-4</v>
      </c>
      <c r="F15244" s="1">
        <v>2.706219E-2</v>
      </c>
      <c r="G15244" s="1">
        <v>4.3387439999999999E-2</v>
      </c>
      <c r="H15244" s="1">
        <v>2.9874419999999999E-2</v>
      </c>
      <c r="I15244" s="1">
        <v>1.313053E-2</v>
      </c>
      <c r="J15244" s="1">
        <v>1.435122E-3</v>
      </c>
      <c r="K15244" s="1">
        <v>-4.2855659999999997E-2</v>
      </c>
      <c r="L15244" s="1">
        <v>0.31671460000000001</v>
      </c>
    </row>
    <row r="15245" spans="2:12" x14ac:dyDescent="0.3">
      <c r="B15245" s="1" t="s">
        <v>842</v>
      </c>
      <c r="C15245" s="1" t="s">
        <v>1334</v>
      </c>
      <c r="D15245" s="1">
        <v>0.66088800000000003</v>
      </c>
      <c r="E15245" s="1">
        <v>1.152227E-3</v>
      </c>
      <c r="F15245" s="1">
        <v>4.0925280000000001E-2</v>
      </c>
      <c r="G15245" s="1">
        <v>6.109038E-2</v>
      </c>
      <c r="H15245" s="1">
        <v>3.2241770000000003E-2</v>
      </c>
      <c r="I15245" s="1">
        <v>9.9787360000000002E-3</v>
      </c>
      <c r="J15245" s="1">
        <v>5.5185759999999999E-3</v>
      </c>
      <c r="K15245" s="1">
        <v>-5.9938159999999997E-2</v>
      </c>
      <c r="L15245" s="1">
        <v>0.3163649</v>
      </c>
    </row>
    <row r="15246" spans="2:12" x14ac:dyDescent="0.3">
      <c r="B15246" s="1" t="s">
        <v>843</v>
      </c>
      <c r="C15246" s="1" t="s">
        <v>1334</v>
      </c>
      <c r="D15246" s="1">
        <v>0.60320419999999997</v>
      </c>
      <c r="E15246" s="1">
        <v>1.8218939999999999E-3</v>
      </c>
      <c r="F15246" s="1">
        <v>6.6027779999999994E-2</v>
      </c>
      <c r="G15246" s="1">
        <v>6.2301309999999999E-2</v>
      </c>
      <c r="H15246" s="1">
        <v>4.2264129999999997E-2</v>
      </c>
      <c r="I15246" s="1">
        <v>7.9931199999999994E-3</v>
      </c>
      <c r="J15246" s="1">
        <v>6.5842929999999997E-3</v>
      </c>
      <c r="K15246" s="1">
        <v>-6.4205880000000007E-2</v>
      </c>
      <c r="L15246" s="1">
        <v>0.31534859999999998</v>
      </c>
    </row>
    <row r="15247" spans="2:12" x14ac:dyDescent="0.3">
      <c r="B15247" s="1" t="s">
        <v>844</v>
      </c>
      <c r="C15247" s="1" t="s">
        <v>1334</v>
      </c>
      <c r="D15247" s="1">
        <v>0.58706210000000003</v>
      </c>
      <c r="E15247" s="1">
        <v>2.5861619999999999E-3</v>
      </c>
      <c r="F15247" s="1">
        <v>7.8977030000000004E-2</v>
      </c>
      <c r="G15247" s="1">
        <v>6.0730010000000001E-2</v>
      </c>
      <c r="H15247" s="1">
        <v>5.5969600000000001E-2</v>
      </c>
      <c r="I15247" s="1">
        <v>5.9091719999999999E-3</v>
      </c>
      <c r="J15247" s="1">
        <v>4.9605220000000002E-3</v>
      </c>
      <c r="K15247" s="1">
        <v>-7.6390860000000005E-2</v>
      </c>
      <c r="L15247" s="1">
        <v>0.31430219999999998</v>
      </c>
    </row>
    <row r="15248" spans="2:12" x14ac:dyDescent="0.3">
      <c r="B15248" s="1" t="s">
        <v>845</v>
      </c>
      <c r="C15248" s="1" t="s">
        <v>1334</v>
      </c>
      <c r="D15248" s="1">
        <v>0.57402509999999995</v>
      </c>
      <c r="E15248" s="1">
        <v>2.2220009999999999E-3</v>
      </c>
      <c r="F15248" s="1">
        <v>9.687163E-2</v>
      </c>
      <c r="G15248" s="1">
        <v>6.4649200000000004E-2</v>
      </c>
      <c r="H15248" s="1">
        <v>5.3252290000000001E-2</v>
      </c>
      <c r="I15248" s="1">
        <v>4.479322E-3</v>
      </c>
      <c r="J15248" s="1">
        <v>3.9493710000000001E-3</v>
      </c>
      <c r="K15248" s="1">
        <v>-9.4649629999999998E-2</v>
      </c>
      <c r="L15248" s="1">
        <v>0.31276409999999999</v>
      </c>
    </row>
    <row r="15249" spans="2:12" x14ac:dyDescent="0.3">
      <c r="B15249" s="1" t="s">
        <v>846</v>
      </c>
      <c r="C15249" s="1" t="s">
        <v>1334</v>
      </c>
      <c r="D15249" s="1">
        <v>0.59368370000000004</v>
      </c>
      <c r="E15249" s="1">
        <v>1.365336E-3</v>
      </c>
      <c r="F15249" s="1">
        <v>9.0334120000000004E-2</v>
      </c>
      <c r="G15249" s="1">
        <v>7.3374620000000002E-2</v>
      </c>
      <c r="H15249" s="1">
        <v>3.6024790000000001E-2</v>
      </c>
      <c r="I15249" s="1">
        <v>3.499715E-3</v>
      </c>
      <c r="J15249" s="1">
        <v>2.9192240000000002E-3</v>
      </c>
      <c r="K15249" s="1">
        <v>-8.8968790000000006E-2</v>
      </c>
      <c r="L15249" s="1">
        <v>0.3108476</v>
      </c>
    </row>
    <row r="15250" spans="2:12" x14ac:dyDescent="0.3">
      <c r="B15250" s="1" t="s">
        <v>847</v>
      </c>
      <c r="C15250" s="1" t="s">
        <v>1334</v>
      </c>
      <c r="D15250" s="1">
        <v>0.6882123</v>
      </c>
      <c r="E15250" s="1">
        <v>7.8104900000000002E-4</v>
      </c>
      <c r="F15250" s="1">
        <v>5.2034900000000002E-2</v>
      </c>
      <c r="G15250" s="1">
        <v>5.5928039999999998E-2</v>
      </c>
      <c r="H15250" s="1">
        <v>2.7904189999999999E-2</v>
      </c>
      <c r="I15250" s="1">
        <v>3.554153E-3</v>
      </c>
      <c r="J15250" s="1">
        <v>1.6216169999999999E-3</v>
      </c>
      <c r="K15250" s="1">
        <v>-5.5147000000000002E-2</v>
      </c>
      <c r="L15250" s="1">
        <v>0.30945739999999999</v>
      </c>
    </row>
    <row r="15251" spans="2:12" x14ac:dyDescent="0.3">
      <c r="B15251" s="1" t="s">
        <v>848</v>
      </c>
      <c r="C15251" s="1" t="s">
        <v>1334</v>
      </c>
      <c r="D15251" s="1">
        <v>0.73304460000000005</v>
      </c>
      <c r="E15251" s="1">
        <v>4.4467669999999999E-4</v>
      </c>
      <c r="F15251" s="1">
        <v>3.0134040000000001E-2</v>
      </c>
      <c r="G15251" s="1">
        <v>3.6756940000000002E-2</v>
      </c>
      <c r="H15251" s="1">
        <v>3.261899E-2</v>
      </c>
      <c r="I15251" s="1">
        <v>3.4352969999999999E-3</v>
      </c>
      <c r="J15251" s="1">
        <v>8.9519440000000001E-4</v>
      </c>
      <c r="K15251" s="1">
        <v>-3.6312259999999999E-2</v>
      </c>
      <c r="L15251" s="1">
        <v>0.3082819</v>
      </c>
    </row>
    <row r="15252" spans="2:12" x14ac:dyDescent="0.3">
      <c r="B15252" s="1" t="s">
        <v>849</v>
      </c>
      <c r="C15252" s="1" t="s">
        <v>1334</v>
      </c>
      <c r="D15252" s="1">
        <v>0.76785760000000003</v>
      </c>
      <c r="E15252" s="1">
        <v>2.6895750000000001E-4</v>
      </c>
      <c r="F15252" s="1">
        <v>1.8050650000000001E-2</v>
      </c>
      <c r="G15252" s="1">
        <v>2.5206800000000001E-2</v>
      </c>
      <c r="H15252" s="1">
        <v>3.7239319999999999E-2</v>
      </c>
      <c r="I15252" s="1">
        <v>3.6743269999999998E-3</v>
      </c>
      <c r="J15252" s="1">
        <v>4.9570840000000001E-4</v>
      </c>
      <c r="K15252" s="1">
        <v>-2.4937850000000001E-2</v>
      </c>
      <c r="L15252" s="1">
        <v>0.30695800000000001</v>
      </c>
    </row>
    <row r="15253" spans="2:12" x14ac:dyDescent="0.3">
      <c r="B15253" s="1" t="s">
        <v>850</v>
      </c>
      <c r="C15253" s="1" t="s">
        <v>1334</v>
      </c>
      <c r="D15253" s="1">
        <v>0.74153199999999997</v>
      </c>
      <c r="E15253" s="1">
        <v>1.822929E-4</v>
      </c>
      <c r="F15253" s="1">
        <v>2.1301230000000001E-2</v>
      </c>
      <c r="G15253" s="1">
        <v>2.5043349999999999E-2</v>
      </c>
      <c r="H15253" s="1">
        <v>3.2540630000000001E-2</v>
      </c>
      <c r="I15253" s="1">
        <v>4.3939560000000001E-3</v>
      </c>
      <c r="J15253" s="1">
        <v>3.132311E-4</v>
      </c>
      <c r="K15253" s="1">
        <v>-2.4861049999999999E-2</v>
      </c>
      <c r="L15253" s="1">
        <v>0.30531249999999999</v>
      </c>
    </row>
    <row r="15254" spans="2:12" x14ac:dyDescent="0.3">
      <c r="B15254" s="1" t="s">
        <v>851</v>
      </c>
      <c r="C15254" s="1" t="s">
        <v>1334</v>
      </c>
      <c r="D15254" s="1">
        <v>0.65118779999999998</v>
      </c>
      <c r="E15254" s="1">
        <v>2.433975E-4</v>
      </c>
      <c r="F15254" s="1">
        <v>7.8289839999999999E-2</v>
      </c>
      <c r="G15254" s="1">
        <v>4.2668400000000002E-2</v>
      </c>
      <c r="H15254" s="1">
        <v>2.620455E-2</v>
      </c>
      <c r="I15254" s="1">
        <v>3.264135E-3</v>
      </c>
      <c r="J15254" s="1">
        <v>8.7865589999999998E-4</v>
      </c>
      <c r="K15254" s="1">
        <v>-7.8046439999999995E-2</v>
      </c>
      <c r="L15254" s="1">
        <v>0.3026046</v>
      </c>
    </row>
    <row r="15255" spans="2:12" x14ac:dyDescent="0.3">
      <c r="B15255" s="1" t="s">
        <v>852</v>
      </c>
      <c r="C15255" s="1" t="s">
        <v>1334</v>
      </c>
      <c r="D15255" s="1">
        <v>0.59812339999999997</v>
      </c>
      <c r="E15255" s="1">
        <v>4.0202560000000002E-4</v>
      </c>
      <c r="F15255" s="1">
        <v>0.1013056</v>
      </c>
      <c r="G15255" s="1">
        <v>7.6563000000000006E-2</v>
      </c>
      <c r="H15255" s="1">
        <v>2.7818610000000001E-2</v>
      </c>
      <c r="I15255" s="1">
        <v>3.632794E-3</v>
      </c>
      <c r="J15255" s="1">
        <v>1.790483E-3</v>
      </c>
      <c r="K15255" s="1">
        <v>-0.10090349999999999</v>
      </c>
      <c r="L15255" s="1">
        <v>0.29927809999999999</v>
      </c>
    </row>
    <row r="15256" spans="2:12" x14ac:dyDescent="0.3">
      <c r="B15256" s="1" t="s">
        <v>853</v>
      </c>
      <c r="C15256" s="1" t="s">
        <v>1334</v>
      </c>
      <c r="D15256" s="1">
        <v>0.57621560000000005</v>
      </c>
      <c r="E15256" s="1">
        <v>5.3532530000000001E-4</v>
      </c>
      <c r="F15256" s="1">
        <v>9.7004090000000001E-2</v>
      </c>
      <c r="G15256" s="1">
        <v>0.1011644</v>
      </c>
      <c r="H15256" s="1">
        <v>3.4653499999999997E-2</v>
      </c>
      <c r="I15256" s="1">
        <v>4.2002740000000004E-3</v>
      </c>
      <c r="J15256" s="1">
        <v>2.4540090000000001E-3</v>
      </c>
      <c r="K15256" s="1">
        <v>-0.1006291</v>
      </c>
      <c r="L15256" s="1">
        <v>0.29623290000000002</v>
      </c>
    </row>
    <row r="15257" spans="2:12" x14ac:dyDescent="0.3">
      <c r="B15257" s="1" t="s">
        <v>854</v>
      </c>
      <c r="C15257" s="1" t="s">
        <v>1334</v>
      </c>
      <c r="D15257" s="1">
        <v>0.5736</v>
      </c>
      <c r="E15257" s="1">
        <v>5.9497200000000004E-4</v>
      </c>
      <c r="F15257" s="1">
        <v>9.6653530000000001E-2</v>
      </c>
      <c r="G15257" s="1">
        <v>0.1050122</v>
      </c>
      <c r="H15257" s="1">
        <v>4.1127770000000001E-2</v>
      </c>
      <c r="I15257" s="1">
        <v>4.140571E-3</v>
      </c>
      <c r="J15257" s="1">
        <v>2.4891150000000001E-3</v>
      </c>
      <c r="K15257" s="1">
        <v>-0.1044172</v>
      </c>
      <c r="L15257" s="1">
        <v>0.2937187</v>
      </c>
    </row>
    <row r="15258" spans="2:12" x14ac:dyDescent="0.3">
      <c r="B15258" s="1" t="s">
        <v>855</v>
      </c>
      <c r="C15258" s="1" t="s">
        <v>1334</v>
      </c>
      <c r="D15258" s="1">
        <v>0.58055500000000004</v>
      </c>
      <c r="E15258" s="1">
        <v>6.388222E-4</v>
      </c>
      <c r="F15258" s="1">
        <v>8.7159630000000002E-2</v>
      </c>
      <c r="G15258" s="1">
        <v>0.1039191</v>
      </c>
      <c r="H15258" s="1">
        <v>3.9350639999999999E-2</v>
      </c>
      <c r="I15258" s="1">
        <v>3.8941430000000001E-3</v>
      </c>
      <c r="J15258" s="1">
        <v>2.127547E-3</v>
      </c>
      <c r="K15258" s="1">
        <v>-0.10328030000000001</v>
      </c>
      <c r="L15258" s="1">
        <v>0.2915992</v>
      </c>
    </row>
    <row r="15259" spans="2:12" x14ac:dyDescent="0.3">
      <c r="B15259" s="1" t="s">
        <v>856</v>
      </c>
      <c r="C15259" s="1" t="s">
        <v>1334</v>
      </c>
      <c r="D15259" s="1">
        <v>0.57104849999999996</v>
      </c>
      <c r="E15259" s="1">
        <v>5.253492E-4</v>
      </c>
      <c r="F15259" s="1">
        <v>7.4480649999999995E-2</v>
      </c>
      <c r="G15259" s="1">
        <v>0.1085301</v>
      </c>
      <c r="H15259" s="1">
        <v>4.5105430000000002E-2</v>
      </c>
      <c r="I15259" s="1">
        <v>3.7831940000000001E-3</v>
      </c>
      <c r="J15259" s="1">
        <v>2.0616250000000001E-3</v>
      </c>
      <c r="K15259" s="1">
        <v>-0.1080047</v>
      </c>
      <c r="L15259" s="1">
        <v>0.29010970000000003</v>
      </c>
    </row>
    <row r="15260" spans="2:12" x14ac:dyDescent="0.3">
      <c r="B15260" s="1" t="s">
        <v>857</v>
      </c>
      <c r="C15260" s="1" t="s">
        <v>1334</v>
      </c>
      <c r="D15260" s="1">
        <v>0.54848439999999998</v>
      </c>
      <c r="E15260" s="1">
        <v>4.1566800000000001E-4</v>
      </c>
      <c r="F15260" s="1">
        <v>7.0920559999999994E-2</v>
      </c>
      <c r="G15260" s="1">
        <v>0.1214296</v>
      </c>
      <c r="H15260" s="1">
        <v>4.6770779999999998E-2</v>
      </c>
      <c r="I15260" s="1">
        <v>3.7762519999999999E-3</v>
      </c>
      <c r="J15260" s="1">
        <v>2.3283470000000001E-3</v>
      </c>
      <c r="K15260" s="1">
        <v>-0.12101389999999999</v>
      </c>
      <c r="L15260" s="1">
        <v>0.28931469999999998</v>
      </c>
    </row>
    <row r="15261" spans="2:12" x14ac:dyDescent="0.3">
      <c r="B15261" s="1" t="s">
        <v>858</v>
      </c>
      <c r="C15261" s="1" t="s">
        <v>1334</v>
      </c>
      <c r="D15261" s="1">
        <v>0.54891409999999996</v>
      </c>
      <c r="E15261" s="1">
        <v>3.3597500000000002E-4</v>
      </c>
      <c r="F15261" s="1">
        <v>7.3561630000000003E-2</v>
      </c>
      <c r="G15261" s="1">
        <v>0.1194047</v>
      </c>
      <c r="H15261" s="1">
        <v>4.0630010000000001E-2</v>
      </c>
      <c r="I15261" s="1">
        <v>3.7860810000000002E-3</v>
      </c>
      <c r="J15261" s="1">
        <v>2.7862590000000001E-3</v>
      </c>
      <c r="K15261" s="1">
        <v>-0.1190687</v>
      </c>
      <c r="L15261" s="1">
        <v>0.28885880000000003</v>
      </c>
    </row>
    <row r="15262" spans="2:12" x14ac:dyDescent="0.3">
      <c r="B15262" s="1" t="s">
        <v>859</v>
      </c>
      <c r="C15262" s="1" t="s">
        <v>1334</v>
      </c>
      <c r="D15262" s="1">
        <v>0.60297020000000001</v>
      </c>
      <c r="E15262" s="1">
        <v>3.0250520000000002E-4</v>
      </c>
      <c r="F15262" s="1">
        <v>5.673744E-2</v>
      </c>
      <c r="G15262" s="1">
        <v>9.4298419999999994E-2</v>
      </c>
      <c r="H15262" s="1">
        <v>2.9429650000000002E-2</v>
      </c>
      <c r="I15262" s="1">
        <v>6.5204900000000003E-3</v>
      </c>
      <c r="J15262" s="1">
        <v>2.5474870000000002E-3</v>
      </c>
      <c r="K15262" s="1">
        <v>-9.3995910000000002E-2</v>
      </c>
      <c r="L15262" s="1">
        <v>0.28801300000000002</v>
      </c>
    </row>
    <row r="15263" spans="2:12" x14ac:dyDescent="0.3">
      <c r="B15263" s="1" t="s">
        <v>860</v>
      </c>
      <c r="C15263" s="1" t="s">
        <v>1334</v>
      </c>
      <c r="D15263" s="1">
        <v>0.6771604</v>
      </c>
      <c r="E15263" s="1">
        <v>2.8014700000000001E-4</v>
      </c>
      <c r="F15263" s="1">
        <v>3.2347290000000001E-2</v>
      </c>
      <c r="G15263" s="1">
        <v>7.1782890000000002E-2</v>
      </c>
      <c r="H15263" s="1">
        <v>2.7960079999999998E-2</v>
      </c>
      <c r="I15263" s="1">
        <v>1.348767E-2</v>
      </c>
      <c r="J15263" s="1">
        <v>1.488793E-3</v>
      </c>
      <c r="K15263" s="1">
        <v>-7.1502739999999995E-2</v>
      </c>
      <c r="L15263" s="1">
        <v>0.2862461</v>
      </c>
    </row>
    <row r="15264" spans="2:12" x14ac:dyDescent="0.3">
      <c r="B15264" s="1" t="s">
        <v>861</v>
      </c>
      <c r="C15264" s="1" t="s">
        <v>1334</v>
      </c>
      <c r="D15264" s="1">
        <v>0.69917039999999997</v>
      </c>
      <c r="E15264" s="1">
        <v>4.7412700000000002E-4</v>
      </c>
      <c r="F15264" s="1">
        <v>1.8393420000000001E-2</v>
      </c>
      <c r="G15264" s="1">
        <v>4.9730259999999998E-2</v>
      </c>
      <c r="H15264" s="1">
        <v>4.975914E-2</v>
      </c>
      <c r="I15264" s="1">
        <v>2.5683580000000001E-2</v>
      </c>
      <c r="J15264" s="1">
        <v>9.3708970000000002E-4</v>
      </c>
      <c r="K15264" s="1">
        <v>-4.9256130000000002E-2</v>
      </c>
      <c r="L15264" s="1">
        <v>0.28408169999999999</v>
      </c>
    </row>
    <row r="15265" spans="2:12" x14ac:dyDescent="0.3">
      <c r="B15265" s="1" t="s">
        <v>862</v>
      </c>
      <c r="C15265" s="1" t="s">
        <v>1334</v>
      </c>
      <c r="D15265" s="1">
        <v>0.70038999999999996</v>
      </c>
      <c r="E15265" s="1">
        <v>3.8433529999999999E-3</v>
      </c>
      <c r="F15265" s="1">
        <v>4.0985580000000001E-2</v>
      </c>
      <c r="G15265" s="1">
        <v>3.5848320000000003E-2</v>
      </c>
      <c r="H15265" s="1">
        <v>4.4590829999999998E-2</v>
      </c>
      <c r="I15265" s="1">
        <v>1.944065E-2</v>
      </c>
      <c r="J15265" s="1">
        <v>3.545126E-3</v>
      </c>
      <c r="K15265" s="1">
        <v>-3.7142229999999998E-2</v>
      </c>
      <c r="L15265" s="1">
        <v>0.2814719</v>
      </c>
    </row>
    <row r="15266" spans="2:12" x14ac:dyDescent="0.3">
      <c r="B15266" s="1" t="s">
        <v>863</v>
      </c>
      <c r="C15266" s="1" t="s">
        <v>1334</v>
      </c>
      <c r="D15266" s="1">
        <v>0.66894880000000001</v>
      </c>
      <c r="E15266" s="1">
        <v>7.9514679999999997E-3</v>
      </c>
      <c r="F15266" s="1">
        <v>6.7723740000000004E-2</v>
      </c>
      <c r="G15266" s="1">
        <v>2.7095569999999999E-2</v>
      </c>
      <c r="H15266" s="1">
        <v>5.3394700000000003E-2</v>
      </c>
      <c r="I15266" s="1">
        <v>1.173285E-2</v>
      </c>
      <c r="J15266" s="1">
        <v>1.732001E-2</v>
      </c>
      <c r="K15266" s="1">
        <v>-5.9772279999999997E-2</v>
      </c>
      <c r="L15266" s="1">
        <v>0.27823999999999999</v>
      </c>
    </row>
    <row r="15267" spans="2:12" x14ac:dyDescent="0.3">
      <c r="B15267" s="1" t="s">
        <v>864</v>
      </c>
      <c r="C15267" s="1" t="s">
        <v>1334</v>
      </c>
      <c r="D15267" s="1">
        <v>0.6469028</v>
      </c>
      <c r="E15267" s="1">
        <v>7.0898840000000003E-3</v>
      </c>
      <c r="F15267" s="1">
        <v>8.4436280000000002E-2</v>
      </c>
      <c r="G15267" s="1">
        <v>2.4077879999999999E-2</v>
      </c>
      <c r="H15267" s="1">
        <v>6.169384E-2</v>
      </c>
      <c r="I15267" s="1">
        <v>8.044888E-3</v>
      </c>
      <c r="J15267" s="1">
        <v>1.9697139999999998E-2</v>
      </c>
      <c r="K15267" s="1">
        <v>-7.7346390000000001E-2</v>
      </c>
      <c r="L15267" s="1">
        <v>0.27525450000000001</v>
      </c>
    </row>
    <row r="15268" spans="2:12" x14ac:dyDescent="0.3">
      <c r="B15268" s="1" t="s">
        <v>865</v>
      </c>
      <c r="C15268" s="1" t="s">
        <v>1334</v>
      </c>
      <c r="D15268" s="1">
        <v>0.63343450000000001</v>
      </c>
      <c r="E15268" s="1">
        <v>4.9870260000000003E-3</v>
      </c>
      <c r="F15268" s="1">
        <v>8.7794380000000005E-2</v>
      </c>
      <c r="G15268" s="1">
        <v>2.7088770000000002E-2</v>
      </c>
      <c r="H15268" s="1">
        <v>5.5622530000000003E-2</v>
      </c>
      <c r="I15268" s="1">
        <v>6.4546350000000002E-3</v>
      </c>
      <c r="J15268" s="1">
        <v>2.0812569999999999E-2</v>
      </c>
      <c r="K15268" s="1">
        <v>-8.2807350000000002E-2</v>
      </c>
      <c r="L15268" s="1">
        <v>0.272559</v>
      </c>
    </row>
    <row r="15269" spans="2:12" x14ac:dyDescent="0.3">
      <c r="B15269" s="1" t="s">
        <v>866</v>
      </c>
      <c r="C15269" s="1" t="s">
        <v>1334</v>
      </c>
      <c r="D15269" s="1">
        <v>0.63242319999999996</v>
      </c>
      <c r="E15269" s="1">
        <v>3.1675520000000001E-3</v>
      </c>
      <c r="F15269" s="1">
        <v>0.10332280000000001</v>
      </c>
      <c r="G15269" s="1">
        <v>3.4423339999999997E-2</v>
      </c>
      <c r="H15269" s="1">
        <v>4.5237510000000002E-2</v>
      </c>
      <c r="I15269" s="1">
        <v>5.7650619999999996E-3</v>
      </c>
      <c r="J15269" s="1">
        <v>2.181377E-2</v>
      </c>
      <c r="K15269" s="1">
        <v>-0.1001553</v>
      </c>
      <c r="L15269" s="1">
        <v>0.27012530000000001</v>
      </c>
    </row>
    <row r="15270" spans="2:12" x14ac:dyDescent="0.3">
      <c r="B15270" s="1" t="s">
        <v>867</v>
      </c>
      <c r="C15270" s="1" t="s">
        <v>1334</v>
      </c>
      <c r="D15270" s="1">
        <v>0.63162309999999999</v>
      </c>
      <c r="E15270" s="1">
        <v>2.0750410000000001E-3</v>
      </c>
      <c r="F15270" s="1">
        <v>0.12280489999999999</v>
      </c>
      <c r="G15270" s="1">
        <v>4.0135949999999997E-2</v>
      </c>
      <c r="H15270" s="1">
        <v>3.3276220000000002E-2</v>
      </c>
      <c r="I15270" s="1">
        <v>5.1703729999999998E-3</v>
      </c>
      <c r="J15270" s="1">
        <v>2.0039520000000002E-2</v>
      </c>
      <c r="K15270" s="1">
        <v>-0.1207298</v>
      </c>
      <c r="L15270" s="1">
        <v>0.267928</v>
      </c>
    </row>
    <row r="15271" spans="2:12" x14ac:dyDescent="0.3">
      <c r="B15271" s="1" t="s">
        <v>868</v>
      </c>
      <c r="C15271" s="1" t="s">
        <v>1334</v>
      </c>
      <c r="D15271" s="1">
        <v>0.6409608</v>
      </c>
      <c r="E15271" s="1">
        <v>1.4169440000000001E-3</v>
      </c>
      <c r="F15271" s="1">
        <v>0.11756999999999999</v>
      </c>
      <c r="G15271" s="1">
        <v>4.2555540000000003E-2</v>
      </c>
      <c r="H15271" s="1">
        <v>2.717905E-2</v>
      </c>
      <c r="I15271" s="1">
        <v>5.1842640000000001E-3</v>
      </c>
      <c r="J15271" s="1">
        <v>2.0027320000000001E-2</v>
      </c>
      <c r="K15271" s="1">
        <v>-0.1161531</v>
      </c>
      <c r="L15271" s="1">
        <v>0.26594400000000001</v>
      </c>
    </row>
    <row r="15272" spans="2:12" x14ac:dyDescent="0.3">
      <c r="B15272" s="1" t="s">
        <v>869</v>
      </c>
      <c r="C15272" s="1" t="s">
        <v>1334</v>
      </c>
      <c r="D15272" s="1">
        <v>0.63262149999999995</v>
      </c>
      <c r="E15272" s="1">
        <v>9.0113970000000004E-4</v>
      </c>
      <c r="F15272" s="1">
        <v>0.1080204</v>
      </c>
      <c r="G15272" s="1">
        <v>4.8659979999999999E-2</v>
      </c>
      <c r="H15272" s="1">
        <v>2.627767E-2</v>
      </c>
      <c r="I15272" s="1">
        <v>6.6024739999999997E-3</v>
      </c>
      <c r="J15272" s="1">
        <v>2.3916799999999998E-2</v>
      </c>
      <c r="K15272" s="1">
        <v>-0.1071193</v>
      </c>
      <c r="L15272" s="1">
        <v>0.26415280000000002</v>
      </c>
    </row>
    <row r="15273" spans="2:12" x14ac:dyDescent="0.3">
      <c r="B15273" s="1" t="s">
        <v>870</v>
      </c>
      <c r="C15273" s="1" t="s">
        <v>1334</v>
      </c>
      <c r="D15273" s="1">
        <v>0.61271629999999999</v>
      </c>
      <c r="E15273" s="1">
        <v>6.3213419999999998E-4</v>
      </c>
      <c r="F15273" s="1">
        <v>0.11873980000000001</v>
      </c>
      <c r="G15273" s="1">
        <v>4.8700819999999999E-2</v>
      </c>
      <c r="H15273" s="1">
        <v>2.4800329999999999E-2</v>
      </c>
      <c r="I15273" s="1">
        <v>7.3814570000000001E-3</v>
      </c>
      <c r="J15273" s="1">
        <v>2.7053089999999998E-2</v>
      </c>
      <c r="K15273" s="1">
        <v>-0.1181077</v>
      </c>
      <c r="L15273" s="1">
        <v>0.26253549999999998</v>
      </c>
    </row>
    <row r="15274" spans="2:12" x14ac:dyDescent="0.3">
      <c r="B15274" s="1" t="s">
        <v>871</v>
      </c>
      <c r="C15274" s="1" t="s">
        <v>1334</v>
      </c>
      <c r="D15274" s="1">
        <v>0.60506689999999996</v>
      </c>
      <c r="E15274" s="1">
        <v>4.7223399999999998E-4</v>
      </c>
      <c r="F15274" s="1">
        <v>0.1188007</v>
      </c>
      <c r="G15274" s="1">
        <v>4.8294719999999999E-2</v>
      </c>
      <c r="H15274" s="1">
        <v>2.389088E-2</v>
      </c>
      <c r="I15274" s="1">
        <v>6.9108989999999999E-3</v>
      </c>
      <c r="J15274" s="1">
        <v>2.6153249999999999E-2</v>
      </c>
      <c r="K15274" s="1">
        <v>-0.1183285</v>
      </c>
      <c r="L15274" s="1">
        <v>0.26107520000000001</v>
      </c>
    </row>
    <row r="15275" spans="2:12" x14ac:dyDescent="0.3">
      <c r="B15275" s="1" t="s">
        <v>872</v>
      </c>
      <c r="C15275" s="1" t="s">
        <v>1334</v>
      </c>
      <c r="D15275" s="1">
        <v>0.58816139999999995</v>
      </c>
      <c r="E15275" s="1">
        <v>3.6537689999999997E-4</v>
      </c>
      <c r="F15275" s="1">
        <v>0.1221054</v>
      </c>
      <c r="G15275" s="1">
        <v>5.29805E-2</v>
      </c>
      <c r="H15275" s="1">
        <v>2.52789E-2</v>
      </c>
      <c r="I15275" s="1">
        <v>7.0805130000000001E-3</v>
      </c>
      <c r="J15275" s="1">
        <v>2.4223870000000002E-2</v>
      </c>
      <c r="K15275" s="1">
        <v>-0.1217401</v>
      </c>
      <c r="L15275" s="1">
        <v>0.25975680000000001</v>
      </c>
    </row>
    <row r="15276" spans="2:12" x14ac:dyDescent="0.3">
      <c r="B15276" s="1" t="s">
        <v>873</v>
      </c>
      <c r="C15276" s="1" t="s">
        <v>1334</v>
      </c>
      <c r="D15276" s="1">
        <v>0.56634329999999999</v>
      </c>
      <c r="E15276" s="1">
        <v>2.9842950000000002E-4</v>
      </c>
      <c r="F15276" s="1">
        <v>0.1435041</v>
      </c>
      <c r="G15276" s="1">
        <v>5.3574610000000002E-2</v>
      </c>
      <c r="H15276" s="1">
        <v>2.7649710000000001E-2</v>
      </c>
      <c r="I15276" s="1">
        <v>7.9561860000000005E-3</v>
      </c>
      <c r="J15276" s="1">
        <v>2.3957429999999998E-2</v>
      </c>
      <c r="K15276" s="1">
        <v>-0.14320569999999999</v>
      </c>
      <c r="L15276" s="1">
        <v>0.25856649999999998</v>
      </c>
    </row>
    <row r="15277" spans="2:12" x14ac:dyDescent="0.3">
      <c r="B15277" s="1" t="s">
        <v>874</v>
      </c>
      <c r="C15277" s="1" t="s">
        <v>1334</v>
      </c>
      <c r="D15277" s="1">
        <v>0.54967969999999999</v>
      </c>
      <c r="E15277" s="1">
        <v>2.7199880000000002E-4</v>
      </c>
      <c r="F15277" s="1">
        <v>0.16844899999999999</v>
      </c>
      <c r="G15277" s="1">
        <v>4.9185659999999999E-2</v>
      </c>
      <c r="H15277" s="1">
        <v>2.526167E-2</v>
      </c>
      <c r="I15277" s="1">
        <v>8.5155579999999995E-3</v>
      </c>
      <c r="J15277" s="1">
        <v>2.509256E-2</v>
      </c>
      <c r="K15277" s="1">
        <v>-0.16817699999999999</v>
      </c>
      <c r="L15277" s="1">
        <v>0.25749169999999999</v>
      </c>
    </row>
    <row r="15278" spans="2:12" x14ac:dyDescent="0.3">
      <c r="B15278" s="1" t="s">
        <v>875</v>
      </c>
      <c r="C15278" s="1" t="s">
        <v>1334</v>
      </c>
      <c r="D15278" s="1">
        <v>0.54693570000000002</v>
      </c>
      <c r="E15278" s="1">
        <v>2.811712E-4</v>
      </c>
      <c r="F15278" s="1">
        <v>0.17135069999999999</v>
      </c>
      <c r="G15278" s="1">
        <v>4.8120799999999998E-2</v>
      </c>
      <c r="H15278" s="1">
        <v>2.4945220000000001E-2</v>
      </c>
      <c r="I15278" s="1">
        <v>9.466459E-3</v>
      </c>
      <c r="J15278" s="1">
        <v>2.6193080000000001E-2</v>
      </c>
      <c r="K15278" s="1">
        <v>-0.17106950000000001</v>
      </c>
      <c r="L15278" s="1">
        <v>0.25652130000000001</v>
      </c>
    </row>
    <row r="15279" spans="2:12" x14ac:dyDescent="0.3">
      <c r="B15279" s="1" t="s">
        <v>876</v>
      </c>
      <c r="C15279" s="1" t="s">
        <v>1334</v>
      </c>
      <c r="D15279" s="1">
        <v>0.54818710000000004</v>
      </c>
      <c r="E15279" s="1">
        <v>2.8470479999999999E-4</v>
      </c>
      <c r="F15279" s="1">
        <v>0.16509180000000001</v>
      </c>
      <c r="G15279" s="1">
        <v>4.5126960000000001E-2</v>
      </c>
      <c r="H15279" s="1">
        <v>2.627554E-2</v>
      </c>
      <c r="I15279" s="1">
        <v>1.0566229999999999E-2</v>
      </c>
      <c r="J15279" s="1">
        <v>2.4763360000000002E-2</v>
      </c>
      <c r="K15279" s="1">
        <v>-0.16480710000000001</v>
      </c>
      <c r="L15279" s="1">
        <v>0.25564520000000002</v>
      </c>
    </row>
    <row r="15280" spans="2:12" x14ac:dyDescent="0.3">
      <c r="B15280" s="1" t="s">
        <v>877</v>
      </c>
      <c r="C15280" s="1" t="s">
        <v>1334</v>
      </c>
      <c r="D15280" s="1">
        <v>0.5406029</v>
      </c>
      <c r="E15280" s="1">
        <v>2.2142590000000001E-4</v>
      </c>
      <c r="F15280" s="1">
        <v>0.15744569999999999</v>
      </c>
      <c r="G15280" s="1">
        <v>3.8276339999999999E-2</v>
      </c>
      <c r="H15280" s="1">
        <v>2.7952169999999998E-2</v>
      </c>
      <c r="I15280" s="1">
        <v>1.1010249999999999E-2</v>
      </c>
      <c r="J15280" s="1">
        <v>2.2282630000000001E-2</v>
      </c>
      <c r="K15280" s="1">
        <v>-0.15722430000000001</v>
      </c>
      <c r="L15280" s="1">
        <v>0.25485409999999997</v>
      </c>
    </row>
    <row r="15281" spans="2:12" x14ac:dyDescent="0.3">
      <c r="B15281" s="1" t="s">
        <v>878</v>
      </c>
      <c r="C15281" s="1" t="s">
        <v>1334</v>
      </c>
      <c r="D15281" s="1">
        <v>0.54652040000000002</v>
      </c>
      <c r="E15281" s="1">
        <v>2.045909E-4</v>
      </c>
      <c r="F15281" s="1">
        <v>0.1495881</v>
      </c>
      <c r="G15281" s="1">
        <v>3.706827E-2</v>
      </c>
      <c r="H15281" s="1">
        <v>3.5852839999999997E-2</v>
      </c>
      <c r="I15281" s="1">
        <v>1.2544029999999999E-2</v>
      </c>
      <c r="J15281" s="1">
        <v>1.894444E-2</v>
      </c>
      <c r="K15281" s="1">
        <v>-0.1493835</v>
      </c>
      <c r="L15281" s="1">
        <v>0.25413989999999997</v>
      </c>
    </row>
    <row r="15282" spans="2:12" x14ac:dyDescent="0.3">
      <c r="B15282" s="1" t="s">
        <v>879</v>
      </c>
      <c r="C15282" s="1" t="s">
        <v>1334</v>
      </c>
      <c r="D15282" s="1">
        <v>0.54143319999999995</v>
      </c>
      <c r="E15282" s="1">
        <v>1.8820140000000001E-4</v>
      </c>
      <c r="F15282" s="1">
        <v>0.12602859999999999</v>
      </c>
      <c r="G15282" s="1">
        <v>3.728567E-2</v>
      </c>
      <c r="H15282" s="1">
        <v>4.5343120000000001E-2</v>
      </c>
      <c r="I15282" s="1">
        <v>1.3562090000000001E-2</v>
      </c>
      <c r="J15282" s="1">
        <v>2.1457299999999999E-2</v>
      </c>
      <c r="K15282" s="1">
        <v>-0.12584039999999999</v>
      </c>
      <c r="L15282" s="1">
        <v>0.25356319999999999</v>
      </c>
    </row>
    <row r="15283" spans="2:12" x14ac:dyDescent="0.3">
      <c r="B15283" s="1" t="s">
        <v>880</v>
      </c>
      <c r="C15283" s="1" t="s">
        <v>1334</v>
      </c>
      <c r="D15283" s="1">
        <v>0.51669920000000003</v>
      </c>
      <c r="E15283" s="1">
        <v>2.308934E-4</v>
      </c>
      <c r="F15283" s="1">
        <v>0.1188169</v>
      </c>
      <c r="G15283" s="1">
        <v>3.5126440000000002E-2</v>
      </c>
      <c r="H15283" s="1">
        <v>5.3759870000000001E-2</v>
      </c>
      <c r="I15283" s="1">
        <v>1.087834E-2</v>
      </c>
      <c r="J15283" s="1">
        <v>2.5911790000000001E-2</v>
      </c>
      <c r="K15283" s="1">
        <v>-0.118586</v>
      </c>
      <c r="L15283" s="1">
        <v>0.25549820000000001</v>
      </c>
    </row>
    <row r="15284" spans="2:12" x14ac:dyDescent="0.3">
      <c r="B15284" s="1" t="s">
        <v>881</v>
      </c>
      <c r="C15284" s="1" t="s">
        <v>1334</v>
      </c>
      <c r="D15284" s="1">
        <v>0.50545169999999995</v>
      </c>
      <c r="E15284" s="1">
        <v>6.0602989999999999E-4</v>
      </c>
      <c r="F15284" s="1">
        <v>0.11274389999999999</v>
      </c>
      <c r="G15284" s="1">
        <v>4.0196839999999998E-2</v>
      </c>
      <c r="H15284" s="1">
        <v>5.5978529999999999E-2</v>
      </c>
      <c r="I15284" s="1">
        <v>1.0285900000000001E-2</v>
      </c>
      <c r="J15284" s="1">
        <v>2.697418E-2</v>
      </c>
      <c r="K15284" s="1">
        <v>-0.1121379</v>
      </c>
      <c r="L15284" s="1">
        <v>0.26500279999999998</v>
      </c>
    </row>
    <row r="15285" spans="2:12" x14ac:dyDescent="0.3">
      <c r="B15285" s="1" t="s">
        <v>882</v>
      </c>
      <c r="C15285" s="1" t="s">
        <v>1334</v>
      </c>
      <c r="D15285" s="1">
        <v>0.52277019999999996</v>
      </c>
      <c r="E15285" s="1">
        <v>1.527257E-3</v>
      </c>
      <c r="F15285" s="1">
        <v>9.6438880000000005E-2</v>
      </c>
      <c r="G15285" s="1">
        <v>5.9025800000000003E-2</v>
      </c>
      <c r="H15285" s="1">
        <v>4.3249540000000003E-2</v>
      </c>
      <c r="I15285" s="1">
        <v>1.044426E-2</v>
      </c>
      <c r="J15285" s="1">
        <v>2.353506E-2</v>
      </c>
      <c r="K15285" s="1">
        <v>-9.4911629999999997E-2</v>
      </c>
      <c r="L15285" s="1">
        <v>0.2714259</v>
      </c>
    </row>
    <row r="15286" spans="2:12" x14ac:dyDescent="0.3">
      <c r="B15286" s="1" t="s">
        <v>883</v>
      </c>
      <c r="C15286" s="1" t="s">
        <v>1334</v>
      </c>
      <c r="D15286" s="1">
        <v>0.54002589999999995</v>
      </c>
      <c r="E15286" s="1">
        <v>1.905154E-3</v>
      </c>
      <c r="F15286" s="1">
        <v>9.0144920000000003E-2</v>
      </c>
      <c r="G15286" s="1">
        <v>6.4801839999999999E-2</v>
      </c>
      <c r="H15286" s="1">
        <v>3.2570000000000002E-2</v>
      </c>
      <c r="I15286" s="1">
        <v>9.7006769999999996E-3</v>
      </c>
      <c r="J15286" s="1">
        <v>1.873841E-2</v>
      </c>
      <c r="K15286" s="1">
        <v>-8.8239769999999995E-2</v>
      </c>
      <c r="L15286" s="1">
        <v>0.27448650000000002</v>
      </c>
    </row>
    <row r="15287" spans="2:12" x14ac:dyDescent="0.3">
      <c r="B15287" s="1" t="s">
        <v>884</v>
      </c>
      <c r="C15287" s="1" t="s">
        <v>1334</v>
      </c>
      <c r="D15287" s="1">
        <v>0.61129429999999996</v>
      </c>
      <c r="E15287" s="1">
        <v>1.2080400000000001E-3</v>
      </c>
      <c r="F15287" s="1">
        <v>6.1636219999999999E-2</v>
      </c>
      <c r="G15287" s="1">
        <v>4.7207029999999997E-2</v>
      </c>
      <c r="H15287" s="1">
        <v>2.4829270000000001E-2</v>
      </c>
      <c r="I15287" s="1">
        <v>2.2709529999999999E-2</v>
      </c>
      <c r="J15287" s="1">
        <v>1.306419E-2</v>
      </c>
      <c r="K15287" s="1">
        <v>-6.0428179999999998E-2</v>
      </c>
      <c r="L15287" s="1">
        <v>0.27813159999999998</v>
      </c>
    </row>
    <row r="15288" spans="2:12" x14ac:dyDescent="0.3">
      <c r="B15288" s="1" t="s">
        <v>885</v>
      </c>
      <c r="C15288" s="1" t="s">
        <v>1334</v>
      </c>
      <c r="D15288" s="1">
        <v>0.67674020000000001</v>
      </c>
      <c r="E15288" s="1">
        <v>7.2262019999999995E-4</v>
      </c>
      <c r="F15288" s="1">
        <v>3.4760020000000003E-2</v>
      </c>
      <c r="G15288" s="1">
        <v>2.9418030000000001E-2</v>
      </c>
      <c r="H15288" s="1">
        <v>2.337823E-2</v>
      </c>
      <c r="I15288" s="1">
        <v>3.6666249999999997E-2</v>
      </c>
      <c r="J15288" s="1">
        <v>7.4776590000000002E-3</v>
      </c>
      <c r="K15288" s="1">
        <v>-3.5943629999999997E-2</v>
      </c>
      <c r="L15288" s="1">
        <v>0.2827885</v>
      </c>
    </row>
    <row r="15289" spans="2:12" x14ac:dyDescent="0.3">
      <c r="B15289" s="1" t="s">
        <v>886</v>
      </c>
      <c r="C15289" s="1" t="s">
        <v>1334</v>
      </c>
      <c r="D15289" s="1">
        <v>0.69660690000000003</v>
      </c>
      <c r="E15289" s="1">
        <v>4.2732369999999998E-4</v>
      </c>
      <c r="F15289" s="1">
        <v>2.0349539999999999E-2</v>
      </c>
      <c r="G15289" s="1">
        <v>2.1473909999999999E-2</v>
      </c>
      <c r="H15289" s="1">
        <v>2.39609E-2</v>
      </c>
      <c r="I15289" s="1">
        <v>4.4161489999999998E-2</v>
      </c>
      <c r="J15289" s="1">
        <v>4.2470950000000002E-3</v>
      </c>
      <c r="K15289" s="1">
        <v>-4.3734170000000003E-2</v>
      </c>
      <c r="L15289" s="1">
        <v>0.28316059999999998</v>
      </c>
    </row>
    <row r="15290" spans="2:12" x14ac:dyDescent="0.3">
      <c r="B15290" s="1" t="s">
        <v>887</v>
      </c>
      <c r="C15290" s="1" t="s">
        <v>1334</v>
      </c>
      <c r="D15290" s="1">
        <v>0.69764910000000002</v>
      </c>
      <c r="E15290" s="1">
        <v>2.7168130000000001E-4</v>
      </c>
      <c r="F15290" s="1">
        <v>1.2116200000000001E-2</v>
      </c>
      <c r="G15290" s="1">
        <v>1.691807E-2</v>
      </c>
      <c r="H15290" s="1">
        <v>3.1400379999999999E-2</v>
      </c>
      <c r="I15290" s="1">
        <v>5.1680650000000002E-2</v>
      </c>
      <c r="J15290" s="1">
        <v>2.4665379999999999E-3</v>
      </c>
      <c r="K15290" s="1">
        <v>-5.1408969999999998E-2</v>
      </c>
      <c r="L15290" s="1">
        <v>0.28289199999999998</v>
      </c>
    </row>
    <row r="15291" spans="2:12" x14ac:dyDescent="0.3">
      <c r="B15291" s="1" t="s">
        <v>888</v>
      </c>
      <c r="C15291" s="1" t="s">
        <v>1334</v>
      </c>
      <c r="D15291" s="1">
        <v>0.67518650000000002</v>
      </c>
      <c r="E15291" s="1">
        <v>1.696887E-4</v>
      </c>
      <c r="F15291" s="1">
        <v>7.9572010000000006E-3</v>
      </c>
      <c r="G15291" s="1">
        <v>1.443415E-2</v>
      </c>
      <c r="H15291" s="1">
        <v>3.4465259999999998E-2</v>
      </c>
      <c r="I15291" s="1">
        <v>5.4478840000000001E-2</v>
      </c>
      <c r="J15291" s="1">
        <v>1.469068E-3</v>
      </c>
      <c r="K15291" s="1">
        <v>-5.430915E-2</v>
      </c>
      <c r="L15291" s="1">
        <v>0.28755599999999998</v>
      </c>
    </row>
    <row r="15292" spans="2:12" x14ac:dyDescent="0.3">
      <c r="B15292" s="1" t="s">
        <v>889</v>
      </c>
      <c r="C15292" s="1" t="s">
        <v>1334</v>
      </c>
      <c r="D15292" s="1">
        <v>0.67715230000000004</v>
      </c>
      <c r="E15292" s="1">
        <v>1.127374E-4</v>
      </c>
      <c r="F15292" s="1">
        <v>6.1136539999999996E-3</v>
      </c>
      <c r="G15292" s="1">
        <v>1.1845899999999999E-2</v>
      </c>
      <c r="H15292" s="1">
        <v>3.7489660000000001E-2</v>
      </c>
      <c r="I15292" s="1">
        <v>5.2658770000000001E-2</v>
      </c>
      <c r="J15292" s="1">
        <v>9.5553160000000001E-4</v>
      </c>
      <c r="K15292" s="1">
        <v>-5.2546030000000001E-2</v>
      </c>
      <c r="L15292" s="1">
        <v>0.29212890000000002</v>
      </c>
    </row>
    <row r="15293" spans="2:12" x14ac:dyDescent="0.3">
      <c r="B15293" s="1" t="s">
        <v>890</v>
      </c>
      <c r="C15293" s="1" t="s">
        <v>1334</v>
      </c>
      <c r="D15293" s="1">
        <v>0.66329559999999999</v>
      </c>
      <c r="E15293" s="1">
        <v>8.4816070000000001E-5</v>
      </c>
      <c r="F15293" s="1">
        <v>5.3049669999999998E-3</v>
      </c>
      <c r="G15293" s="1">
        <v>1.196733E-2</v>
      </c>
      <c r="H15293" s="1">
        <v>3.8967330000000001E-2</v>
      </c>
      <c r="I15293" s="1">
        <v>5.4758880000000003E-2</v>
      </c>
      <c r="J15293" s="1">
        <v>7.4977989999999999E-4</v>
      </c>
      <c r="K15293" s="1">
        <v>-5.4674059999999997E-2</v>
      </c>
      <c r="L15293" s="1">
        <v>0.29989719999999997</v>
      </c>
    </row>
    <row r="15294" spans="2:12" x14ac:dyDescent="0.3">
      <c r="B15294" s="1" t="s">
        <v>891</v>
      </c>
      <c r="C15294" s="1" t="s">
        <v>1334</v>
      </c>
      <c r="D15294" s="1">
        <v>0.6149694</v>
      </c>
      <c r="E15294" s="1">
        <v>7.2485750000000006E-5</v>
      </c>
      <c r="F15294" s="1">
        <v>4.1801659999999999E-3</v>
      </c>
      <c r="G15294" s="1">
        <v>1.396796E-2</v>
      </c>
      <c r="H15294" s="1">
        <v>6.3328129999999996E-2</v>
      </c>
      <c r="I15294" s="1">
        <v>7.3672269999999998E-2</v>
      </c>
      <c r="J15294" s="1">
        <v>6.5507640000000002E-4</v>
      </c>
      <c r="K15294" s="1">
        <v>-7.3599789999999998E-2</v>
      </c>
      <c r="L15294" s="1">
        <v>0.31943260000000001</v>
      </c>
    </row>
    <row r="15295" spans="2:12" x14ac:dyDescent="0.3">
      <c r="B15295" s="1" t="s">
        <v>892</v>
      </c>
      <c r="C15295" s="1" t="s">
        <v>1334</v>
      </c>
      <c r="D15295" s="1">
        <v>0.60572239999999999</v>
      </c>
      <c r="E15295" s="1">
        <v>8.4832449999999994E-5</v>
      </c>
      <c r="F15295" s="1">
        <v>5.1504339999999997E-3</v>
      </c>
      <c r="G15295" s="1">
        <v>1.492395E-2</v>
      </c>
      <c r="H15295" s="1">
        <v>6.0613710000000001E-2</v>
      </c>
      <c r="I15295" s="1">
        <v>6.3880679999999995E-2</v>
      </c>
      <c r="J15295" s="1">
        <v>8.9013410000000003E-4</v>
      </c>
      <c r="K15295" s="1">
        <v>-6.3795850000000001E-2</v>
      </c>
      <c r="L15295" s="1">
        <v>0.33309640000000001</v>
      </c>
    </row>
    <row r="15296" spans="2:12" x14ac:dyDescent="0.3">
      <c r="B15296" s="1" t="s">
        <v>893</v>
      </c>
      <c r="C15296" s="1" t="s">
        <v>1334</v>
      </c>
      <c r="D15296" s="1">
        <v>0.65009620000000001</v>
      </c>
      <c r="E15296" s="1">
        <v>8.6623149999999998E-5</v>
      </c>
      <c r="F15296" s="1">
        <v>5.0140130000000003E-3</v>
      </c>
      <c r="G15296" s="1">
        <v>1.256726E-2</v>
      </c>
      <c r="H15296" s="1">
        <v>4.8546939999999997E-2</v>
      </c>
      <c r="I15296" s="1">
        <v>5.2232849999999997E-2</v>
      </c>
      <c r="J15296" s="1">
        <v>9.8799080000000006E-4</v>
      </c>
      <c r="K15296" s="1">
        <v>-5.2146230000000002E-2</v>
      </c>
      <c r="L15296" s="1">
        <v>0.33169019999999999</v>
      </c>
    </row>
    <row r="15297" spans="2:12" x14ac:dyDescent="0.3">
      <c r="B15297" s="1" t="s">
        <v>894</v>
      </c>
      <c r="C15297" s="1" t="s">
        <v>1334</v>
      </c>
      <c r="D15297" s="1">
        <v>0.62101729999999999</v>
      </c>
      <c r="E15297" s="1">
        <v>1.138029E-4</v>
      </c>
      <c r="F15297" s="1">
        <v>5.4292510000000002E-2</v>
      </c>
      <c r="G15297" s="1">
        <v>2.0977340000000001E-2</v>
      </c>
      <c r="H15297" s="1">
        <v>3.8260509999999998E-2</v>
      </c>
      <c r="I15297" s="1">
        <v>3.9589720000000002E-2</v>
      </c>
      <c r="J15297" s="1">
        <v>2.083484E-3</v>
      </c>
      <c r="K15297" s="1">
        <v>-5.4178709999999998E-2</v>
      </c>
      <c r="L15297" s="1">
        <v>0.32857940000000002</v>
      </c>
    </row>
    <row r="15298" spans="2:12" x14ac:dyDescent="0.3">
      <c r="B15298" s="1" t="s">
        <v>895</v>
      </c>
      <c r="C15298" s="1" t="s">
        <v>1334</v>
      </c>
      <c r="D15298" s="1">
        <v>0.5706483</v>
      </c>
      <c r="E15298" s="1">
        <v>1.517569E-4</v>
      </c>
      <c r="F15298" s="1">
        <v>0.102868</v>
      </c>
      <c r="G15298" s="1">
        <v>3.5145700000000002E-2</v>
      </c>
      <c r="H15298" s="1">
        <v>2.866372E-2</v>
      </c>
      <c r="I15298" s="1">
        <v>2.4254149999999999E-2</v>
      </c>
      <c r="J15298" s="1">
        <v>6.8828120000000003E-3</v>
      </c>
      <c r="K15298" s="1">
        <v>-0.10271619999999999</v>
      </c>
      <c r="L15298" s="1">
        <v>0.32501000000000002</v>
      </c>
    </row>
    <row r="15299" spans="2:12" x14ac:dyDescent="0.3">
      <c r="B15299" s="1" t="s">
        <v>896</v>
      </c>
      <c r="C15299" s="1" t="s">
        <v>1334</v>
      </c>
      <c r="D15299" s="1">
        <v>0.53005340000000001</v>
      </c>
      <c r="E15299" s="1">
        <v>1.2722690000000001E-4</v>
      </c>
      <c r="F15299" s="1">
        <v>0.1249136</v>
      </c>
      <c r="G15299" s="1">
        <v>4.1289609999999997E-2</v>
      </c>
      <c r="H15299" s="1">
        <v>2.7878420000000001E-2</v>
      </c>
      <c r="I15299" s="1">
        <v>1.519654E-2</v>
      </c>
      <c r="J15299" s="1">
        <v>9.5324109999999993E-3</v>
      </c>
      <c r="K15299" s="1">
        <v>-0.12478640000000001</v>
      </c>
      <c r="L15299" s="1">
        <v>0.3224764</v>
      </c>
    </row>
    <row r="15300" spans="2:12" x14ac:dyDescent="0.3">
      <c r="B15300" s="1" t="s">
        <v>897</v>
      </c>
      <c r="C15300" s="1" t="s">
        <v>1334</v>
      </c>
      <c r="D15300" s="1">
        <v>0.53284690000000001</v>
      </c>
      <c r="E15300" s="1">
        <v>1.5081719999999999E-4</v>
      </c>
      <c r="F15300" s="1">
        <v>0.1197889</v>
      </c>
      <c r="G15300" s="1">
        <v>4.6876840000000003E-2</v>
      </c>
      <c r="H15300" s="1">
        <v>2.3394539999999998E-2</v>
      </c>
      <c r="I15300" s="1">
        <v>1.0836409999999999E-2</v>
      </c>
      <c r="J15300" s="1">
        <v>1.0429590000000001E-2</v>
      </c>
      <c r="K15300" s="1">
        <v>-0.11963799999999999</v>
      </c>
      <c r="L15300" s="1">
        <v>0.32048670000000001</v>
      </c>
    </row>
    <row r="15301" spans="2:12" x14ac:dyDescent="0.3">
      <c r="B15301" s="1" t="s">
        <v>898</v>
      </c>
      <c r="C15301" s="1" t="s">
        <v>1334</v>
      </c>
      <c r="D15301" s="1">
        <v>0.52294059999999998</v>
      </c>
      <c r="E15301" s="1">
        <v>1.8161180000000001E-4</v>
      </c>
      <c r="F15301" s="1">
        <v>0.1216839</v>
      </c>
      <c r="G15301" s="1">
        <v>4.8142940000000002E-2</v>
      </c>
      <c r="H15301" s="1">
        <v>2.1402790000000001E-2</v>
      </c>
      <c r="I15301" s="1">
        <v>8.2969440000000005E-3</v>
      </c>
      <c r="J15301" s="1">
        <v>1.3575820000000001E-2</v>
      </c>
      <c r="K15301" s="1">
        <v>-0.12150229999999999</v>
      </c>
      <c r="L15301" s="1">
        <v>0.31837739999999998</v>
      </c>
    </row>
    <row r="15302" spans="2:12" x14ac:dyDescent="0.3">
      <c r="B15302" s="1" t="s">
        <v>899</v>
      </c>
      <c r="C15302" s="1" t="s">
        <v>1334</v>
      </c>
      <c r="D15302" s="1">
        <v>0.53664049999999996</v>
      </c>
      <c r="E15302" s="1">
        <v>1.716318E-4</v>
      </c>
      <c r="F15302" s="1">
        <v>0.12504860000000001</v>
      </c>
      <c r="G15302" s="1">
        <v>4.4562949999999997E-2</v>
      </c>
      <c r="H15302" s="1">
        <v>1.6047949999999998E-2</v>
      </c>
      <c r="I15302" s="1">
        <v>7.161583E-3</v>
      </c>
      <c r="J15302" s="1">
        <v>1.292828E-2</v>
      </c>
      <c r="K15302" s="1">
        <v>-0.124877</v>
      </c>
      <c r="L15302" s="1">
        <v>0.31613930000000001</v>
      </c>
    </row>
    <row r="15303" spans="2:12" x14ac:dyDescent="0.3">
      <c r="B15303" s="1" t="s">
        <v>900</v>
      </c>
      <c r="C15303" s="1" t="s">
        <v>1334</v>
      </c>
      <c r="D15303" s="1">
        <v>0.62158860000000005</v>
      </c>
      <c r="E15303" s="1">
        <v>1.028408E-4</v>
      </c>
      <c r="F15303" s="1">
        <v>8.5823570000000002E-2</v>
      </c>
      <c r="G15303" s="1">
        <v>3.21923E-2</v>
      </c>
      <c r="H15303" s="1">
        <v>1.0320019999999999E-2</v>
      </c>
      <c r="I15303" s="1">
        <v>7.8007789999999999E-3</v>
      </c>
      <c r="J15303" s="1">
        <v>7.6363070000000002E-3</v>
      </c>
      <c r="K15303" s="1">
        <v>-8.5720729999999995E-2</v>
      </c>
      <c r="L15303" s="1">
        <v>0.31376300000000001</v>
      </c>
    </row>
    <row r="15304" spans="2:12" x14ac:dyDescent="0.3">
      <c r="B15304" s="1" t="s">
        <v>901</v>
      </c>
      <c r="C15304" s="1" t="s">
        <v>1334</v>
      </c>
      <c r="D15304" s="1">
        <v>0.69667959999999995</v>
      </c>
      <c r="E15304" s="1">
        <v>5.9358589999999997E-5</v>
      </c>
      <c r="F15304" s="1">
        <v>5.6444179999999997E-2</v>
      </c>
      <c r="G15304" s="1">
        <v>2.2687909999999999E-2</v>
      </c>
      <c r="H15304" s="1">
        <v>7.0288290000000003E-3</v>
      </c>
      <c r="I15304" s="1">
        <v>7.7068290000000001E-3</v>
      </c>
      <c r="J15304" s="1">
        <v>4.2670989999999999E-3</v>
      </c>
      <c r="K15304" s="1">
        <v>-5.6384820000000002E-2</v>
      </c>
      <c r="L15304" s="1">
        <v>0.31471110000000002</v>
      </c>
    </row>
    <row r="15305" spans="2:12" x14ac:dyDescent="0.3">
      <c r="B15305" s="1" t="s">
        <v>902</v>
      </c>
      <c r="C15305" s="1" t="s">
        <v>1334</v>
      </c>
      <c r="D15305" s="1">
        <v>0.73542169999999996</v>
      </c>
      <c r="E15305" s="1">
        <v>3.4591549999999999E-5</v>
      </c>
      <c r="F15305" s="1">
        <v>3.5646240000000003E-2</v>
      </c>
      <c r="G15305" s="1">
        <v>1.9292759999999999E-2</v>
      </c>
      <c r="H15305" s="1">
        <v>7.2883899999999996E-3</v>
      </c>
      <c r="I15305" s="1">
        <v>1.09982E-2</v>
      </c>
      <c r="J15305" s="1">
        <v>2.40222E-3</v>
      </c>
      <c r="K15305" s="1">
        <v>-3.5611650000000002E-2</v>
      </c>
      <c r="L15305" s="1">
        <v>0.32562799999999997</v>
      </c>
    </row>
    <row r="15306" spans="2:12" x14ac:dyDescent="0.3">
      <c r="B15306" s="1" t="s">
        <v>903</v>
      </c>
      <c r="C15306" s="1" t="s">
        <v>1334</v>
      </c>
      <c r="D15306" s="1">
        <v>0.72822379999999998</v>
      </c>
      <c r="E15306" s="1">
        <v>2.0386010000000002E-5</v>
      </c>
      <c r="F15306" s="1">
        <v>2.6814890000000001E-2</v>
      </c>
      <c r="G15306" s="1">
        <v>1.834481E-2</v>
      </c>
      <c r="H15306" s="1">
        <v>6.5565939999999998E-3</v>
      </c>
      <c r="I15306" s="1">
        <v>1.207256E-2</v>
      </c>
      <c r="J15306" s="1">
        <v>1.4082439999999999E-3</v>
      </c>
      <c r="K15306" s="1">
        <v>-2.6794499999999999E-2</v>
      </c>
      <c r="L15306" s="1">
        <v>0.34312100000000001</v>
      </c>
    </row>
    <row r="15307" spans="2:12" x14ac:dyDescent="0.3">
      <c r="B15307" s="1" t="s">
        <v>904</v>
      </c>
      <c r="C15307" s="1" t="s">
        <v>1334</v>
      </c>
      <c r="D15307" s="1">
        <v>0.75756829999999997</v>
      </c>
      <c r="E15307" s="1">
        <v>1.2482979999999999E-5</v>
      </c>
      <c r="F15307" s="1">
        <v>2.2806280000000002E-2</v>
      </c>
      <c r="G15307" s="1">
        <v>1.4604270000000001E-2</v>
      </c>
      <c r="H15307" s="1">
        <v>5.1336330000000003E-3</v>
      </c>
      <c r="I15307" s="1">
        <v>1.068934E-2</v>
      </c>
      <c r="J15307" s="1">
        <v>8.435386E-4</v>
      </c>
      <c r="K15307" s="1">
        <v>-2.2793799999999999E-2</v>
      </c>
      <c r="L15307" s="1">
        <v>0.35787370000000002</v>
      </c>
    </row>
    <row r="15308" spans="2:12" x14ac:dyDescent="0.3">
      <c r="B15308" s="1" t="s">
        <v>905</v>
      </c>
      <c r="C15308" s="1" t="s">
        <v>1334</v>
      </c>
      <c r="D15308" s="1">
        <v>0.78557630000000001</v>
      </c>
      <c r="E15308" s="1">
        <v>8.2150319999999993E-6</v>
      </c>
      <c r="F15308" s="1">
        <v>1.906478E-2</v>
      </c>
      <c r="G15308" s="1">
        <v>1.268147E-2</v>
      </c>
      <c r="H15308" s="1">
        <v>4.8645340000000002E-3</v>
      </c>
      <c r="I15308" s="1">
        <v>1.0939290000000001E-2</v>
      </c>
      <c r="J15308" s="1">
        <v>5.145347E-4</v>
      </c>
      <c r="K15308" s="1">
        <v>-1.905656E-2</v>
      </c>
      <c r="L15308" s="1">
        <v>0.3644657</v>
      </c>
    </row>
    <row r="15309" spans="2:12" x14ac:dyDescent="0.3">
      <c r="B15309" s="1" t="s">
        <v>906</v>
      </c>
      <c r="C15309" s="1" t="s">
        <v>1334</v>
      </c>
      <c r="D15309" s="1">
        <v>0.74742470000000005</v>
      </c>
      <c r="E15309" s="1">
        <v>5.3998920000000004E-6</v>
      </c>
      <c r="F15309" s="1">
        <v>1.8491029999999999E-2</v>
      </c>
      <c r="G15309" s="1">
        <v>1.382998E-2</v>
      </c>
      <c r="H15309" s="1">
        <v>4.9711679999999998E-3</v>
      </c>
      <c r="I15309" s="1">
        <v>9.9669730000000005E-3</v>
      </c>
      <c r="J15309" s="1">
        <v>3.2962109999999997E-4</v>
      </c>
      <c r="K15309" s="1">
        <v>-1.8485629999999999E-2</v>
      </c>
      <c r="L15309" s="1">
        <v>0.3697106</v>
      </c>
    </row>
    <row r="15310" spans="2:12" x14ac:dyDescent="0.3">
      <c r="B15310" s="1" t="s">
        <v>907</v>
      </c>
      <c r="C15310" s="1" t="s">
        <v>1334</v>
      </c>
      <c r="D15310" s="1">
        <v>0.72070009999999995</v>
      </c>
      <c r="E15310" s="1">
        <v>3.8405480000000004E-6</v>
      </c>
      <c r="F15310" s="1">
        <v>1.9325519999999999E-2</v>
      </c>
      <c r="G15310" s="1">
        <v>1.4185349999999999E-2</v>
      </c>
      <c r="H15310" s="1">
        <v>4.7701690000000003E-3</v>
      </c>
      <c r="I15310" s="1">
        <v>8.8228730000000002E-3</v>
      </c>
      <c r="J15310" s="1">
        <v>2.381986E-4</v>
      </c>
      <c r="K15310" s="1">
        <v>-1.9321680000000001E-2</v>
      </c>
      <c r="L15310" s="1">
        <v>0.37575969999999997</v>
      </c>
    </row>
    <row r="15311" spans="2:12" x14ac:dyDescent="0.3">
      <c r="B15311" s="1" t="s">
        <v>908</v>
      </c>
      <c r="C15311" s="1" t="s">
        <v>1334</v>
      </c>
      <c r="D15311" s="1">
        <v>0.72729339999999998</v>
      </c>
      <c r="E15311" s="1">
        <v>3.1894930000000001E-6</v>
      </c>
      <c r="F15311" s="1">
        <v>1.831466E-2</v>
      </c>
      <c r="G15311" s="1">
        <v>1.698771E-2</v>
      </c>
      <c r="H15311" s="1">
        <v>4.1547720000000002E-3</v>
      </c>
      <c r="I15311" s="1">
        <v>8.025608E-3</v>
      </c>
      <c r="J15311" s="1">
        <v>1.963337E-4</v>
      </c>
      <c r="K15311" s="1">
        <v>-1.831147E-2</v>
      </c>
      <c r="L15311" s="1">
        <v>0.37571199999999999</v>
      </c>
    </row>
    <row r="15312" spans="2:12" x14ac:dyDescent="0.3">
      <c r="B15312" s="1" t="s">
        <v>909</v>
      </c>
      <c r="C15312" s="1" t="s">
        <v>1334</v>
      </c>
      <c r="D15312" s="1">
        <v>0.754969</v>
      </c>
      <c r="E15312" s="1">
        <v>3.017037E-6</v>
      </c>
      <c r="F15312" s="1">
        <v>1.785877E-2</v>
      </c>
      <c r="G15312" s="1">
        <v>1.919589E-2</v>
      </c>
      <c r="H15312" s="1">
        <v>3.7209019999999999E-3</v>
      </c>
      <c r="I15312" s="1">
        <v>6.596279E-3</v>
      </c>
      <c r="J15312" s="1">
        <v>1.4560190000000001E-4</v>
      </c>
      <c r="K15312" s="1">
        <v>-1.9192870000000001E-2</v>
      </c>
      <c r="L15312" s="1">
        <v>0.37462810000000002</v>
      </c>
    </row>
    <row r="15313" spans="2:12" x14ac:dyDescent="0.3">
      <c r="B15313" s="1" t="s">
        <v>910</v>
      </c>
      <c r="C15313" s="1" t="s">
        <v>1334</v>
      </c>
      <c r="D15313" s="1">
        <v>0.78955710000000001</v>
      </c>
      <c r="E15313" s="1">
        <v>2.8327559999999999E-6</v>
      </c>
      <c r="F15313" s="1">
        <v>1.5938150000000002E-2</v>
      </c>
      <c r="G15313" s="1">
        <v>1.766624E-2</v>
      </c>
      <c r="H15313" s="1">
        <v>3.767079E-3</v>
      </c>
      <c r="I15313" s="1">
        <v>6.517775E-3</v>
      </c>
      <c r="J15313" s="1">
        <v>1.189544E-4</v>
      </c>
      <c r="K15313" s="1">
        <v>-1.7663410000000001E-2</v>
      </c>
      <c r="L15313" s="1">
        <v>0.37304359999999998</v>
      </c>
    </row>
    <row r="15314" spans="2:12" x14ac:dyDescent="0.3">
      <c r="B15314" s="1" t="s">
        <v>911</v>
      </c>
      <c r="C15314" s="1" t="s">
        <v>1334</v>
      </c>
      <c r="D15314" s="1">
        <v>0.77575360000000004</v>
      </c>
      <c r="E15314" s="1">
        <v>3.2277999999999998E-6</v>
      </c>
      <c r="F15314" s="1">
        <v>4.1804439999999998E-2</v>
      </c>
      <c r="G15314" s="1">
        <v>2.0854190000000002E-2</v>
      </c>
      <c r="H15314" s="1">
        <v>3.1607789999999998E-3</v>
      </c>
      <c r="I15314" s="1">
        <v>6.1961509999999996E-3</v>
      </c>
      <c r="J15314" s="1">
        <v>3.4811580000000003E-4</v>
      </c>
      <c r="K15314" s="1">
        <v>-4.1801209999999998E-2</v>
      </c>
      <c r="L15314" s="1">
        <v>0.37116949999999999</v>
      </c>
    </row>
    <row r="15315" spans="2:12" x14ac:dyDescent="0.3">
      <c r="B15315" s="1" t="s">
        <v>912</v>
      </c>
      <c r="C15315" s="1" t="s">
        <v>1334</v>
      </c>
      <c r="D15315" s="1">
        <v>0.67647860000000004</v>
      </c>
      <c r="E15315" s="1">
        <v>1.249842E-5</v>
      </c>
      <c r="F15315" s="1">
        <v>0.1267588</v>
      </c>
      <c r="G15315" s="1">
        <v>3.631156E-2</v>
      </c>
      <c r="H15315" s="1">
        <v>2.37105E-3</v>
      </c>
      <c r="I15315" s="1">
        <v>3.700114E-3</v>
      </c>
      <c r="J15315" s="1">
        <v>2.8246370000000001E-3</v>
      </c>
      <c r="K15315" s="1">
        <v>-0.12674630000000001</v>
      </c>
      <c r="L15315" s="1">
        <v>0.36747220000000003</v>
      </c>
    </row>
    <row r="15316" spans="2:12" x14ac:dyDescent="0.3">
      <c r="B15316" s="1" t="s">
        <v>913</v>
      </c>
      <c r="C15316" s="1" t="s">
        <v>1334</v>
      </c>
      <c r="D15316" s="1">
        <v>0.62018430000000002</v>
      </c>
      <c r="E15316" s="1">
        <v>1.172603E-5</v>
      </c>
      <c r="F15316" s="1">
        <v>0.17839340000000001</v>
      </c>
      <c r="G15316" s="1">
        <v>3.7463749999999997E-2</v>
      </c>
      <c r="H15316" s="1">
        <v>1.9261219999999999E-3</v>
      </c>
      <c r="I15316" s="1">
        <v>2.2840059999999999E-3</v>
      </c>
      <c r="J15316" s="1">
        <v>3.3876179999999998E-3</v>
      </c>
      <c r="K15316" s="1">
        <v>-0.1783817</v>
      </c>
      <c r="L15316" s="1">
        <v>0.36232560000000003</v>
      </c>
    </row>
    <row r="15317" spans="2:12" x14ac:dyDescent="0.3">
      <c r="B15317" s="1" t="s">
        <v>914</v>
      </c>
      <c r="C15317" s="1" t="s">
        <v>1334</v>
      </c>
      <c r="D15317" s="1">
        <v>0.66033790000000003</v>
      </c>
      <c r="E15317" s="1">
        <v>8.6807160000000002E-6</v>
      </c>
      <c r="F15317" s="1">
        <v>0.14852509999999999</v>
      </c>
      <c r="G15317" s="1">
        <v>3.5544409999999999E-2</v>
      </c>
      <c r="H15317" s="1">
        <v>1.500166E-3</v>
      </c>
      <c r="I15317" s="1">
        <v>2.6318309999999998E-3</v>
      </c>
      <c r="J15317" s="1">
        <v>2.3926519999999999E-3</v>
      </c>
      <c r="K15317" s="1">
        <v>-0.14851639999999999</v>
      </c>
      <c r="L15317" s="1">
        <v>0.35724020000000001</v>
      </c>
    </row>
    <row r="15318" spans="2:12" x14ac:dyDescent="0.3">
      <c r="B15318" s="1" t="s">
        <v>915</v>
      </c>
      <c r="C15318" s="1" t="s">
        <v>1334</v>
      </c>
      <c r="D15318" s="1">
        <v>0.760741</v>
      </c>
      <c r="E15318" s="1">
        <v>6.6318760000000002E-6</v>
      </c>
      <c r="F15318" s="1">
        <v>8.722133E-2</v>
      </c>
      <c r="G15318" s="1">
        <v>3.4448409999999999E-2</v>
      </c>
      <c r="H15318" s="1">
        <v>1.665852E-3</v>
      </c>
      <c r="I15318" s="1">
        <v>3.7152370000000001E-3</v>
      </c>
      <c r="J15318" s="1">
        <v>1.3772420000000001E-3</v>
      </c>
      <c r="K15318" s="1">
        <v>-8.7214700000000006E-2</v>
      </c>
      <c r="L15318" s="1">
        <v>0.3529448</v>
      </c>
    </row>
    <row r="15319" spans="2:12" x14ac:dyDescent="0.3">
      <c r="B15319" s="1" t="s">
        <v>916</v>
      </c>
      <c r="C15319" s="1" t="s">
        <v>1334</v>
      </c>
      <c r="D15319" s="1">
        <v>0.78117539999999996</v>
      </c>
      <c r="E15319" s="1">
        <v>4.6469259999999998E-6</v>
      </c>
      <c r="F15319" s="1">
        <v>5.4019480000000002E-2</v>
      </c>
      <c r="G15319" s="1">
        <v>3.0689290000000001E-2</v>
      </c>
      <c r="H15319" s="1">
        <v>2.1758649999999999E-3</v>
      </c>
      <c r="I15319" s="1">
        <v>5.9173760000000002E-3</v>
      </c>
      <c r="J15319" s="1">
        <v>8.9375589999999997E-4</v>
      </c>
      <c r="K15319" s="1">
        <v>-5.401483E-2</v>
      </c>
      <c r="L15319" s="1">
        <v>0.35027550000000002</v>
      </c>
    </row>
    <row r="15320" spans="2:12" x14ac:dyDescent="0.3">
      <c r="B15320" s="1" t="s">
        <v>917</v>
      </c>
      <c r="C15320" s="1" t="s">
        <v>1334</v>
      </c>
      <c r="D15320" s="1">
        <v>0.72577650000000005</v>
      </c>
      <c r="E15320" s="1">
        <v>3.0959019999999999E-6</v>
      </c>
      <c r="F15320" s="1">
        <v>3.7070600000000002E-2</v>
      </c>
      <c r="G15320" s="1">
        <v>2.4998050000000001E-2</v>
      </c>
      <c r="H15320" s="1">
        <v>6.2789660000000004E-3</v>
      </c>
      <c r="I15320" s="1">
        <v>1.0977900000000001E-2</v>
      </c>
      <c r="J15320" s="1">
        <v>6.1035609999999998E-4</v>
      </c>
      <c r="K15320" s="1">
        <v>-3.7067500000000003E-2</v>
      </c>
      <c r="L15320" s="1">
        <v>0.34889769999999998</v>
      </c>
    </row>
    <row r="15321" spans="2:12" x14ac:dyDescent="0.3">
      <c r="B15321" s="1" t="s">
        <v>918</v>
      </c>
      <c r="C15321" s="1" t="s">
        <v>1334</v>
      </c>
      <c r="D15321" s="1">
        <v>0.71724209999999999</v>
      </c>
      <c r="E15321" s="1">
        <v>2.7899550000000002E-6</v>
      </c>
      <c r="F15321" s="1">
        <v>2.812431E-2</v>
      </c>
      <c r="G15321" s="1">
        <v>1.553525E-2</v>
      </c>
      <c r="H15321" s="1">
        <v>7.9740929999999998E-3</v>
      </c>
      <c r="I15321" s="1">
        <v>1.6193289999999999E-2</v>
      </c>
      <c r="J15321" s="1">
        <v>3.6817229999999999E-4</v>
      </c>
      <c r="K15321" s="1">
        <v>-2.8121520000000001E-2</v>
      </c>
      <c r="L15321" s="1">
        <v>0.34754180000000001</v>
      </c>
    </row>
    <row r="15322" spans="2:12" x14ac:dyDescent="0.3">
      <c r="B15322" s="1" t="s">
        <v>919</v>
      </c>
      <c r="C15322" s="1" t="s">
        <v>1334</v>
      </c>
      <c r="D15322" s="1">
        <v>0.71257530000000002</v>
      </c>
      <c r="E15322" s="1">
        <v>8.236628E-6</v>
      </c>
      <c r="F15322" s="1">
        <v>2.183817E-2</v>
      </c>
      <c r="G15322" s="1">
        <v>9.3905780000000001E-3</v>
      </c>
      <c r="H15322" s="1">
        <v>7.4714430000000004E-3</v>
      </c>
      <c r="I15322" s="1">
        <v>2.0119560000000002E-2</v>
      </c>
      <c r="J15322" s="1">
        <v>2.9610630000000002E-4</v>
      </c>
      <c r="K15322" s="1">
        <v>-2.1829930000000001E-2</v>
      </c>
      <c r="L15322" s="1">
        <v>0.34573199999999998</v>
      </c>
    </row>
    <row r="15323" spans="2:12" x14ac:dyDescent="0.3">
      <c r="B15323" s="1" t="s">
        <v>920</v>
      </c>
      <c r="C15323" s="1" t="s">
        <v>1334</v>
      </c>
      <c r="D15323" s="1">
        <v>0.70427419999999996</v>
      </c>
      <c r="E15323" s="1">
        <v>8.5712390000000002E-6</v>
      </c>
      <c r="F15323" s="1">
        <v>1.4742669999999999E-2</v>
      </c>
      <c r="G15323" s="1">
        <v>6.455751E-3</v>
      </c>
      <c r="H15323" s="1">
        <v>8.6535039999999994E-3</v>
      </c>
      <c r="I15323" s="1">
        <v>3.3120419999999998E-2</v>
      </c>
      <c r="J15323" s="1">
        <v>2.6799130000000002E-4</v>
      </c>
      <c r="K15323" s="1">
        <v>-3.3111839999999997E-2</v>
      </c>
      <c r="L15323" s="1">
        <v>0.34266530000000001</v>
      </c>
    </row>
    <row r="15324" spans="2:12" x14ac:dyDescent="0.3">
      <c r="B15324" s="1" t="s">
        <v>921</v>
      </c>
      <c r="C15324" s="1" t="s">
        <v>1334</v>
      </c>
      <c r="D15324" s="1">
        <v>0.74640289999999998</v>
      </c>
      <c r="E15324" s="1">
        <v>6.7119260000000004E-6</v>
      </c>
      <c r="F15324" s="1">
        <v>1.018111E-2</v>
      </c>
      <c r="G15324" s="1">
        <v>6.4572090000000002E-3</v>
      </c>
      <c r="H15324" s="1">
        <v>1.282087E-2</v>
      </c>
      <c r="I15324" s="1">
        <v>3.0542670000000001E-2</v>
      </c>
      <c r="J15324" s="1">
        <v>1.7964479999999999E-4</v>
      </c>
      <c r="K15324" s="1">
        <v>-3.0535960000000001E-2</v>
      </c>
      <c r="L15324" s="1">
        <v>0.33799960000000001</v>
      </c>
    </row>
    <row r="15325" spans="2:12" x14ac:dyDescent="0.3">
      <c r="B15325" s="1" t="s">
        <v>922</v>
      </c>
      <c r="C15325" s="1" t="s">
        <v>1334</v>
      </c>
      <c r="D15325" s="1">
        <v>0.80597770000000002</v>
      </c>
      <c r="E15325" s="1">
        <v>3.1211109999999997E-5</v>
      </c>
      <c r="F15325" s="1">
        <v>1.639405E-2</v>
      </c>
      <c r="G15325" s="1">
        <v>2.4207670000000001E-2</v>
      </c>
      <c r="H15325" s="1">
        <v>1.0523599999999999E-2</v>
      </c>
      <c r="I15325" s="1">
        <v>1.9411899999999999E-2</v>
      </c>
      <c r="J15325" s="1">
        <v>1.287044E-3</v>
      </c>
      <c r="K15325" s="1">
        <v>-2.417646E-2</v>
      </c>
      <c r="L15325" s="1">
        <v>0.33117150000000001</v>
      </c>
    </row>
    <row r="15326" spans="2:12" x14ac:dyDescent="0.3">
      <c r="B15326" s="1" t="s">
        <v>923</v>
      </c>
      <c r="C15326" s="1" t="s">
        <v>1334</v>
      </c>
      <c r="D15326" s="1">
        <v>0.74156659999999996</v>
      </c>
      <c r="E15326" s="1">
        <v>1.120566E-4</v>
      </c>
      <c r="F15326" s="1">
        <v>3.7962240000000001E-2</v>
      </c>
      <c r="G15326" s="1">
        <v>5.7142440000000003E-2</v>
      </c>
      <c r="H15326" s="1">
        <v>1.0392180000000001E-2</v>
      </c>
      <c r="I15326" s="1">
        <v>1.3183500000000001E-2</v>
      </c>
      <c r="J15326" s="1">
        <v>8.4399060000000005E-3</v>
      </c>
      <c r="K15326" s="1">
        <v>-5.703039E-2</v>
      </c>
      <c r="L15326" s="1">
        <v>0.32317849999999998</v>
      </c>
    </row>
    <row r="15327" spans="2:12" x14ac:dyDescent="0.3">
      <c r="B15327" s="1" t="s">
        <v>924</v>
      </c>
      <c r="C15327" s="1" t="s">
        <v>1334</v>
      </c>
      <c r="D15327" s="1">
        <v>0.67779199999999995</v>
      </c>
      <c r="E15327" s="1">
        <v>1.4529239999999999E-4</v>
      </c>
      <c r="F15327" s="1">
        <v>6.0137169999999997E-2</v>
      </c>
      <c r="G15327" s="1">
        <v>7.6535199999999998E-2</v>
      </c>
      <c r="H15327" s="1">
        <v>1.011251E-2</v>
      </c>
      <c r="I15327" s="1">
        <v>1.10662E-2</v>
      </c>
      <c r="J15327" s="1">
        <v>1.3497810000000001E-2</v>
      </c>
      <c r="K15327" s="1">
        <v>-7.6389910000000005E-2</v>
      </c>
      <c r="L15327" s="1">
        <v>0.31582870000000002</v>
      </c>
    </row>
    <row r="15328" spans="2:12" x14ac:dyDescent="0.3">
      <c r="B15328" s="1" t="s">
        <v>925</v>
      </c>
      <c r="C15328" s="1" t="s">
        <v>1334</v>
      </c>
      <c r="D15328" s="1">
        <v>0.66153010000000001</v>
      </c>
      <c r="E15328" s="1">
        <v>1.5528380000000001E-4</v>
      </c>
      <c r="F15328" s="1">
        <v>6.7719150000000006E-2</v>
      </c>
      <c r="G15328" s="1">
        <v>8.2109959999999996E-2</v>
      </c>
      <c r="H15328" s="1">
        <v>8.6542900000000002E-3</v>
      </c>
      <c r="I15328" s="1">
        <v>1.096943E-2</v>
      </c>
      <c r="J15328" s="1">
        <v>1.381712E-2</v>
      </c>
      <c r="K15328" s="1">
        <v>-8.1954669999999993E-2</v>
      </c>
      <c r="L15328" s="1">
        <v>0.30931969999999998</v>
      </c>
    </row>
    <row r="15329" spans="2:12" x14ac:dyDescent="0.3">
      <c r="B15329" s="1" t="s">
        <v>926</v>
      </c>
      <c r="C15329" s="1" t="s">
        <v>1334</v>
      </c>
      <c r="D15329" s="1">
        <v>0.64599059999999997</v>
      </c>
      <c r="E15329" s="1">
        <v>1.63568E-4</v>
      </c>
      <c r="F15329" s="1">
        <v>7.1937989999999993E-2</v>
      </c>
      <c r="G15329" s="1">
        <v>7.3415439999999998E-2</v>
      </c>
      <c r="H15329" s="1">
        <v>8.3888190000000005E-3</v>
      </c>
      <c r="I15329" s="1">
        <v>1.1390620000000001E-2</v>
      </c>
      <c r="J15329" s="1">
        <v>1.336653E-2</v>
      </c>
      <c r="K15329" s="1">
        <v>-7.3251869999999997E-2</v>
      </c>
      <c r="L15329" s="1">
        <v>0.30423050000000001</v>
      </c>
    </row>
    <row r="15330" spans="2:12" x14ac:dyDescent="0.3">
      <c r="B15330" s="1" t="s">
        <v>927</v>
      </c>
      <c r="C15330" s="1" t="s">
        <v>1334</v>
      </c>
      <c r="D15330" s="1">
        <v>0.6354687</v>
      </c>
      <c r="E15330" s="1">
        <v>1.4959789999999999E-4</v>
      </c>
      <c r="F15330" s="1">
        <v>6.8649719999999997E-2</v>
      </c>
      <c r="G15330" s="1">
        <v>7.8149469999999999E-2</v>
      </c>
      <c r="H15330" s="1">
        <v>9.0689470000000008E-3</v>
      </c>
      <c r="I15330" s="1">
        <v>1.139561E-2</v>
      </c>
      <c r="J15330" s="1">
        <v>1.211781E-2</v>
      </c>
      <c r="K15330" s="1">
        <v>-7.7999869999999999E-2</v>
      </c>
      <c r="L15330" s="1">
        <v>0.29999409999999999</v>
      </c>
    </row>
    <row r="15331" spans="2:12" x14ac:dyDescent="0.3">
      <c r="B15331" s="1" t="s">
        <v>928</v>
      </c>
      <c r="C15331" s="1" t="s">
        <v>1334</v>
      </c>
      <c r="D15331" s="1">
        <v>0.63290329999999995</v>
      </c>
      <c r="E15331" s="1">
        <v>1.5836809999999999E-4</v>
      </c>
      <c r="F15331" s="1">
        <v>7.3646630000000005E-2</v>
      </c>
      <c r="G15331" s="1">
        <v>7.5584380000000007E-2</v>
      </c>
      <c r="H15331" s="1">
        <v>7.6834599999999996E-3</v>
      </c>
      <c r="I15331" s="1">
        <v>1.0054199999999999E-2</v>
      </c>
      <c r="J15331" s="1">
        <v>1.3026060000000001E-2</v>
      </c>
      <c r="K15331" s="1">
        <v>-7.5426010000000002E-2</v>
      </c>
      <c r="L15331" s="1">
        <v>0.29591289999999998</v>
      </c>
    </row>
    <row r="15332" spans="2:12" x14ac:dyDescent="0.3">
      <c r="B15332" s="1" t="s">
        <v>929</v>
      </c>
      <c r="C15332" s="1" t="s">
        <v>1334</v>
      </c>
      <c r="D15332" s="1">
        <v>0.67037440000000004</v>
      </c>
      <c r="E15332" s="1">
        <v>1.8433929999999999E-4</v>
      </c>
      <c r="F15332" s="1">
        <v>8.7172280000000005E-2</v>
      </c>
      <c r="G15332" s="1">
        <v>5.4496490000000002E-2</v>
      </c>
      <c r="H15332" s="1">
        <v>7.1474549999999996E-3</v>
      </c>
      <c r="I15332" s="1">
        <v>9.8607350000000007E-3</v>
      </c>
      <c r="J15332" s="1">
        <v>1.265427E-2</v>
      </c>
      <c r="K15332" s="1">
        <v>-8.698794E-2</v>
      </c>
      <c r="L15332" s="1">
        <v>0.292213</v>
      </c>
    </row>
    <row r="15333" spans="2:12" x14ac:dyDescent="0.3">
      <c r="B15333" s="1" t="s">
        <v>930</v>
      </c>
      <c r="C15333" s="1" t="s">
        <v>1334</v>
      </c>
      <c r="D15333" s="1">
        <v>0.69613340000000001</v>
      </c>
      <c r="E15333" s="1">
        <v>1.505632E-4</v>
      </c>
      <c r="F15333" s="1">
        <v>0.1110965</v>
      </c>
      <c r="G15333" s="1">
        <v>3.7323780000000001E-2</v>
      </c>
      <c r="H15333" s="1">
        <v>5.4656979999999997E-3</v>
      </c>
      <c r="I15333" s="1">
        <v>8.2250009999999991E-3</v>
      </c>
      <c r="J15333" s="1">
        <v>7.9868850000000009E-3</v>
      </c>
      <c r="K15333" s="1">
        <v>-0.1109459</v>
      </c>
      <c r="L15333" s="1">
        <v>0.28843180000000002</v>
      </c>
    </row>
    <row r="15334" spans="2:12" x14ac:dyDescent="0.3">
      <c r="B15334" s="1" t="s">
        <v>931</v>
      </c>
      <c r="C15334" s="1" t="s">
        <v>1334</v>
      </c>
      <c r="D15334" s="1">
        <v>0.55579599999999996</v>
      </c>
      <c r="E15334" s="1">
        <v>9.1606960000000003E-5</v>
      </c>
      <c r="F15334" s="1">
        <v>0.24661069999999999</v>
      </c>
      <c r="G15334" s="1">
        <v>3.3508830000000003E-2</v>
      </c>
      <c r="H15334" s="1">
        <v>3.2265829999999999E-3</v>
      </c>
      <c r="I15334" s="1">
        <v>5.0193750000000004E-3</v>
      </c>
      <c r="J15334" s="1">
        <v>5.124712E-3</v>
      </c>
      <c r="K15334" s="1">
        <v>-0.24651909999999999</v>
      </c>
      <c r="L15334" s="1">
        <v>0.28450839999999999</v>
      </c>
    </row>
    <row r="15335" spans="2:12" x14ac:dyDescent="0.3">
      <c r="B15335" s="1" t="s">
        <v>932</v>
      </c>
      <c r="C15335" s="1" t="s">
        <v>1334</v>
      </c>
      <c r="D15335" s="1">
        <v>0.41263359999999999</v>
      </c>
      <c r="E15335" s="1">
        <v>5.2814559999999998E-5</v>
      </c>
      <c r="F15335" s="1">
        <v>0.37722689999999998</v>
      </c>
      <c r="G15335" s="1">
        <v>3.3402639999999997E-2</v>
      </c>
      <c r="H15335" s="1">
        <v>2.4253130000000001E-3</v>
      </c>
      <c r="I15335" s="1">
        <v>2.8279630000000002E-3</v>
      </c>
      <c r="J15335" s="1">
        <v>3.7098029999999998E-3</v>
      </c>
      <c r="K15335" s="1">
        <v>-0.37717410000000001</v>
      </c>
      <c r="L15335" s="1">
        <v>0.2870183</v>
      </c>
    </row>
    <row r="15336" spans="2:12" x14ac:dyDescent="0.3">
      <c r="B15336" s="1" t="s">
        <v>933</v>
      </c>
      <c r="C15336" s="1" t="s">
        <v>1334</v>
      </c>
      <c r="D15336" s="1">
        <v>0.36653799999999997</v>
      </c>
      <c r="E15336" s="1">
        <v>3.6199570000000003E-5</v>
      </c>
      <c r="F15336" s="1">
        <v>0.38818429999999998</v>
      </c>
      <c r="G15336" s="1">
        <v>3.1441570000000002E-2</v>
      </c>
      <c r="H15336" s="1">
        <v>3.6365759999999999E-3</v>
      </c>
      <c r="I15336" s="1">
        <v>1.6501980000000001E-3</v>
      </c>
      <c r="J15336" s="1">
        <v>3.8479650000000001E-3</v>
      </c>
      <c r="K15336" s="1">
        <v>-0.3881481</v>
      </c>
      <c r="L15336" s="1">
        <v>0.3077337</v>
      </c>
    </row>
    <row r="15337" spans="2:12" x14ac:dyDescent="0.3">
      <c r="B15337" s="1" t="s">
        <v>934</v>
      </c>
      <c r="C15337" s="1" t="s">
        <v>1334</v>
      </c>
      <c r="D15337" s="1">
        <v>0.34208959999999999</v>
      </c>
      <c r="E15337" s="1">
        <v>2.6126519999999999E-5</v>
      </c>
      <c r="F15337" s="1">
        <v>0.39151140000000001</v>
      </c>
      <c r="G15337" s="1">
        <v>3.0437570000000001E-2</v>
      </c>
      <c r="H15337" s="1">
        <v>4.8446909999999999E-3</v>
      </c>
      <c r="I15337" s="1">
        <v>9.9196370000000002E-4</v>
      </c>
      <c r="J15337" s="1">
        <v>3.643968E-3</v>
      </c>
      <c r="K15337" s="1">
        <v>-0.39148519999999998</v>
      </c>
      <c r="L15337" s="1">
        <v>0.32220140000000003</v>
      </c>
    </row>
    <row r="15338" spans="2:12" x14ac:dyDescent="0.3">
      <c r="B15338" s="1" t="s">
        <v>935</v>
      </c>
      <c r="C15338" s="1" t="s">
        <v>1334</v>
      </c>
      <c r="D15338" s="1">
        <v>0.32908530000000003</v>
      </c>
      <c r="E15338" s="1">
        <v>1.893484E-5</v>
      </c>
      <c r="F15338" s="1">
        <v>0.39123550000000001</v>
      </c>
      <c r="G15338" s="1">
        <v>3.3362990000000002E-2</v>
      </c>
      <c r="H15338" s="1">
        <v>7.1690219999999997E-3</v>
      </c>
      <c r="I15338" s="1">
        <v>6.323988E-4</v>
      </c>
      <c r="J15338" s="1">
        <v>2.8949779999999999E-3</v>
      </c>
      <c r="K15338" s="1">
        <v>-0.39121660000000003</v>
      </c>
      <c r="L15338" s="1">
        <v>0.33268429999999999</v>
      </c>
    </row>
    <row r="15339" spans="2:12" x14ac:dyDescent="0.3">
      <c r="B15339" s="1" t="s">
        <v>936</v>
      </c>
      <c r="C15339" s="1" t="s">
        <v>1334</v>
      </c>
      <c r="D15339" s="1">
        <v>0.28180319999999998</v>
      </c>
      <c r="E15339" s="1">
        <v>1.346564E-5</v>
      </c>
      <c r="F15339" s="1">
        <v>0.46744520000000001</v>
      </c>
      <c r="G15339" s="1">
        <v>3.0090749999999999E-2</v>
      </c>
      <c r="H15339" s="1">
        <v>1.61964E-2</v>
      </c>
      <c r="I15339" s="1">
        <v>4.3776239999999999E-4</v>
      </c>
      <c r="J15339" s="1">
        <v>2.3933959999999999E-3</v>
      </c>
      <c r="K15339" s="1">
        <v>-0.46743180000000001</v>
      </c>
      <c r="L15339" s="1">
        <v>0.35177659999999999</v>
      </c>
    </row>
    <row r="15340" spans="2:12" x14ac:dyDescent="0.3">
      <c r="B15340" s="1" t="s">
        <v>937</v>
      </c>
      <c r="C15340" s="1" t="s">
        <v>1334</v>
      </c>
      <c r="D15340" s="1">
        <v>0.20599100000000001</v>
      </c>
      <c r="E15340" s="1">
        <v>8.6499149999999993E-6</v>
      </c>
      <c r="F15340" s="1">
        <v>0.6076068</v>
      </c>
      <c r="G15340" s="1">
        <v>2.0503219999999999E-2</v>
      </c>
      <c r="H15340" s="1">
        <v>2.0090110000000001E-2</v>
      </c>
      <c r="I15340" s="1">
        <v>3.0710839999999997E-4</v>
      </c>
      <c r="J15340" s="1">
        <v>1.942448E-3</v>
      </c>
      <c r="K15340" s="1">
        <v>-0.60759819999999998</v>
      </c>
      <c r="L15340" s="1">
        <v>0.39046419999999998</v>
      </c>
    </row>
    <row r="15341" spans="2:12" x14ac:dyDescent="0.3">
      <c r="B15341" s="1" t="s">
        <v>938</v>
      </c>
      <c r="C15341" s="1" t="s">
        <v>1334</v>
      </c>
      <c r="D15341" s="1">
        <v>0.15857499999999999</v>
      </c>
      <c r="E15341" s="1">
        <v>5.2636510000000002E-6</v>
      </c>
      <c r="F15341" s="1">
        <v>0.70051479999999999</v>
      </c>
      <c r="G15341" s="1">
        <v>1.380873E-2</v>
      </c>
      <c r="H15341" s="1">
        <v>1.386864E-2</v>
      </c>
      <c r="I15341" s="1">
        <v>2.2723200000000001E-4</v>
      </c>
      <c r="J15341" s="1">
        <v>1.7366110000000001E-3</v>
      </c>
      <c r="K15341" s="1">
        <v>-0.70050950000000001</v>
      </c>
      <c r="L15341" s="1">
        <v>0.42369639999999997</v>
      </c>
    </row>
    <row r="15342" spans="2:12" x14ac:dyDescent="0.3">
      <c r="B15342" s="1" t="s">
        <v>939</v>
      </c>
      <c r="C15342" s="1" t="s">
        <v>1334</v>
      </c>
      <c r="D15342" s="1">
        <v>0.1783816</v>
      </c>
      <c r="E15342" s="1">
        <v>4.4554029999999996E-6</v>
      </c>
      <c r="F15342" s="1">
        <v>0.66360410000000003</v>
      </c>
      <c r="G15342" s="1">
        <v>1.187995E-2</v>
      </c>
      <c r="H15342" s="1">
        <v>1.5893919999999999E-2</v>
      </c>
      <c r="I15342" s="1">
        <v>3.5260020000000002E-4</v>
      </c>
      <c r="J15342" s="1">
        <v>2.6618470000000002E-3</v>
      </c>
      <c r="K15342" s="1">
        <v>-0.66359959999999996</v>
      </c>
      <c r="L15342" s="1">
        <v>0.43489559999999999</v>
      </c>
    </row>
    <row r="15343" spans="2:12" x14ac:dyDescent="0.3">
      <c r="B15343" s="1" t="s">
        <v>940</v>
      </c>
      <c r="C15343" s="1" t="s">
        <v>1334</v>
      </c>
      <c r="D15343" s="1">
        <v>0.22966010000000001</v>
      </c>
      <c r="E15343" s="1">
        <v>5.4305699999999997E-6</v>
      </c>
      <c r="F15343" s="1">
        <v>0.55937559999999997</v>
      </c>
      <c r="G15343" s="1">
        <v>1.005521E-2</v>
      </c>
      <c r="H15343" s="1">
        <v>2.2565579999999998E-2</v>
      </c>
      <c r="I15343" s="1">
        <v>8.3726429999999999E-4</v>
      </c>
      <c r="J15343" s="1">
        <v>3.9242540000000003E-3</v>
      </c>
      <c r="K15343" s="1">
        <v>-0.55937020000000004</v>
      </c>
      <c r="L15343" s="1">
        <v>0.43313980000000002</v>
      </c>
    </row>
    <row r="15344" spans="2:12" x14ac:dyDescent="0.3">
      <c r="B15344" s="1" t="s">
        <v>941</v>
      </c>
      <c r="C15344" s="1" t="s">
        <v>1334</v>
      </c>
      <c r="D15344" s="1">
        <v>0.2901745</v>
      </c>
      <c r="E15344" s="1">
        <v>1.147101E-5</v>
      </c>
      <c r="F15344" s="1">
        <v>0.44267640000000003</v>
      </c>
      <c r="G15344" s="1">
        <v>9.1045060000000001E-3</v>
      </c>
      <c r="H15344" s="1">
        <v>2.07548E-2</v>
      </c>
      <c r="I15344" s="1">
        <v>1.6094900000000001E-3</v>
      </c>
      <c r="J15344" s="1">
        <v>6.365702E-3</v>
      </c>
      <c r="K15344" s="1">
        <v>-0.44266489999999997</v>
      </c>
      <c r="L15344" s="1">
        <v>0.42842010000000003</v>
      </c>
    </row>
    <row r="15345" spans="2:12" x14ac:dyDescent="0.3">
      <c r="B15345" s="1" t="s">
        <v>942</v>
      </c>
      <c r="C15345" s="1" t="s">
        <v>1334</v>
      </c>
      <c r="D15345" s="1">
        <v>0.34508240000000001</v>
      </c>
      <c r="E15345" s="1">
        <v>1.8974230000000001E-5</v>
      </c>
      <c r="F15345" s="1">
        <v>0.34501039999999999</v>
      </c>
      <c r="G15345" s="1">
        <v>1.1123600000000001E-2</v>
      </c>
      <c r="H15345" s="1">
        <v>1.6143009999999999E-2</v>
      </c>
      <c r="I15345" s="1">
        <v>2.338981E-3</v>
      </c>
      <c r="J15345" s="1">
        <v>7.4170640000000001E-3</v>
      </c>
      <c r="K15345" s="1">
        <v>-0.3449914</v>
      </c>
      <c r="L15345" s="1">
        <v>0.42046040000000001</v>
      </c>
    </row>
    <row r="15346" spans="2:12" x14ac:dyDescent="0.3">
      <c r="B15346" s="1" t="s">
        <v>943</v>
      </c>
      <c r="C15346" s="1" t="s">
        <v>1334</v>
      </c>
      <c r="D15346" s="1">
        <v>0.30122670000000001</v>
      </c>
      <c r="E15346" s="1">
        <v>1.9027750000000001E-5</v>
      </c>
      <c r="F15346" s="1">
        <v>0.42778690000000003</v>
      </c>
      <c r="G15346" s="1">
        <v>1.046941E-2</v>
      </c>
      <c r="H15346" s="1">
        <v>1.058778E-2</v>
      </c>
      <c r="I15346" s="1">
        <v>2.3543399999999999E-3</v>
      </c>
      <c r="J15346" s="1">
        <v>8.2188490000000003E-3</v>
      </c>
      <c r="K15346" s="1">
        <v>-0.42776789999999998</v>
      </c>
      <c r="L15346" s="1">
        <v>0.41091650000000002</v>
      </c>
    </row>
    <row r="15347" spans="2:12" x14ac:dyDescent="0.3">
      <c r="B15347" s="1" t="s">
        <v>944</v>
      </c>
      <c r="C15347" s="1" t="s">
        <v>1334</v>
      </c>
      <c r="D15347" s="1">
        <v>0.37017220000000001</v>
      </c>
      <c r="E15347" s="1">
        <v>1.4869189999999999E-5</v>
      </c>
      <c r="F15347" s="1">
        <v>0.35876259999999999</v>
      </c>
      <c r="G15347" s="1">
        <v>7.944787E-3</v>
      </c>
      <c r="H15347" s="1">
        <v>6.7842270000000003E-3</v>
      </c>
      <c r="I15347" s="1">
        <v>4.6056889999999996E-3</v>
      </c>
      <c r="J15347" s="1">
        <v>5.4845400000000004E-3</v>
      </c>
      <c r="K15347" s="1">
        <v>-0.3587477</v>
      </c>
      <c r="L15347" s="1">
        <v>0.40140179999999998</v>
      </c>
    </row>
    <row r="15348" spans="2:12" x14ac:dyDescent="0.3">
      <c r="B15348" s="1" t="s">
        <v>945</v>
      </c>
      <c r="C15348" s="1" t="s">
        <v>1334</v>
      </c>
      <c r="D15348" s="1">
        <v>0.45069680000000001</v>
      </c>
      <c r="E15348" s="1">
        <v>1.2051419999999999E-5</v>
      </c>
      <c r="F15348" s="1">
        <v>0.26751069999999999</v>
      </c>
      <c r="G15348" s="1">
        <v>6.3670259999999996E-3</v>
      </c>
      <c r="H15348" s="1">
        <v>4.9574019999999996E-3</v>
      </c>
      <c r="I15348" s="1">
        <v>5.7892040000000001E-3</v>
      </c>
      <c r="J15348" s="1">
        <v>3.195523E-3</v>
      </c>
      <c r="K15348" s="1">
        <v>-0.26749869999999998</v>
      </c>
      <c r="L15348" s="1">
        <v>0.3946926</v>
      </c>
    </row>
    <row r="15349" spans="2:12" x14ac:dyDescent="0.3">
      <c r="B15349" s="1" t="s">
        <v>946</v>
      </c>
      <c r="C15349" s="1" t="s">
        <v>1334</v>
      </c>
      <c r="D15349" s="1">
        <v>0.37171340000000003</v>
      </c>
      <c r="E15349" s="1">
        <v>1.395826E-5</v>
      </c>
      <c r="F15349" s="1">
        <v>0.39325139999999997</v>
      </c>
      <c r="G15349" s="1">
        <v>6.8424560000000002E-3</v>
      </c>
      <c r="H15349" s="1">
        <v>4.2465350000000001E-3</v>
      </c>
      <c r="I15349" s="1">
        <v>4.4194799999999999E-3</v>
      </c>
      <c r="J15349" s="1">
        <v>3.3461879999999999E-3</v>
      </c>
      <c r="K15349" s="1">
        <v>-0.39323740000000001</v>
      </c>
      <c r="L15349" s="1">
        <v>0.38987119999999997</v>
      </c>
    </row>
    <row r="15350" spans="2:12" x14ac:dyDescent="0.3">
      <c r="B15350" s="1" t="s">
        <v>947</v>
      </c>
      <c r="C15350" s="1" t="s">
        <v>1334</v>
      </c>
      <c r="D15350" s="1">
        <v>0.35823820000000001</v>
      </c>
      <c r="E15350" s="1">
        <v>2.5989789999999999E-5</v>
      </c>
      <c r="F15350" s="1">
        <v>0.40794789999999997</v>
      </c>
      <c r="G15350" s="1">
        <v>9.2428079999999999E-3</v>
      </c>
      <c r="H15350" s="1">
        <v>3.4211160000000001E-3</v>
      </c>
      <c r="I15350" s="1">
        <v>3.5362229999999998E-3</v>
      </c>
      <c r="J15350" s="1">
        <v>3.6147919999999999E-3</v>
      </c>
      <c r="K15350" s="1">
        <v>-0.4079219</v>
      </c>
      <c r="L15350" s="1">
        <v>0.38419560000000003</v>
      </c>
    </row>
    <row r="15351" spans="2:12" x14ac:dyDescent="0.3">
      <c r="B15351" s="1" t="s">
        <v>948</v>
      </c>
      <c r="C15351" s="1" t="s">
        <v>1334</v>
      </c>
      <c r="D15351" s="1">
        <v>0.3785789</v>
      </c>
      <c r="E15351" s="1">
        <v>3.8027300000000001E-5</v>
      </c>
      <c r="F15351" s="1">
        <v>0.37939020000000001</v>
      </c>
      <c r="G15351" s="1">
        <v>1.218821E-2</v>
      </c>
      <c r="H15351" s="1">
        <v>2.5038230000000001E-3</v>
      </c>
      <c r="I15351" s="1">
        <v>3.320164E-3</v>
      </c>
      <c r="J15351" s="1">
        <v>3.5867059999999998E-3</v>
      </c>
      <c r="K15351" s="1">
        <v>-0.37935219999999997</v>
      </c>
      <c r="L15351" s="1">
        <v>0.37523430000000002</v>
      </c>
    </row>
    <row r="15352" spans="2:12" x14ac:dyDescent="0.3">
      <c r="B15352" s="1" t="s">
        <v>949</v>
      </c>
      <c r="C15352" s="1" t="s">
        <v>1334</v>
      </c>
      <c r="D15352" s="1">
        <v>0.37919249999999999</v>
      </c>
      <c r="E15352" s="1">
        <v>3.6105890000000002E-5</v>
      </c>
      <c r="F15352" s="1">
        <v>0.39255800000000002</v>
      </c>
      <c r="G15352" s="1">
        <v>1.3192570000000001E-2</v>
      </c>
      <c r="H15352" s="1">
        <v>2.1728170000000001E-3</v>
      </c>
      <c r="I15352" s="1">
        <v>3.3963639999999998E-3</v>
      </c>
      <c r="J15352" s="1">
        <v>3.014007E-3</v>
      </c>
      <c r="K15352" s="1">
        <v>-0.39252189999999998</v>
      </c>
      <c r="L15352" s="1">
        <v>0.36271530000000002</v>
      </c>
    </row>
    <row r="15353" spans="2:12" x14ac:dyDescent="0.3">
      <c r="B15353" s="1" t="s">
        <v>950</v>
      </c>
      <c r="C15353" s="1" t="s">
        <v>1334</v>
      </c>
      <c r="D15353" s="1">
        <v>0.39794839999999998</v>
      </c>
      <c r="E15353" s="1">
        <v>3.9174610000000003E-5</v>
      </c>
      <c r="F15353" s="1">
        <v>0.38190689999999999</v>
      </c>
      <c r="G15353" s="1">
        <v>1.1667189999999999E-2</v>
      </c>
      <c r="H15353" s="1">
        <v>2.530043E-3</v>
      </c>
      <c r="I15353" s="1">
        <v>2.9884550000000001E-3</v>
      </c>
      <c r="J15353" s="1">
        <v>2.256072E-3</v>
      </c>
      <c r="K15353" s="1">
        <v>-0.38186769999999998</v>
      </c>
      <c r="L15353" s="1">
        <v>0.35074660000000002</v>
      </c>
    </row>
    <row r="15354" spans="2:12" x14ac:dyDescent="0.3">
      <c r="B15354" s="1" t="s">
        <v>951</v>
      </c>
      <c r="C15354" s="1" t="s">
        <v>1334</v>
      </c>
      <c r="D15354" s="1">
        <v>0.37462459999999997</v>
      </c>
      <c r="E15354" s="1">
        <v>6.2487569999999999E-5</v>
      </c>
      <c r="F15354" s="1">
        <v>0.42544789999999999</v>
      </c>
      <c r="G15354" s="1">
        <v>1.044291E-2</v>
      </c>
      <c r="H15354" s="1">
        <v>2.2180479999999998E-3</v>
      </c>
      <c r="I15354" s="1">
        <v>3.0088229999999999E-3</v>
      </c>
      <c r="J15354" s="1">
        <v>2.121539E-3</v>
      </c>
      <c r="K15354" s="1">
        <v>-0.42538540000000002</v>
      </c>
      <c r="L15354" s="1">
        <v>0.33965000000000001</v>
      </c>
    </row>
    <row r="15355" spans="2:12" x14ac:dyDescent="0.3">
      <c r="B15355" s="1" t="s">
        <v>952</v>
      </c>
      <c r="C15355" s="1" t="s">
        <v>1334</v>
      </c>
      <c r="D15355" s="1">
        <v>0.27199000000000001</v>
      </c>
      <c r="E15355" s="1">
        <v>5.3433480000000001E-5</v>
      </c>
      <c r="F15355" s="1">
        <v>0.56401259999999998</v>
      </c>
      <c r="G15355" s="1">
        <v>7.9911510000000002E-3</v>
      </c>
      <c r="H15355" s="1">
        <v>1.8072089999999999E-3</v>
      </c>
      <c r="I15355" s="1">
        <v>2.1363279999999998E-3</v>
      </c>
      <c r="J15355" s="1">
        <v>5.0646909999999996E-3</v>
      </c>
      <c r="K15355" s="1">
        <v>-0.56395919999999999</v>
      </c>
      <c r="L15355" s="1">
        <v>0.3263086</v>
      </c>
    </row>
    <row r="15356" spans="2:12" x14ac:dyDescent="0.3">
      <c r="B15356" s="1" t="s">
        <v>953</v>
      </c>
      <c r="C15356" s="1" t="s">
        <v>1334</v>
      </c>
      <c r="D15356" s="1">
        <v>0.1989822</v>
      </c>
      <c r="E15356" s="1">
        <v>5.7217660000000003E-5</v>
      </c>
      <c r="F15356" s="1">
        <v>0.66315860000000004</v>
      </c>
      <c r="G15356" s="1">
        <v>7.9379370000000008E-3</v>
      </c>
      <c r="H15356" s="1">
        <v>1.9883570000000001E-3</v>
      </c>
      <c r="I15356" s="1">
        <v>1.651816E-3</v>
      </c>
      <c r="J15356" s="1">
        <v>6.2556260000000002E-3</v>
      </c>
      <c r="K15356" s="1">
        <v>-0.66310139999999995</v>
      </c>
      <c r="L15356" s="1">
        <v>0.31399129999999997</v>
      </c>
    </row>
    <row r="15357" spans="2:12" x14ac:dyDescent="0.3">
      <c r="B15357" s="1" t="s">
        <v>954</v>
      </c>
      <c r="C15357" s="1" t="s">
        <v>1334</v>
      </c>
      <c r="D15357" s="1">
        <v>0.1743816</v>
      </c>
      <c r="E15357" s="1">
        <v>6.9195839999999995E-5</v>
      </c>
      <c r="F15357" s="1">
        <v>0.6876044</v>
      </c>
      <c r="G15357" s="1">
        <v>8.4806729999999993E-3</v>
      </c>
      <c r="H15357" s="1">
        <v>2.265417E-3</v>
      </c>
      <c r="I15357" s="1">
        <v>1.5924789999999999E-3</v>
      </c>
      <c r="J15357" s="1">
        <v>5.4119570000000002E-3</v>
      </c>
      <c r="K15357" s="1">
        <v>-0.68753520000000001</v>
      </c>
      <c r="L15357" s="1">
        <v>0.3050136</v>
      </c>
    </row>
    <row r="15358" spans="2:12" x14ac:dyDescent="0.3">
      <c r="B15358" s="1" t="s">
        <v>955</v>
      </c>
      <c r="C15358" s="1" t="s">
        <v>1334</v>
      </c>
      <c r="D15358" s="1">
        <v>0.18790380000000001</v>
      </c>
      <c r="E15358" s="1">
        <v>1.068545E-4</v>
      </c>
      <c r="F15358" s="1">
        <v>0.64880450000000001</v>
      </c>
      <c r="G15358" s="1">
        <v>1.056764E-2</v>
      </c>
      <c r="H15358" s="1">
        <v>2.8516959999999999E-3</v>
      </c>
      <c r="I15358" s="1">
        <v>2.1950849999999998E-3</v>
      </c>
      <c r="J15358" s="1">
        <v>5.8919050000000002E-3</v>
      </c>
      <c r="K15358" s="1">
        <v>-0.64869770000000004</v>
      </c>
      <c r="L15358" s="1">
        <v>0.29875239999999997</v>
      </c>
    </row>
    <row r="15359" spans="2:12" x14ac:dyDescent="0.3">
      <c r="B15359" s="1" t="s">
        <v>956</v>
      </c>
      <c r="C15359" s="1" t="s">
        <v>1334</v>
      </c>
      <c r="D15359" s="1">
        <v>0.2175289</v>
      </c>
      <c r="E15359" s="1">
        <v>1.058984E-4</v>
      </c>
      <c r="F15359" s="1">
        <v>0.5830478</v>
      </c>
      <c r="G15359" s="1">
        <v>1.47425E-2</v>
      </c>
      <c r="H15359" s="1">
        <v>4.7110800000000003E-3</v>
      </c>
      <c r="I15359" s="1">
        <v>3.8633970000000002E-3</v>
      </c>
      <c r="J15359" s="1">
        <v>6.9024780000000001E-3</v>
      </c>
      <c r="K15359" s="1">
        <v>-0.58294190000000001</v>
      </c>
      <c r="L15359" s="1">
        <v>0.29323189999999999</v>
      </c>
    </row>
    <row r="15360" spans="2:12" x14ac:dyDescent="0.3">
      <c r="B15360" s="1" t="s">
        <v>957</v>
      </c>
      <c r="C15360" s="1" t="s">
        <v>1334</v>
      </c>
      <c r="D15360" s="1">
        <v>0.26871820000000002</v>
      </c>
      <c r="E15360" s="1">
        <v>1.556746E-4</v>
      </c>
      <c r="F15360" s="1">
        <v>0.48534559999999999</v>
      </c>
      <c r="G15360" s="1">
        <v>1.8240340000000001E-2</v>
      </c>
      <c r="H15360" s="1">
        <v>4.967544E-3</v>
      </c>
      <c r="I15360" s="1">
        <v>6.812088E-3</v>
      </c>
      <c r="J15360" s="1">
        <v>7.8817079999999994E-3</v>
      </c>
      <c r="K15360" s="1">
        <v>-0.48518990000000001</v>
      </c>
      <c r="L15360" s="1">
        <v>0.2864893</v>
      </c>
    </row>
    <row r="15361" spans="2:12" x14ac:dyDescent="0.3">
      <c r="B15361" s="1" t="s">
        <v>958</v>
      </c>
      <c r="C15361" s="1" t="s">
        <v>1334</v>
      </c>
      <c r="D15361" s="1">
        <v>0.30410680000000001</v>
      </c>
      <c r="E15361" s="1">
        <v>1.8164289999999999E-4</v>
      </c>
      <c r="F15361" s="1">
        <v>0.41999019999999998</v>
      </c>
      <c r="G15361" s="1">
        <v>2.041803E-2</v>
      </c>
      <c r="H15361" s="1">
        <v>5.0321319999999999E-3</v>
      </c>
      <c r="I15361" s="1">
        <v>8.9406929999999996E-3</v>
      </c>
      <c r="J15361" s="1">
        <v>9.8552569999999992E-3</v>
      </c>
      <c r="K15361" s="1">
        <v>-0.41980859999999998</v>
      </c>
      <c r="L15361" s="1">
        <v>0.27720210000000001</v>
      </c>
    </row>
    <row r="15362" spans="2:12" x14ac:dyDescent="0.3">
      <c r="B15362" s="1" t="s">
        <v>959</v>
      </c>
      <c r="C15362" s="1" t="s">
        <v>1334</v>
      </c>
      <c r="D15362" s="1">
        <v>0.31862459999999998</v>
      </c>
      <c r="E15362" s="1">
        <v>1.634811E-4</v>
      </c>
      <c r="F15362" s="1">
        <v>0.38863140000000002</v>
      </c>
      <c r="G15362" s="1">
        <v>2.1336129999999998E-2</v>
      </c>
      <c r="H15362" s="1">
        <v>5.4282669999999996E-3</v>
      </c>
      <c r="I15362" s="1">
        <v>8.9541770000000007E-3</v>
      </c>
      <c r="J15362" s="1">
        <v>9.4341679999999997E-3</v>
      </c>
      <c r="K15362" s="1">
        <v>-0.38846789999999998</v>
      </c>
      <c r="L15362" s="1">
        <v>0.26887949999999999</v>
      </c>
    </row>
    <row r="15363" spans="2:12" x14ac:dyDescent="0.3">
      <c r="B15363" s="1" t="s">
        <v>960</v>
      </c>
      <c r="C15363" s="1" t="s">
        <v>1334</v>
      </c>
      <c r="D15363" s="1">
        <v>0.32059700000000002</v>
      </c>
      <c r="E15363" s="1">
        <v>1.2520850000000001E-4</v>
      </c>
      <c r="F15363" s="1">
        <v>0.38326830000000001</v>
      </c>
      <c r="G15363" s="1">
        <v>1.9422689999999999E-2</v>
      </c>
      <c r="H15363" s="1">
        <v>6.0062919999999999E-3</v>
      </c>
      <c r="I15363" s="1">
        <v>8.7092160000000005E-3</v>
      </c>
      <c r="J15363" s="1">
        <v>9.1426890000000007E-3</v>
      </c>
      <c r="K15363" s="1">
        <v>-0.38314310000000001</v>
      </c>
      <c r="L15363" s="1">
        <v>0.26170300000000002</v>
      </c>
    </row>
    <row r="15364" spans="2:12" x14ac:dyDescent="0.3">
      <c r="B15364" s="1" t="s">
        <v>961</v>
      </c>
      <c r="C15364" s="1" t="s">
        <v>1334</v>
      </c>
      <c r="D15364" s="1">
        <v>0.30737320000000001</v>
      </c>
      <c r="E15364" s="1">
        <v>1.109055E-4</v>
      </c>
      <c r="F15364" s="1">
        <v>0.4096205</v>
      </c>
      <c r="G15364" s="1">
        <v>1.8671110000000001E-2</v>
      </c>
      <c r="H15364" s="1">
        <v>6.0298849999999996E-3</v>
      </c>
      <c r="I15364" s="1">
        <v>8.1911250000000005E-3</v>
      </c>
      <c r="J15364" s="1">
        <v>8.4825009999999999E-3</v>
      </c>
      <c r="K15364" s="1">
        <v>-0.40950959999999997</v>
      </c>
      <c r="L15364" s="1">
        <v>0.25501800000000002</v>
      </c>
    </row>
    <row r="15365" spans="2:12" x14ac:dyDescent="0.3">
      <c r="B15365" s="1" t="s">
        <v>962</v>
      </c>
      <c r="C15365" s="1" t="s">
        <v>1334</v>
      </c>
      <c r="D15365" s="1">
        <v>0.3040234</v>
      </c>
      <c r="E15365" s="1">
        <v>9.2586949999999996E-5</v>
      </c>
      <c r="F15365" s="1">
        <v>0.41356789999999999</v>
      </c>
      <c r="G15365" s="1">
        <v>1.9551180000000001E-2</v>
      </c>
      <c r="H15365" s="1">
        <v>5.1517919999999997E-3</v>
      </c>
      <c r="I15365" s="1">
        <v>8.0061739999999996E-3</v>
      </c>
      <c r="J15365" s="1">
        <v>8.0865999999999993E-3</v>
      </c>
      <c r="K15365" s="1">
        <v>-0.41347529999999999</v>
      </c>
      <c r="L15365" s="1">
        <v>0.24950939999999999</v>
      </c>
    </row>
    <row r="15366" spans="2:12" x14ac:dyDescent="0.3">
      <c r="B15366" s="1" t="s">
        <v>963</v>
      </c>
      <c r="C15366" s="1" t="s">
        <v>1334</v>
      </c>
      <c r="D15366" s="1">
        <v>0.3245324</v>
      </c>
      <c r="E15366" s="1">
        <v>7.0939219999999995E-5</v>
      </c>
      <c r="F15366" s="1">
        <v>0.38511580000000001</v>
      </c>
      <c r="G15366" s="1">
        <v>1.903786E-2</v>
      </c>
      <c r="H15366" s="1">
        <v>3.9515519999999997E-3</v>
      </c>
      <c r="I15366" s="1">
        <v>8.5344930000000006E-3</v>
      </c>
      <c r="J15366" s="1">
        <v>7.6288149999999997E-3</v>
      </c>
      <c r="K15366" s="1">
        <v>-0.38504490000000002</v>
      </c>
      <c r="L15366" s="1">
        <v>0.24422920000000001</v>
      </c>
    </row>
    <row r="15367" spans="2:12" x14ac:dyDescent="0.3">
      <c r="B15367" s="1" t="s">
        <v>964</v>
      </c>
      <c r="C15367" s="1" t="s">
        <v>1334</v>
      </c>
      <c r="D15367" s="1">
        <v>0.36036990000000002</v>
      </c>
      <c r="E15367" s="1">
        <v>6.4529600000000006E-5</v>
      </c>
      <c r="F15367" s="1">
        <v>0.33465240000000002</v>
      </c>
      <c r="G15367" s="1">
        <v>1.879225E-2</v>
      </c>
      <c r="H15367" s="1">
        <v>3.037465E-3</v>
      </c>
      <c r="I15367" s="1">
        <v>8.5478870000000005E-3</v>
      </c>
      <c r="J15367" s="1">
        <v>6.1963280000000001E-3</v>
      </c>
      <c r="K15367" s="1">
        <v>-0.33458789999999999</v>
      </c>
      <c r="L15367" s="1">
        <v>0.23842830000000001</v>
      </c>
    </row>
    <row r="15368" spans="2:12" x14ac:dyDescent="0.3">
      <c r="B15368" s="1" t="s">
        <v>965</v>
      </c>
      <c r="C15368" s="1" t="s">
        <v>1334</v>
      </c>
      <c r="D15368" s="1">
        <v>0.37450719999999998</v>
      </c>
      <c r="E15368" s="1">
        <v>6.2738569999999994E-5</v>
      </c>
      <c r="F15368" s="1">
        <v>0.31896200000000002</v>
      </c>
      <c r="G15368" s="1">
        <v>1.8626960000000001E-2</v>
      </c>
      <c r="H15368" s="1">
        <v>2.3116899999999999E-3</v>
      </c>
      <c r="I15368" s="1">
        <v>8.818523E-3</v>
      </c>
      <c r="J15368" s="1">
        <v>5.4405720000000003E-3</v>
      </c>
      <c r="K15368" s="1">
        <v>-0.31889919999999999</v>
      </c>
      <c r="L15368" s="1">
        <v>0.2332526</v>
      </c>
    </row>
    <row r="15369" spans="2:12" x14ac:dyDescent="0.3">
      <c r="B15369" s="1" t="s">
        <v>966</v>
      </c>
      <c r="C15369" s="1" t="s">
        <v>1334</v>
      </c>
      <c r="D15369" s="1">
        <v>0.36060429999999999</v>
      </c>
      <c r="E15369" s="1">
        <v>5.9656600000000001E-5</v>
      </c>
      <c r="F15369" s="1">
        <v>0.34343980000000002</v>
      </c>
      <c r="G15369" s="1">
        <v>1.755487E-2</v>
      </c>
      <c r="H15369" s="1">
        <v>1.862158E-3</v>
      </c>
      <c r="I15369" s="1">
        <v>9.0682660000000002E-3</v>
      </c>
      <c r="J15369" s="1">
        <v>5.3598630000000003E-3</v>
      </c>
      <c r="K15369" s="1">
        <v>-0.34338010000000002</v>
      </c>
      <c r="L15369" s="1">
        <v>0.2281483</v>
      </c>
    </row>
    <row r="15370" spans="2:12" x14ac:dyDescent="0.3">
      <c r="B15370" s="1" t="s">
        <v>967</v>
      </c>
      <c r="C15370" s="1" t="s">
        <v>1334</v>
      </c>
      <c r="D15370" s="1">
        <v>0.38414219999999999</v>
      </c>
      <c r="E15370" s="1">
        <v>8.5649459999999998E-5</v>
      </c>
      <c r="F15370" s="1">
        <v>0.31391429999999998</v>
      </c>
      <c r="G15370" s="1">
        <v>1.7488690000000001E-2</v>
      </c>
      <c r="H15370" s="1">
        <v>1.7723769999999999E-3</v>
      </c>
      <c r="I15370" s="1">
        <v>1.0195330000000001E-2</v>
      </c>
      <c r="J15370" s="1">
        <v>4.9559829999999997E-3</v>
      </c>
      <c r="K15370" s="1">
        <v>-0.31382860000000001</v>
      </c>
      <c r="L15370" s="1">
        <v>0.22353129999999999</v>
      </c>
    </row>
    <row r="15371" spans="2:12" x14ac:dyDescent="0.3">
      <c r="B15371" s="1" t="s">
        <v>968</v>
      </c>
      <c r="C15371" s="1" t="s">
        <v>1334</v>
      </c>
      <c r="D15371" s="1">
        <v>0.37693769999999999</v>
      </c>
      <c r="E15371" s="1">
        <v>7.0801859999999994E-5</v>
      </c>
      <c r="F15371" s="1">
        <v>0.33097189999999999</v>
      </c>
      <c r="G15371" s="1">
        <v>1.527823E-2</v>
      </c>
      <c r="H15371" s="1">
        <v>1.587059E-3</v>
      </c>
      <c r="I15371" s="1">
        <v>8.5395999999999996E-3</v>
      </c>
      <c r="J15371" s="1">
        <v>4.2489839999999999E-3</v>
      </c>
      <c r="K15371" s="1">
        <v>-0.3309011</v>
      </c>
      <c r="L15371" s="1">
        <v>0.21927440000000001</v>
      </c>
    </row>
    <row r="15372" spans="2:12" x14ac:dyDescent="0.3">
      <c r="B15372" s="1" t="s">
        <v>969</v>
      </c>
      <c r="C15372" s="1" t="s">
        <v>1334</v>
      </c>
      <c r="D15372" s="1">
        <v>0.3655504</v>
      </c>
      <c r="E15372" s="1">
        <v>5.173057E-5</v>
      </c>
      <c r="F15372" s="1">
        <v>0.3501165</v>
      </c>
      <c r="G15372" s="1">
        <v>1.485176E-2</v>
      </c>
      <c r="H15372" s="1">
        <v>1.5505479999999999E-3</v>
      </c>
      <c r="I15372" s="1">
        <v>7.7764890000000001E-3</v>
      </c>
      <c r="J15372" s="1">
        <v>3.2568520000000002E-3</v>
      </c>
      <c r="K15372" s="1">
        <v>-0.35006480000000001</v>
      </c>
      <c r="L15372" s="1">
        <v>0.21547520000000001</v>
      </c>
    </row>
    <row r="15373" spans="2:12" x14ac:dyDescent="0.3">
      <c r="B15373" s="1" t="s">
        <v>970</v>
      </c>
      <c r="C15373" s="1" t="s">
        <v>1334</v>
      </c>
      <c r="D15373" s="1">
        <v>0.38014249999999999</v>
      </c>
      <c r="E15373" s="1">
        <v>4.0402930000000001E-5</v>
      </c>
      <c r="F15373" s="1">
        <v>0.32199670000000002</v>
      </c>
      <c r="G15373" s="1">
        <v>1.6178189999999999E-2</v>
      </c>
      <c r="H15373" s="1">
        <v>1.671035E-3</v>
      </c>
      <c r="I15373" s="1">
        <v>6.963744E-3</v>
      </c>
      <c r="J15373" s="1">
        <v>3.0811509999999999E-3</v>
      </c>
      <c r="K15373" s="1">
        <v>-0.32195629999999997</v>
      </c>
      <c r="L15373" s="1">
        <v>0.21286079999999999</v>
      </c>
    </row>
    <row r="15374" spans="2:12" x14ac:dyDescent="0.3">
      <c r="B15374" s="1" t="s">
        <v>971</v>
      </c>
      <c r="C15374" s="1" t="s">
        <v>1334</v>
      </c>
      <c r="D15374" s="1">
        <v>0.39701579999999997</v>
      </c>
      <c r="E15374" s="1">
        <v>3.3108760000000001E-5</v>
      </c>
      <c r="F15374" s="1">
        <v>0.29324499999999998</v>
      </c>
      <c r="G15374" s="1">
        <v>1.8073550000000001E-2</v>
      </c>
      <c r="H15374" s="1">
        <v>1.772827E-3</v>
      </c>
      <c r="I15374" s="1">
        <v>6.5964200000000004E-3</v>
      </c>
      <c r="J15374" s="1">
        <v>2.7495620000000001E-3</v>
      </c>
      <c r="K15374" s="1">
        <v>-0.29321190000000003</v>
      </c>
      <c r="L15374" s="1">
        <v>0.2113865</v>
      </c>
    </row>
    <row r="15375" spans="2:12" x14ac:dyDescent="0.3">
      <c r="B15375" s="1" t="s">
        <v>972</v>
      </c>
      <c r="C15375" s="1" t="s">
        <v>1334</v>
      </c>
      <c r="D15375" s="1">
        <v>0.40629419999999999</v>
      </c>
      <c r="E15375" s="1">
        <v>3.0405169999999999E-5</v>
      </c>
      <c r="F15375" s="1">
        <v>0.28260000000000002</v>
      </c>
      <c r="G15375" s="1">
        <v>1.831783E-2</v>
      </c>
      <c r="H15375" s="1">
        <v>1.602947E-3</v>
      </c>
      <c r="I15375" s="1">
        <v>5.5989910000000002E-3</v>
      </c>
      <c r="J15375" s="1">
        <v>2.4807900000000001E-3</v>
      </c>
      <c r="K15375" s="1">
        <v>-0.28256959999999998</v>
      </c>
      <c r="L15375" s="1">
        <v>0.2106335</v>
      </c>
    </row>
    <row r="15376" spans="2:12" x14ac:dyDescent="0.3">
      <c r="B15376" s="1" t="s">
        <v>973</v>
      </c>
      <c r="C15376" s="1" t="s">
        <v>1334</v>
      </c>
      <c r="D15376" s="1">
        <v>0.41920960000000002</v>
      </c>
      <c r="E15376" s="1">
        <v>3.2910680000000002E-5</v>
      </c>
      <c r="F15376" s="1">
        <v>0.27109040000000001</v>
      </c>
      <c r="G15376" s="1">
        <v>1.531947E-2</v>
      </c>
      <c r="H15376" s="1">
        <v>1.530083E-3</v>
      </c>
      <c r="I15376" s="1">
        <v>5.3227550000000002E-3</v>
      </c>
      <c r="J15376" s="1">
        <v>3.230849E-3</v>
      </c>
      <c r="K15376" s="1">
        <v>-0.27105750000000001</v>
      </c>
      <c r="L15376" s="1">
        <v>0.21124370000000001</v>
      </c>
    </row>
    <row r="15377" spans="2:12" x14ac:dyDescent="0.3">
      <c r="B15377" s="1" t="s">
        <v>974</v>
      </c>
      <c r="C15377" s="1" t="s">
        <v>1334</v>
      </c>
      <c r="D15377" s="1">
        <v>0.45532899999999998</v>
      </c>
      <c r="E15377" s="1">
        <v>3.5611600000000003E-5</v>
      </c>
      <c r="F15377" s="1">
        <v>0.23091590000000001</v>
      </c>
      <c r="G15377" s="1">
        <v>1.294681E-2</v>
      </c>
      <c r="H15377" s="1">
        <v>1.522451E-3</v>
      </c>
      <c r="I15377" s="1">
        <v>6.0475590000000001E-3</v>
      </c>
      <c r="J15377" s="1">
        <v>3.9917429999999999E-3</v>
      </c>
      <c r="K15377" s="1">
        <v>-0.23088030000000001</v>
      </c>
      <c r="L15377" s="1">
        <v>0.2191157</v>
      </c>
    </row>
    <row r="15378" spans="2:12" x14ac:dyDescent="0.3">
      <c r="B15378" s="1" t="s">
        <v>975</v>
      </c>
      <c r="C15378" s="1" t="s">
        <v>1334</v>
      </c>
      <c r="D15378" s="1">
        <v>0.4562022</v>
      </c>
      <c r="E15378" s="1">
        <v>4.8715270000000002E-5</v>
      </c>
      <c r="F15378" s="1">
        <v>0.2466699</v>
      </c>
      <c r="G15378" s="1">
        <v>1.1232610000000001E-2</v>
      </c>
      <c r="H15378" s="1">
        <v>1.449175E-3</v>
      </c>
      <c r="I15378" s="1">
        <v>5.3209219999999996E-3</v>
      </c>
      <c r="J15378" s="1">
        <v>9.7313750000000004E-3</v>
      </c>
      <c r="K15378" s="1">
        <v>-0.24662120000000001</v>
      </c>
      <c r="L15378" s="1">
        <v>0.2222643</v>
      </c>
    </row>
    <row r="15379" spans="2:12" x14ac:dyDescent="0.3">
      <c r="B15379" s="1" t="s">
        <v>976</v>
      </c>
      <c r="C15379" s="1" t="s">
        <v>1334</v>
      </c>
      <c r="D15379" s="1">
        <v>0.43090810000000002</v>
      </c>
      <c r="E15379" s="1">
        <v>4.6070699999999999E-5</v>
      </c>
      <c r="F15379" s="1">
        <v>0.26732210000000001</v>
      </c>
      <c r="G15379" s="1">
        <v>1.301513E-2</v>
      </c>
      <c r="H15379" s="1">
        <v>1.455114E-3</v>
      </c>
      <c r="I15379" s="1">
        <v>4.4693049999999998E-3</v>
      </c>
      <c r="J15379" s="1">
        <v>1.047788E-2</v>
      </c>
      <c r="K15379" s="1">
        <v>-0.26727600000000001</v>
      </c>
      <c r="L15379" s="1">
        <v>0.21743799999999999</v>
      </c>
    </row>
    <row r="15380" spans="2:12" x14ac:dyDescent="0.3">
      <c r="B15380" s="1" t="s">
        <v>977</v>
      </c>
      <c r="C15380" s="1" t="s">
        <v>1334</v>
      </c>
      <c r="D15380" s="1">
        <v>0.4164119</v>
      </c>
      <c r="E15380" s="1">
        <v>3.8802130000000001E-5</v>
      </c>
      <c r="F15380" s="1">
        <v>0.27272570000000002</v>
      </c>
      <c r="G15380" s="1">
        <v>1.247098E-2</v>
      </c>
      <c r="H15380" s="1">
        <v>1.4481419999999999E-3</v>
      </c>
      <c r="I15380" s="1">
        <v>4.1959450000000004E-3</v>
      </c>
      <c r="J15380" s="1">
        <v>8.4366249999999997E-3</v>
      </c>
      <c r="K15380" s="1">
        <v>-0.27268690000000001</v>
      </c>
      <c r="L15380" s="1">
        <v>0.2121083</v>
      </c>
    </row>
    <row r="15381" spans="2:12" x14ac:dyDescent="0.3">
      <c r="B15381" s="1" t="s">
        <v>978</v>
      </c>
      <c r="C15381" s="1" t="s">
        <v>1334</v>
      </c>
      <c r="D15381" s="1">
        <v>0.42531669999999999</v>
      </c>
      <c r="E15381" s="1">
        <v>4.1106090000000002E-5</v>
      </c>
      <c r="F15381" s="1">
        <v>0.26553260000000001</v>
      </c>
      <c r="G15381" s="1">
        <v>1.3365439999999999E-2</v>
      </c>
      <c r="H15381" s="1">
        <v>1.2458910000000001E-3</v>
      </c>
      <c r="I15381" s="1">
        <v>4.0631909999999999E-3</v>
      </c>
      <c r="J15381" s="1">
        <v>7.7255500000000003E-3</v>
      </c>
      <c r="K15381" s="1">
        <v>-0.26549149999999999</v>
      </c>
      <c r="L15381" s="1">
        <v>0.2068152</v>
      </c>
    </row>
    <row r="15382" spans="2:12" x14ac:dyDescent="0.3">
      <c r="B15382" s="1" t="s">
        <v>979</v>
      </c>
      <c r="C15382" s="1" t="s">
        <v>1334</v>
      </c>
      <c r="D15382" s="1">
        <v>0.4368514</v>
      </c>
      <c r="E15382" s="1">
        <v>3.8630990000000003E-5</v>
      </c>
      <c r="F15382" s="1">
        <v>0.25877489999999997</v>
      </c>
      <c r="G15382" s="1">
        <v>1.421768E-2</v>
      </c>
      <c r="H15382" s="1">
        <v>1.103695E-3</v>
      </c>
      <c r="I15382" s="1">
        <v>3.6286339999999999E-3</v>
      </c>
      <c r="J15382" s="1">
        <v>6.9344029999999996E-3</v>
      </c>
      <c r="K15382" s="1">
        <v>-0.25873629999999997</v>
      </c>
      <c r="L15382" s="1">
        <v>0.20162540000000001</v>
      </c>
    </row>
    <row r="15383" spans="2:12" x14ac:dyDescent="0.3">
      <c r="B15383" s="1" t="s">
        <v>980</v>
      </c>
      <c r="C15383" s="1" t="s">
        <v>1334</v>
      </c>
      <c r="D15383" s="1">
        <v>0.46823550000000003</v>
      </c>
      <c r="E15383" s="1">
        <v>4.8602E-5</v>
      </c>
      <c r="F15383" s="1">
        <v>0.22631399999999999</v>
      </c>
      <c r="G15383" s="1">
        <v>1.6433260000000002E-2</v>
      </c>
      <c r="H15383" s="1">
        <v>1.30966E-3</v>
      </c>
      <c r="I15383" s="1">
        <v>4.4598880000000004E-3</v>
      </c>
      <c r="J15383" s="1">
        <v>5.8821990000000003E-3</v>
      </c>
      <c r="K15383" s="1">
        <v>-0.22626540000000001</v>
      </c>
      <c r="L15383" s="1">
        <v>0.19759119999999999</v>
      </c>
    </row>
    <row r="15384" spans="2:12" x14ac:dyDescent="0.3">
      <c r="B15384" s="1" t="s">
        <v>981</v>
      </c>
      <c r="C15384" s="1" t="s">
        <v>1334</v>
      </c>
      <c r="D15384" s="1">
        <v>0.4726281</v>
      </c>
      <c r="E15384" s="1">
        <v>6.3630499999999993E-5</v>
      </c>
      <c r="F15384" s="1">
        <v>0.21230750000000001</v>
      </c>
      <c r="G15384" s="1">
        <v>1.857576E-2</v>
      </c>
      <c r="H15384" s="1">
        <v>1.354449E-3</v>
      </c>
      <c r="I15384" s="1">
        <v>5.4668929999999996E-3</v>
      </c>
      <c r="J15384" s="1">
        <v>5.5285500000000001E-3</v>
      </c>
      <c r="K15384" s="1">
        <v>-0.21224390000000001</v>
      </c>
      <c r="L15384" s="1">
        <v>0.19455059999999999</v>
      </c>
    </row>
    <row r="15385" spans="2:12" x14ac:dyDescent="0.3">
      <c r="B15385" s="1" t="s">
        <v>982</v>
      </c>
      <c r="C15385" s="1" t="s">
        <v>1334</v>
      </c>
      <c r="D15385" s="1">
        <v>0.46295720000000001</v>
      </c>
      <c r="E15385" s="1">
        <v>6.5284429999999997E-5</v>
      </c>
      <c r="F15385" s="1">
        <v>0.22523190000000001</v>
      </c>
      <c r="G15385" s="1">
        <v>1.8995169999999999E-2</v>
      </c>
      <c r="H15385" s="1">
        <v>1.20867E-3</v>
      </c>
      <c r="I15385" s="1">
        <v>6.0008969999999998E-3</v>
      </c>
      <c r="J15385" s="1">
        <v>4.9862099999999996E-3</v>
      </c>
      <c r="K15385" s="1">
        <v>-0.22516659999999999</v>
      </c>
      <c r="L15385" s="1">
        <v>0.19189110000000001</v>
      </c>
    </row>
    <row r="15386" spans="2:12" x14ac:dyDescent="0.3">
      <c r="B15386" s="1" t="s">
        <v>983</v>
      </c>
      <c r="C15386" s="1" t="s">
        <v>1334</v>
      </c>
      <c r="D15386" s="1">
        <v>0.45686900000000003</v>
      </c>
      <c r="E15386" s="1">
        <v>5.9383180000000003E-5</v>
      </c>
      <c r="F15386" s="1">
        <v>0.23510539999999999</v>
      </c>
      <c r="G15386" s="1">
        <v>1.9940590000000001E-2</v>
      </c>
      <c r="H15386" s="1">
        <v>1.081933E-3</v>
      </c>
      <c r="I15386" s="1">
        <v>6.7317970000000003E-3</v>
      </c>
      <c r="J15386" s="1">
        <v>4.7086100000000002E-3</v>
      </c>
      <c r="K15386" s="1">
        <v>-0.235046</v>
      </c>
      <c r="L15386" s="1">
        <v>0.19022310000000001</v>
      </c>
    </row>
    <row r="15387" spans="2:12" x14ac:dyDescent="0.3">
      <c r="B15387" s="1" t="s">
        <v>984</v>
      </c>
      <c r="C15387" s="1" t="s">
        <v>1334</v>
      </c>
      <c r="D15387" s="1">
        <v>0.45682590000000001</v>
      </c>
      <c r="E15387" s="1">
        <v>5.699995E-5</v>
      </c>
      <c r="F15387" s="1">
        <v>0.2362689</v>
      </c>
      <c r="G15387" s="1">
        <v>2.1259210000000001E-2</v>
      </c>
      <c r="H15387" s="1">
        <v>1.0173739999999999E-3</v>
      </c>
      <c r="I15387" s="1">
        <v>6.3640099999999998E-3</v>
      </c>
      <c r="J15387" s="1">
        <v>3.9117270000000003E-3</v>
      </c>
      <c r="K15387" s="1">
        <v>-0.2362119</v>
      </c>
      <c r="L15387" s="1">
        <v>0.18883040000000001</v>
      </c>
    </row>
    <row r="15388" spans="2:12" x14ac:dyDescent="0.3">
      <c r="B15388" s="1" t="s">
        <v>985</v>
      </c>
      <c r="C15388" s="1" t="s">
        <v>1334</v>
      </c>
      <c r="D15388" s="1">
        <v>0.43934319999999999</v>
      </c>
      <c r="E15388" s="1">
        <v>4.6315630000000003E-5</v>
      </c>
      <c r="F15388" s="1">
        <v>0.25545580000000001</v>
      </c>
      <c r="G15388" s="1">
        <v>2.0065779999999998E-2</v>
      </c>
      <c r="H15388" s="1">
        <v>9.349785E-4</v>
      </c>
      <c r="I15388" s="1">
        <v>5.481713E-3</v>
      </c>
      <c r="J15388" s="1">
        <v>3.625517E-3</v>
      </c>
      <c r="K15388" s="1">
        <v>-0.25540950000000001</v>
      </c>
      <c r="L15388" s="1">
        <v>0.18741389999999999</v>
      </c>
    </row>
    <row r="15389" spans="2:12" x14ac:dyDescent="0.3">
      <c r="B15389" s="1" t="s">
        <v>986</v>
      </c>
      <c r="C15389" s="1" t="s">
        <v>1334</v>
      </c>
      <c r="D15389" s="1">
        <v>0.48240490000000003</v>
      </c>
      <c r="E15389" s="1">
        <v>3.7614560000000001E-5</v>
      </c>
      <c r="F15389" s="1">
        <v>0.23563410000000001</v>
      </c>
      <c r="G15389" s="1">
        <v>1.7585300000000002E-2</v>
      </c>
      <c r="H15389" s="1">
        <v>9.5105730000000005E-4</v>
      </c>
      <c r="I15389" s="1">
        <v>5.5848510000000001E-3</v>
      </c>
      <c r="J15389" s="1">
        <v>3.5927960000000001E-3</v>
      </c>
      <c r="K15389" s="1">
        <v>-0.23559649999999999</v>
      </c>
      <c r="L15389" s="1">
        <v>0.1855591</v>
      </c>
    </row>
    <row r="15390" spans="2:12" x14ac:dyDescent="0.3">
      <c r="B15390" s="1" t="s">
        <v>987</v>
      </c>
      <c r="C15390" s="1" t="s">
        <v>1334</v>
      </c>
      <c r="D15390" s="1">
        <v>0.64738649999999998</v>
      </c>
      <c r="E15390" s="1">
        <v>3.1047819999999999E-5</v>
      </c>
      <c r="F15390" s="1">
        <v>0.14108870000000001</v>
      </c>
      <c r="G15390" s="1">
        <v>1.47674E-2</v>
      </c>
      <c r="H15390" s="1">
        <v>1.059964E-3</v>
      </c>
      <c r="I15390" s="1">
        <v>1.109568E-2</v>
      </c>
      <c r="J15390" s="1">
        <v>2.1861459999999999E-3</v>
      </c>
      <c r="K15390" s="1">
        <v>-0.14105760000000001</v>
      </c>
      <c r="L15390" s="1">
        <v>0.20869599999999999</v>
      </c>
    </row>
    <row r="15391" spans="2:12" x14ac:dyDescent="0.3">
      <c r="B15391" s="1" t="s">
        <v>988</v>
      </c>
      <c r="C15391" s="1" t="s">
        <v>1334</v>
      </c>
      <c r="D15391" s="1">
        <v>0.69934620000000003</v>
      </c>
      <c r="E15391" s="1">
        <v>2.5150580000000001E-5</v>
      </c>
      <c r="F15391" s="1">
        <v>0.10211190000000001</v>
      </c>
      <c r="G15391" s="1">
        <v>1.508554E-2</v>
      </c>
      <c r="H15391" s="1">
        <v>1.5838860000000001E-3</v>
      </c>
      <c r="I15391" s="1">
        <v>1.5630499999999999E-2</v>
      </c>
      <c r="J15391" s="1">
        <v>1.36787E-3</v>
      </c>
      <c r="K15391" s="1">
        <v>-0.1020867</v>
      </c>
      <c r="L15391" s="1">
        <v>0.26280249999999999</v>
      </c>
    </row>
    <row r="15392" spans="2:12" x14ac:dyDescent="0.3">
      <c r="B15392" s="1" t="s">
        <v>989</v>
      </c>
      <c r="C15392" s="1" t="s">
        <v>1334</v>
      </c>
      <c r="D15392" s="1">
        <v>0.60385529999999998</v>
      </c>
      <c r="E15392" s="1">
        <v>3.0455620000000002E-5</v>
      </c>
      <c r="F15392" s="1">
        <v>0.1795949</v>
      </c>
      <c r="G15392" s="1">
        <v>1.920355E-2</v>
      </c>
      <c r="H15392" s="1">
        <v>1.609189E-3</v>
      </c>
      <c r="I15392" s="1">
        <v>1.153815E-2</v>
      </c>
      <c r="J15392" s="1">
        <v>2.5004570000000002E-3</v>
      </c>
      <c r="K15392" s="1">
        <v>-0.17956440000000001</v>
      </c>
      <c r="L15392" s="1">
        <v>0.28133550000000002</v>
      </c>
    </row>
    <row r="15393" spans="2:12" x14ac:dyDescent="0.3">
      <c r="B15393" s="1" t="s">
        <v>990</v>
      </c>
      <c r="C15393" s="1" t="s">
        <v>1334</v>
      </c>
      <c r="D15393" s="1">
        <v>0.55877449999999995</v>
      </c>
      <c r="E15393" s="1">
        <v>3.7090830000000003E-5</v>
      </c>
      <c r="F15393" s="1">
        <v>0.19006970000000001</v>
      </c>
      <c r="G15393" s="1">
        <v>2.213625E-2</v>
      </c>
      <c r="H15393" s="1">
        <v>1.339408E-3</v>
      </c>
      <c r="I15393" s="1">
        <v>8.8644220000000003E-3</v>
      </c>
      <c r="J15393" s="1">
        <v>4.6305210000000003E-3</v>
      </c>
      <c r="K15393" s="1">
        <v>-0.1900326</v>
      </c>
      <c r="L15393" s="1">
        <v>0.27849930000000001</v>
      </c>
    </row>
    <row r="15394" spans="2:12" x14ac:dyDescent="0.3">
      <c r="B15394" s="1" t="s">
        <v>991</v>
      </c>
      <c r="C15394" s="1" t="s">
        <v>1334</v>
      </c>
      <c r="D15394" s="1">
        <v>0.53212420000000005</v>
      </c>
      <c r="E15394" s="1">
        <v>4.6023660000000002E-5</v>
      </c>
      <c r="F15394" s="1">
        <v>0.1907836</v>
      </c>
      <c r="G15394" s="1">
        <v>2.3770329999999999E-2</v>
      </c>
      <c r="H15394" s="1">
        <v>1.3695599999999999E-3</v>
      </c>
      <c r="I15394" s="1">
        <v>9.5729040000000001E-3</v>
      </c>
      <c r="J15394" s="1">
        <v>4.4118710000000004E-3</v>
      </c>
      <c r="K15394" s="1">
        <v>-0.19073760000000001</v>
      </c>
      <c r="L15394" s="1">
        <v>0.27323710000000001</v>
      </c>
    </row>
    <row r="15395" spans="2:12" x14ac:dyDescent="0.3">
      <c r="B15395" s="1" t="s">
        <v>992</v>
      </c>
      <c r="C15395" s="1" t="s">
        <v>1334</v>
      </c>
      <c r="D15395" s="1">
        <v>0.52400679999999999</v>
      </c>
      <c r="E15395" s="1">
        <v>5.2949730000000001E-5</v>
      </c>
      <c r="F15395" s="1">
        <v>0.1808525</v>
      </c>
      <c r="G15395" s="1">
        <v>2.7233650000000002E-2</v>
      </c>
      <c r="H15395" s="1">
        <v>1.7424249999999999E-3</v>
      </c>
      <c r="I15395" s="1">
        <v>9.2435369999999996E-3</v>
      </c>
      <c r="J15395" s="1">
        <v>4.2420560000000001E-3</v>
      </c>
      <c r="K15395" s="1">
        <v>-0.1807996</v>
      </c>
      <c r="L15395" s="1">
        <v>0.26701970000000003</v>
      </c>
    </row>
    <row r="15396" spans="2:12" x14ac:dyDescent="0.3">
      <c r="B15396" s="1" t="s">
        <v>993</v>
      </c>
      <c r="C15396" s="1" t="s">
        <v>1334</v>
      </c>
      <c r="D15396" s="1">
        <v>0.52509519999999998</v>
      </c>
      <c r="E15396" s="1">
        <v>4.9022169999999998E-5</v>
      </c>
      <c r="F15396" s="1">
        <v>0.18569440000000001</v>
      </c>
      <c r="G15396" s="1">
        <v>2.9837579999999999E-2</v>
      </c>
      <c r="H15396" s="1">
        <v>1.756173E-3</v>
      </c>
      <c r="I15396" s="1">
        <v>9.735835E-3</v>
      </c>
      <c r="J15396" s="1">
        <v>4.004095E-3</v>
      </c>
      <c r="K15396" s="1">
        <v>-0.18564530000000001</v>
      </c>
      <c r="L15396" s="1">
        <v>0.26056030000000002</v>
      </c>
    </row>
    <row r="15397" spans="2:12" x14ac:dyDescent="0.3">
      <c r="B15397" s="1" t="s">
        <v>994</v>
      </c>
      <c r="C15397" s="1" t="s">
        <v>1334</v>
      </c>
      <c r="D15397" s="1">
        <v>0.512687</v>
      </c>
      <c r="E15397" s="1">
        <v>4.9795739999999998E-5</v>
      </c>
      <c r="F15397" s="1">
        <v>0.2189885</v>
      </c>
      <c r="G15397" s="1">
        <v>2.703502E-2</v>
      </c>
      <c r="H15397" s="1">
        <v>1.7605710000000001E-3</v>
      </c>
      <c r="I15397" s="1">
        <v>9.0686429999999995E-3</v>
      </c>
      <c r="J15397" s="1">
        <v>3.1714600000000001E-3</v>
      </c>
      <c r="K15397" s="1">
        <v>-0.21893870000000001</v>
      </c>
      <c r="L15397" s="1">
        <v>0.25294529999999998</v>
      </c>
    </row>
    <row r="15398" spans="2:12" x14ac:dyDescent="0.3">
      <c r="B15398" s="1" t="s">
        <v>995</v>
      </c>
      <c r="C15398" s="1" t="s">
        <v>1334</v>
      </c>
      <c r="D15398" s="1">
        <v>0.58021769999999995</v>
      </c>
      <c r="E15398" s="1">
        <v>1.1695849999999999E-4</v>
      </c>
      <c r="F15398" s="1">
        <v>0.16917460000000001</v>
      </c>
      <c r="G15398" s="1">
        <v>2.279894E-2</v>
      </c>
      <c r="H15398" s="1">
        <v>4.8927470000000002E-3</v>
      </c>
      <c r="I15398" s="1">
        <v>1.221917E-2</v>
      </c>
      <c r="J15398" s="1">
        <v>6.0319120000000004E-3</v>
      </c>
      <c r="K15398" s="1">
        <v>-0.1690576</v>
      </c>
      <c r="L15398" s="1">
        <v>0.24596509999999999</v>
      </c>
    </row>
    <row r="15399" spans="2:12" x14ac:dyDescent="0.3">
      <c r="B15399" s="1" t="s">
        <v>996</v>
      </c>
      <c r="C15399" s="1" t="s">
        <v>1334</v>
      </c>
      <c r="D15399" s="1">
        <v>0.66199889999999995</v>
      </c>
      <c r="E15399" s="1">
        <v>5.9162980000000004E-4</v>
      </c>
      <c r="F15399" s="1">
        <v>0.1004145</v>
      </c>
      <c r="G15399" s="1">
        <v>1.6492030000000001E-2</v>
      </c>
      <c r="H15399" s="1">
        <v>1.407977E-2</v>
      </c>
      <c r="I15399" s="1">
        <v>2.2664489999999999E-2</v>
      </c>
      <c r="J15399" s="1">
        <v>1.5856160000000001E-2</v>
      </c>
      <c r="K15399" s="1">
        <v>-9.9822830000000001E-2</v>
      </c>
      <c r="L15399" s="1">
        <v>0.2436846</v>
      </c>
    </row>
    <row r="15400" spans="2:12" x14ac:dyDescent="0.3">
      <c r="B15400" s="1" t="s">
        <v>997</v>
      </c>
      <c r="C15400" s="1" t="s">
        <v>1334</v>
      </c>
      <c r="D15400" s="1">
        <v>0.68084140000000004</v>
      </c>
      <c r="E15400" s="1">
        <v>1.4486880000000001E-3</v>
      </c>
      <c r="F15400" s="1">
        <v>6.2893599999999994E-2</v>
      </c>
      <c r="G15400" s="1">
        <v>1.2223339999999999E-2</v>
      </c>
      <c r="H15400" s="1">
        <v>2.1987960000000001E-2</v>
      </c>
      <c r="I15400" s="1">
        <v>2.6863270000000002E-2</v>
      </c>
      <c r="J15400" s="1">
        <v>1.7182590000000001E-2</v>
      </c>
      <c r="K15400" s="1">
        <v>-6.1444909999999998E-2</v>
      </c>
      <c r="L15400" s="1">
        <v>0.24602779999999999</v>
      </c>
    </row>
    <row r="15401" spans="2:12" x14ac:dyDescent="0.3">
      <c r="B15401" s="1" t="s">
        <v>998</v>
      </c>
      <c r="C15401" s="1" t="s">
        <v>1334</v>
      </c>
      <c r="D15401" s="1">
        <v>0.65343739999999995</v>
      </c>
      <c r="E15401" s="1">
        <v>2.6603880000000001E-3</v>
      </c>
      <c r="F15401" s="1">
        <v>4.6401949999999997E-2</v>
      </c>
      <c r="G15401" s="1">
        <v>9.6498339999999995E-3</v>
      </c>
      <c r="H15401" s="1">
        <v>2.0997769999999999E-2</v>
      </c>
      <c r="I15401" s="1">
        <v>2.6979240000000002E-2</v>
      </c>
      <c r="J15401" s="1">
        <v>1.6542210000000002E-2</v>
      </c>
      <c r="K15401" s="1">
        <v>-4.3741559999999999E-2</v>
      </c>
      <c r="L15401" s="1">
        <v>0.24713019999999999</v>
      </c>
    </row>
    <row r="15402" spans="2:12" x14ac:dyDescent="0.3">
      <c r="B15402" s="1" t="s">
        <v>999</v>
      </c>
      <c r="C15402" s="1" t="s">
        <v>1334</v>
      </c>
      <c r="D15402" s="1">
        <v>0.63318050000000003</v>
      </c>
      <c r="E15402" s="1">
        <v>5.2390659999999997E-3</v>
      </c>
      <c r="F15402" s="1">
        <v>4.4064550000000001E-2</v>
      </c>
      <c r="G15402" s="1">
        <v>9.0940910000000003E-3</v>
      </c>
      <c r="H15402" s="1">
        <v>1.934957E-2</v>
      </c>
      <c r="I15402" s="1">
        <v>2.4764399999999999E-2</v>
      </c>
      <c r="J15402" s="1">
        <v>1.230823E-2</v>
      </c>
      <c r="K15402" s="1">
        <v>-3.8825480000000002E-2</v>
      </c>
      <c r="L15402" s="1">
        <v>0.24740709999999999</v>
      </c>
    </row>
    <row r="15403" spans="2:12" x14ac:dyDescent="0.3">
      <c r="B15403" s="1" t="s">
        <v>1000</v>
      </c>
      <c r="C15403" s="1" t="s">
        <v>1334</v>
      </c>
      <c r="D15403" s="1">
        <v>0.63801640000000004</v>
      </c>
      <c r="E15403" s="1">
        <v>6.720045E-3</v>
      </c>
      <c r="F15403" s="1">
        <v>4.3063770000000001E-2</v>
      </c>
      <c r="G15403" s="1">
        <v>9.2067499999999997E-3</v>
      </c>
      <c r="H15403" s="1">
        <v>1.7260560000000001E-2</v>
      </c>
      <c r="I15403" s="1">
        <v>2.038061E-2</v>
      </c>
      <c r="J15403" s="1">
        <v>9.5757910000000002E-3</v>
      </c>
      <c r="K15403" s="1">
        <v>-3.6343729999999998E-2</v>
      </c>
      <c r="L15403" s="1">
        <v>0.24747669999999999</v>
      </c>
    </row>
    <row r="15404" spans="2:12" x14ac:dyDescent="0.3">
      <c r="B15404" s="1" t="s">
        <v>1001</v>
      </c>
      <c r="C15404" s="1" t="s">
        <v>1334</v>
      </c>
      <c r="D15404" s="1">
        <v>0.64623079999999999</v>
      </c>
      <c r="E15404" s="1">
        <v>7.4738310000000002E-3</v>
      </c>
      <c r="F15404" s="1">
        <v>4.1455850000000002E-2</v>
      </c>
      <c r="G15404" s="1">
        <v>1.1654299999999999E-2</v>
      </c>
      <c r="H15404" s="1">
        <v>1.460091E-2</v>
      </c>
      <c r="I15404" s="1">
        <v>1.751749E-2</v>
      </c>
      <c r="J15404" s="1">
        <v>8.0431400000000007E-3</v>
      </c>
      <c r="K15404" s="1">
        <v>-3.3982020000000002E-2</v>
      </c>
      <c r="L15404" s="1">
        <v>0.24749409999999999</v>
      </c>
    </row>
    <row r="15405" spans="2:12" x14ac:dyDescent="0.3">
      <c r="B15405" s="1" t="s">
        <v>1002</v>
      </c>
      <c r="C15405" s="1" t="s">
        <v>1334</v>
      </c>
      <c r="D15405" s="1">
        <v>0.61008779999999996</v>
      </c>
      <c r="E15405" s="1">
        <v>6.8738330000000002E-3</v>
      </c>
      <c r="F15405" s="1">
        <v>7.415716E-2</v>
      </c>
      <c r="G15405" s="1">
        <v>2.8821240000000001E-2</v>
      </c>
      <c r="H15405" s="1">
        <v>9.7633270000000005E-3</v>
      </c>
      <c r="I15405" s="1">
        <v>1.1466230000000001E-2</v>
      </c>
      <c r="J15405" s="1">
        <v>1.360896E-2</v>
      </c>
      <c r="K15405" s="1">
        <v>-6.7283330000000002E-2</v>
      </c>
      <c r="L15405" s="1">
        <v>0.24749850000000001</v>
      </c>
    </row>
    <row r="15406" spans="2:12" x14ac:dyDescent="0.3">
      <c r="B15406" s="1" t="s">
        <v>1003</v>
      </c>
      <c r="C15406" s="1" t="s">
        <v>1334</v>
      </c>
      <c r="D15406" s="1">
        <v>0.55420040000000004</v>
      </c>
      <c r="E15406" s="1">
        <v>8.8916540000000006E-3</v>
      </c>
      <c r="F15406" s="1">
        <v>0.1013048</v>
      </c>
      <c r="G15406" s="1">
        <v>5.9961559999999997E-2</v>
      </c>
      <c r="H15406" s="1">
        <v>5.9252669999999997E-3</v>
      </c>
      <c r="I15406" s="1">
        <v>6.7043379999999998E-3</v>
      </c>
      <c r="J15406" s="1">
        <v>1.654684E-2</v>
      </c>
      <c r="K15406" s="1">
        <v>-9.2413159999999994E-2</v>
      </c>
      <c r="L15406" s="1">
        <v>0.24995490000000001</v>
      </c>
    </row>
    <row r="15407" spans="2:12" x14ac:dyDescent="0.3">
      <c r="B15407" s="1" t="s">
        <v>1004</v>
      </c>
      <c r="C15407" s="1" t="s">
        <v>1334</v>
      </c>
      <c r="D15407" s="1">
        <v>0.51304159999999999</v>
      </c>
      <c r="E15407" s="1">
        <v>9.1246039999999997E-3</v>
      </c>
      <c r="F15407" s="1">
        <v>0.12589230000000001</v>
      </c>
      <c r="G15407" s="1">
        <v>7.4753379999999994E-2</v>
      </c>
      <c r="H15407" s="1">
        <v>3.7647290000000001E-3</v>
      </c>
      <c r="I15407" s="1">
        <v>3.857844E-3</v>
      </c>
      <c r="J15407" s="1">
        <v>2.182017E-2</v>
      </c>
      <c r="K15407" s="1">
        <v>-0.1167677</v>
      </c>
      <c r="L15407" s="1">
        <v>0.26047219999999999</v>
      </c>
    </row>
    <row r="15408" spans="2:12" x14ac:dyDescent="0.3">
      <c r="B15408" s="1" t="s">
        <v>1005</v>
      </c>
      <c r="C15408" s="1" t="s">
        <v>1334</v>
      </c>
      <c r="D15408" s="1">
        <v>0.47776239999999998</v>
      </c>
      <c r="E15408" s="1">
        <v>7.2233990000000001E-3</v>
      </c>
      <c r="F15408" s="1">
        <v>0.16173570000000001</v>
      </c>
      <c r="G15408" s="1">
        <v>7.4183730000000003E-2</v>
      </c>
      <c r="H15408" s="1">
        <v>2.778764E-3</v>
      </c>
      <c r="I15408" s="1">
        <v>2.339205E-3</v>
      </c>
      <c r="J15408" s="1">
        <v>2.292663E-2</v>
      </c>
      <c r="K15408" s="1">
        <v>-0.15451229999999999</v>
      </c>
      <c r="L15408" s="1">
        <v>0.2703083</v>
      </c>
    </row>
    <row r="15409" spans="2:12" x14ac:dyDescent="0.3">
      <c r="B15409" s="1" t="s">
        <v>1006</v>
      </c>
      <c r="C15409" s="1" t="s">
        <v>1334</v>
      </c>
      <c r="D15409" s="1">
        <v>0.46426919999999999</v>
      </c>
      <c r="E15409" s="1">
        <v>5.6100029999999997E-3</v>
      </c>
      <c r="F15409" s="1">
        <v>0.1808091</v>
      </c>
      <c r="G15409" s="1">
        <v>7.3342619999999997E-2</v>
      </c>
      <c r="H15409" s="1">
        <v>2.6072119999999998E-3</v>
      </c>
      <c r="I15409" s="1">
        <v>1.6824349999999999E-3</v>
      </c>
      <c r="J15409" s="1">
        <v>2.4631469999999999E-2</v>
      </c>
      <c r="K15409" s="1">
        <v>-0.1751991</v>
      </c>
      <c r="L15409" s="1">
        <v>0.2780649</v>
      </c>
    </row>
    <row r="15410" spans="2:12" x14ac:dyDescent="0.3">
      <c r="B15410" s="1" t="s">
        <v>1007</v>
      </c>
      <c r="C15410" s="1" t="s">
        <v>1334</v>
      </c>
      <c r="D15410" s="1">
        <v>0.47703699999999999</v>
      </c>
      <c r="E15410" s="1">
        <v>4.4154069999999997E-3</v>
      </c>
      <c r="F15410" s="1">
        <v>0.18206820000000001</v>
      </c>
      <c r="G15410" s="1">
        <v>7.3507820000000001E-2</v>
      </c>
      <c r="H15410" s="1">
        <v>2.3629100000000002E-3</v>
      </c>
      <c r="I15410" s="1">
        <v>1.318598E-3</v>
      </c>
      <c r="J15410" s="1">
        <v>2.5756379999999999E-2</v>
      </c>
      <c r="K15410" s="1">
        <v>-0.1776528</v>
      </c>
      <c r="L15410" s="1">
        <v>0.27963860000000001</v>
      </c>
    </row>
    <row r="15411" spans="2:12" x14ac:dyDescent="0.3">
      <c r="B15411" s="1" t="s">
        <v>1008</v>
      </c>
      <c r="C15411" s="1" t="s">
        <v>1334</v>
      </c>
      <c r="D15411" s="1">
        <v>0.4891742</v>
      </c>
      <c r="E15411" s="1">
        <v>3.9834340000000001E-3</v>
      </c>
      <c r="F15411" s="1">
        <v>0.18959999999999999</v>
      </c>
      <c r="G15411" s="1">
        <v>6.8728300000000006E-2</v>
      </c>
      <c r="H15411" s="1">
        <v>1.98131E-3</v>
      </c>
      <c r="I15411" s="1">
        <v>1.156523E-3</v>
      </c>
      <c r="J15411" s="1">
        <v>2.6952400000000001E-2</v>
      </c>
      <c r="K15411" s="1">
        <v>-0.18561649999999999</v>
      </c>
      <c r="L15411" s="1">
        <v>0.27816610000000003</v>
      </c>
    </row>
    <row r="15412" spans="2:12" x14ac:dyDescent="0.3">
      <c r="B15412" s="1" t="s">
        <v>1009</v>
      </c>
      <c r="C15412" s="1" t="s">
        <v>1334</v>
      </c>
      <c r="D15412" s="1">
        <v>0.50565890000000002</v>
      </c>
      <c r="E15412" s="1">
        <v>3.780275E-3</v>
      </c>
      <c r="F15412" s="1">
        <v>0.18393380000000001</v>
      </c>
      <c r="G15412" s="1">
        <v>5.960704E-2</v>
      </c>
      <c r="H15412" s="1">
        <v>1.8257270000000001E-3</v>
      </c>
      <c r="I15412" s="1">
        <v>1.0753939999999999E-3</v>
      </c>
      <c r="J15412" s="1">
        <v>2.6681449999999999E-2</v>
      </c>
      <c r="K15412" s="1">
        <v>-0.18015349999999999</v>
      </c>
      <c r="L15412" s="1">
        <v>0.27630450000000001</v>
      </c>
    </row>
    <row r="15413" spans="2:12" x14ac:dyDescent="0.3">
      <c r="B15413" s="1" t="s">
        <v>1010</v>
      </c>
      <c r="C15413" s="1" t="s">
        <v>1334</v>
      </c>
      <c r="D15413" s="1">
        <v>0.55971519999999997</v>
      </c>
      <c r="E15413" s="1">
        <v>3.4772420000000002E-3</v>
      </c>
      <c r="F15413" s="1">
        <v>0.1619352</v>
      </c>
      <c r="G15413" s="1">
        <v>5.8279499999999998E-2</v>
      </c>
      <c r="H15413" s="1">
        <v>1.641981E-3</v>
      </c>
      <c r="I15413" s="1">
        <v>1.6065509999999999E-3</v>
      </c>
      <c r="J15413" s="1">
        <v>2.23217E-2</v>
      </c>
      <c r="K15413" s="1">
        <v>-0.15845790000000001</v>
      </c>
      <c r="L15413" s="1">
        <v>0.27438180000000001</v>
      </c>
    </row>
    <row r="15414" spans="2:12" x14ac:dyDescent="0.3">
      <c r="B15414" s="1" t="s">
        <v>1011</v>
      </c>
      <c r="C15414" s="1" t="s">
        <v>1334</v>
      </c>
      <c r="D15414" s="1">
        <v>0.61274519999999999</v>
      </c>
      <c r="E15414" s="1">
        <v>2.5654380000000002E-3</v>
      </c>
      <c r="F15414" s="1">
        <v>0.13430990000000001</v>
      </c>
      <c r="G15414" s="1">
        <v>6.0453229999999997E-2</v>
      </c>
      <c r="H15414" s="1">
        <v>1.1753E-3</v>
      </c>
      <c r="I15414" s="1">
        <v>3.6932079999999999E-3</v>
      </c>
      <c r="J15414" s="1">
        <v>2.4984909999999999E-2</v>
      </c>
      <c r="K15414" s="1">
        <v>-0.13174449999999999</v>
      </c>
      <c r="L15414" s="1">
        <v>0.27114640000000001</v>
      </c>
    </row>
    <row r="15415" spans="2:12" x14ac:dyDescent="0.3">
      <c r="B15415" s="1" t="s">
        <v>1012</v>
      </c>
      <c r="C15415" s="1" t="s">
        <v>1334</v>
      </c>
      <c r="D15415" s="1">
        <v>0.6424628</v>
      </c>
      <c r="E15415" s="1">
        <v>1.840401E-3</v>
      </c>
      <c r="F15415" s="1">
        <v>0.12595210000000001</v>
      </c>
      <c r="G15415" s="1">
        <v>5.449586E-2</v>
      </c>
      <c r="H15415" s="1">
        <v>8.9851519999999997E-4</v>
      </c>
      <c r="I15415" s="1">
        <v>4.832996E-3</v>
      </c>
      <c r="J15415" s="1">
        <v>3.6665030000000001E-2</v>
      </c>
      <c r="K15415" s="1">
        <v>-0.12411170000000001</v>
      </c>
      <c r="L15415" s="1">
        <v>0.26619189999999998</v>
      </c>
    </row>
    <row r="15416" spans="2:12" x14ac:dyDescent="0.3">
      <c r="B15416" s="1" t="s">
        <v>1013</v>
      </c>
      <c r="C15416" s="1" t="s">
        <v>1334</v>
      </c>
      <c r="D15416" s="1">
        <v>0.63263199999999997</v>
      </c>
      <c r="E15416" s="1">
        <v>1.3255059999999999E-3</v>
      </c>
      <c r="F15416" s="1">
        <v>0.1363924</v>
      </c>
      <c r="G15416" s="1">
        <v>5.0954220000000001E-2</v>
      </c>
      <c r="H15416" s="1">
        <v>7.8832420000000004E-4</v>
      </c>
      <c r="I15416" s="1">
        <v>4.772676E-3</v>
      </c>
      <c r="J15416" s="1">
        <v>4.5047039999999997E-2</v>
      </c>
      <c r="K15416" s="1">
        <v>-0.13506689999999999</v>
      </c>
      <c r="L15416" s="1">
        <v>0.25886379999999998</v>
      </c>
    </row>
    <row r="15417" spans="2:12" x14ac:dyDescent="0.3">
      <c r="B15417" s="1" t="s">
        <v>1014</v>
      </c>
      <c r="C15417" s="1" t="s">
        <v>1334</v>
      </c>
      <c r="D15417" s="1">
        <v>0.62996280000000004</v>
      </c>
      <c r="E15417" s="1">
        <v>9.8269469999999991E-4</v>
      </c>
      <c r="F15417" s="1">
        <v>0.1424088</v>
      </c>
      <c r="G15417" s="1">
        <v>4.744218E-2</v>
      </c>
      <c r="H15417" s="1">
        <v>6.8313909999999996E-4</v>
      </c>
      <c r="I15417" s="1">
        <v>4.6147519999999997E-3</v>
      </c>
      <c r="J15417" s="1">
        <v>5.0116550000000003E-2</v>
      </c>
      <c r="K15417" s="1">
        <v>-0.1414261</v>
      </c>
      <c r="L15417" s="1">
        <v>0.2498379</v>
      </c>
    </row>
    <row r="15418" spans="2:12" x14ac:dyDescent="0.3">
      <c r="B15418" s="1" t="s">
        <v>1015</v>
      </c>
      <c r="C15418" s="1" t="s">
        <v>1334</v>
      </c>
      <c r="D15418" s="1">
        <v>0.63141000000000003</v>
      </c>
      <c r="E15418" s="1">
        <v>7.5052569999999996E-4</v>
      </c>
      <c r="F15418" s="1">
        <v>0.14348720000000001</v>
      </c>
      <c r="G15418" s="1">
        <v>4.2881879999999997E-2</v>
      </c>
      <c r="H15418" s="1">
        <v>6.463215E-4</v>
      </c>
      <c r="I15418" s="1">
        <v>4.8648880000000004E-3</v>
      </c>
      <c r="J15418" s="1">
        <v>4.8414390000000002E-2</v>
      </c>
      <c r="K15418" s="1">
        <v>-0.14273669999999999</v>
      </c>
      <c r="L15418" s="1">
        <v>0.2398942</v>
      </c>
    </row>
    <row r="15419" spans="2:12" x14ac:dyDescent="0.3">
      <c r="B15419" s="1" t="s">
        <v>1016</v>
      </c>
      <c r="C15419" s="1" t="s">
        <v>1334</v>
      </c>
      <c r="D15419" s="1">
        <v>0.6298918</v>
      </c>
      <c r="E15419" s="1">
        <v>5.8113839999999995E-4</v>
      </c>
      <c r="F15419" s="1">
        <v>0.1512744</v>
      </c>
      <c r="G15419" s="1">
        <v>3.891033E-2</v>
      </c>
      <c r="H15419" s="1">
        <v>7.7394289999999999E-4</v>
      </c>
      <c r="I15419" s="1">
        <v>4.9559310000000002E-3</v>
      </c>
      <c r="J15419" s="1">
        <v>4.2277589999999997E-2</v>
      </c>
      <c r="K15419" s="1">
        <v>-0.1506932</v>
      </c>
      <c r="L15419" s="1">
        <v>0.22970940000000001</v>
      </c>
    </row>
    <row r="15420" spans="2:12" x14ac:dyDescent="0.3">
      <c r="B15420" s="1" t="s">
        <v>1017</v>
      </c>
      <c r="C15420" s="1" t="s">
        <v>1334</v>
      </c>
      <c r="D15420" s="1">
        <v>0.63505409999999995</v>
      </c>
      <c r="E15420" s="1">
        <v>4.7117159999999998E-4</v>
      </c>
      <c r="F15420" s="1">
        <v>0.13810800000000001</v>
      </c>
      <c r="G15420" s="1">
        <v>3.7599819999999999E-2</v>
      </c>
      <c r="H15420" s="1">
        <v>8.5424890000000003E-4</v>
      </c>
      <c r="I15420" s="1">
        <v>4.8443729999999999E-3</v>
      </c>
      <c r="J15420" s="1">
        <v>4.7571120000000001E-2</v>
      </c>
      <c r="K15420" s="1">
        <v>-0.13763690000000001</v>
      </c>
      <c r="L15420" s="1">
        <v>0.2199894</v>
      </c>
    </row>
    <row r="15421" spans="2:12" x14ac:dyDescent="0.3">
      <c r="B15421" s="1" t="s">
        <v>1018</v>
      </c>
      <c r="C15421" s="1" t="s">
        <v>1334</v>
      </c>
      <c r="D15421" s="1">
        <v>0.60592579999999996</v>
      </c>
      <c r="E15421" s="1">
        <v>2.9678259999999998E-4</v>
      </c>
      <c r="F15421" s="1">
        <v>0.1457205</v>
      </c>
      <c r="G15421" s="1">
        <v>3.6915620000000003E-2</v>
      </c>
      <c r="H15421" s="1">
        <v>1.0926969999999999E-3</v>
      </c>
      <c r="I15421" s="1">
        <v>3.8337129999999999E-3</v>
      </c>
      <c r="J15421" s="1">
        <v>4.6204839999999997E-2</v>
      </c>
      <c r="K15421" s="1">
        <v>-0.14542369999999999</v>
      </c>
      <c r="L15421" s="1">
        <v>0.2110369</v>
      </c>
    </row>
    <row r="15422" spans="2:12" x14ac:dyDescent="0.3">
      <c r="B15422" s="1" t="s">
        <v>1019</v>
      </c>
      <c r="C15422" s="1" t="s">
        <v>1334</v>
      </c>
      <c r="D15422" s="1">
        <v>0.54907099999999998</v>
      </c>
      <c r="E15422" s="1">
        <v>1.6942570000000001E-4</v>
      </c>
      <c r="F15422" s="1">
        <v>0.16999939999999999</v>
      </c>
      <c r="G15422" s="1">
        <v>4.0478279999999998E-2</v>
      </c>
      <c r="H15422" s="1">
        <v>1.278784E-3</v>
      </c>
      <c r="I15422" s="1">
        <v>3.0057109999999999E-3</v>
      </c>
      <c r="J15422" s="1">
        <v>3.4368589999999997E-2</v>
      </c>
      <c r="K15422" s="1">
        <v>-0.16983000000000001</v>
      </c>
      <c r="L15422" s="1">
        <v>0.2048044</v>
      </c>
    </row>
    <row r="15423" spans="2:12" x14ac:dyDescent="0.3">
      <c r="B15423" s="1" t="s">
        <v>1020</v>
      </c>
      <c r="C15423" s="1" t="s">
        <v>1334</v>
      </c>
      <c r="D15423" s="1">
        <v>0.51216209999999995</v>
      </c>
      <c r="E15423" s="1">
        <v>9.6579379999999998E-5</v>
      </c>
      <c r="F15423" s="1">
        <v>0.17848169999999999</v>
      </c>
      <c r="G15423" s="1">
        <v>3.8019070000000002E-2</v>
      </c>
      <c r="H15423" s="1">
        <v>1.2017099999999999E-3</v>
      </c>
      <c r="I15423" s="1">
        <v>2.5703290000000001E-3</v>
      </c>
      <c r="J15423" s="1">
        <v>2.2071339999999998E-2</v>
      </c>
      <c r="K15423" s="1">
        <v>-0.17838509999999999</v>
      </c>
      <c r="L15423" s="1">
        <v>0.20176569999999999</v>
      </c>
    </row>
    <row r="15424" spans="2:12" x14ac:dyDescent="0.3">
      <c r="B15424" s="1" t="s">
        <v>1021</v>
      </c>
      <c r="C15424" s="1" t="s">
        <v>1334</v>
      </c>
      <c r="D15424" s="1">
        <v>0.56165129999999996</v>
      </c>
      <c r="E15424" s="1">
        <v>5.987996E-5</v>
      </c>
      <c r="F15424" s="1">
        <v>0.1070049</v>
      </c>
      <c r="G15424" s="1">
        <v>3.118218E-2</v>
      </c>
      <c r="H15424" s="1">
        <v>2.3628239999999999E-3</v>
      </c>
      <c r="I15424" s="1">
        <v>3.4952099999999999E-3</v>
      </c>
      <c r="J15424" s="1">
        <v>1.2587660000000001E-2</v>
      </c>
      <c r="K15424" s="1">
        <v>-0.106945</v>
      </c>
      <c r="L15424" s="1">
        <v>0.23893439999999999</v>
      </c>
    </row>
    <row r="15425" spans="2:12" x14ac:dyDescent="0.3">
      <c r="B15425" s="1" t="s">
        <v>1022</v>
      </c>
      <c r="C15425" s="1" t="s">
        <v>1334</v>
      </c>
      <c r="D15425" s="1">
        <v>0.60106669999999995</v>
      </c>
      <c r="E15425" s="1">
        <v>3.7570809999999997E-5</v>
      </c>
      <c r="F15425" s="1">
        <v>6.4238589999999998E-2</v>
      </c>
      <c r="G15425" s="1">
        <v>3.3022629999999997E-2</v>
      </c>
      <c r="H15425" s="1">
        <v>3.8791849999999998E-3</v>
      </c>
      <c r="I15425" s="1">
        <v>3.463355E-3</v>
      </c>
      <c r="J15425" s="1">
        <v>7.0709220000000003E-3</v>
      </c>
      <c r="K15425" s="1">
        <v>-6.4201019999999998E-2</v>
      </c>
      <c r="L15425" s="1">
        <v>0.31362519999999999</v>
      </c>
    </row>
    <row r="15426" spans="2:12" x14ac:dyDescent="0.3">
      <c r="B15426" s="1" t="s">
        <v>1023</v>
      </c>
      <c r="C15426" s="1" t="s">
        <v>1334</v>
      </c>
      <c r="D15426" s="1">
        <v>0.61186649999999998</v>
      </c>
      <c r="E15426" s="1">
        <v>2.519362E-5</v>
      </c>
      <c r="F15426" s="1">
        <v>4.1796659999999999E-2</v>
      </c>
      <c r="G15426" s="1">
        <v>4.3311629999999997E-2</v>
      </c>
      <c r="H15426" s="1">
        <v>4.089067E-3</v>
      </c>
      <c r="I15426" s="1">
        <v>3.1099399999999998E-3</v>
      </c>
      <c r="J15426" s="1">
        <v>3.9812850000000002E-3</v>
      </c>
      <c r="K15426" s="1">
        <v>-4.3286440000000002E-2</v>
      </c>
      <c r="L15426" s="1">
        <v>0.38390849999999999</v>
      </c>
    </row>
    <row r="15427" spans="2:12" x14ac:dyDescent="0.3">
      <c r="B15427" s="1" t="s">
        <v>1024</v>
      </c>
      <c r="C15427" s="1" t="s">
        <v>1334</v>
      </c>
      <c r="D15427" s="1">
        <v>0.63851539999999996</v>
      </c>
      <c r="E15427" s="1">
        <v>1.8125890000000001E-5</v>
      </c>
      <c r="F15427" s="1">
        <v>2.9065870000000001E-2</v>
      </c>
      <c r="G15427" s="1">
        <v>3.6525149999999999E-2</v>
      </c>
      <c r="H15427" s="1">
        <v>4.0732609999999999E-3</v>
      </c>
      <c r="I15427" s="1">
        <v>3.5132570000000001E-3</v>
      </c>
      <c r="J15427" s="1">
        <v>2.2235179999999998E-3</v>
      </c>
      <c r="K15427" s="1">
        <v>-3.6507020000000001E-2</v>
      </c>
      <c r="L15427" s="1">
        <v>0.44578570000000001</v>
      </c>
    </row>
    <row r="15428" spans="2:12" x14ac:dyDescent="0.3">
      <c r="B15428" s="1" t="s">
        <v>1025</v>
      </c>
      <c r="C15428" s="1" t="s">
        <v>1334</v>
      </c>
      <c r="D15428" s="1">
        <v>0.60384479999999996</v>
      </c>
      <c r="E15428" s="1">
        <v>1.3933E-5</v>
      </c>
      <c r="F15428" s="1">
        <v>5.2144290000000003E-2</v>
      </c>
      <c r="G15428" s="1">
        <v>3.6062039999999997E-2</v>
      </c>
      <c r="H15428" s="1">
        <v>4.0793979999999997E-3</v>
      </c>
      <c r="I15428" s="1">
        <v>3.138212E-3</v>
      </c>
      <c r="J15428" s="1">
        <v>2.1555179999999999E-3</v>
      </c>
      <c r="K15428" s="1">
        <v>-5.2130360000000001E-2</v>
      </c>
      <c r="L15428" s="1">
        <v>0.48130909999999999</v>
      </c>
    </row>
    <row r="15429" spans="2:12" x14ac:dyDescent="0.3">
      <c r="B15429" s="1" t="s">
        <v>1026</v>
      </c>
      <c r="C15429" s="1" t="s">
        <v>1334</v>
      </c>
      <c r="D15429" s="1">
        <v>0.52755739999999995</v>
      </c>
      <c r="E15429" s="1">
        <v>1.462203E-5</v>
      </c>
      <c r="F15429" s="1">
        <v>0.13019749999999999</v>
      </c>
      <c r="G15429" s="1">
        <v>4.742946E-2</v>
      </c>
      <c r="H15429" s="1">
        <v>3.4083429999999999E-3</v>
      </c>
      <c r="I15429" s="1">
        <v>2.2988119999999999E-3</v>
      </c>
      <c r="J15429" s="1">
        <v>8.8027169999999998E-3</v>
      </c>
      <c r="K15429" s="1">
        <v>-0.13018289999999999</v>
      </c>
      <c r="L15429" s="1">
        <v>0.47767009999999999</v>
      </c>
    </row>
    <row r="15430" spans="2:12" x14ac:dyDescent="0.3">
      <c r="B15430" s="1" t="s">
        <v>1027</v>
      </c>
      <c r="C15430" s="1" t="s">
        <v>1334</v>
      </c>
      <c r="D15430" s="1">
        <v>0.50308129999999995</v>
      </c>
      <c r="E15430" s="1">
        <v>1.6612859999999999E-5</v>
      </c>
      <c r="F15430" s="1">
        <v>0.1634449</v>
      </c>
      <c r="G15430" s="1">
        <v>5.2045969999999997E-2</v>
      </c>
      <c r="H15430" s="1">
        <v>2.9988520000000002E-3</v>
      </c>
      <c r="I15430" s="1">
        <v>2.2472949999999998E-3</v>
      </c>
      <c r="J15430" s="1">
        <v>1.714398E-2</v>
      </c>
      <c r="K15430" s="1">
        <v>-0.1634283</v>
      </c>
      <c r="L15430" s="1">
        <v>0.46757080000000001</v>
      </c>
    </row>
    <row r="15431" spans="2:12" x14ac:dyDescent="0.3">
      <c r="B15431" s="1" t="s">
        <v>1028</v>
      </c>
      <c r="C15431" s="1" t="s">
        <v>1334</v>
      </c>
      <c r="D15431" s="1">
        <v>0.45059660000000001</v>
      </c>
      <c r="E15431" s="1">
        <v>1.6443430000000001E-5</v>
      </c>
      <c r="F15431" s="1">
        <v>0.23319290000000001</v>
      </c>
      <c r="G15431" s="1">
        <v>5.1049919999999999E-2</v>
      </c>
      <c r="H15431" s="1">
        <v>2.1409549999999999E-3</v>
      </c>
      <c r="I15431" s="1">
        <v>1.9116160000000001E-3</v>
      </c>
      <c r="J15431" s="1">
        <v>3.5423860000000001E-2</v>
      </c>
      <c r="K15431" s="1">
        <v>-0.23317640000000001</v>
      </c>
      <c r="L15431" s="1">
        <v>0.45434000000000002</v>
      </c>
    </row>
    <row r="15432" spans="2:12" x14ac:dyDescent="0.3">
      <c r="B15432" s="1" t="s">
        <v>1029</v>
      </c>
      <c r="C15432" s="1" t="s">
        <v>1334</v>
      </c>
      <c r="D15432" s="1">
        <v>0.41242200000000001</v>
      </c>
      <c r="E15432" s="1">
        <v>2.506144E-5</v>
      </c>
      <c r="F15432" s="1">
        <v>0.28414119999999998</v>
      </c>
      <c r="G15432" s="1">
        <v>4.9421189999999997E-2</v>
      </c>
      <c r="H15432" s="1">
        <v>1.582859E-3</v>
      </c>
      <c r="I15432" s="1">
        <v>1.644574E-3</v>
      </c>
      <c r="J15432" s="1">
        <v>5.596574E-2</v>
      </c>
      <c r="K15432" s="1">
        <v>-0.28411619999999999</v>
      </c>
      <c r="L15432" s="1">
        <v>0.43979810000000003</v>
      </c>
    </row>
    <row r="15433" spans="2:12" x14ac:dyDescent="0.3">
      <c r="B15433" s="1" t="s">
        <v>1030</v>
      </c>
      <c r="C15433" s="1" t="s">
        <v>1334</v>
      </c>
      <c r="D15433" s="1">
        <v>0.40432089999999998</v>
      </c>
      <c r="E15433" s="1">
        <v>2.353843E-5</v>
      </c>
      <c r="F15433" s="1">
        <v>0.30621609999999999</v>
      </c>
      <c r="G15433" s="1">
        <v>4.6991989999999997E-2</v>
      </c>
      <c r="H15433" s="1">
        <v>1.230573E-3</v>
      </c>
      <c r="I15433" s="1">
        <v>1.4439419999999999E-3</v>
      </c>
      <c r="J15433" s="1">
        <v>5.4522609999999999E-2</v>
      </c>
      <c r="K15433" s="1">
        <v>-0.30619249999999998</v>
      </c>
      <c r="L15433" s="1">
        <v>0.42369069999999998</v>
      </c>
    </row>
    <row r="15434" spans="2:12" x14ac:dyDescent="0.3">
      <c r="B15434" s="1" t="s">
        <v>1031</v>
      </c>
      <c r="C15434" s="1" t="s">
        <v>1334</v>
      </c>
      <c r="D15434" s="1">
        <v>0.40686290000000003</v>
      </c>
      <c r="E15434" s="1">
        <v>1.949114E-5</v>
      </c>
      <c r="F15434" s="1">
        <v>0.29167300000000002</v>
      </c>
      <c r="G15434" s="1">
        <v>4.5018019999999999E-2</v>
      </c>
      <c r="H15434" s="1">
        <v>1.010164E-3</v>
      </c>
      <c r="I15434" s="1">
        <v>1.489752E-3</v>
      </c>
      <c r="J15434" s="1">
        <v>5.6067020000000002E-2</v>
      </c>
      <c r="K15434" s="1">
        <v>-0.29165350000000001</v>
      </c>
      <c r="L15434" s="1">
        <v>0.4072151</v>
      </c>
    </row>
    <row r="15435" spans="2:12" x14ac:dyDescent="0.3">
      <c r="B15435" s="1" t="s">
        <v>1032</v>
      </c>
      <c r="C15435" s="1" t="s">
        <v>1334</v>
      </c>
      <c r="D15435" s="1">
        <v>0.4190199</v>
      </c>
      <c r="E15435" s="1">
        <v>1.974513E-5</v>
      </c>
      <c r="F15435" s="1">
        <v>0.26513720000000002</v>
      </c>
      <c r="G15435" s="1">
        <v>4.869975E-2</v>
      </c>
      <c r="H15435" s="1">
        <v>9.0941199999999996E-4</v>
      </c>
      <c r="I15435" s="1">
        <v>1.5925620000000001E-3</v>
      </c>
      <c r="J15435" s="1">
        <v>5.5710919999999997E-2</v>
      </c>
      <c r="K15435" s="1">
        <v>-0.2651174</v>
      </c>
      <c r="L15435" s="1">
        <v>0.3904589</v>
      </c>
    </row>
    <row r="15436" spans="2:12" x14ac:dyDescent="0.3">
      <c r="B15436" s="1" t="s">
        <v>1033</v>
      </c>
      <c r="C15436" s="1" t="s">
        <v>1334</v>
      </c>
      <c r="D15436" s="1">
        <v>0.43321500000000002</v>
      </c>
      <c r="E15436" s="1">
        <v>2.1253820000000001E-5</v>
      </c>
      <c r="F15436" s="1">
        <v>0.25083630000000001</v>
      </c>
      <c r="G15436" s="1">
        <v>5.1957389999999999E-2</v>
      </c>
      <c r="H15436" s="1">
        <v>1.0745539999999999E-3</v>
      </c>
      <c r="I15436" s="1">
        <v>1.706805E-3</v>
      </c>
      <c r="J15436" s="1">
        <v>5.1957030000000001E-2</v>
      </c>
      <c r="K15436" s="1">
        <v>-0.25081510000000001</v>
      </c>
      <c r="L15436" s="1">
        <v>0.37364249999999999</v>
      </c>
    </row>
    <row r="15437" spans="2:12" x14ac:dyDescent="0.3">
      <c r="B15437" s="1" t="s">
        <v>1034</v>
      </c>
      <c r="C15437" s="1" t="s">
        <v>1334</v>
      </c>
      <c r="D15437" s="1">
        <v>0.4218674</v>
      </c>
      <c r="E15437" s="1">
        <v>2.312588E-5</v>
      </c>
      <c r="F15437" s="1">
        <v>0.26498969999999999</v>
      </c>
      <c r="G15437" s="1">
        <v>5.2613050000000001E-2</v>
      </c>
      <c r="H15437" s="1">
        <v>1.1246400000000001E-3</v>
      </c>
      <c r="I15437" s="1">
        <v>1.8269499999999999E-3</v>
      </c>
      <c r="J15437" s="1">
        <v>5.666115E-2</v>
      </c>
      <c r="K15437" s="1">
        <v>-0.26496649999999999</v>
      </c>
      <c r="L15437" s="1">
        <v>0.35668650000000002</v>
      </c>
    </row>
    <row r="15438" spans="2:12" x14ac:dyDescent="0.3">
      <c r="B15438" s="1" t="s">
        <v>1035</v>
      </c>
      <c r="C15438" s="1" t="s">
        <v>1334</v>
      </c>
      <c r="D15438" s="1">
        <v>0.42223110000000003</v>
      </c>
      <c r="E15438" s="1">
        <v>2.16617E-5</v>
      </c>
      <c r="F15438" s="1">
        <v>0.26706059999999998</v>
      </c>
      <c r="G15438" s="1">
        <v>4.6627719999999998E-2</v>
      </c>
      <c r="H15438" s="1">
        <v>1.053146E-3</v>
      </c>
      <c r="I15438" s="1">
        <v>1.802859E-3</v>
      </c>
      <c r="J15438" s="1">
        <v>5.862738E-2</v>
      </c>
      <c r="K15438" s="1">
        <v>-0.26703890000000002</v>
      </c>
      <c r="L15438" s="1">
        <v>0.33995150000000002</v>
      </c>
    </row>
    <row r="15439" spans="2:12" x14ac:dyDescent="0.3">
      <c r="B15439" s="1" t="s">
        <v>1036</v>
      </c>
      <c r="C15439" s="1" t="s">
        <v>1334</v>
      </c>
      <c r="D15439" s="1">
        <v>0.4320406</v>
      </c>
      <c r="E15439" s="1">
        <v>1.8698379999999999E-5</v>
      </c>
      <c r="F15439" s="1">
        <v>0.24952659999999999</v>
      </c>
      <c r="G15439" s="1">
        <v>3.9395880000000001E-2</v>
      </c>
      <c r="H15439" s="1">
        <v>1.1128690000000001E-3</v>
      </c>
      <c r="I15439" s="1">
        <v>1.9944059999999998E-3</v>
      </c>
      <c r="J15439" s="1">
        <v>5.4345570000000003E-2</v>
      </c>
      <c r="K15439" s="1">
        <v>-0.2495079</v>
      </c>
      <c r="L15439" s="1">
        <v>0.32405060000000002</v>
      </c>
    </row>
    <row r="15440" spans="2:12" x14ac:dyDescent="0.3">
      <c r="B15440" s="1" t="s">
        <v>1037</v>
      </c>
      <c r="C15440" s="1" t="s">
        <v>1334</v>
      </c>
      <c r="D15440" s="1">
        <v>0.43756499999999998</v>
      </c>
      <c r="E15440" s="1">
        <v>1.8882429999999999E-5</v>
      </c>
      <c r="F15440" s="1">
        <v>0.24328820000000001</v>
      </c>
      <c r="G15440" s="1">
        <v>3.645897E-2</v>
      </c>
      <c r="H15440" s="1">
        <v>1.2025269999999999E-3</v>
      </c>
      <c r="I15440" s="1">
        <v>2.2764249999999999E-3</v>
      </c>
      <c r="J15440" s="1">
        <v>4.7680029999999998E-2</v>
      </c>
      <c r="K15440" s="1">
        <v>-0.24326929999999999</v>
      </c>
      <c r="L15440" s="1">
        <v>0.3088187</v>
      </c>
    </row>
    <row r="15441" spans="2:12" x14ac:dyDescent="0.3">
      <c r="B15441" s="1" t="s">
        <v>1038</v>
      </c>
      <c r="C15441" s="1" t="s">
        <v>1334</v>
      </c>
      <c r="D15441" s="1">
        <v>0.43721539999999998</v>
      </c>
      <c r="E15441" s="1">
        <v>1.843787E-5</v>
      </c>
      <c r="F15441" s="1">
        <v>0.23436000000000001</v>
      </c>
      <c r="G15441" s="1">
        <v>3.914807E-2</v>
      </c>
      <c r="H15441" s="1">
        <v>1.051265E-3</v>
      </c>
      <c r="I15441" s="1">
        <v>1.9031160000000001E-3</v>
      </c>
      <c r="J15441" s="1">
        <v>5.368589E-2</v>
      </c>
      <c r="K15441" s="1">
        <v>-0.23434160000000001</v>
      </c>
      <c r="L15441" s="1">
        <v>0.29385679999999997</v>
      </c>
    </row>
    <row r="15442" spans="2:12" x14ac:dyDescent="0.3">
      <c r="B15442" s="1" t="s">
        <v>1039</v>
      </c>
      <c r="C15442" s="1" t="s">
        <v>1334</v>
      </c>
      <c r="D15442" s="1">
        <v>0.43048799999999998</v>
      </c>
      <c r="E15442" s="1">
        <v>1.8147449999999999E-5</v>
      </c>
      <c r="F15442" s="1">
        <v>0.23735339999999999</v>
      </c>
      <c r="G15442" s="1">
        <v>4.3521839999999999E-2</v>
      </c>
      <c r="H15442" s="1">
        <v>9.9843970000000008E-4</v>
      </c>
      <c r="I15442" s="1">
        <v>1.7834070000000001E-3</v>
      </c>
      <c r="J15442" s="1">
        <v>6.1240169999999997E-2</v>
      </c>
      <c r="K15442" s="1">
        <v>-0.2373353</v>
      </c>
      <c r="L15442" s="1">
        <v>0.27960469999999998</v>
      </c>
    </row>
    <row r="15443" spans="2:12" x14ac:dyDescent="0.3">
      <c r="B15443" s="1" t="s">
        <v>1040</v>
      </c>
      <c r="C15443" s="1" t="s">
        <v>1334</v>
      </c>
      <c r="D15443" s="1">
        <v>0.4174332</v>
      </c>
      <c r="E15443" s="1">
        <v>1.8370679999999999E-5</v>
      </c>
      <c r="F15443" s="1">
        <v>0.27277699999999999</v>
      </c>
      <c r="G15443" s="1">
        <v>4.3330170000000001E-2</v>
      </c>
      <c r="H15443" s="1">
        <v>1.045184E-3</v>
      </c>
      <c r="I15443" s="1">
        <v>1.767481E-3</v>
      </c>
      <c r="J15443" s="1">
        <v>5.479473E-2</v>
      </c>
      <c r="K15443" s="1">
        <v>-0.27275870000000002</v>
      </c>
      <c r="L15443" s="1">
        <v>0.26732790000000001</v>
      </c>
    </row>
    <row r="15444" spans="2:12" x14ac:dyDescent="0.3">
      <c r="B15444" s="1" t="s">
        <v>1041</v>
      </c>
      <c r="C15444" s="1" t="s">
        <v>1334</v>
      </c>
      <c r="D15444" s="1">
        <v>0.42324650000000003</v>
      </c>
      <c r="E15444" s="1">
        <v>1.6515730000000001E-5</v>
      </c>
      <c r="F15444" s="1">
        <v>0.25919399999999998</v>
      </c>
      <c r="G15444" s="1">
        <v>4.734464E-2</v>
      </c>
      <c r="H15444" s="1">
        <v>1.210661E-3</v>
      </c>
      <c r="I15444" s="1">
        <v>1.888371E-3</v>
      </c>
      <c r="J15444" s="1">
        <v>5.2456999999999997E-2</v>
      </c>
      <c r="K15444" s="1">
        <v>-0.25917750000000001</v>
      </c>
      <c r="L15444" s="1">
        <v>0.2569263</v>
      </c>
    </row>
    <row r="15445" spans="2:12" x14ac:dyDescent="0.3">
      <c r="B15445" s="1" t="s">
        <v>1042</v>
      </c>
      <c r="C15445" s="1" t="s">
        <v>1334</v>
      </c>
      <c r="D15445" s="1">
        <v>0.4477043</v>
      </c>
      <c r="E15445" s="1">
        <v>2.0091000000000001E-5</v>
      </c>
      <c r="F15445" s="1">
        <v>0.21436640000000001</v>
      </c>
      <c r="G15445" s="1">
        <v>5.8186679999999998E-2</v>
      </c>
      <c r="H15445" s="1">
        <v>1.7369410000000001E-3</v>
      </c>
      <c r="I15445" s="1">
        <v>2.1769200000000002E-3</v>
      </c>
      <c r="J15445" s="1">
        <v>5.5171150000000002E-2</v>
      </c>
      <c r="K15445" s="1">
        <v>-0.21434629999999999</v>
      </c>
      <c r="L15445" s="1">
        <v>0.2493139</v>
      </c>
    </row>
    <row r="15446" spans="2:12" x14ac:dyDescent="0.3">
      <c r="B15446" s="1" t="s">
        <v>1043</v>
      </c>
      <c r="C15446" s="1" t="s">
        <v>1334</v>
      </c>
      <c r="D15446" s="1">
        <v>0.4500458</v>
      </c>
      <c r="E15446" s="1">
        <v>2.0747120000000001E-5</v>
      </c>
      <c r="F15446" s="1">
        <v>0.20842179999999999</v>
      </c>
      <c r="G15446" s="1">
        <v>5.2143410000000001E-2</v>
      </c>
      <c r="H15446" s="1">
        <v>1.821947E-3</v>
      </c>
      <c r="I15446" s="1">
        <v>2.3574350000000002E-3</v>
      </c>
      <c r="J15446" s="1">
        <v>5.5614669999999998E-2</v>
      </c>
      <c r="K15446" s="1">
        <v>-0.20840110000000001</v>
      </c>
      <c r="L15446" s="1">
        <v>0.24295659999999999</v>
      </c>
    </row>
    <row r="15447" spans="2:12" x14ac:dyDescent="0.3">
      <c r="B15447" s="1" t="s">
        <v>1044</v>
      </c>
      <c r="C15447" s="1" t="s">
        <v>1334</v>
      </c>
      <c r="D15447" s="1">
        <v>0.45775890000000002</v>
      </c>
      <c r="E15447" s="1">
        <v>2.1402189999999999E-5</v>
      </c>
      <c r="F15447" s="1">
        <v>0.2056849</v>
      </c>
      <c r="G15447" s="1">
        <v>4.6890330000000001E-2</v>
      </c>
      <c r="H15447" s="1">
        <v>1.4682790000000001E-3</v>
      </c>
      <c r="I15447" s="1">
        <v>2.2615019999999999E-3</v>
      </c>
      <c r="J15447" s="1">
        <v>5.5953379999999997E-2</v>
      </c>
      <c r="K15447" s="1">
        <v>-0.2056635</v>
      </c>
      <c r="L15447" s="1">
        <v>0.2368142</v>
      </c>
    </row>
    <row r="15448" spans="2:12" x14ac:dyDescent="0.3">
      <c r="B15448" s="1" t="s">
        <v>1045</v>
      </c>
      <c r="C15448" s="1" t="s">
        <v>1334</v>
      </c>
      <c r="D15448" s="1">
        <v>0.46042749999999999</v>
      </c>
      <c r="E15448" s="1">
        <v>2.0870660000000001E-5</v>
      </c>
      <c r="F15448" s="1">
        <v>0.2072</v>
      </c>
      <c r="G15448" s="1">
        <v>4.7450020000000002E-2</v>
      </c>
      <c r="H15448" s="1">
        <v>1.309256E-3</v>
      </c>
      <c r="I15448" s="1">
        <v>2.337591E-3</v>
      </c>
      <c r="J15448" s="1">
        <v>5.5875719999999997E-2</v>
      </c>
      <c r="K15448" s="1">
        <v>-0.2071791</v>
      </c>
      <c r="L15448" s="1">
        <v>0.23169709999999999</v>
      </c>
    </row>
    <row r="15449" spans="2:12" x14ac:dyDescent="0.3">
      <c r="B15449" s="1" t="s">
        <v>1046</v>
      </c>
      <c r="C15449" s="1" t="s">
        <v>1334</v>
      </c>
      <c r="D15449" s="1">
        <v>0.47849330000000001</v>
      </c>
      <c r="E15449" s="1">
        <v>2.2081209999999999E-5</v>
      </c>
      <c r="F15449" s="1">
        <v>0.1960799</v>
      </c>
      <c r="G15449" s="1">
        <v>5.3473029999999998E-2</v>
      </c>
      <c r="H15449" s="1">
        <v>1.004294E-3</v>
      </c>
      <c r="I15449" s="1">
        <v>2.1533670000000002E-3</v>
      </c>
      <c r="J15449" s="1">
        <v>5.2288939999999999E-2</v>
      </c>
      <c r="K15449" s="1">
        <v>-0.19605790000000001</v>
      </c>
      <c r="L15449" s="1">
        <v>0.2270451</v>
      </c>
    </row>
    <row r="15450" spans="2:12" x14ac:dyDescent="0.3">
      <c r="B15450" s="1" t="s">
        <v>1047</v>
      </c>
      <c r="C15450" s="1" t="s">
        <v>1334</v>
      </c>
      <c r="D15450" s="1">
        <v>0.46582279999999998</v>
      </c>
      <c r="E15450" s="1">
        <v>2.4476970000000001E-5</v>
      </c>
      <c r="F15450" s="1">
        <v>0.210367</v>
      </c>
      <c r="G15450" s="1">
        <v>5.7039380000000001E-2</v>
      </c>
      <c r="H15450" s="1">
        <v>8.4338860000000002E-4</v>
      </c>
      <c r="I15450" s="1">
        <v>2.143318E-3</v>
      </c>
      <c r="J15450" s="1">
        <v>6.6164340000000002E-2</v>
      </c>
      <c r="K15450" s="1">
        <v>-0.21034249999999999</v>
      </c>
      <c r="L15450" s="1">
        <v>0.22255820000000001</v>
      </c>
    </row>
    <row r="15451" spans="2:12" x14ac:dyDescent="0.3">
      <c r="B15451" s="1" t="s">
        <v>1048</v>
      </c>
      <c r="C15451" s="1" t="s">
        <v>1334</v>
      </c>
      <c r="D15451" s="1">
        <v>0.45688889999999999</v>
      </c>
      <c r="E15451" s="1">
        <v>2.78241E-5</v>
      </c>
      <c r="F15451" s="1">
        <v>0.21797079999999999</v>
      </c>
      <c r="G15451" s="1">
        <v>5.3443289999999997E-2</v>
      </c>
      <c r="H15451" s="1">
        <v>8.5175750000000003E-4</v>
      </c>
      <c r="I15451" s="1">
        <v>2.2227409999999999E-3</v>
      </c>
      <c r="J15451" s="1">
        <v>8.3159070000000002E-2</v>
      </c>
      <c r="K15451" s="1">
        <v>-0.217943</v>
      </c>
      <c r="L15451" s="1">
        <v>0.21864910000000001</v>
      </c>
    </row>
    <row r="15452" spans="2:12" x14ac:dyDescent="0.3">
      <c r="B15452" s="1" t="s">
        <v>1049</v>
      </c>
      <c r="C15452" s="1" t="s">
        <v>1334</v>
      </c>
      <c r="D15452" s="1">
        <v>0.46711200000000003</v>
      </c>
      <c r="E15452" s="1">
        <v>2.970576E-5</v>
      </c>
      <c r="F15452" s="1">
        <v>0.202319</v>
      </c>
      <c r="G15452" s="1">
        <v>4.9791920000000003E-2</v>
      </c>
      <c r="H15452" s="1">
        <v>1.0399369999999999E-3</v>
      </c>
      <c r="I15452" s="1">
        <v>2.8260759999999998E-3</v>
      </c>
      <c r="J15452" s="1">
        <v>8.3444299999999999E-2</v>
      </c>
      <c r="K15452" s="1">
        <v>-0.20228930000000001</v>
      </c>
      <c r="L15452" s="1">
        <v>0.2150483</v>
      </c>
    </row>
    <row r="15453" spans="2:12" x14ac:dyDescent="0.3">
      <c r="B15453" s="1" t="s">
        <v>1050</v>
      </c>
      <c r="C15453" s="1" t="s">
        <v>1334</v>
      </c>
      <c r="D15453" s="1">
        <v>0.4789581</v>
      </c>
      <c r="E15453" s="1">
        <v>2.4541119999999999E-5</v>
      </c>
      <c r="F15453" s="1">
        <v>0.19443469999999999</v>
      </c>
      <c r="G15453" s="1">
        <v>4.3588809999999999E-2</v>
      </c>
      <c r="H15453" s="1">
        <v>1.035827E-3</v>
      </c>
      <c r="I15453" s="1">
        <v>2.6609540000000001E-3</v>
      </c>
      <c r="J15453" s="1">
        <v>7.1489040000000004E-2</v>
      </c>
      <c r="K15453" s="1">
        <v>-0.19441020000000001</v>
      </c>
      <c r="L15453" s="1">
        <v>0.21258070000000001</v>
      </c>
    </row>
    <row r="15454" spans="2:12" x14ac:dyDescent="0.3">
      <c r="B15454" s="1" t="s">
        <v>1051</v>
      </c>
      <c r="C15454" s="1" t="s">
        <v>1334</v>
      </c>
      <c r="D15454" s="1">
        <v>0.51494459999999997</v>
      </c>
      <c r="E15454" s="1">
        <v>2.5993219999999998E-5</v>
      </c>
      <c r="F15454" s="1">
        <v>0.18277379999999999</v>
      </c>
      <c r="G15454" s="1">
        <v>4.0064429999999998E-2</v>
      </c>
      <c r="H15454" s="1">
        <v>9.6813719999999995E-4</v>
      </c>
      <c r="I15454" s="1">
        <v>2.5852319999999998E-3</v>
      </c>
      <c r="J15454" s="1">
        <v>6.2338270000000001E-2</v>
      </c>
      <c r="K15454" s="1">
        <v>-0.18274779999999999</v>
      </c>
      <c r="L15454" s="1">
        <v>0.21041260000000001</v>
      </c>
    </row>
    <row r="15455" spans="2:12" x14ac:dyDescent="0.3">
      <c r="B15455" s="1" t="s">
        <v>1052</v>
      </c>
      <c r="C15455" s="1" t="s">
        <v>1334</v>
      </c>
      <c r="D15455" s="1">
        <v>0.51422259999999997</v>
      </c>
      <c r="E15455" s="1">
        <v>2.9033000000000001E-5</v>
      </c>
      <c r="F15455" s="1">
        <v>0.18169170000000001</v>
      </c>
      <c r="G15455" s="1">
        <v>4.5475019999999998E-2</v>
      </c>
      <c r="H15455" s="1">
        <v>8.3732079999999996E-4</v>
      </c>
      <c r="I15455" s="1">
        <v>2.5731550000000001E-3</v>
      </c>
      <c r="J15455" s="1">
        <v>6.2187149999999997E-2</v>
      </c>
      <c r="K15455" s="1">
        <v>-0.18166270000000001</v>
      </c>
      <c r="L15455" s="1">
        <v>0.2077222</v>
      </c>
    </row>
    <row r="15456" spans="2:12" x14ac:dyDescent="0.3">
      <c r="B15456" s="1" t="s">
        <v>1053</v>
      </c>
      <c r="C15456" s="1" t="s">
        <v>1334</v>
      </c>
      <c r="D15456" s="1">
        <v>0.51439579999999996</v>
      </c>
      <c r="E15456" s="1">
        <v>2.5593999999999999E-5</v>
      </c>
      <c r="F15456" s="1">
        <v>0.1787348</v>
      </c>
      <c r="G15456" s="1">
        <v>4.6725830000000003E-2</v>
      </c>
      <c r="H15456" s="1">
        <v>7.7714609999999997E-4</v>
      </c>
      <c r="I15456" s="1">
        <v>2.4224839999999999E-3</v>
      </c>
      <c r="J15456" s="1">
        <v>6.4934409999999998E-2</v>
      </c>
      <c r="K15456" s="1">
        <v>-0.17870920000000001</v>
      </c>
      <c r="L15456" s="1">
        <v>0.20482880000000001</v>
      </c>
    </row>
    <row r="15457" spans="2:12" x14ac:dyDescent="0.3">
      <c r="B15457" s="1" t="s">
        <v>1054</v>
      </c>
      <c r="C15457" s="1" t="s">
        <v>1334</v>
      </c>
      <c r="D15457" s="1">
        <v>0.49305860000000001</v>
      </c>
      <c r="E15457" s="1">
        <v>2.5317979999999999E-5</v>
      </c>
      <c r="F15457" s="1">
        <v>0.19167219999999999</v>
      </c>
      <c r="G15457" s="1">
        <v>5.2174150000000002E-2</v>
      </c>
      <c r="H15457" s="1">
        <v>8.2684640000000003E-4</v>
      </c>
      <c r="I15457" s="1">
        <v>2.3990249999999999E-3</v>
      </c>
      <c r="J15457" s="1">
        <v>6.2385950000000003E-2</v>
      </c>
      <c r="K15457" s="1">
        <v>-0.19164690000000001</v>
      </c>
      <c r="L15457" s="1">
        <v>0.20142689999999999</v>
      </c>
    </row>
    <row r="15458" spans="2:12" x14ac:dyDescent="0.3">
      <c r="B15458" s="1" t="s">
        <v>1055</v>
      </c>
      <c r="C15458" s="1" t="s">
        <v>1334</v>
      </c>
      <c r="D15458" s="1">
        <v>0.50568380000000002</v>
      </c>
      <c r="E15458" s="1">
        <v>2.7496610000000001E-5</v>
      </c>
      <c r="F15458" s="1">
        <v>0.1759059</v>
      </c>
      <c r="G15458" s="1">
        <v>5.5351200000000003E-2</v>
      </c>
      <c r="H15458" s="1">
        <v>1.073582E-3</v>
      </c>
      <c r="I15458" s="1">
        <v>2.9856930000000002E-3</v>
      </c>
      <c r="J15458" s="1">
        <v>5.2645400000000002E-2</v>
      </c>
      <c r="K15458" s="1">
        <v>-0.17587839999999999</v>
      </c>
      <c r="L15458" s="1">
        <v>0.19844539999999999</v>
      </c>
    </row>
    <row r="15459" spans="2:12" x14ac:dyDescent="0.3">
      <c r="B15459" s="1" t="s">
        <v>1056</v>
      </c>
      <c r="C15459" s="1" t="s">
        <v>1334</v>
      </c>
      <c r="D15459" s="1">
        <v>0.51318339999999996</v>
      </c>
      <c r="E15459" s="1">
        <v>2.7359909999999999E-5</v>
      </c>
      <c r="F15459" s="1">
        <v>0.1634428</v>
      </c>
      <c r="G15459" s="1">
        <v>4.9271089999999997E-2</v>
      </c>
      <c r="H15459" s="1">
        <v>1.013725E-3</v>
      </c>
      <c r="I15459" s="1">
        <v>2.9354770000000001E-3</v>
      </c>
      <c r="J15459" s="1">
        <v>5.3564470000000003E-2</v>
      </c>
      <c r="K15459" s="1">
        <v>-0.16341539999999999</v>
      </c>
      <c r="L15459" s="1">
        <v>0.19611210000000001</v>
      </c>
    </row>
    <row r="15460" spans="2:12" x14ac:dyDescent="0.3">
      <c r="B15460" s="1" t="s">
        <v>1057</v>
      </c>
      <c r="C15460" s="1" t="s">
        <v>1334</v>
      </c>
      <c r="D15460" s="1">
        <v>0.49472670000000002</v>
      </c>
      <c r="E15460" s="1">
        <v>2.3117950000000001E-5</v>
      </c>
      <c r="F15460" s="1">
        <v>0.16894880000000001</v>
      </c>
      <c r="G15460" s="1">
        <v>4.1965410000000002E-2</v>
      </c>
      <c r="H15460" s="1">
        <v>8.3774149999999998E-4</v>
      </c>
      <c r="I15460" s="1">
        <v>2.6093750000000001E-3</v>
      </c>
      <c r="J15460" s="1">
        <v>6.5495200000000003E-2</v>
      </c>
      <c r="K15460" s="1">
        <v>-0.16892570000000001</v>
      </c>
      <c r="L15460" s="1">
        <v>0.1935298</v>
      </c>
    </row>
    <row r="15461" spans="2:12" x14ac:dyDescent="0.3">
      <c r="B15461" s="1" t="s">
        <v>1058</v>
      </c>
      <c r="C15461" s="1" t="s">
        <v>1334</v>
      </c>
      <c r="D15461" s="1">
        <v>0.4853247</v>
      </c>
      <c r="E15461" s="1">
        <v>2.4030289999999999E-5</v>
      </c>
      <c r="F15461" s="1">
        <v>0.1773855</v>
      </c>
      <c r="G15461" s="1">
        <v>4.1189089999999998E-2</v>
      </c>
      <c r="H15461" s="1">
        <v>7.0860339999999995E-4</v>
      </c>
      <c r="I15461" s="1">
        <v>2.3572599999999999E-3</v>
      </c>
      <c r="J15461" s="1">
        <v>6.8526359999999994E-2</v>
      </c>
      <c r="K15461" s="1">
        <v>-0.1773614</v>
      </c>
      <c r="L15461" s="1">
        <v>0.19029470000000001</v>
      </c>
    </row>
    <row r="15462" spans="2:12" x14ac:dyDescent="0.3">
      <c r="B15462" s="1" t="s">
        <v>1059</v>
      </c>
      <c r="C15462" s="1" t="s">
        <v>1334</v>
      </c>
      <c r="D15462" s="1">
        <v>0.50868959999999996</v>
      </c>
      <c r="E15462" s="1">
        <v>2.3503109999999999E-5</v>
      </c>
      <c r="F15462" s="1">
        <v>0.17367640000000001</v>
      </c>
      <c r="G15462" s="1">
        <v>4.144072E-2</v>
      </c>
      <c r="H15462" s="1">
        <v>8.2509670000000001E-4</v>
      </c>
      <c r="I15462" s="1">
        <v>2.6985889999999999E-3</v>
      </c>
      <c r="J15462" s="1">
        <v>5.0647919999999999E-2</v>
      </c>
      <c r="K15462" s="1">
        <v>-0.1736529</v>
      </c>
      <c r="L15462" s="1">
        <v>0.18737970000000001</v>
      </c>
    </row>
    <row r="15463" spans="2:12" x14ac:dyDescent="0.3">
      <c r="B15463" s="1" t="s">
        <v>1060</v>
      </c>
      <c r="C15463" s="1" t="s">
        <v>1334</v>
      </c>
      <c r="D15463" s="1">
        <v>0.47971839999999999</v>
      </c>
      <c r="E15463" s="1">
        <v>2.5605110000000001E-5</v>
      </c>
      <c r="F15463" s="1">
        <v>0.22557430000000001</v>
      </c>
      <c r="G15463" s="1">
        <v>4.5157610000000001E-2</v>
      </c>
      <c r="H15463" s="1">
        <v>8.5778199999999997E-4</v>
      </c>
      <c r="I15463" s="1">
        <v>2.9439370000000002E-3</v>
      </c>
      <c r="J15463" s="1">
        <v>4.4120670000000001E-2</v>
      </c>
      <c r="K15463" s="1">
        <v>-0.22554869999999999</v>
      </c>
      <c r="L15463" s="1">
        <v>0.1848196</v>
      </c>
    </row>
    <row r="15464" spans="2:12" x14ac:dyDescent="0.3">
      <c r="B15464" s="1" t="s">
        <v>1061</v>
      </c>
      <c r="C15464" s="1" t="s">
        <v>1334</v>
      </c>
      <c r="D15464" s="1">
        <v>0.45880579999999999</v>
      </c>
      <c r="E15464" s="1">
        <v>3.025233E-5</v>
      </c>
      <c r="F15464" s="1">
        <v>0.27887830000000002</v>
      </c>
      <c r="G15464" s="1">
        <v>4.6355010000000002E-2</v>
      </c>
      <c r="H15464" s="1">
        <v>7.7077730000000004E-4</v>
      </c>
      <c r="I15464" s="1">
        <v>3.206474E-3</v>
      </c>
      <c r="J15464" s="1">
        <v>3.7823299999999997E-2</v>
      </c>
      <c r="K15464" s="1">
        <v>-0.27884799999999998</v>
      </c>
      <c r="L15464" s="1">
        <v>0.18002679999999999</v>
      </c>
    </row>
    <row r="15465" spans="2:12" x14ac:dyDescent="0.3">
      <c r="B15465" s="1" t="s">
        <v>1062</v>
      </c>
      <c r="C15465" s="1" t="s">
        <v>1334</v>
      </c>
      <c r="D15465" s="1">
        <v>0.49343550000000003</v>
      </c>
      <c r="E15465" s="1">
        <v>2.9750970000000002E-5</v>
      </c>
      <c r="F15465" s="1">
        <v>0.2709048</v>
      </c>
      <c r="G15465" s="1">
        <v>4.4531880000000003E-2</v>
      </c>
      <c r="H15465" s="1">
        <v>8.6382889999999995E-4</v>
      </c>
      <c r="I15465" s="1">
        <v>3.1627880000000001E-3</v>
      </c>
      <c r="J15465" s="1">
        <v>3.3870699999999997E-2</v>
      </c>
      <c r="K15465" s="1">
        <v>-0.27087509999999998</v>
      </c>
      <c r="L15465" s="1">
        <v>0.17399339999999999</v>
      </c>
    </row>
    <row r="15466" spans="2:12" x14ac:dyDescent="0.3">
      <c r="B15466" s="1" t="s">
        <v>1063</v>
      </c>
      <c r="C15466" s="1" t="s">
        <v>1334</v>
      </c>
      <c r="D15466" s="1">
        <v>0.50495140000000005</v>
      </c>
      <c r="E15466" s="1">
        <v>3.127092E-5</v>
      </c>
      <c r="F15466" s="1">
        <v>0.27759279999999997</v>
      </c>
      <c r="G15466" s="1">
        <v>4.6235270000000002E-2</v>
      </c>
      <c r="H15466" s="1">
        <v>8.0807749999999999E-4</v>
      </c>
      <c r="I15466" s="1">
        <v>3.0395940000000001E-3</v>
      </c>
      <c r="J15466" s="1">
        <v>3.083905E-2</v>
      </c>
      <c r="K15466" s="1">
        <v>-0.27756160000000002</v>
      </c>
      <c r="L15466" s="1">
        <v>0.16736329999999999</v>
      </c>
    </row>
    <row r="15467" spans="2:12" x14ac:dyDescent="0.3">
      <c r="B15467" s="1" t="s">
        <v>1064</v>
      </c>
      <c r="C15467" s="1" t="s">
        <v>1334</v>
      </c>
      <c r="D15467" s="1">
        <v>0.54004439999999998</v>
      </c>
      <c r="E15467" s="1">
        <v>4.2308709999999998E-5</v>
      </c>
      <c r="F15467" s="1">
        <v>0.23964920000000001</v>
      </c>
      <c r="G15467" s="1">
        <v>5.1823960000000002E-2</v>
      </c>
      <c r="H15467" s="1">
        <v>8.8032349999999997E-4</v>
      </c>
      <c r="I15467" s="1">
        <v>3.387312E-3</v>
      </c>
      <c r="J15467" s="1">
        <v>2.8237350000000001E-2</v>
      </c>
      <c r="K15467" s="1">
        <v>-0.23960690000000001</v>
      </c>
      <c r="L15467" s="1">
        <v>0.16051579999999999</v>
      </c>
    </row>
    <row r="15468" spans="2:12" x14ac:dyDescent="0.3">
      <c r="B15468" s="1" t="s">
        <v>1065</v>
      </c>
      <c r="C15468" s="1" t="s">
        <v>1334</v>
      </c>
      <c r="D15468" s="1">
        <v>0.54259999999999997</v>
      </c>
      <c r="E15468" s="1">
        <v>3.9798130000000003E-5</v>
      </c>
      <c r="F15468" s="1">
        <v>0.2132329</v>
      </c>
      <c r="G15468" s="1">
        <v>5.5456239999999997E-2</v>
      </c>
      <c r="H15468" s="1">
        <v>9.8180670000000002E-4</v>
      </c>
      <c r="I15468" s="1">
        <v>3.5020670000000002E-3</v>
      </c>
      <c r="J15468" s="1">
        <v>3.3824809999999997E-2</v>
      </c>
      <c r="K15468" s="1">
        <v>-0.2131931</v>
      </c>
      <c r="L15468" s="1">
        <v>0.15415180000000001</v>
      </c>
    </row>
    <row r="15469" spans="2:12" x14ac:dyDescent="0.3">
      <c r="B15469" s="1" t="s">
        <v>1066</v>
      </c>
      <c r="C15469" s="1" t="s">
        <v>1334</v>
      </c>
      <c r="D15469" s="1">
        <v>0.54919580000000001</v>
      </c>
      <c r="E15469" s="1">
        <v>4.3226860000000002E-5</v>
      </c>
      <c r="F15469" s="1">
        <v>0.2089376</v>
      </c>
      <c r="G15469" s="1">
        <v>5.642954E-2</v>
      </c>
      <c r="H15469" s="1">
        <v>9.9180699999999993E-4</v>
      </c>
      <c r="I15469" s="1">
        <v>3.8016920000000002E-3</v>
      </c>
      <c r="J15469" s="1">
        <v>3.4272440000000001E-2</v>
      </c>
      <c r="K15469" s="1">
        <v>-0.20889440000000001</v>
      </c>
      <c r="L15469" s="1">
        <v>0.14838609999999999</v>
      </c>
    </row>
    <row r="15470" spans="2:12" x14ac:dyDescent="0.3">
      <c r="B15470" s="1" t="s">
        <v>1067</v>
      </c>
      <c r="C15470" s="1" t="s">
        <v>1334</v>
      </c>
      <c r="D15470" s="1">
        <v>0.6028405</v>
      </c>
      <c r="E15470" s="1">
        <v>6.0505089999999997E-5</v>
      </c>
      <c r="F15470" s="1">
        <v>0.17301759999999999</v>
      </c>
      <c r="G15470" s="1">
        <v>5.8258329999999997E-2</v>
      </c>
      <c r="H15470" s="1">
        <v>9.7734559999999989E-4</v>
      </c>
      <c r="I15470" s="1">
        <v>4.3660970000000002E-3</v>
      </c>
      <c r="J15470" s="1">
        <v>3.5459890000000001E-2</v>
      </c>
      <c r="K15470" s="1">
        <v>-0.1729571</v>
      </c>
      <c r="L15470" s="1">
        <v>0.1433603</v>
      </c>
    </row>
    <row r="15471" spans="2:12" x14ac:dyDescent="0.3">
      <c r="B15471" s="1" t="s">
        <v>1068</v>
      </c>
      <c r="C15471" s="1" t="s">
        <v>1334</v>
      </c>
      <c r="D15471" s="1">
        <v>0.62301390000000001</v>
      </c>
      <c r="E15471" s="1">
        <v>5.5203810000000002E-5</v>
      </c>
      <c r="F15471" s="1">
        <v>0.1647226</v>
      </c>
      <c r="G15471" s="1">
        <v>5.153684E-2</v>
      </c>
      <c r="H15471" s="1">
        <v>9.4551559999999995E-4</v>
      </c>
      <c r="I15471" s="1">
        <v>5.3063470000000003E-3</v>
      </c>
      <c r="J15471" s="1">
        <v>3.6218649999999998E-2</v>
      </c>
      <c r="K15471" s="1">
        <v>-0.16466739999999999</v>
      </c>
      <c r="L15471" s="1">
        <v>0.1395285</v>
      </c>
    </row>
    <row r="15472" spans="2:12" x14ac:dyDescent="0.3">
      <c r="B15472" s="1" t="s">
        <v>1069</v>
      </c>
      <c r="C15472" s="1" t="s">
        <v>1334</v>
      </c>
      <c r="D15472" s="1">
        <v>0.63260890000000003</v>
      </c>
      <c r="E15472" s="1">
        <v>4.7264729999999997E-5</v>
      </c>
      <c r="F15472" s="1">
        <v>0.1460497</v>
      </c>
      <c r="G15472" s="1">
        <v>4.4702649999999997E-2</v>
      </c>
      <c r="H15472" s="1">
        <v>1.1552260000000001E-3</v>
      </c>
      <c r="I15472" s="1">
        <v>6.8632880000000004E-3</v>
      </c>
      <c r="J15472" s="1">
        <v>2.9975740000000001E-2</v>
      </c>
      <c r="K15472" s="1">
        <v>-0.1460024</v>
      </c>
      <c r="L15472" s="1">
        <v>0.13716349999999999</v>
      </c>
    </row>
    <row r="15473" spans="2:12" x14ac:dyDescent="0.3">
      <c r="B15473" s="1" t="s">
        <v>1070</v>
      </c>
      <c r="C15473" s="1" t="s">
        <v>1334</v>
      </c>
      <c r="D15473" s="1">
        <v>0.66706069999999995</v>
      </c>
      <c r="E15473" s="1">
        <v>3.0995119999999999E-5</v>
      </c>
      <c r="F15473" s="1">
        <v>8.9611940000000001E-2</v>
      </c>
      <c r="G15473" s="1">
        <v>4.3175310000000001E-2</v>
      </c>
      <c r="H15473" s="1">
        <v>3.0542149999999999E-3</v>
      </c>
      <c r="I15473" s="1">
        <v>1.0162330000000001E-2</v>
      </c>
      <c r="J15473" s="1">
        <v>1.700494E-2</v>
      </c>
      <c r="K15473" s="1">
        <v>-8.9580950000000006E-2</v>
      </c>
      <c r="L15473" s="1">
        <v>0.15737129999999999</v>
      </c>
    </row>
    <row r="15474" spans="2:12" x14ac:dyDescent="0.3">
      <c r="B15474" s="1" t="s">
        <v>1071</v>
      </c>
      <c r="C15474" s="1" t="s">
        <v>1334</v>
      </c>
      <c r="D15474" s="1">
        <v>0.69052849999999999</v>
      </c>
      <c r="E15474" s="1">
        <v>2.1036909999999999E-5</v>
      </c>
      <c r="F15474" s="1">
        <v>5.3569980000000003E-2</v>
      </c>
      <c r="G15474" s="1">
        <v>4.0258559999999999E-2</v>
      </c>
      <c r="H15474" s="1">
        <v>6.1600420000000001E-3</v>
      </c>
      <c r="I15474" s="1">
        <v>9.7012069999999999E-3</v>
      </c>
      <c r="J15474" s="1">
        <v>9.3723829999999998E-3</v>
      </c>
      <c r="K15474" s="1">
        <v>-5.3548940000000003E-2</v>
      </c>
      <c r="L15474" s="1">
        <v>0.20226350000000001</v>
      </c>
    </row>
    <row r="15475" spans="2:12" x14ac:dyDescent="0.3">
      <c r="B15475" s="1" t="s">
        <v>1072</v>
      </c>
      <c r="C15475" s="1" t="s">
        <v>1334</v>
      </c>
      <c r="D15475" s="1">
        <v>0.70826979999999995</v>
      </c>
      <c r="E15475" s="1">
        <v>1.4951019999999999E-5</v>
      </c>
      <c r="F15475" s="1">
        <v>3.3852920000000002E-2</v>
      </c>
      <c r="G15475" s="1">
        <v>3.642803E-2</v>
      </c>
      <c r="H15475" s="1">
        <v>6.8039939999999998E-3</v>
      </c>
      <c r="I15475" s="1">
        <v>1.13358E-2</v>
      </c>
      <c r="J15475" s="1">
        <v>5.1912240000000004E-3</v>
      </c>
      <c r="K15475" s="1">
        <v>-3.641308E-2</v>
      </c>
      <c r="L15475" s="1">
        <v>0.2526834</v>
      </c>
    </row>
    <row r="15476" spans="2:12" x14ac:dyDescent="0.3">
      <c r="B15476" s="1" t="s">
        <v>1073</v>
      </c>
      <c r="C15476" s="1" t="s">
        <v>1334</v>
      </c>
      <c r="D15476" s="1">
        <v>0.74319109999999999</v>
      </c>
      <c r="E15476" s="1">
        <v>1.3856190000000001E-5</v>
      </c>
      <c r="F15476" s="1">
        <v>2.2140710000000001E-2</v>
      </c>
      <c r="G15476" s="1">
        <v>3.3483590000000001E-2</v>
      </c>
      <c r="H15476" s="1">
        <v>6.5731510000000002E-3</v>
      </c>
      <c r="I15476" s="1">
        <v>1.887898E-2</v>
      </c>
      <c r="J15476" s="1">
        <v>2.92822E-3</v>
      </c>
      <c r="K15476" s="1">
        <v>-3.3469730000000003E-2</v>
      </c>
      <c r="L15476" s="1">
        <v>0.28846880000000003</v>
      </c>
    </row>
    <row r="15477" spans="2:12" x14ac:dyDescent="0.3">
      <c r="B15477" s="1" t="s">
        <v>1074</v>
      </c>
      <c r="C15477" s="1" t="s">
        <v>1334</v>
      </c>
      <c r="D15477" s="1">
        <v>0.74956429999999996</v>
      </c>
      <c r="E15477" s="1">
        <v>4.5439999999999999E-5</v>
      </c>
      <c r="F15477" s="1">
        <v>2.076629E-2</v>
      </c>
      <c r="G15477" s="1">
        <v>3.2933700000000003E-2</v>
      </c>
      <c r="H15477" s="1">
        <v>1.152508E-2</v>
      </c>
      <c r="I15477" s="1">
        <v>2.3144979999999999E-2</v>
      </c>
      <c r="J15477" s="1">
        <v>2.2079090000000001E-3</v>
      </c>
      <c r="K15477" s="1">
        <v>-3.2888260000000002E-2</v>
      </c>
      <c r="L15477" s="1">
        <v>0.2944486</v>
      </c>
    </row>
    <row r="15478" spans="2:12" x14ac:dyDescent="0.3">
      <c r="B15478" s="1" t="s">
        <v>1075</v>
      </c>
      <c r="C15478" s="1" t="s">
        <v>1334</v>
      </c>
      <c r="D15478" s="1">
        <v>0.71890379999999998</v>
      </c>
      <c r="E15478" s="1">
        <v>9.4219099999999994E-5</v>
      </c>
      <c r="F15478" s="1">
        <v>4.8177909999999997E-2</v>
      </c>
      <c r="G15478" s="1">
        <v>3.9867640000000003E-2</v>
      </c>
      <c r="H15478" s="1">
        <v>1.4519239999999999E-2</v>
      </c>
      <c r="I15478" s="1">
        <v>2.614023E-2</v>
      </c>
      <c r="J15478" s="1">
        <v>6.9523229999999998E-3</v>
      </c>
      <c r="K15478" s="1">
        <v>-4.8083689999999998E-2</v>
      </c>
      <c r="L15478" s="1">
        <v>0.29239929999999997</v>
      </c>
    </row>
    <row r="15479" spans="2:12" x14ac:dyDescent="0.3">
      <c r="B15479" s="1" t="s">
        <v>1076</v>
      </c>
      <c r="C15479" s="1" t="s">
        <v>1334</v>
      </c>
      <c r="D15479" s="1">
        <v>0.67212269999999996</v>
      </c>
      <c r="E15479" s="1">
        <v>1.111199E-4</v>
      </c>
      <c r="F15479" s="1">
        <v>0.1043419</v>
      </c>
      <c r="G15479" s="1">
        <v>5.1211140000000002E-2</v>
      </c>
      <c r="H15479" s="1">
        <v>1.2295439999999999E-2</v>
      </c>
      <c r="I15479" s="1">
        <v>2.2190419999999999E-2</v>
      </c>
      <c r="J15479" s="1">
        <v>1.6572630000000001E-2</v>
      </c>
      <c r="K15479" s="1">
        <v>-0.1042307</v>
      </c>
      <c r="L15479" s="1">
        <v>0.28849999999999998</v>
      </c>
    </row>
    <row r="15480" spans="2:12" x14ac:dyDescent="0.3">
      <c r="B15480" s="1" t="s">
        <v>1077</v>
      </c>
      <c r="C15480" s="1" t="s">
        <v>1334</v>
      </c>
      <c r="D15480" s="1">
        <v>0.68154749999999997</v>
      </c>
      <c r="E15480" s="1">
        <v>1.3242620000000001E-4</v>
      </c>
      <c r="F15480" s="1">
        <v>0.1068733</v>
      </c>
      <c r="G15480" s="1">
        <v>5.8538590000000001E-2</v>
      </c>
      <c r="H15480" s="1">
        <v>9.7797070000000003E-3</v>
      </c>
      <c r="I15480" s="1">
        <v>2.144718E-2</v>
      </c>
      <c r="J15480" s="1">
        <v>1.83696E-2</v>
      </c>
      <c r="K15480" s="1">
        <v>-0.1067409</v>
      </c>
      <c r="L15480" s="1">
        <v>0.28441509999999998</v>
      </c>
    </row>
    <row r="15481" spans="2:12" x14ac:dyDescent="0.3">
      <c r="B15481" s="1" t="s">
        <v>1078</v>
      </c>
      <c r="C15481" s="1" t="s">
        <v>1334</v>
      </c>
      <c r="D15481" s="1">
        <v>0.70130499999999996</v>
      </c>
      <c r="E15481" s="1">
        <v>1.482581E-4</v>
      </c>
      <c r="F15481" s="1">
        <v>0.1013315</v>
      </c>
      <c r="G15481" s="1">
        <v>6.2041239999999998E-2</v>
      </c>
      <c r="H15481" s="1">
        <v>7.9941690000000006E-3</v>
      </c>
      <c r="I15481" s="1">
        <v>1.829766E-2</v>
      </c>
      <c r="J15481" s="1">
        <v>1.6429989999999998E-2</v>
      </c>
      <c r="K15481" s="1">
        <v>-0.1011833</v>
      </c>
      <c r="L15481" s="1">
        <v>0.2796399</v>
      </c>
    </row>
    <row r="15482" spans="2:12" x14ac:dyDescent="0.3">
      <c r="B15482" s="1" t="s">
        <v>1079</v>
      </c>
      <c r="C15482" s="1" t="s">
        <v>1334</v>
      </c>
      <c r="D15482" s="1">
        <v>0.73115059999999998</v>
      </c>
      <c r="E15482" s="1">
        <v>1.5155959999999999E-4</v>
      </c>
      <c r="F15482" s="1">
        <v>9.7452780000000003E-2</v>
      </c>
      <c r="G15482" s="1">
        <v>6.2472569999999998E-2</v>
      </c>
      <c r="H15482" s="1">
        <v>5.9752E-3</v>
      </c>
      <c r="I15482" s="1">
        <v>1.356658E-2</v>
      </c>
      <c r="J15482" s="1">
        <v>1.329674E-2</v>
      </c>
      <c r="K15482" s="1">
        <v>-9.7301219999999994E-2</v>
      </c>
      <c r="L15482" s="1">
        <v>0.27442650000000002</v>
      </c>
    </row>
    <row r="15483" spans="2:12" x14ac:dyDescent="0.3">
      <c r="B15483" s="1" t="s">
        <v>1080</v>
      </c>
      <c r="C15483" s="1" t="s">
        <v>1334</v>
      </c>
      <c r="D15483" s="1">
        <v>0.72701070000000001</v>
      </c>
      <c r="E15483" s="1">
        <v>1.8665890000000001E-4</v>
      </c>
      <c r="F15483" s="1">
        <v>9.5767500000000005E-2</v>
      </c>
      <c r="G15483" s="1">
        <v>6.3966330000000002E-2</v>
      </c>
      <c r="H15483" s="1">
        <v>5.6765629999999999E-3</v>
      </c>
      <c r="I15483" s="1">
        <v>1.210785E-2</v>
      </c>
      <c r="J15483" s="1">
        <v>1.1878720000000001E-2</v>
      </c>
      <c r="K15483" s="1">
        <v>-9.558084E-2</v>
      </c>
      <c r="L15483" s="1">
        <v>0.26961239999999997</v>
      </c>
    </row>
    <row r="15484" spans="2:12" x14ac:dyDescent="0.3">
      <c r="B15484" s="1" t="s">
        <v>1081</v>
      </c>
      <c r="C15484" s="1" t="s">
        <v>1334</v>
      </c>
      <c r="D15484" s="1">
        <v>0.71197440000000001</v>
      </c>
      <c r="E15484" s="1">
        <v>2.009158E-4</v>
      </c>
      <c r="F15484" s="1">
        <v>0.1008829</v>
      </c>
      <c r="G15484" s="1">
        <v>6.426316E-2</v>
      </c>
      <c r="H15484" s="1">
        <v>5.4454079999999997E-3</v>
      </c>
      <c r="I15484" s="1">
        <v>1.1142229999999999E-2</v>
      </c>
      <c r="J15484" s="1">
        <v>1.224416E-2</v>
      </c>
      <c r="K15484" s="1">
        <v>-0.10068199999999999</v>
      </c>
      <c r="L15484" s="1">
        <v>0.26481840000000001</v>
      </c>
    </row>
    <row r="15485" spans="2:12" x14ac:dyDescent="0.3">
      <c r="B15485" s="1" t="s">
        <v>1082</v>
      </c>
      <c r="C15485" s="1" t="s">
        <v>1334</v>
      </c>
      <c r="D15485" s="1">
        <v>0.71198209999999995</v>
      </c>
      <c r="E15485" s="1">
        <v>1.9035149999999999E-4</v>
      </c>
      <c r="F15485" s="1">
        <v>0.1056955</v>
      </c>
      <c r="G15485" s="1">
        <v>6.6771129999999998E-2</v>
      </c>
      <c r="H15485" s="1">
        <v>4.8581839999999998E-3</v>
      </c>
      <c r="I15485" s="1">
        <v>1.016418E-2</v>
      </c>
      <c r="J15485" s="1">
        <v>1.25912E-2</v>
      </c>
      <c r="K15485" s="1">
        <v>-0.10550519999999999</v>
      </c>
      <c r="L15485" s="1">
        <v>0.25959680000000002</v>
      </c>
    </row>
    <row r="15486" spans="2:12" x14ac:dyDescent="0.3">
      <c r="B15486" s="1" t="s">
        <v>1083</v>
      </c>
      <c r="C15486" s="1" t="s">
        <v>1334</v>
      </c>
      <c r="D15486" s="1">
        <v>0.72917010000000004</v>
      </c>
      <c r="E15486" s="1">
        <v>1.9343560000000001E-4</v>
      </c>
      <c r="F15486" s="1">
        <v>9.7144709999999995E-2</v>
      </c>
      <c r="G15486" s="1">
        <v>6.7524589999999995E-2</v>
      </c>
      <c r="H15486" s="1">
        <v>4.4159619999999998E-3</v>
      </c>
      <c r="I15486" s="1">
        <v>9.8156119999999996E-3</v>
      </c>
      <c r="J15486" s="1">
        <v>1.3383859999999999E-2</v>
      </c>
      <c r="K15486" s="1">
        <v>-9.6951280000000001E-2</v>
      </c>
      <c r="L15486" s="1">
        <v>0.2548704</v>
      </c>
    </row>
    <row r="15487" spans="2:12" x14ac:dyDescent="0.3">
      <c r="B15487" s="1" t="s">
        <v>1084</v>
      </c>
      <c r="C15487" s="1" t="s">
        <v>1334</v>
      </c>
      <c r="D15487" s="1">
        <v>0.71983900000000001</v>
      </c>
      <c r="E15487" s="1">
        <v>1.815788E-4</v>
      </c>
      <c r="F15487" s="1">
        <v>0.10089339999999999</v>
      </c>
      <c r="G15487" s="1">
        <v>5.8325309999999998E-2</v>
      </c>
      <c r="H15487" s="1">
        <v>4.1588889999999998E-3</v>
      </c>
      <c r="I15487" s="1">
        <v>1.0486759999999999E-2</v>
      </c>
      <c r="J15487" s="1">
        <v>1.502292E-2</v>
      </c>
      <c r="K15487" s="1">
        <v>-0.10071189999999999</v>
      </c>
      <c r="L15487" s="1">
        <v>0.25056390000000001</v>
      </c>
    </row>
    <row r="15488" spans="2:12" x14ac:dyDescent="0.3">
      <c r="B15488" s="1" t="s">
        <v>1085</v>
      </c>
      <c r="C15488" s="1" t="s">
        <v>1334</v>
      </c>
      <c r="D15488" s="1">
        <v>0.73749830000000005</v>
      </c>
      <c r="E15488" s="1">
        <v>2.1156359999999999E-4</v>
      </c>
      <c r="F15488" s="1">
        <v>9.3935229999999995E-2</v>
      </c>
      <c r="G15488" s="1">
        <v>5.5385179999999999E-2</v>
      </c>
      <c r="H15488" s="1">
        <v>4.739722E-3</v>
      </c>
      <c r="I15488" s="1">
        <v>1.183998E-2</v>
      </c>
      <c r="J15488" s="1">
        <v>1.6416759999999999E-2</v>
      </c>
      <c r="K15488" s="1">
        <v>-9.372366E-2</v>
      </c>
      <c r="L15488" s="1">
        <v>0.2459711</v>
      </c>
    </row>
    <row r="15489" spans="2:12" x14ac:dyDescent="0.3">
      <c r="B15489" s="1" t="s">
        <v>1086</v>
      </c>
      <c r="C15489" s="1" t="s">
        <v>1334</v>
      </c>
      <c r="D15489" s="1">
        <v>0.75517140000000005</v>
      </c>
      <c r="E15489" s="1">
        <v>2.4675149999999998E-4</v>
      </c>
      <c r="F15489" s="1">
        <v>8.7553820000000004E-2</v>
      </c>
      <c r="G15489" s="1">
        <v>5.0598539999999997E-2</v>
      </c>
      <c r="H15489" s="1">
        <v>4.6923959999999997E-3</v>
      </c>
      <c r="I15489" s="1">
        <v>1.263328E-2</v>
      </c>
      <c r="J15489" s="1">
        <v>1.993178E-2</v>
      </c>
      <c r="K15489" s="1">
        <v>-8.7307070000000001E-2</v>
      </c>
      <c r="L15489" s="1">
        <v>0.24198449999999999</v>
      </c>
    </row>
    <row r="15490" spans="2:12" x14ac:dyDescent="0.3">
      <c r="B15490" s="1" t="s">
        <v>1087</v>
      </c>
      <c r="C15490" s="1" t="s">
        <v>1334</v>
      </c>
      <c r="D15490" s="1">
        <v>0.75662079999999998</v>
      </c>
      <c r="E15490" s="1">
        <v>3.006032E-4</v>
      </c>
      <c r="F15490" s="1">
        <v>8.8587020000000002E-2</v>
      </c>
      <c r="G15490" s="1">
        <v>4.9707540000000001E-2</v>
      </c>
      <c r="H15490" s="1">
        <v>4.9732930000000002E-3</v>
      </c>
      <c r="I15490" s="1">
        <v>1.441081E-2</v>
      </c>
      <c r="J15490" s="1">
        <v>2.165723E-2</v>
      </c>
      <c r="K15490" s="1">
        <v>-8.8286409999999996E-2</v>
      </c>
      <c r="L15490" s="1">
        <v>0.2384453</v>
      </c>
    </row>
    <row r="15491" spans="2:12" x14ac:dyDescent="0.3">
      <c r="B15491" s="1" t="s">
        <v>1088</v>
      </c>
      <c r="C15491" s="1" t="s">
        <v>1334</v>
      </c>
      <c r="D15491" s="1">
        <v>0.74166770000000004</v>
      </c>
      <c r="E15491" s="1">
        <v>2.9908510000000002E-4</v>
      </c>
      <c r="F15491" s="1">
        <v>9.4867859999999998E-2</v>
      </c>
      <c r="G15491" s="1">
        <v>5.2685790000000003E-2</v>
      </c>
      <c r="H15491" s="1">
        <v>5.4069249999999999E-3</v>
      </c>
      <c r="I15491" s="1">
        <v>1.61986E-2</v>
      </c>
      <c r="J15491" s="1">
        <v>2.3263829999999999E-2</v>
      </c>
      <c r="K15491" s="1">
        <v>-9.4568769999999996E-2</v>
      </c>
      <c r="L15491" s="1">
        <v>0.23373050000000001</v>
      </c>
    </row>
    <row r="15492" spans="2:12" x14ac:dyDescent="0.3">
      <c r="B15492" s="1" t="s">
        <v>1089</v>
      </c>
      <c r="C15492" s="1" t="s">
        <v>1334</v>
      </c>
      <c r="D15492" s="1">
        <v>0.73751840000000002</v>
      </c>
      <c r="E15492" s="1">
        <v>2.8819469999999999E-4</v>
      </c>
      <c r="F15492" s="1">
        <v>9.4106590000000004E-2</v>
      </c>
      <c r="G15492" s="1">
        <v>5.2099189999999997E-2</v>
      </c>
      <c r="H15492" s="1">
        <v>5.449527E-3</v>
      </c>
      <c r="I15492" s="1">
        <v>1.63278E-2</v>
      </c>
      <c r="J15492" s="1">
        <v>2.5633059999999999E-2</v>
      </c>
      <c r="K15492" s="1">
        <v>-9.3818399999999996E-2</v>
      </c>
      <c r="L15492" s="1">
        <v>0.22836490000000001</v>
      </c>
    </row>
    <row r="15493" spans="2:12" x14ac:dyDescent="0.3">
      <c r="B15493" s="1" t="s">
        <v>1090</v>
      </c>
      <c r="C15493" s="1" t="s">
        <v>1334</v>
      </c>
      <c r="D15493" s="1">
        <v>0.75769070000000005</v>
      </c>
      <c r="E15493" s="1">
        <v>2.531392E-4</v>
      </c>
      <c r="F15493" s="1">
        <v>8.6920940000000002E-2</v>
      </c>
      <c r="G15493" s="1">
        <v>4.4994600000000003E-2</v>
      </c>
      <c r="H15493" s="1">
        <v>4.9807419999999998E-3</v>
      </c>
      <c r="I15493" s="1">
        <v>1.348687E-2</v>
      </c>
      <c r="J15493" s="1">
        <v>2.3252780000000001E-2</v>
      </c>
      <c r="K15493" s="1">
        <v>-8.6667800000000003E-2</v>
      </c>
      <c r="L15493" s="1">
        <v>0.22324859999999999</v>
      </c>
    </row>
    <row r="15494" spans="2:12" x14ac:dyDescent="0.3">
      <c r="B15494" s="1" t="s">
        <v>1091</v>
      </c>
      <c r="C15494" s="1" t="s">
        <v>1334</v>
      </c>
      <c r="D15494" s="1">
        <v>0.74733729999999998</v>
      </c>
      <c r="E15494" s="1">
        <v>2.2369180000000001E-4</v>
      </c>
      <c r="F15494" s="1">
        <v>8.5377800000000004E-2</v>
      </c>
      <c r="G15494" s="1">
        <v>3.9707930000000002E-2</v>
      </c>
      <c r="H15494" s="1">
        <v>5.885431E-3</v>
      </c>
      <c r="I15494" s="1">
        <v>1.06409E-2</v>
      </c>
      <c r="J15494" s="1">
        <v>2.281905E-2</v>
      </c>
      <c r="K15494" s="1">
        <v>-8.5154110000000005E-2</v>
      </c>
      <c r="L15494" s="1">
        <v>0.2184806</v>
      </c>
    </row>
    <row r="15495" spans="2:12" x14ac:dyDescent="0.3">
      <c r="B15495" s="1" t="s">
        <v>1092</v>
      </c>
      <c r="C15495" s="1" t="s">
        <v>1334</v>
      </c>
      <c r="D15495" s="1">
        <v>0.76095579999999996</v>
      </c>
      <c r="E15495" s="1">
        <v>1.995116E-4</v>
      </c>
      <c r="F15495" s="1">
        <v>8.5323309999999999E-2</v>
      </c>
      <c r="G15495" s="1">
        <v>3.4299990000000002E-2</v>
      </c>
      <c r="H15495" s="1">
        <v>6.8851260000000001E-3</v>
      </c>
      <c r="I15495" s="1">
        <v>7.7533790000000003E-3</v>
      </c>
      <c r="J15495" s="1">
        <v>2.015198E-2</v>
      </c>
      <c r="K15495" s="1">
        <v>-8.5123799999999999E-2</v>
      </c>
      <c r="L15495" s="1">
        <v>0.21338509999999999</v>
      </c>
    </row>
    <row r="15496" spans="2:12" x14ac:dyDescent="0.3">
      <c r="B15496" s="1" t="s">
        <v>1093</v>
      </c>
      <c r="C15496" s="1" t="s">
        <v>1334</v>
      </c>
      <c r="D15496" s="1">
        <v>0.73533360000000003</v>
      </c>
      <c r="E15496" s="1">
        <v>1.830391E-4</v>
      </c>
      <c r="F15496" s="1">
        <v>9.8972939999999995E-2</v>
      </c>
      <c r="G15496" s="1">
        <v>3.6510430000000003E-2</v>
      </c>
      <c r="H15496" s="1">
        <v>5.0851020000000002E-3</v>
      </c>
      <c r="I15496" s="1">
        <v>7.8119929999999997E-3</v>
      </c>
      <c r="J15496" s="1">
        <v>2.269964E-2</v>
      </c>
      <c r="K15496" s="1">
        <v>-9.87899E-2</v>
      </c>
      <c r="L15496" s="1">
        <v>0.20827499999999999</v>
      </c>
    </row>
    <row r="15497" spans="2:12" x14ac:dyDescent="0.3">
      <c r="B15497" s="1" t="s">
        <v>1094</v>
      </c>
      <c r="C15497" s="1" t="s">
        <v>1334</v>
      </c>
      <c r="D15497" s="1">
        <v>0.72804000000000002</v>
      </c>
      <c r="E15497" s="1">
        <v>1.7895779999999999E-4</v>
      </c>
      <c r="F15497" s="1">
        <v>0.1020349</v>
      </c>
      <c r="G15497" s="1">
        <v>3.7177189999999999E-2</v>
      </c>
      <c r="H15497" s="1">
        <v>4.0381289999999997E-3</v>
      </c>
      <c r="I15497" s="1">
        <v>7.5040230000000003E-3</v>
      </c>
      <c r="J15497" s="1">
        <v>2.320931E-2</v>
      </c>
      <c r="K15497" s="1">
        <v>-0.101856</v>
      </c>
      <c r="L15497" s="1">
        <v>0.20397180000000001</v>
      </c>
    </row>
    <row r="15498" spans="2:12" x14ac:dyDescent="0.3">
      <c r="B15498" s="1" t="s">
        <v>1095</v>
      </c>
      <c r="C15498" s="1" t="s">
        <v>1334</v>
      </c>
      <c r="D15498" s="1">
        <v>0.70316000000000001</v>
      </c>
      <c r="E15498" s="1">
        <v>1.7514850000000001E-4</v>
      </c>
      <c r="F15498" s="1">
        <v>0.1144796</v>
      </c>
      <c r="G15498" s="1">
        <v>3.978342E-2</v>
      </c>
      <c r="H15498" s="1">
        <v>3.3102629999999999E-3</v>
      </c>
      <c r="I15498" s="1">
        <v>9.2666850000000002E-3</v>
      </c>
      <c r="J15498" s="1">
        <v>1.9847210000000001E-2</v>
      </c>
      <c r="K15498" s="1">
        <v>-0.1143044</v>
      </c>
      <c r="L15498" s="1">
        <v>0.19940939999999999</v>
      </c>
    </row>
    <row r="15499" spans="2:12" x14ac:dyDescent="0.3">
      <c r="B15499" s="1" t="s">
        <v>1096</v>
      </c>
      <c r="C15499" s="1" t="s">
        <v>1334</v>
      </c>
      <c r="D15499" s="1">
        <v>0.68094520000000003</v>
      </c>
      <c r="E15499" s="1">
        <v>1.6096249999999999E-4</v>
      </c>
      <c r="F15499" s="1">
        <v>0.1206434</v>
      </c>
      <c r="G15499" s="1">
        <v>4.2352529999999999E-2</v>
      </c>
      <c r="H15499" s="1">
        <v>3.3444569999999999E-3</v>
      </c>
      <c r="I15499" s="1">
        <v>1.2513639999999999E-2</v>
      </c>
      <c r="J15499" s="1">
        <v>2.0561429999999999E-2</v>
      </c>
      <c r="K15499" s="1">
        <v>-0.1204824</v>
      </c>
      <c r="L15499" s="1">
        <v>0.19448550000000001</v>
      </c>
    </row>
    <row r="15500" spans="2:12" x14ac:dyDescent="0.3">
      <c r="B15500" s="1" t="s">
        <v>1097</v>
      </c>
      <c r="C15500" s="1" t="s">
        <v>1334</v>
      </c>
      <c r="D15500" s="1">
        <v>0.68620650000000005</v>
      </c>
      <c r="E15500" s="1">
        <v>1.5555540000000001E-4</v>
      </c>
      <c r="F15500" s="1">
        <v>0.1216021</v>
      </c>
      <c r="G15500" s="1">
        <v>4.3338929999999998E-2</v>
      </c>
      <c r="H15500" s="1">
        <v>3.2643289999999998E-3</v>
      </c>
      <c r="I15500" s="1">
        <v>1.424955E-2</v>
      </c>
      <c r="J15500" s="1">
        <v>1.9155019999999998E-2</v>
      </c>
      <c r="K15500" s="1">
        <v>-0.1214465</v>
      </c>
      <c r="L15500" s="1">
        <v>0.19052859999999999</v>
      </c>
    </row>
    <row r="15501" spans="2:12" x14ac:dyDescent="0.3">
      <c r="B15501" s="1" t="s">
        <v>1098</v>
      </c>
      <c r="C15501" s="1" t="s">
        <v>1334</v>
      </c>
      <c r="D15501" s="1">
        <v>0.69426290000000002</v>
      </c>
      <c r="E15501" s="1">
        <v>1.6471549999999999E-4</v>
      </c>
      <c r="F15501" s="1">
        <v>0.12309870000000001</v>
      </c>
      <c r="G15501" s="1">
        <v>4.6580339999999998E-2</v>
      </c>
      <c r="H15501" s="1">
        <v>3.1579669999999998E-3</v>
      </c>
      <c r="I15501" s="1">
        <v>1.207009E-2</v>
      </c>
      <c r="J15501" s="1">
        <v>2.3771750000000001E-2</v>
      </c>
      <c r="K15501" s="1">
        <v>-0.122934</v>
      </c>
      <c r="L15501" s="1">
        <v>0.18730820000000001</v>
      </c>
    </row>
    <row r="15502" spans="2:12" x14ac:dyDescent="0.3">
      <c r="B15502" s="1" t="s">
        <v>1099</v>
      </c>
      <c r="C15502" s="1" t="s">
        <v>1334</v>
      </c>
      <c r="D15502" s="1">
        <v>0.71130000000000004</v>
      </c>
      <c r="E15502" s="1">
        <v>1.6703280000000001E-4</v>
      </c>
      <c r="F15502" s="1">
        <v>0.1115001</v>
      </c>
      <c r="G15502" s="1">
        <v>4.5764760000000002E-2</v>
      </c>
      <c r="H15502" s="1">
        <v>2.8767419999999998E-3</v>
      </c>
      <c r="I15502" s="1">
        <v>1.0381359999999999E-2</v>
      </c>
      <c r="J15502" s="1">
        <v>2.4955660000000001E-2</v>
      </c>
      <c r="K15502" s="1">
        <v>-0.1113331</v>
      </c>
      <c r="L15502" s="1">
        <v>0.18570539999999999</v>
      </c>
    </row>
    <row r="15503" spans="2:12" x14ac:dyDescent="0.3">
      <c r="B15503" s="1" t="s">
        <v>1100</v>
      </c>
      <c r="C15503" s="1" t="s">
        <v>1334</v>
      </c>
      <c r="D15503" s="1">
        <v>0.70981530000000004</v>
      </c>
      <c r="E15503" s="1">
        <v>1.4524079999999999E-4</v>
      </c>
      <c r="F15503" s="1">
        <v>0.1101705</v>
      </c>
      <c r="G15503" s="1">
        <v>4.457887E-2</v>
      </c>
      <c r="H15503" s="1">
        <v>2.5554589999999999E-3</v>
      </c>
      <c r="I15503" s="1">
        <v>9.5883319999999998E-3</v>
      </c>
      <c r="J15503" s="1">
        <v>2.1681249999999999E-2</v>
      </c>
      <c r="K15503" s="1">
        <v>-0.11002530000000001</v>
      </c>
      <c r="L15503" s="1">
        <v>0.1849248</v>
      </c>
    </row>
    <row r="15504" spans="2:12" x14ac:dyDescent="0.3">
      <c r="B15504" s="1" t="s">
        <v>1101</v>
      </c>
      <c r="C15504" s="1" t="s">
        <v>1334</v>
      </c>
      <c r="D15504" s="1">
        <v>0.70195070000000004</v>
      </c>
      <c r="E15504" s="1">
        <v>1.431611E-4</v>
      </c>
      <c r="F15504" s="1">
        <v>0.1069557</v>
      </c>
      <c r="G15504" s="1">
        <v>4.256294E-2</v>
      </c>
      <c r="H15504" s="1">
        <v>2.6290020000000001E-3</v>
      </c>
      <c r="I15504" s="1">
        <v>9.5618449999999994E-3</v>
      </c>
      <c r="J15504" s="1">
        <v>2.1292419999999999E-2</v>
      </c>
      <c r="K15504" s="1">
        <v>-0.1068125</v>
      </c>
      <c r="L15504" s="1">
        <v>0.1850144</v>
      </c>
    </row>
    <row r="15505" spans="2:12" x14ac:dyDescent="0.3">
      <c r="B15505" s="1" t="s">
        <v>1102</v>
      </c>
      <c r="C15505" s="1" t="s">
        <v>1334</v>
      </c>
      <c r="D15505" s="1">
        <v>0.71187829999999996</v>
      </c>
      <c r="E15505" s="1">
        <v>1.4804630000000001E-4</v>
      </c>
      <c r="F15505" s="1">
        <v>0.1005173</v>
      </c>
      <c r="G15505" s="1">
        <v>4.318222E-2</v>
      </c>
      <c r="H15505" s="1">
        <v>2.8018639999999998E-3</v>
      </c>
      <c r="I15505" s="1">
        <v>1.016394E-2</v>
      </c>
      <c r="J15505" s="1">
        <v>2.159084E-2</v>
      </c>
      <c r="K15505" s="1">
        <v>-0.10036929999999999</v>
      </c>
      <c r="L15505" s="1">
        <v>0.1904449</v>
      </c>
    </row>
    <row r="15506" spans="2:12" x14ac:dyDescent="0.3">
      <c r="B15506" s="1" t="s">
        <v>1103</v>
      </c>
      <c r="C15506" s="1" t="s">
        <v>1334</v>
      </c>
      <c r="D15506" s="1">
        <v>0.71431710000000004</v>
      </c>
      <c r="E15506" s="1">
        <v>1.4245079999999999E-4</v>
      </c>
      <c r="F15506" s="1">
        <v>0.1034397</v>
      </c>
      <c r="G15506" s="1">
        <v>4.5559410000000002E-2</v>
      </c>
      <c r="H15506" s="1">
        <v>2.4883840000000002E-3</v>
      </c>
      <c r="I15506" s="1">
        <v>9.5556760000000008E-3</v>
      </c>
      <c r="J15506" s="1">
        <v>2.0461630000000001E-2</v>
      </c>
      <c r="K15506" s="1">
        <v>-0.10329720000000001</v>
      </c>
      <c r="L15506" s="1">
        <v>0.19170670000000001</v>
      </c>
    </row>
    <row r="15507" spans="2:12" x14ac:dyDescent="0.3">
      <c r="B15507" s="1" t="s">
        <v>1104</v>
      </c>
      <c r="C15507" s="1" t="s">
        <v>1334</v>
      </c>
      <c r="D15507" s="1">
        <v>0.70016900000000004</v>
      </c>
      <c r="E15507" s="1">
        <v>1.254467E-4</v>
      </c>
      <c r="F15507" s="1">
        <v>0.1156218</v>
      </c>
      <c r="G15507" s="1">
        <v>4.3502020000000002E-2</v>
      </c>
      <c r="H15507" s="1">
        <v>2.7390930000000002E-3</v>
      </c>
      <c r="I15507" s="1">
        <v>9.5423220000000007E-3</v>
      </c>
      <c r="J15507" s="1">
        <v>1.9225829999999999E-2</v>
      </c>
      <c r="K15507" s="1">
        <v>-0.1154963</v>
      </c>
      <c r="L15507" s="1">
        <v>0.1905868</v>
      </c>
    </row>
    <row r="15508" spans="2:12" x14ac:dyDescent="0.3">
      <c r="B15508" s="1" t="s">
        <v>1105</v>
      </c>
      <c r="C15508" s="1" t="s">
        <v>1334</v>
      </c>
      <c r="D15508" s="1">
        <v>0.68665900000000002</v>
      </c>
      <c r="E15508" s="1">
        <v>1.164198E-4</v>
      </c>
      <c r="F15508" s="1">
        <v>0.1198774</v>
      </c>
      <c r="G15508" s="1">
        <v>3.8229470000000002E-2</v>
      </c>
      <c r="H15508" s="1">
        <v>3.2445429999999999E-3</v>
      </c>
      <c r="I15508" s="1">
        <v>1.011855E-2</v>
      </c>
      <c r="J15508" s="1">
        <v>1.937914E-2</v>
      </c>
      <c r="K15508" s="1">
        <v>-0.11976100000000001</v>
      </c>
      <c r="L15508" s="1">
        <v>0.190134</v>
      </c>
    </row>
    <row r="15509" spans="2:12" x14ac:dyDescent="0.3">
      <c r="B15509" s="1" t="s">
        <v>1106</v>
      </c>
      <c r="C15509" s="1" t="s">
        <v>1334</v>
      </c>
      <c r="D15509" s="1">
        <v>0.69422470000000003</v>
      </c>
      <c r="E15509" s="1">
        <v>1.057206E-4</v>
      </c>
      <c r="F15509" s="1">
        <v>0.11579250000000001</v>
      </c>
      <c r="G15509" s="1">
        <v>3.2401249999999999E-2</v>
      </c>
      <c r="H15509" s="1">
        <v>2.994053E-3</v>
      </c>
      <c r="I15509" s="1">
        <v>1.015084E-2</v>
      </c>
      <c r="J15509" s="1">
        <v>1.6099550000000001E-2</v>
      </c>
      <c r="K15509" s="1">
        <v>-0.1156867</v>
      </c>
      <c r="L15509" s="1">
        <v>0.19089590000000001</v>
      </c>
    </row>
    <row r="15510" spans="2:12" x14ac:dyDescent="0.3">
      <c r="B15510" s="1" t="s">
        <v>1107</v>
      </c>
      <c r="C15510" s="1" t="s">
        <v>1334</v>
      </c>
      <c r="D15510" s="1">
        <v>0.69085269999999999</v>
      </c>
      <c r="E15510" s="1">
        <v>1.035797E-4</v>
      </c>
      <c r="F15510" s="1">
        <v>0.118128</v>
      </c>
      <c r="G15510" s="1">
        <v>3.0151569999999999E-2</v>
      </c>
      <c r="H15510" s="1">
        <v>2.8065529999999998E-3</v>
      </c>
      <c r="I15510" s="1">
        <v>1.0138650000000001E-2</v>
      </c>
      <c r="J15510" s="1">
        <v>1.5867539999999999E-2</v>
      </c>
      <c r="K15510" s="1">
        <v>-0.1180245</v>
      </c>
      <c r="L15510" s="1">
        <v>0.1920702</v>
      </c>
    </row>
    <row r="15511" spans="2:12" x14ac:dyDescent="0.3">
      <c r="B15511" s="1" t="s">
        <v>1108</v>
      </c>
      <c r="C15511" s="1" t="s">
        <v>1334</v>
      </c>
      <c r="D15511" s="1">
        <v>0.6956253</v>
      </c>
      <c r="E15511" s="1">
        <v>1.0613259999999999E-4</v>
      </c>
      <c r="F15511" s="1">
        <v>0.1156394</v>
      </c>
      <c r="G15511" s="1">
        <v>2.6918890000000001E-2</v>
      </c>
      <c r="H15511" s="1">
        <v>3.1253169999999999E-3</v>
      </c>
      <c r="I15511" s="1">
        <v>9.7352649999999999E-3</v>
      </c>
      <c r="J15511" s="1">
        <v>1.699691E-2</v>
      </c>
      <c r="K15511" s="1">
        <v>-0.11553330000000001</v>
      </c>
      <c r="L15511" s="1">
        <v>0.1994293</v>
      </c>
    </row>
    <row r="15512" spans="2:12" x14ac:dyDescent="0.3">
      <c r="B15512" s="1" t="s">
        <v>1109</v>
      </c>
      <c r="C15512" s="1" t="s">
        <v>1334</v>
      </c>
      <c r="D15512" s="1">
        <v>0.67442740000000001</v>
      </c>
      <c r="E15512" s="1">
        <v>9.7620780000000004E-5</v>
      </c>
      <c r="F15512" s="1">
        <v>0.1283666</v>
      </c>
      <c r="G15512" s="1">
        <v>2.610032E-2</v>
      </c>
      <c r="H15512" s="1">
        <v>3.2808720000000002E-3</v>
      </c>
      <c r="I15512" s="1">
        <v>9.3096910000000001E-3</v>
      </c>
      <c r="J15512" s="1">
        <v>1.9734479999999999E-2</v>
      </c>
      <c r="K15512" s="1">
        <v>-0.12826889999999999</v>
      </c>
      <c r="L15512" s="1">
        <v>0.20107359999999999</v>
      </c>
    </row>
    <row r="15513" spans="2:12" x14ac:dyDescent="0.3">
      <c r="B15513" s="1" t="s">
        <v>1110</v>
      </c>
      <c r="C15513" s="1" t="s">
        <v>1334</v>
      </c>
      <c r="D15513" s="1">
        <v>0.64758090000000001</v>
      </c>
      <c r="E15513" s="1">
        <v>1.021837E-4</v>
      </c>
      <c r="F15513" s="1">
        <v>0.13814470000000001</v>
      </c>
      <c r="G15513" s="1">
        <v>3.1270949999999999E-2</v>
      </c>
      <c r="H15513" s="1">
        <v>2.8258150000000002E-3</v>
      </c>
      <c r="I15513" s="1">
        <v>1.17977E-2</v>
      </c>
      <c r="J15513" s="1">
        <v>2.0371050000000002E-2</v>
      </c>
      <c r="K15513" s="1">
        <v>-0.13804259999999999</v>
      </c>
      <c r="L15513" s="1">
        <v>0.20022860000000001</v>
      </c>
    </row>
    <row r="15514" spans="2:12" x14ac:dyDescent="0.3">
      <c r="B15514" s="1" t="s">
        <v>1111</v>
      </c>
      <c r="C15514" s="1" t="s">
        <v>1334</v>
      </c>
      <c r="D15514" s="1">
        <v>0.70658379999999998</v>
      </c>
      <c r="E15514" s="1">
        <v>9.4013359999999994E-5</v>
      </c>
      <c r="F15514" s="1">
        <v>0.10240539999999999</v>
      </c>
      <c r="G15514" s="1">
        <v>3.2136409999999997E-2</v>
      </c>
      <c r="H15514" s="1">
        <v>3.8545739999999999E-3</v>
      </c>
      <c r="I15514" s="1">
        <v>2.0156130000000001E-2</v>
      </c>
      <c r="J15514" s="1">
        <v>1.558646E-2</v>
      </c>
      <c r="K15514" s="1">
        <v>-0.1023114</v>
      </c>
      <c r="L15514" s="1">
        <v>0.20153979999999999</v>
      </c>
    </row>
    <row r="15515" spans="2:12" x14ac:dyDescent="0.3">
      <c r="B15515" s="1" t="s">
        <v>1112</v>
      </c>
      <c r="C15515" s="1" t="s">
        <v>1334</v>
      </c>
      <c r="D15515" s="1">
        <v>0.79687430000000004</v>
      </c>
      <c r="E15515" s="1">
        <v>5.9237509999999997E-5</v>
      </c>
      <c r="F15515" s="1">
        <v>5.8174419999999998E-2</v>
      </c>
      <c r="G15515" s="1">
        <v>2.9567220000000002E-2</v>
      </c>
      <c r="H15515" s="1">
        <v>4.318204E-3</v>
      </c>
      <c r="I15515" s="1">
        <v>3.2898669999999998E-2</v>
      </c>
      <c r="J15515" s="1">
        <v>8.6100450000000002E-3</v>
      </c>
      <c r="K15515" s="1">
        <v>-5.8115180000000002E-2</v>
      </c>
      <c r="L15515" s="1">
        <v>0.22497919999999999</v>
      </c>
    </row>
    <row r="15516" spans="2:12" x14ac:dyDescent="0.3">
      <c r="B15516" s="1" t="s">
        <v>1113</v>
      </c>
      <c r="C15516" s="1" t="s">
        <v>1334</v>
      </c>
      <c r="D15516" s="1">
        <v>0.73602319999999999</v>
      </c>
      <c r="E15516" s="1">
        <v>5.0383539999999999E-5</v>
      </c>
      <c r="F15516" s="1">
        <v>0.1107794</v>
      </c>
      <c r="G15516" s="1">
        <v>3.4481690000000002E-2</v>
      </c>
      <c r="H15516" s="1">
        <v>4.109344E-3</v>
      </c>
      <c r="I15516" s="1">
        <v>3.1720539999999998E-2</v>
      </c>
      <c r="J15516" s="1">
        <v>1.139983E-2</v>
      </c>
      <c r="K15516" s="1">
        <v>-0.11072899999999999</v>
      </c>
      <c r="L15516" s="1">
        <v>0.24030899999999999</v>
      </c>
    </row>
    <row r="15517" spans="2:12" x14ac:dyDescent="0.3">
      <c r="B15517" s="1" t="s">
        <v>1114</v>
      </c>
      <c r="C15517" s="1" t="s">
        <v>1334</v>
      </c>
      <c r="D15517" s="1">
        <v>0.65728180000000003</v>
      </c>
      <c r="E15517" s="1">
        <v>9.398478E-5</v>
      </c>
      <c r="F15517" s="1">
        <v>0.16655739999999999</v>
      </c>
      <c r="G15517" s="1">
        <v>3.8078859999999999E-2</v>
      </c>
      <c r="H15517" s="1">
        <v>4.2939739999999999E-3</v>
      </c>
      <c r="I15517" s="1">
        <v>2.247534E-2</v>
      </c>
      <c r="J15517" s="1">
        <v>1.9937860000000002E-2</v>
      </c>
      <c r="K15517" s="1">
        <v>-0.16646340000000001</v>
      </c>
      <c r="L15517" s="1">
        <v>0.2378053</v>
      </c>
    </row>
    <row r="15518" spans="2:12" x14ac:dyDescent="0.3">
      <c r="B15518" s="1" t="s">
        <v>1115</v>
      </c>
      <c r="C15518" s="1" t="s">
        <v>1334</v>
      </c>
      <c r="D15518" s="1">
        <v>0.65507669999999996</v>
      </c>
      <c r="E15518" s="1">
        <v>1.2951330000000001E-4</v>
      </c>
      <c r="F15518" s="1">
        <v>0.15782679999999999</v>
      </c>
      <c r="G15518" s="1">
        <v>4.6269930000000001E-2</v>
      </c>
      <c r="H15518" s="1">
        <v>4.0177119999999997E-3</v>
      </c>
      <c r="I15518" s="1">
        <v>1.905944E-2</v>
      </c>
      <c r="J15518" s="1">
        <v>1.8573200000000002E-2</v>
      </c>
      <c r="K15518" s="1">
        <v>-0.15769730000000001</v>
      </c>
      <c r="L15518" s="1">
        <v>0.23372080000000001</v>
      </c>
    </row>
    <row r="15519" spans="2:12" x14ac:dyDescent="0.3">
      <c r="B15519" s="1" t="s">
        <v>1116</v>
      </c>
      <c r="C15519" s="1" t="s">
        <v>1334</v>
      </c>
      <c r="D15519" s="1">
        <v>0.65420310000000004</v>
      </c>
      <c r="E15519" s="1">
        <v>1.39682E-4</v>
      </c>
      <c r="F15519" s="1">
        <v>0.14965999999999999</v>
      </c>
      <c r="G15519" s="1">
        <v>4.7007269999999997E-2</v>
      </c>
      <c r="H15519" s="1">
        <v>3.9014039999999998E-3</v>
      </c>
      <c r="I15519" s="1">
        <v>1.617886E-2</v>
      </c>
      <c r="J15519" s="1">
        <v>1.441422E-2</v>
      </c>
      <c r="K15519" s="1">
        <v>-0.14952029999999999</v>
      </c>
      <c r="L15519" s="1">
        <v>0.2301416</v>
      </c>
    </row>
    <row r="15520" spans="2:12" x14ac:dyDescent="0.3">
      <c r="B15520" s="1" t="s">
        <v>1117</v>
      </c>
      <c r="C15520" s="1" t="s">
        <v>1334</v>
      </c>
      <c r="D15520" s="1">
        <v>0.64576140000000004</v>
      </c>
      <c r="E15520" s="1">
        <v>1.4770650000000001E-4</v>
      </c>
      <c r="F15520" s="1">
        <v>0.14965239999999999</v>
      </c>
      <c r="G15520" s="1">
        <v>4.5166930000000001E-2</v>
      </c>
      <c r="H15520" s="1">
        <v>3.3030709999999999E-3</v>
      </c>
      <c r="I15520" s="1">
        <v>1.372569E-2</v>
      </c>
      <c r="J15520" s="1">
        <v>1.296192E-2</v>
      </c>
      <c r="K15520" s="1">
        <v>-0.14950469999999999</v>
      </c>
      <c r="L15520" s="1">
        <v>0.22727720000000001</v>
      </c>
    </row>
    <row r="15521" spans="2:12" x14ac:dyDescent="0.3">
      <c r="B15521" s="1" t="s">
        <v>1118</v>
      </c>
      <c r="C15521" s="1" t="s">
        <v>1334</v>
      </c>
      <c r="D15521" s="1">
        <v>0.64702689999999996</v>
      </c>
      <c r="E15521" s="1">
        <v>1.2223170000000001E-4</v>
      </c>
      <c r="F15521" s="1">
        <v>0.1537018</v>
      </c>
      <c r="G15521" s="1">
        <v>4.3127909999999998E-2</v>
      </c>
      <c r="H15521" s="1">
        <v>2.6698049999999999E-3</v>
      </c>
      <c r="I15521" s="1">
        <v>1.181868E-2</v>
      </c>
      <c r="J15521" s="1">
        <v>1.136941E-2</v>
      </c>
      <c r="K15521" s="1">
        <v>-0.15357960000000001</v>
      </c>
      <c r="L15521" s="1">
        <v>0.2237499</v>
      </c>
    </row>
    <row r="15522" spans="2:12" x14ac:dyDescent="0.3">
      <c r="B15522" s="1" t="s">
        <v>1119</v>
      </c>
      <c r="C15522" s="1" t="s">
        <v>1334</v>
      </c>
      <c r="D15522" s="1">
        <v>0.64250030000000002</v>
      </c>
      <c r="E15522" s="1">
        <v>1.279021E-4</v>
      </c>
      <c r="F15522" s="1">
        <v>0.1565764</v>
      </c>
      <c r="G15522" s="1">
        <v>4.797212E-2</v>
      </c>
      <c r="H15522" s="1">
        <v>2.3079400000000001E-3</v>
      </c>
      <c r="I15522" s="1">
        <v>1.203338E-2</v>
      </c>
      <c r="J15522" s="1">
        <v>1.1273470000000001E-2</v>
      </c>
      <c r="K15522" s="1">
        <v>-0.15644849999999999</v>
      </c>
      <c r="L15522" s="1">
        <v>0.21919179999999999</v>
      </c>
    </row>
    <row r="15523" spans="2:12" x14ac:dyDescent="0.3">
      <c r="B15523" s="1" t="s">
        <v>1120</v>
      </c>
      <c r="C15523" s="1" t="s">
        <v>1334</v>
      </c>
      <c r="D15523" s="1">
        <v>0.676172</v>
      </c>
      <c r="E15523" s="1">
        <v>1.5693980000000001E-4</v>
      </c>
      <c r="F15523" s="1">
        <v>0.1396773</v>
      </c>
      <c r="G15523" s="1">
        <v>4.9277639999999998E-2</v>
      </c>
      <c r="H15523" s="1">
        <v>2.5733689999999998E-3</v>
      </c>
      <c r="I15523" s="1">
        <v>1.265461E-2</v>
      </c>
      <c r="J15523" s="1">
        <v>1.212183E-2</v>
      </c>
      <c r="K15523" s="1">
        <v>-0.13952039999999999</v>
      </c>
      <c r="L15523" s="1">
        <v>0.21459739999999999</v>
      </c>
    </row>
    <row r="15524" spans="2:12" x14ac:dyDescent="0.3">
      <c r="B15524" s="1" t="s">
        <v>1121</v>
      </c>
      <c r="C15524" s="1" t="s">
        <v>1334</v>
      </c>
      <c r="D15524" s="1">
        <v>0.71980860000000002</v>
      </c>
      <c r="E15524" s="1">
        <v>1.4592699999999999E-4</v>
      </c>
      <c r="F15524" s="1">
        <v>0.1189041</v>
      </c>
      <c r="G15524" s="1">
        <v>4.5032040000000002E-2</v>
      </c>
      <c r="H15524" s="1">
        <v>3.0089750000000001E-3</v>
      </c>
      <c r="I15524" s="1">
        <v>1.0668489999999999E-2</v>
      </c>
      <c r="J15524" s="1">
        <v>1.169717E-2</v>
      </c>
      <c r="K15524" s="1">
        <v>-0.11875819999999999</v>
      </c>
      <c r="L15524" s="1">
        <v>0.21137819999999999</v>
      </c>
    </row>
    <row r="15525" spans="2:12" x14ac:dyDescent="0.3">
      <c r="B15525" s="1" t="s">
        <v>1122</v>
      </c>
      <c r="C15525" s="1" t="s">
        <v>1334</v>
      </c>
      <c r="D15525" s="1">
        <v>0.72686899999999999</v>
      </c>
      <c r="E15525" s="1">
        <v>1.500878E-4</v>
      </c>
      <c r="F15525" s="1">
        <v>0.11774279999999999</v>
      </c>
      <c r="G15525" s="1">
        <v>4.3866139999999998E-2</v>
      </c>
      <c r="H15525" s="1">
        <v>3.4715660000000001E-3</v>
      </c>
      <c r="I15525" s="1">
        <v>9.2206019999999996E-3</v>
      </c>
      <c r="J15525" s="1">
        <v>1.248873E-2</v>
      </c>
      <c r="K15525" s="1">
        <v>-0.11759269999999999</v>
      </c>
      <c r="L15525" s="1">
        <v>0.2098882</v>
      </c>
    </row>
    <row r="15526" spans="2:12" x14ac:dyDescent="0.3">
      <c r="B15526" s="1" t="s">
        <v>1123</v>
      </c>
      <c r="C15526" s="1" t="s">
        <v>1334</v>
      </c>
      <c r="D15526" s="1">
        <v>0.72653469999999998</v>
      </c>
      <c r="E15526" s="1">
        <v>1.4134050000000001E-4</v>
      </c>
      <c r="F15526" s="1">
        <v>0.1181145</v>
      </c>
      <c r="G15526" s="1">
        <v>4.05067E-2</v>
      </c>
      <c r="H15526" s="1">
        <v>3.185364E-3</v>
      </c>
      <c r="I15526" s="1">
        <v>8.9704929999999995E-3</v>
      </c>
      <c r="J15526" s="1">
        <v>1.369122E-2</v>
      </c>
      <c r="K15526" s="1">
        <v>-0.1179731</v>
      </c>
      <c r="L15526" s="1">
        <v>0.20912919999999999</v>
      </c>
    </row>
    <row r="15527" spans="2:12" x14ac:dyDescent="0.3">
      <c r="B15527" s="1" t="s">
        <v>1124</v>
      </c>
      <c r="C15527" s="1" t="s">
        <v>1334</v>
      </c>
      <c r="D15527" s="1">
        <v>0.74436690000000005</v>
      </c>
      <c r="E15527" s="1">
        <v>1.4224309999999999E-4</v>
      </c>
      <c r="F15527" s="1">
        <v>0.10646750000000001</v>
      </c>
      <c r="G15527" s="1">
        <v>3.9685350000000001E-2</v>
      </c>
      <c r="H15527" s="1">
        <v>2.7968120000000001E-3</v>
      </c>
      <c r="I15527" s="1">
        <v>9.5849339999999998E-3</v>
      </c>
      <c r="J15527" s="1">
        <v>1.474176E-2</v>
      </c>
      <c r="K15527" s="1">
        <v>-0.1063253</v>
      </c>
      <c r="L15527" s="1">
        <v>0.20809459999999999</v>
      </c>
    </row>
    <row r="15528" spans="2:12" x14ac:dyDescent="0.3">
      <c r="B15528" s="1" t="s">
        <v>1125</v>
      </c>
      <c r="C15528" s="1" t="s">
        <v>1334</v>
      </c>
      <c r="D15528" s="1">
        <v>0.74544949999999999</v>
      </c>
      <c r="E15528" s="1">
        <v>1.3700539999999999E-4</v>
      </c>
      <c r="F15528" s="1">
        <v>0.1009269</v>
      </c>
      <c r="G15528" s="1">
        <v>4.4149260000000003E-2</v>
      </c>
      <c r="H15528" s="1">
        <v>2.7377180000000001E-3</v>
      </c>
      <c r="I15528" s="1">
        <v>1.110336E-2</v>
      </c>
      <c r="J15528" s="1">
        <v>1.648525E-2</v>
      </c>
      <c r="K15528" s="1">
        <v>-0.1007899</v>
      </c>
      <c r="L15528" s="1">
        <v>0.20668990000000001</v>
      </c>
    </row>
    <row r="15529" spans="2:12" x14ac:dyDescent="0.3">
      <c r="B15529" s="1" t="s">
        <v>1126</v>
      </c>
      <c r="C15529" s="1" t="s">
        <v>1334</v>
      </c>
      <c r="D15529" s="1">
        <v>0.74849010000000005</v>
      </c>
      <c r="E15529" s="1">
        <v>1.182641E-4</v>
      </c>
      <c r="F15529" s="1">
        <v>0.1000038</v>
      </c>
      <c r="G15529" s="1">
        <v>4.2264240000000002E-2</v>
      </c>
      <c r="H15529" s="1">
        <v>2.7669510000000001E-3</v>
      </c>
      <c r="I15529" s="1">
        <v>1.0989759999999999E-2</v>
      </c>
      <c r="J15529" s="1">
        <v>2.0225090000000001E-2</v>
      </c>
      <c r="K15529" s="1">
        <v>-9.9885570000000007E-2</v>
      </c>
      <c r="L15529" s="1">
        <v>0.20504339999999999</v>
      </c>
    </row>
    <row r="15530" spans="2:12" x14ac:dyDescent="0.3">
      <c r="B15530" s="1" t="s">
        <v>1127</v>
      </c>
      <c r="C15530" s="1" t="s">
        <v>1334</v>
      </c>
      <c r="D15530" s="1">
        <v>0.76393330000000004</v>
      </c>
      <c r="E15530" s="1">
        <v>1.0725350000000001E-4</v>
      </c>
      <c r="F15530" s="1">
        <v>8.8611800000000004E-2</v>
      </c>
      <c r="G15530" s="1">
        <v>4.1853950000000001E-2</v>
      </c>
      <c r="H15530" s="1">
        <v>3.091253E-3</v>
      </c>
      <c r="I15530" s="1">
        <v>1.0989479999999999E-2</v>
      </c>
      <c r="J15530" s="1">
        <v>2.0810080000000002E-2</v>
      </c>
      <c r="K15530" s="1">
        <v>-8.8504550000000001E-2</v>
      </c>
      <c r="L15530" s="1">
        <v>0.20338899999999999</v>
      </c>
    </row>
    <row r="15531" spans="2:12" x14ac:dyDescent="0.3">
      <c r="B15531" s="1" t="s">
        <v>1128</v>
      </c>
      <c r="C15531" s="1" t="s">
        <v>1334</v>
      </c>
      <c r="D15531" s="1">
        <v>0.77023629999999998</v>
      </c>
      <c r="E15531" s="1">
        <v>1.060571E-4</v>
      </c>
      <c r="F15531" s="1">
        <v>8.5274790000000003E-2</v>
      </c>
      <c r="G15531" s="1">
        <v>3.9428890000000001E-2</v>
      </c>
      <c r="H15531" s="1">
        <v>3.4504340000000001E-3</v>
      </c>
      <c r="I15531" s="1">
        <v>1.062345E-2</v>
      </c>
      <c r="J15531" s="1">
        <v>2.0867009999999998E-2</v>
      </c>
      <c r="K15531" s="1">
        <v>-8.5168729999999998E-2</v>
      </c>
      <c r="L15531" s="1">
        <v>0.2022902</v>
      </c>
    </row>
    <row r="15532" spans="2:12" x14ac:dyDescent="0.3">
      <c r="B15532" s="1" t="s">
        <v>1129</v>
      </c>
      <c r="C15532" s="1" t="s">
        <v>1334</v>
      </c>
      <c r="D15532" s="1">
        <v>0.75251619999999997</v>
      </c>
      <c r="E15532" s="1">
        <v>9.8188390000000003E-5</v>
      </c>
      <c r="F15532" s="1">
        <v>9.7273689999999996E-2</v>
      </c>
      <c r="G15532" s="1">
        <v>3.8606469999999997E-2</v>
      </c>
      <c r="H15532" s="1">
        <v>3.504652E-3</v>
      </c>
      <c r="I15532" s="1">
        <v>1.019773E-2</v>
      </c>
      <c r="J15532" s="1">
        <v>2.2435150000000001E-2</v>
      </c>
      <c r="K15532" s="1">
        <v>-9.7175499999999998E-2</v>
      </c>
      <c r="L15532" s="1">
        <v>0.20149529999999999</v>
      </c>
    </row>
    <row r="15533" spans="2:12" x14ac:dyDescent="0.3">
      <c r="B15533" s="1" t="s">
        <v>1130</v>
      </c>
      <c r="C15533" s="1" t="s">
        <v>1334</v>
      </c>
      <c r="D15533" s="1">
        <v>0.74558029999999997</v>
      </c>
      <c r="E15533" s="1">
        <v>9.0761849999999999E-5</v>
      </c>
      <c r="F15533" s="1">
        <v>0.10075340000000001</v>
      </c>
      <c r="G15533" s="1">
        <v>3.5369360000000002E-2</v>
      </c>
      <c r="H15533" s="1">
        <v>3.170464E-3</v>
      </c>
      <c r="I15533" s="1">
        <v>9.0430149999999997E-3</v>
      </c>
      <c r="J15533" s="1">
        <v>2.1999620000000001E-2</v>
      </c>
      <c r="K15533" s="1">
        <v>-0.1006626</v>
      </c>
      <c r="L15533" s="1">
        <v>0.20130980000000001</v>
      </c>
    </row>
    <row r="15534" spans="2:12" x14ac:dyDescent="0.3">
      <c r="B15534" s="1" t="s">
        <v>1131</v>
      </c>
      <c r="C15534" s="1" t="s">
        <v>1334</v>
      </c>
      <c r="D15534" s="1">
        <v>0.73848279999999999</v>
      </c>
      <c r="E15534" s="1">
        <v>9.5059509999999994E-5</v>
      </c>
      <c r="F15534" s="1">
        <v>9.8270389999999999E-2</v>
      </c>
      <c r="G15534" s="1">
        <v>3.9609980000000003E-2</v>
      </c>
      <c r="H15534" s="1">
        <v>3.761828E-3</v>
      </c>
      <c r="I15534" s="1">
        <v>9.7373649999999996E-3</v>
      </c>
      <c r="J15534" s="1">
        <v>1.9204860000000001E-2</v>
      </c>
      <c r="K15534" s="1">
        <v>-9.8175319999999996E-2</v>
      </c>
      <c r="L15534" s="1">
        <v>0.20570269999999999</v>
      </c>
    </row>
    <row r="15535" spans="2:12" x14ac:dyDescent="0.3">
      <c r="B15535" s="1" t="s">
        <v>1132</v>
      </c>
      <c r="C15535" s="1" t="s">
        <v>1334</v>
      </c>
      <c r="D15535" s="1">
        <v>0.72469070000000002</v>
      </c>
      <c r="E15535" s="1">
        <v>1.122921E-4</v>
      </c>
      <c r="F15535" s="1">
        <v>0.1047698</v>
      </c>
      <c r="G15535" s="1">
        <v>4.4188749999999999E-2</v>
      </c>
      <c r="H15535" s="1">
        <v>4.5196209999999997E-3</v>
      </c>
      <c r="I15535" s="1">
        <v>1.2065019999999999E-2</v>
      </c>
      <c r="J15535" s="1">
        <v>1.9259269999999998E-2</v>
      </c>
      <c r="K15535" s="1">
        <v>-0.1046575</v>
      </c>
      <c r="L15535" s="1">
        <v>0.21129400000000001</v>
      </c>
    </row>
    <row r="15536" spans="2:12" x14ac:dyDescent="0.3">
      <c r="B15536" s="1" t="s">
        <v>1133</v>
      </c>
      <c r="C15536" s="1" t="s">
        <v>1334</v>
      </c>
      <c r="D15536" s="1">
        <v>0.72913090000000003</v>
      </c>
      <c r="E15536" s="1">
        <v>1.330069E-4</v>
      </c>
      <c r="F15536" s="1">
        <v>0.11287800000000001</v>
      </c>
      <c r="G15536" s="1">
        <v>4.1541149999999999E-2</v>
      </c>
      <c r="H15536" s="1">
        <v>4.6819990000000001E-3</v>
      </c>
      <c r="I15536" s="1">
        <v>1.3668949999999999E-2</v>
      </c>
      <c r="J15536" s="1">
        <v>1.8387879999999999E-2</v>
      </c>
      <c r="K15536" s="1">
        <v>-0.112745</v>
      </c>
      <c r="L15536" s="1">
        <v>0.21458749999999999</v>
      </c>
    </row>
    <row r="15537" spans="2:12" x14ac:dyDescent="0.3">
      <c r="B15537" s="1" t="s">
        <v>1134</v>
      </c>
      <c r="C15537" s="1" t="s">
        <v>1334</v>
      </c>
      <c r="D15537" s="1">
        <v>0.71799250000000003</v>
      </c>
      <c r="E15537" s="1">
        <v>1.487119E-4</v>
      </c>
      <c r="F15537" s="1">
        <v>0.12956380000000001</v>
      </c>
      <c r="G15537" s="1">
        <v>3.882965E-2</v>
      </c>
      <c r="H15537" s="1">
        <v>4.1294460000000002E-3</v>
      </c>
      <c r="I15537" s="1">
        <v>1.381491E-2</v>
      </c>
      <c r="J15537" s="1">
        <v>1.7725370000000001E-2</v>
      </c>
      <c r="K15537" s="1">
        <v>-0.12941510000000001</v>
      </c>
      <c r="L15537" s="1">
        <v>0.2143864</v>
      </c>
    </row>
    <row r="15538" spans="2:12" x14ac:dyDescent="0.3">
      <c r="B15538" s="1" t="s">
        <v>1135</v>
      </c>
      <c r="C15538" s="1" t="s">
        <v>1334</v>
      </c>
      <c r="D15538" s="1">
        <v>0.69806840000000003</v>
      </c>
      <c r="E15538" s="1">
        <v>1.4988720000000001E-4</v>
      </c>
      <c r="F15538" s="1">
        <v>0.12991710000000001</v>
      </c>
      <c r="G15538" s="1">
        <v>3.7682380000000001E-2</v>
      </c>
      <c r="H15538" s="1">
        <v>4.7910909999999999E-3</v>
      </c>
      <c r="I15538" s="1">
        <v>1.4923580000000001E-2</v>
      </c>
      <c r="J15538" s="1">
        <v>2.0922880000000001E-2</v>
      </c>
      <c r="K15538" s="1">
        <v>-0.1297672</v>
      </c>
      <c r="L15538" s="1">
        <v>0.21338499999999999</v>
      </c>
    </row>
    <row r="15539" spans="2:12" x14ac:dyDescent="0.3">
      <c r="B15539" s="1" t="s">
        <v>1136</v>
      </c>
      <c r="C15539" s="1" t="s">
        <v>1334</v>
      </c>
      <c r="D15539" s="1">
        <v>0.66566409999999998</v>
      </c>
      <c r="E15539" s="1">
        <v>1.397081E-4</v>
      </c>
      <c r="F15539" s="1">
        <v>0.11258269999999999</v>
      </c>
      <c r="G15539" s="1">
        <v>3.4450410000000001E-2</v>
      </c>
      <c r="H15539" s="1">
        <v>7.7298310000000004E-3</v>
      </c>
      <c r="I15539" s="1">
        <v>1.5633210000000002E-2</v>
      </c>
      <c r="J15539" s="1">
        <v>3.3198560000000002E-2</v>
      </c>
      <c r="K15539" s="1">
        <v>-0.112443</v>
      </c>
      <c r="L15539" s="1">
        <v>0.21530640000000001</v>
      </c>
    </row>
    <row r="15540" spans="2:12" x14ac:dyDescent="0.3">
      <c r="B15540" s="1" t="s">
        <v>1137</v>
      </c>
      <c r="C15540" s="1" t="s">
        <v>1334</v>
      </c>
      <c r="D15540" s="1">
        <v>0.6316541</v>
      </c>
      <c r="E15540" s="1">
        <v>1.1423460000000001E-4</v>
      </c>
      <c r="F15540" s="1">
        <v>0.1008179</v>
      </c>
      <c r="G15540" s="1">
        <v>3.1841370000000001E-2</v>
      </c>
      <c r="H15540" s="1">
        <v>8.0268360000000007E-3</v>
      </c>
      <c r="I15540" s="1">
        <v>1.413912E-2</v>
      </c>
      <c r="J15540" s="1">
        <v>5.2080809999999998E-2</v>
      </c>
      <c r="K15540" s="1">
        <v>-0.10070369999999999</v>
      </c>
      <c r="L15540" s="1">
        <v>0.22572809999999999</v>
      </c>
    </row>
    <row r="15541" spans="2:12" x14ac:dyDescent="0.3">
      <c r="B15541" s="1" t="s">
        <v>1138</v>
      </c>
      <c r="C15541" s="1" t="s">
        <v>1334</v>
      </c>
      <c r="D15541" s="1">
        <v>0.63338170000000005</v>
      </c>
      <c r="E15541" s="1">
        <v>1.001952E-4</v>
      </c>
      <c r="F15541" s="1">
        <v>9.4466729999999999E-2</v>
      </c>
      <c r="G15541" s="1">
        <v>2.948129E-2</v>
      </c>
      <c r="H15541" s="1">
        <v>7.5758420000000002E-3</v>
      </c>
      <c r="I15541" s="1">
        <v>1.515555E-2</v>
      </c>
      <c r="J15541" s="1">
        <v>5.9117780000000002E-2</v>
      </c>
      <c r="K15541" s="1">
        <v>-9.4366539999999999E-2</v>
      </c>
      <c r="L15541" s="1">
        <v>0.23470849999999999</v>
      </c>
    </row>
    <row r="15542" spans="2:12" x14ac:dyDescent="0.3">
      <c r="B15542" s="1" t="s">
        <v>1139</v>
      </c>
      <c r="C15542" s="1" t="s">
        <v>1334</v>
      </c>
      <c r="D15542" s="1">
        <v>0.65368320000000002</v>
      </c>
      <c r="E15542" s="1">
        <v>8.1880480000000002E-5</v>
      </c>
      <c r="F15542" s="1">
        <v>8.8145870000000001E-2</v>
      </c>
      <c r="G15542" s="1">
        <v>2.8723120000000001E-2</v>
      </c>
      <c r="H15542" s="1">
        <v>6.6611530000000004E-3</v>
      </c>
      <c r="I15542" s="1">
        <v>1.431283E-2</v>
      </c>
      <c r="J15542" s="1">
        <v>5.0722200000000002E-2</v>
      </c>
      <c r="K15542" s="1">
        <v>-8.8063989999999995E-2</v>
      </c>
      <c r="L15542" s="1">
        <v>0.23941490000000001</v>
      </c>
    </row>
    <row r="15543" spans="2:12" x14ac:dyDescent="0.3">
      <c r="B15543" s="1" t="s">
        <v>1140</v>
      </c>
      <c r="C15543" s="1" t="s">
        <v>1334</v>
      </c>
      <c r="D15543" s="1">
        <v>0.66572520000000002</v>
      </c>
      <c r="E15543" s="1">
        <v>6.9337109999999998E-5</v>
      </c>
      <c r="F15543" s="1">
        <v>9.4630010000000001E-2</v>
      </c>
      <c r="G15543" s="1">
        <v>2.9022969999999999E-2</v>
      </c>
      <c r="H15543" s="1">
        <v>7.0163689999999997E-3</v>
      </c>
      <c r="I15543" s="1">
        <v>1.2568849999999999E-2</v>
      </c>
      <c r="J15543" s="1">
        <v>4.6341689999999998E-2</v>
      </c>
      <c r="K15543" s="1">
        <v>-9.4560679999999994E-2</v>
      </c>
      <c r="L15543" s="1">
        <v>0.2416565</v>
      </c>
    </row>
    <row r="15544" spans="2:12" x14ac:dyDescent="0.3">
      <c r="B15544" s="1" t="s">
        <v>1141</v>
      </c>
      <c r="C15544" s="1" t="s">
        <v>1334</v>
      </c>
      <c r="D15544" s="1">
        <v>0.66247259999999997</v>
      </c>
      <c r="E15544" s="1">
        <v>5.1607400000000003E-5</v>
      </c>
      <c r="F15544" s="1">
        <v>0.1077465</v>
      </c>
      <c r="G15544" s="1">
        <v>2.7657620000000001E-2</v>
      </c>
      <c r="H15544" s="1">
        <v>7.178373E-3</v>
      </c>
      <c r="I15544" s="1">
        <v>1.1282830000000001E-2</v>
      </c>
      <c r="J15544" s="1">
        <v>3.929411E-2</v>
      </c>
      <c r="K15544" s="1">
        <v>-0.1076949</v>
      </c>
      <c r="L15544" s="1">
        <v>0.24365870000000001</v>
      </c>
    </row>
    <row r="15545" spans="2:12" x14ac:dyDescent="0.3">
      <c r="B15545" s="1" t="s">
        <v>1142</v>
      </c>
      <c r="C15545" s="1" t="s">
        <v>1334</v>
      </c>
      <c r="D15545" s="1">
        <v>0.65899810000000003</v>
      </c>
      <c r="E15545" s="1">
        <v>4.5680499999999997E-5</v>
      </c>
      <c r="F15545" s="1">
        <v>8.9064379999999999E-2</v>
      </c>
      <c r="G15545" s="1">
        <v>2.760046E-2</v>
      </c>
      <c r="H15545" s="1">
        <v>6.5629349999999998E-3</v>
      </c>
      <c r="I15545" s="1">
        <v>1.135863E-2</v>
      </c>
      <c r="J15545" s="1">
        <v>3.4898110000000003E-2</v>
      </c>
      <c r="K15545" s="1">
        <v>-8.9018700000000006E-2</v>
      </c>
      <c r="L15545" s="1">
        <v>0.24631629999999999</v>
      </c>
    </row>
    <row r="15546" spans="2:12" x14ac:dyDescent="0.3">
      <c r="B15546" s="1" t="s">
        <v>1143</v>
      </c>
      <c r="C15546" s="1" t="s">
        <v>1334</v>
      </c>
      <c r="D15546" s="1">
        <v>0.65912479999999996</v>
      </c>
      <c r="E15546" s="1">
        <v>4.8369630000000001E-5</v>
      </c>
      <c r="F15546" s="1">
        <v>7.5852900000000001E-2</v>
      </c>
      <c r="G15546" s="1">
        <v>2.8336360000000001E-2</v>
      </c>
      <c r="H15546" s="1">
        <v>5.5887799999999998E-3</v>
      </c>
      <c r="I15546" s="1">
        <v>1.064201E-2</v>
      </c>
      <c r="J15546" s="1">
        <v>3.4852670000000002E-2</v>
      </c>
      <c r="K15546" s="1">
        <v>-7.5804529999999995E-2</v>
      </c>
      <c r="L15546" s="1">
        <v>0.24724689999999999</v>
      </c>
    </row>
    <row r="15547" spans="2:12" x14ac:dyDescent="0.3">
      <c r="B15547" s="1" t="s">
        <v>1144</v>
      </c>
      <c r="C15547" s="1" t="s">
        <v>1334</v>
      </c>
      <c r="D15547" s="1">
        <v>0.67561550000000004</v>
      </c>
      <c r="E15547" s="1">
        <v>4.938855E-5</v>
      </c>
      <c r="F15547" s="1">
        <v>7.6697539999999995E-2</v>
      </c>
      <c r="G15547" s="1">
        <v>3.0211780000000001E-2</v>
      </c>
      <c r="H15547" s="1">
        <v>4.5239649999999996E-3</v>
      </c>
      <c r="I15547" s="1">
        <v>1.046425E-2</v>
      </c>
      <c r="J15547" s="1">
        <v>3.998815E-2</v>
      </c>
      <c r="K15547" s="1">
        <v>-7.6648149999999998E-2</v>
      </c>
      <c r="L15547" s="1">
        <v>0.2474364</v>
      </c>
    </row>
    <row r="15548" spans="2:12" x14ac:dyDescent="0.3">
      <c r="B15548" s="1" t="s">
        <v>1145</v>
      </c>
      <c r="C15548" s="1" t="s">
        <v>1334</v>
      </c>
      <c r="D15548" s="1">
        <v>0.65323770000000003</v>
      </c>
      <c r="E15548" s="1">
        <v>3.766763E-5</v>
      </c>
      <c r="F15548" s="1">
        <v>8.1952280000000002E-2</v>
      </c>
      <c r="G15548" s="1">
        <v>3.6915339999999998E-2</v>
      </c>
      <c r="H15548" s="1">
        <v>3.7325700000000002E-3</v>
      </c>
      <c r="I15548" s="1">
        <v>9.0047070000000007E-3</v>
      </c>
      <c r="J15548" s="1">
        <v>3.9817999999999999E-2</v>
      </c>
      <c r="K15548" s="1">
        <v>-8.1914609999999999E-2</v>
      </c>
      <c r="L15548" s="1">
        <v>0.24747440000000001</v>
      </c>
    </row>
    <row r="15549" spans="2:12" x14ac:dyDescent="0.3">
      <c r="B15549" s="1" t="s">
        <v>1146</v>
      </c>
      <c r="C15549" s="1" t="s">
        <v>1334</v>
      </c>
      <c r="D15549" s="1">
        <v>0.71443900000000005</v>
      </c>
      <c r="E15549" s="1">
        <v>2.4312840000000001E-5</v>
      </c>
      <c r="F15549" s="1">
        <v>5.4221480000000002E-2</v>
      </c>
      <c r="G15549" s="1">
        <v>3.0136590000000001E-2</v>
      </c>
      <c r="H15549" s="1">
        <v>2.5468090000000001E-3</v>
      </c>
      <c r="I15549" s="1">
        <v>7.4936559999999996E-3</v>
      </c>
      <c r="J15549" s="1">
        <v>2.222387E-2</v>
      </c>
      <c r="K15549" s="1">
        <v>-5.4197170000000003E-2</v>
      </c>
      <c r="L15549" s="1">
        <v>0.2494151</v>
      </c>
    </row>
    <row r="15550" spans="2:12" x14ac:dyDescent="0.3">
      <c r="B15550" s="1" t="s">
        <v>1147</v>
      </c>
      <c r="C15550" s="1" t="s">
        <v>1334</v>
      </c>
      <c r="D15550" s="1">
        <v>0.78315199999999996</v>
      </c>
      <c r="E15550" s="1">
        <v>1.6513700000000001E-5</v>
      </c>
      <c r="F15550" s="1">
        <v>3.1947540000000003E-2</v>
      </c>
      <c r="G15550" s="1">
        <v>2.318769E-2</v>
      </c>
      <c r="H15550" s="1">
        <v>2.706459E-3</v>
      </c>
      <c r="I15550" s="1">
        <v>7.0307520000000004E-3</v>
      </c>
      <c r="J15550" s="1">
        <v>1.231134E-2</v>
      </c>
      <c r="K15550" s="1">
        <v>-3.1931019999999997E-2</v>
      </c>
      <c r="L15550" s="1">
        <v>0.25628669999999998</v>
      </c>
    </row>
    <row r="15551" spans="2:12" x14ac:dyDescent="0.3">
      <c r="B15551" s="1" t="s">
        <v>1148</v>
      </c>
      <c r="C15551" s="1" t="s">
        <v>1334</v>
      </c>
      <c r="D15551" s="1">
        <v>0.83265900000000004</v>
      </c>
      <c r="E15551" s="1">
        <v>1.1916509999999999E-5</v>
      </c>
      <c r="F15551" s="1">
        <v>1.997502E-2</v>
      </c>
      <c r="G15551" s="1">
        <v>1.8002069999999998E-2</v>
      </c>
      <c r="H15551" s="1">
        <v>2.7626080000000002E-3</v>
      </c>
      <c r="I15551" s="1">
        <v>7.271319E-3</v>
      </c>
      <c r="J15551" s="1">
        <v>6.8321060000000001E-3</v>
      </c>
      <c r="K15551" s="1">
        <v>-1.9963100000000001E-2</v>
      </c>
      <c r="L15551" s="1">
        <v>0.26477729999999999</v>
      </c>
    </row>
    <row r="15552" spans="2:12" x14ac:dyDescent="0.3">
      <c r="B15552" s="1" t="s">
        <v>1149</v>
      </c>
      <c r="C15552" s="1" t="s">
        <v>1334</v>
      </c>
      <c r="D15552" s="1">
        <v>0.86969160000000001</v>
      </c>
      <c r="E15552" s="1">
        <v>9.0721290000000001E-6</v>
      </c>
      <c r="F15552" s="1">
        <v>1.3232519999999999E-2</v>
      </c>
      <c r="G15552" s="1">
        <v>1.7351689999999999E-2</v>
      </c>
      <c r="H15552" s="1">
        <v>2.5826870000000002E-3</v>
      </c>
      <c r="I15552" s="1">
        <v>7.5762290000000003E-3</v>
      </c>
      <c r="J15552" s="1">
        <v>3.8029959999999999E-3</v>
      </c>
      <c r="K15552" s="1">
        <v>-1.734262E-2</v>
      </c>
      <c r="L15552" s="1">
        <v>0.27247840000000001</v>
      </c>
    </row>
    <row r="15553" spans="2:12" x14ac:dyDescent="0.3">
      <c r="B15553" s="1" t="s">
        <v>1150</v>
      </c>
      <c r="C15553" s="1" t="s">
        <v>1334</v>
      </c>
      <c r="D15553" s="1">
        <v>0.88832960000000005</v>
      </c>
      <c r="E15553" s="1">
        <v>9.1495969999999997E-6</v>
      </c>
      <c r="F15553" s="1">
        <v>9.4156120000000003E-3</v>
      </c>
      <c r="G15553" s="1">
        <v>2.0079969999999999E-2</v>
      </c>
      <c r="H15553" s="1">
        <v>2.5391490000000001E-3</v>
      </c>
      <c r="I15553" s="1">
        <v>7.2475179999999997E-3</v>
      </c>
      <c r="J15553" s="1">
        <v>2.1452659999999998E-3</v>
      </c>
      <c r="K15553" s="1">
        <v>-2.007082E-2</v>
      </c>
      <c r="L15553" s="1">
        <v>0.27742420000000001</v>
      </c>
    </row>
    <row r="15554" spans="2:12" x14ac:dyDescent="0.3">
      <c r="B15554" s="1" t="s">
        <v>1151</v>
      </c>
      <c r="C15554" s="1" t="s">
        <v>1334</v>
      </c>
      <c r="D15554" s="1">
        <v>0.89600670000000004</v>
      </c>
      <c r="E15554" s="1">
        <v>8.2032290000000007E-6</v>
      </c>
      <c r="F15554" s="1">
        <v>7.2112799999999996E-3</v>
      </c>
      <c r="G15554" s="1">
        <v>2.333783E-2</v>
      </c>
      <c r="H15554" s="1">
        <v>3.2057710000000001E-3</v>
      </c>
      <c r="I15554" s="1">
        <v>9.7016259999999997E-3</v>
      </c>
      <c r="J15554" s="1">
        <v>1.240927E-3</v>
      </c>
      <c r="K15554" s="1">
        <v>-2.3329630000000001E-2</v>
      </c>
      <c r="L15554" s="1">
        <v>0.28108129999999998</v>
      </c>
    </row>
    <row r="15555" spans="2:12" x14ac:dyDescent="0.3">
      <c r="B15555" s="1" t="s">
        <v>1152</v>
      </c>
      <c r="C15555" s="1" t="s">
        <v>1334</v>
      </c>
      <c r="D15555" s="1">
        <v>0.90205009999999997</v>
      </c>
      <c r="E15555" s="1">
        <v>7.5821139999999998E-6</v>
      </c>
      <c r="F15555" s="1">
        <v>6.7047909999999999E-3</v>
      </c>
      <c r="G15555" s="1">
        <v>2.3151740000000001E-2</v>
      </c>
      <c r="H15555" s="1">
        <v>3.9391110000000003E-3</v>
      </c>
      <c r="I15555" s="1">
        <v>1.1914299999999999E-2</v>
      </c>
      <c r="J15555" s="1">
        <v>7.5450059999999995E-4</v>
      </c>
      <c r="K15555" s="1">
        <v>-2.314416E-2</v>
      </c>
      <c r="L15555" s="1">
        <v>0.28954020000000003</v>
      </c>
    </row>
    <row r="15556" spans="2:12" x14ac:dyDescent="0.3">
      <c r="B15556" s="1" t="s">
        <v>1153</v>
      </c>
      <c r="C15556" s="1" t="s">
        <v>1334</v>
      </c>
      <c r="D15556" s="1">
        <v>0.92096730000000004</v>
      </c>
      <c r="E15556" s="1">
        <v>6.9953029999999996E-6</v>
      </c>
      <c r="F15556" s="1">
        <v>5.836796E-3</v>
      </c>
      <c r="G15556" s="1">
        <v>1.9183249999999999E-2</v>
      </c>
      <c r="H15556" s="1">
        <v>5.5751749999999999E-3</v>
      </c>
      <c r="I15556" s="1">
        <v>1.242062E-2</v>
      </c>
      <c r="J15556" s="1">
        <v>4.635272E-4</v>
      </c>
      <c r="K15556" s="1">
        <v>-1.9176249999999999E-2</v>
      </c>
      <c r="L15556" s="1">
        <v>0.2986241</v>
      </c>
    </row>
    <row r="15557" spans="2:12" x14ac:dyDescent="0.3">
      <c r="B15557" s="1" t="s">
        <v>1154</v>
      </c>
      <c r="C15557" s="1" t="s">
        <v>1334</v>
      </c>
      <c r="D15557" s="1">
        <v>0.93663280000000004</v>
      </c>
      <c r="E15557" s="1">
        <v>6.0548720000000003E-6</v>
      </c>
      <c r="F15557" s="1">
        <v>4.9993449999999997E-3</v>
      </c>
      <c r="G15557" s="1">
        <v>1.7531089999999999E-2</v>
      </c>
      <c r="H15557" s="1">
        <v>7.2836439999999997E-3</v>
      </c>
      <c r="I15557" s="1">
        <v>1.179526E-2</v>
      </c>
      <c r="J15557" s="1">
        <v>3.2704359999999999E-4</v>
      </c>
      <c r="K15557" s="1">
        <v>-1.752503E-2</v>
      </c>
      <c r="L15557" s="1">
        <v>0.30954310000000002</v>
      </c>
    </row>
    <row r="15558" spans="2:12" x14ac:dyDescent="0.3">
      <c r="B15558" s="1" t="s">
        <v>1155</v>
      </c>
      <c r="C15558" s="1" t="s">
        <v>1334</v>
      </c>
      <c r="D15558" s="1">
        <v>0.92904940000000003</v>
      </c>
      <c r="E15558" s="1">
        <v>5.1624190000000002E-6</v>
      </c>
      <c r="F15558" s="1">
        <v>5.2767600000000001E-3</v>
      </c>
      <c r="G15558" s="1">
        <v>2.0445479999999999E-2</v>
      </c>
      <c r="H15558" s="1">
        <v>8.6201320000000008E-3</v>
      </c>
      <c r="I15558" s="1">
        <v>1.208099E-2</v>
      </c>
      <c r="J15558" s="1">
        <v>3.9247210000000003E-4</v>
      </c>
      <c r="K15558" s="1">
        <v>-2.044031E-2</v>
      </c>
      <c r="L15558" s="1">
        <v>0.31292619999999999</v>
      </c>
    </row>
    <row r="15559" spans="2:12" x14ac:dyDescent="0.3">
      <c r="B15559" s="1" t="s">
        <v>1156</v>
      </c>
      <c r="C15559" s="1" t="s">
        <v>1334</v>
      </c>
      <c r="D15559" s="1">
        <v>0.94284610000000002</v>
      </c>
      <c r="E15559" s="1">
        <v>4.696168E-6</v>
      </c>
      <c r="F15559" s="1">
        <v>4.1851880000000003E-3</v>
      </c>
      <c r="G15559" s="1">
        <v>1.7076930000000001E-2</v>
      </c>
      <c r="H15559" s="1">
        <v>1.116985E-2</v>
      </c>
      <c r="I15559" s="1">
        <v>1.395835E-2</v>
      </c>
      <c r="J15559" s="1">
        <v>3.208304E-4</v>
      </c>
      <c r="K15559" s="1">
        <v>-1.7072239999999999E-2</v>
      </c>
      <c r="L15559" s="1">
        <v>0.31190370000000001</v>
      </c>
    </row>
    <row r="15560" spans="2:12" x14ac:dyDescent="0.3">
      <c r="B15560" s="1" t="s">
        <v>1157</v>
      </c>
      <c r="C15560" s="1" t="s">
        <v>1334</v>
      </c>
      <c r="D15560" s="1">
        <v>0.93404900000000002</v>
      </c>
      <c r="E15560" s="1">
        <v>4.0195939999999999E-6</v>
      </c>
      <c r="F15560" s="1">
        <v>4.3204039999999999E-3</v>
      </c>
      <c r="G15560" s="1">
        <v>1.7883079999999999E-2</v>
      </c>
      <c r="H15560" s="1">
        <v>1.0107130000000001E-2</v>
      </c>
      <c r="I15560" s="1">
        <v>1.795617E-2</v>
      </c>
      <c r="J15560" s="1">
        <v>2.066259E-4</v>
      </c>
      <c r="K15560" s="1">
        <v>-1.795215E-2</v>
      </c>
      <c r="L15560" s="1">
        <v>0.31073250000000002</v>
      </c>
    </row>
    <row r="15561" spans="2:12" x14ac:dyDescent="0.3">
      <c r="B15561" s="1" t="s">
        <v>1158</v>
      </c>
      <c r="C15561" s="1" t="s">
        <v>1334</v>
      </c>
      <c r="D15561" s="1">
        <v>0.91942040000000003</v>
      </c>
      <c r="E15561" s="1">
        <v>4.2094260000000002E-6</v>
      </c>
      <c r="F15561" s="1">
        <v>4.0165060000000004E-3</v>
      </c>
      <c r="G15561" s="1">
        <v>1.921759E-2</v>
      </c>
      <c r="H15561" s="1">
        <v>9.6308069999999999E-3</v>
      </c>
      <c r="I15561" s="1">
        <v>2.032598E-2</v>
      </c>
      <c r="J15561" s="1">
        <v>1.390002E-4</v>
      </c>
      <c r="K15561" s="1">
        <v>-2.0321780000000001E-2</v>
      </c>
      <c r="L15561" s="1">
        <v>0.31009550000000002</v>
      </c>
    </row>
    <row r="15562" spans="2:12" x14ac:dyDescent="0.3">
      <c r="B15562" s="1" t="s">
        <v>1159</v>
      </c>
      <c r="C15562" s="1" t="s">
        <v>1334</v>
      </c>
      <c r="D15562" s="1">
        <v>0.91551910000000003</v>
      </c>
      <c r="E15562" s="1">
        <v>4.4862770000000001E-6</v>
      </c>
      <c r="F15562" s="1">
        <v>4.1188229999999998E-3</v>
      </c>
      <c r="G15562" s="1">
        <v>1.9180300000000001E-2</v>
      </c>
      <c r="H15562" s="1">
        <v>1.095134E-2</v>
      </c>
      <c r="I15562" s="1">
        <v>2.02858E-2</v>
      </c>
      <c r="J15562" s="1">
        <v>1.131522E-4</v>
      </c>
      <c r="K15562" s="1">
        <v>-2.0281319999999999E-2</v>
      </c>
      <c r="L15562" s="1">
        <v>0.30982169999999998</v>
      </c>
    </row>
    <row r="15563" spans="2:12" x14ac:dyDescent="0.3">
      <c r="B15563" s="1" t="s">
        <v>1160</v>
      </c>
      <c r="C15563" s="1" t="s">
        <v>1334</v>
      </c>
      <c r="D15563" s="1">
        <v>0.88962719999999995</v>
      </c>
      <c r="E15563" s="1">
        <v>5.0488400000000001E-6</v>
      </c>
      <c r="F15563" s="1">
        <v>1.302416E-2</v>
      </c>
      <c r="G15563" s="1">
        <v>2.3627430000000001E-2</v>
      </c>
      <c r="H15563" s="1">
        <v>1.0464309999999999E-2</v>
      </c>
      <c r="I15563" s="1">
        <v>1.634708E-2</v>
      </c>
      <c r="J15563" s="1">
        <v>7.5437469999999995E-4</v>
      </c>
      <c r="K15563" s="1">
        <v>-2.3622379999999998E-2</v>
      </c>
      <c r="L15563" s="1">
        <v>0.31299070000000001</v>
      </c>
    </row>
    <row r="15564" spans="2:12" x14ac:dyDescent="0.3">
      <c r="B15564" s="1" t="s">
        <v>1161</v>
      </c>
      <c r="C15564" s="1" t="s">
        <v>1334</v>
      </c>
      <c r="D15564" s="1">
        <v>0.76135160000000002</v>
      </c>
      <c r="E15564" s="1">
        <v>1.330378E-5</v>
      </c>
      <c r="F15564" s="1">
        <v>4.0234230000000003E-2</v>
      </c>
      <c r="G15564" s="1">
        <v>3.6549980000000003E-2</v>
      </c>
      <c r="H15564" s="1">
        <v>1.062827E-2</v>
      </c>
      <c r="I15564" s="1">
        <v>1.0492019999999999E-2</v>
      </c>
      <c r="J15564" s="1">
        <v>7.7978040000000002E-3</v>
      </c>
      <c r="K15564" s="1">
        <v>-4.0220930000000002E-2</v>
      </c>
      <c r="L15564" s="1">
        <v>0.31071389999999999</v>
      </c>
    </row>
    <row r="15565" spans="2:12" x14ac:dyDescent="0.3">
      <c r="B15565" s="1" t="s">
        <v>1162</v>
      </c>
      <c r="C15565" s="1" t="s">
        <v>1334</v>
      </c>
      <c r="D15565" s="1">
        <v>0.6606107</v>
      </c>
      <c r="E15565" s="1">
        <v>1.2503490000000001E-5</v>
      </c>
      <c r="F15565" s="1">
        <v>7.5345549999999997E-2</v>
      </c>
      <c r="G15565" s="1">
        <v>4.792093E-2</v>
      </c>
      <c r="H15565" s="1">
        <v>9.4899000000000008E-3</v>
      </c>
      <c r="I15565" s="1">
        <v>8.3712060000000008E-3</v>
      </c>
      <c r="J15565" s="1">
        <v>1.2221020000000001E-2</v>
      </c>
      <c r="K15565" s="1">
        <v>-7.5333040000000004E-2</v>
      </c>
      <c r="L15565" s="1">
        <v>0.30647809999999998</v>
      </c>
    </row>
    <row r="15566" spans="2:12" x14ac:dyDescent="0.3">
      <c r="B15566" s="1" t="s">
        <v>1163</v>
      </c>
      <c r="C15566" s="1" t="s">
        <v>1334</v>
      </c>
      <c r="D15566" s="1">
        <v>0.63457079999999999</v>
      </c>
      <c r="E15566" s="1">
        <v>1.258237E-5</v>
      </c>
      <c r="F15566" s="1">
        <v>8.8305880000000003E-2</v>
      </c>
      <c r="G15566" s="1">
        <v>4.8855549999999998E-2</v>
      </c>
      <c r="H15566" s="1">
        <v>9.0935470000000004E-3</v>
      </c>
      <c r="I15566" s="1">
        <v>7.7021269999999996E-3</v>
      </c>
      <c r="J15566" s="1">
        <v>1.27676E-2</v>
      </c>
      <c r="K15566" s="1">
        <v>-8.8293300000000005E-2</v>
      </c>
      <c r="L15566" s="1">
        <v>0.30133569999999998</v>
      </c>
    </row>
    <row r="15567" spans="2:12" x14ac:dyDescent="0.3">
      <c r="B15567" s="1" t="s">
        <v>1164</v>
      </c>
      <c r="C15567" s="1" t="s">
        <v>1334</v>
      </c>
      <c r="D15567" s="1">
        <v>0.63379450000000004</v>
      </c>
      <c r="E15567" s="1">
        <v>1.5775640000000001E-5</v>
      </c>
      <c r="F15567" s="1">
        <v>9.0469930000000004E-2</v>
      </c>
      <c r="G15567" s="1">
        <v>5.2144169999999997E-2</v>
      </c>
      <c r="H15567" s="1">
        <v>8.927361E-3</v>
      </c>
      <c r="I15567" s="1">
        <v>6.2224000000000003E-3</v>
      </c>
      <c r="J15567" s="1">
        <v>1.322595E-2</v>
      </c>
      <c r="K15567" s="1">
        <v>-9.0454149999999997E-2</v>
      </c>
      <c r="L15567" s="1">
        <v>0.29612660000000002</v>
      </c>
    </row>
    <row r="15568" spans="2:12" x14ac:dyDescent="0.3">
      <c r="B15568" s="1" t="s">
        <v>1165</v>
      </c>
      <c r="C15568" s="1" t="s">
        <v>1334</v>
      </c>
      <c r="D15568" s="1">
        <v>0.62494260000000001</v>
      </c>
      <c r="E15568" s="1">
        <v>1.948513E-5</v>
      </c>
      <c r="F15568" s="1">
        <v>0.1052987</v>
      </c>
      <c r="G15568" s="1">
        <v>5.1462399999999998E-2</v>
      </c>
      <c r="H15568" s="1">
        <v>8.0861149999999996E-3</v>
      </c>
      <c r="I15568" s="1">
        <v>5.0613309999999996E-3</v>
      </c>
      <c r="J15568" s="1">
        <v>1.429882E-2</v>
      </c>
      <c r="K15568" s="1">
        <v>-0.1052792</v>
      </c>
      <c r="L15568" s="1">
        <v>0.291404</v>
      </c>
    </row>
    <row r="15569" spans="2:12" x14ac:dyDescent="0.3">
      <c r="B15569" s="1" t="s">
        <v>1166</v>
      </c>
      <c r="C15569" s="1" t="s">
        <v>1334</v>
      </c>
      <c r="D15569" s="1">
        <v>0.6431888</v>
      </c>
      <c r="E15569" s="1">
        <v>2.5292449999999999E-5</v>
      </c>
      <c r="F15569" s="1">
        <v>9.9655179999999996E-2</v>
      </c>
      <c r="G15569" s="1">
        <v>5.3552879999999997E-2</v>
      </c>
      <c r="H15569" s="1">
        <v>6.1192759999999999E-3</v>
      </c>
      <c r="I15569" s="1">
        <v>5.7638630000000001E-3</v>
      </c>
      <c r="J15569" s="1">
        <v>1.1671870000000001E-2</v>
      </c>
      <c r="K15569" s="1">
        <v>-9.9629889999999999E-2</v>
      </c>
      <c r="L15569" s="1">
        <v>0.28714010000000001</v>
      </c>
    </row>
    <row r="15570" spans="2:12" x14ac:dyDescent="0.3">
      <c r="B15570" s="1" t="s">
        <v>1167</v>
      </c>
      <c r="C15570" s="1" t="s">
        <v>1334</v>
      </c>
      <c r="D15570" s="1">
        <v>0.75817559999999995</v>
      </c>
      <c r="E15570" s="1">
        <v>2.1463979999999998E-5</v>
      </c>
      <c r="F15570" s="1">
        <v>5.797157E-2</v>
      </c>
      <c r="G15570" s="1">
        <v>4.4360089999999998E-2</v>
      </c>
      <c r="H15570" s="1">
        <v>4.7660799999999998E-3</v>
      </c>
      <c r="I15570" s="1">
        <v>6.62161E-3</v>
      </c>
      <c r="J15570" s="1">
        <v>6.510554E-3</v>
      </c>
      <c r="K15570" s="1">
        <v>-5.7950109999999999E-2</v>
      </c>
      <c r="L15570" s="1">
        <v>0.28332980000000002</v>
      </c>
    </row>
    <row r="15571" spans="2:12" x14ac:dyDescent="0.3">
      <c r="B15571" s="1" t="s">
        <v>1168</v>
      </c>
      <c r="C15571" s="1" t="s">
        <v>1334</v>
      </c>
      <c r="D15571" s="1">
        <v>0.81619140000000001</v>
      </c>
      <c r="E15571" s="1">
        <v>1.2979779999999999E-5</v>
      </c>
      <c r="F15571" s="1">
        <v>4.0044469999999999E-2</v>
      </c>
      <c r="G15571" s="1">
        <v>3.1723300000000003E-2</v>
      </c>
      <c r="H15571" s="1">
        <v>3.5694780000000001E-3</v>
      </c>
      <c r="I15571" s="1">
        <v>5.8137789999999998E-3</v>
      </c>
      <c r="J15571" s="1">
        <v>3.61707E-3</v>
      </c>
      <c r="K15571" s="1">
        <v>-4.0031490000000003E-2</v>
      </c>
      <c r="L15571" s="1">
        <v>0.28059299999999998</v>
      </c>
    </row>
    <row r="15572" spans="2:12" x14ac:dyDescent="0.3">
      <c r="B15572" s="1" t="s">
        <v>1169</v>
      </c>
      <c r="C15572" s="1" t="s">
        <v>1334</v>
      </c>
      <c r="D15572" s="1">
        <v>0.75475729999999996</v>
      </c>
      <c r="E15572" s="1">
        <v>1.5763620000000001E-5</v>
      </c>
      <c r="F15572" s="1">
        <v>7.3515540000000004E-2</v>
      </c>
      <c r="G15572" s="1">
        <v>3.5800489999999997E-2</v>
      </c>
      <c r="H15572" s="1">
        <v>3.7519459999999999E-3</v>
      </c>
      <c r="I15572" s="1">
        <v>4.3865129999999999E-3</v>
      </c>
      <c r="J15572" s="1">
        <v>7.8087629999999998E-3</v>
      </c>
      <c r="K15572" s="1">
        <v>-7.3499780000000001E-2</v>
      </c>
      <c r="L15572" s="1">
        <v>0.27848840000000002</v>
      </c>
    </row>
    <row r="15573" spans="2:12" x14ac:dyDescent="0.3">
      <c r="B15573" s="1" t="s">
        <v>1170</v>
      </c>
      <c r="C15573" s="1" t="s">
        <v>1334</v>
      </c>
      <c r="D15573" s="1">
        <v>0.70341560000000003</v>
      </c>
      <c r="E15573" s="1">
        <v>2.2375049999999998E-5</v>
      </c>
      <c r="F15573" s="1">
        <v>7.9357830000000004E-2</v>
      </c>
      <c r="G15573" s="1">
        <v>5.2344929999999998E-2</v>
      </c>
      <c r="H15573" s="1">
        <v>5.3883849999999999E-3</v>
      </c>
      <c r="I15573" s="1">
        <v>5.2652310000000004E-3</v>
      </c>
      <c r="J15573" s="1">
        <v>1.838598E-2</v>
      </c>
      <c r="K15573" s="1">
        <v>-7.9335450000000002E-2</v>
      </c>
      <c r="L15573" s="1">
        <v>0.27584170000000002</v>
      </c>
    </row>
    <row r="15574" spans="2:12" x14ac:dyDescent="0.3">
      <c r="B15574" s="1" t="s">
        <v>1171</v>
      </c>
      <c r="C15574" s="1" t="s">
        <v>1334</v>
      </c>
      <c r="D15574" s="1">
        <v>0.6731123</v>
      </c>
      <c r="E15574" s="1">
        <v>2.1824980000000001E-5</v>
      </c>
      <c r="F15574" s="1">
        <v>8.8259089999999998E-2</v>
      </c>
      <c r="G15574" s="1">
        <v>5.9358180000000003E-2</v>
      </c>
      <c r="H15574" s="1">
        <v>6.2591740000000002E-3</v>
      </c>
      <c r="I15574" s="1">
        <v>5.7532879999999996E-3</v>
      </c>
      <c r="J15574" s="1">
        <v>2.0630860000000001E-2</v>
      </c>
      <c r="K15574" s="1">
        <v>-8.8237270000000007E-2</v>
      </c>
      <c r="L15574" s="1">
        <v>0.27309709999999998</v>
      </c>
    </row>
    <row r="15575" spans="2:12" x14ac:dyDescent="0.3">
      <c r="B15575" s="1" t="s">
        <v>1172</v>
      </c>
      <c r="C15575" s="1" t="s">
        <v>1334</v>
      </c>
      <c r="D15575" s="1">
        <v>0.64657450000000005</v>
      </c>
      <c r="E15575" s="1">
        <v>1.8378760000000002E-5</v>
      </c>
      <c r="F15575" s="1">
        <v>0.107044</v>
      </c>
      <c r="G15575" s="1">
        <v>6.1730210000000001E-2</v>
      </c>
      <c r="H15575" s="1">
        <v>5.8735150000000002E-3</v>
      </c>
      <c r="I15575" s="1">
        <v>5.2929680000000003E-3</v>
      </c>
      <c r="J15575" s="1">
        <v>2.0557929999999999E-2</v>
      </c>
      <c r="K15575" s="1">
        <v>-0.1070256</v>
      </c>
      <c r="L15575" s="1">
        <v>0.2706112</v>
      </c>
    </row>
    <row r="15576" spans="2:12" x14ac:dyDescent="0.3">
      <c r="B15576" s="1" t="s">
        <v>1173</v>
      </c>
      <c r="C15576" s="1" t="s">
        <v>1334</v>
      </c>
      <c r="D15576" s="1">
        <v>0.64488350000000005</v>
      </c>
      <c r="E15576" s="1">
        <v>2.1223170000000002E-5</v>
      </c>
      <c r="F15576" s="1">
        <v>9.4141719999999998E-2</v>
      </c>
      <c r="G15576" s="1">
        <v>6.5687460000000003E-2</v>
      </c>
      <c r="H15576" s="1">
        <v>6.2177430000000004E-3</v>
      </c>
      <c r="I15576" s="1">
        <v>7.2126070000000002E-3</v>
      </c>
      <c r="J15576" s="1">
        <v>2.4163219999999999E-2</v>
      </c>
      <c r="K15576" s="1">
        <v>-9.4120499999999996E-2</v>
      </c>
      <c r="L15576" s="1">
        <v>0.26836660000000001</v>
      </c>
    </row>
    <row r="15577" spans="2:12" x14ac:dyDescent="0.3">
      <c r="B15577" s="1" t="s">
        <v>1174</v>
      </c>
      <c r="C15577" s="1" t="s">
        <v>1334</v>
      </c>
      <c r="D15577" s="1">
        <v>0.64263369999999997</v>
      </c>
      <c r="E15577" s="1">
        <v>3.0524800000000003E-5</v>
      </c>
      <c r="F15577" s="1">
        <v>8.1259380000000006E-2</v>
      </c>
      <c r="G15577" s="1">
        <v>6.3696349999999999E-2</v>
      </c>
      <c r="H15577" s="1">
        <v>6.64278E-3</v>
      </c>
      <c r="I15577" s="1">
        <v>9.2733480000000007E-3</v>
      </c>
      <c r="J15577" s="1">
        <v>2.6033210000000001E-2</v>
      </c>
      <c r="K15577" s="1">
        <v>-8.122886E-2</v>
      </c>
      <c r="L15577" s="1">
        <v>0.26634010000000002</v>
      </c>
    </row>
    <row r="15578" spans="2:12" x14ac:dyDescent="0.3">
      <c r="B15578" s="1" t="s">
        <v>1175</v>
      </c>
      <c r="C15578" s="1" t="s">
        <v>1334</v>
      </c>
      <c r="D15578" s="1">
        <v>0.63513299999999995</v>
      </c>
      <c r="E15578" s="1">
        <v>3.8767930000000001E-5</v>
      </c>
      <c r="F15578" s="1">
        <v>8.2241620000000001E-2</v>
      </c>
      <c r="G15578" s="1">
        <v>6.6051470000000001E-2</v>
      </c>
      <c r="H15578" s="1">
        <v>6.090158E-3</v>
      </c>
      <c r="I15578" s="1">
        <v>1.058626E-2</v>
      </c>
      <c r="J15578" s="1">
        <v>3.040818E-2</v>
      </c>
      <c r="K15578" s="1">
        <v>-8.2202849999999994E-2</v>
      </c>
      <c r="L15578" s="1">
        <v>0.26451039999999998</v>
      </c>
    </row>
    <row r="15579" spans="2:12" x14ac:dyDescent="0.3">
      <c r="B15579" s="1" t="s">
        <v>1176</v>
      </c>
      <c r="C15579" s="1" t="s">
        <v>1334</v>
      </c>
      <c r="D15579" s="1">
        <v>0.63763360000000002</v>
      </c>
      <c r="E15579" s="1">
        <v>4.3444500000000001E-5</v>
      </c>
      <c r="F15579" s="1">
        <v>9.7439899999999996E-2</v>
      </c>
      <c r="G15579" s="1">
        <v>6.9338520000000001E-2</v>
      </c>
      <c r="H15579" s="1">
        <v>5.1515500000000004E-3</v>
      </c>
      <c r="I15579" s="1">
        <v>1.144512E-2</v>
      </c>
      <c r="J15579" s="1">
        <v>3.0650070000000001E-2</v>
      </c>
      <c r="K15579" s="1">
        <v>-9.7396460000000004E-2</v>
      </c>
      <c r="L15579" s="1">
        <v>0.26286179999999998</v>
      </c>
    </row>
    <row r="15580" spans="2:12" x14ac:dyDescent="0.3">
      <c r="B15580" s="1" t="s">
        <v>1177</v>
      </c>
      <c r="C15580" s="1" t="s">
        <v>1334</v>
      </c>
      <c r="D15580" s="1">
        <v>0.62181600000000004</v>
      </c>
      <c r="E15580" s="1">
        <v>4.2870929999999999E-5</v>
      </c>
      <c r="F15580" s="1">
        <v>0.11297500000000001</v>
      </c>
      <c r="G15580" s="1">
        <v>7.3001049999999998E-2</v>
      </c>
      <c r="H15580" s="1">
        <v>4.5227389999999996E-3</v>
      </c>
      <c r="I15580" s="1">
        <v>1.244573E-2</v>
      </c>
      <c r="J15580" s="1">
        <v>2.8471960000000001E-2</v>
      </c>
      <c r="K15580" s="1">
        <v>-0.11293209999999999</v>
      </c>
      <c r="L15580" s="1">
        <v>0.26098979999999999</v>
      </c>
    </row>
    <row r="15581" spans="2:12" x14ac:dyDescent="0.3">
      <c r="B15581" s="1" t="s">
        <v>1178</v>
      </c>
      <c r="C15581" s="1" t="s">
        <v>1334</v>
      </c>
      <c r="D15581" s="1">
        <v>0.6211141</v>
      </c>
      <c r="E15581" s="1">
        <v>4.1477370000000002E-5</v>
      </c>
      <c r="F15581" s="1">
        <v>0.1151346</v>
      </c>
      <c r="G15581" s="1">
        <v>6.9550940000000006E-2</v>
      </c>
      <c r="H15581" s="1">
        <v>3.8723249999999998E-3</v>
      </c>
      <c r="I15581" s="1">
        <v>1.2485949999999999E-2</v>
      </c>
      <c r="J15581" s="1">
        <v>2.594956E-2</v>
      </c>
      <c r="K15581" s="1">
        <v>-0.1150931</v>
      </c>
      <c r="L15581" s="1">
        <v>0.25802019999999998</v>
      </c>
    </row>
    <row r="15582" spans="2:12" x14ac:dyDescent="0.3">
      <c r="B15582" s="1" t="s">
        <v>1179</v>
      </c>
      <c r="C15582" s="1" t="s">
        <v>1334</v>
      </c>
      <c r="D15582" s="1">
        <v>0.60396930000000004</v>
      </c>
      <c r="E15582" s="1">
        <v>3.6091969999999997E-5</v>
      </c>
      <c r="F15582" s="1">
        <v>0.13277929999999999</v>
      </c>
      <c r="G15582" s="1">
        <v>6.5428790000000001E-2</v>
      </c>
      <c r="H15582" s="1">
        <v>3.5352119999999998E-3</v>
      </c>
      <c r="I15582" s="1">
        <v>1.191889E-2</v>
      </c>
      <c r="J15582" s="1">
        <v>2.4237060000000001E-2</v>
      </c>
      <c r="K15582" s="1">
        <v>-0.13274320000000001</v>
      </c>
      <c r="L15582" s="1">
        <v>0.25403579999999998</v>
      </c>
    </row>
    <row r="15583" spans="2:12" x14ac:dyDescent="0.3">
      <c r="B15583" s="1" t="s">
        <v>1180</v>
      </c>
      <c r="C15583" s="1" t="s">
        <v>1334</v>
      </c>
      <c r="D15583" s="1">
        <v>0.59249689999999999</v>
      </c>
      <c r="E15583" s="1">
        <v>3.2660090000000002E-5</v>
      </c>
      <c r="F15583" s="1">
        <v>0.15034330000000001</v>
      </c>
      <c r="G15583" s="1">
        <v>6.8102830000000003E-2</v>
      </c>
      <c r="H15583" s="1">
        <v>3.0642830000000001E-3</v>
      </c>
      <c r="I15583" s="1">
        <v>1.083074E-2</v>
      </c>
      <c r="J15583" s="1">
        <v>2.3763699999999999E-2</v>
      </c>
      <c r="K15583" s="1">
        <v>-0.15031069999999999</v>
      </c>
      <c r="L15583" s="1">
        <v>0.2494412</v>
      </c>
    </row>
    <row r="15584" spans="2:12" x14ac:dyDescent="0.3">
      <c r="B15584" s="1" t="s">
        <v>1181</v>
      </c>
      <c r="C15584" s="1" t="s">
        <v>1334</v>
      </c>
      <c r="D15584" s="1">
        <v>0.58425329999999998</v>
      </c>
      <c r="E15584" s="1">
        <v>3.2816199999999999E-5</v>
      </c>
      <c r="F15584" s="1">
        <v>0.1604168</v>
      </c>
      <c r="G15584" s="1">
        <v>7.9865220000000001E-2</v>
      </c>
      <c r="H15584" s="1">
        <v>2.4899750000000002E-3</v>
      </c>
      <c r="I15584" s="1">
        <v>1.111463E-2</v>
      </c>
      <c r="J15584" s="1">
        <v>1.9908720000000001E-2</v>
      </c>
      <c r="K15584" s="1">
        <v>-0.160384</v>
      </c>
      <c r="L15584" s="1">
        <v>0.2442394</v>
      </c>
    </row>
    <row r="15585" spans="2:12" x14ac:dyDescent="0.3">
      <c r="B15585" s="1" t="s">
        <v>1182</v>
      </c>
      <c r="C15585" s="1" t="s">
        <v>1334</v>
      </c>
      <c r="D15585" s="1">
        <v>0.61346069999999997</v>
      </c>
      <c r="E15585" s="1">
        <v>3.3025309999999998E-5</v>
      </c>
      <c r="F15585" s="1">
        <v>0.1586793</v>
      </c>
      <c r="G15585" s="1">
        <v>8.2639799999999999E-2</v>
      </c>
      <c r="H15585" s="1">
        <v>2.2798459999999999E-3</v>
      </c>
      <c r="I15585" s="1">
        <v>1.1543619999999999E-2</v>
      </c>
      <c r="J15585" s="1">
        <v>1.494786E-2</v>
      </c>
      <c r="K15585" s="1">
        <v>-0.15864629999999999</v>
      </c>
      <c r="L15585" s="1">
        <v>0.23956150000000001</v>
      </c>
    </row>
    <row r="15586" spans="2:12" x14ac:dyDescent="0.3">
      <c r="B15586" s="1" t="s">
        <v>1183</v>
      </c>
      <c r="C15586" s="1" t="s">
        <v>1334</v>
      </c>
      <c r="D15586" s="1">
        <v>0.63049889999999997</v>
      </c>
      <c r="E15586" s="1">
        <v>4.7957049999999999E-5</v>
      </c>
      <c r="F15586" s="1">
        <v>0.1551023</v>
      </c>
      <c r="G15586" s="1">
        <v>8.4575200000000003E-2</v>
      </c>
      <c r="H15586" s="1">
        <v>2.541242E-3</v>
      </c>
      <c r="I15586" s="1">
        <v>1.2139749999999999E-2</v>
      </c>
      <c r="J15586" s="1">
        <v>1.8168799999999999E-2</v>
      </c>
      <c r="K15586" s="1">
        <v>-0.15505430000000001</v>
      </c>
      <c r="L15586" s="1">
        <v>0.2352129</v>
      </c>
    </row>
    <row r="15587" spans="2:12" x14ac:dyDescent="0.3">
      <c r="B15587" s="1" t="s">
        <v>1184</v>
      </c>
      <c r="C15587" s="1" t="s">
        <v>1334</v>
      </c>
      <c r="D15587" s="1">
        <v>0.62588350000000004</v>
      </c>
      <c r="E15587" s="1">
        <v>5.5582460000000002E-5</v>
      </c>
      <c r="F15587" s="1">
        <v>0.16522229999999999</v>
      </c>
      <c r="G15587" s="1">
        <v>7.5438229999999995E-2</v>
      </c>
      <c r="H15587" s="1">
        <v>2.3706420000000001E-3</v>
      </c>
      <c r="I15587" s="1">
        <v>1.2875589999999999E-2</v>
      </c>
      <c r="J15587" s="1">
        <v>2.69619E-2</v>
      </c>
      <c r="K15587" s="1">
        <v>-0.1651667</v>
      </c>
      <c r="L15587" s="1">
        <v>0.23030439999999999</v>
      </c>
    </row>
    <row r="15588" spans="2:12" x14ac:dyDescent="0.3">
      <c r="B15588" s="1" t="s">
        <v>1185</v>
      </c>
      <c r="C15588" s="1" t="s">
        <v>1334</v>
      </c>
      <c r="D15588" s="1">
        <v>0.63224840000000004</v>
      </c>
      <c r="E15588" s="1">
        <v>6.3478259999999996E-5</v>
      </c>
      <c r="F15588" s="1">
        <v>0.16828489999999999</v>
      </c>
      <c r="G15588" s="1">
        <v>7.9014280000000006E-2</v>
      </c>
      <c r="H15588" s="1">
        <v>2.4111660000000002E-3</v>
      </c>
      <c r="I15588" s="1">
        <v>1.430501E-2</v>
      </c>
      <c r="J15588" s="1">
        <v>2.8745469999999999E-2</v>
      </c>
      <c r="K15588" s="1">
        <v>-0.16822139999999999</v>
      </c>
      <c r="L15588" s="1">
        <v>0.2254457</v>
      </c>
    </row>
    <row r="15589" spans="2:12" x14ac:dyDescent="0.3">
      <c r="B15589" s="1" t="s">
        <v>1186</v>
      </c>
      <c r="C15589" s="1" t="s">
        <v>1334</v>
      </c>
      <c r="D15589" s="1">
        <v>0.63004899999999997</v>
      </c>
      <c r="E15589" s="1">
        <v>6.831463E-5</v>
      </c>
      <c r="F15589" s="1">
        <v>0.16634969999999999</v>
      </c>
      <c r="G15589" s="1">
        <v>7.4964299999999998E-2</v>
      </c>
      <c r="H15589" s="1">
        <v>2.5515210000000002E-3</v>
      </c>
      <c r="I15589" s="1">
        <v>1.386911E-2</v>
      </c>
      <c r="J15589" s="1">
        <v>3.2691489999999997E-2</v>
      </c>
      <c r="K15589" s="1">
        <v>-0.1662814</v>
      </c>
      <c r="L15589" s="1">
        <v>0.22151100000000001</v>
      </c>
    </row>
    <row r="15590" spans="2:12" x14ac:dyDescent="0.3">
      <c r="B15590" s="1" t="s">
        <v>1187</v>
      </c>
      <c r="C15590" s="1" t="s">
        <v>1334</v>
      </c>
      <c r="D15590" s="1">
        <v>0.64605239999999997</v>
      </c>
      <c r="E15590" s="1">
        <v>6.8641150000000006E-5</v>
      </c>
      <c r="F15590" s="1">
        <v>0.15240339999999999</v>
      </c>
      <c r="G15590" s="1">
        <v>6.183839E-2</v>
      </c>
      <c r="H15590" s="1">
        <v>2.9975969999999998E-3</v>
      </c>
      <c r="I15590" s="1">
        <v>1.245306E-2</v>
      </c>
      <c r="J15590" s="1">
        <v>3.8363840000000003E-2</v>
      </c>
      <c r="K15590" s="1">
        <v>-0.15233479999999999</v>
      </c>
      <c r="L15590" s="1">
        <v>0.2180163</v>
      </c>
    </row>
    <row r="15591" spans="2:12" x14ac:dyDescent="0.3">
      <c r="B15591" s="1" t="s">
        <v>1188</v>
      </c>
      <c r="C15591" s="1" t="s">
        <v>1334</v>
      </c>
      <c r="D15591" s="1">
        <v>0.66751939999999998</v>
      </c>
      <c r="E15591" s="1">
        <v>3.554691E-4</v>
      </c>
      <c r="F15591" s="1">
        <v>0.1238248</v>
      </c>
      <c r="G15591" s="1">
        <v>4.7363240000000001E-2</v>
      </c>
      <c r="H15591" s="1">
        <v>6.3546970000000003E-3</v>
      </c>
      <c r="I15591" s="1">
        <v>1.7964750000000002E-2</v>
      </c>
      <c r="J15591" s="1">
        <v>4.7359989999999998E-2</v>
      </c>
      <c r="K15591" s="1">
        <v>-0.12346940000000001</v>
      </c>
      <c r="L15591" s="1">
        <v>0.21647540000000001</v>
      </c>
    </row>
    <row r="15592" spans="2:12" x14ac:dyDescent="0.3">
      <c r="B15592" s="1" t="s">
        <v>1189</v>
      </c>
      <c r="C15592" s="1" t="s">
        <v>1334</v>
      </c>
      <c r="D15592" s="1">
        <v>0.69683410000000001</v>
      </c>
      <c r="E15592" s="1">
        <v>7.5219399999999997E-4</v>
      </c>
      <c r="F15592" s="1">
        <v>8.3439360000000004E-2</v>
      </c>
      <c r="G15592" s="1">
        <v>2.9282639999999999E-2</v>
      </c>
      <c r="H15592" s="1">
        <v>1.5809090000000001E-2</v>
      </c>
      <c r="I15592" s="1">
        <v>3.6300949999999998E-2</v>
      </c>
      <c r="J15592" s="1">
        <v>4.2472889999999999E-2</v>
      </c>
      <c r="K15592" s="1">
        <v>-8.2687159999999996E-2</v>
      </c>
      <c r="L15592" s="1">
        <v>0.2313856</v>
      </c>
    </row>
    <row r="15593" spans="2:12" x14ac:dyDescent="0.3">
      <c r="B15593" s="1" t="s">
        <v>1190</v>
      </c>
      <c r="C15593" s="1" t="s">
        <v>1334</v>
      </c>
      <c r="D15593" s="1">
        <v>0.69783859999999998</v>
      </c>
      <c r="E15593" s="1">
        <v>9.3703850000000002E-4</v>
      </c>
      <c r="F15593" s="1">
        <v>5.558304E-2</v>
      </c>
      <c r="G15593" s="1">
        <v>1.7874459999999998E-2</v>
      </c>
      <c r="H15593" s="1">
        <v>2.2943370000000001E-2</v>
      </c>
      <c r="I15593" s="1">
        <v>6.2196380000000002E-2</v>
      </c>
      <c r="J15593" s="1">
        <v>4.2171849999999997E-2</v>
      </c>
      <c r="K15593" s="1">
        <v>-6.1259340000000002E-2</v>
      </c>
      <c r="L15593" s="1">
        <v>0.24343490000000001</v>
      </c>
    </row>
    <row r="15594" spans="2:12" x14ac:dyDescent="0.3">
      <c r="B15594" s="1" t="s">
        <v>1191</v>
      </c>
      <c r="C15594" s="1" t="s">
        <v>1334</v>
      </c>
      <c r="D15594" s="1">
        <v>0.70081289999999996</v>
      </c>
      <c r="E15594" s="1">
        <v>1.2080490000000001E-3</v>
      </c>
      <c r="F15594" s="1">
        <v>4.2013000000000002E-2</v>
      </c>
      <c r="G15594" s="1">
        <v>1.1205150000000001E-2</v>
      </c>
      <c r="H15594" s="1">
        <v>2.9698459999999999E-2</v>
      </c>
      <c r="I15594" s="1">
        <v>7.9663949999999997E-2</v>
      </c>
      <c r="J15594" s="1">
        <v>4.173338E-2</v>
      </c>
      <c r="K15594" s="1">
        <v>-7.8455899999999995E-2</v>
      </c>
      <c r="L15594" s="1">
        <v>0.2477839</v>
      </c>
    </row>
    <row r="15595" spans="2:12" x14ac:dyDescent="0.3">
      <c r="B15595" s="1" t="s">
        <v>1192</v>
      </c>
      <c r="C15595" s="1" t="s">
        <v>1334</v>
      </c>
      <c r="D15595" s="1">
        <v>0.69983019999999996</v>
      </c>
      <c r="E15595" s="1">
        <v>1.22915E-3</v>
      </c>
      <c r="F15595" s="1">
        <v>3.1319039999999999E-2</v>
      </c>
      <c r="G15595" s="1">
        <v>7.9287790000000004E-3</v>
      </c>
      <c r="H15595" s="1">
        <v>3.1446559999999998E-2</v>
      </c>
      <c r="I15595" s="1">
        <v>9.0308200000000005E-2</v>
      </c>
      <c r="J15595" s="1">
        <v>3.4481020000000001E-2</v>
      </c>
      <c r="K15595" s="1">
        <v>-8.9079050000000007E-2</v>
      </c>
      <c r="L15595" s="1">
        <v>0.24885470000000001</v>
      </c>
    </row>
    <row r="15596" spans="2:12" x14ac:dyDescent="0.3">
      <c r="B15596" s="1" t="s">
        <v>1193</v>
      </c>
      <c r="C15596" s="1" t="s">
        <v>1334</v>
      </c>
      <c r="D15596" s="1">
        <v>0.69783919999999999</v>
      </c>
      <c r="E15596" s="1">
        <v>1.10699E-3</v>
      </c>
      <c r="F15596" s="1">
        <v>2.4956949999999999E-2</v>
      </c>
      <c r="G15596" s="1">
        <v>6.2332730000000001E-3</v>
      </c>
      <c r="H15596" s="1">
        <v>3.6315279999999998E-2</v>
      </c>
      <c r="I15596" s="1">
        <v>9.3055769999999996E-2</v>
      </c>
      <c r="J15596" s="1">
        <v>2.807337E-2</v>
      </c>
      <c r="K15596" s="1">
        <v>-9.1948779999999994E-2</v>
      </c>
      <c r="L15596" s="1">
        <v>0.2493659</v>
      </c>
    </row>
    <row r="15597" spans="2:12" x14ac:dyDescent="0.3">
      <c r="B15597" s="1" t="s">
        <v>1194</v>
      </c>
      <c r="C15597" s="1" t="s">
        <v>1334</v>
      </c>
      <c r="D15597" s="1">
        <v>0.69104220000000005</v>
      </c>
      <c r="E15597" s="1">
        <v>8.9442530000000001E-4</v>
      </c>
      <c r="F15597" s="1">
        <v>8.0232369999999997E-2</v>
      </c>
      <c r="G15597" s="1">
        <v>7.7364529999999999E-3</v>
      </c>
      <c r="H15597" s="1">
        <v>2.5485170000000001E-2</v>
      </c>
      <c r="I15597" s="1">
        <v>7.0690409999999995E-2</v>
      </c>
      <c r="J15597" s="1">
        <v>4.8594070000000003E-2</v>
      </c>
      <c r="K15597" s="1">
        <v>-7.9337939999999996E-2</v>
      </c>
      <c r="L15597" s="1">
        <v>0.2493532</v>
      </c>
    </row>
    <row r="15598" spans="2:12" x14ac:dyDescent="0.3">
      <c r="B15598" s="1" t="s">
        <v>1195</v>
      </c>
      <c r="C15598" s="1" t="s">
        <v>1334</v>
      </c>
      <c r="D15598" s="1">
        <v>0.65872509999999995</v>
      </c>
      <c r="E15598" s="1">
        <v>6.2416749999999997E-4</v>
      </c>
      <c r="F15598" s="1">
        <v>0.15442719999999999</v>
      </c>
      <c r="G15598" s="1">
        <v>1.126138E-2</v>
      </c>
      <c r="H15598" s="1">
        <v>1.5243359999999999E-2</v>
      </c>
      <c r="I15598" s="1">
        <v>5.0973270000000001E-2</v>
      </c>
      <c r="J15598" s="1">
        <v>6.7157750000000002E-2</v>
      </c>
      <c r="K15598" s="1">
        <v>-0.1538031</v>
      </c>
      <c r="L15598" s="1">
        <v>0.24917410000000001</v>
      </c>
    </row>
    <row r="15599" spans="2:12" x14ac:dyDescent="0.3">
      <c r="B15599" s="1" t="s">
        <v>1196</v>
      </c>
      <c r="C15599" s="1" t="s">
        <v>1334</v>
      </c>
      <c r="D15599" s="1">
        <v>0.65257290000000001</v>
      </c>
      <c r="E15599" s="1">
        <v>4.7619049999999999E-4</v>
      </c>
      <c r="F15599" s="1">
        <v>0.18756149999999999</v>
      </c>
      <c r="G15599" s="1">
        <v>1.4209889999999999E-2</v>
      </c>
      <c r="H15599" s="1">
        <v>9.4817909999999998E-3</v>
      </c>
      <c r="I15599" s="1">
        <v>3.9498859999999997E-2</v>
      </c>
      <c r="J15599" s="1">
        <v>7.7717789999999995E-2</v>
      </c>
      <c r="K15599" s="1">
        <v>-0.18708530000000001</v>
      </c>
      <c r="L15599" s="1">
        <v>0.2490115</v>
      </c>
    </row>
    <row r="15600" spans="2:12" x14ac:dyDescent="0.3">
      <c r="B15600" s="1" t="s">
        <v>1197</v>
      </c>
      <c r="C15600" s="1" t="s">
        <v>1334</v>
      </c>
      <c r="D15600" s="1">
        <v>0.66317689999999996</v>
      </c>
      <c r="E15600" s="1">
        <v>4.799483E-4</v>
      </c>
      <c r="F15600" s="1">
        <v>0.1967073</v>
      </c>
      <c r="G15600" s="1">
        <v>1.7264640000000001E-2</v>
      </c>
      <c r="H15600" s="1">
        <v>6.4231139999999997E-3</v>
      </c>
      <c r="I15600" s="1">
        <v>3.120682E-2</v>
      </c>
      <c r="J15600" s="1">
        <v>7.4067759999999996E-2</v>
      </c>
      <c r="K15600" s="1">
        <v>-0.1962274</v>
      </c>
      <c r="L15600" s="1">
        <v>0.2488648</v>
      </c>
    </row>
    <row r="15601" spans="2:12" x14ac:dyDescent="0.3">
      <c r="B15601" s="1" t="s">
        <v>1198</v>
      </c>
      <c r="C15601" s="1" t="s">
        <v>1334</v>
      </c>
      <c r="D15601" s="1">
        <v>0.66743110000000005</v>
      </c>
      <c r="E15601" s="1">
        <v>4.1688130000000002E-4</v>
      </c>
      <c r="F15601" s="1">
        <v>0.193799</v>
      </c>
      <c r="G15601" s="1">
        <v>2.0951250000000001E-2</v>
      </c>
      <c r="H15601" s="1">
        <v>4.2913839999999997E-3</v>
      </c>
      <c r="I15601" s="1">
        <v>2.3234990000000001E-2</v>
      </c>
      <c r="J15601" s="1">
        <v>7.7657669999999998E-2</v>
      </c>
      <c r="K15601" s="1">
        <v>-0.1933821</v>
      </c>
      <c r="L15601" s="1">
        <v>0.24873229999999999</v>
      </c>
    </row>
    <row r="15602" spans="2:12" x14ac:dyDescent="0.3">
      <c r="B15602" s="1" t="s">
        <v>1199</v>
      </c>
      <c r="C15602" s="1" t="s">
        <v>1334</v>
      </c>
      <c r="D15602" s="1">
        <v>0.68369139999999995</v>
      </c>
      <c r="E15602" s="1">
        <v>3.7179930000000002E-4</v>
      </c>
      <c r="F15602" s="1">
        <v>0.1827975</v>
      </c>
      <c r="G15602" s="1">
        <v>2.507943E-2</v>
      </c>
      <c r="H15602" s="1">
        <v>2.917616E-3</v>
      </c>
      <c r="I15602" s="1">
        <v>1.9443539999999999E-2</v>
      </c>
      <c r="J15602" s="1">
        <v>8.5565749999999996E-2</v>
      </c>
      <c r="K15602" s="1">
        <v>-0.1824257</v>
      </c>
      <c r="L15602" s="1">
        <v>0.24847749999999999</v>
      </c>
    </row>
    <row r="15603" spans="2:12" x14ac:dyDescent="0.3">
      <c r="B15603" s="1" t="s">
        <v>1200</v>
      </c>
      <c r="C15603" s="1" t="s">
        <v>1334</v>
      </c>
      <c r="D15603" s="1">
        <v>0.66273789999999999</v>
      </c>
      <c r="E15603" s="1">
        <v>3.5056390000000001E-4</v>
      </c>
      <c r="F15603" s="1">
        <v>0.1766798</v>
      </c>
      <c r="G15603" s="1">
        <v>2.859008E-2</v>
      </c>
      <c r="H15603" s="1">
        <v>2.4408170000000001E-3</v>
      </c>
      <c r="I15603" s="1">
        <v>1.8314440000000001E-2</v>
      </c>
      <c r="J15603" s="1">
        <v>8.056054E-2</v>
      </c>
      <c r="K15603" s="1">
        <v>-0.17632919999999999</v>
      </c>
      <c r="L15603" s="1">
        <v>0.24809719999999999</v>
      </c>
    </row>
    <row r="15604" spans="2:12" x14ac:dyDescent="0.3">
      <c r="B15604" s="1" t="s">
        <v>1201</v>
      </c>
      <c r="C15604" s="1" t="s">
        <v>1334</v>
      </c>
      <c r="D15604" s="1">
        <v>0.65297839999999996</v>
      </c>
      <c r="E15604" s="1">
        <v>4.097765E-4</v>
      </c>
      <c r="F15604" s="1">
        <v>0.1546729</v>
      </c>
      <c r="G15604" s="1">
        <v>3.060854E-2</v>
      </c>
      <c r="H15604" s="1">
        <v>2.8296760000000002E-3</v>
      </c>
      <c r="I15604" s="1">
        <v>1.863741E-2</v>
      </c>
      <c r="J15604" s="1">
        <v>7.9895759999999996E-2</v>
      </c>
      <c r="K15604" s="1">
        <v>-0.15426309999999999</v>
      </c>
      <c r="L15604" s="1">
        <v>0.24778439999999999</v>
      </c>
    </row>
    <row r="15605" spans="2:12" x14ac:dyDescent="0.3">
      <c r="B15605" s="1" t="s">
        <v>1202</v>
      </c>
      <c r="C15605" s="1" t="s">
        <v>1334</v>
      </c>
      <c r="D15605" s="1">
        <v>0.63463599999999998</v>
      </c>
      <c r="E15605" s="1">
        <v>2.9721879999999997E-4</v>
      </c>
      <c r="F15605" s="1">
        <v>0.1641581</v>
      </c>
      <c r="G15605" s="1">
        <v>3.07984E-2</v>
      </c>
      <c r="H15605" s="1">
        <v>2.731827E-3</v>
      </c>
      <c r="I15605" s="1">
        <v>1.453747E-2</v>
      </c>
      <c r="J15605" s="1">
        <v>0.11856609999999999</v>
      </c>
      <c r="K15605" s="1">
        <v>-0.1638609</v>
      </c>
      <c r="L15605" s="1">
        <v>0.2469027</v>
      </c>
    </row>
    <row r="15606" spans="2:12" x14ac:dyDescent="0.3">
      <c r="B15606" s="1" t="s">
        <v>1203</v>
      </c>
      <c r="C15606" s="1" t="s">
        <v>1334</v>
      </c>
      <c r="D15606" s="1">
        <v>0.65528350000000002</v>
      </c>
      <c r="E15606" s="1">
        <v>1.7505059999999999E-4</v>
      </c>
      <c r="F15606" s="1">
        <v>0.12967709999999999</v>
      </c>
      <c r="G15606" s="1">
        <v>2.6044290000000001E-2</v>
      </c>
      <c r="H15606" s="1">
        <v>2.8888619999999999E-3</v>
      </c>
      <c r="I15606" s="1">
        <v>1.0068540000000001E-2</v>
      </c>
      <c r="J15606" s="1">
        <v>7.7992220000000001E-2</v>
      </c>
      <c r="K15606" s="1">
        <v>-0.12950200000000001</v>
      </c>
      <c r="L15606" s="1">
        <v>0.24739410000000001</v>
      </c>
    </row>
    <row r="15607" spans="2:12" x14ac:dyDescent="0.3">
      <c r="B15607" s="1" t="s">
        <v>1204</v>
      </c>
      <c r="C15607" s="1" t="s">
        <v>1334</v>
      </c>
      <c r="D15607" s="1">
        <v>0.69249499999999997</v>
      </c>
      <c r="E15607" s="1">
        <v>9.7195720000000003E-5</v>
      </c>
      <c r="F15607" s="1">
        <v>7.9994819999999994E-2</v>
      </c>
      <c r="G15607" s="1">
        <v>2.2540950000000001E-2</v>
      </c>
      <c r="H15607" s="1">
        <v>3.0904959999999999E-3</v>
      </c>
      <c r="I15607" s="1">
        <v>9.0273620000000006E-3</v>
      </c>
      <c r="J15607" s="1">
        <v>4.2962930000000003E-2</v>
      </c>
      <c r="K15607" s="1">
        <v>-7.9897629999999997E-2</v>
      </c>
      <c r="L15607" s="1">
        <v>0.25445509999999999</v>
      </c>
    </row>
    <row r="15608" spans="2:12" x14ac:dyDescent="0.3">
      <c r="B15608" s="1" t="s">
        <v>1205</v>
      </c>
      <c r="C15608" s="1" t="s">
        <v>1334</v>
      </c>
      <c r="D15608" s="1">
        <v>0.7305199</v>
      </c>
      <c r="E15608" s="1">
        <v>5.5077990000000003E-5</v>
      </c>
      <c r="F15608" s="1">
        <v>4.8364440000000002E-2</v>
      </c>
      <c r="G15608" s="1">
        <v>1.8237449999999999E-2</v>
      </c>
      <c r="H15608" s="1">
        <v>4.1091809999999999E-3</v>
      </c>
      <c r="I15608" s="1">
        <v>9.9167939999999996E-3</v>
      </c>
      <c r="J15608" s="1">
        <v>2.3637979999999999E-2</v>
      </c>
      <c r="K15608" s="1">
        <v>-4.8309360000000003E-2</v>
      </c>
      <c r="L15608" s="1">
        <v>0.2574109</v>
      </c>
    </row>
    <row r="15609" spans="2:12" x14ac:dyDescent="0.3">
      <c r="B15609" s="1" t="s">
        <v>1206</v>
      </c>
      <c r="C15609" s="1" t="s">
        <v>1334</v>
      </c>
      <c r="D15609" s="1">
        <v>0.74600460000000002</v>
      </c>
      <c r="E15609" s="1">
        <v>3.5257550000000003E-5</v>
      </c>
      <c r="F15609" s="1">
        <v>3.2918679999999999E-2</v>
      </c>
      <c r="G15609" s="1">
        <v>1.850603E-2</v>
      </c>
      <c r="H15609" s="1">
        <v>3.9226110000000003E-3</v>
      </c>
      <c r="I15609" s="1">
        <v>9.2326270000000002E-3</v>
      </c>
      <c r="J15609" s="1">
        <v>1.3064020000000001E-2</v>
      </c>
      <c r="K15609" s="1">
        <v>-3.2883429999999998E-2</v>
      </c>
      <c r="L15609" s="1">
        <v>0.26650220000000002</v>
      </c>
    </row>
    <row r="15610" spans="2:12" x14ac:dyDescent="0.3">
      <c r="B15610" s="1" t="s">
        <v>1207</v>
      </c>
      <c r="C15610" s="1" t="s">
        <v>1334</v>
      </c>
      <c r="D15610" s="1">
        <v>0.7608087</v>
      </c>
      <c r="E15610" s="1">
        <v>2.420559E-5</v>
      </c>
      <c r="F15610" s="1">
        <v>2.2607729999999999E-2</v>
      </c>
      <c r="G15610" s="1">
        <v>2.0426280000000002E-2</v>
      </c>
      <c r="H15610" s="1">
        <v>4.5075999999999996E-3</v>
      </c>
      <c r="I15610" s="1">
        <v>8.72006E-3</v>
      </c>
      <c r="J15610" s="1">
        <v>7.2112720000000003E-3</v>
      </c>
      <c r="K15610" s="1">
        <v>-2.2583519999999999E-2</v>
      </c>
      <c r="L15610" s="1">
        <v>0.2794874</v>
      </c>
    </row>
    <row r="15611" spans="2:12" x14ac:dyDescent="0.3">
      <c r="B15611" s="1" t="s">
        <v>1208</v>
      </c>
      <c r="C15611" s="1" t="s">
        <v>1334</v>
      </c>
      <c r="D15611" s="1">
        <v>0.75849460000000002</v>
      </c>
      <c r="E15611" s="1">
        <v>1.8278540000000001E-5</v>
      </c>
      <c r="F15611" s="1">
        <v>1.707405E-2</v>
      </c>
      <c r="G15611" s="1">
        <v>2.2297930000000001E-2</v>
      </c>
      <c r="H15611" s="1">
        <v>5.5341000000000001E-3</v>
      </c>
      <c r="I15611" s="1">
        <v>9.2552650000000004E-3</v>
      </c>
      <c r="J15611" s="1">
        <v>3.9893100000000003E-3</v>
      </c>
      <c r="K15611" s="1">
        <v>-2.2279650000000002E-2</v>
      </c>
      <c r="L15611" s="1">
        <v>0.29281580000000001</v>
      </c>
    </row>
    <row r="15612" spans="2:12" x14ac:dyDescent="0.3">
      <c r="B15612" s="1" t="s">
        <v>1209</v>
      </c>
      <c r="C15612" s="1" t="s">
        <v>1334</v>
      </c>
      <c r="D15612" s="1">
        <v>0.74104289999999995</v>
      </c>
      <c r="E15612" s="1">
        <v>1.4625110000000001E-5</v>
      </c>
      <c r="F15612" s="1">
        <v>1.3519730000000001E-2</v>
      </c>
      <c r="G15612" s="1">
        <v>2.3409329999999999E-2</v>
      </c>
      <c r="H15612" s="1">
        <v>6.3756749999999999E-3</v>
      </c>
      <c r="I15612" s="1">
        <v>1.1215950000000001E-2</v>
      </c>
      <c r="J15612" s="1">
        <v>2.218832E-3</v>
      </c>
      <c r="K15612" s="1">
        <v>-2.3394700000000001E-2</v>
      </c>
      <c r="L15612" s="1">
        <v>0.30327700000000002</v>
      </c>
    </row>
    <row r="15613" spans="2:12" x14ac:dyDescent="0.3">
      <c r="B15613" s="1" t="s">
        <v>1210</v>
      </c>
      <c r="C15613" s="1" t="s">
        <v>1334</v>
      </c>
      <c r="D15613" s="1">
        <v>0.75212129999999999</v>
      </c>
      <c r="E15613" s="1">
        <v>1.2801930000000001E-5</v>
      </c>
      <c r="F15613" s="1">
        <v>1.101487E-2</v>
      </c>
      <c r="G15613" s="1">
        <v>2.3049210000000001E-2</v>
      </c>
      <c r="H15613" s="1">
        <v>7.1837029999999996E-3</v>
      </c>
      <c r="I15613" s="1">
        <v>1.3439970000000001E-2</v>
      </c>
      <c r="J15613" s="1">
        <v>1.2384430000000001E-3</v>
      </c>
      <c r="K15613" s="1">
        <v>-2.303641E-2</v>
      </c>
      <c r="L15613" s="1">
        <v>0.3168357</v>
      </c>
    </row>
    <row r="15614" spans="2:12" x14ac:dyDescent="0.3">
      <c r="B15614" s="1" t="s">
        <v>1211</v>
      </c>
      <c r="C15614" s="1" t="s">
        <v>1334</v>
      </c>
      <c r="D15614" s="1">
        <v>0.7784162</v>
      </c>
      <c r="E15614" s="1">
        <v>1.1110390000000001E-5</v>
      </c>
      <c r="F15614" s="1">
        <v>1.022381E-2</v>
      </c>
      <c r="G15614" s="1">
        <v>2.2457000000000001E-2</v>
      </c>
      <c r="H15614" s="1">
        <v>7.4452219999999996E-3</v>
      </c>
      <c r="I15614" s="1">
        <v>1.414256E-2</v>
      </c>
      <c r="J15614" s="1">
        <v>7.0685989999999998E-4</v>
      </c>
      <c r="K15614" s="1">
        <v>-2.244589E-2</v>
      </c>
      <c r="L15614" s="1">
        <v>0.32379580000000002</v>
      </c>
    </row>
    <row r="15615" spans="2:12" x14ac:dyDescent="0.3">
      <c r="B15615" s="1" t="s">
        <v>1212</v>
      </c>
      <c r="C15615" s="1" t="s">
        <v>1334</v>
      </c>
      <c r="D15615" s="1">
        <v>0.82488050000000002</v>
      </c>
      <c r="E15615" s="1">
        <v>9.1931009999999995E-6</v>
      </c>
      <c r="F15615" s="1">
        <v>1.1084780000000001E-2</v>
      </c>
      <c r="G15615" s="1">
        <v>2.0953490000000002E-2</v>
      </c>
      <c r="H15615" s="1">
        <v>6.1852260000000003E-3</v>
      </c>
      <c r="I15615" s="1">
        <v>1.383818E-2</v>
      </c>
      <c r="J15615" s="1">
        <v>4.178389E-4</v>
      </c>
      <c r="K15615" s="1">
        <v>-2.0944299999999999E-2</v>
      </c>
      <c r="L15615" s="1">
        <v>0.32844610000000002</v>
      </c>
    </row>
    <row r="15616" spans="2:12" x14ac:dyDescent="0.3">
      <c r="B15616" s="1" t="s">
        <v>1213</v>
      </c>
      <c r="C15616" s="1" t="s">
        <v>1334</v>
      </c>
      <c r="D15616" s="1">
        <v>0.76364350000000003</v>
      </c>
      <c r="E15616" s="1">
        <v>1.7262090000000001E-5</v>
      </c>
      <c r="F15616" s="1">
        <v>6.8451810000000002E-2</v>
      </c>
      <c r="G15616" s="1">
        <v>3.458924E-2</v>
      </c>
      <c r="H15616" s="1">
        <v>5.752854E-3</v>
      </c>
      <c r="I15616" s="1">
        <v>9.6405129999999999E-3</v>
      </c>
      <c r="J15616" s="1">
        <v>1.108487E-3</v>
      </c>
      <c r="K15616" s="1">
        <v>-6.8434549999999997E-2</v>
      </c>
      <c r="L15616" s="1">
        <v>0.33038469999999998</v>
      </c>
    </row>
    <row r="15617" spans="2:12" x14ac:dyDescent="0.3">
      <c r="B15617" s="1" t="s">
        <v>1214</v>
      </c>
      <c r="C15617" s="1" t="s">
        <v>1334</v>
      </c>
      <c r="D15617" s="1">
        <v>0.62837259999999995</v>
      </c>
      <c r="E15617" s="1">
        <v>3.6984889999999998E-5</v>
      </c>
      <c r="F15617" s="1">
        <v>0.1655732</v>
      </c>
      <c r="G15617" s="1">
        <v>4.914487E-2</v>
      </c>
      <c r="H15617" s="1">
        <v>5.4064200000000003E-3</v>
      </c>
      <c r="I15617" s="1">
        <v>7.0069470000000003E-3</v>
      </c>
      <c r="J15617" s="1">
        <v>7.1204720000000001E-3</v>
      </c>
      <c r="K15617" s="1">
        <v>-0.1655363</v>
      </c>
      <c r="L15617" s="1">
        <v>0.3264244</v>
      </c>
    </row>
    <row r="15618" spans="2:12" x14ac:dyDescent="0.3">
      <c r="B15618" s="1" t="s">
        <v>1215</v>
      </c>
      <c r="C15618" s="1" t="s">
        <v>1334</v>
      </c>
      <c r="D15618" s="1">
        <v>0.55092010000000002</v>
      </c>
      <c r="E15618" s="1">
        <v>4.6057409999999998E-5</v>
      </c>
      <c r="F15618" s="1">
        <v>0.2138159</v>
      </c>
      <c r="G15618" s="1">
        <v>5.3830620000000003E-2</v>
      </c>
      <c r="H15618" s="1">
        <v>5.3701879999999997E-3</v>
      </c>
      <c r="I15618" s="1">
        <v>5.3298240000000004E-3</v>
      </c>
      <c r="J15618" s="1">
        <v>1.17258E-2</v>
      </c>
      <c r="K15618" s="1">
        <v>-0.21376980000000001</v>
      </c>
      <c r="L15618" s="1">
        <v>0.32050089999999998</v>
      </c>
    </row>
    <row r="15619" spans="2:12" x14ac:dyDescent="0.3">
      <c r="B15619" s="1" t="s">
        <v>1216</v>
      </c>
      <c r="C15619" s="1" t="s">
        <v>1334</v>
      </c>
      <c r="D15619" s="1">
        <v>0.5307096</v>
      </c>
      <c r="E15619" s="1">
        <v>5.064093E-5</v>
      </c>
      <c r="F15619" s="1">
        <v>0.21591959999999999</v>
      </c>
      <c r="G15619" s="1">
        <v>5.1072119999999999E-2</v>
      </c>
      <c r="H15619" s="1">
        <v>5.510175E-3</v>
      </c>
      <c r="I15619" s="1">
        <v>4.0767970000000001E-3</v>
      </c>
      <c r="J15619" s="1">
        <v>1.1090569999999999E-2</v>
      </c>
      <c r="K15619" s="1">
        <v>-0.21586900000000001</v>
      </c>
      <c r="L15619" s="1">
        <v>0.31441960000000002</v>
      </c>
    </row>
    <row r="15620" spans="2:12" x14ac:dyDescent="0.3">
      <c r="B15620" s="1" t="s">
        <v>1217</v>
      </c>
      <c r="C15620" s="1" t="s">
        <v>1334</v>
      </c>
      <c r="D15620" s="1">
        <v>0.55663220000000002</v>
      </c>
      <c r="E15620" s="1">
        <v>3.7126309999999998E-5</v>
      </c>
      <c r="F15620" s="1">
        <v>0.20823169999999999</v>
      </c>
      <c r="G15620" s="1">
        <v>4.500092E-2</v>
      </c>
      <c r="H15620" s="1">
        <v>4.6303400000000002E-3</v>
      </c>
      <c r="I15620" s="1">
        <v>3.0959070000000002E-3</v>
      </c>
      <c r="J15620" s="1">
        <v>9.5531699999999997E-3</v>
      </c>
      <c r="K15620" s="1">
        <v>-0.20819460000000001</v>
      </c>
      <c r="L15620" s="1">
        <v>0.30850699999999998</v>
      </c>
    </row>
    <row r="15621" spans="2:12" x14ac:dyDescent="0.3">
      <c r="B15621" s="1" t="s">
        <v>1218</v>
      </c>
      <c r="C15621" s="1" t="s">
        <v>1334</v>
      </c>
      <c r="D15621" s="1">
        <v>0.67342860000000004</v>
      </c>
      <c r="E15621" s="1">
        <v>3.1251319999999998E-5</v>
      </c>
      <c r="F15621" s="1">
        <v>0.12871350000000001</v>
      </c>
      <c r="G15621" s="1">
        <v>3.3537549999999999E-2</v>
      </c>
      <c r="H15621" s="1">
        <v>3.6162770000000002E-3</v>
      </c>
      <c r="I15621" s="1">
        <v>6.6799299999999997E-3</v>
      </c>
      <c r="J15621" s="1">
        <v>5.5081949999999996E-3</v>
      </c>
      <c r="K15621" s="1">
        <v>-0.1286822</v>
      </c>
      <c r="L15621" s="1">
        <v>0.30307539999999999</v>
      </c>
    </row>
    <row r="15622" spans="2:12" x14ac:dyDescent="0.3">
      <c r="B15622" s="1" t="s">
        <v>1219</v>
      </c>
      <c r="C15622" s="1" t="s">
        <v>1334</v>
      </c>
      <c r="D15622" s="1">
        <v>0.75683469999999997</v>
      </c>
      <c r="E15622" s="1">
        <v>2.2282190000000001E-5</v>
      </c>
      <c r="F15622" s="1">
        <v>7.4018920000000002E-2</v>
      </c>
      <c r="G15622" s="1">
        <v>2.5505050000000001E-2</v>
      </c>
      <c r="H15622" s="1">
        <v>4.0527289999999997E-3</v>
      </c>
      <c r="I15622" s="1">
        <v>9.5809139999999994E-3</v>
      </c>
      <c r="J15622" s="1">
        <v>3.0476190000000001E-3</v>
      </c>
      <c r="K15622" s="1">
        <v>-7.3996629999999994E-2</v>
      </c>
      <c r="L15622" s="1">
        <v>0.29928549999999998</v>
      </c>
    </row>
    <row r="15623" spans="2:12" x14ac:dyDescent="0.3">
      <c r="B15623" s="1" t="s">
        <v>1220</v>
      </c>
      <c r="C15623" s="1" t="s">
        <v>1334</v>
      </c>
      <c r="D15623" s="1">
        <v>0.80802149999999995</v>
      </c>
      <c r="E15623" s="1">
        <v>1.678588E-5</v>
      </c>
      <c r="F15623" s="1">
        <v>4.3541990000000003E-2</v>
      </c>
      <c r="G15623" s="1">
        <v>2.095081E-2</v>
      </c>
      <c r="H15623" s="1">
        <v>5.7820930000000003E-3</v>
      </c>
      <c r="I15623" s="1">
        <v>1.5234330000000001E-2</v>
      </c>
      <c r="J15623" s="1">
        <v>1.6947170000000001E-3</v>
      </c>
      <c r="K15623" s="1">
        <v>-4.3525210000000002E-2</v>
      </c>
      <c r="L15623" s="1">
        <v>0.30100589999999999</v>
      </c>
    </row>
    <row r="15624" spans="2:12" x14ac:dyDescent="0.3">
      <c r="B15624" s="1" t="s">
        <v>1221</v>
      </c>
      <c r="C15624" s="1" t="s">
        <v>1334</v>
      </c>
      <c r="D15624" s="1">
        <v>0.82648750000000004</v>
      </c>
      <c r="E15624" s="1">
        <v>1.9792890000000001E-5</v>
      </c>
      <c r="F15624" s="1">
        <v>2.651918E-2</v>
      </c>
      <c r="G15624" s="1">
        <v>1.9608540000000001E-2</v>
      </c>
      <c r="H15624" s="1">
        <v>7.3057299999999999E-3</v>
      </c>
      <c r="I15624" s="1">
        <v>2.2562140000000001E-2</v>
      </c>
      <c r="J15624" s="1">
        <v>9.5669880000000002E-4</v>
      </c>
      <c r="K15624" s="1">
        <v>-2.6499390000000001E-2</v>
      </c>
      <c r="L15624" s="1">
        <v>0.3152626</v>
      </c>
    </row>
    <row r="15625" spans="2:12" x14ac:dyDescent="0.3">
      <c r="B15625" s="1" t="s">
        <v>1222</v>
      </c>
      <c r="C15625" s="1" t="s">
        <v>1334</v>
      </c>
      <c r="D15625" s="1">
        <v>0.82337720000000003</v>
      </c>
      <c r="E15625" s="1">
        <v>1.965688E-5</v>
      </c>
      <c r="F15625" s="1">
        <v>1.775384E-2</v>
      </c>
      <c r="G15625" s="1">
        <v>1.8562209999999999E-2</v>
      </c>
      <c r="H15625" s="1">
        <v>8.7625329999999994E-3</v>
      </c>
      <c r="I15625" s="1">
        <v>2.5008320000000001E-2</v>
      </c>
      <c r="J15625" s="1">
        <v>5.583764E-4</v>
      </c>
      <c r="K15625" s="1">
        <v>-2.4988659999999999E-2</v>
      </c>
      <c r="L15625" s="1">
        <v>0.32797959999999998</v>
      </c>
    </row>
    <row r="15626" spans="2:12" x14ac:dyDescent="0.3">
      <c r="B15626" s="1" t="s">
        <v>1223</v>
      </c>
      <c r="C15626" s="1" t="s">
        <v>1334</v>
      </c>
      <c r="D15626" s="1">
        <v>0.8571067</v>
      </c>
      <c r="E15626" s="1">
        <v>1.7269590000000001E-5</v>
      </c>
      <c r="F15626" s="1">
        <v>1.178601E-2</v>
      </c>
      <c r="G15626" s="1">
        <v>1.8335629999999999E-2</v>
      </c>
      <c r="H15626" s="1">
        <v>7.9230680000000001E-3</v>
      </c>
      <c r="I15626" s="1">
        <v>1.9627809999999999E-2</v>
      </c>
      <c r="J15626" s="1">
        <v>3.2625759999999998E-4</v>
      </c>
      <c r="K15626" s="1">
        <v>-1.9610539999999999E-2</v>
      </c>
      <c r="L15626" s="1">
        <v>0.33365099999999998</v>
      </c>
    </row>
    <row r="15627" spans="2:12" x14ac:dyDescent="0.3">
      <c r="B15627" s="1" t="s">
        <v>1224</v>
      </c>
      <c r="C15627" s="1" t="s">
        <v>1334</v>
      </c>
      <c r="D15627" s="1">
        <v>0.87041449999999998</v>
      </c>
      <c r="E15627" s="1">
        <v>1.394716E-5</v>
      </c>
      <c r="F15627" s="1">
        <v>9.7251779999999993E-3</v>
      </c>
      <c r="G15627" s="1">
        <v>1.8161440000000001E-2</v>
      </c>
      <c r="H15627" s="1">
        <v>6.961793E-3</v>
      </c>
      <c r="I15627" s="1">
        <v>1.6371690000000001E-2</v>
      </c>
      <c r="J15627" s="1">
        <v>1.9878340000000001E-4</v>
      </c>
      <c r="K15627" s="1">
        <v>-1.8147489999999999E-2</v>
      </c>
      <c r="L15627" s="1">
        <v>0.33447900000000003</v>
      </c>
    </row>
    <row r="15628" spans="2:12" x14ac:dyDescent="0.3">
      <c r="B15628" s="1" t="s">
        <v>1225</v>
      </c>
      <c r="C15628" s="1" t="s">
        <v>1334</v>
      </c>
      <c r="D15628" s="1">
        <v>0.88453930000000003</v>
      </c>
      <c r="E15628" s="1">
        <v>1.147016E-5</v>
      </c>
      <c r="F15628" s="1">
        <v>8.0770670000000003E-3</v>
      </c>
      <c r="G15628" s="1">
        <v>1.7680060000000001E-2</v>
      </c>
      <c r="H15628" s="1">
        <v>6.161171E-3</v>
      </c>
      <c r="I15628" s="1">
        <v>1.6529080000000002E-2</v>
      </c>
      <c r="J15628" s="1">
        <v>1.365843E-4</v>
      </c>
      <c r="K15628" s="1">
        <v>-1.7668590000000001E-2</v>
      </c>
      <c r="L15628" s="1">
        <v>0.33439469999999999</v>
      </c>
    </row>
    <row r="15629" spans="2:12" x14ac:dyDescent="0.3">
      <c r="B15629" s="1" t="s">
        <v>1226</v>
      </c>
      <c r="C15629" s="1" t="s">
        <v>1334</v>
      </c>
      <c r="D15629" s="1">
        <v>0.89347520000000002</v>
      </c>
      <c r="E15629" s="1">
        <v>9.5804189999999993E-6</v>
      </c>
      <c r="F15629" s="1">
        <v>6.8212009999999998E-3</v>
      </c>
      <c r="G15629" s="1">
        <v>1.9439910000000001E-2</v>
      </c>
      <c r="H15629" s="1">
        <v>6.1935749999999998E-3</v>
      </c>
      <c r="I15629" s="1">
        <v>1.5668669999999999E-2</v>
      </c>
      <c r="J15629" s="1">
        <v>1.033888E-4</v>
      </c>
      <c r="K15629" s="1">
        <v>-1.9430329999999999E-2</v>
      </c>
      <c r="L15629" s="1">
        <v>0.33391680000000001</v>
      </c>
    </row>
    <row r="15630" spans="2:12" x14ac:dyDescent="0.3">
      <c r="B15630" s="1" t="s">
        <v>1227</v>
      </c>
      <c r="C15630" s="1" t="s">
        <v>1334</v>
      </c>
      <c r="D15630" s="1">
        <v>0.87569490000000005</v>
      </c>
      <c r="E15630" s="1">
        <v>9.1738369999999997E-6</v>
      </c>
      <c r="F15630" s="1">
        <v>6.1297900000000004E-3</v>
      </c>
      <c r="G15630" s="1">
        <v>1.855644E-2</v>
      </c>
      <c r="H15630" s="1">
        <v>8.9143079999999993E-3</v>
      </c>
      <c r="I15630" s="1">
        <v>1.8218660000000001E-2</v>
      </c>
      <c r="J15630" s="1">
        <v>7.6199029999999995E-5</v>
      </c>
      <c r="K15630" s="1">
        <v>-1.8547259999999999E-2</v>
      </c>
      <c r="L15630" s="1">
        <v>0.33318700000000001</v>
      </c>
    </row>
    <row r="15631" spans="2:12" x14ac:dyDescent="0.3">
      <c r="B15631" s="1" t="s">
        <v>1228</v>
      </c>
      <c r="C15631" s="1" t="s">
        <v>1334</v>
      </c>
      <c r="D15631" s="1">
        <v>0.86531309999999995</v>
      </c>
      <c r="E15631" s="1">
        <v>1.1338879999999999E-5</v>
      </c>
      <c r="F15631" s="1">
        <v>7.8447150000000004E-3</v>
      </c>
      <c r="G15631" s="1">
        <v>2.1864959999999999E-2</v>
      </c>
      <c r="H15631" s="1">
        <v>8.9471280000000004E-3</v>
      </c>
      <c r="I15631" s="1">
        <v>2.418667E-2</v>
      </c>
      <c r="J15631" s="1">
        <v>9.4868460000000005E-5</v>
      </c>
      <c r="K15631" s="1">
        <v>-2.4175329999999998E-2</v>
      </c>
      <c r="L15631" s="1">
        <v>0.33245770000000002</v>
      </c>
    </row>
    <row r="15632" spans="2:12" x14ac:dyDescent="0.3">
      <c r="B15632" s="1" t="s">
        <v>1229</v>
      </c>
      <c r="C15632" s="1" t="s">
        <v>1334</v>
      </c>
      <c r="D15632" s="1">
        <v>0.76289620000000002</v>
      </c>
      <c r="E15632" s="1">
        <v>3.6641460000000002E-5</v>
      </c>
      <c r="F15632" s="1">
        <v>8.8187420000000002E-2</v>
      </c>
      <c r="G15632" s="1">
        <v>5.2631560000000001E-2</v>
      </c>
      <c r="H15632" s="1">
        <v>6.6107539999999999E-3</v>
      </c>
      <c r="I15632" s="1">
        <v>1.8424929999999999E-2</v>
      </c>
      <c r="J15632" s="1">
        <v>7.6618379999999998E-4</v>
      </c>
      <c r="K15632" s="1">
        <v>-8.8150779999999998E-2</v>
      </c>
      <c r="L15632" s="1">
        <v>0.3315864</v>
      </c>
    </row>
    <row r="15633" spans="2:12" x14ac:dyDescent="0.3">
      <c r="B15633" s="1" t="s">
        <v>1230</v>
      </c>
      <c r="C15633" s="1" t="s">
        <v>1334</v>
      </c>
      <c r="D15633" s="1">
        <v>0.65841879999999997</v>
      </c>
      <c r="E15633" s="1">
        <v>1.008337E-4</v>
      </c>
      <c r="F15633" s="1">
        <v>0.15978419999999999</v>
      </c>
      <c r="G15633" s="1">
        <v>9.9240469999999997E-2</v>
      </c>
      <c r="H15633" s="1">
        <v>4.3945069999999998E-3</v>
      </c>
      <c r="I15633" s="1">
        <v>1.077388E-2</v>
      </c>
      <c r="J15633" s="1">
        <v>2.208107E-3</v>
      </c>
      <c r="K15633" s="1">
        <v>-0.1596833</v>
      </c>
      <c r="L15633" s="1">
        <v>0.3304126</v>
      </c>
    </row>
    <row r="15634" spans="2:12" x14ac:dyDescent="0.3">
      <c r="B15634" s="1" t="s">
        <v>1231</v>
      </c>
      <c r="C15634" s="1" t="s">
        <v>1334</v>
      </c>
      <c r="D15634" s="1">
        <v>0.59593169999999995</v>
      </c>
      <c r="E15634" s="1">
        <v>1.5971029999999999E-4</v>
      </c>
      <c r="F15634" s="1">
        <v>0.18987899999999999</v>
      </c>
      <c r="G15634" s="1">
        <v>0.1085078</v>
      </c>
      <c r="H15634" s="1">
        <v>4.3428069999999997E-3</v>
      </c>
      <c r="I15634" s="1">
        <v>6.8416370000000002E-3</v>
      </c>
      <c r="J15634" s="1">
        <v>3.9801929999999999E-3</v>
      </c>
      <c r="K15634" s="1">
        <v>-0.18971930000000001</v>
      </c>
      <c r="L15634" s="1">
        <v>0.32922570000000001</v>
      </c>
    </row>
    <row r="15635" spans="2:12" x14ac:dyDescent="0.3">
      <c r="B15635" s="1" t="s">
        <v>1232</v>
      </c>
      <c r="C15635" s="1" t="s">
        <v>1334</v>
      </c>
      <c r="D15635" s="1">
        <v>0.57620740000000004</v>
      </c>
      <c r="E15635" s="1">
        <v>1.297541E-4</v>
      </c>
      <c r="F15635" s="1">
        <v>0.1719649</v>
      </c>
      <c r="G15635" s="1">
        <v>9.7045960000000001E-2</v>
      </c>
      <c r="H15635" s="1">
        <v>6.9689699999999997E-3</v>
      </c>
      <c r="I15635" s="1">
        <v>5.6590390000000003E-3</v>
      </c>
      <c r="J15635" s="1">
        <v>7.16418E-3</v>
      </c>
      <c r="K15635" s="1">
        <v>-0.17183509999999999</v>
      </c>
      <c r="L15635" s="1">
        <v>0.32624550000000002</v>
      </c>
    </row>
    <row r="15636" spans="2:12" x14ac:dyDescent="0.3">
      <c r="B15636" s="1" t="s">
        <v>1233</v>
      </c>
      <c r="C15636" s="1" t="s">
        <v>1334</v>
      </c>
      <c r="D15636" s="1">
        <v>0.55857159999999995</v>
      </c>
      <c r="E15636" s="1">
        <v>9.2281239999999996E-5</v>
      </c>
      <c r="F15636" s="1">
        <v>0.1678337</v>
      </c>
      <c r="G15636" s="1">
        <v>8.3755720000000006E-2</v>
      </c>
      <c r="H15636" s="1">
        <v>7.5061980000000004E-3</v>
      </c>
      <c r="I15636" s="1">
        <v>5.0942390000000004E-3</v>
      </c>
      <c r="J15636" s="1">
        <v>1.0131279999999999E-2</v>
      </c>
      <c r="K15636" s="1">
        <v>-0.16774140000000001</v>
      </c>
      <c r="L15636" s="1">
        <v>0.32130969999999998</v>
      </c>
    </row>
    <row r="15637" spans="2:12" x14ac:dyDescent="0.3">
      <c r="B15637" s="1" t="s">
        <v>1234</v>
      </c>
      <c r="C15637" s="1" t="s">
        <v>1334</v>
      </c>
      <c r="D15637" s="1">
        <v>0.55220570000000002</v>
      </c>
      <c r="E15637" s="1">
        <v>8.8234009999999997E-5</v>
      </c>
      <c r="F15637" s="1">
        <v>0.1718285</v>
      </c>
      <c r="G15637" s="1">
        <v>8.0671800000000002E-2</v>
      </c>
      <c r="H15637" s="1">
        <v>6.5930540000000001E-3</v>
      </c>
      <c r="I15637" s="1">
        <v>4.9738209999999998E-3</v>
      </c>
      <c r="J15637" s="1">
        <v>1.103465E-2</v>
      </c>
      <c r="K15637" s="1">
        <v>-0.17174030000000001</v>
      </c>
      <c r="L15637" s="1">
        <v>0.31538500000000003</v>
      </c>
    </row>
    <row r="15638" spans="2:12" x14ac:dyDescent="0.3">
      <c r="B15638" s="1" t="s">
        <v>1235</v>
      </c>
      <c r="C15638" s="1" t="s">
        <v>1334</v>
      </c>
      <c r="D15638" s="1">
        <v>0.54548739999999996</v>
      </c>
      <c r="E15638" s="1">
        <v>8.8586039999999998E-5</v>
      </c>
      <c r="F15638" s="1">
        <v>0.17723720000000001</v>
      </c>
      <c r="G15638" s="1">
        <v>7.2727689999999998E-2</v>
      </c>
      <c r="H15638" s="1">
        <v>6.7353379999999996E-3</v>
      </c>
      <c r="I15638" s="1">
        <v>5.2494309999999997E-3</v>
      </c>
      <c r="J15638" s="1">
        <v>1.116251E-2</v>
      </c>
      <c r="K15638" s="1">
        <v>-0.17714859999999999</v>
      </c>
      <c r="L15638" s="1">
        <v>0.3091719</v>
      </c>
    </row>
    <row r="15639" spans="2:12" x14ac:dyDescent="0.3">
      <c r="B15639" s="1" t="s">
        <v>1236</v>
      </c>
      <c r="C15639" s="1" t="s">
        <v>1334</v>
      </c>
      <c r="D15639" s="1">
        <v>0.55469889999999999</v>
      </c>
      <c r="E15639" s="1">
        <v>7.1298350000000005E-5</v>
      </c>
      <c r="F15639" s="1">
        <v>0.1701154</v>
      </c>
      <c r="G15639" s="1">
        <v>6.3635499999999998E-2</v>
      </c>
      <c r="H15639" s="1">
        <v>7.0835430000000003E-3</v>
      </c>
      <c r="I15639" s="1">
        <v>5.542941E-3</v>
      </c>
      <c r="J15639" s="1">
        <v>1.2485319999999999E-2</v>
      </c>
      <c r="K15639" s="1">
        <v>-0.1700441</v>
      </c>
      <c r="L15639" s="1">
        <v>0.30319829999999998</v>
      </c>
    </row>
    <row r="15640" spans="2:12" x14ac:dyDescent="0.3">
      <c r="B15640" s="1" t="s">
        <v>1237</v>
      </c>
      <c r="C15640" s="1" t="s">
        <v>1334</v>
      </c>
      <c r="D15640" s="1">
        <v>0.55226770000000003</v>
      </c>
      <c r="E15640" s="1">
        <v>6.1881870000000006E-5</v>
      </c>
      <c r="F15640" s="1">
        <v>0.17517740000000001</v>
      </c>
      <c r="G15640" s="1">
        <v>6.0736419999999999E-2</v>
      </c>
      <c r="H15640" s="1">
        <v>6.5568450000000004E-3</v>
      </c>
      <c r="I15640" s="1">
        <v>5.47439E-3</v>
      </c>
      <c r="J15640" s="1">
        <v>1.5475630000000001E-2</v>
      </c>
      <c r="K15640" s="1">
        <v>-0.17511550000000001</v>
      </c>
      <c r="L15640" s="1">
        <v>0.29778890000000002</v>
      </c>
    </row>
    <row r="15641" spans="2:12" x14ac:dyDescent="0.3">
      <c r="B15641" s="1" t="s">
        <v>1238</v>
      </c>
      <c r="C15641" s="1" t="s">
        <v>1334</v>
      </c>
      <c r="D15641" s="1">
        <v>0.53715820000000003</v>
      </c>
      <c r="E15641" s="1">
        <v>5.8257709999999997E-5</v>
      </c>
      <c r="F15641" s="1">
        <v>0.1898734</v>
      </c>
      <c r="G15641" s="1">
        <v>5.984474E-2</v>
      </c>
      <c r="H15641" s="1">
        <v>5.6980829999999996E-3</v>
      </c>
      <c r="I15641" s="1">
        <v>5.4196840000000001E-3</v>
      </c>
      <c r="J15641" s="1">
        <v>1.780518E-2</v>
      </c>
      <c r="K15641" s="1">
        <v>-0.18981519999999999</v>
      </c>
      <c r="L15641" s="1">
        <v>0.29290490000000002</v>
      </c>
    </row>
    <row r="15642" spans="2:12" x14ac:dyDescent="0.3">
      <c r="B15642" s="1" t="s">
        <v>1239</v>
      </c>
      <c r="C15642" s="1" t="s">
        <v>1334</v>
      </c>
      <c r="D15642" s="1">
        <v>0.51851910000000001</v>
      </c>
      <c r="E15642" s="1">
        <v>5.7554150000000002E-5</v>
      </c>
      <c r="F15642" s="1">
        <v>0.19961499999999999</v>
      </c>
      <c r="G15642" s="1">
        <v>5.4969209999999998E-2</v>
      </c>
      <c r="H15642" s="1">
        <v>4.5918699999999996E-3</v>
      </c>
      <c r="I15642" s="1">
        <v>5.4090400000000004E-3</v>
      </c>
      <c r="J15642" s="1">
        <v>1.8896820000000002E-2</v>
      </c>
      <c r="K15642" s="1">
        <v>-0.1995574</v>
      </c>
      <c r="L15642" s="1">
        <v>0.28849520000000001</v>
      </c>
    </row>
    <row r="15643" spans="2:12" x14ac:dyDescent="0.3">
      <c r="B15643" s="1" t="s">
        <v>1240</v>
      </c>
      <c r="C15643" s="1" t="s">
        <v>1334</v>
      </c>
      <c r="D15643" s="1">
        <v>0.54148510000000005</v>
      </c>
      <c r="E15643" s="1">
        <v>5.3073830000000002E-5</v>
      </c>
      <c r="F15643" s="1">
        <v>0.18132229999999999</v>
      </c>
      <c r="G15643" s="1">
        <v>5.0794260000000001E-2</v>
      </c>
      <c r="H15643" s="1">
        <v>4.2076409999999998E-3</v>
      </c>
      <c r="I15643" s="1">
        <v>5.1562459999999997E-3</v>
      </c>
      <c r="J15643" s="1">
        <v>1.760196E-2</v>
      </c>
      <c r="K15643" s="1">
        <v>-0.18126919999999999</v>
      </c>
      <c r="L15643" s="1">
        <v>0.28459129999999999</v>
      </c>
    </row>
    <row r="15644" spans="2:12" x14ac:dyDescent="0.3">
      <c r="B15644" s="1" t="s">
        <v>1241</v>
      </c>
      <c r="C15644" s="1" t="s">
        <v>1334</v>
      </c>
      <c r="D15644" s="1">
        <v>0.58082029999999996</v>
      </c>
      <c r="E15644" s="1">
        <v>4.2350250000000003E-5</v>
      </c>
      <c r="F15644" s="1">
        <v>0.1755256</v>
      </c>
      <c r="G15644" s="1">
        <v>5.1457669999999997E-2</v>
      </c>
      <c r="H15644" s="1">
        <v>4.0650790000000001E-3</v>
      </c>
      <c r="I15644" s="1">
        <v>4.420083E-3</v>
      </c>
      <c r="J15644" s="1">
        <v>1.473346E-2</v>
      </c>
      <c r="K15644" s="1">
        <v>-0.17548330000000001</v>
      </c>
      <c r="L15644" s="1">
        <v>0.28102129999999997</v>
      </c>
    </row>
    <row r="15645" spans="2:12" x14ac:dyDescent="0.3">
      <c r="B15645" s="1" t="s">
        <v>1242</v>
      </c>
      <c r="C15645" s="1" t="s">
        <v>1334</v>
      </c>
      <c r="D15645" s="1">
        <v>0.56678240000000002</v>
      </c>
      <c r="E15645" s="1">
        <v>3.9629450000000001E-5</v>
      </c>
      <c r="F15645" s="1">
        <v>0.19312599999999999</v>
      </c>
      <c r="G15645" s="1">
        <v>5.3787359999999999E-2</v>
      </c>
      <c r="H15645" s="1">
        <v>3.826093E-3</v>
      </c>
      <c r="I15645" s="1">
        <v>4.0191890000000003E-3</v>
      </c>
      <c r="J15645" s="1">
        <v>1.27134E-2</v>
      </c>
      <c r="K15645" s="1">
        <v>-0.19308629999999999</v>
      </c>
      <c r="L15645" s="1">
        <v>0.27718739999999997</v>
      </c>
    </row>
    <row r="15646" spans="2:12" x14ac:dyDescent="0.3">
      <c r="B15646" s="1" t="s">
        <v>1243</v>
      </c>
      <c r="C15646" s="1" t="s">
        <v>1334</v>
      </c>
      <c r="D15646" s="1">
        <v>0.53956329999999997</v>
      </c>
      <c r="E15646" s="1">
        <v>3.952114E-5</v>
      </c>
      <c r="F15646" s="1">
        <v>0.21419779999999999</v>
      </c>
      <c r="G15646" s="1">
        <v>5.7038289999999998E-2</v>
      </c>
      <c r="H15646" s="1">
        <v>3.547817E-3</v>
      </c>
      <c r="I15646" s="1">
        <v>3.8960169999999999E-3</v>
      </c>
      <c r="J15646" s="1">
        <v>1.261428E-2</v>
      </c>
      <c r="K15646" s="1">
        <v>-0.2141583</v>
      </c>
      <c r="L15646" s="1">
        <v>0.27311999999999997</v>
      </c>
    </row>
    <row r="15647" spans="2:12" x14ac:dyDescent="0.3">
      <c r="B15647" s="1" t="s">
        <v>1244</v>
      </c>
      <c r="C15647" s="1" t="s">
        <v>1334</v>
      </c>
      <c r="D15647" s="1">
        <v>0.55195269999999996</v>
      </c>
      <c r="E15647" s="1">
        <v>3.2555970000000003E-5</v>
      </c>
      <c r="F15647" s="1">
        <v>0.19496069999999999</v>
      </c>
      <c r="G15647" s="1">
        <v>6.9572110000000006E-2</v>
      </c>
      <c r="H15647" s="1">
        <v>3.7944910000000001E-3</v>
      </c>
      <c r="I15647" s="1">
        <v>3.7252230000000002E-3</v>
      </c>
      <c r="J15647" s="1">
        <v>1.365974E-2</v>
      </c>
      <c r="K15647" s="1">
        <v>-0.19492809999999999</v>
      </c>
      <c r="L15647" s="1">
        <v>0.26948</v>
      </c>
    </row>
    <row r="15648" spans="2:12" x14ac:dyDescent="0.3">
      <c r="B15648" s="1" t="s">
        <v>1245</v>
      </c>
      <c r="C15648" s="1" t="s">
        <v>1334</v>
      </c>
      <c r="D15648" s="1">
        <v>0.55519160000000001</v>
      </c>
      <c r="E15648" s="1">
        <v>3.3953840000000003E-5</v>
      </c>
      <c r="F15648" s="1">
        <v>0.18551770000000001</v>
      </c>
      <c r="G15648" s="1">
        <v>7.3593699999999998E-2</v>
      </c>
      <c r="H15648" s="1">
        <v>3.9603779999999996E-3</v>
      </c>
      <c r="I15648" s="1">
        <v>3.5323020000000002E-3</v>
      </c>
      <c r="J15648" s="1">
        <v>1.4119960000000001E-2</v>
      </c>
      <c r="K15648" s="1">
        <v>-0.1854838</v>
      </c>
      <c r="L15648" s="1">
        <v>0.26630900000000002</v>
      </c>
    </row>
    <row r="15649" spans="2:12" x14ac:dyDescent="0.3">
      <c r="B15649" s="1" t="s">
        <v>1246</v>
      </c>
      <c r="C15649" s="1" t="s">
        <v>1334</v>
      </c>
      <c r="D15649" s="1">
        <v>0.56670419999999999</v>
      </c>
      <c r="E15649" s="1">
        <v>2.8907479999999999E-5</v>
      </c>
      <c r="F15649" s="1">
        <v>0.19304370000000001</v>
      </c>
      <c r="G15649" s="1">
        <v>6.4171210000000006E-2</v>
      </c>
      <c r="H15649" s="1">
        <v>3.7914939999999999E-3</v>
      </c>
      <c r="I15649" s="1">
        <v>3.35746E-3</v>
      </c>
      <c r="J15649" s="1">
        <v>1.249257E-2</v>
      </c>
      <c r="K15649" s="1">
        <v>-0.19301479999999999</v>
      </c>
      <c r="L15649" s="1">
        <v>0.26323530000000001</v>
      </c>
    </row>
    <row r="15650" spans="2:12" x14ac:dyDescent="0.3">
      <c r="B15650" s="1" t="s">
        <v>1247</v>
      </c>
      <c r="C15650" s="1" t="s">
        <v>1334</v>
      </c>
      <c r="D15650" s="1">
        <v>0.5710885</v>
      </c>
      <c r="E15650" s="1">
        <v>2.978941E-5</v>
      </c>
      <c r="F15650" s="1">
        <v>0.2047242</v>
      </c>
      <c r="G15650" s="1">
        <v>5.5211209999999997E-2</v>
      </c>
      <c r="H15650" s="1">
        <v>3.4340170000000001E-3</v>
      </c>
      <c r="I15650" s="1">
        <v>3.2489340000000002E-3</v>
      </c>
      <c r="J15650" s="1">
        <v>1.165574E-2</v>
      </c>
      <c r="K15650" s="1">
        <v>-0.2046944</v>
      </c>
      <c r="L15650" s="1">
        <v>0.26025749999999997</v>
      </c>
    </row>
    <row r="15651" spans="2:12" x14ac:dyDescent="0.3">
      <c r="B15651" s="1" t="s">
        <v>1248</v>
      </c>
      <c r="C15651" s="1" t="s">
        <v>1334</v>
      </c>
      <c r="D15651" s="1">
        <v>0.62914840000000005</v>
      </c>
      <c r="E15651" s="1">
        <v>2.709053E-5</v>
      </c>
      <c r="F15651" s="1">
        <v>0.15101029999999999</v>
      </c>
      <c r="G15651" s="1">
        <v>4.976125E-2</v>
      </c>
      <c r="H15651" s="1">
        <v>3.0081230000000001E-3</v>
      </c>
      <c r="I15651" s="1">
        <v>4.0085049999999999E-3</v>
      </c>
      <c r="J15651" s="1">
        <v>8.2908530000000008E-3</v>
      </c>
      <c r="K15651" s="1">
        <v>-0.15098320000000001</v>
      </c>
      <c r="L15651" s="1">
        <v>0.25772309999999998</v>
      </c>
    </row>
    <row r="15652" spans="2:12" x14ac:dyDescent="0.3">
      <c r="B15652" s="1" t="s">
        <v>1249</v>
      </c>
      <c r="C15652" s="1" t="s">
        <v>1334</v>
      </c>
      <c r="D15652" s="1">
        <v>0.70279429999999998</v>
      </c>
      <c r="E15652" s="1">
        <v>2.2565779999999999E-5</v>
      </c>
      <c r="F15652" s="1">
        <v>8.5707610000000004E-2</v>
      </c>
      <c r="G15652" s="1">
        <v>5.6599440000000001E-2</v>
      </c>
      <c r="H15652" s="1">
        <v>3.4983979999999998E-3</v>
      </c>
      <c r="I15652" s="1">
        <v>6.1537570000000002E-3</v>
      </c>
      <c r="J15652" s="1">
        <v>4.632827E-3</v>
      </c>
      <c r="K15652" s="1">
        <v>-8.5685040000000004E-2</v>
      </c>
      <c r="L15652" s="1">
        <v>0.25692530000000002</v>
      </c>
    </row>
    <row r="15653" spans="2:12" x14ac:dyDescent="0.3">
      <c r="B15653" s="1" t="s">
        <v>1250</v>
      </c>
      <c r="C15653" s="1" t="s">
        <v>1334</v>
      </c>
      <c r="D15653" s="1">
        <v>0.77548019999999995</v>
      </c>
      <c r="E15653" s="1">
        <v>1.970977E-5</v>
      </c>
      <c r="F15653" s="1">
        <v>4.9145830000000001E-2</v>
      </c>
      <c r="G15653" s="1">
        <v>5.9843939999999998E-2</v>
      </c>
      <c r="H15653" s="1">
        <v>3.5711430000000001E-3</v>
      </c>
      <c r="I15653" s="1">
        <v>8.2527309999999993E-3</v>
      </c>
      <c r="J15653" s="1">
        <v>2.5749280000000002E-3</v>
      </c>
      <c r="K15653" s="1">
        <v>-5.9824229999999999E-2</v>
      </c>
      <c r="L15653" s="1">
        <v>0.25920080000000001</v>
      </c>
    </row>
    <row r="15654" spans="2:12" x14ac:dyDescent="0.3">
      <c r="B15654" s="1" t="s">
        <v>1251</v>
      </c>
      <c r="C15654" s="1" t="s">
        <v>1334</v>
      </c>
      <c r="D15654" s="1">
        <v>0.82627249999999997</v>
      </c>
      <c r="E15654" s="1">
        <v>1.7888460000000001E-5</v>
      </c>
      <c r="F15654" s="1">
        <v>2.992995E-2</v>
      </c>
      <c r="G15654" s="1">
        <v>5.6070700000000001E-2</v>
      </c>
      <c r="H15654" s="1">
        <v>3.358715E-3</v>
      </c>
      <c r="I15654" s="1">
        <v>8.5905479999999999E-3</v>
      </c>
      <c r="J15654" s="1">
        <v>1.4439450000000001E-3</v>
      </c>
      <c r="K15654" s="1">
        <v>-5.6052810000000002E-2</v>
      </c>
      <c r="L15654" s="1">
        <v>0.26534570000000002</v>
      </c>
    </row>
    <row r="15655" spans="2:12" x14ac:dyDescent="0.3">
      <c r="B15655" s="1" t="s">
        <v>1252</v>
      </c>
      <c r="C15655" s="1" t="s">
        <v>1334</v>
      </c>
      <c r="D15655" s="1">
        <v>0.86203770000000002</v>
      </c>
      <c r="E15655" s="1">
        <v>1.2706109999999999E-5</v>
      </c>
      <c r="F15655" s="1">
        <v>1.9368659999999999E-2</v>
      </c>
      <c r="G15655" s="1">
        <v>5.4828330000000002E-2</v>
      </c>
      <c r="H15655" s="1">
        <v>2.7357599999999998E-3</v>
      </c>
      <c r="I15655" s="1">
        <v>7.5602309999999997E-3</v>
      </c>
      <c r="J15655" s="1">
        <v>8.0832110000000001E-4</v>
      </c>
      <c r="K15655" s="1">
        <v>-5.4815629999999997E-2</v>
      </c>
      <c r="L15655" s="1">
        <v>0.27049909999999999</v>
      </c>
    </row>
    <row r="15656" spans="2:12" x14ac:dyDescent="0.3">
      <c r="B15656" s="1" t="s">
        <v>1253</v>
      </c>
      <c r="C15656" s="1" t="s">
        <v>1334</v>
      </c>
      <c r="D15656" s="1">
        <v>0.87149480000000001</v>
      </c>
      <c r="E15656" s="1">
        <v>1.147326E-5</v>
      </c>
      <c r="F15656" s="1">
        <v>1.4300429999999999E-2</v>
      </c>
      <c r="G15656" s="1">
        <v>6.1898599999999998E-2</v>
      </c>
      <c r="H15656" s="1">
        <v>2.4696589999999999E-3</v>
      </c>
      <c r="I15656" s="1">
        <v>8.0147699999999992E-3</v>
      </c>
      <c r="J15656" s="1">
        <v>4.6215509999999999E-4</v>
      </c>
      <c r="K15656" s="1">
        <v>-6.1887129999999999E-2</v>
      </c>
      <c r="L15656" s="1">
        <v>0.27941159999999998</v>
      </c>
    </row>
    <row r="15657" spans="2:12" x14ac:dyDescent="0.3">
      <c r="B15657" s="1" t="s">
        <v>1254</v>
      </c>
      <c r="C15657" s="1" t="s">
        <v>1334</v>
      </c>
      <c r="D15657" s="1">
        <v>0.88351360000000001</v>
      </c>
      <c r="E15657" s="1">
        <v>9.988945E-6</v>
      </c>
      <c r="F15657" s="1">
        <v>1.111795E-2</v>
      </c>
      <c r="G15657" s="1">
        <v>6.0043680000000002E-2</v>
      </c>
      <c r="H15657" s="1">
        <v>2.9087409999999998E-3</v>
      </c>
      <c r="I15657" s="1">
        <v>8.3166899999999998E-3</v>
      </c>
      <c r="J15657" s="1">
        <v>2.70599E-4</v>
      </c>
      <c r="K15657" s="1">
        <v>-6.0033690000000001E-2</v>
      </c>
      <c r="L15657" s="1">
        <v>0.29221950000000002</v>
      </c>
    </row>
    <row r="15658" spans="2:12" x14ac:dyDescent="0.3">
      <c r="B15658" s="1" t="s">
        <v>1255</v>
      </c>
      <c r="C15658" s="1" t="s">
        <v>1334</v>
      </c>
      <c r="D15658" s="1">
        <v>0.84972230000000004</v>
      </c>
      <c r="E15658" s="1">
        <v>1.2032919999999999E-5</v>
      </c>
      <c r="F15658" s="1">
        <v>1.001149E-2</v>
      </c>
      <c r="G15658" s="1">
        <v>5.938566E-2</v>
      </c>
      <c r="H15658" s="1">
        <v>7.3714399999999999E-3</v>
      </c>
      <c r="I15658" s="1">
        <v>7.060686E-3</v>
      </c>
      <c r="J15658" s="1">
        <v>3.0928500000000002E-4</v>
      </c>
      <c r="K15658" s="1">
        <v>-5.9373629999999997E-2</v>
      </c>
      <c r="L15658" s="1">
        <v>0.29861840000000001</v>
      </c>
    </row>
    <row r="15659" spans="2:12" x14ac:dyDescent="0.3">
      <c r="B15659" s="1" t="s">
        <v>1256</v>
      </c>
      <c r="C15659" s="1" t="s">
        <v>1334</v>
      </c>
      <c r="D15659" s="1">
        <v>0.77282150000000005</v>
      </c>
      <c r="E15659" s="1">
        <v>1.9494650000000001E-5</v>
      </c>
      <c r="F15659" s="1">
        <v>1.0397119999999999E-2</v>
      </c>
      <c r="G15659" s="1">
        <v>4.4674039999999998E-2</v>
      </c>
      <c r="H15659" s="1">
        <v>1.5904270000000002E-2</v>
      </c>
      <c r="I15659" s="1">
        <v>8.9029E-3</v>
      </c>
      <c r="J15659" s="1">
        <v>5.8457329999999997E-3</v>
      </c>
      <c r="K15659" s="1">
        <v>-4.465454E-2</v>
      </c>
      <c r="L15659" s="1">
        <v>0.29889759999999999</v>
      </c>
    </row>
    <row r="15660" spans="2:12" x14ac:dyDescent="0.3">
      <c r="B15660" s="1" t="s">
        <v>1257</v>
      </c>
      <c r="C15660" s="1" t="s">
        <v>1334</v>
      </c>
      <c r="D15660" s="1">
        <v>0.67209540000000001</v>
      </c>
      <c r="E15660" s="1">
        <v>7.2414699999999996E-5</v>
      </c>
      <c r="F15660" s="1">
        <v>9.2373820000000006E-3</v>
      </c>
      <c r="G15660" s="1">
        <v>2.8807099999999999E-2</v>
      </c>
      <c r="H15660" s="1">
        <v>3.1720499999999999E-2</v>
      </c>
      <c r="I15660" s="1">
        <v>1.8389929999999999E-2</v>
      </c>
      <c r="J15660" s="1">
        <v>1.47618E-2</v>
      </c>
      <c r="K15660" s="1">
        <v>-2.873469E-2</v>
      </c>
      <c r="L15660" s="1">
        <v>0.29702820000000002</v>
      </c>
    </row>
    <row r="15661" spans="2:12" x14ac:dyDescent="0.3">
      <c r="B15661" s="1" t="s">
        <v>1258</v>
      </c>
      <c r="C15661" s="1" t="s">
        <v>1334</v>
      </c>
      <c r="D15661" s="1">
        <v>0.64316680000000004</v>
      </c>
      <c r="E15661" s="1">
        <v>6.4553790000000005E-5</v>
      </c>
      <c r="F15661" s="1">
        <v>2.104731E-2</v>
      </c>
      <c r="G15661" s="1">
        <v>2.059269E-2</v>
      </c>
      <c r="H15661" s="1">
        <v>3.3418539999999997E-2</v>
      </c>
      <c r="I15661" s="1">
        <v>2.210728E-2</v>
      </c>
      <c r="J15661" s="1">
        <v>3.4147200000000003E-2</v>
      </c>
      <c r="K15661" s="1">
        <v>-3.4082639999999997E-2</v>
      </c>
      <c r="L15661" s="1">
        <v>0.29365459999999999</v>
      </c>
    </row>
    <row r="15662" spans="2:12" x14ac:dyDescent="0.3">
      <c r="B15662" s="1" t="s">
        <v>1259</v>
      </c>
      <c r="C15662" s="1" t="s">
        <v>1334</v>
      </c>
      <c r="D15662" s="1">
        <v>0.71239039999999998</v>
      </c>
      <c r="E15662" s="1">
        <v>4.3337980000000003E-5</v>
      </c>
      <c r="F15662" s="1">
        <v>1.8793839999999999E-2</v>
      </c>
      <c r="G15662" s="1">
        <v>2.206253E-2</v>
      </c>
      <c r="H15662" s="1">
        <v>2.017561E-2</v>
      </c>
      <c r="I15662" s="1">
        <v>1.6397229999999999E-2</v>
      </c>
      <c r="J15662" s="1">
        <v>2.1690830000000001E-2</v>
      </c>
      <c r="K15662" s="1">
        <v>-2.2019190000000001E-2</v>
      </c>
      <c r="L15662" s="1">
        <v>0.29000039999999999</v>
      </c>
    </row>
    <row r="15663" spans="2:12" x14ac:dyDescent="0.3">
      <c r="B15663" s="1" t="s">
        <v>1260</v>
      </c>
      <c r="C15663" s="1" t="s">
        <v>1334</v>
      </c>
      <c r="D15663" s="1">
        <v>0.75991249999999999</v>
      </c>
      <c r="E15663" s="1">
        <v>2.537035E-5</v>
      </c>
      <c r="F15663" s="1">
        <v>1.3457149999999999E-2</v>
      </c>
      <c r="G15663" s="1">
        <v>2.2427550000000001E-2</v>
      </c>
      <c r="H15663" s="1">
        <v>1.2030570000000001E-2</v>
      </c>
      <c r="I15663" s="1">
        <v>1.1069280000000001E-2</v>
      </c>
      <c r="J15663" s="1">
        <v>1.197322E-2</v>
      </c>
      <c r="K15663" s="1">
        <v>-2.2402180000000001E-2</v>
      </c>
      <c r="L15663" s="1">
        <v>0.2882345</v>
      </c>
    </row>
    <row r="15664" spans="2:12" x14ac:dyDescent="0.3">
      <c r="B15664" s="1" t="s">
        <v>1261</v>
      </c>
      <c r="C15664" s="1" t="s">
        <v>1334</v>
      </c>
      <c r="D15664" s="1">
        <v>0.77738669999999999</v>
      </c>
      <c r="E15664" s="1">
        <v>1.579272E-5</v>
      </c>
      <c r="F15664" s="1">
        <v>1.2388939999999999E-2</v>
      </c>
      <c r="G15664" s="1">
        <v>2.0843609999999999E-2</v>
      </c>
      <c r="H15664" s="1">
        <v>7.7051690000000004E-3</v>
      </c>
      <c r="I15664" s="1">
        <v>8.3717870000000003E-3</v>
      </c>
      <c r="J15664" s="1">
        <v>6.6270019999999999E-3</v>
      </c>
      <c r="K15664" s="1">
        <v>-2.0827809999999999E-2</v>
      </c>
      <c r="L15664" s="1">
        <v>0.29297210000000001</v>
      </c>
    </row>
    <row r="15665" spans="2:12" x14ac:dyDescent="0.3">
      <c r="B15665" s="1" t="s">
        <v>1262</v>
      </c>
      <c r="C15665" s="1" t="s">
        <v>1334</v>
      </c>
      <c r="D15665" s="1">
        <v>0.79056110000000002</v>
      </c>
      <c r="E15665" s="1">
        <v>1.078661E-5</v>
      </c>
      <c r="F15665" s="1">
        <v>1.101038E-2</v>
      </c>
      <c r="G15665" s="1">
        <v>3.0944159999999998E-2</v>
      </c>
      <c r="H15665" s="1">
        <v>5.9590119999999996E-3</v>
      </c>
      <c r="I15665" s="1">
        <v>6.2382430000000001E-3</v>
      </c>
      <c r="J15665" s="1">
        <v>3.6625889999999999E-3</v>
      </c>
      <c r="K15665" s="1">
        <v>-3.093338E-2</v>
      </c>
      <c r="L15665" s="1">
        <v>0.30876229999999999</v>
      </c>
    </row>
    <row r="15666" spans="2:12" x14ac:dyDescent="0.3">
      <c r="B15666" s="1" t="s">
        <v>1263</v>
      </c>
      <c r="C15666" s="1" t="s">
        <v>1334</v>
      </c>
      <c r="D15666" s="1">
        <v>0.80116520000000002</v>
      </c>
      <c r="E15666" s="1">
        <v>7.7606789999999993E-6</v>
      </c>
      <c r="F15666" s="1">
        <v>1.0665910000000001E-2</v>
      </c>
      <c r="G15666" s="1">
        <v>3.4666669999999997E-2</v>
      </c>
      <c r="H15666" s="1">
        <v>5.5353679999999997E-3</v>
      </c>
      <c r="I15666" s="1">
        <v>5.1659210000000004E-3</v>
      </c>
      <c r="J15666" s="1">
        <v>2.0340359999999999E-3</v>
      </c>
      <c r="K15666" s="1">
        <v>-3.4658910000000001E-2</v>
      </c>
      <c r="L15666" s="1">
        <v>0.32656479999999999</v>
      </c>
    </row>
    <row r="15667" spans="2:12" x14ac:dyDescent="0.3">
      <c r="B15667" s="1" t="s">
        <v>1264</v>
      </c>
      <c r="C15667" s="1" t="s">
        <v>1334</v>
      </c>
      <c r="D15667" s="1">
        <v>0.81214580000000003</v>
      </c>
      <c r="E15667" s="1">
        <v>6.4691740000000004E-6</v>
      </c>
      <c r="F15667" s="1">
        <v>9.7216179999999996E-3</v>
      </c>
      <c r="G15667" s="1">
        <v>3.9028569999999999E-2</v>
      </c>
      <c r="H15667" s="1">
        <v>5.3794569999999998E-3</v>
      </c>
      <c r="I15667" s="1">
        <v>4.8958939999999996E-3</v>
      </c>
      <c r="J15667" s="1">
        <v>1.1492469999999999E-3</v>
      </c>
      <c r="K15667" s="1">
        <v>-3.9022099999999997E-2</v>
      </c>
      <c r="L15667" s="1">
        <v>0.33613229999999999</v>
      </c>
    </row>
    <row r="15668" spans="2:12" x14ac:dyDescent="0.3">
      <c r="B15668" s="1" t="s">
        <v>1265</v>
      </c>
      <c r="C15668" s="1" t="s">
        <v>1334</v>
      </c>
      <c r="D15668" s="1">
        <v>0.83107790000000004</v>
      </c>
      <c r="E15668" s="1">
        <v>4.8010579999999998E-6</v>
      </c>
      <c r="F15668" s="1">
        <v>8.7551999999999994E-3</v>
      </c>
      <c r="G15668" s="1">
        <v>3.7768129999999997E-2</v>
      </c>
      <c r="H15668" s="1">
        <v>4.8765709999999997E-3</v>
      </c>
      <c r="I15668" s="1">
        <v>4.988106E-3</v>
      </c>
      <c r="J15668" s="1">
        <v>6.5748919999999999E-4</v>
      </c>
      <c r="K15668" s="1">
        <v>-3.7763329999999998E-2</v>
      </c>
      <c r="L15668" s="1">
        <v>0.34446110000000002</v>
      </c>
    </row>
    <row r="15669" spans="2:12" x14ac:dyDescent="0.3">
      <c r="B15669" s="1" t="s">
        <v>1266</v>
      </c>
      <c r="C15669" s="1" t="s">
        <v>1334</v>
      </c>
      <c r="D15669" s="1">
        <v>0.8383176</v>
      </c>
      <c r="E15669" s="1">
        <v>3.9673969999999996E-6</v>
      </c>
      <c r="F15669" s="1">
        <v>8.0055899999999999E-3</v>
      </c>
      <c r="G15669" s="1">
        <v>4.6948799999999999E-2</v>
      </c>
      <c r="H15669" s="1">
        <v>6.3291099999999998E-3</v>
      </c>
      <c r="I15669" s="1">
        <v>6.4900950000000004E-3</v>
      </c>
      <c r="J15669" s="1">
        <v>3.9226339999999998E-4</v>
      </c>
      <c r="K15669" s="1">
        <v>-4.694483E-2</v>
      </c>
      <c r="L15669" s="1">
        <v>0.3541647</v>
      </c>
    </row>
    <row r="15670" spans="2:12" x14ac:dyDescent="0.3">
      <c r="B15670" s="1" t="s">
        <v>1267</v>
      </c>
      <c r="C15670" s="1" t="s">
        <v>1334</v>
      </c>
      <c r="D15670" s="1">
        <v>0.8132954</v>
      </c>
      <c r="E15670" s="1">
        <v>4.5628419999999996E-6</v>
      </c>
      <c r="F15670" s="1">
        <v>8.0877510000000007E-3</v>
      </c>
      <c r="G15670" s="1">
        <v>4.5613470000000003E-2</v>
      </c>
      <c r="H15670" s="1">
        <v>9.0702390000000008E-3</v>
      </c>
      <c r="I15670" s="1">
        <v>1.184761E-2</v>
      </c>
      <c r="J15670" s="1">
        <v>2.481049E-4</v>
      </c>
      <c r="K15670" s="1">
        <v>-4.5608910000000003E-2</v>
      </c>
      <c r="L15670" s="1">
        <v>0.35705779999999998</v>
      </c>
    </row>
    <row r="15671" spans="2:12" x14ac:dyDescent="0.3">
      <c r="B15671" s="1" t="s">
        <v>1268</v>
      </c>
      <c r="C15671" s="1" t="s">
        <v>1334</v>
      </c>
      <c r="D15671" s="1">
        <v>0.74254489999999995</v>
      </c>
      <c r="E15671" s="1">
        <v>4.1591419999999996E-6</v>
      </c>
      <c r="F15671" s="1">
        <v>3.3506189999999998E-2</v>
      </c>
      <c r="G15671" s="1">
        <v>6.6567669999999995E-2</v>
      </c>
      <c r="H15671" s="1">
        <v>7.9335369999999992E-3</v>
      </c>
      <c r="I15671" s="1">
        <v>1.1218850000000001E-2</v>
      </c>
      <c r="J15671" s="1">
        <v>5.4061940000000002E-4</v>
      </c>
      <c r="K15671" s="1">
        <v>-6.6563520000000001E-2</v>
      </c>
      <c r="L15671" s="1">
        <v>0.3567671</v>
      </c>
    </row>
    <row r="15672" spans="2:12" x14ac:dyDescent="0.3">
      <c r="B15672" s="1" t="s">
        <v>1269</v>
      </c>
      <c r="C15672" s="1" t="s">
        <v>1334</v>
      </c>
      <c r="D15672" s="1">
        <v>0.66311200000000003</v>
      </c>
      <c r="E15672" s="1">
        <v>5.6606410000000001E-6</v>
      </c>
      <c r="F15672" s="1">
        <v>7.79527E-2</v>
      </c>
      <c r="G15672" s="1">
        <v>9.0731229999999996E-2</v>
      </c>
      <c r="H15672" s="1">
        <v>6.3370639999999999E-3</v>
      </c>
      <c r="I15672" s="1">
        <v>6.7287500000000004E-3</v>
      </c>
      <c r="J15672" s="1">
        <v>3.2266339999999999E-3</v>
      </c>
      <c r="K15672" s="1">
        <v>-9.0725570000000005E-2</v>
      </c>
      <c r="L15672" s="1">
        <v>0.35343020000000003</v>
      </c>
    </row>
    <row r="15673" spans="2:12" x14ac:dyDescent="0.3">
      <c r="B15673" s="1" t="s">
        <v>1270</v>
      </c>
      <c r="C15673" s="1" t="s">
        <v>1334</v>
      </c>
      <c r="D15673" s="1">
        <v>0.64886239999999995</v>
      </c>
      <c r="E15673" s="1">
        <v>9.6539540000000002E-6</v>
      </c>
      <c r="F15673" s="1">
        <v>8.9454800000000001E-2</v>
      </c>
      <c r="G15673" s="1">
        <v>8.4364040000000001E-2</v>
      </c>
      <c r="H15673" s="1">
        <v>6.0918689999999998E-3</v>
      </c>
      <c r="I15673" s="1">
        <v>4.8474110000000003E-3</v>
      </c>
      <c r="J15673" s="1">
        <v>7.1693299999999998E-3</v>
      </c>
      <c r="K15673" s="1">
        <v>-8.9445140000000006E-2</v>
      </c>
      <c r="L15673" s="1">
        <v>0.3469622</v>
      </c>
    </row>
    <row r="15674" spans="2:12" x14ac:dyDescent="0.3">
      <c r="B15674" s="1" t="s">
        <v>1271</v>
      </c>
      <c r="C15674" s="1" t="s">
        <v>1334</v>
      </c>
      <c r="D15674" s="1">
        <v>0.65502879999999997</v>
      </c>
      <c r="E15674" s="1">
        <v>1.2403280000000001E-5</v>
      </c>
      <c r="F15674" s="1">
        <v>0.1015031</v>
      </c>
      <c r="G15674" s="1">
        <v>7.2999140000000004E-2</v>
      </c>
      <c r="H15674" s="1">
        <v>5.6411539999999998E-3</v>
      </c>
      <c r="I15674" s="1">
        <v>4.1391500000000003E-3</v>
      </c>
      <c r="J15674" s="1">
        <v>9.6352750000000004E-3</v>
      </c>
      <c r="K15674" s="1">
        <v>-0.1014907</v>
      </c>
      <c r="L15674" s="1">
        <v>0.33839799999999998</v>
      </c>
    </row>
    <row r="15675" spans="2:12" x14ac:dyDescent="0.3">
      <c r="B15675" s="1" t="s">
        <v>1272</v>
      </c>
      <c r="C15675" s="1" t="s">
        <v>1334</v>
      </c>
      <c r="D15675" s="1">
        <v>0.65217590000000003</v>
      </c>
      <c r="E15675" s="1">
        <v>1.377486E-5</v>
      </c>
      <c r="F15675" s="1">
        <v>0.1079949</v>
      </c>
      <c r="G15675" s="1">
        <v>6.9679759999999993E-2</v>
      </c>
      <c r="H15675" s="1">
        <v>5.2333459999999998E-3</v>
      </c>
      <c r="I15675" s="1">
        <v>3.6407520000000001E-3</v>
      </c>
      <c r="J15675" s="1">
        <v>1.2978399999999999E-2</v>
      </c>
      <c r="K15675" s="1">
        <v>-0.1079811</v>
      </c>
      <c r="L15675" s="1">
        <v>0.32964890000000002</v>
      </c>
    </row>
    <row r="15676" spans="2:12" x14ac:dyDescent="0.3">
      <c r="B15676" s="1" t="s">
        <v>1273</v>
      </c>
      <c r="C15676" s="1" t="s">
        <v>1334</v>
      </c>
      <c r="D15676" s="1">
        <v>0.61611320000000003</v>
      </c>
      <c r="E15676" s="1">
        <v>1.5267779999999998E-5</v>
      </c>
      <c r="F15676" s="1">
        <v>0.13364129999999999</v>
      </c>
      <c r="G15676" s="1">
        <v>6.2027319999999997E-2</v>
      </c>
      <c r="H15676" s="1">
        <v>5.636645E-3</v>
      </c>
      <c r="I15676" s="1">
        <v>4.2470060000000002E-3</v>
      </c>
      <c r="J15676" s="1">
        <v>1.831348E-2</v>
      </c>
      <c r="K15676" s="1">
        <v>-0.1336261</v>
      </c>
      <c r="L15676" s="1">
        <v>0.32167059999999997</v>
      </c>
    </row>
    <row r="15677" spans="2:12" x14ac:dyDescent="0.3">
      <c r="B15677" s="1" t="s">
        <v>1274</v>
      </c>
      <c r="C15677" s="1" t="s">
        <v>1334</v>
      </c>
      <c r="D15677" s="1">
        <v>0.60193260000000004</v>
      </c>
      <c r="E15677" s="1">
        <v>1.9720789999999999E-5</v>
      </c>
      <c r="F15677" s="1">
        <v>0.14524300000000001</v>
      </c>
      <c r="G15677" s="1">
        <v>5.822078E-2</v>
      </c>
      <c r="H15677" s="1">
        <v>5.1468629999999998E-3</v>
      </c>
      <c r="I15677" s="1">
        <v>4.8372980000000003E-3</v>
      </c>
      <c r="J15677" s="1">
        <v>2.4018899999999999E-2</v>
      </c>
      <c r="K15677" s="1">
        <v>-0.1452232</v>
      </c>
      <c r="L15677" s="1">
        <v>0.3144672</v>
      </c>
    </row>
    <row r="15678" spans="2:12" x14ac:dyDescent="0.3">
      <c r="B15678" s="1" t="s">
        <v>1275</v>
      </c>
      <c r="C15678" s="1" t="s">
        <v>1334</v>
      </c>
      <c r="D15678" s="1">
        <v>0.65172390000000002</v>
      </c>
      <c r="E15678" s="1">
        <v>1.9366160000000002E-5</v>
      </c>
      <c r="F15678" s="1">
        <v>0.1203449</v>
      </c>
      <c r="G15678" s="1">
        <v>6.1801420000000003E-2</v>
      </c>
      <c r="H15678" s="1">
        <v>4.9223599999999998E-3</v>
      </c>
      <c r="I15678" s="1">
        <v>5.204541E-3</v>
      </c>
      <c r="J15678" s="1">
        <v>2.4652250000000001E-2</v>
      </c>
      <c r="K15678" s="1">
        <v>-0.1203255</v>
      </c>
      <c r="L15678" s="1">
        <v>0.3079634</v>
      </c>
    </row>
    <row r="15679" spans="2:12" x14ac:dyDescent="0.3">
      <c r="B15679" s="1" t="s">
        <v>1276</v>
      </c>
      <c r="C15679" s="1" t="s">
        <v>1334</v>
      </c>
      <c r="D15679" s="1">
        <v>0.69323619999999997</v>
      </c>
      <c r="E15679" s="1">
        <v>1.7766189999999999E-5</v>
      </c>
      <c r="F15679" s="1">
        <v>0.1094763</v>
      </c>
      <c r="G15679" s="1">
        <v>6.4325679999999996E-2</v>
      </c>
      <c r="H15679" s="1">
        <v>4.3208040000000001E-3</v>
      </c>
      <c r="I15679" s="1">
        <v>5.5406309999999999E-3</v>
      </c>
      <c r="J15679" s="1">
        <v>2.2884560000000002E-2</v>
      </c>
      <c r="K15679" s="1">
        <v>-0.1094585</v>
      </c>
      <c r="L15679" s="1">
        <v>0.3020912</v>
      </c>
    </row>
    <row r="15680" spans="2:12" x14ac:dyDescent="0.3">
      <c r="B15680" s="1" t="s">
        <v>1277</v>
      </c>
      <c r="C15680" s="1" t="s">
        <v>1334</v>
      </c>
      <c r="D15680" s="1">
        <v>0.66809739999999995</v>
      </c>
      <c r="E15680" s="1">
        <v>1.6600880000000001E-5</v>
      </c>
      <c r="F15680" s="1">
        <v>0.12893640000000001</v>
      </c>
      <c r="G15680" s="1">
        <v>6.6676840000000001E-2</v>
      </c>
      <c r="H15680" s="1">
        <v>4.553138E-3</v>
      </c>
      <c r="I15680" s="1">
        <v>5.4178179999999996E-3</v>
      </c>
      <c r="J15680" s="1">
        <v>1.983095E-2</v>
      </c>
      <c r="K15680" s="1">
        <v>-0.1289198</v>
      </c>
      <c r="L15680" s="1">
        <v>0.29678939999999998</v>
      </c>
    </row>
    <row r="15681" spans="2:12" x14ac:dyDescent="0.3">
      <c r="B15681" s="1" t="s">
        <v>1278</v>
      </c>
      <c r="C15681" s="1" t="s">
        <v>1334</v>
      </c>
      <c r="D15681" s="1">
        <v>0.64806059999999999</v>
      </c>
      <c r="E15681" s="1">
        <v>2.3174589999999999E-5</v>
      </c>
      <c r="F15681" s="1">
        <v>0.13162019999999999</v>
      </c>
      <c r="G15681" s="1">
        <v>7.1405720000000006E-2</v>
      </c>
      <c r="H15681" s="1">
        <v>5.1483079999999999E-3</v>
      </c>
      <c r="I15681" s="1">
        <v>5.7900690000000001E-3</v>
      </c>
      <c r="J15681" s="1">
        <v>2.2729909999999999E-2</v>
      </c>
      <c r="K15681" s="1">
        <v>-0.13159709999999999</v>
      </c>
      <c r="L15681" s="1">
        <v>0.2920024</v>
      </c>
    </row>
    <row r="15682" spans="2:12" x14ac:dyDescent="0.3">
      <c r="B15682" s="1" t="s">
        <v>1279</v>
      </c>
      <c r="C15682" s="1" t="s">
        <v>1334</v>
      </c>
      <c r="D15682" s="1">
        <v>0.65106989999999998</v>
      </c>
      <c r="E15682" s="1">
        <v>2.3661629999999999E-5</v>
      </c>
      <c r="F15682" s="1">
        <v>0.1245377</v>
      </c>
      <c r="G15682" s="1">
        <v>7.9509120000000003E-2</v>
      </c>
      <c r="H15682" s="1">
        <v>4.9492090000000004E-3</v>
      </c>
      <c r="I15682" s="1">
        <v>5.7523610000000001E-3</v>
      </c>
      <c r="J15682" s="1">
        <v>2.2703029999999999E-2</v>
      </c>
      <c r="K15682" s="1">
        <v>-0.1245141</v>
      </c>
      <c r="L15682" s="1">
        <v>0.2876804</v>
      </c>
    </row>
    <row r="15683" spans="2:12" x14ac:dyDescent="0.3">
      <c r="B15683" s="1" t="s">
        <v>1280</v>
      </c>
      <c r="C15683" s="1" t="s">
        <v>1334</v>
      </c>
      <c r="D15683" s="1">
        <v>0.70044090000000003</v>
      </c>
      <c r="E15683" s="1">
        <v>1.756734E-5</v>
      </c>
      <c r="F15683" s="1">
        <v>9.0228829999999996E-2</v>
      </c>
      <c r="G15683" s="1">
        <v>6.4617350000000004E-2</v>
      </c>
      <c r="H15683" s="1">
        <v>4.0309819999999998E-3</v>
      </c>
      <c r="I15683" s="1">
        <v>6.1626299999999997E-3</v>
      </c>
      <c r="J15683" s="1">
        <v>1.7162940000000002E-2</v>
      </c>
      <c r="K15683" s="1">
        <v>-9.0211260000000001E-2</v>
      </c>
      <c r="L15683" s="1">
        <v>0.28377809999999998</v>
      </c>
    </row>
    <row r="15684" spans="2:12" x14ac:dyDescent="0.3">
      <c r="B15684" s="1" t="s">
        <v>1281</v>
      </c>
      <c r="C15684" s="1" t="s">
        <v>1334</v>
      </c>
      <c r="D15684" s="1">
        <v>0.79042420000000002</v>
      </c>
      <c r="E15684" s="1">
        <v>1.219263E-5</v>
      </c>
      <c r="F15684" s="1">
        <v>5.1517460000000001E-2</v>
      </c>
      <c r="G15684" s="1">
        <v>5.6213810000000003E-2</v>
      </c>
      <c r="H15684" s="1">
        <v>3.2831179999999998E-3</v>
      </c>
      <c r="I15684" s="1">
        <v>6.7276719999999996E-3</v>
      </c>
      <c r="J15684" s="1">
        <v>9.471854E-3</v>
      </c>
      <c r="K15684" s="1">
        <v>-5.6201620000000001E-2</v>
      </c>
      <c r="L15684" s="1">
        <v>0.28025480000000003</v>
      </c>
    </row>
    <row r="15685" spans="2:12" x14ac:dyDescent="0.3">
      <c r="B15685" s="1" t="s">
        <v>1282</v>
      </c>
      <c r="C15685" s="1" t="s">
        <v>1334</v>
      </c>
      <c r="D15685" s="1">
        <v>0.81660089999999996</v>
      </c>
      <c r="E15685" s="1">
        <v>9.5708050000000003E-6</v>
      </c>
      <c r="F15685" s="1">
        <v>3.0295140000000002E-2</v>
      </c>
      <c r="G15685" s="1">
        <v>5.6863070000000002E-2</v>
      </c>
      <c r="H15685" s="1">
        <v>2.848611E-3</v>
      </c>
      <c r="I15685" s="1">
        <v>6.348495E-3</v>
      </c>
      <c r="J15685" s="1">
        <v>5.2328690000000002E-3</v>
      </c>
      <c r="K15685" s="1">
        <v>-5.6853500000000001E-2</v>
      </c>
      <c r="L15685" s="1">
        <v>0.27712179999999997</v>
      </c>
    </row>
    <row r="15686" spans="2:12" x14ac:dyDescent="0.3">
      <c r="B15686" s="1" t="s">
        <v>1283</v>
      </c>
      <c r="C15686" s="1" t="s">
        <v>1334</v>
      </c>
      <c r="D15686" s="1">
        <v>0.81896190000000002</v>
      </c>
      <c r="E15686" s="1">
        <v>7.9405180000000005E-6</v>
      </c>
      <c r="F15686" s="1">
        <v>2.0398909999999999E-2</v>
      </c>
      <c r="G15686" s="1">
        <v>5.5738120000000002E-2</v>
      </c>
      <c r="H15686" s="1">
        <v>3.4349739999999999E-3</v>
      </c>
      <c r="I15686" s="1">
        <v>6.1612439999999997E-3</v>
      </c>
      <c r="J15686" s="1">
        <v>2.9034780000000001E-3</v>
      </c>
      <c r="K15686" s="1">
        <v>-5.5730179999999997E-2</v>
      </c>
      <c r="L15686" s="1">
        <v>0.27491929999999998</v>
      </c>
    </row>
    <row r="15687" spans="2:12" x14ac:dyDescent="0.3">
      <c r="B15687" s="1" t="s">
        <v>1284</v>
      </c>
      <c r="C15687" s="1" t="s">
        <v>1334</v>
      </c>
      <c r="D15687" s="1">
        <v>0.84004909999999999</v>
      </c>
      <c r="E15687" s="1">
        <v>6.1242529999999997E-6</v>
      </c>
      <c r="F15687" s="1">
        <v>1.4864240000000001E-2</v>
      </c>
      <c r="G15687" s="1">
        <v>5.3780750000000002E-2</v>
      </c>
      <c r="H15687" s="1">
        <v>3.8043270000000001E-3</v>
      </c>
      <c r="I15687" s="1">
        <v>6.1146810000000003E-3</v>
      </c>
      <c r="J15687" s="1">
        <v>1.629803E-3</v>
      </c>
      <c r="K15687" s="1">
        <v>-5.3774620000000002E-2</v>
      </c>
      <c r="L15687" s="1">
        <v>0.27376</v>
      </c>
    </row>
    <row r="15688" spans="2:12" x14ac:dyDescent="0.3">
      <c r="B15688" s="1" t="s">
        <v>1285</v>
      </c>
      <c r="C15688" s="1" t="s">
        <v>1334</v>
      </c>
      <c r="D15688" s="1">
        <v>0.8825982</v>
      </c>
      <c r="E15688" s="1">
        <v>4.5677810000000002E-6</v>
      </c>
      <c r="F15688" s="1">
        <v>1.080529E-2</v>
      </c>
      <c r="G15688" s="1">
        <v>4.294775E-2</v>
      </c>
      <c r="H15688" s="1">
        <v>4.4269890000000001E-3</v>
      </c>
      <c r="I15688" s="1">
        <v>5.8902690000000001E-3</v>
      </c>
      <c r="J15688" s="1">
        <v>9.1873520000000002E-4</v>
      </c>
      <c r="K15688" s="1">
        <v>-4.2943179999999997E-2</v>
      </c>
      <c r="L15688" s="1">
        <v>0.27314430000000001</v>
      </c>
    </row>
    <row r="15689" spans="2:12" x14ac:dyDescent="0.3">
      <c r="B15689" s="1" t="s">
        <v>1286</v>
      </c>
      <c r="C15689" s="1" t="s">
        <v>1334</v>
      </c>
      <c r="D15689" s="1">
        <v>0.90213330000000003</v>
      </c>
      <c r="E15689" s="1">
        <v>4.5128859999999996E-6</v>
      </c>
      <c r="F15689" s="1">
        <v>8.3576259999999999E-3</v>
      </c>
      <c r="G15689" s="1">
        <v>3.733947E-2</v>
      </c>
      <c r="H15689" s="1">
        <v>5.2149450000000003E-3</v>
      </c>
      <c r="I15689" s="1">
        <v>5.5530220000000003E-3</v>
      </c>
      <c r="J15689" s="1">
        <v>5.2651460000000005E-4</v>
      </c>
      <c r="K15689" s="1">
        <v>-3.733496E-2</v>
      </c>
      <c r="L15689" s="1">
        <v>0.27581909999999998</v>
      </c>
    </row>
    <row r="15690" spans="2:12" x14ac:dyDescent="0.3">
      <c r="B15690" s="1" t="s">
        <v>1287</v>
      </c>
      <c r="C15690" s="1" t="s">
        <v>1334</v>
      </c>
      <c r="D15690" s="1">
        <v>0.90047350000000004</v>
      </c>
      <c r="E15690" s="1">
        <v>4.035409E-6</v>
      </c>
      <c r="F15690" s="1">
        <v>7.3250829999999996E-3</v>
      </c>
      <c r="G15690" s="1">
        <v>3.4753699999999998E-2</v>
      </c>
      <c r="H15690" s="1">
        <v>5.2623310000000003E-3</v>
      </c>
      <c r="I15690" s="1">
        <v>5.7151620000000002E-3</v>
      </c>
      <c r="J15690" s="1">
        <v>3.1763039999999998E-4</v>
      </c>
      <c r="K15690" s="1">
        <v>-3.4749660000000002E-2</v>
      </c>
      <c r="L15690" s="1">
        <v>0.28418149999999998</v>
      </c>
    </row>
    <row r="15691" spans="2:12" x14ac:dyDescent="0.3">
      <c r="B15691" s="1" t="s">
        <v>1288</v>
      </c>
      <c r="C15691" s="1" t="s">
        <v>1334</v>
      </c>
      <c r="D15691" s="1">
        <v>0.89642100000000002</v>
      </c>
      <c r="E15691" s="1">
        <v>3.27132E-6</v>
      </c>
      <c r="F15691" s="1">
        <v>9.7482599999999999E-3</v>
      </c>
      <c r="G15691" s="1">
        <v>3.2042220000000003E-2</v>
      </c>
      <c r="H15691" s="1">
        <v>4.6871559999999996E-3</v>
      </c>
      <c r="I15691" s="1">
        <v>5.4802430000000001E-3</v>
      </c>
      <c r="J15691" s="1">
        <v>2.1937190000000001E-4</v>
      </c>
      <c r="K15691" s="1">
        <v>-3.2038949999999997E-2</v>
      </c>
      <c r="L15691" s="1">
        <v>0.28788599999999998</v>
      </c>
    </row>
    <row r="15692" spans="2:12" x14ac:dyDescent="0.3">
      <c r="B15692" s="1" t="s">
        <v>1289</v>
      </c>
      <c r="C15692" s="1" t="s">
        <v>1334</v>
      </c>
      <c r="D15692" s="1">
        <v>0.77378990000000003</v>
      </c>
      <c r="E15692" s="1">
        <v>6.2099069999999996E-6</v>
      </c>
      <c r="F15692" s="1">
        <v>7.5090660000000004E-2</v>
      </c>
      <c r="G15692" s="1">
        <v>5.1299070000000002E-2</v>
      </c>
      <c r="H15692" s="1">
        <v>3.839009E-3</v>
      </c>
      <c r="I15692" s="1">
        <v>3.8494129999999999E-3</v>
      </c>
      <c r="J15692" s="1">
        <v>1.828477E-3</v>
      </c>
      <c r="K15692" s="1">
        <v>-7.5084460000000006E-2</v>
      </c>
      <c r="L15692" s="1">
        <v>0.28802990000000001</v>
      </c>
    </row>
    <row r="15693" spans="2:12" x14ac:dyDescent="0.3">
      <c r="B15693" s="1" t="s">
        <v>1290</v>
      </c>
      <c r="C15693" s="1" t="s">
        <v>1334</v>
      </c>
      <c r="D15693" s="1">
        <v>0.67252820000000002</v>
      </c>
      <c r="E15693" s="1">
        <v>1.164499E-5</v>
      </c>
      <c r="F15693" s="1">
        <v>0.1068122</v>
      </c>
      <c r="G15693" s="1">
        <v>7.7157069999999994E-2</v>
      </c>
      <c r="H15693" s="1">
        <v>4.1768029999999998E-3</v>
      </c>
      <c r="I15693" s="1">
        <v>2.7585370000000001E-3</v>
      </c>
      <c r="J15693" s="1">
        <v>5.4140960000000002E-3</v>
      </c>
      <c r="K15693" s="1">
        <v>-0.10680050000000001</v>
      </c>
      <c r="L15693" s="1">
        <v>0.28606490000000001</v>
      </c>
    </row>
    <row r="15694" spans="2:12" x14ac:dyDescent="0.3">
      <c r="B15694" s="1" t="s">
        <v>1291</v>
      </c>
      <c r="C15694" s="1" t="s">
        <v>1334</v>
      </c>
      <c r="D15694" s="1">
        <v>0.63570210000000005</v>
      </c>
      <c r="E15694" s="1">
        <v>1.477137E-5</v>
      </c>
      <c r="F15694" s="1">
        <v>0.1053185</v>
      </c>
      <c r="G15694" s="1">
        <v>8.1914829999999994E-2</v>
      </c>
      <c r="H15694" s="1">
        <v>5.0152039999999997E-3</v>
      </c>
      <c r="I15694" s="1">
        <v>2.3887790000000002E-3</v>
      </c>
      <c r="J15694" s="1">
        <v>6.2282989999999996E-3</v>
      </c>
      <c r="K15694" s="1">
        <v>-0.1053037</v>
      </c>
      <c r="L15694" s="1">
        <v>0.2833869</v>
      </c>
    </row>
    <row r="15695" spans="2:12" x14ac:dyDescent="0.3">
      <c r="B15695" s="1" t="s">
        <v>1292</v>
      </c>
      <c r="C15695" s="1" t="s">
        <v>1334</v>
      </c>
      <c r="D15695" s="1">
        <v>0.6341426</v>
      </c>
      <c r="E15695" s="1">
        <v>1.6579879999999999E-5</v>
      </c>
      <c r="F15695" s="1">
        <v>9.801646E-2</v>
      </c>
      <c r="G15695" s="1">
        <v>8.4180469999999993E-2</v>
      </c>
      <c r="H15695" s="1">
        <v>5.5346620000000001E-3</v>
      </c>
      <c r="I15695" s="1">
        <v>2.3713789999999998E-3</v>
      </c>
      <c r="J15695" s="1">
        <v>7.0376140000000002E-3</v>
      </c>
      <c r="K15695" s="1">
        <v>-9.7999890000000006E-2</v>
      </c>
      <c r="L15695" s="1">
        <v>0.28006890000000001</v>
      </c>
    </row>
    <row r="15696" spans="2:12" x14ac:dyDescent="0.3">
      <c r="B15696" s="1" t="s">
        <v>1293</v>
      </c>
      <c r="C15696" s="1" t="s">
        <v>1334</v>
      </c>
      <c r="D15696" s="1">
        <v>0.6206893</v>
      </c>
      <c r="E15696" s="1">
        <v>2.7116120000000001E-5</v>
      </c>
      <c r="F15696" s="1">
        <v>0.10889119999999999</v>
      </c>
      <c r="G15696" s="1">
        <v>7.6566339999999997E-2</v>
      </c>
      <c r="H15696" s="1">
        <v>4.8166989999999998E-3</v>
      </c>
      <c r="I15696" s="1">
        <v>2.7880040000000002E-3</v>
      </c>
      <c r="J15696" s="1">
        <v>5.3149349999999998E-3</v>
      </c>
      <c r="K15696" s="1">
        <v>-0.10886410000000001</v>
      </c>
      <c r="L15696" s="1">
        <v>0.27690579999999998</v>
      </c>
    </row>
    <row r="15697" spans="2:12" x14ac:dyDescent="0.3">
      <c r="B15697" s="1" t="s">
        <v>1294</v>
      </c>
      <c r="C15697" s="1" t="s">
        <v>1334</v>
      </c>
      <c r="D15697" s="1">
        <v>0.58881749999999999</v>
      </c>
      <c r="E15697" s="1">
        <v>6.0043749999999999E-5</v>
      </c>
      <c r="F15697" s="1">
        <v>0.13755729999999999</v>
      </c>
      <c r="G15697" s="1">
        <v>7.1552779999999996E-2</v>
      </c>
      <c r="H15697" s="1">
        <v>3.4100810000000001E-3</v>
      </c>
      <c r="I15697" s="1">
        <v>2.9566309999999999E-3</v>
      </c>
      <c r="J15697" s="1">
        <v>3.5642790000000001E-3</v>
      </c>
      <c r="K15697" s="1">
        <v>-0.13749720000000001</v>
      </c>
      <c r="L15697" s="1">
        <v>0.27405000000000002</v>
      </c>
    </row>
    <row r="15698" spans="2:12" x14ac:dyDescent="0.3">
      <c r="B15698" s="1" t="s">
        <v>1295</v>
      </c>
      <c r="C15698" s="1" t="s">
        <v>1334</v>
      </c>
      <c r="D15698" s="1">
        <v>0.5909683</v>
      </c>
      <c r="E15698" s="1">
        <v>6.0494429999999997E-5</v>
      </c>
      <c r="F15698" s="1">
        <v>0.12768879999999999</v>
      </c>
      <c r="G15698" s="1">
        <v>7.3743299999999998E-2</v>
      </c>
      <c r="H15698" s="1">
        <v>2.6162389999999998E-3</v>
      </c>
      <c r="I15698" s="1">
        <v>4.0986369999999996E-3</v>
      </c>
      <c r="J15698" s="1">
        <v>2.6666649999999999E-3</v>
      </c>
      <c r="K15698" s="1">
        <v>-0.1276283</v>
      </c>
      <c r="L15698" s="1">
        <v>0.27147139999999997</v>
      </c>
    </row>
    <row r="15699" spans="2:12" x14ac:dyDescent="0.3">
      <c r="B15699" s="1" t="s">
        <v>1296</v>
      </c>
      <c r="C15699" s="1" t="s">
        <v>1334</v>
      </c>
      <c r="D15699" s="1">
        <v>0.59692940000000005</v>
      </c>
      <c r="E15699" s="1">
        <v>5.2241009999999997E-5</v>
      </c>
      <c r="F15699" s="1">
        <v>0.111954</v>
      </c>
      <c r="G15699" s="1">
        <v>7.7800279999999999E-2</v>
      </c>
      <c r="H15699" s="1">
        <v>2.3250050000000002E-3</v>
      </c>
      <c r="I15699" s="1">
        <v>6.5287820000000003E-3</v>
      </c>
      <c r="J15699" s="1">
        <v>2.0909069999999999E-3</v>
      </c>
      <c r="K15699" s="1">
        <v>-0.1119018</v>
      </c>
      <c r="L15699" s="1">
        <v>0.26914339999999998</v>
      </c>
    </row>
    <row r="15700" spans="2:12" x14ac:dyDescent="0.3">
      <c r="B15700" s="1" t="s">
        <v>1297</v>
      </c>
      <c r="C15700" s="1" t="s">
        <v>1334</v>
      </c>
      <c r="D15700" s="1">
        <v>0.62100270000000002</v>
      </c>
      <c r="E15700" s="1">
        <v>4.0729629999999999E-5</v>
      </c>
      <c r="F15700" s="1">
        <v>0.1021249</v>
      </c>
      <c r="G15700" s="1">
        <v>9.9709290000000006E-2</v>
      </c>
      <c r="H15700" s="1">
        <v>2.1781209999999999E-3</v>
      </c>
      <c r="I15700" s="1">
        <v>6.7256640000000001E-3</v>
      </c>
      <c r="J15700" s="1">
        <v>1.9023880000000001E-3</v>
      </c>
      <c r="K15700" s="1">
        <v>-0.1020841</v>
      </c>
      <c r="L15700" s="1">
        <v>0.26704139999999998</v>
      </c>
    </row>
    <row r="15701" spans="2:12" x14ac:dyDescent="0.3">
      <c r="B15701" s="1" t="s">
        <v>1298</v>
      </c>
      <c r="C15701" s="1" t="s">
        <v>1334</v>
      </c>
      <c r="D15701" s="1">
        <v>0.64407179999999997</v>
      </c>
      <c r="E15701" s="1">
        <v>2.9438380000000001E-5</v>
      </c>
      <c r="F15701" s="1">
        <v>9.1511469999999998E-2</v>
      </c>
      <c r="G15701" s="1">
        <v>0.1169298</v>
      </c>
      <c r="H15701" s="1">
        <v>1.9957249999999998E-3</v>
      </c>
      <c r="I15701" s="1">
        <v>7.236676E-3</v>
      </c>
      <c r="J15701" s="1">
        <v>1.4763669999999999E-3</v>
      </c>
      <c r="K15701" s="1">
        <v>-0.1169004</v>
      </c>
      <c r="L15701" s="1">
        <v>0.26514359999999998</v>
      </c>
    </row>
    <row r="15702" spans="2:12" x14ac:dyDescent="0.3">
      <c r="B15702" s="1" t="s">
        <v>1299</v>
      </c>
      <c r="C15702" s="1" t="s">
        <v>1334</v>
      </c>
      <c r="D15702" s="1">
        <v>0.65066710000000005</v>
      </c>
      <c r="E15702" s="1">
        <v>2.419246E-5</v>
      </c>
      <c r="F15702" s="1">
        <v>8.8961570000000004E-2</v>
      </c>
      <c r="G15702" s="1">
        <v>0.12737039999999999</v>
      </c>
      <c r="H15702" s="1">
        <v>1.7413800000000001E-3</v>
      </c>
      <c r="I15702" s="1">
        <v>7.8940729999999997E-3</v>
      </c>
      <c r="J15702" s="1">
        <v>1.221321E-3</v>
      </c>
      <c r="K15702" s="1">
        <v>-0.12734619999999999</v>
      </c>
      <c r="L15702" s="1">
        <v>0.2634301</v>
      </c>
    </row>
    <row r="15703" spans="2:12" x14ac:dyDescent="0.3">
      <c r="B15703" s="1" t="s">
        <v>1300</v>
      </c>
      <c r="C15703" s="1" t="s">
        <v>1334</v>
      </c>
      <c r="D15703" s="1">
        <v>0.64838010000000001</v>
      </c>
      <c r="E15703" s="1">
        <v>1.9919119999999998E-5</v>
      </c>
      <c r="F15703" s="1">
        <v>0.1224338</v>
      </c>
      <c r="G15703" s="1">
        <v>0.1277345</v>
      </c>
      <c r="H15703" s="1">
        <v>1.6022230000000001E-3</v>
      </c>
      <c r="I15703" s="1">
        <v>8.5993460000000008E-3</v>
      </c>
      <c r="J15703" s="1">
        <v>1.0266209999999999E-3</v>
      </c>
      <c r="K15703" s="1">
        <v>-0.12771460000000001</v>
      </c>
      <c r="L15703" s="1">
        <v>0.26182169999999999</v>
      </c>
    </row>
    <row r="15704" spans="2:12" x14ac:dyDescent="0.3">
      <c r="B15704" s="1" t="s">
        <v>1301</v>
      </c>
      <c r="C15704" s="1" t="s">
        <v>1334</v>
      </c>
      <c r="D15704" s="1">
        <v>0.64309280000000002</v>
      </c>
      <c r="E15704" s="1">
        <v>1.6025110000000001E-5</v>
      </c>
      <c r="F15704" s="1">
        <v>0.1501682</v>
      </c>
      <c r="G15704" s="1">
        <v>0.12712499999999999</v>
      </c>
      <c r="H15704" s="1">
        <v>1.560032E-3</v>
      </c>
      <c r="I15704" s="1">
        <v>1.09926E-2</v>
      </c>
      <c r="J15704" s="1">
        <v>9.2180750000000003E-4</v>
      </c>
      <c r="K15704" s="1">
        <v>-0.15015220000000001</v>
      </c>
      <c r="L15704" s="1">
        <v>0.25897609999999999</v>
      </c>
    </row>
    <row r="15705" spans="2:12" x14ac:dyDescent="0.3">
      <c r="B15705" s="1" t="s">
        <v>1302</v>
      </c>
      <c r="C15705" s="1" t="s">
        <v>1334</v>
      </c>
      <c r="D15705" s="1">
        <v>0.62847640000000005</v>
      </c>
      <c r="E15705" s="1">
        <v>1.325566E-5</v>
      </c>
      <c r="F15705" s="1">
        <v>0.17949019999999999</v>
      </c>
      <c r="G15705" s="1">
        <v>0.12387570000000001</v>
      </c>
      <c r="H15705" s="1">
        <v>1.303752E-3</v>
      </c>
      <c r="I15705" s="1">
        <v>1.1658160000000001E-2</v>
      </c>
      <c r="J15705" s="1">
        <v>9.4310149999999996E-4</v>
      </c>
      <c r="K15705" s="1">
        <v>-0.17947689999999999</v>
      </c>
      <c r="L15705" s="1">
        <v>0.25386839999999999</v>
      </c>
    </row>
    <row r="15706" spans="2:12" x14ac:dyDescent="0.3">
      <c r="B15706" s="1" t="s">
        <v>1303</v>
      </c>
      <c r="C15706" s="1" t="s">
        <v>1334</v>
      </c>
      <c r="D15706" s="1">
        <v>0.63025830000000005</v>
      </c>
      <c r="E15706" s="1">
        <v>1.073832E-5</v>
      </c>
      <c r="F15706" s="1">
        <v>0.19703970000000001</v>
      </c>
      <c r="G15706" s="1">
        <v>0.12369960000000001</v>
      </c>
      <c r="H15706" s="1">
        <v>1.243776E-3</v>
      </c>
      <c r="I15706" s="1">
        <v>1.114039E-2</v>
      </c>
      <c r="J15706" s="1">
        <v>8.7591290000000005E-4</v>
      </c>
      <c r="K15706" s="1">
        <v>-0.19702900000000001</v>
      </c>
      <c r="L15706" s="1">
        <v>0.2469606</v>
      </c>
    </row>
    <row r="15707" spans="2:12" x14ac:dyDescent="0.3">
      <c r="B15707" s="1" t="s">
        <v>1304</v>
      </c>
      <c r="C15707" s="1" t="s">
        <v>1334</v>
      </c>
      <c r="D15707" s="1">
        <v>0.65429099999999996</v>
      </c>
      <c r="E15707" s="1">
        <v>9.4232020000000003E-6</v>
      </c>
      <c r="F15707" s="1">
        <v>0.18180550000000001</v>
      </c>
      <c r="G15707" s="1">
        <v>0.12332360000000001</v>
      </c>
      <c r="H15707" s="1">
        <v>1.545371E-3</v>
      </c>
      <c r="I15707" s="1">
        <v>1.057253E-2</v>
      </c>
      <c r="J15707" s="1">
        <v>7.7695499999999996E-4</v>
      </c>
      <c r="K15707" s="1">
        <v>-0.18179609999999999</v>
      </c>
      <c r="L15707" s="1">
        <v>0.23962520000000001</v>
      </c>
    </row>
    <row r="15708" spans="2:12" x14ac:dyDescent="0.3">
      <c r="B15708" s="1" t="s">
        <v>1305</v>
      </c>
      <c r="C15708" s="1" t="s">
        <v>1334</v>
      </c>
      <c r="D15708" s="1">
        <v>0.65046380000000004</v>
      </c>
      <c r="E15708" s="1">
        <v>8.8649870000000001E-6</v>
      </c>
      <c r="F15708" s="1">
        <v>0.17987139999999999</v>
      </c>
      <c r="G15708" s="1">
        <v>0.1174296</v>
      </c>
      <c r="H15708" s="1">
        <v>1.5428130000000001E-3</v>
      </c>
      <c r="I15708" s="1">
        <v>1.0129350000000001E-2</v>
      </c>
      <c r="J15708" s="1">
        <v>8.3471249999999999E-4</v>
      </c>
      <c r="K15708" s="1">
        <v>-0.17986250000000001</v>
      </c>
      <c r="L15708" s="1">
        <v>0.23167280000000001</v>
      </c>
    </row>
    <row r="15709" spans="2:12" x14ac:dyDescent="0.3">
      <c r="B15709" s="1" t="s">
        <v>1306</v>
      </c>
      <c r="C15709" s="1" t="s">
        <v>1334</v>
      </c>
      <c r="D15709" s="1">
        <v>0.68159009999999998</v>
      </c>
      <c r="E15709" s="1">
        <v>1.03188E-5</v>
      </c>
      <c r="F15709" s="1">
        <v>0.16525580000000001</v>
      </c>
      <c r="G15709" s="1">
        <v>9.9721299999999999E-2</v>
      </c>
      <c r="H15709" s="1">
        <v>1.304899E-3</v>
      </c>
      <c r="I15709" s="1">
        <v>1.0251680000000001E-2</v>
      </c>
      <c r="J15709" s="1">
        <v>9.9134929999999998E-4</v>
      </c>
      <c r="K15709" s="1">
        <v>-0.16524549999999999</v>
      </c>
      <c r="L15709" s="1">
        <v>0.22317809999999999</v>
      </c>
    </row>
    <row r="15710" spans="2:12" x14ac:dyDescent="0.3">
      <c r="B15710" s="1" t="s">
        <v>1307</v>
      </c>
      <c r="C15710" s="1" t="s">
        <v>1334</v>
      </c>
      <c r="D15710" s="1">
        <v>0.68515159999999997</v>
      </c>
      <c r="E15710" s="1">
        <v>1.4121269999999999E-5</v>
      </c>
      <c r="F15710" s="1">
        <v>0.15957450000000001</v>
      </c>
      <c r="G15710" s="1">
        <v>9.8824049999999997E-2</v>
      </c>
      <c r="H15710" s="1">
        <v>1.108616E-3</v>
      </c>
      <c r="I15710" s="1">
        <v>1.2459329999999999E-2</v>
      </c>
      <c r="J15710" s="1">
        <v>1.1941510000000001E-3</v>
      </c>
      <c r="K15710" s="1">
        <v>-0.15956029999999999</v>
      </c>
      <c r="L15710" s="1">
        <v>0.21443419999999999</v>
      </c>
    </row>
    <row r="15711" spans="2:12" x14ac:dyDescent="0.3">
      <c r="B15711" s="1" t="s">
        <v>1308</v>
      </c>
      <c r="C15711" s="1" t="s">
        <v>1334</v>
      </c>
      <c r="D15711" s="1">
        <v>0.69591519999999996</v>
      </c>
      <c r="E15711" s="1">
        <v>1.6207189999999999E-5</v>
      </c>
      <c r="F15711" s="1">
        <v>0.13617960000000001</v>
      </c>
      <c r="G15711" s="1">
        <v>9.5376420000000003E-2</v>
      </c>
      <c r="H15711" s="1">
        <v>1.1648240000000001E-3</v>
      </c>
      <c r="I15711" s="1">
        <v>1.4967869999999999E-2</v>
      </c>
      <c r="J15711" s="1">
        <v>1.3425889999999999E-3</v>
      </c>
      <c r="K15711" s="1">
        <v>-0.13616339999999999</v>
      </c>
      <c r="L15711" s="1">
        <v>0.20681179999999999</v>
      </c>
    </row>
    <row r="15712" spans="2:12" x14ac:dyDescent="0.3">
      <c r="B15712" s="1" t="s">
        <v>1309</v>
      </c>
      <c r="C15712" s="1" t="s">
        <v>1334</v>
      </c>
      <c r="D15712" s="1">
        <v>0.70312330000000001</v>
      </c>
      <c r="E15712" s="1">
        <v>1.8508070000000001E-5</v>
      </c>
      <c r="F15712" s="1">
        <v>0.1289429</v>
      </c>
      <c r="G15712" s="1">
        <v>9.6666790000000002E-2</v>
      </c>
      <c r="H15712" s="1">
        <v>1.254373E-3</v>
      </c>
      <c r="I15712" s="1">
        <v>1.6108029999999999E-2</v>
      </c>
      <c r="J15712" s="1">
        <v>1.602203E-3</v>
      </c>
      <c r="K15712" s="1">
        <v>-0.12892439999999999</v>
      </c>
      <c r="L15712" s="1">
        <v>0.2012217</v>
      </c>
    </row>
    <row r="15713" spans="2:12" x14ac:dyDescent="0.3">
      <c r="B15713" s="1" t="s">
        <v>1310</v>
      </c>
      <c r="C15713" s="1" t="s">
        <v>1334</v>
      </c>
      <c r="D15713" s="1">
        <v>0.70533990000000002</v>
      </c>
      <c r="E15713" s="1">
        <v>1.978726E-5</v>
      </c>
      <c r="F15713" s="1">
        <v>0.12581709999999999</v>
      </c>
      <c r="G15713" s="1">
        <v>0.1163062</v>
      </c>
      <c r="H15713" s="1">
        <v>1.2438480000000001E-3</v>
      </c>
      <c r="I15713" s="1">
        <v>1.6752909999999999E-2</v>
      </c>
      <c r="J15713" s="1">
        <v>1.7411869999999999E-3</v>
      </c>
      <c r="K15713" s="1">
        <v>-0.1257973</v>
      </c>
      <c r="L15713" s="1">
        <v>0.19625400000000001</v>
      </c>
    </row>
    <row r="15714" spans="2:12" x14ac:dyDescent="0.3">
      <c r="B15714" s="1" t="s">
        <v>1311</v>
      </c>
      <c r="C15714" s="1" t="s">
        <v>1334</v>
      </c>
      <c r="D15714" s="1">
        <v>0.73286660000000003</v>
      </c>
      <c r="E15714" s="1">
        <v>2.0442589999999999E-5</v>
      </c>
      <c r="F15714" s="1">
        <v>0.1217683</v>
      </c>
      <c r="G15714" s="1">
        <v>0.10879469999999999</v>
      </c>
      <c r="H15714" s="1">
        <v>1.1572030000000001E-3</v>
      </c>
      <c r="I15714" s="1">
        <v>1.6335880000000001E-2</v>
      </c>
      <c r="J15714" s="1">
        <v>1.402695E-3</v>
      </c>
      <c r="K15714" s="1">
        <v>-0.12174790000000001</v>
      </c>
      <c r="L15714" s="1">
        <v>0.19149289999999999</v>
      </c>
    </row>
    <row r="15715" spans="2:12" x14ac:dyDescent="0.3">
      <c r="B15715" s="1" t="s">
        <v>1312</v>
      </c>
      <c r="C15715" s="1" t="s">
        <v>1334</v>
      </c>
      <c r="D15715" s="1">
        <v>0.7248462</v>
      </c>
      <c r="E15715" s="1">
        <v>3.046063E-5</v>
      </c>
      <c r="F15715" s="1">
        <v>0.1222317</v>
      </c>
      <c r="G15715" s="1">
        <v>0.1176565</v>
      </c>
      <c r="H15715" s="1">
        <v>1.225758E-3</v>
      </c>
      <c r="I15715" s="1">
        <v>1.578121E-2</v>
      </c>
      <c r="J15715" s="1">
        <v>1.3600909999999999E-3</v>
      </c>
      <c r="K15715" s="1">
        <v>-0.1222012</v>
      </c>
      <c r="L15715" s="1">
        <v>0.18682470000000001</v>
      </c>
    </row>
    <row r="15716" spans="2:12" x14ac:dyDescent="0.3">
      <c r="B15716" s="1" t="s">
        <v>1313</v>
      </c>
      <c r="C15716" s="1" t="s">
        <v>1334</v>
      </c>
      <c r="D15716" s="1">
        <v>0.72748699999999999</v>
      </c>
      <c r="E15716" s="1">
        <v>5.8837410000000001E-5</v>
      </c>
      <c r="F15716" s="1">
        <v>0.1232832</v>
      </c>
      <c r="G15716" s="1">
        <v>9.4747719999999994E-2</v>
      </c>
      <c r="H15716" s="1">
        <v>1.9289489999999999E-3</v>
      </c>
      <c r="I15716" s="1">
        <v>1.304485E-2</v>
      </c>
      <c r="J15716" s="1">
        <v>3.119138E-3</v>
      </c>
      <c r="K15716" s="1">
        <v>-0.1232244</v>
      </c>
      <c r="L15716" s="1">
        <v>0.1813883</v>
      </c>
    </row>
    <row r="15717" spans="2:12" x14ac:dyDescent="0.3">
      <c r="B15717" s="1" t="s">
        <v>1314</v>
      </c>
      <c r="C15717" s="1" t="s">
        <v>1334</v>
      </c>
      <c r="D15717" s="1">
        <v>0.70472069999999998</v>
      </c>
      <c r="E15717" s="1">
        <v>4.4429720000000001E-5</v>
      </c>
      <c r="F15717" s="1">
        <v>0.13433729999999999</v>
      </c>
      <c r="G15717" s="1">
        <v>9.3118220000000002E-2</v>
      </c>
      <c r="H15717" s="1">
        <v>1.709354E-3</v>
      </c>
      <c r="I15717" s="1">
        <v>1.4479789999999999E-2</v>
      </c>
      <c r="J15717" s="1">
        <v>2.9856869999999999E-3</v>
      </c>
      <c r="K15717" s="1">
        <v>-0.13429289999999999</v>
      </c>
      <c r="L15717" s="1">
        <v>0.1757264</v>
      </c>
    </row>
    <row r="15718" spans="2:12" x14ac:dyDescent="0.3">
      <c r="B15718" s="1" t="s">
        <v>1315</v>
      </c>
      <c r="C15718" s="1" t="s">
        <v>1334</v>
      </c>
      <c r="D15718" s="1">
        <v>0.691635</v>
      </c>
      <c r="E15718" s="1">
        <v>3.4127200000000001E-5</v>
      </c>
      <c r="F15718" s="1">
        <v>0.14458779999999999</v>
      </c>
      <c r="G15718" s="1">
        <v>0.1024428</v>
      </c>
      <c r="H15718" s="1">
        <v>1.394951E-3</v>
      </c>
      <c r="I15718" s="1">
        <v>1.512966E-2</v>
      </c>
      <c r="J15718" s="1">
        <v>2.4794439999999999E-3</v>
      </c>
      <c r="K15718" s="1">
        <v>-0.14455370000000001</v>
      </c>
      <c r="L15718" s="1">
        <v>0.1699734</v>
      </c>
    </row>
    <row r="15719" spans="2:12" x14ac:dyDescent="0.3">
      <c r="B15719" s="1" t="s">
        <v>1316</v>
      </c>
      <c r="C15719" s="1" t="s">
        <v>1334</v>
      </c>
      <c r="D15719" s="1">
        <v>0.70877049999999997</v>
      </c>
      <c r="E15719" s="1">
        <v>3.1432990000000001E-5</v>
      </c>
      <c r="F15719" s="1">
        <v>0.1398105</v>
      </c>
      <c r="G15719" s="1">
        <v>9.7888290000000003E-2</v>
      </c>
      <c r="H15719" s="1">
        <v>1.3228459999999999E-3</v>
      </c>
      <c r="I15719" s="1">
        <v>1.416004E-2</v>
      </c>
      <c r="J15719" s="1">
        <v>2.2105649999999998E-3</v>
      </c>
      <c r="K15719" s="1">
        <v>-0.13977909999999999</v>
      </c>
      <c r="L15719" s="1">
        <v>0.16515270000000001</v>
      </c>
    </row>
    <row r="15720" spans="2:12" x14ac:dyDescent="0.3">
      <c r="B15720" s="1" t="s">
        <v>1317</v>
      </c>
      <c r="C15720" s="1" t="s">
        <v>1334</v>
      </c>
      <c r="D15720" s="1">
        <v>0.7170917</v>
      </c>
      <c r="E15720" s="1">
        <v>3.58791E-5</v>
      </c>
      <c r="F15720" s="1">
        <v>0.13379179999999999</v>
      </c>
      <c r="G15720" s="1">
        <v>8.7740869999999999E-2</v>
      </c>
      <c r="H15720" s="1">
        <v>1.5250999999999999E-3</v>
      </c>
      <c r="I15720" s="1">
        <v>1.436631E-2</v>
      </c>
      <c r="J15720" s="1">
        <v>2.56625E-3</v>
      </c>
      <c r="K15720" s="1">
        <v>-0.13375590000000001</v>
      </c>
      <c r="L15720" s="1">
        <v>0.16060479999999999</v>
      </c>
    </row>
    <row r="15721" spans="2:12" x14ac:dyDescent="0.3">
      <c r="B15721" s="1" t="s">
        <v>1318</v>
      </c>
      <c r="C15721" s="1" t="s">
        <v>1334</v>
      </c>
      <c r="D15721" s="1">
        <v>0.70944479999999999</v>
      </c>
      <c r="E15721" s="1">
        <v>3.37808E-5</v>
      </c>
      <c r="F15721" s="1">
        <v>0.121406</v>
      </c>
      <c r="G15721" s="1">
        <v>9.0025720000000004E-2</v>
      </c>
      <c r="H15721" s="1">
        <v>1.710673E-3</v>
      </c>
      <c r="I15721" s="1">
        <v>1.5634160000000001E-2</v>
      </c>
      <c r="J15721" s="1">
        <v>3.0730169999999999E-3</v>
      </c>
      <c r="K15721" s="1">
        <v>-0.1213722</v>
      </c>
      <c r="L15721" s="1">
        <v>0.15687229999999999</v>
      </c>
    </row>
    <row r="15722" spans="2:12" x14ac:dyDescent="0.3">
      <c r="B15722" s="1" t="s">
        <v>1319</v>
      </c>
      <c r="C15722" s="1" t="s">
        <v>1334</v>
      </c>
      <c r="D15722" s="1">
        <v>0.70605379999999995</v>
      </c>
      <c r="E15722" s="1">
        <v>4.0117790000000003E-5</v>
      </c>
      <c r="F15722" s="1">
        <v>0.1148878</v>
      </c>
      <c r="G15722" s="1">
        <v>9.3947639999999999E-2</v>
      </c>
      <c r="H15722" s="1">
        <v>1.7722980000000001E-3</v>
      </c>
      <c r="I15722" s="1">
        <v>1.3723519999999999E-2</v>
      </c>
      <c r="J15722" s="1">
        <v>4.3054190000000004E-3</v>
      </c>
      <c r="K15722" s="1">
        <v>-0.1148477</v>
      </c>
      <c r="L15722" s="1">
        <v>0.15372930000000001</v>
      </c>
    </row>
    <row r="15723" spans="2:12" x14ac:dyDescent="0.3">
      <c r="B15723" s="1" t="s">
        <v>1320</v>
      </c>
      <c r="C15723" s="1" t="s">
        <v>1334</v>
      </c>
      <c r="D15723" s="1">
        <v>0.6774019</v>
      </c>
      <c r="E15723" s="1">
        <v>5.0972279999999998E-5</v>
      </c>
      <c r="F15723" s="1">
        <v>0.13275100000000001</v>
      </c>
      <c r="G15723" s="1">
        <v>8.7468649999999995E-2</v>
      </c>
      <c r="H15723" s="1">
        <v>2.1198889999999998E-3</v>
      </c>
      <c r="I15723" s="1">
        <v>1.15137E-2</v>
      </c>
      <c r="J15723" s="1">
        <v>6.1408039999999997E-3</v>
      </c>
      <c r="K15723" s="1">
        <v>-0.13270000000000001</v>
      </c>
      <c r="L15723" s="1">
        <v>0.15153140000000001</v>
      </c>
    </row>
    <row r="15724" spans="2:12" x14ac:dyDescent="0.3">
      <c r="B15724" s="1" t="s">
        <v>11</v>
      </c>
      <c r="C15724" s="1" t="s">
        <v>1335</v>
      </c>
      <c r="D15724" s="1">
        <v>0.3933681</v>
      </c>
      <c r="E15724" s="1">
        <v>1.672261E-3</v>
      </c>
      <c r="F15724" s="1">
        <v>3.2674330000000001E-2</v>
      </c>
      <c r="G15724" s="1">
        <v>1.6657100000000001E-2</v>
      </c>
      <c r="H15724" s="1">
        <v>0.23300319999999999</v>
      </c>
      <c r="I15724" s="1">
        <v>4.7537469999999998E-2</v>
      </c>
      <c r="J15724" s="1">
        <v>8.4116639999999999E-4</v>
      </c>
      <c r="K15724" s="1">
        <v>-4.5865209999999997E-2</v>
      </c>
      <c r="L15724" s="1">
        <v>0.39550790000000002</v>
      </c>
    </row>
    <row r="15725" spans="2:12" x14ac:dyDescent="0.3">
      <c r="B15725" s="1" t="s">
        <v>12</v>
      </c>
      <c r="C15725" s="1" t="s">
        <v>1335</v>
      </c>
      <c r="D15725" s="1">
        <v>0.42395379999999999</v>
      </c>
      <c r="E15725" s="1">
        <v>1.9086979999999999E-3</v>
      </c>
      <c r="F15725" s="1">
        <v>7.1645990000000007E-2</v>
      </c>
      <c r="G15725" s="1">
        <v>1.9704070000000001E-2</v>
      </c>
      <c r="H15725" s="1">
        <v>0.1354254</v>
      </c>
      <c r="I15725" s="1">
        <v>4.3942990000000001E-2</v>
      </c>
      <c r="J15725" s="1">
        <v>1.477335E-3</v>
      </c>
      <c r="K15725" s="1">
        <v>-6.9737289999999993E-2</v>
      </c>
      <c r="L15725" s="1">
        <v>0.3799823</v>
      </c>
    </row>
    <row r="15726" spans="2:12" x14ac:dyDescent="0.3">
      <c r="B15726" s="1" t="s">
        <v>13</v>
      </c>
      <c r="C15726" s="1" t="s">
        <v>1335</v>
      </c>
      <c r="D15726" s="1">
        <v>0.44502989999999998</v>
      </c>
      <c r="E15726" s="1">
        <v>1.837216E-3</v>
      </c>
      <c r="F15726" s="1">
        <v>8.7815889999999994E-2</v>
      </c>
      <c r="G15726" s="1">
        <v>2.1056809999999999E-2</v>
      </c>
      <c r="H15726" s="1">
        <v>8.2701239999999995E-2</v>
      </c>
      <c r="I15726" s="1">
        <v>3.8293529999999999E-2</v>
      </c>
      <c r="J15726" s="1">
        <v>1.5014329999999999E-3</v>
      </c>
      <c r="K15726" s="1">
        <v>-8.5978669999999993E-2</v>
      </c>
      <c r="L15726" s="1">
        <v>0.35993019999999998</v>
      </c>
    </row>
    <row r="15727" spans="2:12" x14ac:dyDescent="0.3">
      <c r="B15727" s="1" t="s">
        <v>14</v>
      </c>
      <c r="C15727" s="1" t="s">
        <v>1335</v>
      </c>
      <c r="D15727" s="1">
        <v>0.46096949999999998</v>
      </c>
      <c r="E15727" s="1">
        <v>1.5944220000000001E-3</v>
      </c>
      <c r="F15727" s="1">
        <v>8.6849659999999995E-2</v>
      </c>
      <c r="G15727" s="1">
        <v>2.1036949999999999E-2</v>
      </c>
      <c r="H15727" s="1">
        <v>5.4328099999999997E-2</v>
      </c>
      <c r="I15727" s="1">
        <v>3.4848009999999999E-2</v>
      </c>
      <c r="J15727" s="1">
        <v>1.458656E-3</v>
      </c>
      <c r="K15727" s="1">
        <v>-8.5255239999999996E-2</v>
      </c>
      <c r="L15727" s="1">
        <v>0.33781309999999998</v>
      </c>
    </row>
    <row r="15728" spans="2:12" x14ac:dyDescent="0.3">
      <c r="B15728" s="1" t="s">
        <v>15</v>
      </c>
      <c r="C15728" s="1" t="s">
        <v>1335</v>
      </c>
      <c r="D15728" s="1">
        <v>0.46900370000000002</v>
      </c>
      <c r="E15728" s="1">
        <v>1.3966670000000001E-3</v>
      </c>
      <c r="F15728" s="1">
        <v>9.0345430000000004E-2</v>
      </c>
      <c r="G15728" s="1">
        <v>2.229567E-2</v>
      </c>
      <c r="H15728" s="1">
        <v>3.6318759999999999E-2</v>
      </c>
      <c r="I15728" s="1">
        <v>3.2039280000000003E-2</v>
      </c>
      <c r="J15728" s="1">
        <v>1.488868E-3</v>
      </c>
      <c r="K15728" s="1">
        <v>-8.8948760000000002E-2</v>
      </c>
      <c r="L15728" s="1">
        <v>0.31486239999999999</v>
      </c>
    </row>
    <row r="15729" spans="2:12" x14ac:dyDescent="0.3">
      <c r="B15729" s="1" t="s">
        <v>16</v>
      </c>
      <c r="C15729" s="1" t="s">
        <v>1335</v>
      </c>
      <c r="D15729" s="1">
        <v>0.48187679999999999</v>
      </c>
      <c r="E15729" s="1">
        <v>1.368707E-3</v>
      </c>
      <c r="F15729" s="1">
        <v>8.8243139999999998E-2</v>
      </c>
      <c r="G15729" s="1">
        <v>2.621778E-2</v>
      </c>
      <c r="H15729" s="1">
        <v>2.5387E-2</v>
      </c>
      <c r="I15729" s="1">
        <v>3.1439710000000003E-2</v>
      </c>
      <c r="J15729" s="1">
        <v>1.3721370000000001E-3</v>
      </c>
      <c r="K15729" s="1">
        <v>-8.6874430000000002E-2</v>
      </c>
      <c r="L15729" s="1">
        <v>0.29193819999999998</v>
      </c>
    </row>
    <row r="15730" spans="2:12" x14ac:dyDescent="0.3">
      <c r="B15730" s="1" t="s">
        <v>17</v>
      </c>
      <c r="C15730" s="1" t="s">
        <v>1335</v>
      </c>
      <c r="D15730" s="1">
        <v>0.49453399999999997</v>
      </c>
      <c r="E15730" s="1">
        <v>1.2831489999999999E-3</v>
      </c>
      <c r="F15730" s="1">
        <v>8.0323969999999995E-2</v>
      </c>
      <c r="G15730" s="1">
        <v>2.6176809999999998E-2</v>
      </c>
      <c r="H15730" s="1">
        <v>1.9318780000000001E-2</v>
      </c>
      <c r="I15730" s="1">
        <v>3.151586E-2</v>
      </c>
      <c r="J15730" s="1">
        <v>1.260417E-3</v>
      </c>
      <c r="K15730" s="1">
        <v>-7.9040830000000006E-2</v>
      </c>
      <c r="L15730" s="1">
        <v>0.26984459999999999</v>
      </c>
    </row>
    <row r="15731" spans="2:12" x14ac:dyDescent="0.3">
      <c r="B15731" s="1" t="s">
        <v>18</v>
      </c>
      <c r="C15731" s="1" t="s">
        <v>1335</v>
      </c>
      <c r="D15731" s="1">
        <v>0.4965755</v>
      </c>
      <c r="E15731" s="1">
        <v>1.417452E-3</v>
      </c>
      <c r="F15731" s="1">
        <v>7.5636179999999997E-2</v>
      </c>
      <c r="G15731" s="1">
        <v>2.5135480000000002E-2</v>
      </c>
      <c r="H15731" s="1">
        <v>1.8154409999999999E-2</v>
      </c>
      <c r="I15731" s="1">
        <v>2.7291670000000001E-2</v>
      </c>
      <c r="J15731" s="1">
        <v>1.53893E-3</v>
      </c>
      <c r="K15731" s="1">
        <v>-7.4218729999999997E-2</v>
      </c>
      <c r="L15731" s="1">
        <v>0.24871889999999999</v>
      </c>
    </row>
    <row r="15732" spans="2:12" x14ac:dyDescent="0.3">
      <c r="B15732" s="1" t="s">
        <v>19</v>
      </c>
      <c r="C15732" s="1" t="s">
        <v>1335</v>
      </c>
      <c r="D15732" s="1">
        <v>0.49301139999999999</v>
      </c>
      <c r="E15732" s="1">
        <v>2.3249999999999998E-3</v>
      </c>
      <c r="F15732" s="1">
        <v>7.1793940000000001E-2</v>
      </c>
      <c r="G15732" s="1">
        <v>2.2762439999999998E-2</v>
      </c>
      <c r="H15732" s="1">
        <v>1.9616109999999999E-2</v>
      </c>
      <c r="I15732" s="1">
        <v>2.2733699999999999E-2</v>
      </c>
      <c r="J15732" s="1">
        <v>2.4410949999999999E-3</v>
      </c>
      <c r="K15732" s="1">
        <v>-6.9468940000000007E-2</v>
      </c>
      <c r="L15732" s="1">
        <v>0.22826270000000001</v>
      </c>
    </row>
    <row r="15733" spans="2:12" x14ac:dyDescent="0.3">
      <c r="B15733" s="1" t="s">
        <v>20</v>
      </c>
      <c r="C15733" s="1" t="s">
        <v>1335</v>
      </c>
      <c r="D15733" s="1">
        <v>0.48559540000000001</v>
      </c>
      <c r="E15733" s="1">
        <v>2.5698840000000001E-3</v>
      </c>
      <c r="F15733" s="1">
        <v>9.2001890000000003E-2</v>
      </c>
      <c r="G15733" s="1">
        <v>2.3990029999999999E-2</v>
      </c>
      <c r="H15733" s="1">
        <v>1.6574530000000001E-2</v>
      </c>
      <c r="I15733" s="1">
        <v>2.1322299999999999E-2</v>
      </c>
      <c r="J15733" s="1">
        <v>2.7996340000000001E-3</v>
      </c>
      <c r="K15733" s="1">
        <v>-8.9432010000000006E-2</v>
      </c>
      <c r="L15733" s="1">
        <v>0.20778750000000001</v>
      </c>
    </row>
    <row r="15734" spans="2:12" x14ac:dyDescent="0.3">
      <c r="B15734" s="1" t="s">
        <v>21</v>
      </c>
      <c r="C15734" s="1" t="s">
        <v>1335</v>
      </c>
      <c r="D15734" s="1">
        <v>0.4571558</v>
      </c>
      <c r="E15734" s="1">
        <v>2.659509E-3</v>
      </c>
      <c r="F15734" s="1">
        <v>0.14294709999999999</v>
      </c>
      <c r="G15734" s="1">
        <v>2.501391E-2</v>
      </c>
      <c r="H15734" s="1">
        <v>1.465675E-2</v>
      </c>
      <c r="I15734" s="1">
        <v>2.0617389999999999E-2</v>
      </c>
      <c r="J15734" s="1">
        <v>3.271899E-3</v>
      </c>
      <c r="K15734" s="1">
        <v>-0.14028760000000001</v>
      </c>
      <c r="L15734" s="1">
        <v>0.1879874</v>
      </c>
    </row>
    <row r="15735" spans="2:12" x14ac:dyDescent="0.3">
      <c r="B15735" s="1" t="s">
        <v>22</v>
      </c>
      <c r="C15735" s="1" t="s">
        <v>1335</v>
      </c>
      <c r="D15735" s="1">
        <v>0.4453472</v>
      </c>
      <c r="E15735" s="1">
        <v>2.4093780000000002E-3</v>
      </c>
      <c r="F15735" s="1">
        <v>0.1610278</v>
      </c>
      <c r="G15735" s="1">
        <v>2.6327280000000002E-2</v>
      </c>
      <c r="H15735" s="1">
        <v>1.334753E-2</v>
      </c>
      <c r="I15735" s="1">
        <v>1.673738E-2</v>
      </c>
      <c r="J15735" s="1">
        <v>2.8322529999999999E-3</v>
      </c>
      <c r="K15735" s="1">
        <v>-0.15861839999999999</v>
      </c>
      <c r="L15735" s="1">
        <v>0.1697352</v>
      </c>
    </row>
    <row r="15736" spans="2:12" x14ac:dyDescent="0.3">
      <c r="B15736" s="1" t="s">
        <v>23</v>
      </c>
      <c r="C15736" s="1" t="s">
        <v>1335</v>
      </c>
      <c r="D15736" s="1">
        <v>0.45533630000000003</v>
      </c>
      <c r="E15736" s="1">
        <v>2.5533320000000002E-3</v>
      </c>
      <c r="F15736" s="1">
        <v>0.1451017</v>
      </c>
      <c r="G15736" s="1">
        <v>2.3475670000000001E-2</v>
      </c>
      <c r="H15736" s="1">
        <v>1.6475750000000001E-2</v>
      </c>
      <c r="I15736" s="1">
        <v>1.536764E-2</v>
      </c>
      <c r="J15736" s="1">
        <v>2.2577420000000001E-3</v>
      </c>
      <c r="K15736" s="1">
        <v>-0.14254839999999999</v>
      </c>
      <c r="L15736" s="1">
        <v>0.15329809999999999</v>
      </c>
    </row>
    <row r="15737" spans="2:12" x14ac:dyDescent="0.3">
      <c r="B15737" s="1" t="s">
        <v>24</v>
      </c>
      <c r="C15737" s="1" t="s">
        <v>1335</v>
      </c>
      <c r="D15737" s="1">
        <v>0.35822870000000001</v>
      </c>
      <c r="E15737" s="1">
        <v>1.7316790000000001E-3</v>
      </c>
      <c r="F15737" s="1">
        <v>9.0939629999999994E-2</v>
      </c>
      <c r="G15737" s="1">
        <v>1.667416E-2</v>
      </c>
      <c r="H15737" s="1">
        <v>0.25742159999999997</v>
      </c>
      <c r="I15737" s="1">
        <v>2.610956E-2</v>
      </c>
      <c r="J15737" s="1">
        <v>1.3619109999999999E-3</v>
      </c>
      <c r="K15737" s="1">
        <v>-8.9207949999999994E-2</v>
      </c>
      <c r="L15737" s="1">
        <v>0.14315459999999999</v>
      </c>
    </row>
    <row r="15738" spans="2:12" x14ac:dyDescent="0.3">
      <c r="B15738" s="1" t="s">
        <v>25</v>
      </c>
      <c r="C15738" s="1" t="s">
        <v>1335</v>
      </c>
      <c r="D15738" s="1">
        <v>0.2297167</v>
      </c>
      <c r="E15738" s="1">
        <v>9.7219959999999997E-4</v>
      </c>
      <c r="F15738" s="1">
        <v>5.0361030000000001E-2</v>
      </c>
      <c r="G15738" s="1">
        <v>9.7922089999999996E-3</v>
      </c>
      <c r="H15738" s="1">
        <v>0.52944990000000003</v>
      </c>
      <c r="I15738" s="1">
        <v>3.4077469999999999E-2</v>
      </c>
      <c r="J15738" s="1">
        <v>7.4978489999999996E-4</v>
      </c>
      <c r="K15738" s="1">
        <v>-4.9388830000000002E-2</v>
      </c>
      <c r="L15738" s="1">
        <v>0.1919257</v>
      </c>
    </row>
    <row r="15739" spans="2:12" x14ac:dyDescent="0.3">
      <c r="B15739" s="1" t="s">
        <v>26</v>
      </c>
      <c r="C15739" s="1" t="s">
        <v>1335</v>
      </c>
      <c r="D15739" s="1">
        <v>0.1594274</v>
      </c>
      <c r="E15739" s="1">
        <v>5.6288659999999995E-4</v>
      </c>
      <c r="F15739" s="1">
        <v>2.8508559999999999E-2</v>
      </c>
      <c r="G15739" s="1">
        <v>5.6294589999999999E-3</v>
      </c>
      <c r="H15739" s="1">
        <v>0.67625329999999995</v>
      </c>
      <c r="I15739" s="1">
        <v>3.5624589999999998E-2</v>
      </c>
      <c r="J15739" s="1">
        <v>4.1393730000000001E-4</v>
      </c>
      <c r="K15739" s="1">
        <v>-3.5061700000000001E-2</v>
      </c>
      <c r="L15739" s="1">
        <v>0.30593369999999998</v>
      </c>
    </row>
    <row r="15740" spans="2:12" x14ac:dyDescent="0.3">
      <c r="B15740" s="1" t="s">
        <v>27</v>
      </c>
      <c r="C15740" s="1" t="s">
        <v>1335</v>
      </c>
      <c r="D15740" s="1">
        <v>0.1958435</v>
      </c>
      <c r="E15740" s="1">
        <v>5.659425E-4</v>
      </c>
      <c r="F15740" s="1">
        <v>1.9910830000000001E-2</v>
      </c>
      <c r="G15740" s="1">
        <v>6.4429739999999997E-3</v>
      </c>
      <c r="H15740" s="1">
        <v>0.60758100000000004</v>
      </c>
      <c r="I15740" s="1">
        <v>3.421598E-2</v>
      </c>
      <c r="J15740" s="1">
        <v>2.7517360000000002E-4</v>
      </c>
      <c r="K15740" s="1">
        <v>-3.3650029999999997E-2</v>
      </c>
      <c r="L15740" s="1">
        <v>0.39984320000000001</v>
      </c>
    </row>
    <row r="15741" spans="2:12" x14ac:dyDescent="0.3">
      <c r="B15741" s="1" t="s">
        <v>28</v>
      </c>
      <c r="C15741" s="1" t="s">
        <v>1335</v>
      </c>
      <c r="D15741" s="1">
        <v>0.30168080000000003</v>
      </c>
      <c r="E15741" s="1">
        <v>7.6071570000000005E-4</v>
      </c>
      <c r="F15741" s="1">
        <v>5.0186540000000002E-2</v>
      </c>
      <c r="G15741" s="1">
        <v>8.9204130000000003E-3</v>
      </c>
      <c r="H15741" s="1">
        <v>0.38620840000000001</v>
      </c>
      <c r="I15741" s="1">
        <v>2.8659179999999999E-2</v>
      </c>
      <c r="J15741" s="1">
        <v>3.0023559999999998E-4</v>
      </c>
      <c r="K15741" s="1">
        <v>-4.9425829999999997E-2</v>
      </c>
      <c r="L15741" s="1">
        <v>0.41488380000000002</v>
      </c>
    </row>
    <row r="15742" spans="2:12" x14ac:dyDescent="0.3">
      <c r="B15742" s="1" t="s">
        <v>29</v>
      </c>
      <c r="C15742" s="1" t="s">
        <v>1335</v>
      </c>
      <c r="D15742" s="1">
        <v>0.36463590000000001</v>
      </c>
      <c r="E15742" s="1">
        <v>8.7593730000000002E-4</v>
      </c>
      <c r="F15742" s="1">
        <v>8.221473E-2</v>
      </c>
      <c r="G15742" s="1">
        <v>1.0982219999999999E-2</v>
      </c>
      <c r="H15742" s="1">
        <v>0.24500820000000001</v>
      </c>
      <c r="I15742" s="1">
        <v>2.708292E-2</v>
      </c>
      <c r="J15742" s="1">
        <v>3.1747509999999999E-4</v>
      </c>
      <c r="K15742" s="1">
        <v>-8.1338789999999994E-2</v>
      </c>
      <c r="L15742" s="1">
        <v>0.40721390000000002</v>
      </c>
    </row>
    <row r="15743" spans="2:12" x14ac:dyDescent="0.3">
      <c r="B15743" s="1" t="s">
        <v>30</v>
      </c>
      <c r="C15743" s="1" t="s">
        <v>1335</v>
      </c>
      <c r="D15743" s="1">
        <v>0.39926309999999998</v>
      </c>
      <c r="E15743" s="1">
        <v>1.0376579999999999E-3</v>
      </c>
      <c r="F15743" s="1">
        <v>0.1009226</v>
      </c>
      <c r="G15743" s="1">
        <v>1.252704E-2</v>
      </c>
      <c r="H15743" s="1">
        <v>0.1631155</v>
      </c>
      <c r="I15743" s="1">
        <v>2.6446089999999998E-2</v>
      </c>
      <c r="J15743" s="1">
        <v>3.0314380000000002E-4</v>
      </c>
      <c r="K15743" s="1">
        <v>-9.9884929999999997E-2</v>
      </c>
      <c r="L15743" s="1">
        <v>0.39430389999999998</v>
      </c>
    </row>
    <row r="15744" spans="2:12" x14ac:dyDescent="0.3">
      <c r="B15744" s="1" t="s">
        <v>31</v>
      </c>
      <c r="C15744" s="1" t="s">
        <v>1335</v>
      </c>
      <c r="D15744" s="1">
        <v>0.41420980000000002</v>
      </c>
      <c r="E15744" s="1">
        <v>1.5651669999999999E-3</v>
      </c>
      <c r="F15744" s="1">
        <v>0.1216071</v>
      </c>
      <c r="G15744" s="1">
        <v>1.6088729999999999E-2</v>
      </c>
      <c r="H15744" s="1">
        <v>0.10195609999999999</v>
      </c>
      <c r="I15744" s="1">
        <v>2.6200009999999999E-2</v>
      </c>
      <c r="J15744" s="1">
        <v>3.535357E-4</v>
      </c>
      <c r="K15744" s="1">
        <v>-0.120042</v>
      </c>
      <c r="L15744" s="1">
        <v>0.37705610000000001</v>
      </c>
    </row>
    <row r="15745" spans="2:12" x14ac:dyDescent="0.3">
      <c r="B15745" s="1" t="s">
        <v>32</v>
      </c>
      <c r="C15745" s="1" t="s">
        <v>1335</v>
      </c>
      <c r="D15745" s="1">
        <v>0.41746539999999999</v>
      </c>
      <c r="E15745" s="1">
        <v>1.854091E-3</v>
      </c>
      <c r="F15745" s="1">
        <v>0.14287659999999999</v>
      </c>
      <c r="G15745" s="1">
        <v>1.909098E-2</v>
      </c>
      <c r="H15745" s="1">
        <v>6.6673430000000006E-2</v>
      </c>
      <c r="I15745" s="1">
        <v>2.9475169999999998E-2</v>
      </c>
      <c r="J15745" s="1">
        <v>4.4758450000000001E-4</v>
      </c>
      <c r="K15745" s="1">
        <v>-0.1410225</v>
      </c>
      <c r="L15745" s="1">
        <v>0.35618080000000002</v>
      </c>
    </row>
    <row r="15746" spans="2:12" x14ac:dyDescent="0.3">
      <c r="B15746" s="1" t="s">
        <v>33</v>
      </c>
      <c r="C15746" s="1" t="s">
        <v>1335</v>
      </c>
      <c r="D15746" s="1">
        <v>0.42018250000000001</v>
      </c>
      <c r="E15746" s="1">
        <v>1.784346E-3</v>
      </c>
      <c r="F15746" s="1">
        <v>0.15151819999999999</v>
      </c>
      <c r="G15746" s="1">
        <v>2.0522169999999999E-2</v>
      </c>
      <c r="H15746" s="1">
        <v>4.939963E-2</v>
      </c>
      <c r="I15746" s="1">
        <v>3.2940690000000002E-2</v>
      </c>
      <c r="J15746" s="1">
        <v>4.7306760000000002E-4</v>
      </c>
      <c r="K15746" s="1">
        <v>-0.1497338</v>
      </c>
      <c r="L15746" s="1">
        <v>0.33416859999999998</v>
      </c>
    </row>
    <row r="15747" spans="2:12" x14ac:dyDescent="0.3">
      <c r="B15747" s="1" t="s">
        <v>34</v>
      </c>
      <c r="C15747" s="1" t="s">
        <v>1335</v>
      </c>
      <c r="D15747" s="1">
        <v>0.42916009999999999</v>
      </c>
      <c r="E15747" s="1">
        <v>1.8042469999999999E-3</v>
      </c>
      <c r="F15747" s="1">
        <v>0.14003009999999999</v>
      </c>
      <c r="G15747" s="1">
        <v>2.1577209999999999E-2</v>
      </c>
      <c r="H15747" s="1">
        <v>4.2743490000000002E-2</v>
      </c>
      <c r="I15747" s="1">
        <v>3.343223E-2</v>
      </c>
      <c r="J15747" s="1">
        <v>4.1947039999999999E-4</v>
      </c>
      <c r="K15747" s="1">
        <v>-0.13822590000000001</v>
      </c>
      <c r="L15747" s="1">
        <v>0.31305359999999999</v>
      </c>
    </row>
    <row r="15748" spans="2:12" x14ac:dyDescent="0.3">
      <c r="B15748" s="1" t="s">
        <v>35</v>
      </c>
      <c r="C15748" s="1" t="s">
        <v>1335</v>
      </c>
      <c r="D15748" s="1">
        <v>0.42941390000000002</v>
      </c>
      <c r="E15748" s="1">
        <v>2.151722E-3</v>
      </c>
      <c r="F15748" s="1">
        <v>0.14266139999999999</v>
      </c>
      <c r="G15748" s="1">
        <v>2.015161E-2</v>
      </c>
      <c r="H15748" s="1">
        <v>4.5478459999999998E-2</v>
      </c>
      <c r="I15748" s="1">
        <v>3.3781850000000002E-2</v>
      </c>
      <c r="J15748" s="1">
        <v>4.2137080000000001E-4</v>
      </c>
      <c r="K15748" s="1">
        <v>-0.14050969999999999</v>
      </c>
      <c r="L15748" s="1">
        <v>0.29303570000000001</v>
      </c>
    </row>
    <row r="15749" spans="2:12" x14ac:dyDescent="0.3">
      <c r="B15749" s="1" t="s">
        <v>36</v>
      </c>
      <c r="C15749" s="1" t="s">
        <v>1335</v>
      </c>
      <c r="D15749" s="1">
        <v>0.4249309</v>
      </c>
      <c r="E15749" s="1">
        <v>2.003337E-3</v>
      </c>
      <c r="F15749" s="1">
        <v>0.15294949999999999</v>
      </c>
      <c r="G15749" s="1">
        <v>1.8409129999999999E-2</v>
      </c>
      <c r="H15749" s="1">
        <v>4.3033750000000003E-2</v>
      </c>
      <c r="I15749" s="1">
        <v>3.495554E-2</v>
      </c>
      <c r="J15749" s="1">
        <v>4.0349089999999998E-4</v>
      </c>
      <c r="K15749" s="1">
        <v>-0.1509462</v>
      </c>
      <c r="L15749" s="1">
        <v>0.27415980000000001</v>
      </c>
    </row>
    <row r="15750" spans="2:12" x14ac:dyDescent="0.3">
      <c r="B15750" s="1" t="s">
        <v>37</v>
      </c>
      <c r="C15750" s="1" t="s">
        <v>1335</v>
      </c>
      <c r="D15750" s="1">
        <v>0.42704150000000002</v>
      </c>
      <c r="E15750" s="1">
        <v>1.7451369999999999E-3</v>
      </c>
      <c r="F15750" s="1">
        <v>0.14923120000000001</v>
      </c>
      <c r="G15750" s="1">
        <v>1.6129089999999999E-2</v>
      </c>
      <c r="H15750" s="1">
        <v>4.3953109999999997E-2</v>
      </c>
      <c r="I15750" s="1">
        <v>3.2988999999999997E-2</v>
      </c>
      <c r="J15750" s="1">
        <v>3.6367799999999998E-4</v>
      </c>
      <c r="K15750" s="1">
        <v>-0.14748610000000001</v>
      </c>
      <c r="L15750" s="1">
        <v>0.25751220000000002</v>
      </c>
    </row>
    <row r="15751" spans="2:12" x14ac:dyDescent="0.3">
      <c r="B15751" s="1" t="s">
        <v>38</v>
      </c>
      <c r="C15751" s="1" t="s">
        <v>1335</v>
      </c>
      <c r="D15751" s="1">
        <v>0.42581259999999999</v>
      </c>
      <c r="E15751" s="1">
        <v>1.6993399999999999E-3</v>
      </c>
      <c r="F15751" s="1">
        <v>0.15252599999999999</v>
      </c>
      <c r="G15751" s="1">
        <v>1.583826E-2</v>
      </c>
      <c r="H15751" s="1">
        <v>4.169196E-2</v>
      </c>
      <c r="I15751" s="1">
        <v>3.0388060000000001E-2</v>
      </c>
      <c r="J15751" s="1">
        <v>3.860914E-4</v>
      </c>
      <c r="K15751" s="1">
        <v>-0.15082670000000001</v>
      </c>
      <c r="L15751" s="1">
        <v>0.24228849999999999</v>
      </c>
    </row>
    <row r="15752" spans="2:12" x14ac:dyDescent="0.3">
      <c r="B15752" s="1" t="s">
        <v>39</v>
      </c>
      <c r="C15752" s="1" t="s">
        <v>1335</v>
      </c>
      <c r="D15752" s="1">
        <v>0.40926459999999998</v>
      </c>
      <c r="E15752" s="1">
        <v>1.501451E-3</v>
      </c>
      <c r="F15752" s="1">
        <v>0.1851612</v>
      </c>
      <c r="G15752" s="1">
        <v>1.7546510000000001E-2</v>
      </c>
      <c r="H15752" s="1">
        <v>3.9485279999999998E-2</v>
      </c>
      <c r="I15752" s="1">
        <v>3.120591E-2</v>
      </c>
      <c r="J15752" s="1">
        <v>4.2138700000000001E-4</v>
      </c>
      <c r="K15752" s="1">
        <v>-0.18365970000000001</v>
      </c>
      <c r="L15752" s="1">
        <v>0.22770299999999999</v>
      </c>
    </row>
    <row r="15753" spans="2:12" x14ac:dyDescent="0.3">
      <c r="B15753" s="1" t="s">
        <v>40</v>
      </c>
      <c r="C15753" s="1" t="s">
        <v>1335</v>
      </c>
      <c r="D15753" s="1">
        <v>0.40863460000000001</v>
      </c>
      <c r="E15753" s="1">
        <v>1.3692229999999999E-3</v>
      </c>
      <c r="F15753" s="1">
        <v>0.18655820000000001</v>
      </c>
      <c r="G15753" s="1">
        <v>1.880571E-2</v>
      </c>
      <c r="H15753" s="1">
        <v>3.6810580000000002E-2</v>
      </c>
      <c r="I15753" s="1">
        <v>2.748225E-2</v>
      </c>
      <c r="J15753" s="1">
        <v>4.5483729999999998E-4</v>
      </c>
      <c r="K15753" s="1">
        <v>-0.18518899999999999</v>
      </c>
      <c r="L15753" s="1">
        <v>0.2138786</v>
      </c>
    </row>
    <row r="15754" spans="2:12" x14ac:dyDescent="0.3">
      <c r="B15754" s="1" t="s">
        <v>41</v>
      </c>
      <c r="C15754" s="1" t="s">
        <v>1335</v>
      </c>
      <c r="D15754" s="1">
        <v>0.41103000000000001</v>
      </c>
      <c r="E15754" s="1">
        <v>1.7033059999999999E-3</v>
      </c>
      <c r="F15754" s="1">
        <v>0.1840406</v>
      </c>
      <c r="G15754" s="1">
        <v>1.9444039999999999E-2</v>
      </c>
      <c r="H15754" s="1">
        <v>3.6046059999999998E-2</v>
      </c>
      <c r="I15754" s="1">
        <v>2.821332E-2</v>
      </c>
      <c r="J15754" s="1">
        <v>5.3822579999999998E-4</v>
      </c>
      <c r="K15754" s="1">
        <v>-0.18233730000000001</v>
      </c>
      <c r="L15754" s="1">
        <v>0.2004225</v>
      </c>
    </row>
    <row r="15755" spans="2:12" x14ac:dyDescent="0.3">
      <c r="B15755" s="1" t="s">
        <v>42</v>
      </c>
      <c r="C15755" s="1" t="s">
        <v>1335</v>
      </c>
      <c r="D15755" s="1">
        <v>0.40605780000000002</v>
      </c>
      <c r="E15755" s="1">
        <v>2.1710599999999998E-3</v>
      </c>
      <c r="F15755" s="1">
        <v>0.1967178</v>
      </c>
      <c r="G15755" s="1">
        <v>2.005154E-2</v>
      </c>
      <c r="H15755" s="1">
        <v>3.5586260000000002E-2</v>
      </c>
      <c r="I15755" s="1">
        <v>2.9770930000000001E-2</v>
      </c>
      <c r="J15755" s="1">
        <v>5.9265990000000003E-4</v>
      </c>
      <c r="K15755" s="1">
        <v>-0.19454669999999999</v>
      </c>
      <c r="L15755" s="1">
        <v>0.1871652</v>
      </c>
    </row>
    <row r="15756" spans="2:12" x14ac:dyDescent="0.3">
      <c r="B15756" s="1" t="s">
        <v>43</v>
      </c>
      <c r="C15756" s="1" t="s">
        <v>1335</v>
      </c>
      <c r="D15756" s="1">
        <v>0.40817140000000002</v>
      </c>
      <c r="E15756" s="1">
        <v>1.9511699999999999E-3</v>
      </c>
      <c r="F15756" s="1">
        <v>0.1928985</v>
      </c>
      <c r="G15756" s="1">
        <v>1.9964929999999999E-2</v>
      </c>
      <c r="H15756" s="1">
        <v>3.8720459999999998E-2</v>
      </c>
      <c r="I15756" s="1">
        <v>2.6508029999999998E-2</v>
      </c>
      <c r="J15756" s="1">
        <v>6.1312249999999997E-4</v>
      </c>
      <c r="K15756" s="1">
        <v>-0.19094739999999999</v>
      </c>
      <c r="L15756" s="1">
        <v>0.17440910000000001</v>
      </c>
    </row>
    <row r="15757" spans="2:12" x14ac:dyDescent="0.3">
      <c r="B15757" s="1" t="s">
        <v>44</v>
      </c>
      <c r="C15757" s="1" t="s">
        <v>1335</v>
      </c>
      <c r="D15757" s="1">
        <v>0.4136184</v>
      </c>
      <c r="E15757" s="1">
        <v>1.586587E-3</v>
      </c>
      <c r="F15757" s="1">
        <v>0.18212020000000001</v>
      </c>
      <c r="G15757" s="1">
        <v>1.8881269999999999E-2</v>
      </c>
      <c r="H15757" s="1">
        <v>4.0905450000000003E-2</v>
      </c>
      <c r="I15757" s="1">
        <v>2.2137230000000001E-2</v>
      </c>
      <c r="J15757" s="1">
        <v>5.4310519999999996E-4</v>
      </c>
      <c r="K15757" s="1">
        <v>-0.18053359999999999</v>
      </c>
      <c r="L15757" s="1">
        <v>0.16232189999999999</v>
      </c>
    </row>
    <row r="15758" spans="2:12" x14ac:dyDescent="0.3">
      <c r="B15758" s="1" t="s">
        <v>45</v>
      </c>
      <c r="C15758" s="1" t="s">
        <v>1335</v>
      </c>
      <c r="D15758" s="1">
        <v>0.41904010000000003</v>
      </c>
      <c r="E15758" s="1">
        <v>1.397234E-3</v>
      </c>
      <c r="F15758" s="1">
        <v>0.17365990000000001</v>
      </c>
      <c r="G15758" s="1">
        <v>1.8386570000000001E-2</v>
      </c>
      <c r="H15758" s="1">
        <v>4.1086570000000003E-2</v>
      </c>
      <c r="I15758" s="1">
        <v>1.941764E-2</v>
      </c>
      <c r="J15758" s="1">
        <v>5.1414220000000005E-4</v>
      </c>
      <c r="K15758" s="1">
        <v>-0.17226269999999999</v>
      </c>
      <c r="L15758" s="1">
        <v>0.15129419999999999</v>
      </c>
    </row>
    <row r="15759" spans="2:12" x14ac:dyDescent="0.3">
      <c r="B15759" s="1" t="s">
        <v>46</v>
      </c>
      <c r="C15759" s="1" t="s">
        <v>1335</v>
      </c>
      <c r="D15759" s="1">
        <v>0.33564539999999998</v>
      </c>
      <c r="E15759" s="1">
        <v>9.5224000000000003E-4</v>
      </c>
      <c r="F15759" s="1">
        <v>0.10560310000000001</v>
      </c>
      <c r="G15759" s="1">
        <v>1.622496E-2</v>
      </c>
      <c r="H15759" s="1">
        <v>0.26722400000000002</v>
      </c>
      <c r="I15759" s="1">
        <v>2.6829789999999999E-2</v>
      </c>
      <c r="J15759" s="1">
        <v>3.6785380000000002E-4</v>
      </c>
      <c r="K15759" s="1">
        <v>-0.10465090000000001</v>
      </c>
      <c r="L15759" s="1">
        <v>0.15310090000000001</v>
      </c>
    </row>
    <row r="15760" spans="2:12" x14ac:dyDescent="0.3">
      <c r="B15760" s="1" t="s">
        <v>47</v>
      </c>
      <c r="C15760" s="1" t="s">
        <v>1335</v>
      </c>
      <c r="D15760" s="1">
        <v>0.2026163</v>
      </c>
      <c r="E15760" s="1">
        <v>5.6553340000000004E-4</v>
      </c>
      <c r="F15760" s="1">
        <v>5.8638259999999998E-2</v>
      </c>
      <c r="G15760" s="1">
        <v>9.0401920000000007E-3</v>
      </c>
      <c r="H15760" s="1">
        <v>0.56307240000000003</v>
      </c>
      <c r="I15760" s="1">
        <v>3.3934350000000002E-2</v>
      </c>
      <c r="J15760" s="1">
        <v>2.058284E-4</v>
      </c>
      <c r="K15760" s="1">
        <v>-5.8072730000000003E-2</v>
      </c>
      <c r="L15760" s="1">
        <v>0.2288058</v>
      </c>
    </row>
    <row r="15761" spans="2:12" x14ac:dyDescent="0.3">
      <c r="B15761" s="1" t="s">
        <v>48</v>
      </c>
      <c r="C15761" s="1" t="s">
        <v>1335</v>
      </c>
      <c r="D15761" s="1">
        <v>0.14133709999999999</v>
      </c>
      <c r="E15761" s="1">
        <v>4.1934760000000002E-4</v>
      </c>
      <c r="F15761" s="1">
        <v>3.316823E-2</v>
      </c>
      <c r="G15761" s="1">
        <v>5.1564250000000001E-3</v>
      </c>
      <c r="H15761" s="1">
        <v>0.70445930000000001</v>
      </c>
      <c r="I15761" s="1">
        <v>4.3378029999999998E-2</v>
      </c>
      <c r="J15761" s="1">
        <v>1.169218E-4</v>
      </c>
      <c r="K15761" s="1">
        <v>-4.2958679999999999E-2</v>
      </c>
      <c r="L15761" s="1">
        <v>0.32568009999999997</v>
      </c>
    </row>
    <row r="15762" spans="2:12" x14ac:dyDescent="0.3">
      <c r="B15762" s="1" t="s">
        <v>49</v>
      </c>
      <c r="C15762" s="1" t="s">
        <v>1335</v>
      </c>
      <c r="D15762" s="1">
        <v>0.14317650000000001</v>
      </c>
      <c r="E15762" s="1">
        <v>3.4257439999999998E-4</v>
      </c>
      <c r="F15762" s="1">
        <v>1.9814040000000002E-2</v>
      </c>
      <c r="G15762" s="1">
        <v>4.5662890000000003E-3</v>
      </c>
      <c r="H15762" s="1">
        <v>0.70966879999999999</v>
      </c>
      <c r="I15762" s="1">
        <v>4.4582690000000001E-2</v>
      </c>
      <c r="J15762" s="1">
        <v>7.4837709999999997E-5</v>
      </c>
      <c r="K15762" s="1">
        <v>-4.4240109999999999E-2</v>
      </c>
      <c r="L15762" s="1">
        <v>0.40174680000000002</v>
      </c>
    </row>
    <row r="15763" spans="2:12" x14ac:dyDescent="0.3">
      <c r="B15763" s="1" t="s">
        <v>50</v>
      </c>
      <c r="C15763" s="1" t="s">
        <v>1335</v>
      </c>
      <c r="D15763" s="1">
        <v>0.1205425</v>
      </c>
      <c r="E15763" s="1">
        <v>2.9884369999999999E-4</v>
      </c>
      <c r="F15763" s="1">
        <v>1.2455280000000001E-2</v>
      </c>
      <c r="G15763" s="1">
        <v>3.648587E-3</v>
      </c>
      <c r="H15763" s="1">
        <v>0.75898750000000004</v>
      </c>
      <c r="I15763" s="1">
        <v>4.1007450000000001E-2</v>
      </c>
      <c r="J15763" s="1">
        <v>4.9452569999999999E-5</v>
      </c>
      <c r="K15763" s="1">
        <v>-4.0708609999999999E-2</v>
      </c>
      <c r="L15763" s="1">
        <v>0.44558189999999998</v>
      </c>
    </row>
    <row r="15764" spans="2:12" x14ac:dyDescent="0.3">
      <c r="B15764" s="1" t="s">
        <v>51</v>
      </c>
      <c r="C15764" s="1" t="s">
        <v>1335</v>
      </c>
      <c r="D15764" s="1">
        <v>8.9242730000000006E-2</v>
      </c>
      <c r="E15764" s="1">
        <v>2.105632E-4</v>
      </c>
      <c r="F15764" s="1">
        <v>7.7430889999999999E-3</v>
      </c>
      <c r="G15764" s="1">
        <v>2.1442420000000002E-3</v>
      </c>
      <c r="H15764" s="1">
        <v>0.82323210000000002</v>
      </c>
      <c r="I15764" s="1">
        <v>4.5428759999999999E-2</v>
      </c>
      <c r="J15764" s="1">
        <v>3.1627990000000002E-5</v>
      </c>
      <c r="K15764" s="1">
        <v>-4.52182E-2</v>
      </c>
      <c r="L15764" s="1">
        <v>0.46940330000000002</v>
      </c>
    </row>
    <row r="15765" spans="2:12" x14ac:dyDescent="0.3">
      <c r="B15765" s="1" t="s">
        <v>52</v>
      </c>
      <c r="C15765" s="1" t="s">
        <v>1335</v>
      </c>
      <c r="D15765" s="1">
        <v>9.2827569999999998E-2</v>
      </c>
      <c r="E15765" s="1">
        <v>1.5708900000000001E-4</v>
      </c>
      <c r="F15765" s="1">
        <v>5.5694999999999998E-3</v>
      </c>
      <c r="G15765" s="1">
        <v>2.6694330000000001E-3</v>
      </c>
      <c r="H15765" s="1">
        <v>0.81699630000000001</v>
      </c>
      <c r="I15765" s="1">
        <v>5.0192319999999999E-2</v>
      </c>
      <c r="J15765" s="1">
        <v>2.5174719999999999E-5</v>
      </c>
      <c r="K15765" s="1">
        <v>-5.003523E-2</v>
      </c>
      <c r="L15765" s="1">
        <v>0.48467579999999999</v>
      </c>
    </row>
    <row r="15766" spans="2:12" x14ac:dyDescent="0.3">
      <c r="B15766" s="1" t="s">
        <v>53</v>
      </c>
      <c r="C15766" s="1" t="s">
        <v>1335</v>
      </c>
      <c r="D15766" s="1">
        <v>0.1122293</v>
      </c>
      <c r="E15766" s="1">
        <v>1.9963509999999999E-4</v>
      </c>
      <c r="F15766" s="1">
        <v>7.1589779999999999E-3</v>
      </c>
      <c r="G15766" s="1">
        <v>4.258983E-3</v>
      </c>
      <c r="H15766" s="1">
        <v>0.7780688</v>
      </c>
      <c r="I15766" s="1">
        <v>5.5733459999999999E-2</v>
      </c>
      <c r="J15766" s="1">
        <v>2.6684609999999999E-5</v>
      </c>
      <c r="K15766" s="1">
        <v>-5.5533819999999998E-2</v>
      </c>
      <c r="L15766" s="1">
        <v>0.49404439999999999</v>
      </c>
    </row>
    <row r="15767" spans="2:12" x14ac:dyDescent="0.3">
      <c r="B15767" s="1" t="s">
        <v>54</v>
      </c>
      <c r="C15767" s="1" t="s">
        <v>1335</v>
      </c>
      <c r="D15767" s="1">
        <v>9.4899479999999994E-2</v>
      </c>
      <c r="E15767" s="1">
        <v>2.4275410000000001E-4</v>
      </c>
      <c r="F15767" s="1">
        <v>6.4475319999999997E-3</v>
      </c>
      <c r="G15767" s="1">
        <v>2.7007149999999998E-3</v>
      </c>
      <c r="H15767" s="1">
        <v>0.81315610000000005</v>
      </c>
      <c r="I15767" s="1">
        <v>6.1969570000000002E-2</v>
      </c>
      <c r="J15767" s="1">
        <v>1.6788039999999999E-5</v>
      </c>
      <c r="K15767" s="1">
        <v>-6.172681E-2</v>
      </c>
      <c r="L15767" s="1">
        <v>0.4933149</v>
      </c>
    </row>
    <row r="15768" spans="2:12" x14ac:dyDescent="0.3">
      <c r="B15768" s="1" t="s">
        <v>55</v>
      </c>
      <c r="C15768" s="1" t="s">
        <v>1335</v>
      </c>
      <c r="D15768" s="1">
        <v>8.853809E-2</v>
      </c>
      <c r="E15768" s="1">
        <v>2.8536399999999997E-4</v>
      </c>
      <c r="F15768" s="1">
        <v>6.4054359999999996E-3</v>
      </c>
      <c r="G15768" s="1">
        <v>1.7564659999999999E-3</v>
      </c>
      <c r="H15768" s="1">
        <v>0.8264165</v>
      </c>
      <c r="I15768" s="1">
        <v>6.9978209999999999E-2</v>
      </c>
      <c r="J15768" s="1">
        <v>1.1067799999999999E-5</v>
      </c>
      <c r="K15768" s="1">
        <v>-6.9692840000000006E-2</v>
      </c>
      <c r="L15768" s="1">
        <v>0.49108089999999999</v>
      </c>
    </row>
    <row r="15769" spans="2:12" x14ac:dyDescent="0.3">
      <c r="B15769" s="1" t="s">
        <v>56</v>
      </c>
      <c r="C15769" s="1" t="s">
        <v>1335</v>
      </c>
      <c r="D15769" s="1">
        <v>8.5531319999999994E-2</v>
      </c>
      <c r="E15769" s="1">
        <v>3.3212440000000002E-4</v>
      </c>
      <c r="F15769" s="1">
        <v>5.3961369999999996E-3</v>
      </c>
      <c r="G15769" s="1">
        <v>1.3297809999999999E-3</v>
      </c>
      <c r="H15769" s="1">
        <v>0.8323007</v>
      </c>
      <c r="I15769" s="1">
        <v>7.8450519999999996E-2</v>
      </c>
      <c r="J15769" s="1">
        <v>8.1330130000000005E-6</v>
      </c>
      <c r="K15769" s="1">
        <v>-7.8118400000000005E-2</v>
      </c>
      <c r="L15769" s="1">
        <v>0.48805860000000001</v>
      </c>
    </row>
    <row r="15770" spans="2:12" x14ac:dyDescent="0.3">
      <c r="B15770" s="1" t="s">
        <v>57</v>
      </c>
      <c r="C15770" s="1" t="s">
        <v>1335</v>
      </c>
      <c r="D15770" s="1">
        <v>8.1355350000000007E-2</v>
      </c>
      <c r="E15770" s="1">
        <v>3.8631229999999998E-4</v>
      </c>
      <c r="F15770" s="1">
        <v>4.8725349999999999E-3</v>
      </c>
      <c r="G15770" s="1">
        <v>1.2127609999999999E-3</v>
      </c>
      <c r="H15770" s="1">
        <v>0.8405009</v>
      </c>
      <c r="I15770" s="1">
        <v>8.7668330000000003E-2</v>
      </c>
      <c r="J15770" s="1">
        <v>6.2618799999999996E-6</v>
      </c>
      <c r="K15770" s="1">
        <v>-8.7282020000000002E-2</v>
      </c>
      <c r="L15770" s="1">
        <v>0.4847477</v>
      </c>
    </row>
    <row r="15771" spans="2:12" x14ac:dyDescent="0.3">
      <c r="B15771" s="1" t="s">
        <v>58</v>
      </c>
      <c r="C15771" s="1" t="s">
        <v>1335</v>
      </c>
      <c r="D15771" s="1">
        <v>8.2790749999999996E-2</v>
      </c>
      <c r="E15771" s="1">
        <v>4.0824639999999999E-4</v>
      </c>
      <c r="F15771" s="1">
        <v>4.4835300000000003E-3</v>
      </c>
      <c r="G15771" s="1">
        <v>1.2639789999999999E-3</v>
      </c>
      <c r="H15771" s="1">
        <v>0.83741929999999998</v>
      </c>
      <c r="I15771" s="1">
        <v>0.100768</v>
      </c>
      <c r="J15771" s="1">
        <v>4.9324200000000001E-6</v>
      </c>
      <c r="K15771" s="1">
        <v>-0.1003597</v>
      </c>
      <c r="L15771" s="1">
        <v>0.4816185</v>
      </c>
    </row>
    <row r="15772" spans="2:12" x14ac:dyDescent="0.3">
      <c r="B15772" s="1" t="s">
        <v>59</v>
      </c>
      <c r="C15772" s="1" t="s">
        <v>1335</v>
      </c>
      <c r="D15772" s="1">
        <v>9.9698449999999994E-2</v>
      </c>
      <c r="E15772" s="1">
        <v>4.7029560000000001E-4</v>
      </c>
      <c r="F15772" s="1">
        <v>5.1054209999999997E-3</v>
      </c>
      <c r="G15772" s="1">
        <v>1.3206209999999999E-3</v>
      </c>
      <c r="H15772" s="1">
        <v>0.80367359999999999</v>
      </c>
      <c r="I15772" s="1">
        <v>9.8007040000000004E-2</v>
      </c>
      <c r="J15772" s="1">
        <v>4.659868E-6</v>
      </c>
      <c r="K15772" s="1">
        <v>-9.7536739999999997E-2</v>
      </c>
      <c r="L15772" s="1">
        <v>0.47890120000000003</v>
      </c>
    </row>
    <row r="15773" spans="2:12" x14ac:dyDescent="0.3">
      <c r="B15773" s="1" t="s">
        <v>60</v>
      </c>
      <c r="C15773" s="1" t="s">
        <v>1335</v>
      </c>
      <c r="D15773" s="1">
        <v>0.1126692</v>
      </c>
      <c r="E15773" s="1">
        <v>5.4277100000000005E-4</v>
      </c>
      <c r="F15773" s="1">
        <v>4.7270259999999996E-3</v>
      </c>
      <c r="G15773" s="1">
        <v>1.3190789999999999E-3</v>
      </c>
      <c r="H15773" s="1">
        <v>0.77794470000000004</v>
      </c>
      <c r="I15773" s="1">
        <v>9.3954369999999995E-2</v>
      </c>
      <c r="J15773" s="1">
        <v>5.0868390000000002E-6</v>
      </c>
      <c r="K15773" s="1">
        <v>-9.3411599999999997E-2</v>
      </c>
      <c r="L15773" s="1">
        <v>0.4760684</v>
      </c>
    </row>
    <row r="15774" spans="2:12" x14ac:dyDescent="0.3">
      <c r="B15774" s="1" t="s">
        <v>61</v>
      </c>
      <c r="C15774" s="1" t="s">
        <v>1335</v>
      </c>
      <c r="D15774" s="1">
        <v>0.1568454</v>
      </c>
      <c r="E15774" s="1">
        <v>7.5211329999999999E-4</v>
      </c>
      <c r="F15774" s="1">
        <v>5.3365590000000003E-3</v>
      </c>
      <c r="G15774" s="1">
        <v>4.6541550000000001E-3</v>
      </c>
      <c r="H15774" s="1">
        <v>0.69017039999999996</v>
      </c>
      <c r="I15774" s="1">
        <v>8.512467E-2</v>
      </c>
      <c r="J15774" s="1">
        <v>3.5608780000000002E-5</v>
      </c>
      <c r="K15774" s="1">
        <v>-8.4372559999999999E-2</v>
      </c>
      <c r="L15774" s="1">
        <v>0.47291280000000002</v>
      </c>
    </row>
    <row r="15775" spans="2:12" x14ac:dyDescent="0.3">
      <c r="B15775" s="1" t="s">
        <v>62</v>
      </c>
      <c r="C15775" s="1" t="s">
        <v>1335</v>
      </c>
      <c r="D15775" s="1">
        <v>0.26437240000000001</v>
      </c>
      <c r="E15775" s="1">
        <v>1.4211370000000001E-3</v>
      </c>
      <c r="F15775" s="1">
        <v>1.177956E-2</v>
      </c>
      <c r="G15775" s="1">
        <v>8.2703580000000002E-3</v>
      </c>
      <c r="H15775" s="1">
        <v>0.47706159999999997</v>
      </c>
      <c r="I15775" s="1">
        <v>6.7967860000000005E-2</v>
      </c>
      <c r="J15775" s="1">
        <v>1.6986700000000001E-4</v>
      </c>
      <c r="K15775" s="1">
        <v>-6.6546720000000004E-2</v>
      </c>
      <c r="L15775" s="1">
        <v>0.46880349999999998</v>
      </c>
    </row>
    <row r="15776" spans="2:12" x14ac:dyDescent="0.3">
      <c r="B15776" s="1" t="s">
        <v>63</v>
      </c>
      <c r="C15776" s="1" t="s">
        <v>1335</v>
      </c>
      <c r="D15776" s="1">
        <v>0.35200009999999998</v>
      </c>
      <c r="E15776" s="1">
        <v>2.0744829999999998E-3</v>
      </c>
      <c r="F15776" s="1">
        <v>3.8353239999999997E-2</v>
      </c>
      <c r="G15776" s="1">
        <v>8.7099010000000008E-3</v>
      </c>
      <c r="H15776" s="1">
        <v>0.29571069999999999</v>
      </c>
      <c r="I15776" s="1">
        <v>6.4005400000000004E-2</v>
      </c>
      <c r="J15776" s="1">
        <v>3.656547E-4</v>
      </c>
      <c r="K15776" s="1">
        <v>-6.193092E-2</v>
      </c>
      <c r="L15776" s="1">
        <v>0.4610609</v>
      </c>
    </row>
    <row r="15777" spans="2:12" x14ac:dyDescent="0.3">
      <c r="B15777" s="1" t="s">
        <v>64</v>
      </c>
      <c r="C15777" s="1" t="s">
        <v>1335</v>
      </c>
      <c r="D15777" s="1">
        <v>0.39662639999999999</v>
      </c>
      <c r="E15777" s="1">
        <v>2.2266059999999999E-3</v>
      </c>
      <c r="F15777" s="1">
        <v>6.81002E-2</v>
      </c>
      <c r="G15777" s="1">
        <v>8.5052180000000002E-3</v>
      </c>
      <c r="H15777" s="1">
        <v>0.1843447</v>
      </c>
      <c r="I15777" s="1">
        <v>6.5913159999999998E-2</v>
      </c>
      <c r="J15777" s="1">
        <v>4.115217E-4</v>
      </c>
      <c r="K15777" s="1">
        <v>-6.5873589999999996E-2</v>
      </c>
      <c r="L15777" s="1">
        <v>0.44693430000000001</v>
      </c>
    </row>
    <row r="15778" spans="2:12" x14ac:dyDescent="0.3">
      <c r="B15778" s="1" t="s">
        <v>65</v>
      </c>
      <c r="C15778" s="1" t="s">
        <v>1335</v>
      </c>
      <c r="D15778" s="1">
        <v>0.42137350000000001</v>
      </c>
      <c r="E15778" s="1">
        <v>1.9432500000000001E-3</v>
      </c>
      <c r="F15778" s="1">
        <v>8.1520529999999994E-2</v>
      </c>
      <c r="G15778" s="1">
        <v>8.3323400000000006E-3</v>
      </c>
      <c r="H15778" s="1">
        <v>0.1333965</v>
      </c>
      <c r="I15778" s="1">
        <v>6.3827019999999998E-2</v>
      </c>
      <c r="J15778" s="1">
        <v>3.6046530000000002E-4</v>
      </c>
      <c r="K15778" s="1">
        <v>-7.9577270000000006E-2</v>
      </c>
      <c r="L15778" s="1">
        <v>0.42944650000000001</v>
      </c>
    </row>
    <row r="15779" spans="2:12" x14ac:dyDescent="0.3">
      <c r="B15779" s="1" t="s">
        <v>66</v>
      </c>
      <c r="C15779" s="1" t="s">
        <v>1335</v>
      </c>
      <c r="D15779" s="1">
        <v>0.43469540000000001</v>
      </c>
      <c r="E15779" s="1">
        <v>2.0331440000000002E-3</v>
      </c>
      <c r="F15779" s="1">
        <v>7.9697560000000001E-2</v>
      </c>
      <c r="G15779" s="1">
        <v>7.9065520000000007E-3</v>
      </c>
      <c r="H15779" s="1">
        <v>0.11436200000000001</v>
      </c>
      <c r="I15779" s="1">
        <v>5.7972700000000002E-2</v>
      </c>
      <c r="J15779" s="1">
        <v>4.2328649999999999E-4</v>
      </c>
      <c r="K15779" s="1">
        <v>-7.7664410000000003E-2</v>
      </c>
      <c r="L15779" s="1">
        <v>0.4101823</v>
      </c>
    </row>
    <row r="15780" spans="2:12" x14ac:dyDescent="0.3">
      <c r="B15780" s="1" t="s">
        <v>67</v>
      </c>
      <c r="C15780" s="1" t="s">
        <v>1335</v>
      </c>
      <c r="D15780" s="1">
        <v>0.44255529999999998</v>
      </c>
      <c r="E15780" s="1">
        <v>2.1412509999999998E-3</v>
      </c>
      <c r="F15780" s="1">
        <v>8.4244169999999993E-2</v>
      </c>
      <c r="G15780" s="1">
        <v>8.8170369999999998E-3</v>
      </c>
      <c r="H15780" s="1">
        <v>9.6720899999999999E-2</v>
      </c>
      <c r="I15780" s="1">
        <v>5.7375580000000002E-2</v>
      </c>
      <c r="J15780" s="1">
        <v>5.3143940000000001E-4</v>
      </c>
      <c r="K15780" s="1">
        <v>-8.2102919999999996E-2</v>
      </c>
      <c r="L15780" s="1">
        <v>0.38820270000000001</v>
      </c>
    </row>
    <row r="15781" spans="2:12" x14ac:dyDescent="0.3">
      <c r="B15781" s="1" t="s">
        <v>68</v>
      </c>
      <c r="C15781" s="1" t="s">
        <v>1335</v>
      </c>
      <c r="D15781" s="1">
        <v>0.4481677</v>
      </c>
      <c r="E15781" s="1">
        <v>1.9994119999999999E-3</v>
      </c>
      <c r="F15781" s="1">
        <v>8.9945269999999994E-2</v>
      </c>
      <c r="G15781" s="1">
        <v>8.9786390000000001E-3</v>
      </c>
      <c r="H15781" s="1">
        <v>7.6918399999999998E-2</v>
      </c>
      <c r="I15781" s="1">
        <v>5.1047250000000002E-2</v>
      </c>
      <c r="J15781" s="1">
        <v>4.9066340000000004E-4</v>
      </c>
      <c r="K15781" s="1">
        <v>-8.7945860000000001E-2</v>
      </c>
      <c r="L15781" s="1">
        <v>0.36437340000000001</v>
      </c>
    </row>
    <row r="15782" spans="2:12" x14ac:dyDescent="0.3">
      <c r="B15782" s="1" t="s">
        <v>69</v>
      </c>
      <c r="C15782" s="1" t="s">
        <v>1335</v>
      </c>
      <c r="D15782" s="1">
        <v>0.45328089999999999</v>
      </c>
      <c r="E15782" s="1">
        <v>1.7876330000000001E-3</v>
      </c>
      <c r="F15782" s="1">
        <v>8.7477230000000003E-2</v>
      </c>
      <c r="G15782" s="1">
        <v>8.7587380000000003E-3</v>
      </c>
      <c r="H15782" s="1">
        <v>7.2777209999999995E-2</v>
      </c>
      <c r="I15782" s="1">
        <v>4.569409E-2</v>
      </c>
      <c r="J15782" s="1">
        <v>4.402578E-4</v>
      </c>
      <c r="K15782" s="1">
        <v>-8.5689600000000005E-2</v>
      </c>
      <c r="L15782" s="1">
        <v>0.3408409</v>
      </c>
    </row>
    <row r="15783" spans="2:12" x14ac:dyDescent="0.3">
      <c r="B15783" s="1" t="s">
        <v>70</v>
      </c>
      <c r="C15783" s="1" t="s">
        <v>1335</v>
      </c>
      <c r="D15783" s="1">
        <v>0.45058799999999999</v>
      </c>
      <c r="E15783" s="1">
        <v>1.9318580000000001E-3</v>
      </c>
      <c r="F15783" s="1">
        <v>9.1768249999999996E-2</v>
      </c>
      <c r="G15783" s="1">
        <v>7.7530710000000003E-3</v>
      </c>
      <c r="H15783" s="1">
        <v>8.7102360000000004E-2</v>
      </c>
      <c r="I15783" s="1">
        <v>3.717409E-2</v>
      </c>
      <c r="J15783" s="1">
        <v>9.9233780000000009E-4</v>
      </c>
      <c r="K15783" s="1">
        <v>-8.9836390000000002E-2</v>
      </c>
      <c r="L15783" s="1">
        <v>0.31795469999999998</v>
      </c>
    </row>
    <row r="15784" spans="2:12" x14ac:dyDescent="0.3">
      <c r="B15784" s="1" t="s">
        <v>71</v>
      </c>
      <c r="C15784" s="1" t="s">
        <v>1335</v>
      </c>
      <c r="D15784" s="1">
        <v>0.44988299999999998</v>
      </c>
      <c r="E15784" s="1">
        <v>2.045968E-3</v>
      </c>
      <c r="F15784" s="1">
        <v>9.9937219999999993E-2</v>
      </c>
      <c r="G15784" s="1">
        <v>7.7155280000000001E-3</v>
      </c>
      <c r="H15784" s="1">
        <v>8.1982429999999995E-2</v>
      </c>
      <c r="I15784" s="1">
        <v>3.3662400000000002E-2</v>
      </c>
      <c r="J15784" s="1">
        <v>1.1125830000000001E-3</v>
      </c>
      <c r="K15784" s="1">
        <v>-9.7891249999999999E-2</v>
      </c>
      <c r="L15784" s="1">
        <v>0.29495510000000003</v>
      </c>
    </row>
    <row r="15785" spans="2:12" x14ac:dyDescent="0.3">
      <c r="B15785" s="1" t="s">
        <v>72</v>
      </c>
      <c r="C15785" s="1" t="s">
        <v>1335</v>
      </c>
      <c r="D15785" s="1">
        <v>0.44423770000000001</v>
      </c>
      <c r="E15785" s="1">
        <v>2.00796E-3</v>
      </c>
      <c r="F15785" s="1">
        <v>8.3494499999999999E-2</v>
      </c>
      <c r="G15785" s="1">
        <v>1.203561E-2</v>
      </c>
      <c r="H15785" s="1">
        <v>0.1006901</v>
      </c>
      <c r="I15785" s="1">
        <v>4.0821379999999997E-2</v>
      </c>
      <c r="J15785" s="1">
        <v>9.7198939999999995E-4</v>
      </c>
      <c r="K15785" s="1">
        <v>-8.1486539999999996E-2</v>
      </c>
      <c r="L15785" s="1">
        <v>0.27359879999999998</v>
      </c>
    </row>
    <row r="15786" spans="2:12" x14ac:dyDescent="0.3">
      <c r="B15786" s="1" t="s">
        <v>73</v>
      </c>
      <c r="C15786" s="1" t="s">
        <v>1335</v>
      </c>
      <c r="D15786" s="1">
        <v>0.32246150000000001</v>
      </c>
      <c r="E15786" s="1">
        <v>1.4157569999999999E-3</v>
      </c>
      <c r="F15786" s="1">
        <v>5.0682350000000001E-2</v>
      </c>
      <c r="G15786" s="1">
        <v>1.0696809999999999E-2</v>
      </c>
      <c r="H15786" s="1">
        <v>0.35432360000000002</v>
      </c>
      <c r="I15786" s="1">
        <v>4.9555620000000002E-2</v>
      </c>
      <c r="J15786" s="1">
        <v>5.6790509999999998E-4</v>
      </c>
      <c r="K15786" s="1">
        <v>-4.9266600000000001E-2</v>
      </c>
      <c r="L15786" s="1">
        <v>0.26182230000000001</v>
      </c>
    </row>
    <row r="15787" spans="2:12" x14ac:dyDescent="0.3">
      <c r="B15787" s="1" t="s">
        <v>74</v>
      </c>
      <c r="C15787" s="1" t="s">
        <v>1335</v>
      </c>
      <c r="D15787" s="1">
        <v>0.21062149999999999</v>
      </c>
      <c r="E15787" s="1">
        <v>9.6130870000000004E-4</v>
      </c>
      <c r="F15787" s="1">
        <v>2.9650639999999999E-2</v>
      </c>
      <c r="G15787" s="1">
        <v>6.206334E-3</v>
      </c>
      <c r="H15787" s="1">
        <v>0.58064689999999997</v>
      </c>
      <c r="I15787" s="1">
        <v>6.3833340000000002E-2</v>
      </c>
      <c r="J15787" s="1">
        <v>3.1344849999999998E-4</v>
      </c>
      <c r="K15787" s="1">
        <v>-6.2872029999999995E-2</v>
      </c>
      <c r="L15787" s="1">
        <v>0.27424989999999999</v>
      </c>
    </row>
    <row r="15788" spans="2:12" x14ac:dyDescent="0.3">
      <c r="B15788" s="1" t="s">
        <v>75</v>
      </c>
      <c r="C15788" s="1" t="s">
        <v>1335</v>
      </c>
      <c r="D15788" s="1">
        <v>0.17529829999999999</v>
      </c>
      <c r="E15788" s="1">
        <v>8.3180519999999998E-4</v>
      </c>
      <c r="F15788" s="1">
        <v>1.7768059999999999E-2</v>
      </c>
      <c r="G15788" s="1">
        <v>5.6463529999999998E-3</v>
      </c>
      <c r="H15788" s="1">
        <v>0.654003</v>
      </c>
      <c r="I15788" s="1">
        <v>7.2890679999999999E-2</v>
      </c>
      <c r="J15788" s="1">
        <v>1.775956E-4</v>
      </c>
      <c r="K15788" s="1">
        <v>-7.2058880000000006E-2</v>
      </c>
      <c r="L15788" s="1">
        <v>0.32631090000000001</v>
      </c>
    </row>
    <row r="15789" spans="2:12" x14ac:dyDescent="0.3">
      <c r="B15789" s="1" t="s">
        <v>76</v>
      </c>
      <c r="C15789" s="1" t="s">
        <v>1335</v>
      </c>
      <c r="D15789" s="1">
        <v>0.13211300000000001</v>
      </c>
      <c r="E15789" s="1">
        <v>6.807006E-4</v>
      </c>
      <c r="F15789" s="1">
        <v>1.0768659999999999E-2</v>
      </c>
      <c r="G15789" s="1">
        <v>4.0605040000000004E-3</v>
      </c>
      <c r="H15789" s="1">
        <v>0.74079879999999998</v>
      </c>
      <c r="I15789" s="1">
        <v>7.1772730000000007E-2</v>
      </c>
      <c r="J15789" s="1">
        <v>1.004484E-4</v>
      </c>
      <c r="K15789" s="1">
        <v>-7.1092030000000001E-2</v>
      </c>
      <c r="L15789" s="1">
        <v>0.37566729999999998</v>
      </c>
    </row>
    <row r="15790" spans="2:12" x14ac:dyDescent="0.3">
      <c r="B15790" s="1" t="s">
        <v>77</v>
      </c>
      <c r="C15790" s="1" t="s">
        <v>1335</v>
      </c>
      <c r="D15790" s="1">
        <v>8.9701180000000005E-2</v>
      </c>
      <c r="E15790" s="1">
        <v>5.4856740000000005E-4</v>
      </c>
      <c r="F15790" s="1">
        <v>6.7242120000000002E-3</v>
      </c>
      <c r="G15790" s="1">
        <v>2.3326110000000001E-3</v>
      </c>
      <c r="H15790" s="1">
        <v>0.82514050000000005</v>
      </c>
      <c r="I15790" s="1">
        <v>7.4779390000000001E-2</v>
      </c>
      <c r="J15790" s="1">
        <v>5.6329529999999999E-5</v>
      </c>
      <c r="K15790" s="1">
        <v>-7.4230829999999998E-2</v>
      </c>
      <c r="L15790" s="1">
        <v>0.39686830000000001</v>
      </c>
    </row>
    <row r="15791" spans="2:12" x14ac:dyDescent="0.3">
      <c r="B15791" s="1" t="s">
        <v>78</v>
      </c>
      <c r="C15791" s="1" t="s">
        <v>1335</v>
      </c>
      <c r="D15791" s="1">
        <v>7.0549539999999994E-2</v>
      </c>
      <c r="E15791" s="1">
        <v>4.4306960000000002E-4</v>
      </c>
      <c r="F15791" s="1">
        <v>4.0787640000000003E-3</v>
      </c>
      <c r="G15791" s="1">
        <v>1.3679409999999999E-3</v>
      </c>
      <c r="H15791" s="1">
        <v>0.86310439999999999</v>
      </c>
      <c r="I15791" s="1">
        <v>8.9856179999999994E-2</v>
      </c>
      <c r="J15791" s="1">
        <v>3.1819639999999999E-5</v>
      </c>
      <c r="K15791" s="1">
        <v>-8.9413110000000004E-2</v>
      </c>
      <c r="L15791" s="1">
        <v>0.40721039999999997</v>
      </c>
    </row>
    <row r="15792" spans="2:12" x14ac:dyDescent="0.3">
      <c r="B15792" s="1" t="s">
        <v>79</v>
      </c>
      <c r="C15792" s="1" t="s">
        <v>1335</v>
      </c>
      <c r="D15792" s="1">
        <v>9.9915119999999996E-2</v>
      </c>
      <c r="E15792" s="1">
        <v>4.6473359999999998E-4</v>
      </c>
      <c r="F15792" s="1">
        <v>2.9751909999999999E-3</v>
      </c>
      <c r="G15792" s="1">
        <v>3.6052580000000001E-3</v>
      </c>
      <c r="H15792" s="1">
        <v>0.80522640000000001</v>
      </c>
      <c r="I15792" s="1">
        <v>8.6773340000000004E-2</v>
      </c>
      <c r="J15792" s="1">
        <v>2.486844E-5</v>
      </c>
      <c r="K15792" s="1">
        <v>-8.6308609999999994E-2</v>
      </c>
      <c r="L15792" s="1">
        <v>0.41769519999999999</v>
      </c>
    </row>
    <row r="15793" spans="2:12" x14ac:dyDescent="0.3">
      <c r="B15793" s="1" t="s">
        <v>80</v>
      </c>
      <c r="C15793" s="1" t="s">
        <v>1335</v>
      </c>
      <c r="D15793" s="1">
        <v>8.1426929999999995E-2</v>
      </c>
      <c r="E15793" s="1">
        <v>4.095123E-4</v>
      </c>
      <c r="F15793" s="1">
        <v>2.630271E-3</v>
      </c>
      <c r="G15793" s="1">
        <v>2.6094690000000001E-3</v>
      </c>
      <c r="H15793" s="1">
        <v>0.84211100000000005</v>
      </c>
      <c r="I15793" s="1">
        <v>7.6026120000000003E-2</v>
      </c>
      <c r="J15793" s="1">
        <v>1.6993349999999999E-5</v>
      </c>
      <c r="K15793" s="1">
        <v>-7.5616610000000001E-2</v>
      </c>
      <c r="L15793" s="1">
        <v>0.42597869999999999</v>
      </c>
    </row>
    <row r="15794" spans="2:12" x14ac:dyDescent="0.3">
      <c r="B15794" s="1" t="s">
        <v>81</v>
      </c>
      <c r="C15794" s="1" t="s">
        <v>1335</v>
      </c>
      <c r="D15794" s="1">
        <v>5.8811330000000002E-2</v>
      </c>
      <c r="E15794" s="1">
        <v>3.5055470000000001E-4</v>
      </c>
      <c r="F15794" s="1">
        <v>2.1002210000000002E-3</v>
      </c>
      <c r="G15794" s="1">
        <v>1.470919E-3</v>
      </c>
      <c r="H15794" s="1">
        <v>0.88664220000000005</v>
      </c>
      <c r="I15794" s="1">
        <v>6.6507949999999996E-2</v>
      </c>
      <c r="J15794" s="1">
        <v>1.047846E-5</v>
      </c>
      <c r="K15794" s="1">
        <v>-6.6157389999999996E-2</v>
      </c>
      <c r="L15794" s="1">
        <v>0.43293910000000002</v>
      </c>
    </row>
    <row r="15795" spans="2:12" x14ac:dyDescent="0.3">
      <c r="B15795" s="1" t="s">
        <v>82</v>
      </c>
      <c r="C15795" s="1" t="s">
        <v>1335</v>
      </c>
      <c r="D15795" s="1">
        <v>5.1097589999999998E-2</v>
      </c>
      <c r="E15795" s="1">
        <v>2.9353540000000002E-4</v>
      </c>
      <c r="F15795" s="1">
        <v>1.9236679999999999E-3</v>
      </c>
      <c r="G15795" s="1">
        <v>8.4342990000000001E-4</v>
      </c>
      <c r="H15795" s="1">
        <v>0.90165119999999999</v>
      </c>
      <c r="I15795" s="1">
        <v>6.5986799999999998E-2</v>
      </c>
      <c r="J15795" s="1">
        <v>7.0728689999999999E-6</v>
      </c>
      <c r="K15795" s="1">
        <v>-6.5693260000000003E-2</v>
      </c>
      <c r="L15795" s="1">
        <v>0.4409691</v>
      </c>
    </row>
    <row r="15796" spans="2:12" x14ac:dyDescent="0.3">
      <c r="B15796" s="1" t="s">
        <v>83</v>
      </c>
      <c r="C15796" s="1" t="s">
        <v>1335</v>
      </c>
      <c r="D15796" s="1">
        <v>5.0319839999999998E-2</v>
      </c>
      <c r="E15796" s="1">
        <v>2.6325460000000003E-4</v>
      </c>
      <c r="F15796" s="1">
        <v>1.6444890000000001E-3</v>
      </c>
      <c r="G15796" s="1">
        <v>7.0979810000000002E-4</v>
      </c>
      <c r="H15796" s="1">
        <v>0.90280780000000005</v>
      </c>
      <c r="I15796" s="1">
        <v>6.5123719999999996E-2</v>
      </c>
      <c r="J15796" s="1">
        <v>5.6157119999999998E-6</v>
      </c>
      <c r="K15796" s="1">
        <v>-6.4860470000000003E-2</v>
      </c>
      <c r="L15796" s="1">
        <v>0.44533279999999997</v>
      </c>
    </row>
    <row r="15797" spans="2:12" x14ac:dyDescent="0.3">
      <c r="B15797" s="1" t="s">
        <v>84</v>
      </c>
      <c r="C15797" s="1" t="s">
        <v>1335</v>
      </c>
      <c r="D15797" s="1">
        <v>6.4984189999999997E-2</v>
      </c>
      <c r="E15797" s="1">
        <v>2.7188929999999998E-4</v>
      </c>
      <c r="F15797" s="1">
        <v>1.7542059999999999E-3</v>
      </c>
      <c r="G15797" s="1">
        <v>1.010232E-3</v>
      </c>
      <c r="H15797" s="1">
        <v>0.87411760000000005</v>
      </c>
      <c r="I15797" s="1">
        <v>5.7826099999999998E-2</v>
      </c>
      <c r="J15797" s="1">
        <v>7.1055979999999997E-6</v>
      </c>
      <c r="K15797" s="1">
        <v>-5.7554210000000001E-2</v>
      </c>
      <c r="L15797" s="1">
        <v>0.4461659</v>
      </c>
    </row>
    <row r="15798" spans="2:12" x14ac:dyDescent="0.3">
      <c r="B15798" s="1" t="s">
        <v>85</v>
      </c>
      <c r="C15798" s="1" t="s">
        <v>1335</v>
      </c>
      <c r="D15798" s="1">
        <v>4.9149440000000003E-2</v>
      </c>
      <c r="E15798" s="1">
        <v>2.1885580000000001E-4</v>
      </c>
      <c r="F15798" s="1">
        <v>1.6482129999999999E-3</v>
      </c>
      <c r="G15798" s="1">
        <v>5.8641620000000005E-4</v>
      </c>
      <c r="H15798" s="1">
        <v>0.90552460000000001</v>
      </c>
      <c r="I15798" s="1">
        <v>4.8816980000000003E-2</v>
      </c>
      <c r="J15798" s="1">
        <v>5.2554060000000003E-6</v>
      </c>
      <c r="K15798" s="1">
        <v>-4.8598120000000002E-2</v>
      </c>
      <c r="L15798" s="1">
        <v>0.44595750000000001</v>
      </c>
    </row>
    <row r="15799" spans="2:12" x14ac:dyDescent="0.3">
      <c r="B15799" s="1" t="s">
        <v>86</v>
      </c>
      <c r="C15799" s="1" t="s">
        <v>1335</v>
      </c>
      <c r="D15799" s="1">
        <v>3.8916140000000002E-2</v>
      </c>
      <c r="E15799" s="1">
        <v>1.5999739999999999E-4</v>
      </c>
      <c r="F15799" s="1">
        <v>1.73274E-3</v>
      </c>
      <c r="G15799" s="1">
        <v>3.5138969999999999E-4</v>
      </c>
      <c r="H15799" s="1">
        <v>0.92529790000000001</v>
      </c>
      <c r="I15799" s="1">
        <v>4.7344219999999999E-2</v>
      </c>
      <c r="J15799" s="1">
        <v>4.0527010000000004E-6</v>
      </c>
      <c r="K15799" s="1">
        <v>-4.7184230000000001E-2</v>
      </c>
      <c r="L15799" s="1">
        <v>0.445884</v>
      </c>
    </row>
    <row r="15800" spans="2:12" x14ac:dyDescent="0.3">
      <c r="B15800" s="1" t="s">
        <v>87</v>
      </c>
      <c r="C15800" s="1" t="s">
        <v>1335</v>
      </c>
      <c r="D15800" s="1">
        <v>3.5629309999999997E-2</v>
      </c>
      <c r="E15800" s="1">
        <v>1.3810140000000001E-4</v>
      </c>
      <c r="F15800" s="1">
        <v>1.6886E-3</v>
      </c>
      <c r="G15800" s="1">
        <v>2.3482120000000001E-4</v>
      </c>
      <c r="H15800" s="1">
        <v>0.93164469999999999</v>
      </c>
      <c r="I15800" s="1">
        <v>5.0213149999999998E-2</v>
      </c>
      <c r="J15800" s="1">
        <v>3.0015599999999999E-6</v>
      </c>
      <c r="K15800" s="1">
        <v>-5.0075050000000003E-2</v>
      </c>
      <c r="L15800" s="1">
        <v>0.44657849999999999</v>
      </c>
    </row>
    <row r="15801" spans="2:12" x14ac:dyDescent="0.3">
      <c r="B15801" s="1" t="s">
        <v>88</v>
      </c>
      <c r="C15801" s="1" t="s">
        <v>1335</v>
      </c>
      <c r="D15801" s="1">
        <v>6.9344799999999998E-2</v>
      </c>
      <c r="E15801" s="1">
        <v>1.8690039999999999E-4</v>
      </c>
      <c r="F15801" s="1">
        <v>1.7969209999999999E-3</v>
      </c>
      <c r="G15801" s="1">
        <v>1.2543700000000001E-3</v>
      </c>
      <c r="H15801" s="1">
        <v>0.86445439999999996</v>
      </c>
      <c r="I15801" s="1">
        <v>5.4257189999999997E-2</v>
      </c>
      <c r="J15801" s="1">
        <v>7.3289189999999997E-6</v>
      </c>
      <c r="K15801" s="1">
        <v>-5.407029E-2</v>
      </c>
      <c r="L15801" s="1">
        <v>0.44820300000000002</v>
      </c>
    </row>
    <row r="15802" spans="2:12" x14ac:dyDescent="0.3">
      <c r="B15802" s="1" t="s">
        <v>89</v>
      </c>
      <c r="C15802" s="1" t="s">
        <v>1335</v>
      </c>
      <c r="D15802" s="1">
        <v>8.5661189999999998E-2</v>
      </c>
      <c r="E15802" s="1">
        <v>3.2779359999999998E-4</v>
      </c>
      <c r="F15802" s="1">
        <v>2.1083080000000001E-3</v>
      </c>
      <c r="G15802" s="1">
        <v>1.804815E-3</v>
      </c>
      <c r="H15802" s="1">
        <v>0.83291899999999996</v>
      </c>
      <c r="I15802" s="1">
        <v>6.3194929999999996E-2</v>
      </c>
      <c r="J15802" s="1">
        <v>9.3293980000000004E-6</v>
      </c>
      <c r="K15802" s="1">
        <v>-6.2867129999999993E-2</v>
      </c>
      <c r="L15802" s="1">
        <v>0.44896229999999998</v>
      </c>
    </row>
    <row r="15803" spans="2:12" x14ac:dyDescent="0.3">
      <c r="B15803" s="1" t="s">
        <v>90</v>
      </c>
      <c r="C15803" s="1" t="s">
        <v>1335</v>
      </c>
      <c r="D15803" s="1">
        <v>8.3102129999999996E-2</v>
      </c>
      <c r="E15803" s="1">
        <v>3.8387620000000002E-4</v>
      </c>
      <c r="F15803" s="1">
        <v>2.036684E-3</v>
      </c>
      <c r="G15803" s="1">
        <v>1.540484E-3</v>
      </c>
      <c r="H15803" s="1">
        <v>0.8389451</v>
      </c>
      <c r="I15803" s="1">
        <v>8.0298120000000001E-2</v>
      </c>
      <c r="J15803" s="1">
        <v>6.8094289999999997E-6</v>
      </c>
      <c r="K15803" s="1">
        <v>-7.9914239999999997E-2</v>
      </c>
      <c r="L15803" s="1">
        <v>0.44863340000000002</v>
      </c>
    </row>
    <row r="15804" spans="2:12" x14ac:dyDescent="0.3">
      <c r="B15804" s="1" t="s">
        <v>91</v>
      </c>
      <c r="C15804" s="1" t="s">
        <v>1335</v>
      </c>
      <c r="D15804" s="1">
        <v>0.11813129999999999</v>
      </c>
      <c r="E15804" s="1">
        <v>4.1223570000000002E-4</v>
      </c>
      <c r="F15804" s="1">
        <v>3.6209889999999998E-3</v>
      </c>
      <c r="G15804" s="1">
        <v>6.6851300000000001E-3</v>
      </c>
      <c r="H15804" s="1">
        <v>0.76964690000000002</v>
      </c>
      <c r="I15804" s="1">
        <v>7.2880490000000006E-2</v>
      </c>
      <c r="J15804" s="1">
        <v>1.61625E-5</v>
      </c>
      <c r="K15804" s="1">
        <v>-7.2468260000000007E-2</v>
      </c>
      <c r="L15804" s="1">
        <v>0.44752750000000002</v>
      </c>
    </row>
    <row r="15805" spans="2:12" x14ac:dyDescent="0.3">
      <c r="B15805" s="1" t="s">
        <v>92</v>
      </c>
      <c r="C15805" s="1" t="s">
        <v>1335</v>
      </c>
      <c r="D15805" s="1">
        <v>0.1051946</v>
      </c>
      <c r="E15805" s="1">
        <v>3.7113979999999999E-4</v>
      </c>
      <c r="F15805" s="1">
        <v>4.2688839999999997E-3</v>
      </c>
      <c r="G15805" s="1">
        <v>4.8419739999999998E-3</v>
      </c>
      <c r="H15805" s="1">
        <v>0.79780720000000005</v>
      </c>
      <c r="I15805" s="1">
        <v>6.2769169999999999E-2</v>
      </c>
      <c r="J15805" s="1">
        <v>1.224465E-5</v>
      </c>
      <c r="K15805" s="1">
        <v>-6.2398040000000002E-2</v>
      </c>
      <c r="L15805" s="1">
        <v>0.445635</v>
      </c>
    </row>
    <row r="15806" spans="2:12" x14ac:dyDescent="0.3">
      <c r="B15806" s="1" t="s">
        <v>93</v>
      </c>
      <c r="C15806" s="1" t="s">
        <v>1335</v>
      </c>
      <c r="D15806" s="1">
        <v>8.6616349999999995E-2</v>
      </c>
      <c r="E15806" s="1">
        <v>2.8968590000000001E-4</v>
      </c>
      <c r="F15806" s="1">
        <v>3.6169140000000002E-3</v>
      </c>
      <c r="G15806" s="1">
        <v>2.9021289999999998E-3</v>
      </c>
      <c r="H15806" s="1">
        <v>0.83442039999999995</v>
      </c>
      <c r="I15806" s="1">
        <v>6.5242869999999994E-2</v>
      </c>
      <c r="J15806" s="1">
        <v>7.9507360000000001E-6</v>
      </c>
      <c r="K15806" s="1">
        <v>-6.4953189999999994E-2</v>
      </c>
      <c r="L15806" s="1">
        <v>0.44268590000000002</v>
      </c>
    </row>
    <row r="15807" spans="2:12" x14ac:dyDescent="0.3">
      <c r="B15807" s="1" t="s">
        <v>94</v>
      </c>
      <c r="C15807" s="1" t="s">
        <v>1335</v>
      </c>
      <c r="D15807" s="1">
        <v>7.5994010000000001E-2</v>
      </c>
      <c r="E15807" s="1">
        <v>2.3382810000000001E-4</v>
      </c>
      <c r="F15807" s="1">
        <v>2.7560649999999998E-3</v>
      </c>
      <c r="G15807" s="1">
        <v>1.7894479999999999E-3</v>
      </c>
      <c r="H15807" s="1">
        <v>0.85486680000000004</v>
      </c>
      <c r="I15807" s="1">
        <v>6.6767530000000005E-2</v>
      </c>
      <c r="J15807" s="1">
        <v>5.0602640000000003E-6</v>
      </c>
      <c r="K15807" s="1">
        <v>-6.6533700000000001E-2</v>
      </c>
      <c r="L15807" s="1">
        <v>0.43905329999999998</v>
      </c>
    </row>
    <row r="15808" spans="2:12" x14ac:dyDescent="0.3">
      <c r="B15808" s="1" t="s">
        <v>95</v>
      </c>
      <c r="C15808" s="1" t="s">
        <v>1335</v>
      </c>
      <c r="D15808" s="1">
        <v>6.773817E-2</v>
      </c>
      <c r="E15808" s="1">
        <v>2.1652539999999999E-4</v>
      </c>
      <c r="F15808" s="1">
        <v>2.0810830000000001E-3</v>
      </c>
      <c r="G15808" s="1">
        <v>1.1478599999999999E-3</v>
      </c>
      <c r="H15808" s="1">
        <v>0.87081350000000002</v>
      </c>
      <c r="I15808" s="1">
        <v>6.9113300000000003E-2</v>
      </c>
      <c r="J15808" s="1">
        <v>3.5750169999999999E-6</v>
      </c>
      <c r="K15808" s="1">
        <v>-6.8896769999999996E-2</v>
      </c>
      <c r="L15808" s="1">
        <v>0.43505549999999998</v>
      </c>
    </row>
    <row r="15809" spans="2:12" x14ac:dyDescent="0.3">
      <c r="B15809" s="1" t="s">
        <v>96</v>
      </c>
      <c r="C15809" s="1" t="s">
        <v>1335</v>
      </c>
      <c r="D15809" s="1">
        <v>7.6518530000000001E-2</v>
      </c>
      <c r="E15809" s="1">
        <v>2.028473E-4</v>
      </c>
      <c r="F15809" s="1">
        <v>1.5281100000000001E-3</v>
      </c>
      <c r="G15809" s="1">
        <v>7.2202020000000004E-4</v>
      </c>
      <c r="H15809" s="1">
        <v>0.85523899999999997</v>
      </c>
      <c r="I15809" s="1">
        <v>6.650143E-2</v>
      </c>
      <c r="J15809" s="1">
        <v>3.234581E-6</v>
      </c>
      <c r="K15809" s="1">
        <v>-6.6298579999999996E-2</v>
      </c>
      <c r="L15809" s="1">
        <v>0.43103059999999999</v>
      </c>
    </row>
    <row r="15810" spans="2:12" x14ac:dyDescent="0.3">
      <c r="B15810" s="1" t="s">
        <v>97</v>
      </c>
      <c r="C15810" s="1" t="s">
        <v>1335</v>
      </c>
      <c r="D15810" s="1">
        <v>7.4732389999999996E-2</v>
      </c>
      <c r="E15810" s="1">
        <v>1.6929179999999999E-4</v>
      </c>
      <c r="F15810" s="1">
        <v>1.1579540000000001E-3</v>
      </c>
      <c r="G15810" s="1">
        <v>4.5363869999999999E-4</v>
      </c>
      <c r="H15810" s="1">
        <v>0.85982579999999997</v>
      </c>
      <c r="I15810" s="1">
        <v>7.2273050000000005E-2</v>
      </c>
      <c r="J15810" s="1">
        <v>2.7001659999999999E-6</v>
      </c>
      <c r="K15810" s="1">
        <v>-7.2103749999999994E-2</v>
      </c>
      <c r="L15810" s="1">
        <v>0.4273499</v>
      </c>
    </row>
    <row r="15811" spans="2:12" x14ac:dyDescent="0.3">
      <c r="B15811" s="1" t="s">
        <v>98</v>
      </c>
      <c r="C15811" s="1" t="s">
        <v>1335</v>
      </c>
      <c r="D15811" s="1">
        <v>0.10045750000000001</v>
      </c>
      <c r="E15811" s="1">
        <v>1.4698439999999999E-4</v>
      </c>
      <c r="F15811" s="1">
        <v>1.381174E-3</v>
      </c>
      <c r="G15811" s="1">
        <v>2.9862589999999999E-4</v>
      </c>
      <c r="H15811" s="1">
        <v>0.8086373</v>
      </c>
      <c r="I15811" s="1">
        <v>7.8311060000000002E-2</v>
      </c>
      <c r="J15811" s="1">
        <v>2.88195E-6</v>
      </c>
      <c r="K15811" s="1">
        <v>-7.8164070000000002E-2</v>
      </c>
      <c r="L15811" s="1">
        <v>0.4237976</v>
      </c>
    </row>
    <row r="15812" spans="2:12" x14ac:dyDescent="0.3">
      <c r="B15812" s="1" t="s">
        <v>99</v>
      </c>
      <c r="C15812" s="1" t="s">
        <v>1335</v>
      </c>
      <c r="D15812" s="1">
        <v>0.18399160000000001</v>
      </c>
      <c r="E15812" s="1">
        <v>3.056E-4</v>
      </c>
      <c r="F15812" s="1">
        <v>2.333285E-3</v>
      </c>
      <c r="G15812" s="1">
        <v>2.6082309999999999E-3</v>
      </c>
      <c r="H15812" s="1">
        <v>0.64588509999999999</v>
      </c>
      <c r="I15812" s="1">
        <v>6.9772829999999994E-2</v>
      </c>
      <c r="J15812" s="1">
        <v>1.199075E-5</v>
      </c>
      <c r="K15812" s="1">
        <v>-6.9467230000000005E-2</v>
      </c>
      <c r="L15812" s="1">
        <v>0.42090880000000003</v>
      </c>
    </row>
    <row r="15813" spans="2:12" x14ac:dyDescent="0.3">
      <c r="B15813" s="1" t="s">
        <v>100</v>
      </c>
      <c r="C15813" s="1" t="s">
        <v>1335</v>
      </c>
      <c r="D15813" s="1">
        <v>0.2096121</v>
      </c>
      <c r="E15813" s="1">
        <v>3.810339E-4</v>
      </c>
      <c r="F15813" s="1">
        <v>3.7831879999999998E-3</v>
      </c>
      <c r="G15813" s="1">
        <v>2.3650500000000001E-3</v>
      </c>
      <c r="H15813" s="1">
        <v>0.60047220000000001</v>
      </c>
      <c r="I15813" s="1">
        <v>5.9686059999999999E-2</v>
      </c>
      <c r="J15813" s="1">
        <v>1.148421E-5</v>
      </c>
      <c r="K15813" s="1">
        <v>-5.930502E-2</v>
      </c>
      <c r="L15813" s="1">
        <v>0.41805389999999998</v>
      </c>
    </row>
    <row r="15814" spans="2:12" x14ac:dyDescent="0.3">
      <c r="B15814" s="1" t="s">
        <v>101</v>
      </c>
      <c r="C15814" s="1" t="s">
        <v>1335</v>
      </c>
      <c r="D15814" s="1">
        <v>0.17188809999999999</v>
      </c>
      <c r="E15814" s="1">
        <v>2.8300390000000002E-4</v>
      </c>
      <c r="F15814" s="1">
        <v>3.825798E-3</v>
      </c>
      <c r="G15814" s="1">
        <v>1.4389209999999999E-3</v>
      </c>
      <c r="H15814" s="1">
        <v>0.67180530000000005</v>
      </c>
      <c r="I15814" s="1">
        <v>5.6668259999999998E-2</v>
      </c>
      <c r="J15814" s="1">
        <v>8.305364E-6</v>
      </c>
      <c r="K15814" s="1">
        <v>-5.638526E-2</v>
      </c>
      <c r="L15814" s="1">
        <v>0.41552600000000001</v>
      </c>
    </row>
    <row r="15815" spans="2:12" x14ac:dyDescent="0.3">
      <c r="B15815" s="1" t="s">
        <v>102</v>
      </c>
      <c r="C15815" s="1" t="s">
        <v>1335</v>
      </c>
      <c r="D15815" s="1">
        <v>0.1696801</v>
      </c>
      <c r="E15815" s="1">
        <v>2.43284E-4</v>
      </c>
      <c r="F15815" s="1">
        <v>3.5767360000000001E-3</v>
      </c>
      <c r="G15815" s="1">
        <v>8.8156240000000004E-4</v>
      </c>
      <c r="H15815" s="1">
        <v>0.67429669999999997</v>
      </c>
      <c r="I15815" s="1">
        <v>5.7986530000000001E-2</v>
      </c>
      <c r="J15815" s="1">
        <v>6.1045569999999998E-6</v>
      </c>
      <c r="K15815" s="1">
        <v>-5.7743240000000001E-2</v>
      </c>
      <c r="L15815" s="1">
        <v>0.4130703</v>
      </c>
    </row>
    <row r="15816" spans="2:12" x14ac:dyDescent="0.3">
      <c r="B15816" s="1" t="s">
        <v>103</v>
      </c>
      <c r="C15816" s="1" t="s">
        <v>1335</v>
      </c>
      <c r="D15816" s="1">
        <v>0.16767109999999999</v>
      </c>
      <c r="E15816" s="1">
        <v>2.0113969999999999E-4</v>
      </c>
      <c r="F15816" s="1">
        <v>3.4613130000000002E-3</v>
      </c>
      <c r="G15816" s="1">
        <v>5.4574639999999998E-4</v>
      </c>
      <c r="H15816" s="1">
        <v>0.67510630000000005</v>
      </c>
      <c r="I15816" s="1">
        <v>7.0181800000000003E-2</v>
      </c>
      <c r="J15816" s="1">
        <v>4.6671779999999998E-6</v>
      </c>
      <c r="K15816" s="1">
        <v>-6.998066E-2</v>
      </c>
      <c r="L15816" s="1">
        <v>0.41065590000000002</v>
      </c>
    </row>
    <row r="15817" spans="2:12" x14ac:dyDescent="0.3">
      <c r="B15817" s="1" t="s">
        <v>104</v>
      </c>
      <c r="C15817" s="1" t="s">
        <v>1335</v>
      </c>
      <c r="D15817" s="1">
        <v>0.1710923</v>
      </c>
      <c r="E15817" s="1">
        <v>1.5080059999999999E-4</v>
      </c>
      <c r="F15817" s="1">
        <v>3.7707930000000001E-3</v>
      </c>
      <c r="G15817" s="1">
        <v>3.5267410000000001E-4</v>
      </c>
      <c r="H15817" s="1">
        <v>0.66651179999999999</v>
      </c>
      <c r="I15817" s="1">
        <v>8.1968050000000001E-2</v>
      </c>
      <c r="J15817" s="1">
        <v>4.2023240000000002E-6</v>
      </c>
      <c r="K15817" s="1">
        <v>-8.1817249999999994E-2</v>
      </c>
      <c r="L15817" s="1">
        <v>0.40826210000000002</v>
      </c>
    </row>
    <row r="15818" spans="2:12" x14ac:dyDescent="0.3">
      <c r="B15818" s="1" t="s">
        <v>105</v>
      </c>
      <c r="C15818" s="1" t="s">
        <v>1335</v>
      </c>
      <c r="D15818" s="1">
        <v>0.2016355</v>
      </c>
      <c r="E15818" s="1">
        <v>1.6130469999999999E-4</v>
      </c>
      <c r="F15818" s="1">
        <v>4.0868429999999997E-3</v>
      </c>
      <c r="G15818" s="1">
        <v>1.058577E-3</v>
      </c>
      <c r="H15818" s="1">
        <v>0.60441460000000002</v>
      </c>
      <c r="I15818" s="1">
        <v>7.8845410000000005E-2</v>
      </c>
      <c r="J15818" s="1">
        <v>1.3393780000000001E-5</v>
      </c>
      <c r="K15818" s="1">
        <v>-7.8684110000000002E-2</v>
      </c>
      <c r="L15818" s="1">
        <v>0.40616059999999998</v>
      </c>
    </row>
    <row r="15819" spans="2:12" x14ac:dyDescent="0.3">
      <c r="B15819" s="1" t="s">
        <v>106</v>
      </c>
      <c r="C15819" s="1" t="s">
        <v>1335</v>
      </c>
      <c r="D15819" s="1">
        <v>0.20685899999999999</v>
      </c>
      <c r="E15819" s="1">
        <v>1.753251E-4</v>
      </c>
      <c r="F15819" s="1">
        <v>5.2560879999999999E-3</v>
      </c>
      <c r="G15819" s="1">
        <v>1.1100389999999999E-3</v>
      </c>
      <c r="H15819" s="1">
        <v>0.59500500000000001</v>
      </c>
      <c r="I15819" s="1">
        <v>6.199234E-2</v>
      </c>
      <c r="J15819" s="1">
        <v>1.337965E-5</v>
      </c>
      <c r="K15819" s="1">
        <v>-6.181702E-2</v>
      </c>
      <c r="L15819" s="1">
        <v>0.40478570000000003</v>
      </c>
    </row>
    <row r="15820" spans="2:12" x14ac:dyDescent="0.3">
      <c r="B15820" s="1" t="s">
        <v>107</v>
      </c>
      <c r="C15820" s="1" t="s">
        <v>1335</v>
      </c>
      <c r="D15820" s="1">
        <v>0.1966089</v>
      </c>
      <c r="E15820" s="1">
        <v>1.522881E-4</v>
      </c>
      <c r="F15820" s="1">
        <v>5.6074130000000003E-3</v>
      </c>
      <c r="G15820" s="1">
        <v>7.0628680000000004E-4</v>
      </c>
      <c r="H15820" s="1">
        <v>0.61651350000000005</v>
      </c>
      <c r="I15820" s="1">
        <v>5.4975080000000003E-2</v>
      </c>
      <c r="J15820" s="1">
        <v>9.3161050000000008E-6</v>
      </c>
      <c r="K15820" s="1">
        <v>-5.4822790000000003E-2</v>
      </c>
      <c r="L15820" s="1">
        <v>0.40315640000000003</v>
      </c>
    </row>
    <row r="15821" spans="2:12" x14ac:dyDescent="0.3">
      <c r="B15821" s="1" t="s">
        <v>108</v>
      </c>
      <c r="C15821" s="1" t="s">
        <v>1335</v>
      </c>
      <c r="D15821" s="1">
        <v>0.18950700000000001</v>
      </c>
      <c r="E15821" s="1">
        <v>1.418368E-4</v>
      </c>
      <c r="F15821" s="1">
        <v>5.7614789999999999E-3</v>
      </c>
      <c r="G15821" s="1">
        <v>4.496487E-4</v>
      </c>
      <c r="H15821" s="1">
        <v>0.63054220000000005</v>
      </c>
      <c r="I15821" s="1">
        <v>5.4777800000000001E-2</v>
      </c>
      <c r="J15821" s="1">
        <v>6.3087369999999998E-6</v>
      </c>
      <c r="K15821" s="1">
        <v>-5.4635959999999997E-2</v>
      </c>
      <c r="L15821" s="1">
        <v>0.40171800000000002</v>
      </c>
    </row>
    <row r="15822" spans="2:12" x14ac:dyDescent="0.3">
      <c r="B15822" s="1" t="s">
        <v>109</v>
      </c>
      <c r="C15822" s="1" t="s">
        <v>1335</v>
      </c>
      <c r="D15822" s="1">
        <v>0.18423129999999999</v>
      </c>
      <c r="E15822" s="1">
        <v>1.3822039999999999E-4</v>
      </c>
      <c r="F15822" s="1">
        <v>4.8827289999999997E-3</v>
      </c>
      <c r="G15822" s="1">
        <v>3.1341749999999998E-4</v>
      </c>
      <c r="H15822" s="1">
        <v>0.64083239999999997</v>
      </c>
      <c r="I15822" s="1">
        <v>5.9061809999999999E-2</v>
      </c>
      <c r="J15822" s="1">
        <v>4.4322950000000004E-6</v>
      </c>
      <c r="K15822" s="1">
        <v>-5.8923589999999998E-2</v>
      </c>
      <c r="L15822" s="1">
        <v>0.4004586</v>
      </c>
    </row>
    <row r="15823" spans="2:12" x14ac:dyDescent="0.3">
      <c r="B15823" s="1" t="s">
        <v>110</v>
      </c>
      <c r="C15823" s="1" t="s">
        <v>1335</v>
      </c>
      <c r="D15823" s="1">
        <v>0.19884599999999999</v>
      </c>
      <c r="E15823" s="1">
        <v>1.4862069999999999E-4</v>
      </c>
      <c r="F15823" s="1">
        <v>4.4373399999999997E-3</v>
      </c>
      <c r="G15823" s="1">
        <v>8.9767739999999996E-4</v>
      </c>
      <c r="H15823" s="1">
        <v>0.61201850000000002</v>
      </c>
      <c r="I15823" s="1">
        <v>5.7045680000000001E-2</v>
      </c>
      <c r="J15823" s="1">
        <v>6.3852759999999998E-6</v>
      </c>
      <c r="K15823" s="1">
        <v>-5.6897059999999999E-2</v>
      </c>
      <c r="L15823" s="1">
        <v>0.3994685</v>
      </c>
    </row>
    <row r="15824" spans="2:12" x14ac:dyDescent="0.3">
      <c r="B15824" s="1" t="s">
        <v>111</v>
      </c>
      <c r="C15824" s="1" t="s">
        <v>1335</v>
      </c>
      <c r="D15824" s="1">
        <v>0.19109129999999999</v>
      </c>
      <c r="E15824" s="1">
        <v>1.4241420000000001E-4</v>
      </c>
      <c r="F15824" s="1">
        <v>4.3303100000000004E-3</v>
      </c>
      <c r="G15824" s="1">
        <v>7.9892099999999996E-4</v>
      </c>
      <c r="H15824" s="1">
        <v>0.6280966</v>
      </c>
      <c r="I15824" s="1">
        <v>6.6908720000000005E-2</v>
      </c>
      <c r="J15824" s="1">
        <v>5.5687989999999997E-6</v>
      </c>
      <c r="K15824" s="1">
        <v>-6.6766300000000001E-2</v>
      </c>
      <c r="L15824" s="1">
        <v>0.39805079999999998</v>
      </c>
    </row>
    <row r="15825" spans="2:12" x14ac:dyDescent="0.3">
      <c r="B15825" s="1" t="s">
        <v>112</v>
      </c>
      <c r="C15825" s="1" t="s">
        <v>1335</v>
      </c>
      <c r="D15825" s="1">
        <v>0.19072120000000001</v>
      </c>
      <c r="E15825" s="1">
        <v>1.3484200000000001E-4</v>
      </c>
      <c r="F15825" s="1">
        <v>3.7195919999999999E-3</v>
      </c>
      <c r="G15825" s="1">
        <v>5.1033999999999997E-4</v>
      </c>
      <c r="H15825" s="1">
        <v>0.63102100000000005</v>
      </c>
      <c r="I15825" s="1">
        <v>7.4936050000000004E-2</v>
      </c>
      <c r="J15825" s="1">
        <v>4.148142E-6</v>
      </c>
      <c r="K15825" s="1">
        <v>-7.4801210000000007E-2</v>
      </c>
      <c r="L15825" s="1">
        <v>0.39549689999999998</v>
      </c>
    </row>
    <row r="15826" spans="2:12" x14ac:dyDescent="0.3">
      <c r="B15826" s="1" t="s">
        <v>113</v>
      </c>
      <c r="C15826" s="1" t="s">
        <v>1335</v>
      </c>
      <c r="D15826" s="1">
        <v>0.18829470000000001</v>
      </c>
      <c r="E15826" s="1">
        <v>1.5036199999999999E-4</v>
      </c>
      <c r="F15826" s="1">
        <v>3.7394519999999999E-3</v>
      </c>
      <c r="G15826" s="1">
        <v>3.6412130000000001E-4</v>
      </c>
      <c r="H15826" s="1">
        <v>0.6367872</v>
      </c>
      <c r="I15826" s="1">
        <v>7.6603640000000001E-2</v>
      </c>
      <c r="J15826" s="1">
        <v>3.3446379999999999E-6</v>
      </c>
      <c r="K15826" s="1">
        <v>-7.6453279999999998E-2</v>
      </c>
      <c r="L15826" s="1">
        <v>0.39251649999999999</v>
      </c>
    </row>
    <row r="15827" spans="2:12" x14ac:dyDescent="0.3">
      <c r="B15827" s="1" t="s">
        <v>114</v>
      </c>
      <c r="C15827" s="1" t="s">
        <v>1335</v>
      </c>
      <c r="D15827" s="1">
        <v>0.1886051</v>
      </c>
      <c r="E15827" s="1">
        <v>2.0795659999999999E-4</v>
      </c>
      <c r="F15827" s="1">
        <v>5.0059479999999996E-3</v>
      </c>
      <c r="G15827" s="1">
        <v>4.0550649999999998E-4</v>
      </c>
      <c r="H15827" s="1">
        <v>0.63682260000000002</v>
      </c>
      <c r="I15827" s="1">
        <v>7.2538900000000003E-2</v>
      </c>
      <c r="J15827" s="1">
        <v>2.823041E-6</v>
      </c>
      <c r="K15827" s="1">
        <v>-7.2330939999999996E-2</v>
      </c>
      <c r="L15827" s="1">
        <v>0.3900361</v>
      </c>
    </row>
    <row r="15828" spans="2:12" x14ac:dyDescent="0.3">
      <c r="B15828" s="1" t="s">
        <v>115</v>
      </c>
      <c r="C15828" s="1" t="s">
        <v>1335</v>
      </c>
      <c r="D15828" s="1">
        <v>0.18382699999999999</v>
      </c>
      <c r="E15828" s="1">
        <v>3.1243770000000001E-4</v>
      </c>
      <c r="F15828" s="1">
        <v>5.4237180000000001E-3</v>
      </c>
      <c r="G15828" s="1">
        <v>4.5453179999999999E-4</v>
      </c>
      <c r="H15828" s="1">
        <v>0.64810789999999996</v>
      </c>
      <c r="I15828" s="1">
        <v>7.0430960000000001E-2</v>
      </c>
      <c r="J15828" s="1">
        <v>2.6237649999999999E-6</v>
      </c>
      <c r="K15828" s="1">
        <v>-7.0118520000000004E-2</v>
      </c>
      <c r="L15828" s="1">
        <v>0.38754830000000001</v>
      </c>
    </row>
    <row r="15829" spans="2:12" x14ac:dyDescent="0.3">
      <c r="B15829" s="1" t="s">
        <v>116</v>
      </c>
      <c r="C15829" s="1" t="s">
        <v>1335</v>
      </c>
      <c r="D15829" s="1">
        <v>0.1743894</v>
      </c>
      <c r="E15829" s="1">
        <v>3.1363730000000001E-4</v>
      </c>
      <c r="F15829" s="1">
        <v>5.3398050000000004E-3</v>
      </c>
      <c r="G15829" s="1">
        <v>1.078798E-3</v>
      </c>
      <c r="H15829" s="1">
        <v>0.66999620000000004</v>
      </c>
      <c r="I15829" s="1">
        <v>7.3650170000000001E-2</v>
      </c>
      <c r="J15829" s="1">
        <v>4.7697500000000004E-6</v>
      </c>
      <c r="K15829" s="1">
        <v>-7.3336529999999997E-2</v>
      </c>
      <c r="L15829" s="1">
        <v>0.3852197</v>
      </c>
    </row>
    <row r="15830" spans="2:12" x14ac:dyDescent="0.3">
      <c r="B15830" s="1" t="s">
        <v>117</v>
      </c>
      <c r="C15830" s="1" t="s">
        <v>1335</v>
      </c>
      <c r="D15830" s="1">
        <v>0.24953249999999999</v>
      </c>
      <c r="E15830" s="1">
        <v>8.4786140000000002E-4</v>
      </c>
      <c r="F15830" s="1">
        <v>8.0468129999999999E-3</v>
      </c>
      <c r="G15830" s="1">
        <v>6.9098650000000003E-3</v>
      </c>
      <c r="H15830" s="1">
        <v>0.51844020000000002</v>
      </c>
      <c r="I15830" s="1">
        <v>6.1208909999999998E-2</v>
      </c>
      <c r="J15830" s="1">
        <v>8.8721540000000004E-5</v>
      </c>
      <c r="K15830" s="1">
        <v>-6.0361049999999999E-2</v>
      </c>
      <c r="L15830" s="1">
        <v>0.38317099999999998</v>
      </c>
    </row>
    <row r="15831" spans="2:12" x14ac:dyDescent="0.3">
      <c r="B15831" s="1" t="s">
        <v>118</v>
      </c>
      <c r="C15831" s="1" t="s">
        <v>1335</v>
      </c>
      <c r="D15831" s="1">
        <v>0.34502699999999997</v>
      </c>
      <c r="E15831" s="1">
        <v>1.429455E-3</v>
      </c>
      <c r="F15831" s="1">
        <v>1.6163710000000001E-2</v>
      </c>
      <c r="G15831" s="1">
        <v>8.7263270000000007E-3</v>
      </c>
      <c r="H15831" s="1">
        <v>0.32642779999999999</v>
      </c>
      <c r="I15831" s="1">
        <v>5.7288529999999997E-2</v>
      </c>
      <c r="J15831" s="1">
        <v>2.6519949999999999E-4</v>
      </c>
      <c r="K15831" s="1">
        <v>-5.5859069999999997E-2</v>
      </c>
      <c r="L15831" s="1">
        <v>0.38024000000000002</v>
      </c>
    </row>
    <row r="15832" spans="2:12" x14ac:dyDescent="0.3">
      <c r="B15832" s="1" t="s">
        <v>119</v>
      </c>
      <c r="C15832" s="1" t="s">
        <v>1335</v>
      </c>
      <c r="D15832" s="1">
        <v>0.40694710000000001</v>
      </c>
      <c r="E15832" s="1">
        <v>2.3408000000000001E-3</v>
      </c>
      <c r="F15832" s="1">
        <v>2.7650910000000001E-2</v>
      </c>
      <c r="G15832" s="1">
        <v>9.1082520000000007E-3</v>
      </c>
      <c r="H15832" s="1">
        <v>0.19838030000000001</v>
      </c>
      <c r="I15832" s="1">
        <v>5.4131949999999998E-2</v>
      </c>
      <c r="J15832" s="1">
        <v>3.2832830000000001E-4</v>
      </c>
      <c r="K15832" s="1">
        <v>-5.1791150000000001E-2</v>
      </c>
      <c r="L15832" s="1">
        <v>0.37438529999999998</v>
      </c>
    </row>
    <row r="15833" spans="2:12" x14ac:dyDescent="0.3">
      <c r="B15833" s="1" t="s">
        <v>120</v>
      </c>
      <c r="C15833" s="1" t="s">
        <v>1335</v>
      </c>
      <c r="D15833" s="1">
        <v>0.44164209999999998</v>
      </c>
      <c r="E15833" s="1">
        <v>2.6175819999999998E-3</v>
      </c>
      <c r="F15833" s="1">
        <v>3.7024920000000003E-2</v>
      </c>
      <c r="G15833" s="1">
        <v>8.4949689999999998E-3</v>
      </c>
      <c r="H15833" s="1">
        <v>0.121283</v>
      </c>
      <c r="I15833" s="1">
        <v>4.7453910000000002E-2</v>
      </c>
      <c r="J15833" s="1">
        <v>3.5050210000000002E-4</v>
      </c>
      <c r="K15833" s="1">
        <v>-4.4836330000000001E-2</v>
      </c>
      <c r="L15833" s="1">
        <v>0.36431370000000002</v>
      </c>
    </row>
    <row r="15834" spans="2:12" x14ac:dyDescent="0.3">
      <c r="B15834" s="1" t="s">
        <v>121</v>
      </c>
      <c r="C15834" s="1" t="s">
        <v>1335</v>
      </c>
      <c r="D15834" s="1">
        <v>0.46032719999999999</v>
      </c>
      <c r="E15834" s="1">
        <v>3.3785159999999998E-3</v>
      </c>
      <c r="F15834" s="1">
        <v>4.5254910000000002E-2</v>
      </c>
      <c r="G15834" s="1">
        <v>7.8751180000000004E-3</v>
      </c>
      <c r="H15834" s="1">
        <v>8.1031640000000002E-2</v>
      </c>
      <c r="I15834" s="1">
        <v>4.1685689999999997E-2</v>
      </c>
      <c r="J15834" s="1">
        <v>7.0035729999999997E-4</v>
      </c>
      <c r="K15834" s="1">
        <v>-4.1876400000000001E-2</v>
      </c>
      <c r="L15834" s="1">
        <v>0.35050949999999997</v>
      </c>
    </row>
    <row r="15835" spans="2:12" x14ac:dyDescent="0.3">
      <c r="B15835" s="1" t="s">
        <v>122</v>
      </c>
      <c r="C15835" s="1" t="s">
        <v>1335</v>
      </c>
      <c r="D15835" s="1">
        <v>0.4734022</v>
      </c>
      <c r="E15835" s="1">
        <v>3.1681779999999998E-3</v>
      </c>
      <c r="F15835" s="1">
        <v>5.1392769999999997E-2</v>
      </c>
      <c r="G15835" s="1">
        <v>7.0106300000000003E-3</v>
      </c>
      <c r="H15835" s="1">
        <v>5.3317200000000002E-2</v>
      </c>
      <c r="I15835" s="1">
        <v>3.8868960000000001E-2</v>
      </c>
      <c r="J15835" s="1">
        <v>1.0468470000000001E-3</v>
      </c>
      <c r="K15835" s="1">
        <v>-4.8224589999999998E-2</v>
      </c>
      <c r="L15835" s="1">
        <v>0.33220240000000001</v>
      </c>
    </row>
    <row r="15836" spans="2:12" x14ac:dyDescent="0.3">
      <c r="B15836" s="1" t="s">
        <v>123</v>
      </c>
      <c r="C15836" s="1" t="s">
        <v>1335</v>
      </c>
      <c r="D15836" s="1">
        <v>0.47234090000000001</v>
      </c>
      <c r="E15836" s="1">
        <v>3.1520889999999998E-3</v>
      </c>
      <c r="F15836" s="1">
        <v>7.0793839999999997E-2</v>
      </c>
      <c r="G15836" s="1">
        <v>7.4784630000000003E-3</v>
      </c>
      <c r="H15836" s="1">
        <v>3.4809020000000003E-2</v>
      </c>
      <c r="I15836" s="1">
        <v>4.1372319999999997E-2</v>
      </c>
      <c r="J15836" s="1">
        <v>1.0064119999999999E-3</v>
      </c>
      <c r="K15836" s="1">
        <v>-6.7641759999999995E-2</v>
      </c>
      <c r="L15836" s="1">
        <v>0.31186469999999999</v>
      </c>
    </row>
    <row r="15837" spans="2:12" x14ac:dyDescent="0.3">
      <c r="B15837" s="1" t="s">
        <v>124</v>
      </c>
      <c r="C15837" s="1" t="s">
        <v>1335</v>
      </c>
      <c r="D15837" s="1">
        <v>0.47007520000000003</v>
      </c>
      <c r="E15837" s="1">
        <v>3.938464E-3</v>
      </c>
      <c r="F15837" s="1">
        <v>8.5062910000000005E-2</v>
      </c>
      <c r="G15837" s="1">
        <v>9.1092120000000002E-3</v>
      </c>
      <c r="H15837" s="1">
        <v>2.375269E-2</v>
      </c>
      <c r="I15837" s="1">
        <v>6.0402030000000002E-2</v>
      </c>
      <c r="J15837" s="1">
        <v>8.7870649999999999E-4</v>
      </c>
      <c r="K15837" s="1">
        <v>-8.1124450000000001E-2</v>
      </c>
      <c r="L15837" s="1">
        <v>0.29183750000000003</v>
      </c>
    </row>
    <row r="15838" spans="2:12" x14ac:dyDescent="0.3">
      <c r="B15838" s="1" t="s">
        <v>125</v>
      </c>
      <c r="C15838" s="1" t="s">
        <v>1335</v>
      </c>
      <c r="D15838" s="1">
        <v>0.46593990000000002</v>
      </c>
      <c r="E15838" s="1">
        <v>3.8271030000000001E-3</v>
      </c>
      <c r="F15838" s="1">
        <v>9.6501219999999999E-2</v>
      </c>
      <c r="G15838" s="1">
        <v>9.965135E-3</v>
      </c>
      <c r="H15838" s="1">
        <v>1.7166859999999999E-2</v>
      </c>
      <c r="I15838" s="1">
        <v>7.1501750000000003E-2</v>
      </c>
      <c r="J15838" s="1">
        <v>8.2744999999999997E-4</v>
      </c>
      <c r="K15838" s="1">
        <v>-9.2674119999999999E-2</v>
      </c>
      <c r="L15838" s="1">
        <v>0.27382230000000002</v>
      </c>
    </row>
    <row r="15839" spans="2:12" x14ac:dyDescent="0.3">
      <c r="B15839" s="1" t="s">
        <v>126</v>
      </c>
      <c r="C15839" s="1" t="s">
        <v>1335</v>
      </c>
      <c r="D15839" s="1">
        <v>0.45511699999999999</v>
      </c>
      <c r="E15839" s="1">
        <v>3.1216619999999999E-3</v>
      </c>
      <c r="F15839" s="1">
        <v>0.11714670000000001</v>
      </c>
      <c r="G15839" s="1">
        <v>9.8404530000000007E-3</v>
      </c>
      <c r="H15839" s="1">
        <v>1.283138E-2</v>
      </c>
      <c r="I15839" s="1">
        <v>8.1759739999999997E-2</v>
      </c>
      <c r="J15839" s="1">
        <v>7.8715939999999998E-4</v>
      </c>
      <c r="K15839" s="1">
        <v>-0.1140251</v>
      </c>
      <c r="L15839" s="1">
        <v>0.25785520000000001</v>
      </c>
    </row>
    <row r="15840" spans="2:12" x14ac:dyDescent="0.3">
      <c r="B15840" s="1" t="s">
        <v>127</v>
      </c>
      <c r="C15840" s="1" t="s">
        <v>1335</v>
      </c>
      <c r="D15840" s="1">
        <v>0.45029419999999998</v>
      </c>
      <c r="E15840" s="1">
        <v>2.884785E-3</v>
      </c>
      <c r="F15840" s="1">
        <v>0.1248445</v>
      </c>
      <c r="G15840" s="1">
        <v>1.049551E-2</v>
      </c>
      <c r="H15840" s="1">
        <v>1.0288540000000001E-2</v>
      </c>
      <c r="I15840" s="1">
        <v>8.3319190000000001E-2</v>
      </c>
      <c r="J15840" s="1">
        <v>7.6075709999999996E-4</v>
      </c>
      <c r="K15840" s="1">
        <v>-0.1219597</v>
      </c>
      <c r="L15840" s="1">
        <v>0.2434452</v>
      </c>
    </row>
    <row r="15841" spans="2:12" x14ac:dyDescent="0.3">
      <c r="B15841" s="1" t="s">
        <v>128</v>
      </c>
      <c r="C15841" s="1" t="s">
        <v>1335</v>
      </c>
      <c r="D15841" s="1">
        <v>0.4458529</v>
      </c>
      <c r="E15841" s="1">
        <v>2.6860080000000001E-3</v>
      </c>
      <c r="F15841" s="1">
        <v>0.13118340000000001</v>
      </c>
      <c r="G15841" s="1">
        <v>1.011431E-2</v>
      </c>
      <c r="H15841" s="1">
        <v>1.01244E-2</v>
      </c>
      <c r="I15841" s="1">
        <v>7.5065580000000007E-2</v>
      </c>
      <c r="J15841" s="1">
        <v>1.176685E-3</v>
      </c>
      <c r="K15841" s="1">
        <v>-0.12849740000000001</v>
      </c>
      <c r="L15841" s="1">
        <v>0.22976009999999999</v>
      </c>
    </row>
    <row r="15842" spans="2:12" x14ac:dyDescent="0.3">
      <c r="B15842" s="1" t="s">
        <v>129</v>
      </c>
      <c r="C15842" s="1" t="s">
        <v>1335</v>
      </c>
      <c r="D15842" s="1">
        <v>0.45105869999999998</v>
      </c>
      <c r="E15842" s="1">
        <v>2.2819239999999998E-3</v>
      </c>
      <c r="F15842" s="1">
        <v>0.12541440000000001</v>
      </c>
      <c r="G15842" s="1">
        <v>9.3265050000000006E-3</v>
      </c>
      <c r="H15842" s="1">
        <v>1.130015E-2</v>
      </c>
      <c r="I15842" s="1">
        <v>6.4733970000000002E-2</v>
      </c>
      <c r="J15842" s="1">
        <v>1.6574370000000001E-3</v>
      </c>
      <c r="K15842" s="1">
        <v>-0.12313250000000001</v>
      </c>
      <c r="L15842" s="1">
        <v>0.2153108</v>
      </c>
    </row>
    <row r="15843" spans="2:12" x14ac:dyDescent="0.3">
      <c r="B15843" s="1" t="s">
        <v>130</v>
      </c>
      <c r="C15843" s="1" t="s">
        <v>1335</v>
      </c>
      <c r="D15843" s="1">
        <v>0.45391320000000002</v>
      </c>
      <c r="E15843" s="1">
        <v>2.227185E-3</v>
      </c>
      <c r="F15843" s="1">
        <v>0.12696009999999999</v>
      </c>
      <c r="G15843" s="1">
        <v>1.0808460000000001E-2</v>
      </c>
      <c r="H15843" s="1">
        <v>9.8850759999999996E-3</v>
      </c>
      <c r="I15843" s="1">
        <v>6.3190040000000003E-2</v>
      </c>
      <c r="J15843" s="1">
        <v>1.436388E-3</v>
      </c>
      <c r="K15843" s="1">
        <v>-0.12473289999999999</v>
      </c>
      <c r="L15843" s="1">
        <v>0.2006357</v>
      </c>
    </row>
    <row r="15844" spans="2:12" x14ac:dyDescent="0.3">
      <c r="B15844" s="1" t="s">
        <v>131</v>
      </c>
      <c r="C15844" s="1" t="s">
        <v>1335</v>
      </c>
      <c r="D15844" s="1">
        <v>0.454316</v>
      </c>
      <c r="E15844" s="1">
        <v>2.2877169999999999E-3</v>
      </c>
      <c r="F15844" s="1">
        <v>0.13111519999999999</v>
      </c>
      <c r="G15844" s="1">
        <v>1.2528299999999999E-2</v>
      </c>
      <c r="H15844" s="1">
        <v>8.1444710000000003E-3</v>
      </c>
      <c r="I15844" s="1">
        <v>6.4808320000000003E-2</v>
      </c>
      <c r="J15844" s="1">
        <v>1.3976450000000001E-3</v>
      </c>
      <c r="K15844" s="1">
        <v>-0.12882750000000001</v>
      </c>
      <c r="L15844" s="1">
        <v>0.18660009999999999</v>
      </c>
    </row>
    <row r="15845" spans="2:12" x14ac:dyDescent="0.3">
      <c r="B15845" s="1" t="s">
        <v>132</v>
      </c>
      <c r="C15845" s="1" t="s">
        <v>1335</v>
      </c>
      <c r="D15845" s="1">
        <v>0.47332570000000002</v>
      </c>
      <c r="E15845" s="1">
        <v>1.9963060000000002E-3</v>
      </c>
      <c r="F15845" s="1">
        <v>0.1142642</v>
      </c>
      <c r="G15845" s="1">
        <v>1.5854320000000002E-2</v>
      </c>
      <c r="H15845" s="1">
        <v>1.2470510000000001E-2</v>
      </c>
      <c r="I15845" s="1">
        <v>6.3804100000000002E-2</v>
      </c>
      <c r="J15845" s="1">
        <v>1.210268E-3</v>
      </c>
      <c r="K15845" s="1">
        <v>-0.1122679</v>
      </c>
      <c r="L15845" s="1">
        <v>0.1743642</v>
      </c>
    </row>
    <row r="15846" spans="2:12" x14ac:dyDescent="0.3">
      <c r="B15846" s="1" t="s">
        <v>133</v>
      </c>
      <c r="C15846" s="1" t="s">
        <v>1335</v>
      </c>
      <c r="D15846" s="1">
        <v>0.4390326</v>
      </c>
      <c r="E15846" s="1">
        <v>1.2830770000000001E-3</v>
      </c>
      <c r="F15846" s="1">
        <v>6.5990370000000007E-2</v>
      </c>
      <c r="G15846" s="1">
        <v>1.302792E-2</v>
      </c>
      <c r="H15846" s="1">
        <v>0.16401379999999999</v>
      </c>
      <c r="I15846" s="1">
        <v>9.1580060000000005E-2</v>
      </c>
      <c r="J15846" s="1">
        <v>7.0221080000000004E-4</v>
      </c>
      <c r="K15846" s="1">
        <v>-9.0296979999999999E-2</v>
      </c>
      <c r="L15846" s="1">
        <v>0.16852249999999999</v>
      </c>
    </row>
    <row r="15847" spans="2:12" x14ac:dyDescent="0.3">
      <c r="B15847" s="1" t="s">
        <v>134</v>
      </c>
      <c r="C15847" s="1" t="s">
        <v>1335</v>
      </c>
      <c r="D15847" s="1">
        <v>0.34205360000000001</v>
      </c>
      <c r="E15847" s="1">
        <v>8.1899939999999997E-4</v>
      </c>
      <c r="F15847" s="1">
        <v>3.6845780000000002E-2</v>
      </c>
      <c r="G15847" s="1">
        <v>8.2970960000000003E-3</v>
      </c>
      <c r="H15847" s="1">
        <v>0.3524854</v>
      </c>
      <c r="I15847" s="1">
        <v>0.11327660000000001</v>
      </c>
      <c r="J15847" s="1">
        <v>3.8869319999999997E-4</v>
      </c>
      <c r="K15847" s="1">
        <v>-0.1124576</v>
      </c>
      <c r="L15847" s="1">
        <v>0.1940664</v>
      </c>
    </row>
    <row r="15848" spans="2:12" x14ac:dyDescent="0.3">
      <c r="B15848" s="1" t="s">
        <v>135</v>
      </c>
      <c r="C15848" s="1" t="s">
        <v>1335</v>
      </c>
      <c r="D15848" s="1">
        <v>0.33908159999999998</v>
      </c>
      <c r="E15848" s="1">
        <v>9.1923530000000001E-4</v>
      </c>
      <c r="F15848" s="1">
        <v>2.4124369999999999E-2</v>
      </c>
      <c r="G15848" s="1">
        <v>1.109162E-2</v>
      </c>
      <c r="H15848" s="1">
        <v>0.3465086</v>
      </c>
      <c r="I15848" s="1">
        <v>9.3832310000000002E-2</v>
      </c>
      <c r="J15848" s="1">
        <v>2.464449E-4</v>
      </c>
      <c r="K15848" s="1">
        <v>-9.2913079999999995E-2</v>
      </c>
      <c r="L15848" s="1">
        <v>0.25352400000000003</v>
      </c>
    </row>
    <row r="15849" spans="2:12" x14ac:dyDescent="0.3">
      <c r="B15849" s="1" t="s">
        <v>136</v>
      </c>
      <c r="C15849" s="1" t="s">
        <v>1335</v>
      </c>
      <c r="D15849" s="1">
        <v>0.37743969999999999</v>
      </c>
      <c r="E15849" s="1">
        <v>9.1859329999999999E-4</v>
      </c>
      <c r="F15849" s="1">
        <v>2.9878910000000002E-2</v>
      </c>
      <c r="G15849" s="1">
        <v>8.1975659999999999E-3</v>
      </c>
      <c r="H15849" s="1">
        <v>0.25676310000000002</v>
      </c>
      <c r="I15849" s="1">
        <v>7.9903569999999993E-2</v>
      </c>
      <c r="J15849" s="1">
        <v>1.7697979999999999E-4</v>
      </c>
      <c r="K15849" s="1">
        <v>-7.8984979999999996E-2</v>
      </c>
      <c r="L15849" s="1">
        <v>0.30198320000000001</v>
      </c>
    </row>
    <row r="15850" spans="2:12" x14ac:dyDescent="0.3">
      <c r="B15850" s="1" t="s">
        <v>137</v>
      </c>
      <c r="C15850" s="1" t="s">
        <v>1335</v>
      </c>
      <c r="D15850" s="1">
        <v>0.39415060000000002</v>
      </c>
      <c r="E15850" s="1">
        <v>1.296246E-3</v>
      </c>
      <c r="F15850" s="1">
        <v>9.4643089999999999E-2</v>
      </c>
      <c r="G15850" s="1">
        <v>9.1357880000000006E-3</v>
      </c>
      <c r="H15850" s="1">
        <v>0.1580937</v>
      </c>
      <c r="I15850" s="1">
        <v>5.679501E-2</v>
      </c>
      <c r="J15850" s="1">
        <v>3.048665E-4</v>
      </c>
      <c r="K15850" s="1">
        <v>-9.334684E-2</v>
      </c>
      <c r="L15850" s="1">
        <v>0.30091699999999999</v>
      </c>
    </row>
    <row r="15851" spans="2:12" x14ac:dyDescent="0.3">
      <c r="B15851" s="1" t="s">
        <v>138</v>
      </c>
      <c r="C15851" s="1" t="s">
        <v>1335</v>
      </c>
      <c r="D15851" s="1">
        <v>0.40187600000000001</v>
      </c>
      <c r="E15851" s="1">
        <v>1.7619879999999999E-3</v>
      </c>
      <c r="F15851" s="1">
        <v>0.13910700000000001</v>
      </c>
      <c r="G15851" s="1">
        <v>1.2153479999999999E-2</v>
      </c>
      <c r="H15851" s="1">
        <v>9.6707219999999997E-2</v>
      </c>
      <c r="I15851" s="1">
        <v>3.744012E-2</v>
      </c>
      <c r="J15851" s="1">
        <v>4.4155330000000001E-4</v>
      </c>
      <c r="K15851" s="1">
        <v>-0.13734499999999999</v>
      </c>
      <c r="L15851" s="1">
        <v>0.28930149999999999</v>
      </c>
    </row>
    <row r="15852" spans="2:12" x14ac:dyDescent="0.3">
      <c r="B15852" s="1" t="s">
        <v>139</v>
      </c>
      <c r="C15852" s="1" t="s">
        <v>1335</v>
      </c>
      <c r="D15852" s="1">
        <v>0.40241460000000001</v>
      </c>
      <c r="E15852" s="1">
        <v>1.8319129999999999E-3</v>
      </c>
      <c r="F15852" s="1">
        <v>0.1698451</v>
      </c>
      <c r="G15852" s="1">
        <v>1.4900190000000001E-2</v>
      </c>
      <c r="H15852" s="1">
        <v>6.3666429999999996E-2</v>
      </c>
      <c r="I15852" s="1">
        <v>2.9405319999999999E-2</v>
      </c>
      <c r="J15852" s="1">
        <v>5.2663679999999998E-4</v>
      </c>
      <c r="K15852" s="1">
        <v>-0.1680132</v>
      </c>
      <c r="L15852" s="1">
        <v>0.27317059999999999</v>
      </c>
    </row>
    <row r="15853" spans="2:12" x14ac:dyDescent="0.3">
      <c r="B15853" s="1" t="s">
        <v>140</v>
      </c>
      <c r="C15853" s="1" t="s">
        <v>1335</v>
      </c>
      <c r="D15853" s="1">
        <v>0.40502379999999999</v>
      </c>
      <c r="E15853" s="1">
        <v>2.4283080000000001E-3</v>
      </c>
      <c r="F15853" s="1">
        <v>0.18183079999999999</v>
      </c>
      <c r="G15853" s="1">
        <v>1.550176E-2</v>
      </c>
      <c r="H15853" s="1">
        <v>4.487112E-2</v>
      </c>
      <c r="I15853" s="1">
        <v>2.748714E-2</v>
      </c>
      <c r="J15853" s="1">
        <v>9.8104149999999994E-4</v>
      </c>
      <c r="K15853" s="1">
        <v>-0.17940249999999999</v>
      </c>
      <c r="L15853" s="1">
        <v>0.25444709999999998</v>
      </c>
    </row>
    <row r="15854" spans="2:12" x14ac:dyDescent="0.3">
      <c r="B15854" s="1" t="s">
        <v>141</v>
      </c>
      <c r="C15854" s="1" t="s">
        <v>1335</v>
      </c>
      <c r="D15854" s="1">
        <v>0.4031708</v>
      </c>
      <c r="E15854" s="1">
        <v>2.861372E-3</v>
      </c>
      <c r="F15854" s="1">
        <v>0.1986329</v>
      </c>
      <c r="G15854" s="1">
        <v>1.5249189999999999E-2</v>
      </c>
      <c r="H15854" s="1">
        <v>3.387076E-2</v>
      </c>
      <c r="I15854" s="1">
        <v>2.6645809999999999E-2</v>
      </c>
      <c r="J15854" s="1">
        <v>1.464545E-3</v>
      </c>
      <c r="K15854" s="1">
        <v>-0.19577149999999999</v>
      </c>
      <c r="L15854" s="1">
        <v>0.23420589999999999</v>
      </c>
    </row>
    <row r="15855" spans="2:12" x14ac:dyDescent="0.3">
      <c r="B15855" s="1" t="s">
        <v>142</v>
      </c>
      <c r="C15855" s="1" t="s">
        <v>1335</v>
      </c>
      <c r="D15855" s="1">
        <v>0.39581050000000001</v>
      </c>
      <c r="E15855" s="1">
        <v>2.4671480000000002E-3</v>
      </c>
      <c r="F15855" s="1">
        <v>0.21540570000000001</v>
      </c>
      <c r="G15855" s="1">
        <v>1.6069719999999999E-2</v>
      </c>
      <c r="H15855" s="1">
        <v>3.0162540000000002E-2</v>
      </c>
      <c r="I15855" s="1">
        <v>2.9203639999999999E-2</v>
      </c>
      <c r="J15855" s="1">
        <v>1.3002840000000001E-3</v>
      </c>
      <c r="K15855" s="1">
        <v>-0.21293860000000001</v>
      </c>
      <c r="L15855" s="1">
        <v>0.21406120000000001</v>
      </c>
    </row>
    <row r="15856" spans="2:12" x14ac:dyDescent="0.3">
      <c r="B15856" s="1" t="s">
        <v>143</v>
      </c>
      <c r="C15856" s="1" t="s">
        <v>1335</v>
      </c>
      <c r="D15856" s="1">
        <v>0.38253389999999998</v>
      </c>
      <c r="E15856" s="1">
        <v>2.044321E-3</v>
      </c>
      <c r="F15856" s="1">
        <v>0.24377940000000001</v>
      </c>
      <c r="G15856" s="1">
        <v>1.5746340000000001E-2</v>
      </c>
      <c r="H15856" s="1">
        <v>2.6067659999999999E-2</v>
      </c>
      <c r="I15856" s="1">
        <v>2.7033580000000001E-2</v>
      </c>
      <c r="J15856" s="1">
        <v>1.1916660000000001E-3</v>
      </c>
      <c r="K15856" s="1">
        <v>-0.24173510000000001</v>
      </c>
      <c r="L15856" s="1">
        <v>0.1948194</v>
      </c>
    </row>
    <row r="15857" spans="2:12" x14ac:dyDescent="0.3">
      <c r="B15857" s="1" t="s">
        <v>144</v>
      </c>
      <c r="C15857" s="1" t="s">
        <v>1335</v>
      </c>
      <c r="D15857" s="1">
        <v>0.37212489999999998</v>
      </c>
      <c r="E15857" s="1">
        <v>2.1644989999999999E-3</v>
      </c>
      <c r="F15857" s="1">
        <v>0.26838060000000002</v>
      </c>
      <c r="G15857" s="1">
        <v>1.6043089999999999E-2</v>
      </c>
      <c r="H15857" s="1">
        <v>2.028932E-2</v>
      </c>
      <c r="I15857" s="1">
        <v>3.0429729999999999E-2</v>
      </c>
      <c r="J15857" s="1">
        <v>1.2871390000000001E-3</v>
      </c>
      <c r="K15857" s="1">
        <v>-0.26621600000000001</v>
      </c>
      <c r="L15857" s="1">
        <v>0.17666319999999999</v>
      </c>
    </row>
    <row r="15858" spans="2:12" x14ac:dyDescent="0.3">
      <c r="B15858" s="1" t="s">
        <v>145</v>
      </c>
      <c r="C15858" s="1" t="s">
        <v>1335</v>
      </c>
      <c r="D15858" s="1">
        <v>0.379604</v>
      </c>
      <c r="E15858" s="1">
        <v>2.3629039999999999E-3</v>
      </c>
      <c r="F15858" s="1">
        <v>0.26376650000000001</v>
      </c>
      <c r="G15858" s="1">
        <v>1.692577E-2</v>
      </c>
      <c r="H15858" s="1">
        <v>1.6225719999999999E-2</v>
      </c>
      <c r="I15858" s="1">
        <v>3.3025560000000002E-2</v>
      </c>
      <c r="J15858" s="1">
        <v>1.3323479999999999E-3</v>
      </c>
      <c r="K15858" s="1">
        <v>-0.26140360000000001</v>
      </c>
      <c r="L15858" s="1">
        <v>0.15974630000000001</v>
      </c>
    </row>
    <row r="15859" spans="2:12" x14ac:dyDescent="0.3">
      <c r="B15859" s="1" t="s">
        <v>146</v>
      </c>
      <c r="C15859" s="1" t="s">
        <v>1335</v>
      </c>
      <c r="D15859" s="1">
        <v>0.39017689999999999</v>
      </c>
      <c r="E15859" s="1">
        <v>2.4807230000000002E-3</v>
      </c>
      <c r="F15859" s="1">
        <v>0.2481592</v>
      </c>
      <c r="G15859" s="1">
        <v>1.7428269999999999E-2</v>
      </c>
      <c r="H15859" s="1">
        <v>1.4551329999999999E-2</v>
      </c>
      <c r="I15859" s="1">
        <v>3.2875439999999999E-2</v>
      </c>
      <c r="J15859" s="1">
        <v>1.2389020000000001E-3</v>
      </c>
      <c r="K15859" s="1">
        <v>-0.24567849999999999</v>
      </c>
      <c r="L15859" s="1">
        <v>0.14424100000000001</v>
      </c>
    </row>
    <row r="15860" spans="2:12" x14ac:dyDescent="0.3">
      <c r="B15860" s="1" t="s">
        <v>147</v>
      </c>
      <c r="C15860" s="1" t="s">
        <v>1335</v>
      </c>
      <c r="D15860" s="1">
        <v>0.38762829999999998</v>
      </c>
      <c r="E15860" s="1">
        <v>2.7045950000000002E-3</v>
      </c>
      <c r="F15860" s="1">
        <v>0.25496000000000002</v>
      </c>
      <c r="G15860" s="1">
        <v>1.9775999999999998E-2</v>
      </c>
      <c r="H15860" s="1">
        <v>1.3069529999999999E-2</v>
      </c>
      <c r="I15860" s="1">
        <v>3.4262269999999997E-2</v>
      </c>
      <c r="J15860" s="1">
        <v>1.2031730000000001E-3</v>
      </c>
      <c r="K15860" s="1">
        <v>-0.25225540000000002</v>
      </c>
      <c r="L15860" s="1">
        <v>0.1302323</v>
      </c>
    </row>
    <row r="15861" spans="2:12" x14ac:dyDescent="0.3">
      <c r="B15861" s="1" t="s">
        <v>148</v>
      </c>
      <c r="C15861" s="1" t="s">
        <v>1335</v>
      </c>
      <c r="D15861" s="1">
        <v>0.3944182</v>
      </c>
      <c r="E15861" s="1">
        <v>2.8992449999999999E-3</v>
      </c>
      <c r="F15861" s="1">
        <v>0.24306340000000001</v>
      </c>
      <c r="G15861" s="1">
        <v>2.0840549999999999E-2</v>
      </c>
      <c r="H15861" s="1">
        <v>1.238524E-2</v>
      </c>
      <c r="I15861" s="1">
        <v>3.372522E-2</v>
      </c>
      <c r="J15861" s="1">
        <v>9.8065289999999992E-4</v>
      </c>
      <c r="K15861" s="1">
        <v>-0.24016409999999999</v>
      </c>
      <c r="L15861" s="1">
        <v>0.1175842</v>
      </c>
    </row>
    <row r="15862" spans="2:12" x14ac:dyDescent="0.3">
      <c r="B15862" s="1" t="s">
        <v>149</v>
      </c>
      <c r="C15862" s="1" t="s">
        <v>1335</v>
      </c>
      <c r="D15862" s="1">
        <v>0.41244069999999999</v>
      </c>
      <c r="E15862" s="1">
        <v>3.0314449999999998E-3</v>
      </c>
      <c r="F15862" s="1">
        <v>0.20931340000000001</v>
      </c>
      <c r="G15862" s="1">
        <v>2.0368830000000001E-2</v>
      </c>
      <c r="H15862" s="1">
        <v>1.259279E-2</v>
      </c>
      <c r="I15862" s="1">
        <v>3.1720289999999998E-2</v>
      </c>
      <c r="J15862" s="1">
        <v>8.6300329999999998E-4</v>
      </c>
      <c r="K15862" s="1">
        <v>-0.20628199999999999</v>
      </c>
      <c r="L15862" s="1">
        <v>0.10616449999999999</v>
      </c>
    </row>
    <row r="15863" spans="2:12" x14ac:dyDescent="0.3">
      <c r="B15863" s="1" t="s">
        <v>150</v>
      </c>
      <c r="C15863" s="1" t="s">
        <v>1335</v>
      </c>
      <c r="D15863" s="1">
        <v>0.40851369999999998</v>
      </c>
      <c r="E15863" s="1">
        <v>2.7690470000000002E-3</v>
      </c>
      <c r="F15863" s="1">
        <v>0.21031349999999999</v>
      </c>
      <c r="G15863" s="1">
        <v>2.0371899999999998E-2</v>
      </c>
      <c r="H15863" s="1">
        <v>1.388578E-2</v>
      </c>
      <c r="I15863" s="1">
        <v>2.9028829999999999E-2</v>
      </c>
      <c r="J15863" s="1">
        <v>9.189965E-4</v>
      </c>
      <c r="K15863" s="1">
        <v>-0.20754439999999999</v>
      </c>
      <c r="L15863" s="1">
        <v>9.5853839999999996E-2</v>
      </c>
    </row>
    <row r="15864" spans="2:12" x14ac:dyDescent="0.3">
      <c r="B15864" s="1" t="s">
        <v>151</v>
      </c>
      <c r="C15864" s="1" t="s">
        <v>1335</v>
      </c>
      <c r="D15864" s="1">
        <v>0.39398939999999999</v>
      </c>
      <c r="E15864" s="1">
        <v>3.2135979999999998E-3</v>
      </c>
      <c r="F15864" s="1">
        <v>0.2328353</v>
      </c>
      <c r="G15864" s="1">
        <v>1.9136819999999999E-2</v>
      </c>
      <c r="H15864" s="1">
        <v>1.5004099999999999E-2</v>
      </c>
      <c r="I15864" s="1">
        <v>2.6980899999999999E-2</v>
      </c>
      <c r="J15864" s="1">
        <v>1.5407140000000001E-3</v>
      </c>
      <c r="K15864" s="1">
        <v>-0.22962170000000001</v>
      </c>
      <c r="L15864" s="1">
        <v>8.6544549999999998E-2</v>
      </c>
    </row>
    <row r="15865" spans="2:12" x14ac:dyDescent="0.3">
      <c r="B15865" s="1" t="s">
        <v>152</v>
      </c>
      <c r="C15865" s="1" t="s">
        <v>1335</v>
      </c>
      <c r="D15865" s="1">
        <v>0.38478269999999998</v>
      </c>
      <c r="E15865" s="1">
        <v>3.2203150000000001E-3</v>
      </c>
      <c r="F15865" s="1">
        <v>0.25278640000000002</v>
      </c>
      <c r="G15865" s="1">
        <v>2.0065090000000001E-2</v>
      </c>
      <c r="H15865" s="1">
        <v>1.2247340000000001E-2</v>
      </c>
      <c r="I15865" s="1">
        <v>2.974781E-2</v>
      </c>
      <c r="J15865" s="1">
        <v>1.680705E-3</v>
      </c>
      <c r="K15865" s="1">
        <v>-0.24956600000000001</v>
      </c>
      <c r="L15865" s="1">
        <v>7.813937E-2</v>
      </c>
    </row>
    <row r="15866" spans="2:12" x14ac:dyDescent="0.3">
      <c r="B15866" s="1" t="s">
        <v>153</v>
      </c>
      <c r="C15866" s="1" t="s">
        <v>1335</v>
      </c>
      <c r="D15866" s="1">
        <v>0.39043689999999998</v>
      </c>
      <c r="E15866" s="1">
        <v>2.9551719999999998E-3</v>
      </c>
      <c r="F15866" s="1">
        <v>0.2430081</v>
      </c>
      <c r="G15866" s="1">
        <v>2.0185189999999999E-2</v>
      </c>
      <c r="H15866" s="1">
        <v>1.0344600000000001E-2</v>
      </c>
      <c r="I15866" s="1">
        <v>3.3006939999999999E-2</v>
      </c>
      <c r="J15866" s="1">
        <v>1.4015309999999999E-3</v>
      </c>
      <c r="K15866" s="1">
        <v>-0.24005299999999999</v>
      </c>
      <c r="L15866" s="1">
        <v>7.0550509999999997E-2</v>
      </c>
    </row>
    <row r="15867" spans="2:12" x14ac:dyDescent="0.3">
      <c r="B15867" s="1" t="s">
        <v>154</v>
      </c>
      <c r="C15867" s="1" t="s">
        <v>1335</v>
      </c>
      <c r="D15867" s="1">
        <v>0.39276949999999999</v>
      </c>
      <c r="E15867" s="1">
        <v>3.1269729999999999E-3</v>
      </c>
      <c r="F15867" s="1">
        <v>0.23805870000000001</v>
      </c>
      <c r="G15867" s="1">
        <v>1.9482429999999998E-2</v>
      </c>
      <c r="H15867" s="1">
        <v>1.051416E-2</v>
      </c>
      <c r="I15867" s="1">
        <v>3.7333610000000003E-2</v>
      </c>
      <c r="J15867" s="1">
        <v>1.873031E-3</v>
      </c>
      <c r="K15867" s="1">
        <v>-0.23493169999999999</v>
      </c>
      <c r="L15867" s="1">
        <v>6.3698660000000004E-2</v>
      </c>
    </row>
    <row r="15868" spans="2:12" x14ac:dyDescent="0.3">
      <c r="B15868" s="1" t="s">
        <v>155</v>
      </c>
      <c r="C15868" s="1" t="s">
        <v>1335</v>
      </c>
      <c r="D15868" s="1">
        <v>0.4009123</v>
      </c>
      <c r="E15868" s="1">
        <v>4.1798829999999997E-3</v>
      </c>
      <c r="F15868" s="1">
        <v>0.22980159999999999</v>
      </c>
      <c r="G15868" s="1">
        <v>1.878616E-2</v>
      </c>
      <c r="H15868" s="1">
        <v>1.1023160000000001E-2</v>
      </c>
      <c r="I15868" s="1">
        <v>3.1545410000000003E-2</v>
      </c>
      <c r="J15868" s="1">
        <v>3.1591060000000001E-3</v>
      </c>
      <c r="K15868" s="1">
        <v>-0.22562170000000001</v>
      </c>
      <c r="L15868" s="1">
        <v>5.7512279999999999E-2</v>
      </c>
    </row>
    <row r="15869" spans="2:12" x14ac:dyDescent="0.3">
      <c r="B15869" s="1" t="s">
        <v>156</v>
      </c>
      <c r="C15869" s="1" t="s">
        <v>1335</v>
      </c>
      <c r="D15869" s="1">
        <v>0.40980800000000001</v>
      </c>
      <c r="E15869" s="1">
        <v>4.0177360000000001E-3</v>
      </c>
      <c r="F15869" s="1">
        <v>0.22109280000000001</v>
      </c>
      <c r="G15869" s="1">
        <v>1.8362159999999999E-2</v>
      </c>
      <c r="H15869" s="1">
        <v>1.0511660000000001E-2</v>
      </c>
      <c r="I15869" s="1">
        <v>2.6362610000000002E-2</v>
      </c>
      <c r="J15869" s="1">
        <v>3.4028650000000001E-3</v>
      </c>
      <c r="K15869" s="1">
        <v>-0.21707499999999999</v>
      </c>
      <c r="L15869" s="1">
        <v>5.1926710000000001E-2</v>
      </c>
    </row>
    <row r="15870" spans="2:12" x14ac:dyDescent="0.3">
      <c r="B15870" s="1" t="s">
        <v>157</v>
      </c>
      <c r="C15870" s="1" t="s">
        <v>1335</v>
      </c>
      <c r="D15870" s="1">
        <v>0.42508360000000001</v>
      </c>
      <c r="E15870" s="1">
        <v>3.1003279999999999E-3</v>
      </c>
      <c r="F15870" s="1">
        <v>0.1913243</v>
      </c>
      <c r="G15870" s="1">
        <v>2.001377E-2</v>
      </c>
      <c r="H15870" s="1">
        <v>1.041629E-2</v>
      </c>
      <c r="I15870" s="1">
        <v>2.4357259999999999E-2</v>
      </c>
      <c r="J15870" s="1">
        <v>2.684821E-3</v>
      </c>
      <c r="K15870" s="1">
        <v>-0.188224</v>
      </c>
      <c r="L15870" s="1">
        <v>4.6883599999999997E-2</v>
      </c>
    </row>
    <row r="15871" spans="2:12" x14ac:dyDescent="0.3">
      <c r="B15871" s="1" t="s">
        <v>158</v>
      </c>
      <c r="C15871" s="1" t="s">
        <v>1335</v>
      </c>
      <c r="D15871" s="1">
        <v>0.42936000000000002</v>
      </c>
      <c r="E15871" s="1">
        <v>2.706225E-3</v>
      </c>
      <c r="F15871" s="1">
        <v>0.1821295</v>
      </c>
      <c r="G15871" s="1">
        <v>1.9521380000000001E-2</v>
      </c>
      <c r="H15871" s="1">
        <v>1.023774E-2</v>
      </c>
      <c r="I15871" s="1">
        <v>2.292017E-2</v>
      </c>
      <c r="J15871" s="1">
        <v>2.2462879999999999E-3</v>
      </c>
      <c r="K15871" s="1">
        <v>-0.1794232</v>
      </c>
      <c r="L15871" s="1">
        <v>4.233029E-2</v>
      </c>
    </row>
    <row r="15872" spans="2:12" x14ac:dyDescent="0.3">
      <c r="B15872" s="1" t="s">
        <v>159</v>
      </c>
      <c r="C15872" s="1" t="s">
        <v>1335</v>
      </c>
      <c r="D15872" s="1">
        <v>0.42000290000000001</v>
      </c>
      <c r="E15872" s="1">
        <v>2.48847E-3</v>
      </c>
      <c r="F15872" s="1">
        <v>0.19393579999999999</v>
      </c>
      <c r="G15872" s="1">
        <v>1.9095879999999999E-2</v>
      </c>
      <c r="H15872" s="1">
        <v>9.8899799999999996E-3</v>
      </c>
      <c r="I15872" s="1">
        <v>2.0372210000000002E-2</v>
      </c>
      <c r="J15872" s="1">
        <v>2.0732820000000001E-3</v>
      </c>
      <c r="K15872" s="1">
        <v>-0.19144729999999999</v>
      </c>
      <c r="L15872" s="1">
        <v>3.8219179999999998E-2</v>
      </c>
    </row>
    <row r="15873" spans="2:12" x14ac:dyDescent="0.3">
      <c r="B15873" s="1" t="s">
        <v>160</v>
      </c>
      <c r="C15873" s="1" t="s">
        <v>1335</v>
      </c>
      <c r="D15873" s="1">
        <v>0.41883959999999998</v>
      </c>
      <c r="E15873" s="1">
        <v>2.5140499999999999E-3</v>
      </c>
      <c r="F15873" s="1">
        <v>0.19752130000000001</v>
      </c>
      <c r="G15873" s="1">
        <v>2.0424290000000001E-2</v>
      </c>
      <c r="H15873" s="1">
        <v>9.3600679999999992E-3</v>
      </c>
      <c r="I15873" s="1">
        <v>1.9861440000000001E-2</v>
      </c>
      <c r="J15873" s="1">
        <v>2.11955E-3</v>
      </c>
      <c r="K15873" s="1">
        <v>-0.19500729999999999</v>
      </c>
      <c r="L15873" s="1">
        <v>3.4507349999999999E-2</v>
      </c>
    </row>
    <row r="15874" spans="2:12" x14ac:dyDescent="0.3">
      <c r="B15874" s="1" t="s">
        <v>161</v>
      </c>
      <c r="C15874" s="1" t="s">
        <v>1335</v>
      </c>
      <c r="D15874" s="1">
        <v>0.43522300000000003</v>
      </c>
      <c r="E15874" s="1">
        <v>2.7761140000000001E-3</v>
      </c>
      <c r="F15874" s="1">
        <v>0.1883861</v>
      </c>
      <c r="G15874" s="1">
        <v>2.520143E-2</v>
      </c>
      <c r="H15874" s="1">
        <v>7.7379049999999998E-3</v>
      </c>
      <c r="I15874" s="1">
        <v>2.4840520000000001E-2</v>
      </c>
      <c r="J15874" s="1">
        <v>2.0357410000000002E-3</v>
      </c>
      <c r="K15874" s="1">
        <v>-0.18561</v>
      </c>
      <c r="L15874" s="1">
        <v>3.1156E-2</v>
      </c>
    </row>
    <row r="15875" spans="2:12" x14ac:dyDescent="0.3">
      <c r="B15875" s="1" t="s">
        <v>162</v>
      </c>
      <c r="C15875" s="1" t="s">
        <v>1335</v>
      </c>
      <c r="D15875" s="1">
        <v>0.44174669999999999</v>
      </c>
      <c r="E15875" s="1">
        <v>2.6573569999999999E-3</v>
      </c>
      <c r="F15875" s="1">
        <v>0.1316428</v>
      </c>
      <c r="G15875" s="1">
        <v>2.5484730000000001E-2</v>
      </c>
      <c r="H15875" s="1">
        <v>7.8172489999999997E-2</v>
      </c>
      <c r="I15875" s="1">
        <v>4.1523959999999999E-2</v>
      </c>
      <c r="J15875" s="1">
        <v>1.432799E-3</v>
      </c>
      <c r="K15875" s="1">
        <v>-0.1289855</v>
      </c>
      <c r="L15875" s="1">
        <v>3.4263479999999999E-2</v>
      </c>
    </row>
    <row r="15876" spans="2:12" x14ac:dyDescent="0.3">
      <c r="B15876" s="1" t="s">
        <v>163</v>
      </c>
      <c r="C15876" s="1" t="s">
        <v>1335</v>
      </c>
      <c r="D15876" s="1">
        <v>0.34390009999999999</v>
      </c>
      <c r="E15876" s="1">
        <v>1.5805509999999999E-3</v>
      </c>
      <c r="F15876" s="1">
        <v>7.3471830000000002E-2</v>
      </c>
      <c r="G15876" s="1">
        <v>1.5328079999999999E-2</v>
      </c>
      <c r="H15876" s="1">
        <v>0.31680249999999999</v>
      </c>
      <c r="I15876" s="1">
        <v>7.179489E-2</v>
      </c>
      <c r="J15876" s="1">
        <v>7.8855199999999998E-4</v>
      </c>
      <c r="K15876" s="1">
        <v>-7.1891280000000002E-2</v>
      </c>
      <c r="L15876" s="1">
        <v>8.5433510000000004E-2</v>
      </c>
    </row>
    <row r="15877" spans="2:12" x14ac:dyDescent="0.3">
      <c r="B15877" s="1" t="s">
        <v>164</v>
      </c>
      <c r="C15877" s="1" t="s">
        <v>1335</v>
      </c>
      <c r="D15877" s="1">
        <v>0.25026379999999998</v>
      </c>
      <c r="E15877" s="1">
        <v>9.4824069999999996E-4</v>
      </c>
      <c r="F15877" s="1">
        <v>4.136256E-2</v>
      </c>
      <c r="G15877" s="1">
        <v>8.5670780000000005E-3</v>
      </c>
      <c r="H15877" s="1">
        <v>0.50506969999999995</v>
      </c>
      <c r="I15877" s="1">
        <v>7.6110609999999995E-2</v>
      </c>
      <c r="J15877" s="1">
        <v>4.34139E-4</v>
      </c>
      <c r="K15877" s="1">
        <v>-7.5162370000000006E-2</v>
      </c>
      <c r="L15877" s="1">
        <v>0.15543969999999999</v>
      </c>
    </row>
    <row r="15878" spans="2:12" x14ac:dyDescent="0.3">
      <c r="B15878" s="1" t="s">
        <v>165</v>
      </c>
      <c r="C15878" s="1" t="s">
        <v>1335</v>
      </c>
      <c r="D15878" s="1">
        <v>0.175512</v>
      </c>
      <c r="E15878" s="1">
        <v>5.6647529999999998E-4</v>
      </c>
      <c r="F15878" s="1">
        <v>2.3399799999999998E-2</v>
      </c>
      <c r="G15878" s="1">
        <v>4.7603649999999999E-3</v>
      </c>
      <c r="H15878" s="1">
        <v>0.65402199999999999</v>
      </c>
      <c r="I15878" s="1">
        <v>7.2263359999999999E-2</v>
      </c>
      <c r="J15878" s="1">
        <v>2.389914E-4</v>
      </c>
      <c r="K15878" s="1">
        <v>-7.1696880000000004E-2</v>
      </c>
      <c r="L15878" s="1">
        <v>0.2382233</v>
      </c>
    </row>
    <row r="15879" spans="2:12" x14ac:dyDescent="0.3">
      <c r="B15879" s="1" t="s">
        <v>166</v>
      </c>
      <c r="C15879" s="1" t="s">
        <v>1335</v>
      </c>
      <c r="D15879" s="1">
        <v>0.1265481</v>
      </c>
      <c r="E15879" s="1">
        <v>3.443384E-4</v>
      </c>
      <c r="F15879" s="1">
        <v>1.328587E-2</v>
      </c>
      <c r="G15879" s="1">
        <v>2.669851E-3</v>
      </c>
      <c r="H15879" s="1">
        <v>0.75163369999999996</v>
      </c>
      <c r="I15879" s="1">
        <v>7.1448559999999994E-2</v>
      </c>
      <c r="J15879" s="1">
        <v>1.31827E-4</v>
      </c>
      <c r="K15879" s="1">
        <v>-7.1104219999999996E-2</v>
      </c>
      <c r="L15879" s="1">
        <v>0.30560379999999998</v>
      </c>
    </row>
    <row r="15880" spans="2:12" x14ac:dyDescent="0.3">
      <c r="B15880" s="1" t="s">
        <v>167</v>
      </c>
      <c r="C15880" s="1" t="s">
        <v>1335</v>
      </c>
      <c r="D15880" s="1">
        <v>0.1529179</v>
      </c>
      <c r="E15880" s="1">
        <v>3.0859749999999998E-4</v>
      </c>
      <c r="F15880" s="1">
        <v>9.0999310000000003E-3</v>
      </c>
      <c r="G15880" s="1">
        <v>4.650525E-3</v>
      </c>
      <c r="H15880" s="1">
        <v>0.69943060000000001</v>
      </c>
      <c r="I15880" s="1">
        <v>5.8547630000000003E-2</v>
      </c>
      <c r="J15880" s="1">
        <v>7.9342590000000001E-5</v>
      </c>
      <c r="K15880" s="1">
        <v>-5.8239029999999997E-2</v>
      </c>
      <c r="L15880" s="1">
        <v>0.34807110000000002</v>
      </c>
    </row>
    <row r="15881" spans="2:12" x14ac:dyDescent="0.3">
      <c r="B15881" s="1" t="s">
        <v>168</v>
      </c>
      <c r="C15881" s="1" t="s">
        <v>1335</v>
      </c>
      <c r="D15881" s="1">
        <v>0.13790359999999999</v>
      </c>
      <c r="E15881" s="1">
        <v>2.7409590000000001E-4</v>
      </c>
      <c r="F15881" s="1">
        <v>7.7159730000000001E-3</v>
      </c>
      <c r="G15881" s="1">
        <v>3.3256050000000001E-3</v>
      </c>
      <c r="H15881" s="1">
        <v>0.72955190000000003</v>
      </c>
      <c r="I15881" s="1">
        <v>4.5980279999999998E-2</v>
      </c>
      <c r="J15881" s="1">
        <v>4.5884380000000003E-5</v>
      </c>
      <c r="K15881" s="1">
        <v>-4.5706179999999999E-2</v>
      </c>
      <c r="L15881" s="1">
        <v>0.37420520000000002</v>
      </c>
    </row>
    <row r="15882" spans="2:12" x14ac:dyDescent="0.3">
      <c r="B15882" s="1" t="s">
        <v>169</v>
      </c>
      <c r="C15882" s="1" t="s">
        <v>1335</v>
      </c>
      <c r="D15882" s="1">
        <v>0.1100232</v>
      </c>
      <c r="E15882" s="1">
        <v>2.100045E-4</v>
      </c>
      <c r="F15882" s="1">
        <v>6.1352539999999997E-3</v>
      </c>
      <c r="G15882" s="1">
        <v>1.9097179999999999E-3</v>
      </c>
      <c r="H15882" s="1">
        <v>0.78412809999999999</v>
      </c>
      <c r="I15882" s="1">
        <v>3.9534229999999997E-2</v>
      </c>
      <c r="J15882" s="1">
        <v>2.61181E-5</v>
      </c>
      <c r="K15882" s="1">
        <v>-3.932422E-2</v>
      </c>
      <c r="L15882" s="1">
        <v>0.3883395</v>
      </c>
    </row>
    <row r="15883" spans="2:12" x14ac:dyDescent="0.3">
      <c r="B15883" s="1" t="s">
        <v>170</v>
      </c>
      <c r="C15883" s="1" t="s">
        <v>1335</v>
      </c>
      <c r="D15883" s="1">
        <v>0.1009401</v>
      </c>
      <c r="E15883" s="1">
        <v>1.701509E-4</v>
      </c>
      <c r="F15883" s="1">
        <v>6.2840810000000004E-3</v>
      </c>
      <c r="G15883" s="1">
        <v>1.101655E-3</v>
      </c>
      <c r="H15883" s="1">
        <v>0.80169979999999996</v>
      </c>
      <c r="I15883" s="1">
        <v>3.8560949999999997E-2</v>
      </c>
      <c r="J15883" s="1">
        <v>1.508434E-5</v>
      </c>
      <c r="K15883" s="1">
        <v>-3.8390800000000003E-2</v>
      </c>
      <c r="L15883" s="1">
        <v>0.39687260000000002</v>
      </c>
    </row>
    <row r="15884" spans="2:12" x14ac:dyDescent="0.3">
      <c r="B15884" s="1" t="s">
        <v>171</v>
      </c>
      <c r="C15884" s="1" t="s">
        <v>1335</v>
      </c>
      <c r="D15884" s="1">
        <v>0.1245622</v>
      </c>
      <c r="E15884" s="1">
        <v>1.803544E-4</v>
      </c>
      <c r="F15884" s="1">
        <v>5.8745079999999996E-3</v>
      </c>
      <c r="G15884" s="1">
        <v>1.1618570000000001E-3</v>
      </c>
      <c r="H15884" s="1">
        <v>0.75469419999999998</v>
      </c>
      <c r="I15884" s="1">
        <v>3.9734079999999998E-2</v>
      </c>
      <c r="J15884" s="1">
        <v>1.597396E-5</v>
      </c>
      <c r="K15884" s="1">
        <v>-3.9553730000000002E-2</v>
      </c>
      <c r="L15884" s="1">
        <v>0.40504079999999998</v>
      </c>
    </row>
    <row r="15885" spans="2:12" x14ac:dyDescent="0.3">
      <c r="B15885" s="1" t="s">
        <v>172</v>
      </c>
      <c r="C15885" s="1" t="s">
        <v>1335</v>
      </c>
      <c r="D15885" s="1">
        <v>0.19127420000000001</v>
      </c>
      <c r="E15885" s="1">
        <v>3.4263540000000002E-4</v>
      </c>
      <c r="F15885" s="1">
        <v>5.902699E-3</v>
      </c>
      <c r="G15885" s="1">
        <v>2.4302450000000001E-3</v>
      </c>
      <c r="H15885" s="1">
        <v>0.62149569999999998</v>
      </c>
      <c r="I15885" s="1">
        <v>3.9526140000000001E-2</v>
      </c>
      <c r="J15885" s="1">
        <v>3.2674340000000003E-5</v>
      </c>
      <c r="K15885" s="1">
        <v>-3.9183509999999998E-2</v>
      </c>
      <c r="L15885" s="1">
        <v>0.41593380000000002</v>
      </c>
    </row>
    <row r="15886" spans="2:12" x14ac:dyDescent="0.3">
      <c r="B15886" s="1" t="s">
        <v>173</v>
      </c>
      <c r="C15886" s="1" t="s">
        <v>1335</v>
      </c>
      <c r="D15886" s="1">
        <v>0.18992600000000001</v>
      </c>
      <c r="E15886" s="1">
        <v>3.3564830000000002E-4</v>
      </c>
      <c r="F15886" s="1">
        <v>6.3482499999999997E-3</v>
      </c>
      <c r="G15886" s="1">
        <v>2.7478070000000001E-3</v>
      </c>
      <c r="H15886" s="1">
        <v>0.62441239999999998</v>
      </c>
      <c r="I15886" s="1">
        <v>3.6045340000000002E-2</v>
      </c>
      <c r="J15886" s="1">
        <v>2.4480550000000001E-5</v>
      </c>
      <c r="K15886" s="1">
        <v>-3.5709690000000002E-2</v>
      </c>
      <c r="L15886" s="1">
        <v>0.43015009999999998</v>
      </c>
    </row>
    <row r="15887" spans="2:12" x14ac:dyDescent="0.3">
      <c r="B15887" s="1" t="s">
        <v>174</v>
      </c>
      <c r="C15887" s="1" t="s">
        <v>1335</v>
      </c>
      <c r="D15887" s="1">
        <v>0.19572290000000001</v>
      </c>
      <c r="E15887" s="1">
        <v>3.3321620000000002E-4</v>
      </c>
      <c r="F15887" s="1">
        <v>5.9682499999999996E-3</v>
      </c>
      <c r="G15887" s="1">
        <v>2.4119390000000001E-3</v>
      </c>
      <c r="H15887" s="1">
        <v>0.61351350000000004</v>
      </c>
      <c r="I15887" s="1">
        <v>3.7357420000000002E-2</v>
      </c>
      <c r="J15887" s="1">
        <v>1.9296030000000002E-5</v>
      </c>
      <c r="K15887" s="1">
        <v>-3.70242E-2</v>
      </c>
      <c r="L15887" s="1">
        <v>0.43963819999999998</v>
      </c>
    </row>
    <row r="15888" spans="2:12" x14ac:dyDescent="0.3">
      <c r="B15888" s="1" t="s">
        <v>175</v>
      </c>
      <c r="C15888" s="1" t="s">
        <v>1335</v>
      </c>
      <c r="D15888" s="1">
        <v>0.1640829</v>
      </c>
      <c r="E15888" s="1">
        <v>3.3870280000000003E-4</v>
      </c>
      <c r="F15888" s="1">
        <v>6.1114120000000001E-3</v>
      </c>
      <c r="G15888" s="1">
        <v>1.454407E-3</v>
      </c>
      <c r="H15888" s="1">
        <v>0.67612300000000003</v>
      </c>
      <c r="I15888" s="1">
        <v>4.6619470000000003E-2</v>
      </c>
      <c r="J15888" s="1">
        <v>1.247009E-5</v>
      </c>
      <c r="K15888" s="1">
        <v>-4.6280769999999999E-2</v>
      </c>
      <c r="L15888" s="1">
        <v>0.44050349999999999</v>
      </c>
    </row>
    <row r="15889" spans="2:12" x14ac:dyDescent="0.3">
      <c r="B15889" s="1" t="s">
        <v>176</v>
      </c>
      <c r="C15889" s="1" t="s">
        <v>1335</v>
      </c>
      <c r="D15889" s="1">
        <v>0.15744030000000001</v>
      </c>
      <c r="E15889" s="1">
        <v>3.5186519999999999E-4</v>
      </c>
      <c r="F15889" s="1">
        <v>6.1157659999999999E-3</v>
      </c>
      <c r="G15889" s="1">
        <v>1.0473730000000001E-3</v>
      </c>
      <c r="H15889" s="1">
        <v>0.68837090000000001</v>
      </c>
      <c r="I15889" s="1">
        <v>5.7023169999999998E-2</v>
      </c>
      <c r="J15889" s="1">
        <v>7.9209439999999994E-6</v>
      </c>
      <c r="K15889" s="1">
        <v>-5.6671300000000001E-2</v>
      </c>
      <c r="L15889" s="1">
        <v>0.43948660000000001</v>
      </c>
    </row>
    <row r="15890" spans="2:12" x14ac:dyDescent="0.3">
      <c r="B15890" s="1" t="s">
        <v>177</v>
      </c>
      <c r="C15890" s="1" t="s">
        <v>1335</v>
      </c>
      <c r="D15890" s="1">
        <v>0.1741771</v>
      </c>
      <c r="E15890" s="1">
        <v>3.9697389999999999E-4</v>
      </c>
      <c r="F15890" s="1">
        <v>5.1366600000000004E-3</v>
      </c>
      <c r="G15890" s="1">
        <v>8.7332679999999995E-4</v>
      </c>
      <c r="H15890" s="1">
        <v>0.65439559999999997</v>
      </c>
      <c r="I15890" s="1">
        <v>6.9627739999999994E-2</v>
      </c>
      <c r="J15890" s="1">
        <v>5.3576350000000001E-6</v>
      </c>
      <c r="K15890" s="1">
        <v>-6.9230769999999997E-2</v>
      </c>
      <c r="L15890" s="1">
        <v>0.4375908</v>
      </c>
    </row>
    <row r="15891" spans="2:12" x14ac:dyDescent="0.3">
      <c r="B15891" s="1" t="s">
        <v>178</v>
      </c>
      <c r="C15891" s="1" t="s">
        <v>1335</v>
      </c>
      <c r="D15891" s="1">
        <v>0.19605529999999999</v>
      </c>
      <c r="E15891" s="1">
        <v>3.9964409999999998E-4</v>
      </c>
      <c r="F15891" s="1">
        <v>4.4575149999999996E-3</v>
      </c>
      <c r="G15891" s="1">
        <v>8.8018120000000002E-4</v>
      </c>
      <c r="H15891" s="1">
        <v>0.61103110000000005</v>
      </c>
      <c r="I15891" s="1">
        <v>7.2232630000000006E-2</v>
      </c>
      <c r="J15891" s="1">
        <v>4.0987619999999998E-6</v>
      </c>
      <c r="K15891" s="1">
        <v>-7.1832980000000005E-2</v>
      </c>
      <c r="L15891" s="1">
        <v>0.43475829999999999</v>
      </c>
    </row>
    <row r="15892" spans="2:12" x14ac:dyDescent="0.3">
      <c r="B15892" s="1" t="s">
        <v>179</v>
      </c>
      <c r="C15892" s="1" t="s">
        <v>1335</v>
      </c>
      <c r="D15892" s="1">
        <v>0.2020219</v>
      </c>
      <c r="E15892" s="1">
        <v>5.0802140000000002E-4</v>
      </c>
      <c r="F15892" s="1">
        <v>3.6928719999999998E-3</v>
      </c>
      <c r="G15892" s="1">
        <v>1.125947E-3</v>
      </c>
      <c r="H15892" s="1">
        <v>0.59949379999999997</v>
      </c>
      <c r="I15892" s="1">
        <v>7.4507149999999994E-2</v>
      </c>
      <c r="J15892" s="1">
        <v>3.191108E-6</v>
      </c>
      <c r="K15892" s="1">
        <v>-7.3999140000000005E-2</v>
      </c>
      <c r="L15892" s="1">
        <v>0.43081940000000002</v>
      </c>
    </row>
    <row r="15893" spans="2:12" x14ac:dyDescent="0.3">
      <c r="B15893" s="1" t="s">
        <v>180</v>
      </c>
      <c r="C15893" s="1" t="s">
        <v>1335</v>
      </c>
      <c r="D15893" s="1">
        <v>0.25995220000000002</v>
      </c>
      <c r="E15893" s="1">
        <v>5.6389120000000003E-4</v>
      </c>
      <c r="F15893" s="1">
        <v>5.6049969999999996E-3</v>
      </c>
      <c r="G15893" s="1">
        <v>8.2355190000000002E-3</v>
      </c>
      <c r="H15893" s="1">
        <v>0.48497699999999999</v>
      </c>
      <c r="I15893" s="1">
        <v>6.7691860000000006E-2</v>
      </c>
      <c r="J15893" s="1">
        <v>2.6767510000000001E-5</v>
      </c>
      <c r="K15893" s="1">
        <v>-6.7127969999999995E-2</v>
      </c>
      <c r="L15893" s="1">
        <v>0.42637510000000001</v>
      </c>
    </row>
    <row r="15894" spans="2:12" x14ac:dyDescent="0.3">
      <c r="B15894" s="1" t="s">
        <v>181</v>
      </c>
      <c r="C15894" s="1" t="s">
        <v>1335</v>
      </c>
      <c r="D15894" s="1">
        <v>0.27854390000000001</v>
      </c>
      <c r="E15894" s="1">
        <v>5.7586099999999999E-4</v>
      </c>
      <c r="F15894" s="1">
        <v>7.4825550000000001E-3</v>
      </c>
      <c r="G15894" s="1">
        <v>7.8040050000000001E-3</v>
      </c>
      <c r="H15894" s="1">
        <v>0.44844529999999999</v>
      </c>
      <c r="I15894" s="1">
        <v>5.9547259999999998E-2</v>
      </c>
      <c r="J15894" s="1">
        <v>2.3852040000000001E-5</v>
      </c>
      <c r="K15894" s="1">
        <v>-5.89714E-2</v>
      </c>
      <c r="L15894" s="1">
        <v>0.42203040000000003</v>
      </c>
    </row>
    <row r="15895" spans="2:12" x14ac:dyDescent="0.3">
      <c r="B15895" s="1" t="s">
        <v>182</v>
      </c>
      <c r="C15895" s="1" t="s">
        <v>1335</v>
      </c>
      <c r="D15895" s="1">
        <v>0.2420639</v>
      </c>
      <c r="E15895" s="1">
        <v>5.8836149999999998E-4</v>
      </c>
      <c r="F15895" s="1">
        <v>5.7335529999999997E-3</v>
      </c>
      <c r="G15895" s="1">
        <v>4.8954150000000002E-3</v>
      </c>
      <c r="H15895" s="1">
        <v>0.52062679999999995</v>
      </c>
      <c r="I15895" s="1">
        <v>6.1721619999999998E-2</v>
      </c>
      <c r="J15895" s="1">
        <v>1.391181E-5</v>
      </c>
      <c r="K15895" s="1">
        <v>-6.1133260000000002E-2</v>
      </c>
      <c r="L15895" s="1">
        <v>0.4174949</v>
      </c>
    </row>
    <row r="15896" spans="2:12" x14ac:dyDescent="0.3">
      <c r="B15896" s="1" t="s">
        <v>183</v>
      </c>
      <c r="C15896" s="1" t="s">
        <v>1335</v>
      </c>
      <c r="D15896" s="1">
        <v>0.22651850000000001</v>
      </c>
      <c r="E15896" s="1">
        <v>5.2084989999999997E-4</v>
      </c>
      <c r="F15896" s="1">
        <v>4.7060720000000004E-3</v>
      </c>
      <c r="G15896" s="1">
        <v>3.0912579999999999E-3</v>
      </c>
      <c r="H15896" s="1">
        <v>0.55114620000000003</v>
      </c>
      <c r="I15896" s="1">
        <v>7.1015560000000005E-2</v>
      </c>
      <c r="J15896" s="1">
        <v>8.3997489999999993E-6</v>
      </c>
      <c r="K15896" s="1">
        <v>-7.0494710000000002E-2</v>
      </c>
      <c r="L15896" s="1">
        <v>0.41337740000000001</v>
      </c>
    </row>
    <row r="15897" spans="2:12" x14ac:dyDescent="0.3">
      <c r="B15897" s="1" t="s">
        <v>184</v>
      </c>
      <c r="C15897" s="1" t="s">
        <v>1335</v>
      </c>
      <c r="D15897" s="1">
        <v>0.1961204</v>
      </c>
      <c r="E15897" s="1">
        <v>4.9028950000000004E-4</v>
      </c>
      <c r="F15897" s="1">
        <v>3.7775339999999999E-3</v>
      </c>
      <c r="G15897" s="1">
        <v>2.0587140000000001E-3</v>
      </c>
      <c r="H15897" s="1">
        <v>0.61113150000000005</v>
      </c>
      <c r="I15897" s="1">
        <v>8.2765089999999999E-2</v>
      </c>
      <c r="J15897" s="1">
        <v>5.3101150000000004E-6</v>
      </c>
      <c r="K15897" s="1">
        <v>-8.227479E-2</v>
      </c>
      <c r="L15897" s="1">
        <v>0.4091108</v>
      </c>
    </row>
    <row r="15898" spans="2:12" x14ac:dyDescent="0.3">
      <c r="B15898" s="1" t="s">
        <v>185</v>
      </c>
      <c r="C15898" s="1" t="s">
        <v>1335</v>
      </c>
      <c r="D15898" s="1">
        <v>0.2286068</v>
      </c>
      <c r="E15898" s="1">
        <v>4.9704730000000002E-4</v>
      </c>
      <c r="F15898" s="1">
        <v>4.7384819999999996E-3</v>
      </c>
      <c r="G15898" s="1">
        <v>5.7544780000000004E-3</v>
      </c>
      <c r="H15898" s="1">
        <v>0.54662630000000001</v>
      </c>
      <c r="I15898" s="1">
        <v>7.1429039999999999E-2</v>
      </c>
      <c r="J15898" s="1">
        <v>2.6328800000000001E-5</v>
      </c>
      <c r="K15898" s="1">
        <v>-7.093199E-2</v>
      </c>
      <c r="L15898" s="1">
        <v>0.40557090000000001</v>
      </c>
    </row>
    <row r="15899" spans="2:12" x14ac:dyDescent="0.3">
      <c r="B15899" s="1" t="s">
        <v>186</v>
      </c>
      <c r="C15899" s="1" t="s">
        <v>1335</v>
      </c>
      <c r="D15899" s="1">
        <v>0.22851440000000001</v>
      </c>
      <c r="E15899" s="1">
        <v>4.8591839999999998E-4</v>
      </c>
      <c r="F15899" s="1">
        <v>5.524284E-3</v>
      </c>
      <c r="G15899" s="1">
        <v>4.2641750000000003E-3</v>
      </c>
      <c r="H15899" s="1">
        <v>0.5473365</v>
      </c>
      <c r="I15899" s="1">
        <v>5.9265119999999998E-2</v>
      </c>
      <c r="J15899" s="1">
        <v>1.9391549999999999E-5</v>
      </c>
      <c r="K15899" s="1">
        <v>-5.8779199999999997E-2</v>
      </c>
      <c r="L15899" s="1">
        <v>0.4028137</v>
      </c>
    </row>
    <row r="15900" spans="2:12" x14ac:dyDescent="0.3">
      <c r="B15900" s="1" t="s">
        <v>187</v>
      </c>
      <c r="C15900" s="1" t="s">
        <v>1335</v>
      </c>
      <c r="D15900" s="1">
        <v>0.20141600000000001</v>
      </c>
      <c r="E15900" s="1">
        <v>9.0929050000000005E-4</v>
      </c>
      <c r="F15900" s="1">
        <v>4.7538399999999996E-3</v>
      </c>
      <c r="G15900" s="1">
        <v>3.0818159999999998E-3</v>
      </c>
      <c r="H15900" s="1">
        <v>0.60026970000000002</v>
      </c>
      <c r="I15900" s="1">
        <v>7.4996060000000003E-2</v>
      </c>
      <c r="J15900" s="1">
        <v>1.2089079999999999E-5</v>
      </c>
      <c r="K15900" s="1">
        <v>-7.4086769999999996E-2</v>
      </c>
      <c r="L15900" s="1">
        <v>0.39924710000000002</v>
      </c>
    </row>
    <row r="15901" spans="2:12" x14ac:dyDescent="0.3">
      <c r="B15901" s="1" t="s">
        <v>188</v>
      </c>
      <c r="C15901" s="1" t="s">
        <v>1335</v>
      </c>
      <c r="D15901" s="1">
        <v>0.2096016</v>
      </c>
      <c r="E15901" s="1">
        <v>1.5543060000000001E-3</v>
      </c>
      <c r="F15901" s="1">
        <v>4.9401100000000002E-3</v>
      </c>
      <c r="G15901" s="1">
        <v>5.8437690000000004E-3</v>
      </c>
      <c r="H15901" s="1">
        <v>0.58424149999999997</v>
      </c>
      <c r="I15901" s="1">
        <v>7.1196060000000005E-2</v>
      </c>
      <c r="J15901" s="1">
        <v>3.0777629999999997E-5</v>
      </c>
      <c r="K15901" s="1">
        <v>-6.9641759999999997E-2</v>
      </c>
      <c r="L15901" s="1">
        <v>0.39507039999999999</v>
      </c>
    </row>
    <row r="15902" spans="2:12" x14ac:dyDescent="0.3">
      <c r="B15902" s="1" t="s">
        <v>189</v>
      </c>
      <c r="C15902" s="1" t="s">
        <v>1335</v>
      </c>
      <c r="D15902" s="1">
        <v>0.17544499999999999</v>
      </c>
      <c r="E15902" s="1">
        <v>1.3009230000000001E-3</v>
      </c>
      <c r="F15902" s="1">
        <v>3.6531979999999999E-3</v>
      </c>
      <c r="G15902" s="1">
        <v>4.2195590000000003E-3</v>
      </c>
      <c r="H15902" s="1">
        <v>0.6527733</v>
      </c>
      <c r="I15902" s="1">
        <v>7.1504709999999999E-2</v>
      </c>
      <c r="J15902" s="1">
        <v>1.963068E-5</v>
      </c>
      <c r="K15902" s="1">
        <v>-7.0203790000000002E-2</v>
      </c>
      <c r="L15902" s="1">
        <v>0.39064209999999999</v>
      </c>
    </row>
    <row r="15903" spans="2:12" x14ac:dyDescent="0.3">
      <c r="B15903" s="1" t="s">
        <v>190</v>
      </c>
      <c r="C15903" s="1" t="s">
        <v>1335</v>
      </c>
      <c r="D15903" s="1">
        <v>0.1481161</v>
      </c>
      <c r="E15903" s="1">
        <v>9.9727689999999994E-4</v>
      </c>
      <c r="F15903" s="1">
        <v>2.7065069999999999E-3</v>
      </c>
      <c r="G15903" s="1">
        <v>3.2495979999999998E-3</v>
      </c>
      <c r="H15903" s="1">
        <v>0.70704630000000002</v>
      </c>
      <c r="I15903" s="1">
        <v>7.0750250000000001E-2</v>
      </c>
      <c r="J15903" s="1">
        <v>1.323399E-5</v>
      </c>
      <c r="K15903" s="1">
        <v>-6.9752980000000006E-2</v>
      </c>
      <c r="L15903" s="1">
        <v>0.38562600000000002</v>
      </c>
    </row>
    <row r="15904" spans="2:12" x14ac:dyDescent="0.3">
      <c r="B15904" s="1" t="s">
        <v>191</v>
      </c>
      <c r="C15904" s="1" t="s">
        <v>1335</v>
      </c>
      <c r="D15904" s="1">
        <v>0.13234799999999999</v>
      </c>
      <c r="E15904" s="1">
        <v>8.3021869999999999E-4</v>
      </c>
      <c r="F15904" s="1">
        <v>2.2558029999999998E-3</v>
      </c>
      <c r="G15904" s="1">
        <v>2.9174930000000002E-3</v>
      </c>
      <c r="H15904" s="1">
        <v>0.73894870000000001</v>
      </c>
      <c r="I15904" s="1">
        <v>6.689697E-2</v>
      </c>
      <c r="J15904" s="1">
        <v>1.059496E-5</v>
      </c>
      <c r="K15904" s="1">
        <v>-6.6066749999999994E-2</v>
      </c>
      <c r="L15904" s="1">
        <v>0.3815095</v>
      </c>
    </row>
    <row r="15905" spans="2:12" x14ac:dyDescent="0.3">
      <c r="B15905" s="1" t="s">
        <v>192</v>
      </c>
      <c r="C15905" s="1" t="s">
        <v>1335</v>
      </c>
      <c r="D15905" s="1">
        <v>0.1136359</v>
      </c>
      <c r="E15905" s="1">
        <v>5.88311E-4</v>
      </c>
      <c r="F15905" s="1">
        <v>1.580974E-3</v>
      </c>
      <c r="G15905" s="1">
        <v>1.9186629999999999E-3</v>
      </c>
      <c r="H15905" s="1">
        <v>0.77656420000000004</v>
      </c>
      <c r="I15905" s="1">
        <v>8.2720559999999999E-2</v>
      </c>
      <c r="J15905" s="1">
        <v>7.3053930000000004E-6</v>
      </c>
      <c r="K15905" s="1">
        <v>-8.2132250000000004E-2</v>
      </c>
      <c r="L15905" s="1">
        <v>0.377722</v>
      </c>
    </row>
    <row r="15906" spans="2:12" x14ac:dyDescent="0.3">
      <c r="B15906" s="1" t="s">
        <v>193</v>
      </c>
      <c r="C15906" s="1" t="s">
        <v>1335</v>
      </c>
      <c r="D15906" s="1">
        <v>0.1444503</v>
      </c>
      <c r="E15906" s="1">
        <v>5.7702879999999999E-4</v>
      </c>
      <c r="F15906" s="1">
        <v>1.5509370000000001E-3</v>
      </c>
      <c r="G15906" s="1">
        <v>4.2274610000000001E-3</v>
      </c>
      <c r="H15906" s="1">
        <v>0.71526409999999996</v>
      </c>
      <c r="I15906" s="1">
        <v>8.2234740000000001E-2</v>
      </c>
      <c r="J15906" s="1">
        <v>1.1416469999999999E-5</v>
      </c>
      <c r="K15906" s="1">
        <v>-8.1657709999999994E-2</v>
      </c>
      <c r="L15906" s="1">
        <v>0.37464399999999998</v>
      </c>
    </row>
    <row r="15907" spans="2:12" x14ac:dyDescent="0.3">
      <c r="B15907" s="1" t="s">
        <v>194</v>
      </c>
      <c r="C15907" s="1" t="s">
        <v>1335</v>
      </c>
      <c r="D15907" s="1">
        <v>0.18673680000000001</v>
      </c>
      <c r="E15907" s="1">
        <v>6.3727759999999999E-4</v>
      </c>
      <c r="F15907" s="1">
        <v>2.580218E-3</v>
      </c>
      <c r="G15907" s="1">
        <v>5.5492830000000003E-3</v>
      </c>
      <c r="H15907" s="1">
        <v>0.63177030000000001</v>
      </c>
      <c r="I15907" s="1">
        <v>5.7148150000000002E-2</v>
      </c>
      <c r="J15907" s="1">
        <v>1.2488549999999999E-5</v>
      </c>
      <c r="K15907" s="1">
        <v>-5.6510869999999998E-2</v>
      </c>
      <c r="L15907" s="1">
        <v>0.37323020000000001</v>
      </c>
    </row>
    <row r="15908" spans="2:12" x14ac:dyDescent="0.3">
      <c r="B15908" s="1" t="s">
        <v>195</v>
      </c>
      <c r="C15908" s="1" t="s">
        <v>1335</v>
      </c>
      <c r="D15908" s="1">
        <v>0.14486260000000001</v>
      </c>
      <c r="E15908" s="1">
        <v>5.0681010000000004E-4</v>
      </c>
      <c r="F15908" s="1">
        <v>2.3914190000000001E-3</v>
      </c>
      <c r="G15908" s="1">
        <v>3.202505E-3</v>
      </c>
      <c r="H15908" s="1">
        <v>0.71465409999999996</v>
      </c>
      <c r="I15908" s="1">
        <v>4.435302E-2</v>
      </c>
      <c r="J15908" s="1">
        <v>7.8292150000000006E-6</v>
      </c>
      <c r="K15908" s="1">
        <v>-4.3846209999999997E-2</v>
      </c>
      <c r="L15908" s="1">
        <v>0.372477</v>
      </c>
    </row>
    <row r="15909" spans="2:12" x14ac:dyDescent="0.3">
      <c r="B15909" s="1" t="s">
        <v>196</v>
      </c>
      <c r="C15909" s="1" t="s">
        <v>1335</v>
      </c>
      <c r="D15909" s="1">
        <v>0.13700499999999999</v>
      </c>
      <c r="E15909" s="1">
        <v>3.815995E-4</v>
      </c>
      <c r="F15909" s="1">
        <v>1.9813080000000002E-3</v>
      </c>
      <c r="G15909" s="1">
        <v>1.843632E-3</v>
      </c>
      <c r="H15909" s="1">
        <v>0.72901300000000002</v>
      </c>
      <c r="I15909" s="1">
        <v>5.5735630000000001E-2</v>
      </c>
      <c r="J15909" s="1">
        <v>5.4264969999999998E-6</v>
      </c>
      <c r="K15909" s="1">
        <v>-5.5354029999999999E-2</v>
      </c>
      <c r="L15909" s="1">
        <v>0.37215749999999997</v>
      </c>
    </row>
    <row r="15910" spans="2:12" x14ac:dyDescent="0.3">
      <c r="B15910" s="1" t="s">
        <v>197</v>
      </c>
      <c r="C15910" s="1" t="s">
        <v>1335</v>
      </c>
      <c r="D15910" s="1">
        <v>0.1346301</v>
      </c>
      <c r="E15910" s="1">
        <v>2.949389E-4</v>
      </c>
      <c r="F15910" s="1">
        <v>1.630194E-3</v>
      </c>
      <c r="G15910" s="1">
        <v>1.433124E-3</v>
      </c>
      <c r="H15910" s="1">
        <v>0.73283730000000002</v>
      </c>
      <c r="I15910" s="1">
        <v>7.5262679999999998E-2</v>
      </c>
      <c r="J15910" s="1">
        <v>4.5262720000000003E-6</v>
      </c>
      <c r="K15910" s="1">
        <v>-7.4967740000000005E-2</v>
      </c>
      <c r="L15910" s="1">
        <v>0.3720173</v>
      </c>
    </row>
    <row r="15911" spans="2:12" x14ac:dyDescent="0.3">
      <c r="B15911" s="1" t="s">
        <v>198</v>
      </c>
      <c r="C15911" s="1" t="s">
        <v>1335</v>
      </c>
      <c r="D15911" s="1">
        <v>0.16025929999999999</v>
      </c>
      <c r="E15911" s="1">
        <v>4.4063300000000001E-4</v>
      </c>
      <c r="F15911" s="1">
        <v>2.4500030000000001E-3</v>
      </c>
      <c r="G15911" s="1">
        <v>2.3677469999999999E-3</v>
      </c>
      <c r="H15911" s="1">
        <v>0.68235480000000004</v>
      </c>
      <c r="I15911" s="1">
        <v>6.163979E-2</v>
      </c>
      <c r="J15911" s="1">
        <v>7.1798339999999999E-6</v>
      </c>
      <c r="K15911" s="1">
        <v>-6.1199160000000002E-2</v>
      </c>
      <c r="L15911" s="1">
        <v>0.37309439999999999</v>
      </c>
    </row>
    <row r="15912" spans="2:12" x14ac:dyDescent="0.3">
      <c r="B15912" s="1" t="s">
        <v>199</v>
      </c>
      <c r="C15912" s="1" t="s">
        <v>1335</v>
      </c>
      <c r="D15912" s="1">
        <v>0.1312421</v>
      </c>
      <c r="E15912" s="1">
        <v>3.7891790000000003E-4</v>
      </c>
      <c r="F15912" s="1">
        <v>2.1579279999999999E-3</v>
      </c>
      <c r="G15912" s="1">
        <v>1.4524900000000001E-3</v>
      </c>
      <c r="H15912" s="1">
        <v>0.74068610000000001</v>
      </c>
      <c r="I15912" s="1">
        <v>5.651714E-2</v>
      </c>
      <c r="J15912" s="1">
        <v>4.8820619999999996E-6</v>
      </c>
      <c r="K15912" s="1">
        <v>-5.6138220000000003E-2</v>
      </c>
      <c r="L15912" s="1">
        <v>0.37229030000000002</v>
      </c>
    </row>
    <row r="15913" spans="2:12" x14ac:dyDescent="0.3">
      <c r="B15913" s="1" t="s">
        <v>200</v>
      </c>
      <c r="C15913" s="1" t="s">
        <v>1335</v>
      </c>
      <c r="D15913" s="1">
        <v>0.108611</v>
      </c>
      <c r="E15913" s="1">
        <v>3.8372269999999999E-4</v>
      </c>
      <c r="F15913" s="1">
        <v>1.5139579999999999E-3</v>
      </c>
      <c r="G15913" s="1">
        <v>8.9539899999999996E-4</v>
      </c>
      <c r="H15913" s="1">
        <v>0.78566020000000003</v>
      </c>
      <c r="I15913" s="1">
        <v>6.664863E-2</v>
      </c>
      <c r="J15913" s="1">
        <v>3.7325440000000002E-6</v>
      </c>
      <c r="K15913" s="1">
        <v>-6.6264909999999996E-2</v>
      </c>
      <c r="L15913" s="1">
        <v>0.37087170000000003</v>
      </c>
    </row>
    <row r="15914" spans="2:12" x14ac:dyDescent="0.3">
      <c r="B15914" s="1" t="s">
        <v>201</v>
      </c>
      <c r="C15914" s="1" t="s">
        <v>1335</v>
      </c>
      <c r="D15914" s="1">
        <v>9.6622050000000001E-2</v>
      </c>
      <c r="E15914" s="1">
        <v>3.2056959999999997E-4</v>
      </c>
      <c r="F15914" s="1">
        <v>1.213134E-3</v>
      </c>
      <c r="G15914" s="1">
        <v>5.9755159999999997E-4</v>
      </c>
      <c r="H15914" s="1">
        <v>0.80930820000000003</v>
      </c>
      <c r="I15914" s="1">
        <v>7.381298E-2</v>
      </c>
      <c r="J15914" s="1">
        <v>3.3868610000000001E-6</v>
      </c>
      <c r="K15914" s="1">
        <v>-7.3492409999999994E-2</v>
      </c>
      <c r="L15914" s="1">
        <v>0.36947930000000001</v>
      </c>
    </row>
    <row r="15915" spans="2:12" x14ac:dyDescent="0.3">
      <c r="B15915" s="1" t="s">
        <v>202</v>
      </c>
      <c r="C15915" s="1" t="s">
        <v>1335</v>
      </c>
      <c r="D15915" s="1">
        <v>0.10164570000000001</v>
      </c>
      <c r="E15915" s="1">
        <v>3.0775019999999999E-4</v>
      </c>
      <c r="F15915" s="1">
        <v>1.2745199999999999E-3</v>
      </c>
      <c r="G15915" s="1">
        <v>4.9769820000000005E-4</v>
      </c>
      <c r="H15915" s="1">
        <v>0.79911849999999995</v>
      </c>
      <c r="I15915" s="1">
        <v>7.7135300000000004E-2</v>
      </c>
      <c r="J15915" s="1">
        <v>3.3927050000000001E-6</v>
      </c>
      <c r="K15915" s="1">
        <v>-7.6827549999999994E-2</v>
      </c>
      <c r="L15915" s="1">
        <v>0.3679444</v>
      </c>
    </row>
    <row r="15916" spans="2:12" x14ac:dyDescent="0.3">
      <c r="B15916" s="1" t="s">
        <v>203</v>
      </c>
      <c r="C15916" s="1" t="s">
        <v>1335</v>
      </c>
      <c r="D15916" s="1">
        <v>0.1101743</v>
      </c>
      <c r="E15916" s="1">
        <v>3.4913259999999998E-4</v>
      </c>
      <c r="F15916" s="1">
        <v>1.556059E-3</v>
      </c>
      <c r="G15916" s="1">
        <v>5.2760769999999995E-4</v>
      </c>
      <c r="H15916" s="1">
        <v>0.78206030000000004</v>
      </c>
      <c r="I15916" s="1">
        <v>7.0917460000000002E-2</v>
      </c>
      <c r="J15916" s="1">
        <v>2.5352119999999998E-6</v>
      </c>
      <c r="K15916" s="1">
        <v>-7.0568320000000004E-2</v>
      </c>
      <c r="L15916" s="1">
        <v>0.36559130000000001</v>
      </c>
    </row>
    <row r="15917" spans="2:12" x14ac:dyDescent="0.3">
      <c r="B15917" s="1" t="s">
        <v>204</v>
      </c>
      <c r="C15917" s="1" t="s">
        <v>1335</v>
      </c>
      <c r="D15917" s="1">
        <v>0.1109179</v>
      </c>
      <c r="E15917" s="1">
        <v>4.0097309999999998E-4</v>
      </c>
      <c r="F15917" s="1">
        <v>1.804256E-3</v>
      </c>
      <c r="G15917" s="1">
        <v>9.7360899999999995E-4</v>
      </c>
      <c r="H15917" s="1">
        <v>0.7802616</v>
      </c>
      <c r="I15917" s="1">
        <v>7.5642479999999998E-2</v>
      </c>
      <c r="J15917" s="1">
        <v>2.8450880000000002E-6</v>
      </c>
      <c r="K15917" s="1">
        <v>-7.5241509999999998E-2</v>
      </c>
      <c r="L15917" s="1">
        <v>0.36281049999999998</v>
      </c>
    </row>
    <row r="15918" spans="2:12" x14ac:dyDescent="0.3">
      <c r="B15918" s="1" t="s">
        <v>205</v>
      </c>
      <c r="C15918" s="1" t="s">
        <v>1335</v>
      </c>
      <c r="D15918" s="1">
        <v>0.15632960000000001</v>
      </c>
      <c r="E15918" s="1">
        <v>4.7899910000000001E-4</v>
      </c>
      <c r="F15918" s="1">
        <v>3.8916530000000001E-3</v>
      </c>
      <c r="G15918" s="1">
        <v>3.7046150000000001E-3</v>
      </c>
      <c r="H15918" s="1">
        <v>0.69024629999999998</v>
      </c>
      <c r="I15918" s="1">
        <v>6.5060599999999996E-2</v>
      </c>
      <c r="J15918" s="1">
        <v>7.3865910000000001E-6</v>
      </c>
      <c r="K15918" s="1">
        <v>-6.4581600000000003E-2</v>
      </c>
      <c r="L15918" s="1">
        <v>0.3607554</v>
      </c>
    </row>
    <row r="15919" spans="2:12" x14ac:dyDescent="0.3">
      <c r="B15919" s="1" t="s">
        <v>206</v>
      </c>
      <c r="C15919" s="1" t="s">
        <v>1335</v>
      </c>
      <c r="D15919" s="1">
        <v>0.13467709999999999</v>
      </c>
      <c r="E15919" s="1">
        <v>4.4615250000000001E-4</v>
      </c>
      <c r="F15919" s="1">
        <v>3.5257370000000001E-3</v>
      </c>
      <c r="G15919" s="1">
        <v>2.283055E-3</v>
      </c>
      <c r="H15919" s="1">
        <v>0.73342160000000001</v>
      </c>
      <c r="I15919" s="1">
        <v>5.9880379999999997E-2</v>
      </c>
      <c r="J15919" s="1">
        <v>5.594608E-6</v>
      </c>
      <c r="K15919" s="1">
        <v>-5.9434229999999998E-2</v>
      </c>
      <c r="L15919" s="1">
        <v>0.35914950000000001</v>
      </c>
    </row>
    <row r="15920" spans="2:12" x14ac:dyDescent="0.3">
      <c r="B15920" s="1" t="s">
        <v>207</v>
      </c>
      <c r="C15920" s="1" t="s">
        <v>1335</v>
      </c>
      <c r="D15920" s="1">
        <v>0.1214557</v>
      </c>
      <c r="E15920" s="1">
        <v>3.794542E-4</v>
      </c>
      <c r="F15920" s="1">
        <v>2.7575529999999998E-3</v>
      </c>
      <c r="G15920" s="1">
        <v>1.310068E-3</v>
      </c>
      <c r="H15920" s="1">
        <v>0.75916430000000001</v>
      </c>
      <c r="I15920" s="1">
        <v>7.1618879999999996E-2</v>
      </c>
      <c r="J15920" s="1">
        <v>4.1243929999999999E-6</v>
      </c>
      <c r="K15920" s="1">
        <v>-7.1239430000000006E-2</v>
      </c>
      <c r="L15920" s="1">
        <v>0.35770150000000001</v>
      </c>
    </row>
    <row r="15921" spans="2:12" x14ac:dyDescent="0.3">
      <c r="B15921" s="1" t="s">
        <v>208</v>
      </c>
      <c r="C15921" s="1" t="s">
        <v>1335</v>
      </c>
      <c r="D15921" s="1">
        <v>0.11163140000000001</v>
      </c>
      <c r="E15921" s="1">
        <v>3.355554E-4</v>
      </c>
      <c r="F15921" s="1">
        <v>2.1186199999999999E-3</v>
      </c>
      <c r="G15921" s="1">
        <v>7.6896569999999995E-4</v>
      </c>
      <c r="H15921" s="1">
        <v>0.77815489999999998</v>
      </c>
      <c r="I15921" s="1">
        <v>8.0885090000000007E-2</v>
      </c>
      <c r="J15921" s="1">
        <v>2.976439E-6</v>
      </c>
      <c r="K15921" s="1">
        <v>-8.0549540000000003E-2</v>
      </c>
      <c r="L15921" s="1">
        <v>0.35671029999999998</v>
      </c>
    </row>
    <row r="15922" spans="2:12" x14ac:dyDescent="0.3">
      <c r="B15922" s="1" t="s">
        <v>209</v>
      </c>
      <c r="C15922" s="1" t="s">
        <v>1335</v>
      </c>
      <c r="D15922" s="1">
        <v>0.14957599999999999</v>
      </c>
      <c r="E15922" s="1">
        <v>4.4452949999999999E-4</v>
      </c>
      <c r="F15922" s="1">
        <v>3.9573799999999999E-3</v>
      </c>
      <c r="G15922" s="1">
        <v>1.9942929999999998E-3</v>
      </c>
      <c r="H15922" s="1">
        <v>0.70234620000000003</v>
      </c>
      <c r="I15922" s="1">
        <v>8.0627279999999996E-2</v>
      </c>
      <c r="J15922" s="1">
        <v>1.195595E-5</v>
      </c>
      <c r="K15922" s="1">
        <v>-8.0182749999999997E-2</v>
      </c>
      <c r="L15922" s="1">
        <v>0.35877730000000002</v>
      </c>
    </row>
    <row r="15923" spans="2:12" x14ac:dyDescent="0.3">
      <c r="B15923" s="1" t="s">
        <v>210</v>
      </c>
      <c r="C15923" s="1" t="s">
        <v>1335</v>
      </c>
      <c r="D15923" s="1">
        <v>0.16279540000000001</v>
      </c>
      <c r="E15923" s="1">
        <v>5.7647150000000001E-4</v>
      </c>
      <c r="F15923" s="1">
        <v>4.9182239999999997E-3</v>
      </c>
      <c r="G15923" s="1">
        <v>2.863867E-3</v>
      </c>
      <c r="H15923" s="1">
        <v>0.67617919999999998</v>
      </c>
      <c r="I15923" s="1">
        <v>6.9821220000000003E-2</v>
      </c>
      <c r="J15923" s="1">
        <v>1.714424E-5</v>
      </c>
      <c r="K15923" s="1">
        <v>-6.9244749999999994E-2</v>
      </c>
      <c r="L15923" s="1">
        <v>0.36748619999999999</v>
      </c>
    </row>
    <row r="15924" spans="2:12" x14ac:dyDescent="0.3">
      <c r="B15924" s="1" t="s">
        <v>211</v>
      </c>
      <c r="C15924" s="1" t="s">
        <v>1335</v>
      </c>
      <c r="D15924" s="1">
        <v>0.14114740000000001</v>
      </c>
      <c r="E15924" s="1">
        <v>4.1959069999999998E-4</v>
      </c>
      <c r="F15924" s="1">
        <v>3.5076769999999998E-3</v>
      </c>
      <c r="G15924" s="1">
        <v>1.7403290000000001E-3</v>
      </c>
      <c r="H15924" s="1">
        <v>0.719136</v>
      </c>
      <c r="I15924" s="1">
        <v>6.9427039999999995E-2</v>
      </c>
      <c r="J15924" s="1">
        <v>1.0785099999999999E-5</v>
      </c>
      <c r="K15924" s="1">
        <v>-6.9007449999999998E-2</v>
      </c>
      <c r="L15924" s="1">
        <v>0.37004520000000002</v>
      </c>
    </row>
    <row r="15925" spans="2:12" x14ac:dyDescent="0.3">
      <c r="B15925" s="1" t="s">
        <v>212</v>
      </c>
      <c r="C15925" s="1" t="s">
        <v>1335</v>
      </c>
      <c r="D15925" s="1">
        <v>0.21850800000000001</v>
      </c>
      <c r="E15925" s="1">
        <v>9.1467899999999995E-4</v>
      </c>
      <c r="F15925" s="1">
        <v>4.6145580000000004E-3</v>
      </c>
      <c r="G15925" s="1">
        <v>4.0129099999999997E-3</v>
      </c>
      <c r="H15925" s="1">
        <v>0.5651041</v>
      </c>
      <c r="I15925" s="1">
        <v>5.9872630000000003E-2</v>
      </c>
      <c r="J15925" s="1">
        <v>7.0801729999999999E-5</v>
      </c>
      <c r="K15925" s="1">
        <v>-5.8957950000000002E-2</v>
      </c>
      <c r="L15925" s="1">
        <v>0.37011189999999999</v>
      </c>
    </row>
    <row r="15926" spans="2:12" x14ac:dyDescent="0.3">
      <c r="B15926" s="1" t="s">
        <v>213</v>
      </c>
      <c r="C15926" s="1" t="s">
        <v>1335</v>
      </c>
      <c r="D15926" s="1">
        <v>0.3187392</v>
      </c>
      <c r="E15926" s="1">
        <v>1.7909099999999999E-3</v>
      </c>
      <c r="F15926" s="1">
        <v>7.8435659999999997E-3</v>
      </c>
      <c r="G15926" s="1">
        <v>7.3781799999999998E-3</v>
      </c>
      <c r="H15926" s="1">
        <v>0.36946299999999999</v>
      </c>
      <c r="I15926" s="1">
        <v>5.3188029999999997E-2</v>
      </c>
      <c r="J15926" s="1">
        <v>1.9812080000000001E-4</v>
      </c>
      <c r="K15926" s="1">
        <v>-5.1397110000000003E-2</v>
      </c>
      <c r="L15926" s="1">
        <v>0.36646309999999999</v>
      </c>
    </row>
    <row r="15927" spans="2:12" x14ac:dyDescent="0.3">
      <c r="B15927" s="1" t="s">
        <v>214</v>
      </c>
      <c r="C15927" s="1" t="s">
        <v>1335</v>
      </c>
      <c r="D15927" s="1">
        <v>0.37822129999999998</v>
      </c>
      <c r="E15927" s="1">
        <v>2.0229309999999999E-3</v>
      </c>
      <c r="F15927" s="1">
        <v>1.261319E-2</v>
      </c>
      <c r="G15927" s="1">
        <v>1.02399E-2</v>
      </c>
      <c r="H15927" s="1">
        <v>0.2526138</v>
      </c>
      <c r="I15927" s="1">
        <v>5.0527790000000003E-2</v>
      </c>
      <c r="J15927" s="1">
        <v>2.4705650000000001E-4</v>
      </c>
      <c r="K15927" s="1">
        <v>-4.8504859999999997E-2</v>
      </c>
      <c r="L15927" s="1">
        <v>0.3562765</v>
      </c>
    </row>
    <row r="15928" spans="2:12" x14ac:dyDescent="0.3">
      <c r="B15928" s="1" t="s">
        <v>215</v>
      </c>
      <c r="C15928" s="1" t="s">
        <v>1335</v>
      </c>
      <c r="D15928" s="1">
        <v>0.40898370000000001</v>
      </c>
      <c r="E15928" s="1">
        <v>1.722662E-3</v>
      </c>
      <c r="F15928" s="1">
        <v>1.5777619999999999E-2</v>
      </c>
      <c r="G15928" s="1">
        <v>1.155601E-2</v>
      </c>
      <c r="H15928" s="1">
        <v>0.1908542</v>
      </c>
      <c r="I15928" s="1">
        <v>4.7717740000000002E-2</v>
      </c>
      <c r="J15928" s="1">
        <v>3.4986220000000001E-4</v>
      </c>
      <c r="K15928" s="1">
        <v>-4.5995080000000001E-2</v>
      </c>
      <c r="L15928" s="1">
        <v>0.34143479999999998</v>
      </c>
    </row>
    <row r="15929" spans="2:12" x14ac:dyDescent="0.3">
      <c r="B15929" s="1" t="s">
        <v>216</v>
      </c>
      <c r="C15929" s="1" t="s">
        <v>1335</v>
      </c>
      <c r="D15929" s="1">
        <v>0.4254059</v>
      </c>
      <c r="E15929" s="1">
        <v>1.5065E-3</v>
      </c>
      <c r="F15929" s="1">
        <v>1.5684799999999999E-2</v>
      </c>
      <c r="G15929" s="1">
        <v>1.190739E-2</v>
      </c>
      <c r="H15929" s="1">
        <v>0.16045870000000001</v>
      </c>
      <c r="I15929" s="1">
        <v>4.5296200000000002E-2</v>
      </c>
      <c r="J15929" s="1">
        <v>4.1576470000000002E-4</v>
      </c>
      <c r="K15929" s="1">
        <v>-4.3789700000000001E-2</v>
      </c>
      <c r="L15929" s="1">
        <v>0.32523000000000002</v>
      </c>
    </row>
    <row r="15930" spans="2:12" x14ac:dyDescent="0.3">
      <c r="B15930" s="1" t="s">
        <v>217</v>
      </c>
      <c r="C15930" s="1" t="s">
        <v>1335</v>
      </c>
      <c r="D15930" s="1">
        <v>0.41326390000000002</v>
      </c>
      <c r="E15930" s="1">
        <v>1.23664E-3</v>
      </c>
      <c r="F15930" s="1">
        <v>1.457672E-2</v>
      </c>
      <c r="G15930" s="1">
        <v>1.012677E-2</v>
      </c>
      <c r="H15930" s="1">
        <v>0.1898495</v>
      </c>
      <c r="I15930" s="1">
        <v>5.5151459999999999E-2</v>
      </c>
      <c r="J15930" s="1">
        <v>3.5402939999999998E-4</v>
      </c>
      <c r="K15930" s="1">
        <v>-5.3914820000000002E-2</v>
      </c>
      <c r="L15930" s="1">
        <v>0.31034990000000001</v>
      </c>
    </row>
    <row r="15931" spans="2:12" x14ac:dyDescent="0.3">
      <c r="B15931" s="1" t="s">
        <v>218</v>
      </c>
      <c r="C15931" s="1" t="s">
        <v>1335</v>
      </c>
      <c r="D15931" s="1">
        <v>0.33287290000000003</v>
      </c>
      <c r="E15931" s="1">
        <v>8.1304499999999998E-4</v>
      </c>
      <c r="F15931" s="1">
        <v>9.5244739999999998E-3</v>
      </c>
      <c r="G15931" s="1">
        <v>5.7299380000000004E-3</v>
      </c>
      <c r="H15931" s="1">
        <v>0.35100740000000002</v>
      </c>
      <c r="I15931" s="1">
        <v>8.6197759999999998E-2</v>
      </c>
      <c r="J15931" s="1">
        <v>1.975375E-4</v>
      </c>
      <c r="K15931" s="1">
        <v>-8.5384719999999997E-2</v>
      </c>
      <c r="L15931" s="1">
        <v>0.30155480000000001</v>
      </c>
    </row>
    <row r="15932" spans="2:12" x14ac:dyDescent="0.3">
      <c r="B15932" s="1" t="s">
        <v>219</v>
      </c>
      <c r="C15932" s="1" t="s">
        <v>1335</v>
      </c>
      <c r="D15932" s="1">
        <v>0.27391159999999998</v>
      </c>
      <c r="E15932" s="1">
        <v>6.3655259999999996E-4</v>
      </c>
      <c r="F15932" s="1">
        <v>6.0189040000000003E-3</v>
      </c>
      <c r="G15932" s="1">
        <v>3.2918090000000001E-3</v>
      </c>
      <c r="H15932" s="1">
        <v>0.46774579999999999</v>
      </c>
      <c r="I15932" s="1">
        <v>0.111969</v>
      </c>
      <c r="J15932" s="1">
        <v>1.0943820000000001E-4</v>
      </c>
      <c r="K15932" s="1">
        <v>-0.1113324</v>
      </c>
      <c r="L15932" s="1">
        <v>0.29772189999999998</v>
      </c>
    </row>
    <row r="15933" spans="2:12" x14ac:dyDescent="0.3">
      <c r="B15933" s="1" t="s">
        <v>220</v>
      </c>
      <c r="C15933" s="1" t="s">
        <v>1335</v>
      </c>
      <c r="D15933" s="1">
        <v>0.21615699999999999</v>
      </c>
      <c r="E15933" s="1">
        <v>4.3115720000000001E-4</v>
      </c>
      <c r="F15933" s="1">
        <v>3.7862740000000001E-3</v>
      </c>
      <c r="G15933" s="1">
        <v>1.8843239999999999E-3</v>
      </c>
      <c r="H15933" s="1">
        <v>0.58120249999999996</v>
      </c>
      <c r="I15933" s="1">
        <v>0.13755400000000001</v>
      </c>
      <c r="J15933" s="1">
        <v>6.1254659999999999E-5</v>
      </c>
      <c r="K15933" s="1">
        <v>-0.13712289999999999</v>
      </c>
      <c r="L15933" s="1">
        <v>0.29583399999999999</v>
      </c>
    </row>
    <row r="15934" spans="2:12" x14ac:dyDescent="0.3">
      <c r="B15934" s="1" t="s">
        <v>221</v>
      </c>
      <c r="C15934" s="1" t="s">
        <v>1335</v>
      </c>
      <c r="D15934" s="1">
        <v>0.18428919999999999</v>
      </c>
      <c r="E15934" s="1">
        <v>2.9657000000000002E-4</v>
      </c>
      <c r="F15934" s="1">
        <v>2.2412069999999998E-3</v>
      </c>
      <c r="G15934" s="1">
        <v>1.086977E-3</v>
      </c>
      <c r="H15934" s="1">
        <v>0.64437999999999995</v>
      </c>
      <c r="I15934" s="1">
        <v>0.14124249999999999</v>
      </c>
      <c r="J15934" s="1">
        <v>3.5086170000000001E-5</v>
      </c>
      <c r="K15934" s="1">
        <v>-0.14094599999999999</v>
      </c>
      <c r="L15934" s="1">
        <v>0.29409039999999997</v>
      </c>
    </row>
    <row r="15935" spans="2:12" x14ac:dyDescent="0.3">
      <c r="B15935" s="1" t="s">
        <v>222</v>
      </c>
      <c r="C15935" s="1" t="s">
        <v>1335</v>
      </c>
      <c r="D15935" s="1">
        <v>0.16786519999999999</v>
      </c>
      <c r="E15935" s="1">
        <v>2.30638E-4</v>
      </c>
      <c r="F15935" s="1">
        <v>1.5080689999999999E-3</v>
      </c>
      <c r="G15935" s="1">
        <v>6.610206E-4</v>
      </c>
      <c r="H15935" s="1">
        <v>0.67746030000000002</v>
      </c>
      <c r="I15935" s="1">
        <v>0.13692850000000001</v>
      </c>
      <c r="J15935" s="1">
        <v>2.06249E-5</v>
      </c>
      <c r="K15935" s="1">
        <v>-0.13669790000000001</v>
      </c>
      <c r="L15935" s="1">
        <v>0.29233199999999998</v>
      </c>
    </row>
    <row r="15936" spans="2:12" x14ac:dyDescent="0.3">
      <c r="B15936" s="1" t="s">
        <v>223</v>
      </c>
      <c r="C15936" s="1" t="s">
        <v>1335</v>
      </c>
      <c r="D15936" s="1">
        <v>0.2014464</v>
      </c>
      <c r="E15936" s="1">
        <v>3.9708959999999998E-4</v>
      </c>
      <c r="F15936" s="1">
        <v>3.705032E-3</v>
      </c>
      <c r="G15936" s="1">
        <v>1.818744E-3</v>
      </c>
      <c r="H15936" s="1">
        <v>0.61063129999999999</v>
      </c>
      <c r="I15936" s="1">
        <v>0.115928</v>
      </c>
      <c r="J15936" s="1">
        <v>3.7719499999999997E-5</v>
      </c>
      <c r="K15936" s="1">
        <v>-0.11553090000000001</v>
      </c>
      <c r="L15936" s="1">
        <v>0.29218739999999999</v>
      </c>
    </row>
    <row r="15937" spans="2:12" x14ac:dyDescent="0.3">
      <c r="B15937" s="1" t="s">
        <v>224</v>
      </c>
      <c r="C15937" s="1" t="s">
        <v>1335</v>
      </c>
      <c r="D15937" s="1">
        <v>0.30892199999999997</v>
      </c>
      <c r="E15937" s="1">
        <v>8.7979379999999997E-4</v>
      </c>
      <c r="F15937" s="1">
        <v>6.3209329999999999E-3</v>
      </c>
      <c r="G15937" s="1">
        <v>5.9650679999999996E-3</v>
      </c>
      <c r="H15937" s="1">
        <v>0.4006634</v>
      </c>
      <c r="I15937" s="1">
        <v>8.3813380000000007E-2</v>
      </c>
      <c r="J15937" s="1">
        <v>1.279218E-4</v>
      </c>
      <c r="K15937" s="1">
        <v>-8.2933580000000007E-2</v>
      </c>
      <c r="L15937" s="1">
        <v>0.29342459999999998</v>
      </c>
    </row>
    <row r="15938" spans="2:12" x14ac:dyDescent="0.3">
      <c r="B15938" s="1" t="s">
        <v>225</v>
      </c>
      <c r="C15938" s="1" t="s">
        <v>1335</v>
      </c>
      <c r="D15938" s="1">
        <v>0.38302710000000001</v>
      </c>
      <c r="E15938" s="1">
        <v>1.426599E-3</v>
      </c>
      <c r="F15938" s="1">
        <v>8.3813940000000003E-3</v>
      </c>
      <c r="G15938" s="1">
        <v>1.0112650000000001E-2</v>
      </c>
      <c r="H15938" s="1">
        <v>0.26406590000000002</v>
      </c>
      <c r="I15938" s="1">
        <v>6.3195840000000003E-2</v>
      </c>
      <c r="J15938" s="1">
        <v>3.1313100000000002E-4</v>
      </c>
      <c r="K15938" s="1">
        <v>-6.1769240000000003E-2</v>
      </c>
      <c r="L15938" s="1">
        <v>0.29266370000000003</v>
      </c>
    </row>
    <row r="15939" spans="2:12" x14ac:dyDescent="0.3">
      <c r="B15939" s="1" t="s">
        <v>226</v>
      </c>
      <c r="C15939" s="1" t="s">
        <v>1335</v>
      </c>
      <c r="D15939" s="1">
        <v>0.34759839999999997</v>
      </c>
      <c r="E15939" s="1">
        <v>1.1440510000000001E-3</v>
      </c>
      <c r="F15939" s="1">
        <v>7.2062350000000001E-3</v>
      </c>
      <c r="G15939" s="1">
        <v>8.0697540000000002E-3</v>
      </c>
      <c r="H15939" s="1">
        <v>0.34689959999999997</v>
      </c>
      <c r="I15939" s="1">
        <v>7.4558390000000002E-2</v>
      </c>
      <c r="J15939" s="1">
        <v>2.5040160000000002E-4</v>
      </c>
      <c r="K15939" s="1">
        <v>-7.3414339999999995E-2</v>
      </c>
      <c r="L15939" s="1">
        <v>0.29184159999999998</v>
      </c>
    </row>
    <row r="15940" spans="2:12" x14ac:dyDescent="0.3">
      <c r="B15940" s="1" t="s">
        <v>227</v>
      </c>
      <c r="C15940" s="1" t="s">
        <v>1335</v>
      </c>
      <c r="D15940" s="1">
        <v>0.25742759999999998</v>
      </c>
      <c r="E15940" s="1">
        <v>8.2658700000000005E-4</v>
      </c>
      <c r="F15940" s="1">
        <v>4.4713019999999999E-3</v>
      </c>
      <c r="G15940" s="1">
        <v>4.5449740000000002E-3</v>
      </c>
      <c r="H15940" s="1">
        <v>0.51987079999999997</v>
      </c>
      <c r="I15940" s="1">
        <v>9.0255080000000001E-2</v>
      </c>
      <c r="J15940" s="1">
        <v>1.406712E-4</v>
      </c>
      <c r="K15940" s="1">
        <v>-8.9428489999999999E-2</v>
      </c>
      <c r="L15940" s="1">
        <v>0.290576</v>
      </c>
    </row>
    <row r="15941" spans="2:12" x14ac:dyDescent="0.3">
      <c r="B15941" s="1" t="s">
        <v>228</v>
      </c>
      <c r="C15941" s="1" t="s">
        <v>1335</v>
      </c>
      <c r="D15941" s="1">
        <v>0.21417410000000001</v>
      </c>
      <c r="E15941" s="1">
        <v>5.6516279999999997E-4</v>
      </c>
      <c r="F15941" s="1">
        <v>2.670885E-3</v>
      </c>
      <c r="G15941" s="1">
        <v>2.5787850000000001E-3</v>
      </c>
      <c r="H15941" s="1">
        <v>0.60168969999999999</v>
      </c>
      <c r="I15941" s="1">
        <v>9.2349650000000005E-2</v>
      </c>
      <c r="J15941" s="1">
        <v>8.4815059999999998E-5</v>
      </c>
      <c r="K15941" s="1">
        <v>-9.1784480000000002E-2</v>
      </c>
      <c r="L15941" s="1">
        <v>0.2896514</v>
      </c>
    </row>
    <row r="15942" spans="2:12" x14ac:dyDescent="0.3">
      <c r="B15942" s="1" t="s">
        <v>229</v>
      </c>
      <c r="C15942" s="1" t="s">
        <v>1335</v>
      </c>
      <c r="D15942" s="1">
        <v>0.2035216</v>
      </c>
      <c r="E15942" s="1">
        <v>3.7190189999999998E-4</v>
      </c>
      <c r="F15942" s="1">
        <v>1.9830170000000001E-3</v>
      </c>
      <c r="G15942" s="1">
        <v>1.469443E-3</v>
      </c>
      <c r="H15942" s="1">
        <v>0.62516859999999996</v>
      </c>
      <c r="I15942" s="1">
        <v>8.457547E-2</v>
      </c>
      <c r="J15942" s="1">
        <v>5.2678630000000003E-5</v>
      </c>
      <c r="K15942" s="1">
        <v>-8.4203570000000005E-2</v>
      </c>
      <c r="L15942" s="1">
        <v>0.29249829999999999</v>
      </c>
    </row>
    <row r="15943" spans="2:12" x14ac:dyDescent="0.3">
      <c r="B15943" s="1" t="s">
        <v>230</v>
      </c>
      <c r="C15943" s="1" t="s">
        <v>1335</v>
      </c>
      <c r="D15943" s="1">
        <v>0.17363600000000001</v>
      </c>
      <c r="E15943" s="1">
        <v>2.9430739999999997E-4</v>
      </c>
      <c r="F15943" s="1">
        <v>1.934982E-3</v>
      </c>
      <c r="G15943" s="1">
        <v>8.409108E-4</v>
      </c>
      <c r="H15943" s="1">
        <v>0.68014229999999998</v>
      </c>
      <c r="I15943" s="1">
        <v>6.8586659999999994E-2</v>
      </c>
      <c r="J15943" s="1">
        <v>3.317723E-5</v>
      </c>
      <c r="K15943" s="1">
        <v>-6.8292359999999996E-2</v>
      </c>
      <c r="L15943" s="1">
        <v>0.30771470000000001</v>
      </c>
    </row>
    <row r="15944" spans="2:12" x14ac:dyDescent="0.3">
      <c r="B15944" s="1" t="s">
        <v>231</v>
      </c>
      <c r="C15944" s="1" t="s">
        <v>1335</v>
      </c>
      <c r="D15944" s="1">
        <v>0.150703</v>
      </c>
      <c r="E15944" s="1">
        <v>2.8672030000000001E-4</v>
      </c>
      <c r="F15944" s="1">
        <v>1.629672E-3</v>
      </c>
      <c r="G15944" s="1">
        <v>5.2753979999999999E-4</v>
      </c>
      <c r="H15944" s="1">
        <v>0.72326670000000004</v>
      </c>
      <c r="I15944" s="1">
        <v>6.3176889999999999E-2</v>
      </c>
      <c r="J15944" s="1">
        <v>2.3077859999999999E-5</v>
      </c>
      <c r="K15944" s="1">
        <v>-6.2890160000000001E-2</v>
      </c>
      <c r="L15944" s="1">
        <v>0.31960480000000002</v>
      </c>
    </row>
    <row r="15945" spans="2:12" x14ac:dyDescent="0.3">
      <c r="B15945" s="1" t="s">
        <v>232</v>
      </c>
      <c r="C15945" s="1" t="s">
        <v>1335</v>
      </c>
      <c r="D15945" s="1">
        <v>0.14152609999999999</v>
      </c>
      <c r="E15945" s="1">
        <v>3.584711E-4</v>
      </c>
      <c r="F15945" s="1">
        <v>1.5964830000000001E-3</v>
      </c>
      <c r="G15945" s="1">
        <v>3.7298600000000001E-4</v>
      </c>
      <c r="H15945" s="1">
        <v>0.7400371</v>
      </c>
      <c r="I15945" s="1">
        <v>5.9487329999999998E-2</v>
      </c>
      <c r="J15945" s="1">
        <v>1.7679259999999999E-5</v>
      </c>
      <c r="K15945" s="1">
        <v>-5.9128859999999998E-2</v>
      </c>
      <c r="L15945" s="1">
        <v>0.32339230000000002</v>
      </c>
    </row>
    <row r="15946" spans="2:12" x14ac:dyDescent="0.3">
      <c r="B15946" s="1" t="s">
        <v>233</v>
      </c>
      <c r="C15946" s="1" t="s">
        <v>1335</v>
      </c>
      <c r="D15946" s="1">
        <v>0.17855380000000001</v>
      </c>
      <c r="E15946" s="1">
        <v>4.1111009999999999E-4</v>
      </c>
      <c r="F15946" s="1">
        <v>2.2252779999999998E-3</v>
      </c>
      <c r="G15946" s="1">
        <v>1.340305E-3</v>
      </c>
      <c r="H15946" s="1">
        <v>0.66329689999999997</v>
      </c>
      <c r="I15946" s="1">
        <v>5.084462E-2</v>
      </c>
      <c r="J15946" s="1">
        <v>1.9715740000000001E-5</v>
      </c>
      <c r="K15946" s="1">
        <v>-5.0433510000000001E-2</v>
      </c>
      <c r="L15946" s="1">
        <v>0.32404870000000002</v>
      </c>
    </row>
    <row r="15947" spans="2:12" x14ac:dyDescent="0.3">
      <c r="B15947" s="1" t="s">
        <v>234</v>
      </c>
      <c r="C15947" s="1" t="s">
        <v>1335</v>
      </c>
      <c r="D15947" s="1">
        <v>0.21713399999999999</v>
      </c>
      <c r="E15947" s="1">
        <v>4.9096109999999997E-4</v>
      </c>
      <c r="F15947" s="1">
        <v>2.4968379999999999E-3</v>
      </c>
      <c r="G15947" s="1">
        <v>3.69353E-3</v>
      </c>
      <c r="H15947" s="1">
        <v>0.58481190000000005</v>
      </c>
      <c r="I15947" s="1">
        <v>4.4915280000000002E-2</v>
      </c>
      <c r="J15947" s="1">
        <v>2.922167E-5</v>
      </c>
      <c r="K15947" s="1">
        <v>-4.4424320000000003E-2</v>
      </c>
      <c r="L15947" s="1">
        <v>0.32390669999999999</v>
      </c>
    </row>
    <row r="15948" spans="2:12" x14ac:dyDescent="0.3">
      <c r="B15948" s="1" t="s">
        <v>235</v>
      </c>
      <c r="C15948" s="1" t="s">
        <v>1335</v>
      </c>
      <c r="D15948" s="1">
        <v>0.1905317</v>
      </c>
      <c r="E15948" s="1">
        <v>6.8482899999999997E-4</v>
      </c>
      <c r="F15948" s="1">
        <v>2.4616019999999998E-3</v>
      </c>
      <c r="G15948" s="1">
        <v>2.5026129999999999E-3</v>
      </c>
      <c r="H15948" s="1">
        <v>0.63668760000000002</v>
      </c>
      <c r="I15948" s="1">
        <v>4.5831509999999999E-2</v>
      </c>
      <c r="J15948" s="1">
        <v>2.346946E-5</v>
      </c>
      <c r="K15948" s="1">
        <v>-4.5146680000000002E-2</v>
      </c>
      <c r="L15948" s="1">
        <v>0.32302950000000002</v>
      </c>
    </row>
    <row r="15949" spans="2:12" x14ac:dyDescent="0.3">
      <c r="B15949" s="1" t="s">
        <v>236</v>
      </c>
      <c r="C15949" s="1" t="s">
        <v>1335</v>
      </c>
      <c r="D15949" s="1">
        <v>0.16107579999999999</v>
      </c>
      <c r="E15949" s="1">
        <v>5.9561710000000003E-4</v>
      </c>
      <c r="F15949" s="1">
        <v>2.4674670000000001E-3</v>
      </c>
      <c r="G15949" s="1">
        <v>1.606962E-3</v>
      </c>
      <c r="H15949" s="1">
        <v>0.69224240000000004</v>
      </c>
      <c r="I15949" s="1">
        <v>4.2569919999999997E-2</v>
      </c>
      <c r="J15949" s="1">
        <v>1.6042079999999999E-5</v>
      </c>
      <c r="K15949" s="1">
        <v>-4.1974310000000001E-2</v>
      </c>
      <c r="L15949" s="1">
        <v>0.3218356</v>
      </c>
    </row>
    <row r="15950" spans="2:12" x14ac:dyDescent="0.3">
      <c r="B15950" s="1" t="s">
        <v>237</v>
      </c>
      <c r="C15950" s="1" t="s">
        <v>1335</v>
      </c>
      <c r="D15950" s="1">
        <v>0.15041019999999999</v>
      </c>
      <c r="E15950" s="1">
        <v>4.5943120000000001E-4</v>
      </c>
      <c r="F15950" s="1">
        <v>2.4146469999999998E-3</v>
      </c>
      <c r="G15950" s="1">
        <v>1.0015569999999999E-3</v>
      </c>
      <c r="H15950" s="1">
        <v>0.71196649999999995</v>
      </c>
      <c r="I15950" s="1">
        <v>4.6274870000000003E-2</v>
      </c>
      <c r="J15950" s="1">
        <v>1.065793E-5</v>
      </c>
      <c r="K15950" s="1">
        <v>-4.5815439999999999E-2</v>
      </c>
      <c r="L15950" s="1">
        <v>0.32060490000000003</v>
      </c>
    </row>
    <row r="15951" spans="2:12" x14ac:dyDescent="0.3">
      <c r="B15951" s="1" t="s">
        <v>238</v>
      </c>
      <c r="C15951" s="1" t="s">
        <v>1335</v>
      </c>
      <c r="D15951" s="1">
        <v>0.1404424</v>
      </c>
      <c r="E15951" s="1">
        <v>3.1672610000000001E-4</v>
      </c>
      <c r="F15951" s="1">
        <v>2.0754079999999999E-3</v>
      </c>
      <c r="G15951" s="1">
        <v>5.9877050000000005E-4</v>
      </c>
      <c r="H15951" s="1">
        <v>0.73062070000000001</v>
      </c>
      <c r="I15951" s="1">
        <v>5.5426370000000003E-2</v>
      </c>
      <c r="J15951" s="1">
        <v>6.7824989999999996E-6</v>
      </c>
      <c r="K15951" s="1">
        <v>-5.5109650000000003E-2</v>
      </c>
      <c r="L15951" s="1">
        <v>0.31952459999999999</v>
      </c>
    </row>
    <row r="15952" spans="2:12" x14ac:dyDescent="0.3">
      <c r="B15952" s="1" t="s">
        <v>239</v>
      </c>
      <c r="C15952" s="1" t="s">
        <v>1335</v>
      </c>
      <c r="D15952" s="1">
        <v>0.1438555</v>
      </c>
      <c r="E15952" s="1">
        <v>2.1872229999999999E-4</v>
      </c>
      <c r="F15952" s="1">
        <v>1.860191E-3</v>
      </c>
      <c r="G15952" s="1">
        <v>3.629083E-4</v>
      </c>
      <c r="H15952" s="1">
        <v>0.72190620000000005</v>
      </c>
      <c r="I15952" s="1">
        <v>6.4155069999999995E-2</v>
      </c>
      <c r="J15952" s="1">
        <v>5.0798150000000003E-6</v>
      </c>
      <c r="K15952" s="1">
        <v>-6.3936350000000003E-2</v>
      </c>
      <c r="L15952" s="1">
        <v>0.31895210000000002</v>
      </c>
    </row>
    <row r="15953" spans="2:12" x14ac:dyDescent="0.3">
      <c r="B15953" s="1" t="s">
        <v>240</v>
      </c>
      <c r="C15953" s="1" t="s">
        <v>1335</v>
      </c>
      <c r="D15953" s="1">
        <v>0.16188620000000001</v>
      </c>
      <c r="E15953" s="1">
        <v>2.187887E-4</v>
      </c>
      <c r="F15953" s="1">
        <v>3.0293680000000002E-3</v>
      </c>
      <c r="G15953" s="1">
        <v>1.195209E-3</v>
      </c>
      <c r="H15953" s="1">
        <v>0.68562250000000002</v>
      </c>
      <c r="I15953" s="1">
        <v>6.3690170000000004E-2</v>
      </c>
      <c r="J15953" s="1">
        <v>1.5601570000000001E-5</v>
      </c>
      <c r="K15953" s="1">
        <v>-6.3471379999999994E-2</v>
      </c>
      <c r="L15953" s="1">
        <v>0.31986170000000003</v>
      </c>
    </row>
    <row r="15954" spans="2:12" x14ac:dyDescent="0.3">
      <c r="B15954" s="1" t="s">
        <v>241</v>
      </c>
      <c r="C15954" s="1" t="s">
        <v>1335</v>
      </c>
      <c r="D15954" s="1">
        <v>0.25323659999999998</v>
      </c>
      <c r="E15954" s="1">
        <v>6.0781300000000002E-4</v>
      </c>
      <c r="F15954" s="1">
        <v>8.3341130000000006E-3</v>
      </c>
      <c r="G15954" s="1">
        <v>9.1876500000000003E-3</v>
      </c>
      <c r="H15954" s="1">
        <v>0.50400659999999997</v>
      </c>
      <c r="I15954" s="1">
        <v>4.9316819999999997E-2</v>
      </c>
      <c r="J15954" s="1">
        <v>1.128126E-4</v>
      </c>
      <c r="K15954" s="1">
        <v>-4.8709009999999997E-2</v>
      </c>
      <c r="L15954" s="1">
        <v>0.32807720000000001</v>
      </c>
    </row>
    <row r="15955" spans="2:12" x14ac:dyDescent="0.3">
      <c r="B15955" s="1" t="s">
        <v>242</v>
      </c>
      <c r="C15955" s="1" t="s">
        <v>1335</v>
      </c>
      <c r="D15955" s="1">
        <v>0.3577919</v>
      </c>
      <c r="E15955" s="1">
        <v>6.9225000000000005E-4</v>
      </c>
      <c r="F15955" s="1">
        <v>2.50878E-2</v>
      </c>
      <c r="G15955" s="1">
        <v>1.340207E-2</v>
      </c>
      <c r="H15955" s="1">
        <v>0.2994367</v>
      </c>
      <c r="I15955" s="1">
        <v>4.332225E-2</v>
      </c>
      <c r="J15955" s="1">
        <v>4.4812630000000002E-4</v>
      </c>
      <c r="K15955" s="1">
        <v>-4.2630000000000001E-2</v>
      </c>
      <c r="L15955" s="1">
        <v>0.32701789999999997</v>
      </c>
    </row>
    <row r="15956" spans="2:12" x14ac:dyDescent="0.3">
      <c r="B15956" s="1" t="s">
        <v>243</v>
      </c>
      <c r="C15956" s="1" t="s">
        <v>1335</v>
      </c>
      <c r="D15956" s="1">
        <v>0.42782880000000001</v>
      </c>
      <c r="E15956" s="1">
        <v>7.9773880000000004E-4</v>
      </c>
      <c r="F15956" s="1">
        <v>4.0395140000000003E-2</v>
      </c>
      <c r="G15956" s="1">
        <v>1.7992979999999999E-2</v>
      </c>
      <c r="H15956" s="1">
        <v>0.17719480000000001</v>
      </c>
      <c r="I15956" s="1">
        <v>4.1920880000000001E-2</v>
      </c>
      <c r="J15956" s="1">
        <v>1.1292400000000001E-3</v>
      </c>
      <c r="K15956" s="1">
        <v>-4.1123140000000002E-2</v>
      </c>
      <c r="L15956" s="1">
        <v>0.31597910000000001</v>
      </c>
    </row>
    <row r="15957" spans="2:12" x14ac:dyDescent="0.3">
      <c r="B15957" s="1" t="s">
        <v>244</v>
      </c>
      <c r="C15957" s="1" t="s">
        <v>1335</v>
      </c>
      <c r="D15957" s="1">
        <v>0.48805290000000001</v>
      </c>
      <c r="E15957" s="1">
        <v>1.012448E-3</v>
      </c>
      <c r="F15957" s="1">
        <v>3.634536E-2</v>
      </c>
      <c r="G15957" s="1">
        <v>2.1313829999999999E-2</v>
      </c>
      <c r="H15957" s="1">
        <v>0.1071839</v>
      </c>
      <c r="I15957" s="1">
        <v>3.5293339999999999E-2</v>
      </c>
      <c r="J15957" s="1">
        <v>2.0019109999999999E-3</v>
      </c>
      <c r="K15957" s="1">
        <v>-3.5332910000000002E-2</v>
      </c>
      <c r="L15957" s="1">
        <v>0.29964669999999999</v>
      </c>
    </row>
    <row r="15958" spans="2:12" x14ac:dyDescent="0.3">
      <c r="B15958" s="1" t="s">
        <v>245</v>
      </c>
      <c r="C15958" s="1" t="s">
        <v>1335</v>
      </c>
      <c r="D15958" s="1">
        <v>0.52125200000000005</v>
      </c>
      <c r="E15958" s="1">
        <v>1.597046E-3</v>
      </c>
      <c r="F15958" s="1">
        <v>3.4898119999999998E-2</v>
      </c>
      <c r="G15958" s="1">
        <v>2.1779380000000001E-2</v>
      </c>
      <c r="H15958" s="1">
        <v>6.6665810000000006E-2</v>
      </c>
      <c r="I15958" s="1">
        <v>3.0075439999999998E-2</v>
      </c>
      <c r="J15958" s="1">
        <v>2.910344E-3</v>
      </c>
      <c r="K15958" s="1">
        <v>-3.3301070000000002E-2</v>
      </c>
      <c r="L15958" s="1">
        <v>0.28087430000000002</v>
      </c>
    </row>
    <row r="15959" spans="2:12" x14ac:dyDescent="0.3">
      <c r="B15959" s="1" t="s">
        <v>246</v>
      </c>
      <c r="C15959" s="1" t="s">
        <v>1335</v>
      </c>
      <c r="D15959" s="1">
        <v>0.53297110000000003</v>
      </c>
      <c r="E15959" s="1">
        <v>2.6822579999999999E-3</v>
      </c>
      <c r="F15959" s="1">
        <v>3.1387779999999997E-2</v>
      </c>
      <c r="G15959" s="1">
        <v>2.208779E-2</v>
      </c>
      <c r="H15959" s="1">
        <v>5.0009430000000001E-2</v>
      </c>
      <c r="I15959" s="1">
        <v>2.5966050000000001E-2</v>
      </c>
      <c r="J15959" s="1">
        <v>6.0426960000000002E-3</v>
      </c>
      <c r="K15959" s="1">
        <v>-2.8705520000000002E-2</v>
      </c>
      <c r="L15959" s="1">
        <v>0.26086199999999998</v>
      </c>
    </row>
    <row r="15960" spans="2:12" x14ac:dyDescent="0.3">
      <c r="B15960" s="1" t="s">
        <v>247</v>
      </c>
      <c r="C15960" s="1" t="s">
        <v>1335</v>
      </c>
      <c r="D15960" s="1">
        <v>0.54344840000000005</v>
      </c>
      <c r="E15960" s="1">
        <v>3.6425329999999999E-3</v>
      </c>
      <c r="F15960" s="1">
        <v>3.6971240000000002E-2</v>
      </c>
      <c r="G15960" s="1">
        <v>2.0121940000000001E-2</v>
      </c>
      <c r="H15960" s="1">
        <v>3.9686529999999998E-2</v>
      </c>
      <c r="I15960" s="1">
        <v>2.9263359999999999E-2</v>
      </c>
      <c r="J15960" s="1">
        <v>7.2181959999999996E-3</v>
      </c>
      <c r="K15960" s="1">
        <v>-3.3328700000000003E-2</v>
      </c>
      <c r="L15960" s="1">
        <v>0.2404289</v>
      </c>
    </row>
    <row r="15961" spans="2:12" x14ac:dyDescent="0.3">
      <c r="B15961" s="1" t="s">
        <v>248</v>
      </c>
      <c r="C15961" s="1" t="s">
        <v>1335</v>
      </c>
      <c r="D15961" s="1">
        <v>0.54382520000000001</v>
      </c>
      <c r="E15961" s="1">
        <v>3.8880049999999999E-3</v>
      </c>
      <c r="F15961" s="1">
        <v>4.1035559999999999E-2</v>
      </c>
      <c r="G15961" s="1">
        <v>2.3007010000000001E-2</v>
      </c>
      <c r="H15961" s="1">
        <v>3.1286340000000003E-2</v>
      </c>
      <c r="I15961" s="1">
        <v>3.3533889999999997E-2</v>
      </c>
      <c r="J15961" s="1">
        <v>7.8657290000000001E-3</v>
      </c>
      <c r="K15961" s="1">
        <v>-3.7147560000000003E-2</v>
      </c>
      <c r="L15961" s="1">
        <v>0.22028300000000001</v>
      </c>
    </row>
    <row r="15962" spans="2:12" x14ac:dyDescent="0.3">
      <c r="B15962" s="1" t="s">
        <v>249</v>
      </c>
      <c r="C15962" s="1" t="s">
        <v>1335</v>
      </c>
      <c r="D15962" s="1">
        <v>0.55021140000000002</v>
      </c>
      <c r="E15962" s="1">
        <v>3.9155040000000002E-3</v>
      </c>
      <c r="F15962" s="1">
        <v>3.8250819999999998E-2</v>
      </c>
      <c r="G15962" s="1">
        <v>2.5649769999999999E-2</v>
      </c>
      <c r="H15962" s="1">
        <v>2.5358390000000001E-2</v>
      </c>
      <c r="I15962" s="1">
        <v>3.647545E-2</v>
      </c>
      <c r="J15962" s="1">
        <v>7.0254139999999998E-3</v>
      </c>
      <c r="K15962" s="1">
        <v>-3.4335320000000003E-2</v>
      </c>
      <c r="L15962" s="1">
        <v>0.2009088</v>
      </c>
    </row>
    <row r="15963" spans="2:12" x14ac:dyDescent="0.3">
      <c r="B15963" s="1" t="s">
        <v>250</v>
      </c>
      <c r="C15963" s="1" t="s">
        <v>1335</v>
      </c>
      <c r="D15963" s="1">
        <v>0.55379219999999996</v>
      </c>
      <c r="E15963" s="1">
        <v>4.1954979999999998E-3</v>
      </c>
      <c r="F15963" s="1">
        <v>3.6465440000000002E-2</v>
      </c>
      <c r="G15963" s="1">
        <v>2.7672800000000001E-2</v>
      </c>
      <c r="H15963" s="1">
        <v>2.114042E-2</v>
      </c>
      <c r="I15963" s="1">
        <v>3.4650670000000001E-2</v>
      </c>
      <c r="J15963" s="1">
        <v>6.839571E-3</v>
      </c>
      <c r="K15963" s="1">
        <v>-3.2269949999999999E-2</v>
      </c>
      <c r="L15963" s="1">
        <v>0.18258199999999999</v>
      </c>
    </row>
    <row r="15964" spans="2:12" x14ac:dyDescent="0.3">
      <c r="B15964" s="1" t="s">
        <v>251</v>
      </c>
      <c r="C15964" s="1" t="s">
        <v>1335</v>
      </c>
      <c r="D15964" s="1">
        <v>0.53894050000000004</v>
      </c>
      <c r="E15964" s="1">
        <v>4.7170019999999997E-3</v>
      </c>
      <c r="F15964" s="1">
        <v>4.6881770000000003E-2</v>
      </c>
      <c r="G15964" s="1">
        <v>2.909076E-2</v>
      </c>
      <c r="H15964" s="1">
        <v>1.6809049999999999E-2</v>
      </c>
      <c r="I15964" s="1">
        <v>2.9810940000000001E-2</v>
      </c>
      <c r="J15964" s="1">
        <v>6.6805179999999999E-3</v>
      </c>
      <c r="K15964" s="1">
        <v>-4.2164769999999997E-2</v>
      </c>
      <c r="L15964" s="1">
        <v>0.16540550000000001</v>
      </c>
    </row>
    <row r="15965" spans="2:12" x14ac:dyDescent="0.3">
      <c r="B15965" s="1" t="s">
        <v>252</v>
      </c>
      <c r="C15965" s="1" t="s">
        <v>1335</v>
      </c>
      <c r="D15965" s="1">
        <v>0.54613199999999995</v>
      </c>
      <c r="E15965" s="1">
        <v>4.1319379999999999E-3</v>
      </c>
      <c r="F15965" s="1">
        <v>5.2381490000000003E-2</v>
      </c>
      <c r="G15965" s="1">
        <v>2.7614050000000001E-2</v>
      </c>
      <c r="H15965" s="1">
        <v>1.455852E-2</v>
      </c>
      <c r="I15965" s="1">
        <v>2.211902E-2</v>
      </c>
      <c r="J15965" s="1">
        <v>5.8329499999999999E-3</v>
      </c>
      <c r="K15965" s="1">
        <v>-4.8249550000000002E-2</v>
      </c>
      <c r="L15965" s="1">
        <v>0.14943529999999999</v>
      </c>
    </row>
    <row r="15966" spans="2:12" x14ac:dyDescent="0.3">
      <c r="B15966" s="1" t="s">
        <v>253</v>
      </c>
      <c r="C15966" s="1" t="s">
        <v>1335</v>
      </c>
      <c r="D15966" s="1">
        <v>0.55832219999999999</v>
      </c>
      <c r="E15966" s="1">
        <v>3.6798199999999999E-3</v>
      </c>
      <c r="F15966" s="1">
        <v>6.0053240000000001E-2</v>
      </c>
      <c r="G15966" s="1">
        <v>2.4951810000000001E-2</v>
      </c>
      <c r="H15966" s="1">
        <v>1.25218E-2</v>
      </c>
      <c r="I15966" s="1">
        <v>1.669988E-2</v>
      </c>
      <c r="J15966" s="1">
        <v>5.5525230000000002E-3</v>
      </c>
      <c r="K15966" s="1">
        <v>-5.637342E-2</v>
      </c>
      <c r="L15966" s="1">
        <v>0.13492219999999999</v>
      </c>
    </row>
    <row r="15967" spans="2:12" x14ac:dyDescent="0.3">
      <c r="B15967" s="1" t="s">
        <v>254</v>
      </c>
      <c r="C15967" s="1" t="s">
        <v>1335</v>
      </c>
      <c r="D15967" s="1">
        <v>0.55363459999999998</v>
      </c>
      <c r="E15967" s="1">
        <v>4.0380549999999996E-3</v>
      </c>
      <c r="F15967" s="1">
        <v>7.2294650000000002E-2</v>
      </c>
      <c r="G15967" s="1">
        <v>2.3708770000000001E-2</v>
      </c>
      <c r="H15967" s="1">
        <v>1.111564E-2</v>
      </c>
      <c r="I15967" s="1">
        <v>1.5123660000000001E-2</v>
      </c>
      <c r="J15967" s="1">
        <v>6.4861349999999996E-3</v>
      </c>
      <c r="K15967" s="1">
        <v>-6.8256590000000006E-2</v>
      </c>
      <c r="L15967" s="1">
        <v>0.1218186</v>
      </c>
    </row>
    <row r="15968" spans="2:12" x14ac:dyDescent="0.3">
      <c r="B15968" s="1" t="s">
        <v>255</v>
      </c>
      <c r="C15968" s="1" t="s">
        <v>1335</v>
      </c>
      <c r="D15968" s="1">
        <v>0.54431830000000003</v>
      </c>
      <c r="E15968" s="1">
        <v>4.6634470000000003E-3</v>
      </c>
      <c r="F15968" s="1">
        <v>7.8883780000000001E-2</v>
      </c>
      <c r="G15968" s="1">
        <v>2.3977310000000002E-2</v>
      </c>
      <c r="H15968" s="1">
        <v>1.076803E-2</v>
      </c>
      <c r="I15968" s="1">
        <v>1.857551E-2</v>
      </c>
      <c r="J15968" s="1">
        <v>7.8436889999999992E-3</v>
      </c>
      <c r="K15968" s="1">
        <v>-7.4220339999999996E-2</v>
      </c>
      <c r="L15968" s="1">
        <v>0.1099876</v>
      </c>
    </row>
    <row r="15969" spans="2:12" x14ac:dyDescent="0.3">
      <c r="B15969" s="1" t="s">
        <v>256</v>
      </c>
      <c r="C15969" s="1" t="s">
        <v>1335</v>
      </c>
      <c r="D15969" s="1">
        <v>0.54158859999999998</v>
      </c>
      <c r="E15969" s="1">
        <v>4.9092500000000004E-3</v>
      </c>
      <c r="F15969" s="1">
        <v>8.1704360000000004E-2</v>
      </c>
      <c r="G15969" s="1">
        <v>2.2884740000000001E-2</v>
      </c>
      <c r="H15969" s="1">
        <v>1.024714E-2</v>
      </c>
      <c r="I15969" s="1">
        <v>1.9541630000000001E-2</v>
      </c>
      <c r="J15969" s="1">
        <v>8.2346150000000007E-3</v>
      </c>
      <c r="K15969" s="1">
        <v>-7.6795119999999994E-2</v>
      </c>
      <c r="L15969" s="1">
        <v>9.9305669999999999E-2</v>
      </c>
    </row>
    <row r="15970" spans="2:12" x14ac:dyDescent="0.3">
      <c r="B15970" s="1" t="s">
        <v>257</v>
      </c>
      <c r="C15970" s="1" t="s">
        <v>1335</v>
      </c>
      <c r="D15970" s="1">
        <v>0.55262489999999997</v>
      </c>
      <c r="E15970" s="1">
        <v>4.4804199999999997E-3</v>
      </c>
      <c r="F15970" s="1">
        <v>7.6155280000000006E-2</v>
      </c>
      <c r="G15970" s="1">
        <v>2.1588039999999999E-2</v>
      </c>
      <c r="H15970" s="1">
        <v>1.0100659999999999E-2</v>
      </c>
      <c r="I15970" s="1">
        <v>1.7642890000000001E-2</v>
      </c>
      <c r="J15970" s="1">
        <v>8.4903970000000002E-3</v>
      </c>
      <c r="K15970" s="1">
        <v>-7.1674860000000007E-2</v>
      </c>
      <c r="L15970" s="1">
        <v>8.966114E-2</v>
      </c>
    </row>
    <row r="15971" spans="2:12" x14ac:dyDescent="0.3">
      <c r="B15971" s="1" t="s">
        <v>258</v>
      </c>
      <c r="C15971" s="1" t="s">
        <v>1335</v>
      </c>
      <c r="D15971" s="1">
        <v>0.56576470000000001</v>
      </c>
      <c r="E15971" s="1">
        <v>4.74399E-3</v>
      </c>
      <c r="F15971" s="1">
        <v>6.6023949999999998E-2</v>
      </c>
      <c r="G15971" s="1">
        <v>1.998511E-2</v>
      </c>
      <c r="H15971" s="1">
        <v>1.071504E-2</v>
      </c>
      <c r="I15971" s="1">
        <v>1.6910060000000001E-2</v>
      </c>
      <c r="J15971" s="1">
        <v>8.6843819999999992E-3</v>
      </c>
      <c r="K15971" s="1">
        <v>-6.1279960000000001E-2</v>
      </c>
      <c r="L15971" s="1">
        <v>8.0953280000000002E-2</v>
      </c>
    </row>
    <row r="15972" spans="2:12" x14ac:dyDescent="0.3">
      <c r="B15972" s="1" t="s">
        <v>259</v>
      </c>
      <c r="C15972" s="1" t="s">
        <v>1335</v>
      </c>
      <c r="D15972" s="1">
        <v>0.56496420000000003</v>
      </c>
      <c r="E15972" s="1">
        <v>4.6708169999999999E-3</v>
      </c>
      <c r="F15972" s="1">
        <v>6.2358150000000001E-2</v>
      </c>
      <c r="G15972" s="1">
        <v>1.993843E-2</v>
      </c>
      <c r="H15972" s="1">
        <v>1.189396E-2</v>
      </c>
      <c r="I15972" s="1">
        <v>1.8112779999999998E-2</v>
      </c>
      <c r="J15972" s="1">
        <v>8.4732969999999994E-3</v>
      </c>
      <c r="K15972" s="1">
        <v>-5.7687330000000002E-2</v>
      </c>
      <c r="L15972" s="1">
        <v>7.3091130000000004E-2</v>
      </c>
    </row>
    <row r="15973" spans="2:12" x14ac:dyDescent="0.3">
      <c r="B15973" s="1" t="s">
        <v>260</v>
      </c>
      <c r="C15973" s="1" t="s">
        <v>1335</v>
      </c>
      <c r="D15973" s="1">
        <v>0.57583329999999999</v>
      </c>
      <c r="E15973" s="1">
        <v>3.888701E-3</v>
      </c>
      <c r="F15973" s="1">
        <v>5.7039039999999999E-2</v>
      </c>
      <c r="G15973" s="1">
        <v>2.1844800000000001E-2</v>
      </c>
      <c r="H15973" s="1">
        <v>1.172467E-2</v>
      </c>
      <c r="I15973" s="1">
        <v>1.976373E-2</v>
      </c>
      <c r="J15973" s="1">
        <v>7.4694679999999999E-3</v>
      </c>
      <c r="K15973" s="1">
        <v>-5.3150339999999997E-2</v>
      </c>
      <c r="L15973" s="1">
        <v>6.5992540000000002E-2</v>
      </c>
    </row>
    <row r="15974" spans="2:12" x14ac:dyDescent="0.3">
      <c r="B15974" s="1" t="s">
        <v>261</v>
      </c>
      <c r="C15974" s="1" t="s">
        <v>1335</v>
      </c>
      <c r="D15974" s="1">
        <v>0.58239759999999996</v>
      </c>
      <c r="E15974" s="1">
        <v>3.8634199999999998E-3</v>
      </c>
      <c r="F15974" s="1">
        <v>5.4458260000000001E-2</v>
      </c>
      <c r="G15974" s="1">
        <v>2.532307E-2</v>
      </c>
      <c r="H15974" s="1">
        <v>1.087173E-2</v>
      </c>
      <c r="I15974" s="1">
        <v>2.1794839999999999E-2</v>
      </c>
      <c r="J15974" s="1">
        <v>6.451994E-3</v>
      </c>
      <c r="K15974" s="1">
        <v>-5.0594840000000002E-2</v>
      </c>
      <c r="L15974" s="1">
        <v>5.9583369999999997E-2</v>
      </c>
    </row>
    <row r="15975" spans="2:12" x14ac:dyDescent="0.3">
      <c r="B15975" s="1" t="s">
        <v>262</v>
      </c>
      <c r="C15975" s="1" t="s">
        <v>1335</v>
      </c>
      <c r="D15975" s="1">
        <v>0.57380900000000001</v>
      </c>
      <c r="E15975" s="1">
        <v>4.5518850000000003E-3</v>
      </c>
      <c r="F15975" s="1">
        <v>5.3224E-2</v>
      </c>
      <c r="G15975" s="1">
        <v>2.5588409999999999E-2</v>
      </c>
      <c r="H15975" s="1">
        <v>1.2075860000000001E-2</v>
      </c>
      <c r="I15975" s="1">
        <v>2.5430879999999999E-2</v>
      </c>
      <c r="J15975" s="1">
        <v>6.9417569999999998E-3</v>
      </c>
      <c r="K15975" s="1">
        <v>-4.8672109999999998E-2</v>
      </c>
      <c r="L15975" s="1">
        <v>5.3796660000000003E-2</v>
      </c>
    </row>
    <row r="15976" spans="2:12" x14ac:dyDescent="0.3">
      <c r="B15976" s="1" t="s">
        <v>263</v>
      </c>
      <c r="C15976" s="1" t="s">
        <v>1335</v>
      </c>
      <c r="D15976" s="1">
        <v>0.57761010000000002</v>
      </c>
      <c r="E15976" s="1">
        <v>4.74662E-3</v>
      </c>
      <c r="F15976" s="1">
        <v>5.042278E-2</v>
      </c>
      <c r="G15976" s="1">
        <v>2.5615269999999999E-2</v>
      </c>
      <c r="H15976" s="1">
        <v>1.1508559999999999E-2</v>
      </c>
      <c r="I15976" s="1">
        <v>2.2905740000000001E-2</v>
      </c>
      <c r="J15976" s="1">
        <v>7.0046659999999997E-3</v>
      </c>
      <c r="K15976" s="1">
        <v>-4.567616E-2</v>
      </c>
      <c r="L15976" s="1">
        <v>4.8571950000000003E-2</v>
      </c>
    </row>
    <row r="15977" spans="2:12" x14ac:dyDescent="0.3">
      <c r="B15977" s="1" t="s">
        <v>264</v>
      </c>
      <c r="C15977" s="1" t="s">
        <v>1335</v>
      </c>
      <c r="D15977" s="1">
        <v>0.58557029999999999</v>
      </c>
      <c r="E15977" s="1">
        <v>4.8006999999999998E-3</v>
      </c>
      <c r="F15977" s="1">
        <v>4.9382280000000001E-2</v>
      </c>
      <c r="G15977" s="1">
        <v>2.620544E-2</v>
      </c>
      <c r="H15977" s="1">
        <v>1.013387E-2</v>
      </c>
      <c r="I15977" s="1">
        <v>2.362098E-2</v>
      </c>
      <c r="J15977" s="1">
        <v>6.4356459999999997E-3</v>
      </c>
      <c r="K15977" s="1">
        <v>-4.4581580000000003E-2</v>
      </c>
      <c r="L15977" s="1">
        <v>4.3854659999999997E-2</v>
      </c>
    </row>
    <row r="15978" spans="2:12" x14ac:dyDescent="0.3">
      <c r="B15978" s="1" t="s">
        <v>265</v>
      </c>
      <c r="C15978" s="1" t="s">
        <v>1335</v>
      </c>
      <c r="D15978" s="1">
        <v>0.60148480000000004</v>
      </c>
      <c r="E15978" s="1">
        <v>4.5041899999999999E-3</v>
      </c>
      <c r="F15978" s="1">
        <v>5.0331319999999999E-2</v>
      </c>
      <c r="G15978" s="1">
        <v>2.4050720000000001E-2</v>
      </c>
      <c r="H15978" s="1">
        <v>9.0584519999999998E-3</v>
      </c>
      <c r="I15978" s="1">
        <v>2.3851440000000002E-2</v>
      </c>
      <c r="J15978" s="1">
        <v>6.0651780000000001E-3</v>
      </c>
      <c r="K15978" s="1">
        <v>-4.5827130000000001E-2</v>
      </c>
      <c r="L15978" s="1">
        <v>3.959551E-2</v>
      </c>
    </row>
    <row r="15979" spans="2:12" x14ac:dyDescent="0.3">
      <c r="B15979" s="1" t="s">
        <v>266</v>
      </c>
      <c r="C15979" s="1" t="s">
        <v>1335</v>
      </c>
      <c r="D15979" s="1">
        <v>0.60196629999999995</v>
      </c>
      <c r="E15979" s="1">
        <v>4.7239400000000003E-3</v>
      </c>
      <c r="F15979" s="1">
        <v>5.6799540000000003E-2</v>
      </c>
      <c r="G15979" s="1">
        <v>2.45276E-2</v>
      </c>
      <c r="H15979" s="1">
        <v>8.1836930000000006E-3</v>
      </c>
      <c r="I15979" s="1">
        <v>2.3111E-2</v>
      </c>
      <c r="J15979" s="1">
        <v>6.3066199999999998E-3</v>
      </c>
      <c r="K15979" s="1">
        <v>-5.20756E-2</v>
      </c>
      <c r="L15979" s="1">
        <v>3.5750009999999999E-2</v>
      </c>
    </row>
    <row r="15980" spans="2:12" x14ac:dyDescent="0.3">
      <c r="B15980" s="1" t="s">
        <v>267</v>
      </c>
      <c r="C15980" s="1" t="s">
        <v>1335</v>
      </c>
      <c r="D15980" s="1">
        <v>0.61340779999999995</v>
      </c>
      <c r="E15980" s="1">
        <v>4.9506309999999996E-3</v>
      </c>
      <c r="F15980" s="1">
        <v>5.1541099999999999E-2</v>
      </c>
      <c r="G15980" s="1">
        <v>2.4334169999999999E-2</v>
      </c>
      <c r="H15980" s="1">
        <v>8.2093970000000002E-3</v>
      </c>
      <c r="I15980" s="1">
        <v>2.169449E-2</v>
      </c>
      <c r="J15980" s="1">
        <v>5.6688440000000001E-3</v>
      </c>
      <c r="K15980" s="1">
        <v>-4.6590470000000002E-2</v>
      </c>
      <c r="L15980" s="1">
        <v>3.2277979999999998E-2</v>
      </c>
    </row>
    <row r="15981" spans="2:12" x14ac:dyDescent="0.3">
      <c r="B15981" s="1" t="s">
        <v>268</v>
      </c>
      <c r="C15981" s="1" t="s">
        <v>1335</v>
      </c>
      <c r="D15981" s="1">
        <v>0.64746649999999994</v>
      </c>
      <c r="E15981" s="1">
        <v>4.5037840000000003E-3</v>
      </c>
      <c r="F15981" s="1">
        <v>4.1749969999999997E-2</v>
      </c>
      <c r="G15981" s="1">
        <v>2.190013E-2</v>
      </c>
      <c r="H15981" s="1">
        <v>9.4596220000000009E-3</v>
      </c>
      <c r="I15981" s="1">
        <v>1.9164489999999999E-2</v>
      </c>
      <c r="J15981" s="1">
        <v>5.5236800000000004E-3</v>
      </c>
      <c r="K15981" s="1">
        <v>-3.7246189999999998E-2</v>
      </c>
      <c r="L15981" s="1">
        <v>2.9191499999999999E-2</v>
      </c>
    </row>
    <row r="15982" spans="2:12" x14ac:dyDescent="0.3">
      <c r="B15982" s="1" t="s">
        <v>269</v>
      </c>
      <c r="C15982" s="1" t="s">
        <v>1335</v>
      </c>
      <c r="D15982" s="1">
        <v>0.67302890000000004</v>
      </c>
      <c r="E15982" s="1">
        <v>3.3902649999999999E-3</v>
      </c>
      <c r="F15982" s="1">
        <v>3.4286469999999999E-2</v>
      </c>
      <c r="G15982" s="1">
        <v>1.805841E-2</v>
      </c>
      <c r="H15982" s="1">
        <v>5.469193E-2</v>
      </c>
      <c r="I15982" s="1">
        <v>1.7264000000000002E-2</v>
      </c>
      <c r="J15982" s="1">
        <v>4.8585579999999998E-3</v>
      </c>
      <c r="K15982" s="1">
        <v>-3.089621E-2</v>
      </c>
      <c r="L15982" s="1">
        <v>3.1325359999999997E-2</v>
      </c>
    </row>
    <row r="15983" spans="2:12" x14ac:dyDescent="0.3">
      <c r="B15983" s="1" t="s">
        <v>270</v>
      </c>
      <c r="C15983" s="1" t="s">
        <v>1335</v>
      </c>
      <c r="D15983" s="1">
        <v>0.53351930000000003</v>
      </c>
      <c r="E15983" s="1">
        <v>2.2664669999999999E-3</v>
      </c>
      <c r="F15983" s="1">
        <v>1.9270559999999999E-2</v>
      </c>
      <c r="G15983" s="1">
        <v>1.118426E-2</v>
      </c>
      <c r="H15983" s="1">
        <v>0.32092179999999998</v>
      </c>
      <c r="I15983" s="1">
        <v>2.3256800000000001E-2</v>
      </c>
      <c r="J15983" s="1">
        <v>2.7188450000000001E-3</v>
      </c>
      <c r="K15983" s="1">
        <v>-2.099034E-2</v>
      </c>
      <c r="L15983" s="1">
        <v>7.8282969999999993E-2</v>
      </c>
    </row>
    <row r="15984" spans="2:12" x14ac:dyDescent="0.3">
      <c r="B15984" s="1" t="s">
        <v>271</v>
      </c>
      <c r="C15984" s="1" t="s">
        <v>1335</v>
      </c>
      <c r="D15984" s="1">
        <v>0.38499899999999998</v>
      </c>
      <c r="E15984" s="1">
        <v>1.423929E-3</v>
      </c>
      <c r="F15984" s="1">
        <v>1.076886E-2</v>
      </c>
      <c r="G15984" s="1">
        <v>6.9096349999999999E-3</v>
      </c>
      <c r="H15984" s="1">
        <v>0.5073029</v>
      </c>
      <c r="I15984" s="1">
        <v>3.4562570000000001E-2</v>
      </c>
      <c r="J15984" s="1">
        <v>1.4948229999999999E-3</v>
      </c>
      <c r="K15984" s="1">
        <v>-3.3138639999999997E-2</v>
      </c>
      <c r="L15984" s="1">
        <v>0.14352300000000001</v>
      </c>
    </row>
    <row r="15985" spans="2:12" x14ac:dyDescent="0.3">
      <c r="B15985" s="1" t="s">
        <v>272</v>
      </c>
      <c r="C15985" s="1" t="s">
        <v>1335</v>
      </c>
      <c r="D15985" s="1">
        <v>0.29400799999999999</v>
      </c>
      <c r="E15985" s="1">
        <v>9.3830140000000003E-4</v>
      </c>
      <c r="F15985" s="1">
        <v>6.1438589999999998E-3</v>
      </c>
      <c r="G15985" s="1">
        <v>4.5214629999999999E-3</v>
      </c>
      <c r="H15985" s="1">
        <v>0.61130770000000001</v>
      </c>
      <c r="I15985" s="1">
        <v>4.2504649999999998E-2</v>
      </c>
      <c r="J15985" s="1">
        <v>8.2221699999999998E-4</v>
      </c>
      <c r="K15985" s="1">
        <v>-4.1566350000000002E-2</v>
      </c>
      <c r="L15985" s="1">
        <v>0.1987894</v>
      </c>
    </row>
    <row r="15986" spans="2:12" x14ac:dyDescent="0.3">
      <c r="B15986" s="1" t="s">
        <v>273</v>
      </c>
      <c r="C15986" s="1" t="s">
        <v>1335</v>
      </c>
      <c r="D15986" s="1">
        <v>0.22924320000000001</v>
      </c>
      <c r="E15986" s="1">
        <v>7.1979420000000001E-4</v>
      </c>
      <c r="F15986" s="1">
        <v>4.0592320000000003E-3</v>
      </c>
      <c r="G15986" s="1">
        <v>6.2649159999999997E-3</v>
      </c>
      <c r="H15986" s="1">
        <v>0.66951660000000002</v>
      </c>
      <c r="I15986" s="1">
        <v>5.1331630000000003E-2</v>
      </c>
      <c r="J15986" s="1">
        <v>4.5567999999999997E-4</v>
      </c>
      <c r="K15986" s="1">
        <v>-5.0611839999999998E-2</v>
      </c>
      <c r="L15986" s="1">
        <v>0.23344219999999999</v>
      </c>
    </row>
    <row r="15987" spans="2:12" x14ac:dyDescent="0.3">
      <c r="B15987" s="1" t="s">
        <v>274</v>
      </c>
      <c r="C15987" s="1" t="s">
        <v>1335</v>
      </c>
      <c r="D15987" s="1">
        <v>0.1834971</v>
      </c>
      <c r="E15987" s="1">
        <v>6.3120570000000005E-4</v>
      </c>
      <c r="F15987" s="1">
        <v>3.3258950000000002E-3</v>
      </c>
      <c r="G15987" s="1">
        <v>7.2519309999999997E-3</v>
      </c>
      <c r="H15987" s="1">
        <v>0.71140460000000005</v>
      </c>
      <c r="I15987" s="1">
        <v>4.8183810000000001E-2</v>
      </c>
      <c r="J15987" s="1">
        <v>2.548688E-4</v>
      </c>
      <c r="K15987" s="1">
        <v>-4.7552610000000002E-2</v>
      </c>
      <c r="L15987" s="1">
        <v>0.24396880000000001</v>
      </c>
    </row>
    <row r="15988" spans="2:12" x14ac:dyDescent="0.3">
      <c r="B15988" s="1" t="s">
        <v>275</v>
      </c>
      <c r="C15988" s="1" t="s">
        <v>1335</v>
      </c>
      <c r="D15988" s="1">
        <v>0.14012849999999999</v>
      </c>
      <c r="E15988" s="1">
        <v>4.6488349999999998E-4</v>
      </c>
      <c r="F15988" s="1">
        <v>2.3206239999999999E-3</v>
      </c>
      <c r="G15988" s="1">
        <v>4.4360609999999998E-3</v>
      </c>
      <c r="H15988" s="1">
        <v>0.7680188</v>
      </c>
      <c r="I15988" s="1">
        <v>5.3506230000000002E-2</v>
      </c>
      <c r="J15988" s="1">
        <v>1.4085289999999999E-4</v>
      </c>
      <c r="K15988" s="1">
        <v>-5.3041350000000001E-2</v>
      </c>
      <c r="L15988" s="1">
        <v>0.24984500000000001</v>
      </c>
    </row>
    <row r="15989" spans="2:12" x14ac:dyDescent="0.3">
      <c r="B15989" s="1" t="s">
        <v>276</v>
      </c>
      <c r="C15989" s="1" t="s">
        <v>1335</v>
      </c>
      <c r="D15989" s="1">
        <v>0.12888569999999999</v>
      </c>
      <c r="E15989" s="1">
        <v>3.8023689999999998E-4</v>
      </c>
      <c r="F15989" s="1">
        <v>1.7617080000000001E-3</v>
      </c>
      <c r="G15989" s="1">
        <v>2.7604190000000001E-3</v>
      </c>
      <c r="H15989" s="1">
        <v>0.77490199999999998</v>
      </c>
      <c r="I15989" s="1">
        <v>5.8303710000000002E-2</v>
      </c>
      <c r="J15989" s="1">
        <v>7.7855859999999998E-5</v>
      </c>
      <c r="K15989" s="1">
        <v>-5.7923479999999999E-2</v>
      </c>
      <c r="L15989" s="1">
        <v>0.25872990000000001</v>
      </c>
    </row>
    <row r="15990" spans="2:12" x14ac:dyDescent="0.3">
      <c r="B15990" s="1" t="s">
        <v>277</v>
      </c>
      <c r="C15990" s="1" t="s">
        <v>1335</v>
      </c>
      <c r="D15990" s="1">
        <v>0.1084552</v>
      </c>
      <c r="E15990" s="1">
        <v>2.6893840000000001E-4</v>
      </c>
      <c r="F15990" s="1">
        <v>1.300107E-3</v>
      </c>
      <c r="G15990" s="1">
        <v>1.7351700000000001E-3</v>
      </c>
      <c r="H15990" s="1">
        <v>0.80479619999999996</v>
      </c>
      <c r="I15990" s="1">
        <v>6.6837090000000002E-2</v>
      </c>
      <c r="J15990" s="1">
        <v>4.34908E-5</v>
      </c>
      <c r="K15990" s="1">
        <v>-6.6568150000000006E-2</v>
      </c>
      <c r="L15990" s="1">
        <v>0.26999000000000001</v>
      </c>
    </row>
    <row r="15991" spans="2:12" x14ac:dyDescent="0.3">
      <c r="B15991" s="1" t="s">
        <v>278</v>
      </c>
      <c r="C15991" s="1" t="s">
        <v>1335</v>
      </c>
      <c r="D15991" s="1">
        <v>0.1119573</v>
      </c>
      <c r="E15991" s="1">
        <v>3.0795660000000001E-4</v>
      </c>
      <c r="F15991" s="1">
        <v>1.4211339999999999E-3</v>
      </c>
      <c r="G15991" s="1">
        <v>2.3986480000000002E-3</v>
      </c>
      <c r="H15991" s="1">
        <v>0.79277520000000001</v>
      </c>
      <c r="I15991" s="1">
        <v>6.0584859999999997E-2</v>
      </c>
      <c r="J15991" s="1">
        <v>2.8572029999999999E-5</v>
      </c>
      <c r="K15991" s="1">
        <v>-6.0276910000000003E-2</v>
      </c>
      <c r="L15991" s="1">
        <v>0.28855819999999999</v>
      </c>
    </row>
    <row r="15992" spans="2:12" x14ac:dyDescent="0.3">
      <c r="B15992" s="1" t="s">
        <v>279</v>
      </c>
      <c r="C15992" s="1" t="s">
        <v>1335</v>
      </c>
      <c r="D15992" s="1">
        <v>0.1811072</v>
      </c>
      <c r="E15992" s="1">
        <v>5.0495290000000001E-4</v>
      </c>
      <c r="F15992" s="1">
        <v>3.6239559999999998E-3</v>
      </c>
      <c r="G15992" s="1">
        <v>6.6571920000000001E-3</v>
      </c>
      <c r="H15992" s="1">
        <v>0.654254</v>
      </c>
      <c r="I15992" s="1">
        <v>4.8974040000000003E-2</v>
      </c>
      <c r="J15992" s="1">
        <v>3.2675790000000002E-5</v>
      </c>
      <c r="K15992" s="1">
        <v>-4.8469089999999999E-2</v>
      </c>
      <c r="L15992" s="1">
        <v>0.31167080000000003</v>
      </c>
    </row>
    <row r="15993" spans="2:12" x14ac:dyDescent="0.3">
      <c r="B15993" s="1" t="s">
        <v>280</v>
      </c>
      <c r="C15993" s="1" t="s">
        <v>1335</v>
      </c>
      <c r="D15993" s="1">
        <v>0.27662059999999999</v>
      </c>
      <c r="E15993" s="1">
        <v>7.0969000000000002E-4</v>
      </c>
      <c r="F15993" s="1">
        <v>1.408888E-2</v>
      </c>
      <c r="G15993" s="1">
        <v>1.31828E-2</v>
      </c>
      <c r="H15993" s="1">
        <v>0.46102490000000002</v>
      </c>
      <c r="I15993" s="1">
        <v>4.259698E-2</v>
      </c>
      <c r="J15993" s="1">
        <v>2.9269950000000001E-4</v>
      </c>
      <c r="K15993" s="1">
        <v>-4.1887290000000001E-2</v>
      </c>
      <c r="L15993" s="1">
        <v>0.32678059999999998</v>
      </c>
    </row>
    <row r="15994" spans="2:12" x14ac:dyDescent="0.3">
      <c r="B15994" s="1" t="s">
        <v>281</v>
      </c>
      <c r="C15994" s="1" t="s">
        <v>1335</v>
      </c>
      <c r="D15994" s="1">
        <v>0.36625829999999998</v>
      </c>
      <c r="E15994" s="1">
        <v>1.241359E-3</v>
      </c>
      <c r="F15994" s="1">
        <v>3.7511259999999998E-2</v>
      </c>
      <c r="G15994" s="1">
        <v>1.8331009999999998E-2</v>
      </c>
      <c r="H15994" s="1">
        <v>0.27627839999999998</v>
      </c>
      <c r="I15994" s="1">
        <v>3.1266639999999998E-2</v>
      </c>
      <c r="J15994" s="1">
        <v>7.8301599999999999E-4</v>
      </c>
      <c r="K15994" s="1">
        <v>-3.6269900000000001E-2</v>
      </c>
      <c r="L15994" s="1">
        <v>0.32139269999999998</v>
      </c>
    </row>
    <row r="15995" spans="2:12" x14ac:dyDescent="0.3">
      <c r="B15995" s="1" t="s">
        <v>282</v>
      </c>
      <c r="C15995" s="1" t="s">
        <v>1335</v>
      </c>
      <c r="D15995" s="1">
        <v>0.41683170000000003</v>
      </c>
      <c r="E15995" s="1">
        <v>1.678578E-3</v>
      </c>
      <c r="F15995" s="1">
        <v>5.9750119999999997E-2</v>
      </c>
      <c r="G15995" s="1">
        <v>2.392478E-2</v>
      </c>
      <c r="H15995" s="1">
        <v>0.16407469999999999</v>
      </c>
      <c r="I15995" s="1">
        <v>2.7617099999999999E-2</v>
      </c>
      <c r="J15995" s="1">
        <v>1.1259670000000001E-3</v>
      </c>
      <c r="K15995" s="1">
        <v>-5.8071539999999998E-2</v>
      </c>
      <c r="L15995" s="1">
        <v>0.30595509999999998</v>
      </c>
    </row>
    <row r="15996" spans="2:12" x14ac:dyDescent="0.3">
      <c r="B15996" s="1" t="s">
        <v>283</v>
      </c>
      <c r="C15996" s="1" t="s">
        <v>1335</v>
      </c>
      <c r="D15996" s="1">
        <v>0.45683810000000002</v>
      </c>
      <c r="E15996" s="1">
        <v>1.509956E-3</v>
      </c>
      <c r="F15996" s="1">
        <v>6.2118949999999999E-2</v>
      </c>
      <c r="G15996" s="1">
        <v>2.3381329999999999E-2</v>
      </c>
      <c r="H15996" s="1">
        <v>0.1009782</v>
      </c>
      <c r="I15996" s="1">
        <v>2.557833E-2</v>
      </c>
      <c r="J15996" s="1">
        <v>1.116822E-3</v>
      </c>
      <c r="K15996" s="1">
        <v>-6.0609000000000003E-2</v>
      </c>
      <c r="L15996" s="1">
        <v>0.28649259999999999</v>
      </c>
    </row>
    <row r="15997" spans="2:12" x14ac:dyDescent="0.3">
      <c r="B15997" s="1" t="s">
        <v>284</v>
      </c>
      <c r="C15997" s="1" t="s">
        <v>1335</v>
      </c>
      <c r="D15997" s="1">
        <v>0.4868074</v>
      </c>
      <c r="E15997" s="1">
        <v>1.682221E-3</v>
      </c>
      <c r="F15997" s="1">
        <v>5.838906E-2</v>
      </c>
      <c r="G15997" s="1">
        <v>2.3515950000000001E-2</v>
      </c>
      <c r="H15997" s="1">
        <v>6.7195640000000001E-2</v>
      </c>
      <c r="I15997" s="1">
        <v>2.8226109999999999E-2</v>
      </c>
      <c r="J15997" s="1">
        <v>1.2679639999999999E-3</v>
      </c>
      <c r="K15997" s="1">
        <v>-5.6706840000000001E-2</v>
      </c>
      <c r="L15997" s="1">
        <v>0.26578499999999999</v>
      </c>
    </row>
    <row r="15998" spans="2:12" x14ac:dyDescent="0.3">
      <c r="B15998" s="1" t="s">
        <v>285</v>
      </c>
      <c r="C15998" s="1" t="s">
        <v>1335</v>
      </c>
      <c r="D15998" s="1">
        <v>0.49009160000000002</v>
      </c>
      <c r="E15998" s="1">
        <v>2.033076E-3</v>
      </c>
      <c r="F15998" s="1">
        <v>6.6172060000000005E-2</v>
      </c>
      <c r="G15998" s="1">
        <v>2.5565279999999999E-2</v>
      </c>
      <c r="H15998" s="1">
        <v>4.7677120000000003E-2</v>
      </c>
      <c r="I15998" s="1">
        <v>2.8868029999999999E-2</v>
      </c>
      <c r="J15998" s="1">
        <v>1.7102770000000001E-3</v>
      </c>
      <c r="K15998" s="1">
        <v>-6.4138990000000007E-2</v>
      </c>
      <c r="L15998" s="1">
        <v>0.24487800000000001</v>
      </c>
    </row>
    <row r="15999" spans="2:12" x14ac:dyDescent="0.3">
      <c r="B15999" s="1" t="s">
        <v>286</v>
      </c>
      <c r="C15999" s="1" t="s">
        <v>1335</v>
      </c>
      <c r="D15999" s="1">
        <v>0.48671330000000002</v>
      </c>
      <c r="E15999" s="1">
        <v>2.5136210000000002E-3</v>
      </c>
      <c r="F15999" s="1">
        <v>7.8730910000000001E-2</v>
      </c>
      <c r="G15999" s="1">
        <v>3.1199290000000001E-2</v>
      </c>
      <c r="H15999" s="1">
        <v>3.6171750000000003E-2</v>
      </c>
      <c r="I15999" s="1">
        <v>2.687647E-2</v>
      </c>
      <c r="J15999" s="1">
        <v>2.370984E-3</v>
      </c>
      <c r="K15999" s="1">
        <v>-7.6217289999999993E-2</v>
      </c>
      <c r="L15999" s="1">
        <v>0.22441349999999999</v>
      </c>
    </row>
    <row r="16000" spans="2:12" x14ac:dyDescent="0.3">
      <c r="B16000" s="1" t="s">
        <v>287</v>
      </c>
      <c r="C16000" s="1" t="s">
        <v>1335</v>
      </c>
      <c r="D16000" s="1">
        <v>0.47909010000000002</v>
      </c>
      <c r="E16000" s="1">
        <v>4.110224E-3</v>
      </c>
      <c r="F16000" s="1">
        <v>8.9585029999999996E-2</v>
      </c>
      <c r="G16000" s="1">
        <v>3.0179480000000002E-2</v>
      </c>
      <c r="H16000" s="1">
        <v>3.1540739999999998E-2</v>
      </c>
      <c r="I16000" s="1">
        <v>2.3097619999999999E-2</v>
      </c>
      <c r="J16000" s="1">
        <v>4.6966630000000002E-3</v>
      </c>
      <c r="K16000" s="1">
        <v>-8.5474800000000004E-2</v>
      </c>
      <c r="L16000" s="1">
        <v>0.20464109999999999</v>
      </c>
    </row>
    <row r="16001" spans="2:12" x14ac:dyDescent="0.3">
      <c r="B16001" s="1" t="s">
        <v>288</v>
      </c>
      <c r="C16001" s="1" t="s">
        <v>1335</v>
      </c>
      <c r="D16001" s="1">
        <v>0.47511399999999998</v>
      </c>
      <c r="E16001" s="1">
        <v>5.2970179999999997E-3</v>
      </c>
      <c r="F16001" s="1">
        <v>9.7087839999999995E-2</v>
      </c>
      <c r="G16001" s="1">
        <v>3.1101609999999998E-2</v>
      </c>
      <c r="H16001" s="1">
        <v>2.2103100000000001E-2</v>
      </c>
      <c r="I16001" s="1">
        <v>2.367501E-2</v>
      </c>
      <c r="J16001" s="1">
        <v>5.2620460000000003E-3</v>
      </c>
      <c r="K16001" s="1">
        <v>-9.1790819999999995E-2</v>
      </c>
      <c r="L16001" s="1">
        <v>0.18574889999999999</v>
      </c>
    </row>
    <row r="16002" spans="2:12" x14ac:dyDescent="0.3">
      <c r="B16002" s="1" t="s">
        <v>289</v>
      </c>
      <c r="C16002" s="1" t="s">
        <v>1335</v>
      </c>
      <c r="D16002" s="1">
        <v>0.47690290000000002</v>
      </c>
      <c r="E16002" s="1">
        <v>4.5895119999999996E-3</v>
      </c>
      <c r="F16002" s="1">
        <v>9.9328009999999994E-2</v>
      </c>
      <c r="G16002" s="1">
        <v>2.8330339999999999E-2</v>
      </c>
      <c r="H16002" s="1">
        <v>1.8554589999999999E-2</v>
      </c>
      <c r="I16002" s="1">
        <v>2.153412E-2</v>
      </c>
      <c r="J16002" s="1">
        <v>4.1757679999999998E-3</v>
      </c>
      <c r="K16002" s="1">
        <v>-9.4738500000000003E-2</v>
      </c>
      <c r="L16002" s="1">
        <v>0.16800219999999999</v>
      </c>
    </row>
    <row r="16003" spans="2:12" x14ac:dyDescent="0.3">
      <c r="B16003" s="1" t="s">
        <v>290</v>
      </c>
      <c r="C16003" s="1" t="s">
        <v>1335</v>
      </c>
      <c r="D16003" s="1">
        <v>0.48491420000000002</v>
      </c>
      <c r="E16003" s="1">
        <v>4.2359279999999999E-3</v>
      </c>
      <c r="F16003" s="1">
        <v>9.9154400000000004E-2</v>
      </c>
      <c r="G16003" s="1">
        <v>2.7071660000000001E-2</v>
      </c>
      <c r="H16003" s="1">
        <v>1.5332419999999999E-2</v>
      </c>
      <c r="I16003" s="1">
        <v>2.125488E-2</v>
      </c>
      <c r="J16003" s="1">
        <v>3.9705510000000001E-3</v>
      </c>
      <c r="K16003" s="1">
        <v>-9.4918470000000005E-2</v>
      </c>
      <c r="L16003" s="1">
        <v>0.15170249999999999</v>
      </c>
    </row>
    <row r="16004" spans="2:12" x14ac:dyDescent="0.3">
      <c r="B16004" s="1" t="s">
        <v>291</v>
      </c>
      <c r="C16004" s="1" t="s">
        <v>1335</v>
      </c>
      <c r="D16004" s="1">
        <v>0.49279020000000001</v>
      </c>
      <c r="E16004" s="1">
        <v>3.8236640000000001E-3</v>
      </c>
      <c r="F16004" s="1">
        <v>0.10530970000000001</v>
      </c>
      <c r="G16004" s="1">
        <v>2.7209110000000002E-2</v>
      </c>
      <c r="H16004" s="1">
        <v>1.174584E-2</v>
      </c>
      <c r="I16004" s="1">
        <v>1.936908E-2</v>
      </c>
      <c r="J16004" s="1">
        <v>4.2367680000000001E-3</v>
      </c>
      <c r="K16004" s="1">
        <v>-0.10148600000000001</v>
      </c>
      <c r="L16004" s="1">
        <v>0.13696920000000001</v>
      </c>
    </row>
    <row r="16005" spans="2:12" x14ac:dyDescent="0.3">
      <c r="B16005" s="1" t="s">
        <v>292</v>
      </c>
      <c r="C16005" s="1" t="s">
        <v>1335</v>
      </c>
      <c r="D16005" s="1">
        <v>0.49219950000000001</v>
      </c>
      <c r="E16005" s="1">
        <v>3.7790929999999999E-3</v>
      </c>
      <c r="F16005" s="1">
        <v>0.1182995</v>
      </c>
      <c r="G16005" s="1">
        <v>3.0011949999999999E-2</v>
      </c>
      <c r="H16005" s="1">
        <v>9.4281279999999992E-3</v>
      </c>
      <c r="I16005" s="1">
        <v>2.404471E-2</v>
      </c>
      <c r="J16005" s="1">
        <v>4.657118E-3</v>
      </c>
      <c r="K16005" s="1">
        <v>-0.11452039999999999</v>
      </c>
      <c r="L16005" s="1">
        <v>0.12366679999999999</v>
      </c>
    </row>
    <row r="16006" spans="2:12" x14ac:dyDescent="0.3">
      <c r="B16006" s="1" t="s">
        <v>293</v>
      </c>
      <c r="C16006" s="1" t="s">
        <v>1335</v>
      </c>
      <c r="D16006" s="1">
        <v>0.51222069999999997</v>
      </c>
      <c r="E16006" s="1">
        <v>4.6903159999999999E-3</v>
      </c>
      <c r="F16006" s="1">
        <v>0.1073276</v>
      </c>
      <c r="G16006" s="1">
        <v>3.23839E-2</v>
      </c>
      <c r="H16006" s="1">
        <v>8.1088299999999992E-3</v>
      </c>
      <c r="I16006" s="1">
        <v>2.7341790000000001E-2</v>
      </c>
      <c r="J16006" s="1">
        <v>4.7153050000000004E-3</v>
      </c>
      <c r="K16006" s="1">
        <v>-0.1026372</v>
      </c>
      <c r="L16006" s="1">
        <v>0.1116563</v>
      </c>
    </row>
    <row r="16007" spans="2:12" x14ac:dyDescent="0.3">
      <c r="B16007" s="1" t="s">
        <v>294</v>
      </c>
      <c r="C16007" s="1" t="s">
        <v>1335</v>
      </c>
      <c r="D16007" s="1">
        <v>0.52361840000000004</v>
      </c>
      <c r="E16007" s="1">
        <v>4.4156279999999996E-3</v>
      </c>
      <c r="F16007" s="1">
        <v>0.1013763</v>
      </c>
      <c r="G16007" s="1">
        <v>3.4232180000000001E-2</v>
      </c>
      <c r="H16007" s="1">
        <v>7.7732280000000001E-3</v>
      </c>
      <c r="I16007" s="1">
        <v>2.734491E-2</v>
      </c>
      <c r="J16007" s="1">
        <v>4.3227370000000001E-3</v>
      </c>
      <c r="K16007" s="1">
        <v>-9.6960710000000006E-2</v>
      </c>
      <c r="L16007" s="1">
        <v>0.10081229999999999</v>
      </c>
    </row>
    <row r="16008" spans="2:12" x14ac:dyDescent="0.3">
      <c r="B16008" s="1" t="s">
        <v>295</v>
      </c>
      <c r="C16008" s="1" t="s">
        <v>1335</v>
      </c>
      <c r="D16008" s="1">
        <v>0.52014729999999998</v>
      </c>
      <c r="E16008" s="1">
        <v>4.4315140000000001E-3</v>
      </c>
      <c r="F16008" s="1">
        <v>0.1064592</v>
      </c>
      <c r="G16008" s="1">
        <v>3.627793E-2</v>
      </c>
      <c r="H16008" s="1">
        <v>7.3688219999999997E-3</v>
      </c>
      <c r="I16008" s="1">
        <v>2.6255400000000002E-2</v>
      </c>
      <c r="J16008" s="1">
        <v>4.2636009999999997E-3</v>
      </c>
      <c r="K16008" s="1">
        <v>-0.1020276</v>
      </c>
      <c r="L16008" s="1">
        <v>9.1021439999999995E-2</v>
      </c>
    </row>
    <row r="16009" spans="2:12" x14ac:dyDescent="0.3">
      <c r="B16009" s="1" t="s">
        <v>296</v>
      </c>
      <c r="C16009" s="1" t="s">
        <v>1335</v>
      </c>
      <c r="D16009" s="1">
        <v>0.50953190000000004</v>
      </c>
      <c r="E16009" s="1">
        <v>5.0065750000000001E-3</v>
      </c>
      <c r="F16009" s="1">
        <v>0.1184074</v>
      </c>
      <c r="G16009" s="1">
        <v>3.5064539999999998E-2</v>
      </c>
      <c r="H16009" s="1">
        <v>7.231009E-3</v>
      </c>
      <c r="I16009" s="1">
        <v>2.8238949999999999E-2</v>
      </c>
      <c r="J16009" s="1">
        <v>4.9543240000000004E-3</v>
      </c>
      <c r="K16009" s="1">
        <v>-0.1134008</v>
      </c>
      <c r="L16009" s="1">
        <v>8.2181459999999998E-2</v>
      </c>
    </row>
    <row r="16010" spans="2:12" x14ac:dyDescent="0.3">
      <c r="B16010" s="1" t="s">
        <v>297</v>
      </c>
      <c r="C16010" s="1" t="s">
        <v>1335</v>
      </c>
      <c r="D16010" s="1">
        <v>0.51744769999999995</v>
      </c>
      <c r="E16010" s="1">
        <v>4.461095E-3</v>
      </c>
      <c r="F16010" s="1">
        <v>0.12022529999999999</v>
      </c>
      <c r="G16010" s="1">
        <v>2.9752810000000001E-2</v>
      </c>
      <c r="H16010" s="1">
        <v>6.1780289999999998E-3</v>
      </c>
      <c r="I16010" s="1">
        <v>2.4583839999999999E-2</v>
      </c>
      <c r="J16010" s="1">
        <v>4.6476629999999998E-3</v>
      </c>
      <c r="K16010" s="1">
        <v>-0.1157642</v>
      </c>
      <c r="L16010" s="1">
        <v>7.420003E-2</v>
      </c>
    </row>
    <row r="16011" spans="2:12" x14ac:dyDescent="0.3">
      <c r="B16011" s="1" t="s">
        <v>298</v>
      </c>
      <c r="C16011" s="1" t="s">
        <v>1335</v>
      </c>
      <c r="D16011" s="1">
        <v>0.51807910000000001</v>
      </c>
      <c r="E16011" s="1">
        <v>4.0383529999999997E-3</v>
      </c>
      <c r="F16011" s="1">
        <v>0.11162279999999999</v>
      </c>
      <c r="G16011" s="1">
        <v>2.8437480000000001E-2</v>
      </c>
      <c r="H16011" s="1">
        <v>7.0128660000000004E-3</v>
      </c>
      <c r="I16011" s="1">
        <v>2.2714640000000001E-2</v>
      </c>
      <c r="J16011" s="1">
        <v>4.1562509999999997E-3</v>
      </c>
      <c r="K16011" s="1">
        <v>-0.1075844</v>
      </c>
      <c r="L16011" s="1">
        <v>6.6993739999999996E-2</v>
      </c>
    </row>
    <row r="16012" spans="2:12" x14ac:dyDescent="0.3">
      <c r="B16012" s="1" t="s">
        <v>299</v>
      </c>
      <c r="C16012" s="1" t="s">
        <v>1335</v>
      </c>
      <c r="D16012" s="1">
        <v>0.51305190000000001</v>
      </c>
      <c r="E16012" s="1">
        <v>3.6816689999999998E-3</v>
      </c>
      <c r="F16012" s="1">
        <v>0.1012084</v>
      </c>
      <c r="G16012" s="1">
        <v>2.8921269999999999E-2</v>
      </c>
      <c r="H16012" s="1">
        <v>1.4192969999999999E-2</v>
      </c>
      <c r="I16012" s="1">
        <v>2.3185290000000001E-2</v>
      </c>
      <c r="J16012" s="1">
        <v>3.6848689999999999E-3</v>
      </c>
      <c r="K16012" s="1">
        <v>-9.7526689999999999E-2</v>
      </c>
      <c r="L16012" s="1">
        <v>6.055112E-2</v>
      </c>
    </row>
    <row r="16013" spans="2:12" x14ac:dyDescent="0.3">
      <c r="B16013" s="1" t="s">
        <v>300</v>
      </c>
      <c r="C16013" s="1" t="s">
        <v>1335</v>
      </c>
      <c r="D16013" s="1">
        <v>0.40238930000000001</v>
      </c>
      <c r="E16013" s="1">
        <v>2.3742979999999999E-3</v>
      </c>
      <c r="F16013" s="1">
        <v>6.2758060000000004E-2</v>
      </c>
      <c r="G16013" s="1">
        <v>2.3346639999999998E-2</v>
      </c>
      <c r="H16013" s="1">
        <v>0.24159230000000001</v>
      </c>
      <c r="I16013" s="1">
        <v>2.324493E-2</v>
      </c>
      <c r="J16013" s="1">
        <v>2.2607880000000001E-3</v>
      </c>
      <c r="K16013" s="1">
        <v>-6.0383760000000002E-2</v>
      </c>
      <c r="L16013" s="1">
        <v>6.3291849999999997E-2</v>
      </c>
    </row>
    <row r="16014" spans="2:12" x14ac:dyDescent="0.3">
      <c r="B16014" s="1" t="s">
        <v>301</v>
      </c>
      <c r="C16014" s="1" t="s">
        <v>1335</v>
      </c>
      <c r="D16014" s="1">
        <v>0.2492896</v>
      </c>
      <c r="E16014" s="1">
        <v>1.3646940000000001E-3</v>
      </c>
      <c r="F16014" s="1">
        <v>3.488322E-2</v>
      </c>
      <c r="G16014" s="1">
        <v>1.308551E-2</v>
      </c>
      <c r="H16014" s="1">
        <v>0.53312059999999994</v>
      </c>
      <c r="I16014" s="1">
        <v>2.8280799999999998E-2</v>
      </c>
      <c r="J16014" s="1">
        <v>1.2472200000000001E-3</v>
      </c>
      <c r="K16014" s="1">
        <v>-3.3518520000000003E-2</v>
      </c>
      <c r="L16014" s="1">
        <v>0.1137227</v>
      </c>
    </row>
    <row r="16015" spans="2:12" x14ac:dyDescent="0.3">
      <c r="B16015" s="1" t="s">
        <v>302</v>
      </c>
      <c r="C16015" s="1" t="s">
        <v>1335</v>
      </c>
      <c r="D16015" s="1">
        <v>0.1734947</v>
      </c>
      <c r="E16015" s="1">
        <v>8.1938349999999998E-4</v>
      </c>
      <c r="F16015" s="1">
        <v>1.9587070000000002E-2</v>
      </c>
      <c r="G16015" s="1">
        <v>7.8368680000000003E-3</v>
      </c>
      <c r="H16015" s="1">
        <v>0.67342869999999999</v>
      </c>
      <c r="I16015" s="1">
        <v>2.5213590000000001E-2</v>
      </c>
      <c r="J16015" s="1">
        <v>6.9371280000000003E-4</v>
      </c>
      <c r="K16015" s="1">
        <v>-2.4394200000000001E-2</v>
      </c>
      <c r="L16015" s="1">
        <v>0.19873080000000001</v>
      </c>
    </row>
    <row r="16016" spans="2:12" x14ac:dyDescent="0.3">
      <c r="B16016" s="1" t="s">
        <v>303</v>
      </c>
      <c r="C16016" s="1" t="s">
        <v>1335</v>
      </c>
      <c r="D16016" s="1">
        <v>0.15222930000000001</v>
      </c>
      <c r="E16016" s="1">
        <v>5.3316660000000005E-4</v>
      </c>
      <c r="F16016" s="1">
        <v>1.145209E-2</v>
      </c>
      <c r="G16016" s="1">
        <v>5.3644280000000001E-3</v>
      </c>
      <c r="H16016" s="1">
        <v>0.70994420000000003</v>
      </c>
      <c r="I16016" s="1">
        <v>2.7412329999999999E-2</v>
      </c>
      <c r="J16016" s="1">
        <v>3.9384320000000002E-4</v>
      </c>
      <c r="K16016" s="1">
        <v>-2.6879170000000001E-2</v>
      </c>
      <c r="L16016" s="1">
        <v>0.29650969999999999</v>
      </c>
    </row>
    <row r="16017" spans="2:12" x14ac:dyDescent="0.3">
      <c r="B16017" s="1" t="s">
        <v>304</v>
      </c>
      <c r="C16017" s="1" t="s">
        <v>1335</v>
      </c>
      <c r="D16017" s="1">
        <v>0.11010250000000001</v>
      </c>
      <c r="E16017" s="1">
        <v>3.5862120000000001E-4</v>
      </c>
      <c r="F16017" s="1">
        <v>6.5751730000000001E-3</v>
      </c>
      <c r="G16017" s="1">
        <v>3.2110540000000001E-3</v>
      </c>
      <c r="H16017" s="1">
        <v>0.791736</v>
      </c>
      <c r="I16017" s="1">
        <v>3.6844580000000002E-2</v>
      </c>
      <c r="J16017" s="1">
        <v>2.2106250000000001E-4</v>
      </c>
      <c r="K16017" s="1">
        <v>-3.6485959999999998E-2</v>
      </c>
      <c r="L16017" s="1">
        <v>0.3652899</v>
      </c>
    </row>
    <row r="16018" spans="2:12" x14ac:dyDescent="0.3">
      <c r="B16018" s="1" t="s">
        <v>305</v>
      </c>
      <c r="C16018" s="1" t="s">
        <v>1335</v>
      </c>
      <c r="D16018" s="1">
        <v>8.5891750000000003E-2</v>
      </c>
      <c r="E16018" s="1">
        <v>2.7086089999999997E-4</v>
      </c>
      <c r="F16018" s="1">
        <v>3.8650799999999999E-3</v>
      </c>
      <c r="G16018" s="1">
        <v>2.0130600000000001E-3</v>
      </c>
      <c r="H16018" s="1">
        <v>0.83796939999999998</v>
      </c>
      <c r="I16018" s="1">
        <v>4.3446569999999997E-2</v>
      </c>
      <c r="J16018" s="1">
        <v>1.2433830000000001E-4</v>
      </c>
      <c r="K16018" s="1">
        <v>-4.3175709999999999E-2</v>
      </c>
      <c r="L16018" s="1">
        <v>0.40100960000000002</v>
      </c>
    </row>
    <row r="16019" spans="2:12" x14ac:dyDescent="0.3">
      <c r="B16019" s="1" t="s">
        <v>306</v>
      </c>
      <c r="C16019" s="1" t="s">
        <v>1335</v>
      </c>
      <c r="D16019" s="1">
        <v>6.7670439999999998E-2</v>
      </c>
      <c r="E16019" s="1">
        <v>2.417055E-4</v>
      </c>
      <c r="F16019" s="1">
        <v>2.3243410000000002E-3</v>
      </c>
      <c r="G16019" s="1">
        <v>1.243816E-3</v>
      </c>
      <c r="H16019" s="1">
        <v>0.87448530000000002</v>
      </c>
      <c r="I16019" s="1">
        <v>4.3216610000000003E-2</v>
      </c>
      <c r="J16019" s="1">
        <v>7.0003390000000001E-5</v>
      </c>
      <c r="K16019" s="1">
        <v>-4.2974900000000003E-2</v>
      </c>
      <c r="L16019" s="1">
        <v>0.41223660000000001</v>
      </c>
    </row>
    <row r="16020" spans="2:12" x14ac:dyDescent="0.3">
      <c r="B16020" s="1" t="s">
        <v>307</v>
      </c>
      <c r="C16020" s="1" t="s">
        <v>1335</v>
      </c>
      <c r="D16020" s="1">
        <v>6.1849609999999999E-2</v>
      </c>
      <c r="E16020" s="1">
        <v>2.165797E-4</v>
      </c>
      <c r="F16020" s="1">
        <v>1.5168250000000001E-3</v>
      </c>
      <c r="G16020" s="1">
        <v>7.9238370000000004E-4</v>
      </c>
      <c r="H16020" s="1">
        <v>0.8868296</v>
      </c>
      <c r="I16020" s="1">
        <v>3.9873459999999999E-2</v>
      </c>
      <c r="J16020" s="1">
        <v>3.969367E-5</v>
      </c>
      <c r="K16020" s="1">
        <v>-3.9656879999999999E-2</v>
      </c>
      <c r="L16020" s="1">
        <v>0.41360570000000002</v>
      </c>
    </row>
    <row r="16021" spans="2:12" x14ac:dyDescent="0.3">
      <c r="B16021" s="1" t="s">
        <v>308</v>
      </c>
      <c r="C16021" s="1" t="s">
        <v>1335</v>
      </c>
      <c r="D16021" s="1">
        <v>5.6715330000000001E-2</v>
      </c>
      <c r="E16021" s="1">
        <v>1.890994E-4</v>
      </c>
      <c r="F16021" s="1">
        <v>1.0578429999999999E-3</v>
      </c>
      <c r="G16021" s="1">
        <v>5.5203170000000005E-4</v>
      </c>
      <c r="H16021" s="1">
        <v>0.89583400000000002</v>
      </c>
      <c r="I16021" s="1">
        <v>3.7317839999999998E-2</v>
      </c>
      <c r="J16021" s="1">
        <v>2.3014200000000001E-5</v>
      </c>
      <c r="K16021" s="1">
        <v>-3.712874E-2</v>
      </c>
      <c r="L16021" s="1">
        <v>0.41291119999999998</v>
      </c>
    </row>
    <row r="16022" spans="2:12" x14ac:dyDescent="0.3">
      <c r="B16022" s="1" t="s">
        <v>309</v>
      </c>
      <c r="C16022" s="1" t="s">
        <v>1335</v>
      </c>
      <c r="D16022" s="1">
        <v>6.2940259999999998E-2</v>
      </c>
      <c r="E16022" s="1">
        <v>1.598456E-4</v>
      </c>
      <c r="F16022" s="1">
        <v>7.9171419999999996E-4</v>
      </c>
      <c r="G16022" s="1">
        <v>4.1183350000000002E-4</v>
      </c>
      <c r="H16022" s="1">
        <v>0.88278610000000002</v>
      </c>
      <c r="I16022" s="1">
        <v>4.5404100000000003E-2</v>
      </c>
      <c r="J16022" s="1">
        <v>1.42527E-5</v>
      </c>
      <c r="K16022" s="1">
        <v>-4.524425E-2</v>
      </c>
      <c r="L16022" s="1">
        <v>0.41223159999999998</v>
      </c>
    </row>
    <row r="16023" spans="2:12" x14ac:dyDescent="0.3">
      <c r="B16023" s="1" t="s">
        <v>310</v>
      </c>
      <c r="C16023" s="1" t="s">
        <v>1335</v>
      </c>
      <c r="D16023" s="1">
        <v>6.3680310000000004E-2</v>
      </c>
      <c r="E16023" s="1">
        <v>1.3475790000000001E-4</v>
      </c>
      <c r="F16023" s="1">
        <v>6.5819870000000005E-4</v>
      </c>
      <c r="G16023" s="1">
        <v>3.3067680000000002E-4</v>
      </c>
      <c r="H16023" s="1">
        <v>0.8808378</v>
      </c>
      <c r="I16023" s="1">
        <v>5.1064560000000002E-2</v>
      </c>
      <c r="J16023" s="1">
        <v>9.4619470000000002E-6</v>
      </c>
      <c r="K16023" s="1">
        <v>-5.0929799999999997E-2</v>
      </c>
      <c r="L16023" s="1">
        <v>0.4117267</v>
      </c>
    </row>
    <row r="16024" spans="2:12" x14ac:dyDescent="0.3">
      <c r="B16024" s="1" t="s">
        <v>311</v>
      </c>
      <c r="C16024" s="1" t="s">
        <v>1335</v>
      </c>
      <c r="D16024" s="1">
        <v>6.6433740000000005E-2</v>
      </c>
      <c r="E16024" s="1">
        <v>1.218703E-4</v>
      </c>
      <c r="F16024" s="1">
        <v>5.6018859999999997E-4</v>
      </c>
      <c r="G16024" s="1">
        <v>3.0886729999999999E-4</v>
      </c>
      <c r="H16024" s="1">
        <v>0.87668060000000003</v>
      </c>
      <c r="I16024" s="1">
        <v>5.4809259999999999E-2</v>
      </c>
      <c r="J16024" s="1">
        <v>6.962359E-6</v>
      </c>
      <c r="K16024" s="1">
        <v>-5.4687390000000002E-2</v>
      </c>
      <c r="L16024" s="1">
        <v>0.410858</v>
      </c>
    </row>
    <row r="16025" spans="2:12" x14ac:dyDescent="0.3">
      <c r="B16025" s="1" t="s">
        <v>312</v>
      </c>
      <c r="C16025" s="1" t="s">
        <v>1335</v>
      </c>
      <c r="D16025" s="1">
        <v>6.6496769999999997E-2</v>
      </c>
      <c r="E16025" s="1">
        <v>1.131322E-4</v>
      </c>
      <c r="F16025" s="1">
        <v>4.337853E-4</v>
      </c>
      <c r="G16025" s="1">
        <v>2.9681599999999999E-4</v>
      </c>
      <c r="H16025" s="1">
        <v>0.87796779999999996</v>
      </c>
      <c r="I16025" s="1">
        <v>5.1053260000000003E-2</v>
      </c>
      <c r="J16025" s="1">
        <v>5.5711800000000004E-6</v>
      </c>
      <c r="K16025" s="1">
        <v>-5.094013E-2</v>
      </c>
      <c r="L16025" s="1">
        <v>0.40965119999999999</v>
      </c>
    </row>
    <row r="16026" spans="2:12" x14ac:dyDescent="0.3">
      <c r="B16026" s="1" t="s">
        <v>313</v>
      </c>
      <c r="C16026" s="1" t="s">
        <v>1335</v>
      </c>
      <c r="D16026" s="1">
        <v>6.5223370000000003E-2</v>
      </c>
      <c r="E16026" s="1">
        <v>1.0756540000000001E-4</v>
      </c>
      <c r="F16026" s="1">
        <v>4.439132E-4</v>
      </c>
      <c r="G16026" s="1">
        <v>2.5576510000000001E-4</v>
      </c>
      <c r="H16026" s="1">
        <v>0.88148749999999998</v>
      </c>
      <c r="I16026" s="1">
        <v>4.9753239999999997E-2</v>
      </c>
      <c r="J16026" s="1">
        <v>4.5180870000000003E-6</v>
      </c>
      <c r="K16026" s="1">
        <v>-4.9645679999999998E-2</v>
      </c>
      <c r="L16026" s="1">
        <v>0.40922760000000002</v>
      </c>
    </row>
    <row r="16027" spans="2:12" x14ac:dyDescent="0.3">
      <c r="B16027" s="1" t="s">
        <v>314</v>
      </c>
      <c r="C16027" s="1" t="s">
        <v>1335</v>
      </c>
      <c r="D16027" s="1">
        <v>7.3699150000000005E-2</v>
      </c>
      <c r="E16027" s="1">
        <v>1.208806E-4</v>
      </c>
      <c r="F16027" s="1">
        <v>1.082892E-3</v>
      </c>
      <c r="G16027" s="1">
        <v>5.0885739999999996E-4</v>
      </c>
      <c r="H16027" s="1">
        <v>0.86418349999999999</v>
      </c>
      <c r="I16027" s="1">
        <v>4.4297709999999997E-2</v>
      </c>
      <c r="J16027" s="1">
        <v>4.7773309999999998E-6</v>
      </c>
      <c r="K16027" s="1">
        <v>-4.4176819999999999E-2</v>
      </c>
      <c r="L16027" s="1">
        <v>0.40918959999999999</v>
      </c>
    </row>
    <row r="16028" spans="2:12" x14ac:dyDescent="0.3">
      <c r="B16028" s="1" t="s">
        <v>315</v>
      </c>
      <c r="C16028" s="1" t="s">
        <v>1335</v>
      </c>
      <c r="D16028" s="1">
        <v>0.1140642</v>
      </c>
      <c r="E16028" s="1">
        <v>1.40056E-4</v>
      </c>
      <c r="F16028" s="1">
        <v>2.7012500000000001E-3</v>
      </c>
      <c r="G16028" s="1">
        <v>1.733168E-3</v>
      </c>
      <c r="H16028" s="1">
        <v>0.78397380000000005</v>
      </c>
      <c r="I16028" s="1">
        <v>3.6195940000000003E-2</v>
      </c>
      <c r="J16028" s="1">
        <v>9.3997019999999996E-6</v>
      </c>
      <c r="K16028" s="1">
        <v>-3.605589E-2</v>
      </c>
      <c r="L16028" s="1">
        <v>0.410632</v>
      </c>
    </row>
    <row r="16029" spans="2:12" x14ac:dyDescent="0.3">
      <c r="B16029" s="1" t="s">
        <v>316</v>
      </c>
      <c r="C16029" s="1" t="s">
        <v>1335</v>
      </c>
      <c r="D16029" s="1">
        <v>0.1100351</v>
      </c>
      <c r="E16029" s="1">
        <v>1.107625E-4</v>
      </c>
      <c r="F16029" s="1">
        <v>2.416943E-3</v>
      </c>
      <c r="G16029" s="1">
        <v>1.211693E-3</v>
      </c>
      <c r="H16029" s="1">
        <v>0.7903232</v>
      </c>
      <c r="I16029" s="1">
        <v>3.8404069999999998E-2</v>
      </c>
      <c r="J16029" s="1">
        <v>8.5592909999999999E-6</v>
      </c>
      <c r="K16029" s="1">
        <v>-3.8293309999999997E-2</v>
      </c>
      <c r="L16029" s="1">
        <v>0.41297519999999999</v>
      </c>
    </row>
    <row r="16030" spans="2:12" x14ac:dyDescent="0.3">
      <c r="B16030" s="1" t="s">
        <v>317</v>
      </c>
      <c r="C16030" s="1" t="s">
        <v>1335</v>
      </c>
      <c r="D16030" s="1">
        <v>0.101197</v>
      </c>
      <c r="E16030" s="1">
        <v>9.1469020000000003E-5</v>
      </c>
      <c r="F16030" s="1">
        <v>1.778172E-3</v>
      </c>
      <c r="G16030" s="1">
        <v>8.9629840000000004E-4</v>
      </c>
      <c r="H16030" s="1">
        <v>0.80701959999999995</v>
      </c>
      <c r="I16030" s="1">
        <v>4.617276E-2</v>
      </c>
      <c r="J16030" s="1">
        <v>9.0580860000000006E-6</v>
      </c>
      <c r="K16030" s="1">
        <v>-4.6081289999999997E-2</v>
      </c>
      <c r="L16030" s="1">
        <v>0.41374379999999999</v>
      </c>
    </row>
    <row r="16031" spans="2:12" x14ac:dyDescent="0.3">
      <c r="B16031" s="1" t="s">
        <v>318</v>
      </c>
      <c r="C16031" s="1" t="s">
        <v>1335</v>
      </c>
      <c r="D16031" s="1">
        <v>0.104535</v>
      </c>
      <c r="E16031" s="1">
        <v>1.23666E-4</v>
      </c>
      <c r="F16031" s="1">
        <v>1.584235E-3</v>
      </c>
      <c r="G16031" s="1">
        <v>7.6449989999999995E-4</v>
      </c>
      <c r="H16031" s="1">
        <v>0.80213140000000005</v>
      </c>
      <c r="I16031" s="1">
        <v>5.2864309999999998E-2</v>
      </c>
      <c r="J16031" s="1">
        <v>8.3452900000000005E-6</v>
      </c>
      <c r="K16031" s="1">
        <v>-5.2740639999999998E-2</v>
      </c>
      <c r="L16031" s="1">
        <v>0.41319020000000001</v>
      </c>
    </row>
    <row r="16032" spans="2:12" x14ac:dyDescent="0.3">
      <c r="B16032" s="1" t="s">
        <v>319</v>
      </c>
      <c r="C16032" s="1" t="s">
        <v>1335</v>
      </c>
      <c r="D16032" s="1">
        <v>0.1036593</v>
      </c>
      <c r="E16032" s="1">
        <v>1.2445819999999999E-4</v>
      </c>
      <c r="F16032" s="1">
        <v>1.3372060000000001E-3</v>
      </c>
      <c r="G16032" s="1">
        <v>6.1199949999999996E-4</v>
      </c>
      <c r="H16032" s="1">
        <v>0.80560869999999996</v>
      </c>
      <c r="I16032" s="1">
        <v>5.8935880000000003E-2</v>
      </c>
      <c r="J16032" s="1">
        <v>5.8923810000000002E-6</v>
      </c>
      <c r="K16032" s="1">
        <v>-5.8811420000000003E-2</v>
      </c>
      <c r="L16032" s="1">
        <v>0.41149370000000002</v>
      </c>
    </row>
    <row r="16033" spans="2:12" x14ac:dyDescent="0.3">
      <c r="B16033" s="1" t="s">
        <v>320</v>
      </c>
      <c r="C16033" s="1" t="s">
        <v>1335</v>
      </c>
      <c r="D16033" s="1">
        <v>9.5071619999999996E-2</v>
      </c>
      <c r="E16033" s="1">
        <v>1.0150979999999999E-4</v>
      </c>
      <c r="F16033" s="1">
        <v>1.174406E-3</v>
      </c>
      <c r="G16033" s="1">
        <v>4.2058249999999997E-4</v>
      </c>
      <c r="H16033" s="1">
        <v>0.82286749999999997</v>
      </c>
      <c r="I16033" s="1">
        <v>5.7819500000000003E-2</v>
      </c>
      <c r="J16033" s="1">
        <v>4.3207699999999998E-6</v>
      </c>
      <c r="K16033" s="1">
        <v>-5.7717989999999997E-2</v>
      </c>
      <c r="L16033" s="1">
        <v>0.4091921</v>
      </c>
    </row>
    <row r="16034" spans="2:12" x14ac:dyDescent="0.3">
      <c r="B16034" s="1" t="s">
        <v>321</v>
      </c>
      <c r="C16034" s="1" t="s">
        <v>1335</v>
      </c>
      <c r="D16034" s="1">
        <v>0.13788120000000001</v>
      </c>
      <c r="E16034" s="1">
        <v>1.146102E-4</v>
      </c>
      <c r="F16034" s="1">
        <v>2.1842060000000002E-3</v>
      </c>
      <c r="G16034" s="1">
        <v>1.7979090000000001E-3</v>
      </c>
      <c r="H16034" s="1">
        <v>0.73726939999999996</v>
      </c>
      <c r="I16034" s="1">
        <v>4.6336950000000002E-2</v>
      </c>
      <c r="J16034" s="1">
        <v>1.12892E-5</v>
      </c>
      <c r="K16034" s="1">
        <v>-4.6222340000000001E-2</v>
      </c>
      <c r="L16034" s="1">
        <v>0.40725299999999998</v>
      </c>
    </row>
    <row r="16035" spans="2:12" x14ac:dyDescent="0.3">
      <c r="B16035" s="1" t="s">
        <v>322</v>
      </c>
      <c r="C16035" s="1" t="s">
        <v>1335</v>
      </c>
      <c r="D16035" s="1">
        <v>0.11682969999999999</v>
      </c>
      <c r="E16035" s="1">
        <v>1.062563E-4</v>
      </c>
      <c r="F16035" s="1">
        <v>2.2832180000000001E-3</v>
      </c>
      <c r="G16035" s="1">
        <v>1.5015880000000001E-3</v>
      </c>
      <c r="H16035" s="1">
        <v>0.77889730000000001</v>
      </c>
      <c r="I16035" s="1">
        <v>3.4463130000000002E-2</v>
      </c>
      <c r="J16035" s="1">
        <v>1.082189E-5</v>
      </c>
      <c r="K16035" s="1">
        <v>-3.4356869999999998E-2</v>
      </c>
      <c r="L16035" s="1">
        <v>0.40659919999999999</v>
      </c>
    </row>
    <row r="16036" spans="2:12" x14ac:dyDescent="0.3">
      <c r="B16036" s="1" t="s">
        <v>323</v>
      </c>
      <c r="C16036" s="1" t="s">
        <v>1335</v>
      </c>
      <c r="D16036" s="1">
        <v>9.4505400000000003E-2</v>
      </c>
      <c r="E16036" s="1">
        <v>9.7896929999999996E-5</v>
      </c>
      <c r="F16036" s="1">
        <v>1.695146E-3</v>
      </c>
      <c r="G16036" s="1">
        <v>9.5337060000000003E-4</v>
      </c>
      <c r="H16036" s="1">
        <v>0.82249649999999996</v>
      </c>
      <c r="I16036" s="1">
        <v>3.1651199999999997E-2</v>
      </c>
      <c r="J16036" s="1">
        <v>7.6728330000000007E-6</v>
      </c>
      <c r="K16036" s="1">
        <v>-3.1553299999999999E-2</v>
      </c>
      <c r="L16036" s="1">
        <v>0.4062982</v>
      </c>
    </row>
    <row r="16037" spans="2:12" x14ac:dyDescent="0.3">
      <c r="B16037" s="1" t="s">
        <v>324</v>
      </c>
      <c r="C16037" s="1" t="s">
        <v>1335</v>
      </c>
      <c r="D16037" s="1">
        <v>0.1199538</v>
      </c>
      <c r="E16037" s="1">
        <v>1.2230950000000001E-4</v>
      </c>
      <c r="F16037" s="1">
        <v>2.009683E-3</v>
      </c>
      <c r="G16037" s="1">
        <v>1.7951550000000001E-3</v>
      </c>
      <c r="H16037" s="1">
        <v>0.77145189999999997</v>
      </c>
      <c r="I16037" s="1">
        <v>2.9074470000000002E-2</v>
      </c>
      <c r="J16037" s="1">
        <v>1.047853E-5</v>
      </c>
      <c r="K16037" s="1">
        <v>-2.8952160000000001E-2</v>
      </c>
      <c r="L16037" s="1">
        <v>0.4076592</v>
      </c>
    </row>
    <row r="16038" spans="2:12" x14ac:dyDescent="0.3">
      <c r="B16038" s="1" t="s">
        <v>325</v>
      </c>
      <c r="C16038" s="1" t="s">
        <v>1335</v>
      </c>
      <c r="D16038" s="1">
        <v>0.1500329</v>
      </c>
      <c r="E16038" s="1">
        <v>1.425624E-4</v>
      </c>
      <c r="F16038" s="1">
        <v>2.227967E-3</v>
      </c>
      <c r="G16038" s="1">
        <v>3.1514730000000001E-3</v>
      </c>
      <c r="H16038" s="1">
        <v>0.71121299999999998</v>
      </c>
      <c r="I16038" s="1">
        <v>3.0657520000000001E-2</v>
      </c>
      <c r="J16038" s="1">
        <v>1.7599769999999998E-5</v>
      </c>
      <c r="K16038" s="1">
        <v>-3.0514960000000001E-2</v>
      </c>
      <c r="L16038" s="1">
        <v>0.41219670000000003</v>
      </c>
    </row>
    <row r="16039" spans="2:12" x14ac:dyDescent="0.3">
      <c r="B16039" s="1" t="s">
        <v>326</v>
      </c>
      <c r="C16039" s="1" t="s">
        <v>1335</v>
      </c>
      <c r="D16039" s="1">
        <v>0.14796809999999999</v>
      </c>
      <c r="E16039" s="1">
        <v>1.2502960000000001E-4</v>
      </c>
      <c r="F16039" s="1">
        <v>1.9227739999999999E-3</v>
      </c>
      <c r="G16039" s="1">
        <v>2.4345679999999998E-3</v>
      </c>
      <c r="H16039" s="1">
        <v>0.71845110000000001</v>
      </c>
      <c r="I16039" s="1">
        <v>3.2020680000000003E-2</v>
      </c>
      <c r="J16039" s="1">
        <v>1.6224919999999999E-5</v>
      </c>
      <c r="K16039" s="1">
        <v>-3.1895649999999998E-2</v>
      </c>
      <c r="L16039" s="1">
        <v>0.41542839999999998</v>
      </c>
    </row>
    <row r="16040" spans="2:12" x14ac:dyDescent="0.3">
      <c r="B16040" s="1" t="s">
        <v>327</v>
      </c>
      <c r="C16040" s="1" t="s">
        <v>1335</v>
      </c>
      <c r="D16040" s="1">
        <v>0.164547</v>
      </c>
      <c r="E16040" s="1">
        <v>1.2424429999999999E-4</v>
      </c>
      <c r="F16040" s="1">
        <v>2.0667580000000001E-3</v>
      </c>
      <c r="G16040" s="1">
        <v>1.5349560000000001E-3</v>
      </c>
      <c r="H16040" s="1">
        <v>0.6974302</v>
      </c>
      <c r="I16040" s="1">
        <v>3.0167639999999999E-2</v>
      </c>
      <c r="J16040" s="1">
        <v>1.1284849999999999E-5</v>
      </c>
      <c r="K16040" s="1">
        <v>-3.0043400000000001E-2</v>
      </c>
      <c r="L16040" s="1">
        <v>0.41425689999999998</v>
      </c>
    </row>
    <row r="16041" spans="2:12" x14ac:dyDescent="0.3">
      <c r="B16041" s="1" t="s">
        <v>328</v>
      </c>
      <c r="C16041" s="1" t="s">
        <v>1335</v>
      </c>
      <c r="D16041" s="1">
        <v>0.16511890000000001</v>
      </c>
      <c r="E16041" s="1">
        <v>1.17305E-4</v>
      </c>
      <c r="F16041" s="1">
        <v>2.3087899999999998E-3</v>
      </c>
      <c r="G16041" s="1">
        <v>9.3361270000000003E-4</v>
      </c>
      <c r="H16041" s="1">
        <v>0.69801380000000002</v>
      </c>
      <c r="I16041" s="1">
        <v>3.0686709999999999E-2</v>
      </c>
      <c r="J16041" s="1">
        <v>7.8245699999999992E-6</v>
      </c>
      <c r="K16041" s="1">
        <v>-3.0569410000000002E-2</v>
      </c>
      <c r="L16041" s="1">
        <v>0.41246620000000001</v>
      </c>
    </row>
    <row r="16042" spans="2:12" x14ac:dyDescent="0.3">
      <c r="B16042" s="1" t="s">
        <v>329</v>
      </c>
      <c r="C16042" s="1" t="s">
        <v>1335</v>
      </c>
      <c r="D16042" s="1">
        <v>0.17101520000000001</v>
      </c>
      <c r="E16042" s="1">
        <v>1.15906E-4</v>
      </c>
      <c r="F16042" s="1">
        <v>1.8341709999999999E-3</v>
      </c>
      <c r="G16042" s="1">
        <v>5.9185110000000004E-4</v>
      </c>
      <c r="H16042" s="1">
        <v>0.68579650000000003</v>
      </c>
      <c r="I16042" s="1">
        <v>3.3927319999999997E-2</v>
      </c>
      <c r="J16042" s="1">
        <v>6.2590749999999999E-6</v>
      </c>
      <c r="K16042" s="1">
        <v>-3.381141E-2</v>
      </c>
      <c r="L16042" s="1">
        <v>0.41039999999999999</v>
      </c>
    </row>
    <row r="16043" spans="2:12" x14ac:dyDescent="0.3">
      <c r="B16043" s="1" t="s">
        <v>330</v>
      </c>
      <c r="C16043" s="1" t="s">
        <v>1335</v>
      </c>
      <c r="D16043" s="1">
        <v>0.1711569</v>
      </c>
      <c r="E16043" s="1">
        <v>1.1777350000000001E-4</v>
      </c>
      <c r="F16043" s="1">
        <v>1.817695E-3</v>
      </c>
      <c r="G16043" s="1">
        <v>4.140681E-4</v>
      </c>
      <c r="H16043" s="1">
        <v>0.69080540000000001</v>
      </c>
      <c r="I16043" s="1">
        <v>3.5222070000000001E-2</v>
      </c>
      <c r="J16043" s="1">
        <v>6.0518950000000001E-6</v>
      </c>
      <c r="K16043" s="1">
        <v>-3.5104290000000003E-2</v>
      </c>
      <c r="L16043" s="1">
        <v>0.40759529999999999</v>
      </c>
    </row>
    <row r="16044" spans="2:12" x14ac:dyDescent="0.3">
      <c r="B16044" s="1" t="s">
        <v>331</v>
      </c>
      <c r="C16044" s="1" t="s">
        <v>1335</v>
      </c>
      <c r="D16044" s="1">
        <v>0.16457659999999999</v>
      </c>
      <c r="E16044" s="1">
        <v>1.122934E-4</v>
      </c>
      <c r="F16044" s="1">
        <v>2.1521299999999999E-3</v>
      </c>
      <c r="G16044" s="1">
        <v>3.1816169999999999E-4</v>
      </c>
      <c r="H16044" s="1">
        <v>0.70148980000000005</v>
      </c>
      <c r="I16044" s="1">
        <v>4.1148850000000001E-2</v>
      </c>
      <c r="J16044" s="1">
        <v>5.4057349999999997E-6</v>
      </c>
      <c r="K16044" s="1">
        <v>-4.1036549999999998E-2</v>
      </c>
      <c r="L16044" s="1">
        <v>0.40398869999999998</v>
      </c>
    </row>
    <row r="16045" spans="2:12" x14ac:dyDescent="0.3">
      <c r="B16045" s="1" t="s">
        <v>332</v>
      </c>
      <c r="C16045" s="1" t="s">
        <v>1335</v>
      </c>
      <c r="D16045" s="1">
        <v>0.22249360000000001</v>
      </c>
      <c r="E16045" s="1">
        <v>5.0277359999999997E-4</v>
      </c>
      <c r="F16045" s="1">
        <v>4.8349250000000003E-3</v>
      </c>
      <c r="G16045" s="1">
        <v>3.8444960000000002E-3</v>
      </c>
      <c r="H16045" s="1">
        <v>0.58140389999999997</v>
      </c>
      <c r="I16045" s="1">
        <v>4.065245E-2</v>
      </c>
      <c r="J16045" s="1">
        <v>1.062088E-4</v>
      </c>
      <c r="K16045" s="1">
        <v>-4.014968E-2</v>
      </c>
      <c r="L16045" s="1">
        <v>0.40023170000000002</v>
      </c>
    </row>
    <row r="16046" spans="2:12" x14ac:dyDescent="0.3">
      <c r="B16046" s="1" t="s">
        <v>333</v>
      </c>
      <c r="C16046" s="1" t="s">
        <v>1335</v>
      </c>
      <c r="D16046" s="1">
        <v>0.34526109999999999</v>
      </c>
      <c r="E16046" s="1">
        <v>2.0057880000000001E-3</v>
      </c>
      <c r="F16046" s="1">
        <v>9.4457880000000001E-3</v>
      </c>
      <c r="G16046" s="1">
        <v>1.113253E-2</v>
      </c>
      <c r="H16046" s="1">
        <v>0.37323909999999999</v>
      </c>
      <c r="I16046" s="1">
        <v>3.6202669999999999E-2</v>
      </c>
      <c r="J16046" s="1">
        <v>9.7854319999999997E-4</v>
      </c>
      <c r="K16046" s="1">
        <v>-3.4196879999999999E-2</v>
      </c>
      <c r="L16046" s="1">
        <v>0.39334649999999999</v>
      </c>
    </row>
    <row r="16047" spans="2:12" x14ac:dyDescent="0.3">
      <c r="B16047" s="1" t="s">
        <v>334</v>
      </c>
      <c r="C16047" s="1" t="s">
        <v>1335</v>
      </c>
      <c r="D16047" s="1">
        <v>0.47179409999999999</v>
      </c>
      <c r="E16047" s="1">
        <v>3.1234449999999999E-3</v>
      </c>
      <c r="F16047" s="1">
        <v>1.452879E-2</v>
      </c>
      <c r="G16047" s="1">
        <v>1.6184509999999999E-2</v>
      </c>
      <c r="H16047" s="1">
        <v>0.2149124</v>
      </c>
      <c r="I16047" s="1">
        <v>2.7542589999999999E-2</v>
      </c>
      <c r="J16047" s="1">
        <v>2.3335140000000001E-3</v>
      </c>
      <c r="K16047" s="1">
        <v>-2.4419139999999999E-2</v>
      </c>
      <c r="L16047" s="1">
        <v>0.37720740000000003</v>
      </c>
    </row>
    <row r="16048" spans="2:12" x14ac:dyDescent="0.3">
      <c r="B16048" s="1" t="s">
        <v>335</v>
      </c>
      <c r="C16048" s="1" t="s">
        <v>1335</v>
      </c>
      <c r="D16048" s="1">
        <v>0.5454485</v>
      </c>
      <c r="E16048" s="1">
        <v>3.5876969999999999E-3</v>
      </c>
      <c r="F16048" s="1">
        <v>1.8069789999999999E-2</v>
      </c>
      <c r="G16048" s="1">
        <v>2.0366100000000002E-2</v>
      </c>
      <c r="H16048" s="1">
        <v>0.1242644</v>
      </c>
      <c r="I16048" s="1">
        <v>2.2570710000000001E-2</v>
      </c>
      <c r="J16048" s="1">
        <v>3.0503959999999999E-3</v>
      </c>
      <c r="K16048" s="1">
        <v>-1.8983010000000002E-2</v>
      </c>
      <c r="L16048" s="1">
        <v>0.35602919999999999</v>
      </c>
    </row>
    <row r="16049" spans="2:12" x14ac:dyDescent="0.3">
      <c r="B16049" s="1" t="s">
        <v>336</v>
      </c>
      <c r="C16049" s="1" t="s">
        <v>1335</v>
      </c>
      <c r="D16049" s="1">
        <v>0.56867400000000001</v>
      </c>
      <c r="E16049" s="1">
        <v>3.4650140000000002E-3</v>
      </c>
      <c r="F16049" s="1">
        <v>2.7047600000000002E-2</v>
      </c>
      <c r="G16049" s="1">
        <v>2.3486130000000001E-2</v>
      </c>
      <c r="H16049" s="1">
        <v>7.657137E-2</v>
      </c>
      <c r="I16049" s="1">
        <v>2.2394170000000001E-2</v>
      </c>
      <c r="J16049" s="1">
        <v>4.2508340000000002E-3</v>
      </c>
      <c r="K16049" s="1">
        <v>-2.358259E-2</v>
      </c>
      <c r="L16049" s="1">
        <v>0.3326268</v>
      </c>
    </row>
    <row r="16050" spans="2:12" x14ac:dyDescent="0.3">
      <c r="B16050" s="1" t="s">
        <v>337</v>
      </c>
      <c r="C16050" s="1" t="s">
        <v>1335</v>
      </c>
      <c r="D16050" s="1">
        <v>0.58587659999999997</v>
      </c>
      <c r="E16050" s="1">
        <v>2.960542E-3</v>
      </c>
      <c r="F16050" s="1">
        <v>2.8741559999999999E-2</v>
      </c>
      <c r="G16050" s="1">
        <v>2.1939589999999998E-2</v>
      </c>
      <c r="H16050" s="1">
        <v>5.0138700000000001E-2</v>
      </c>
      <c r="I16050" s="1">
        <v>1.8855779999999999E-2</v>
      </c>
      <c r="J16050" s="1">
        <v>5.0475709999999998E-3</v>
      </c>
      <c r="K16050" s="1">
        <v>-2.578101E-2</v>
      </c>
      <c r="L16050" s="1">
        <v>0.3081856</v>
      </c>
    </row>
    <row r="16051" spans="2:12" x14ac:dyDescent="0.3">
      <c r="B16051" s="1" t="s">
        <v>338</v>
      </c>
      <c r="C16051" s="1" t="s">
        <v>1335</v>
      </c>
      <c r="D16051" s="1">
        <v>0.60384640000000001</v>
      </c>
      <c r="E16051" s="1">
        <v>2.7644520000000001E-3</v>
      </c>
      <c r="F16051" s="1">
        <v>2.822436E-2</v>
      </c>
      <c r="G16051" s="1">
        <v>2.1581940000000001E-2</v>
      </c>
      <c r="H16051" s="1">
        <v>3.5930299999999998E-2</v>
      </c>
      <c r="I16051" s="1">
        <v>1.53671E-2</v>
      </c>
      <c r="J16051" s="1">
        <v>5.1284019999999998E-3</v>
      </c>
      <c r="K16051" s="1">
        <v>-2.5459909999999999E-2</v>
      </c>
      <c r="L16051" s="1">
        <v>0.28367059999999999</v>
      </c>
    </row>
    <row r="16052" spans="2:12" x14ac:dyDescent="0.3">
      <c r="B16052" s="1" t="s">
        <v>339</v>
      </c>
      <c r="C16052" s="1" t="s">
        <v>1335</v>
      </c>
      <c r="D16052" s="1">
        <v>0.61040499999999998</v>
      </c>
      <c r="E16052" s="1">
        <v>2.6130820000000001E-3</v>
      </c>
      <c r="F16052" s="1">
        <v>2.675686E-2</v>
      </c>
      <c r="G16052" s="1">
        <v>2.2236530000000001E-2</v>
      </c>
      <c r="H16052" s="1">
        <v>3.3781810000000002E-2</v>
      </c>
      <c r="I16052" s="1">
        <v>1.5791650000000001E-2</v>
      </c>
      <c r="J16052" s="1">
        <v>6.035767E-3</v>
      </c>
      <c r="K16052" s="1">
        <v>-2.414378E-2</v>
      </c>
      <c r="L16052" s="1">
        <v>0.26017089999999998</v>
      </c>
    </row>
    <row r="16053" spans="2:12" x14ac:dyDescent="0.3">
      <c r="B16053" s="1" t="s">
        <v>340</v>
      </c>
      <c r="C16053" s="1" t="s">
        <v>1335</v>
      </c>
      <c r="D16053" s="1">
        <v>0.49730829999999998</v>
      </c>
      <c r="E16053" s="1">
        <v>1.759713E-3</v>
      </c>
      <c r="F16053" s="1">
        <v>1.5876970000000001E-2</v>
      </c>
      <c r="G16053" s="1">
        <v>1.441783E-2</v>
      </c>
      <c r="H16053" s="1">
        <v>0.2408266</v>
      </c>
      <c r="I16053" s="1">
        <v>3.8670259999999998E-2</v>
      </c>
      <c r="J16053" s="1">
        <v>3.883811E-3</v>
      </c>
      <c r="K16053" s="1">
        <v>-3.691055E-2</v>
      </c>
      <c r="L16053" s="1">
        <v>0.24289930000000001</v>
      </c>
    </row>
    <row r="16054" spans="2:12" x14ac:dyDescent="0.3">
      <c r="B16054" s="1" t="s">
        <v>341</v>
      </c>
      <c r="C16054" s="1" t="s">
        <v>1335</v>
      </c>
      <c r="D16054" s="1">
        <v>0.34287469999999998</v>
      </c>
      <c r="E16054" s="1">
        <v>1.0122110000000001E-3</v>
      </c>
      <c r="F16054" s="1">
        <v>8.8134479999999998E-3</v>
      </c>
      <c r="G16054" s="1">
        <v>8.1731379999999999E-3</v>
      </c>
      <c r="H16054" s="1">
        <v>0.46201229999999999</v>
      </c>
      <c r="I16054" s="1">
        <v>6.7802539999999994E-2</v>
      </c>
      <c r="J16054" s="1">
        <v>2.1350409999999998E-3</v>
      </c>
      <c r="K16054" s="1">
        <v>-6.6790329999999995E-2</v>
      </c>
      <c r="L16054" s="1">
        <v>0.23441680000000001</v>
      </c>
    </row>
    <row r="16055" spans="2:12" x14ac:dyDescent="0.3">
      <c r="B16055" s="1" t="s">
        <v>342</v>
      </c>
      <c r="C16055" s="1" t="s">
        <v>1335</v>
      </c>
      <c r="D16055" s="1">
        <v>0.23708660000000001</v>
      </c>
      <c r="E16055" s="1">
        <v>5.9623209999999996E-4</v>
      </c>
      <c r="F16055" s="1">
        <v>4.8909950000000004E-3</v>
      </c>
      <c r="G16055" s="1">
        <v>4.6515000000000003E-3</v>
      </c>
      <c r="H16055" s="1">
        <v>0.62000860000000002</v>
      </c>
      <c r="I16055" s="1">
        <v>7.2715920000000003E-2</v>
      </c>
      <c r="J16055" s="1">
        <v>1.174268E-3</v>
      </c>
      <c r="K16055" s="1">
        <v>-7.211969E-2</v>
      </c>
      <c r="L16055" s="1">
        <v>0.23557169999999999</v>
      </c>
    </row>
    <row r="16056" spans="2:12" x14ac:dyDescent="0.3">
      <c r="B16056" s="1" t="s">
        <v>343</v>
      </c>
      <c r="C16056" s="1" t="s">
        <v>1335</v>
      </c>
      <c r="D16056" s="1">
        <v>0.17388719999999999</v>
      </c>
      <c r="E16056" s="1">
        <v>3.6719550000000002E-4</v>
      </c>
      <c r="F16056" s="1">
        <v>2.7341990000000001E-3</v>
      </c>
      <c r="G16056" s="1">
        <v>2.7294590000000001E-3</v>
      </c>
      <c r="H16056" s="1">
        <v>0.71181649999999996</v>
      </c>
      <c r="I16056" s="1">
        <v>8.3218020000000004E-2</v>
      </c>
      <c r="J16056" s="1">
        <v>6.4679880000000003E-4</v>
      </c>
      <c r="K16056" s="1">
        <v>-8.285083E-2</v>
      </c>
      <c r="L16056" s="1">
        <v>0.26048090000000002</v>
      </c>
    </row>
    <row r="16057" spans="2:12" x14ac:dyDescent="0.3">
      <c r="B16057" s="1" t="s">
        <v>344</v>
      </c>
      <c r="C16057" s="1" t="s">
        <v>1335</v>
      </c>
      <c r="D16057" s="1">
        <v>0.143654</v>
      </c>
      <c r="E16057" s="1">
        <v>2.3838040000000001E-4</v>
      </c>
      <c r="F16057" s="1">
        <v>1.6063099999999999E-3</v>
      </c>
      <c r="G16057" s="1">
        <v>1.6986219999999999E-3</v>
      </c>
      <c r="H16057" s="1">
        <v>0.75006019999999995</v>
      </c>
      <c r="I16057" s="1">
        <v>0.1072506</v>
      </c>
      <c r="J16057" s="1">
        <v>3.5843769999999999E-4</v>
      </c>
      <c r="K16057" s="1">
        <v>-0.1070122</v>
      </c>
      <c r="L16057" s="1">
        <v>0.29056989999999999</v>
      </c>
    </row>
    <row r="16058" spans="2:12" x14ac:dyDescent="0.3">
      <c r="B16058" s="1" t="s">
        <v>345</v>
      </c>
      <c r="C16058" s="1" t="s">
        <v>1335</v>
      </c>
      <c r="D16058" s="1">
        <v>0.1737254</v>
      </c>
      <c r="E16058" s="1">
        <v>5.3075479999999998E-4</v>
      </c>
      <c r="F16058" s="1">
        <v>2.124281E-3</v>
      </c>
      <c r="G16058" s="1">
        <v>5.5277970000000001E-3</v>
      </c>
      <c r="H16058" s="1">
        <v>0.68019689999999999</v>
      </c>
      <c r="I16058" s="1">
        <v>0.1027772</v>
      </c>
      <c r="J16058" s="1">
        <v>2.4361789999999999E-4</v>
      </c>
      <c r="K16058" s="1">
        <v>-0.1022464</v>
      </c>
      <c r="L16058" s="1">
        <v>0.3161447</v>
      </c>
    </row>
    <row r="16059" spans="2:12" x14ac:dyDescent="0.3">
      <c r="B16059" s="1" t="s">
        <v>346</v>
      </c>
      <c r="C16059" s="1" t="s">
        <v>1335</v>
      </c>
      <c r="D16059" s="1">
        <v>0.29580790000000001</v>
      </c>
      <c r="E16059" s="1">
        <v>1.6776440000000001E-3</v>
      </c>
      <c r="F16059" s="1">
        <v>7.5039420000000004E-3</v>
      </c>
      <c r="G16059" s="1">
        <v>1.7684229999999999E-2</v>
      </c>
      <c r="H16059" s="1">
        <v>0.4436872</v>
      </c>
      <c r="I16059" s="1">
        <v>7.0858180000000007E-2</v>
      </c>
      <c r="J16059" s="1">
        <v>6.0166549999999999E-4</v>
      </c>
      <c r="K16059" s="1">
        <v>-6.9180530000000004E-2</v>
      </c>
      <c r="L16059" s="1">
        <v>0.3268894</v>
      </c>
    </row>
    <row r="16060" spans="2:12" x14ac:dyDescent="0.3">
      <c r="B16060" s="1" t="s">
        <v>347</v>
      </c>
      <c r="C16060" s="1" t="s">
        <v>1335</v>
      </c>
      <c r="D16060" s="1">
        <v>0.41072999999999998</v>
      </c>
      <c r="E16060" s="1">
        <v>3.042777E-3</v>
      </c>
      <c r="F16060" s="1">
        <v>1.4042809999999999E-2</v>
      </c>
      <c r="G16060" s="1">
        <v>2.5399049999999999E-2</v>
      </c>
      <c r="H16060" s="1">
        <v>0.25895790000000002</v>
      </c>
      <c r="I16060" s="1">
        <v>5.3361520000000003E-2</v>
      </c>
      <c r="J16060" s="1">
        <v>9.8452270000000007E-4</v>
      </c>
      <c r="K16060" s="1">
        <v>-5.0318740000000001E-2</v>
      </c>
      <c r="L16060" s="1">
        <v>0.31814710000000002</v>
      </c>
    </row>
    <row r="16061" spans="2:12" x14ac:dyDescent="0.3">
      <c r="B16061" s="1" t="s">
        <v>348</v>
      </c>
      <c r="C16061" s="1" t="s">
        <v>1335</v>
      </c>
      <c r="D16061" s="1">
        <v>0.47494700000000001</v>
      </c>
      <c r="E16061" s="1">
        <v>3.4899530000000001E-3</v>
      </c>
      <c r="F16061" s="1">
        <v>1.8672560000000001E-2</v>
      </c>
      <c r="G16061" s="1">
        <v>3.1902460000000001E-2</v>
      </c>
      <c r="H16061" s="1">
        <v>0.15163850000000001</v>
      </c>
      <c r="I16061" s="1">
        <v>4.6385370000000002E-2</v>
      </c>
      <c r="J16061" s="1">
        <v>1.325779E-3</v>
      </c>
      <c r="K16061" s="1">
        <v>-4.2895410000000002E-2</v>
      </c>
      <c r="L16061" s="1">
        <v>0.30170209999999997</v>
      </c>
    </row>
    <row r="16062" spans="2:12" x14ac:dyDescent="0.3">
      <c r="B16062" s="1" t="s">
        <v>349</v>
      </c>
      <c r="C16062" s="1" t="s">
        <v>1335</v>
      </c>
      <c r="D16062" s="1">
        <v>0.50426329999999997</v>
      </c>
      <c r="E16062" s="1">
        <v>3.054443E-3</v>
      </c>
      <c r="F16062" s="1">
        <v>2.5701499999999999E-2</v>
      </c>
      <c r="G16062" s="1">
        <v>3.551497E-2</v>
      </c>
      <c r="H16062" s="1">
        <v>9.1835600000000003E-2</v>
      </c>
      <c r="I16062" s="1">
        <v>3.9209760000000003E-2</v>
      </c>
      <c r="J16062" s="1">
        <v>2.1802330000000002E-3</v>
      </c>
      <c r="K16062" s="1">
        <v>-3.6155319999999998E-2</v>
      </c>
      <c r="L16062" s="1">
        <v>0.2828254</v>
      </c>
    </row>
    <row r="16063" spans="2:12" x14ac:dyDescent="0.3">
      <c r="B16063" s="1" t="s">
        <v>350</v>
      </c>
      <c r="C16063" s="1" t="s">
        <v>1335</v>
      </c>
      <c r="D16063" s="1">
        <v>0.52786909999999998</v>
      </c>
      <c r="E16063" s="1">
        <v>3.1307930000000002E-3</v>
      </c>
      <c r="F16063" s="1">
        <v>3.0178429999999999E-2</v>
      </c>
      <c r="G16063" s="1">
        <v>3.6898729999999998E-2</v>
      </c>
      <c r="H16063" s="1">
        <v>5.787163E-2</v>
      </c>
      <c r="I16063" s="1">
        <v>3.2443279999999998E-2</v>
      </c>
      <c r="J16063" s="1">
        <v>2.5704980000000001E-3</v>
      </c>
      <c r="K16063" s="1">
        <v>-3.3767930000000002E-2</v>
      </c>
      <c r="L16063" s="1">
        <v>0.26307989999999998</v>
      </c>
    </row>
    <row r="16064" spans="2:12" x14ac:dyDescent="0.3">
      <c r="B16064" s="1" t="s">
        <v>351</v>
      </c>
      <c r="C16064" s="1" t="s">
        <v>1335</v>
      </c>
      <c r="D16064" s="1">
        <v>0.55825259999999999</v>
      </c>
      <c r="E16064" s="1">
        <v>4.3113190000000001E-3</v>
      </c>
      <c r="F16064" s="1">
        <v>3.2135940000000002E-2</v>
      </c>
      <c r="G16064" s="1">
        <v>3.3063620000000002E-2</v>
      </c>
      <c r="H16064" s="1">
        <v>3.973616E-2</v>
      </c>
      <c r="I16064" s="1">
        <v>2.8828260000000001E-2</v>
      </c>
      <c r="J16064" s="1">
        <v>3.2824619999999999E-3</v>
      </c>
      <c r="K16064" s="1">
        <v>-2.8752300000000001E-2</v>
      </c>
      <c r="L16064" s="1">
        <v>0.2432183</v>
      </c>
    </row>
    <row r="16065" spans="2:12" x14ac:dyDescent="0.3">
      <c r="B16065" s="1" t="s">
        <v>352</v>
      </c>
      <c r="C16065" s="1" t="s">
        <v>1335</v>
      </c>
      <c r="D16065" s="1">
        <v>0.58685339999999997</v>
      </c>
      <c r="E16065" s="1">
        <v>4.426429E-3</v>
      </c>
      <c r="F16065" s="1">
        <v>3.2308209999999997E-2</v>
      </c>
      <c r="G16065" s="1">
        <v>3.07733E-2</v>
      </c>
      <c r="H16065" s="1">
        <v>3.038254E-2</v>
      </c>
      <c r="I16065" s="1">
        <v>2.592322E-2</v>
      </c>
      <c r="J16065" s="1">
        <v>4.2689829999999996E-3</v>
      </c>
      <c r="K16065" s="1">
        <v>-2.7881779999999998E-2</v>
      </c>
      <c r="L16065" s="1">
        <v>0.22373489999999999</v>
      </c>
    </row>
    <row r="16066" spans="2:12" x14ac:dyDescent="0.3">
      <c r="B16066" s="1" t="s">
        <v>353</v>
      </c>
      <c r="C16066" s="1" t="s">
        <v>1335</v>
      </c>
      <c r="D16066" s="1">
        <v>0.59840400000000005</v>
      </c>
      <c r="E16066" s="1">
        <v>4.0981159999999997E-3</v>
      </c>
      <c r="F16066" s="1">
        <v>2.7406630000000001E-2</v>
      </c>
      <c r="G16066" s="1">
        <v>3.016102E-2</v>
      </c>
      <c r="H16066" s="1">
        <v>2.752949E-2</v>
      </c>
      <c r="I16066" s="1">
        <v>2.431693E-2</v>
      </c>
      <c r="J16066" s="1">
        <v>3.822696E-3</v>
      </c>
      <c r="K16066" s="1">
        <v>-2.60629E-2</v>
      </c>
      <c r="L16066" s="1">
        <v>0.2054358</v>
      </c>
    </row>
    <row r="16067" spans="2:12" x14ac:dyDescent="0.3">
      <c r="B16067" s="1" t="s">
        <v>354</v>
      </c>
      <c r="C16067" s="1" t="s">
        <v>1335</v>
      </c>
      <c r="D16067" s="1">
        <v>0.58602650000000001</v>
      </c>
      <c r="E16067" s="1">
        <v>3.3289130000000002E-3</v>
      </c>
      <c r="F16067" s="1">
        <v>2.3950920000000001E-2</v>
      </c>
      <c r="G16067" s="1">
        <v>3.2961589999999999E-2</v>
      </c>
      <c r="H16067" s="1">
        <v>3.1285220000000002E-2</v>
      </c>
      <c r="I16067" s="1">
        <v>2.34913E-2</v>
      </c>
      <c r="J16067" s="1">
        <v>3.1048040000000001E-3</v>
      </c>
      <c r="K16067" s="1">
        <v>-2.9632680000000002E-2</v>
      </c>
      <c r="L16067" s="1">
        <v>0.18870429999999999</v>
      </c>
    </row>
    <row r="16068" spans="2:12" x14ac:dyDescent="0.3">
      <c r="B16068" s="1" t="s">
        <v>355</v>
      </c>
      <c r="C16068" s="1" t="s">
        <v>1335</v>
      </c>
      <c r="D16068" s="1">
        <v>0.50876189999999999</v>
      </c>
      <c r="E16068" s="1">
        <v>2.3462969999999998E-3</v>
      </c>
      <c r="F16068" s="1">
        <v>1.7987719999999999E-2</v>
      </c>
      <c r="G16068" s="1">
        <v>2.8838780000000001E-2</v>
      </c>
      <c r="H16068" s="1">
        <v>0.1343096</v>
      </c>
      <c r="I16068" s="1">
        <v>2.71162E-2</v>
      </c>
      <c r="J16068" s="1">
        <v>2.1213569999999999E-3</v>
      </c>
      <c r="K16068" s="1">
        <v>-2.6492479999999999E-2</v>
      </c>
      <c r="L16068" s="1">
        <v>0.17510719999999999</v>
      </c>
    </row>
    <row r="16069" spans="2:12" x14ac:dyDescent="0.3">
      <c r="B16069" s="1" t="s">
        <v>356</v>
      </c>
      <c r="C16069" s="1" t="s">
        <v>1335</v>
      </c>
      <c r="D16069" s="1">
        <v>0.3118822</v>
      </c>
      <c r="E16069" s="1">
        <v>1.419764E-3</v>
      </c>
      <c r="F16069" s="1">
        <v>1.031319E-2</v>
      </c>
      <c r="G16069" s="1">
        <v>1.680628E-2</v>
      </c>
      <c r="H16069" s="1">
        <v>0.46351969999999998</v>
      </c>
      <c r="I16069" s="1">
        <v>3.0762459999999998E-2</v>
      </c>
      <c r="J16069" s="1">
        <v>1.1755789999999999E-3</v>
      </c>
      <c r="K16069" s="1">
        <v>-2.9342699999999999E-2</v>
      </c>
      <c r="L16069" s="1">
        <v>0.1695053</v>
      </c>
    </row>
    <row r="16070" spans="2:12" x14ac:dyDescent="0.3">
      <c r="B16070" s="1" t="s">
        <v>357</v>
      </c>
      <c r="C16070" s="1" t="s">
        <v>1335</v>
      </c>
      <c r="D16070" s="1">
        <v>0.19595180000000001</v>
      </c>
      <c r="E16070" s="1">
        <v>8.8509519999999998E-4</v>
      </c>
      <c r="F16070" s="1">
        <v>5.79687E-3</v>
      </c>
      <c r="G16070" s="1">
        <v>9.5119120000000008E-3</v>
      </c>
      <c r="H16070" s="1">
        <v>0.66020749999999995</v>
      </c>
      <c r="I16070" s="1">
        <v>3.23518E-2</v>
      </c>
      <c r="J16070" s="1">
        <v>6.5165190000000003E-4</v>
      </c>
      <c r="K16070" s="1">
        <v>-3.1466710000000002E-2</v>
      </c>
      <c r="L16070" s="1">
        <v>0.20017499999999999</v>
      </c>
    </row>
    <row r="16071" spans="2:12" x14ac:dyDescent="0.3">
      <c r="B16071" s="1" t="s">
        <v>358</v>
      </c>
      <c r="C16071" s="1" t="s">
        <v>1335</v>
      </c>
      <c r="D16071" s="1">
        <v>0.1238206</v>
      </c>
      <c r="E16071" s="1">
        <v>6.0943779999999995E-4</v>
      </c>
      <c r="F16071" s="1">
        <v>3.3424499999999998E-3</v>
      </c>
      <c r="G16071" s="1">
        <v>5.4954510000000002E-3</v>
      </c>
      <c r="H16071" s="1">
        <v>0.78373780000000004</v>
      </c>
      <c r="I16071" s="1">
        <v>3.6598899999999997E-2</v>
      </c>
      <c r="J16071" s="1">
        <v>3.6136250000000001E-4</v>
      </c>
      <c r="K16071" s="1">
        <v>-3.5989460000000001E-2</v>
      </c>
      <c r="L16071" s="1">
        <v>0.27343119999999999</v>
      </c>
    </row>
    <row r="16072" spans="2:12" x14ac:dyDescent="0.3">
      <c r="B16072" s="1" t="s">
        <v>359</v>
      </c>
      <c r="C16072" s="1" t="s">
        <v>1335</v>
      </c>
      <c r="D16072" s="1">
        <v>8.2753900000000005E-2</v>
      </c>
      <c r="E16072" s="1">
        <v>5.5490279999999997E-4</v>
      </c>
      <c r="F16072" s="1">
        <v>1.9845280000000002E-3</v>
      </c>
      <c r="G16072" s="1">
        <v>3.32555E-3</v>
      </c>
      <c r="H16072" s="1">
        <v>0.85439949999999998</v>
      </c>
      <c r="I16072" s="1">
        <v>3.9540949999999998E-2</v>
      </c>
      <c r="J16072" s="1">
        <v>2.014331E-4</v>
      </c>
      <c r="K16072" s="1">
        <v>-3.8986050000000001E-2</v>
      </c>
      <c r="L16072" s="1">
        <v>0.32631280000000001</v>
      </c>
    </row>
    <row r="16073" spans="2:12" x14ac:dyDescent="0.3">
      <c r="B16073" s="1" t="s">
        <v>360</v>
      </c>
      <c r="C16073" s="1" t="s">
        <v>1335</v>
      </c>
      <c r="D16073" s="1">
        <v>5.9380750000000003E-2</v>
      </c>
      <c r="E16073" s="1">
        <v>6.4678079999999996E-4</v>
      </c>
      <c r="F16073" s="1">
        <v>1.223001E-3</v>
      </c>
      <c r="G16073" s="1">
        <v>2.1730909999999998E-3</v>
      </c>
      <c r="H16073" s="1">
        <v>0.89497079999999996</v>
      </c>
      <c r="I16073" s="1">
        <v>3.8743890000000003E-2</v>
      </c>
      <c r="J16073" s="1">
        <v>1.13442E-4</v>
      </c>
      <c r="K16073" s="1">
        <v>-3.8097109999999997E-2</v>
      </c>
      <c r="L16073" s="1">
        <v>0.35312149999999998</v>
      </c>
    </row>
    <row r="16074" spans="2:12" x14ac:dyDescent="0.3">
      <c r="B16074" s="1" t="s">
        <v>361</v>
      </c>
      <c r="C16074" s="1" t="s">
        <v>1335</v>
      </c>
      <c r="D16074" s="1">
        <v>4.8368950000000001E-2</v>
      </c>
      <c r="E16074" s="1">
        <v>6.6294539999999999E-4</v>
      </c>
      <c r="F16074" s="1">
        <v>8.393427E-4</v>
      </c>
      <c r="G16074" s="1">
        <v>1.796078E-3</v>
      </c>
      <c r="H16074" s="1">
        <v>0.91254429999999997</v>
      </c>
      <c r="I16074" s="1">
        <v>4.0940869999999997E-2</v>
      </c>
      <c r="J16074" s="1">
        <v>6.6020019999999996E-5</v>
      </c>
      <c r="K16074" s="1">
        <v>-4.0277920000000002E-2</v>
      </c>
      <c r="L16074" s="1">
        <v>0.37287199999999998</v>
      </c>
    </row>
    <row r="16075" spans="2:12" x14ac:dyDescent="0.3">
      <c r="B16075" s="1" t="s">
        <v>362</v>
      </c>
      <c r="C16075" s="1" t="s">
        <v>1335</v>
      </c>
      <c r="D16075" s="1">
        <v>8.1631510000000004E-2</v>
      </c>
      <c r="E16075" s="1">
        <v>7.8447629999999998E-4</v>
      </c>
      <c r="F16075" s="1">
        <v>9.437003E-4</v>
      </c>
      <c r="G16075" s="1">
        <v>5.8460700000000001E-3</v>
      </c>
      <c r="H16075" s="1">
        <v>0.84359720000000005</v>
      </c>
      <c r="I16075" s="1">
        <v>3.7665369999999997E-2</v>
      </c>
      <c r="J16075" s="1">
        <v>7.0187609999999999E-5</v>
      </c>
      <c r="K16075" s="1">
        <v>-3.688089E-2</v>
      </c>
      <c r="L16075" s="1">
        <v>0.39708850000000001</v>
      </c>
    </row>
    <row r="16076" spans="2:12" x14ac:dyDescent="0.3">
      <c r="B16076" s="1" t="s">
        <v>363</v>
      </c>
      <c r="C16076" s="1" t="s">
        <v>1335</v>
      </c>
      <c r="D16076" s="1">
        <v>6.8159949999999997E-2</v>
      </c>
      <c r="E16076" s="1">
        <v>8.6727620000000001E-4</v>
      </c>
      <c r="F16076" s="1">
        <v>9.9333499999999992E-4</v>
      </c>
      <c r="G16076" s="1">
        <v>4.691743E-3</v>
      </c>
      <c r="H16076" s="1">
        <v>0.87009970000000003</v>
      </c>
      <c r="I16076" s="1">
        <v>3.5524640000000003E-2</v>
      </c>
      <c r="J16076" s="1">
        <v>4.670867E-5</v>
      </c>
      <c r="K16076" s="1">
        <v>-3.465737E-2</v>
      </c>
      <c r="L16076" s="1">
        <v>0.41625040000000002</v>
      </c>
    </row>
    <row r="16077" spans="2:12" x14ac:dyDescent="0.3">
      <c r="B16077" s="1" t="s">
        <v>364</v>
      </c>
      <c r="C16077" s="1" t="s">
        <v>1335</v>
      </c>
      <c r="D16077" s="1">
        <v>5.4790560000000002E-2</v>
      </c>
      <c r="E16077" s="1">
        <v>7.8331500000000003E-4</v>
      </c>
      <c r="F16077" s="1">
        <v>8.0255929999999999E-4</v>
      </c>
      <c r="G16077" s="1">
        <v>3.0093770000000001E-3</v>
      </c>
      <c r="H16077" s="1">
        <v>0.89708520000000003</v>
      </c>
      <c r="I16077" s="1">
        <v>3.5653650000000002E-2</v>
      </c>
      <c r="J16077" s="1">
        <v>2.8527609999999998E-5</v>
      </c>
      <c r="K16077" s="1">
        <v>-3.4870329999999998E-2</v>
      </c>
      <c r="L16077" s="1">
        <v>0.42539110000000002</v>
      </c>
    </row>
    <row r="16078" spans="2:12" x14ac:dyDescent="0.3">
      <c r="B16078" s="1" t="s">
        <v>365</v>
      </c>
      <c r="C16078" s="1" t="s">
        <v>1335</v>
      </c>
      <c r="D16078" s="1">
        <v>4.538677E-2</v>
      </c>
      <c r="E16078" s="1">
        <v>6.8506389999999995E-4</v>
      </c>
      <c r="F16078" s="1">
        <v>7.1660349999999996E-4</v>
      </c>
      <c r="G16078" s="1">
        <v>1.9173949999999999E-3</v>
      </c>
      <c r="H16078" s="1">
        <v>0.91600579999999998</v>
      </c>
      <c r="I16078" s="1">
        <v>3.6857500000000001E-2</v>
      </c>
      <c r="J16078" s="1">
        <v>1.8791640000000001E-5</v>
      </c>
      <c r="K16078" s="1">
        <v>-3.617244E-2</v>
      </c>
      <c r="L16078" s="1">
        <v>0.43292910000000001</v>
      </c>
    </row>
    <row r="16079" spans="2:12" x14ac:dyDescent="0.3">
      <c r="B16079" s="1" t="s">
        <v>366</v>
      </c>
      <c r="C16079" s="1" t="s">
        <v>1335</v>
      </c>
      <c r="D16079" s="1">
        <v>3.8625920000000001E-2</v>
      </c>
      <c r="E16079" s="1">
        <v>6.1450299999999997E-4</v>
      </c>
      <c r="F16079" s="1">
        <v>6.8639229999999996E-4</v>
      </c>
      <c r="G16079" s="1">
        <v>1.2432369999999999E-3</v>
      </c>
      <c r="H16079" s="1">
        <v>0.92983490000000002</v>
      </c>
      <c r="I16079" s="1">
        <v>3.7517750000000002E-2</v>
      </c>
      <c r="J16079" s="1">
        <v>1.2749579999999999E-5</v>
      </c>
      <c r="K16079" s="1">
        <v>-3.6903249999999999E-2</v>
      </c>
      <c r="L16079" s="1">
        <v>0.434639</v>
      </c>
    </row>
    <row r="16080" spans="2:12" x14ac:dyDescent="0.3">
      <c r="B16080" s="1" t="s">
        <v>367</v>
      </c>
      <c r="C16080" s="1" t="s">
        <v>1335</v>
      </c>
      <c r="D16080" s="1">
        <v>3.0496539999999999E-2</v>
      </c>
      <c r="E16080" s="1">
        <v>5.2153099999999999E-4</v>
      </c>
      <c r="F16080" s="1">
        <v>7.2853399999999997E-4</v>
      </c>
      <c r="G16080" s="1">
        <v>8.2472570000000002E-4</v>
      </c>
      <c r="H16080" s="1">
        <v>0.94445489999999999</v>
      </c>
      <c r="I16080" s="1">
        <v>3.5690069999999997E-2</v>
      </c>
      <c r="J16080" s="1">
        <v>8.8627480000000003E-6</v>
      </c>
      <c r="K16080" s="1">
        <v>-3.5168539999999998E-2</v>
      </c>
      <c r="L16080" s="1">
        <v>0.44089630000000002</v>
      </c>
    </row>
    <row r="16081" spans="2:12" x14ac:dyDescent="0.3">
      <c r="B16081" s="1" t="s">
        <v>368</v>
      </c>
      <c r="C16081" s="1" t="s">
        <v>1335</v>
      </c>
      <c r="D16081" s="1">
        <v>5.2064930000000002E-2</v>
      </c>
      <c r="E16081" s="1">
        <v>5.4988219999999998E-4</v>
      </c>
      <c r="F16081" s="1">
        <v>1.313072E-3</v>
      </c>
      <c r="G16081" s="1">
        <v>4.9212240000000001E-3</v>
      </c>
      <c r="H16081" s="1">
        <v>0.90072350000000001</v>
      </c>
      <c r="I16081" s="1">
        <v>3.5132749999999997E-2</v>
      </c>
      <c r="J16081" s="1">
        <v>2.3820120000000001E-5</v>
      </c>
      <c r="K16081" s="1">
        <v>-3.4582870000000002E-2</v>
      </c>
      <c r="L16081" s="1">
        <v>0.44917459999999998</v>
      </c>
    </row>
    <row r="16082" spans="2:12" x14ac:dyDescent="0.3">
      <c r="B16082" s="1" t="s">
        <v>369</v>
      </c>
      <c r="C16082" s="1" t="s">
        <v>1335</v>
      </c>
      <c r="D16082" s="1">
        <v>9.0186000000000002E-2</v>
      </c>
      <c r="E16082" s="1">
        <v>6.0257500000000005E-4</v>
      </c>
      <c r="F16082" s="1">
        <v>2.1869599999999999E-3</v>
      </c>
      <c r="G16082" s="1">
        <v>1.176756E-2</v>
      </c>
      <c r="H16082" s="1">
        <v>0.82393950000000005</v>
      </c>
      <c r="I16082" s="1">
        <v>3.3193140000000003E-2</v>
      </c>
      <c r="J16082" s="1">
        <v>3.8213919999999998E-5</v>
      </c>
      <c r="K16082" s="1">
        <v>-3.2590569999999999E-2</v>
      </c>
      <c r="L16082" s="1">
        <v>0.45459270000000002</v>
      </c>
    </row>
    <row r="16083" spans="2:12" x14ac:dyDescent="0.3">
      <c r="B16083" s="1" t="s">
        <v>370</v>
      </c>
      <c r="C16083" s="1" t="s">
        <v>1335</v>
      </c>
      <c r="D16083" s="1">
        <v>8.1710989999999997E-2</v>
      </c>
      <c r="E16083" s="1">
        <v>6.65199E-4</v>
      </c>
      <c r="F16083" s="1">
        <v>2.481413E-3</v>
      </c>
      <c r="G16083" s="1">
        <v>9.0769079999999999E-3</v>
      </c>
      <c r="H16083" s="1">
        <v>0.84143579999999996</v>
      </c>
      <c r="I16083" s="1">
        <v>2.9998650000000002E-2</v>
      </c>
      <c r="J16083" s="1">
        <v>3.4091270000000001E-5</v>
      </c>
      <c r="K16083" s="1">
        <v>-2.933345E-2</v>
      </c>
      <c r="L16083" s="1">
        <v>0.45460660000000003</v>
      </c>
    </row>
    <row r="16084" spans="2:12" x14ac:dyDescent="0.3">
      <c r="B16084" s="1" t="s">
        <v>371</v>
      </c>
      <c r="C16084" s="1" t="s">
        <v>1335</v>
      </c>
      <c r="D16084" s="1">
        <v>0.1727593</v>
      </c>
      <c r="E16084" s="1">
        <v>1.156345E-3</v>
      </c>
      <c r="F16084" s="1">
        <v>6.9545470000000002E-3</v>
      </c>
      <c r="G16084" s="1">
        <v>1.8002170000000001E-2</v>
      </c>
      <c r="H16084" s="1">
        <v>0.66057069999999996</v>
      </c>
      <c r="I16084" s="1">
        <v>2.8528020000000001E-2</v>
      </c>
      <c r="J16084" s="1">
        <v>2.246219E-4</v>
      </c>
      <c r="K16084" s="1">
        <v>-2.7371670000000001E-2</v>
      </c>
      <c r="L16084" s="1">
        <v>0.45367220000000003</v>
      </c>
    </row>
    <row r="16085" spans="2:12" x14ac:dyDescent="0.3">
      <c r="B16085" s="1" t="s">
        <v>372</v>
      </c>
      <c r="C16085" s="1" t="s">
        <v>1335</v>
      </c>
      <c r="D16085" s="1">
        <v>0.30066140000000002</v>
      </c>
      <c r="E16085" s="1">
        <v>1.506825E-3</v>
      </c>
      <c r="F16085" s="1">
        <v>1.446425E-2</v>
      </c>
      <c r="G16085" s="1">
        <v>2.2505629999999999E-2</v>
      </c>
      <c r="H16085" s="1">
        <v>0.4193829</v>
      </c>
      <c r="I16085" s="1">
        <v>2.1890199999999999E-2</v>
      </c>
      <c r="J16085" s="1">
        <v>8.5658869999999995E-4</v>
      </c>
      <c r="K16085" s="1">
        <v>-2.0998800000000001E-2</v>
      </c>
      <c r="L16085" s="1">
        <v>0.44583830000000002</v>
      </c>
    </row>
    <row r="16086" spans="2:12" x14ac:dyDescent="0.3">
      <c r="B16086" s="1" t="s">
        <v>373</v>
      </c>
      <c r="C16086" s="1" t="s">
        <v>1335</v>
      </c>
      <c r="D16086" s="1">
        <v>0.400729</v>
      </c>
      <c r="E16086" s="1">
        <v>3.1718530000000001E-3</v>
      </c>
      <c r="F16086" s="1">
        <v>2.594871E-2</v>
      </c>
      <c r="G16086" s="1">
        <v>2.457086E-2</v>
      </c>
      <c r="H16086" s="1">
        <v>0.24309410000000001</v>
      </c>
      <c r="I16086" s="1">
        <v>1.7968609999999999E-2</v>
      </c>
      <c r="J16086" s="1">
        <v>1.7805900000000001E-3</v>
      </c>
      <c r="K16086" s="1">
        <v>-2.2776850000000001E-2</v>
      </c>
      <c r="L16086" s="1">
        <v>0.42471639999999999</v>
      </c>
    </row>
    <row r="16087" spans="2:12" x14ac:dyDescent="0.3">
      <c r="B16087" s="1" t="s">
        <v>374</v>
      </c>
      <c r="C16087" s="1" t="s">
        <v>1335</v>
      </c>
      <c r="D16087" s="1">
        <v>0.46150269999999999</v>
      </c>
      <c r="E16087" s="1">
        <v>4.9496419999999998E-3</v>
      </c>
      <c r="F16087" s="1">
        <v>3.552806E-2</v>
      </c>
      <c r="G16087" s="1">
        <v>3.1575319999999997E-2</v>
      </c>
      <c r="H16087" s="1">
        <v>0.14091100000000001</v>
      </c>
      <c r="I16087" s="1">
        <v>2.1241679999999999E-2</v>
      </c>
      <c r="J16087" s="1">
        <v>2.890367E-3</v>
      </c>
      <c r="K16087" s="1">
        <v>-3.0578419999999999E-2</v>
      </c>
      <c r="L16087" s="1">
        <v>0.3950476</v>
      </c>
    </row>
    <row r="16088" spans="2:12" x14ac:dyDescent="0.3">
      <c r="B16088" s="1" t="s">
        <v>375</v>
      </c>
      <c r="C16088" s="1" t="s">
        <v>1335</v>
      </c>
      <c r="D16088" s="1">
        <v>0.50968190000000002</v>
      </c>
      <c r="E16088" s="1">
        <v>6.0926410000000002E-3</v>
      </c>
      <c r="F16088" s="1">
        <v>4.160552E-2</v>
      </c>
      <c r="G16088" s="1">
        <v>3.3055719999999997E-2</v>
      </c>
      <c r="H16088" s="1">
        <v>8.5190450000000001E-2</v>
      </c>
      <c r="I16088" s="1">
        <v>2.6723940000000002E-2</v>
      </c>
      <c r="J16088" s="1">
        <v>2.9862030000000002E-3</v>
      </c>
      <c r="K16088" s="1">
        <v>-3.5512879999999997E-2</v>
      </c>
      <c r="L16088" s="1">
        <v>0.36435200000000001</v>
      </c>
    </row>
    <row r="16089" spans="2:12" x14ac:dyDescent="0.3">
      <c r="B16089" s="1" t="s">
        <v>376</v>
      </c>
      <c r="C16089" s="1" t="s">
        <v>1335</v>
      </c>
      <c r="D16089" s="1">
        <v>0.5440701</v>
      </c>
      <c r="E16089" s="1">
        <v>7.0614689999999999E-3</v>
      </c>
      <c r="F16089" s="1">
        <v>4.550626E-2</v>
      </c>
      <c r="G16089" s="1">
        <v>3.17519E-2</v>
      </c>
      <c r="H16089" s="1">
        <v>5.3936030000000003E-2</v>
      </c>
      <c r="I16089" s="1">
        <v>2.9433620000000001E-2</v>
      </c>
      <c r="J16089" s="1">
        <v>3.0956880000000001E-3</v>
      </c>
      <c r="K16089" s="1">
        <v>-3.844479E-2</v>
      </c>
      <c r="L16089" s="1">
        <v>0.33447779999999999</v>
      </c>
    </row>
    <row r="16090" spans="2:12" x14ac:dyDescent="0.3">
      <c r="B16090" s="1" t="s">
        <v>377</v>
      </c>
      <c r="C16090" s="1" t="s">
        <v>1335</v>
      </c>
      <c r="D16090" s="1">
        <v>0.55233370000000004</v>
      </c>
      <c r="E16090" s="1">
        <v>7.0675770000000002E-3</v>
      </c>
      <c r="F16090" s="1">
        <v>4.7076880000000002E-2</v>
      </c>
      <c r="G16090" s="1">
        <v>3.2636709999999999E-2</v>
      </c>
      <c r="H16090" s="1">
        <v>3.5319089999999997E-2</v>
      </c>
      <c r="I16090" s="1">
        <v>2.752491E-2</v>
      </c>
      <c r="J16090" s="1">
        <v>3.3116030000000002E-3</v>
      </c>
      <c r="K16090" s="1">
        <v>-4.0009309999999999E-2</v>
      </c>
      <c r="L16090" s="1">
        <v>0.30587340000000002</v>
      </c>
    </row>
    <row r="16091" spans="2:12" x14ac:dyDescent="0.3">
      <c r="B16091" s="1" t="s">
        <v>378</v>
      </c>
      <c r="C16091" s="1" t="s">
        <v>1335</v>
      </c>
      <c r="D16091" s="1">
        <v>0.55486789999999997</v>
      </c>
      <c r="E16091" s="1">
        <v>7.3180520000000002E-3</v>
      </c>
      <c r="F16091" s="1">
        <v>4.9756559999999998E-2</v>
      </c>
      <c r="G16091" s="1">
        <v>3.3116989999999999E-2</v>
      </c>
      <c r="H16091" s="1">
        <v>2.5605760000000002E-2</v>
      </c>
      <c r="I16091" s="1">
        <v>2.8374219999999999E-2</v>
      </c>
      <c r="J16091" s="1">
        <v>3.5224739999999998E-3</v>
      </c>
      <c r="K16091" s="1">
        <v>-4.2438509999999999E-2</v>
      </c>
      <c r="L16091" s="1">
        <v>0.27899770000000002</v>
      </c>
    </row>
    <row r="16092" spans="2:12" x14ac:dyDescent="0.3">
      <c r="B16092" s="1" t="s">
        <v>379</v>
      </c>
      <c r="C16092" s="1" t="s">
        <v>1335</v>
      </c>
      <c r="D16092" s="1">
        <v>0.55157560000000005</v>
      </c>
      <c r="E16092" s="1">
        <v>9.1753979999999995E-3</v>
      </c>
      <c r="F16092" s="1">
        <v>6.2189139999999997E-2</v>
      </c>
      <c r="G16092" s="1">
        <v>3.0722659999999999E-2</v>
      </c>
      <c r="H16092" s="1">
        <v>1.9430559999999999E-2</v>
      </c>
      <c r="I16092" s="1">
        <v>2.827E-2</v>
      </c>
      <c r="J16092" s="1">
        <v>4.6382059999999998E-3</v>
      </c>
      <c r="K16092" s="1">
        <v>-5.3013739999999997E-2</v>
      </c>
      <c r="L16092" s="1">
        <v>0.25399719999999998</v>
      </c>
    </row>
    <row r="16093" spans="2:12" x14ac:dyDescent="0.3">
      <c r="B16093" s="1" t="s">
        <v>380</v>
      </c>
      <c r="C16093" s="1" t="s">
        <v>1335</v>
      </c>
      <c r="D16093" s="1">
        <v>0.54537029999999997</v>
      </c>
      <c r="E16093" s="1">
        <v>1.356445E-2</v>
      </c>
      <c r="F16093" s="1">
        <v>6.5878729999999996E-2</v>
      </c>
      <c r="G16093" s="1">
        <v>2.715745E-2</v>
      </c>
      <c r="H16093" s="1">
        <v>1.567965E-2</v>
      </c>
      <c r="I16093" s="1">
        <v>2.54279E-2</v>
      </c>
      <c r="J16093" s="1">
        <v>6.6312159999999997E-3</v>
      </c>
      <c r="K16093" s="1">
        <v>-5.2314289999999999E-2</v>
      </c>
      <c r="L16093" s="1">
        <v>0.23056950000000001</v>
      </c>
    </row>
    <row r="16094" spans="2:12" x14ac:dyDescent="0.3">
      <c r="B16094" s="1" t="s">
        <v>381</v>
      </c>
      <c r="C16094" s="1" t="s">
        <v>1335</v>
      </c>
      <c r="D16094" s="1">
        <v>0.54831430000000003</v>
      </c>
      <c r="E16094" s="1">
        <v>1.4528849999999999E-2</v>
      </c>
      <c r="F16094" s="1">
        <v>6.9999610000000004E-2</v>
      </c>
      <c r="G16094" s="1">
        <v>2.5657099999999999E-2</v>
      </c>
      <c r="H16094" s="1">
        <v>1.2683170000000001E-2</v>
      </c>
      <c r="I16094" s="1">
        <v>2.0586279999999998E-2</v>
      </c>
      <c r="J16094" s="1">
        <v>7.4701430000000003E-3</v>
      </c>
      <c r="K16094" s="1">
        <v>-5.5470760000000001E-2</v>
      </c>
      <c r="L16094" s="1">
        <v>0.2086374</v>
      </c>
    </row>
    <row r="16095" spans="2:12" x14ac:dyDescent="0.3">
      <c r="B16095" s="1" t="s">
        <v>382</v>
      </c>
      <c r="C16095" s="1" t="s">
        <v>1335</v>
      </c>
      <c r="D16095" s="1">
        <v>0.55712870000000003</v>
      </c>
      <c r="E16095" s="1">
        <v>1.253451E-2</v>
      </c>
      <c r="F16095" s="1">
        <v>6.9463280000000002E-2</v>
      </c>
      <c r="G16095" s="1">
        <v>2.7792359999999999E-2</v>
      </c>
      <c r="H16095" s="1">
        <v>1.2521579999999999E-2</v>
      </c>
      <c r="I16095" s="1">
        <v>1.7571639999999999E-2</v>
      </c>
      <c r="J16095" s="1">
        <v>6.1602080000000004E-3</v>
      </c>
      <c r="K16095" s="1">
        <v>-5.6928769999999997E-2</v>
      </c>
      <c r="L16095" s="1">
        <v>0.1884101</v>
      </c>
    </row>
    <row r="16096" spans="2:12" x14ac:dyDescent="0.3">
      <c r="B16096" s="1" t="s">
        <v>383</v>
      </c>
      <c r="C16096" s="1" t="s">
        <v>1335</v>
      </c>
      <c r="D16096" s="1">
        <v>0.55996509999999999</v>
      </c>
      <c r="E16096" s="1">
        <v>1.0247239999999999E-2</v>
      </c>
      <c r="F16096" s="1">
        <v>7.0929249999999999E-2</v>
      </c>
      <c r="G16096" s="1">
        <v>3.0452010000000002E-2</v>
      </c>
      <c r="H16096" s="1">
        <v>1.2392810000000001E-2</v>
      </c>
      <c r="I16096" s="1">
        <v>1.7537629999999998E-2</v>
      </c>
      <c r="J16096" s="1">
        <v>5.2193500000000002E-3</v>
      </c>
      <c r="K16096" s="1">
        <v>-6.0682010000000002E-2</v>
      </c>
      <c r="L16096" s="1">
        <v>0.1701117</v>
      </c>
    </row>
    <row r="16097" spans="2:12" x14ac:dyDescent="0.3">
      <c r="B16097" s="1" t="s">
        <v>384</v>
      </c>
      <c r="C16097" s="1" t="s">
        <v>1335</v>
      </c>
      <c r="D16097" s="1">
        <v>0.56750619999999996</v>
      </c>
      <c r="E16097" s="1">
        <v>8.6073190000000004E-3</v>
      </c>
      <c r="F16097" s="1">
        <v>7.6075610000000002E-2</v>
      </c>
      <c r="G16097" s="1">
        <v>3.2868229999999998E-2</v>
      </c>
      <c r="H16097" s="1">
        <v>1.111376E-2</v>
      </c>
      <c r="I16097" s="1">
        <v>1.8117169999999998E-2</v>
      </c>
      <c r="J16097" s="1">
        <v>4.7999940000000001E-3</v>
      </c>
      <c r="K16097" s="1">
        <v>-6.746829E-2</v>
      </c>
      <c r="L16097" s="1">
        <v>0.15359049999999999</v>
      </c>
    </row>
    <row r="16098" spans="2:12" x14ac:dyDescent="0.3">
      <c r="B16098" s="1" t="s">
        <v>385</v>
      </c>
      <c r="C16098" s="1" t="s">
        <v>1335</v>
      </c>
      <c r="D16098" s="1">
        <v>0.60194449999999999</v>
      </c>
      <c r="E16098" s="1">
        <v>8.1454760000000005E-3</v>
      </c>
      <c r="F16098" s="1">
        <v>7.471564E-2</v>
      </c>
      <c r="G16098" s="1">
        <v>3.2148320000000001E-2</v>
      </c>
      <c r="H16098" s="1">
        <v>8.6649029999999998E-3</v>
      </c>
      <c r="I16098" s="1">
        <v>1.961307E-2</v>
      </c>
      <c r="J16098" s="1">
        <v>4.4954959999999999E-3</v>
      </c>
      <c r="K16098" s="1">
        <v>-6.6570169999999998E-2</v>
      </c>
      <c r="L16098" s="1">
        <v>0.13867389999999999</v>
      </c>
    </row>
    <row r="16099" spans="2:12" x14ac:dyDescent="0.3">
      <c r="B16099" s="1" t="s">
        <v>386</v>
      </c>
      <c r="C16099" s="1" t="s">
        <v>1335</v>
      </c>
      <c r="D16099" s="1">
        <v>0.62317</v>
      </c>
      <c r="E16099" s="1">
        <v>7.042642E-3</v>
      </c>
      <c r="F16099" s="1">
        <v>7.6084650000000004E-2</v>
      </c>
      <c r="G16099" s="1">
        <v>3.537651E-2</v>
      </c>
      <c r="H16099" s="1">
        <v>8.2306150000000002E-3</v>
      </c>
      <c r="I16099" s="1">
        <v>1.8294649999999999E-2</v>
      </c>
      <c r="J16099" s="1">
        <v>5.061444E-3</v>
      </c>
      <c r="K16099" s="1">
        <v>-6.9042010000000001E-2</v>
      </c>
      <c r="L16099" s="1">
        <v>0.12520590000000001</v>
      </c>
    </row>
    <row r="16100" spans="2:12" x14ac:dyDescent="0.3">
      <c r="B16100" s="1" t="s">
        <v>387</v>
      </c>
      <c r="C16100" s="1" t="s">
        <v>1335</v>
      </c>
      <c r="D16100" s="1">
        <v>0.6387758</v>
      </c>
      <c r="E16100" s="1">
        <v>7.6914219999999998E-3</v>
      </c>
      <c r="F16100" s="1">
        <v>7.5295639999999997E-2</v>
      </c>
      <c r="G16100" s="1">
        <v>3.6275380000000003E-2</v>
      </c>
      <c r="H16100" s="1">
        <v>7.7839479999999997E-3</v>
      </c>
      <c r="I16100" s="1">
        <v>1.8917699999999999E-2</v>
      </c>
      <c r="J16100" s="1">
        <v>5.7888740000000003E-3</v>
      </c>
      <c r="K16100" s="1">
        <v>-6.7604220000000007E-2</v>
      </c>
      <c r="L16100" s="1">
        <v>0.1130699</v>
      </c>
    </row>
    <row r="16101" spans="2:12" x14ac:dyDescent="0.3">
      <c r="B16101" s="1" t="s">
        <v>388</v>
      </c>
      <c r="C16101" s="1" t="s">
        <v>1335</v>
      </c>
      <c r="D16101" s="1">
        <v>0.65887260000000003</v>
      </c>
      <c r="E16101" s="1">
        <v>8.3957040000000004E-3</v>
      </c>
      <c r="F16101" s="1">
        <v>7.6080529999999993E-2</v>
      </c>
      <c r="G16101" s="1">
        <v>3.3531850000000002E-2</v>
      </c>
      <c r="H16101" s="1">
        <v>6.5389369999999999E-3</v>
      </c>
      <c r="I16101" s="1">
        <v>2.0663290000000001E-2</v>
      </c>
      <c r="J16101" s="1">
        <v>6.0039560000000004E-3</v>
      </c>
      <c r="K16101" s="1">
        <v>-6.7684830000000001E-2</v>
      </c>
      <c r="L16101" s="1">
        <v>0.10263029999999999</v>
      </c>
    </row>
    <row r="16102" spans="2:12" x14ac:dyDescent="0.3">
      <c r="B16102" s="1" t="s">
        <v>389</v>
      </c>
      <c r="C16102" s="1" t="s">
        <v>1335</v>
      </c>
      <c r="D16102" s="1">
        <v>0.67564639999999998</v>
      </c>
      <c r="E16102" s="1">
        <v>8.6876490000000004E-3</v>
      </c>
      <c r="F16102" s="1">
        <v>7.4123019999999998E-2</v>
      </c>
      <c r="G16102" s="1">
        <v>3.3259589999999999E-2</v>
      </c>
      <c r="H16102" s="1">
        <v>5.8837719999999998E-3</v>
      </c>
      <c r="I16102" s="1">
        <v>2.39394E-2</v>
      </c>
      <c r="J16102" s="1">
        <v>5.2480360000000002E-3</v>
      </c>
      <c r="K16102" s="1">
        <v>-6.5435359999999998E-2</v>
      </c>
      <c r="L16102" s="1">
        <v>9.3730369999999993E-2</v>
      </c>
    </row>
    <row r="16103" spans="2:12" x14ac:dyDescent="0.3">
      <c r="B16103" s="1" t="s">
        <v>390</v>
      </c>
      <c r="C16103" s="1" t="s">
        <v>1335</v>
      </c>
      <c r="D16103" s="1">
        <v>0.69074230000000003</v>
      </c>
      <c r="E16103" s="1">
        <v>8.8729670000000007E-3</v>
      </c>
      <c r="F16103" s="1">
        <v>7.237093E-2</v>
      </c>
      <c r="G16103" s="1">
        <v>2.8622100000000001E-2</v>
      </c>
      <c r="H16103" s="1">
        <v>6.0959350000000002E-3</v>
      </c>
      <c r="I16103" s="1">
        <v>2.1541500000000002E-2</v>
      </c>
      <c r="J16103" s="1">
        <v>5.1750600000000004E-3</v>
      </c>
      <c r="K16103" s="1">
        <v>-6.3497960000000006E-2</v>
      </c>
      <c r="L16103" s="1">
        <v>8.6112560000000005E-2</v>
      </c>
    </row>
    <row r="16104" spans="2:12" x14ac:dyDescent="0.3">
      <c r="B16104" s="1" t="s">
        <v>391</v>
      </c>
      <c r="C16104" s="1" t="s">
        <v>1335</v>
      </c>
      <c r="D16104" s="1">
        <v>0.69490739999999995</v>
      </c>
      <c r="E16104" s="1">
        <v>8.0560170000000004E-3</v>
      </c>
      <c r="F16104" s="1">
        <v>6.6916000000000003E-2</v>
      </c>
      <c r="G16104" s="1">
        <v>2.734348E-2</v>
      </c>
      <c r="H16104" s="1">
        <v>5.6270349999999998E-3</v>
      </c>
      <c r="I16104" s="1">
        <v>1.950764E-2</v>
      </c>
      <c r="J16104" s="1">
        <v>5.342248E-3</v>
      </c>
      <c r="K16104" s="1">
        <v>-5.8859979999999999E-2</v>
      </c>
      <c r="L16104" s="1">
        <v>7.9559539999999998E-2</v>
      </c>
    </row>
    <row r="16105" spans="2:12" x14ac:dyDescent="0.3">
      <c r="B16105" s="1" t="s">
        <v>392</v>
      </c>
      <c r="C16105" s="1" t="s">
        <v>1335</v>
      </c>
      <c r="D16105" s="1">
        <v>0.70788600000000002</v>
      </c>
      <c r="E16105" s="1">
        <v>6.069311E-3</v>
      </c>
      <c r="F16105" s="1">
        <v>6.2846029999999997E-2</v>
      </c>
      <c r="G16105" s="1">
        <v>3.475019E-2</v>
      </c>
      <c r="H16105" s="1">
        <v>4.8356099999999997E-3</v>
      </c>
      <c r="I16105" s="1">
        <v>1.8710919999999999E-2</v>
      </c>
      <c r="J16105" s="1">
        <v>4.6930909999999999E-3</v>
      </c>
      <c r="K16105" s="1">
        <v>-5.6776720000000003E-2</v>
      </c>
      <c r="L16105" s="1">
        <v>7.4112300000000006E-2</v>
      </c>
    </row>
    <row r="16106" spans="2:12" x14ac:dyDescent="0.3">
      <c r="B16106" s="1" t="s">
        <v>393</v>
      </c>
      <c r="C16106" s="1" t="s">
        <v>1335</v>
      </c>
      <c r="D16106" s="1">
        <v>0.71587009999999995</v>
      </c>
      <c r="E16106" s="1">
        <v>5.5197400000000004E-3</v>
      </c>
      <c r="F16106" s="1">
        <v>6.0774149999999999E-2</v>
      </c>
      <c r="G16106" s="1">
        <v>3.9825380000000001E-2</v>
      </c>
      <c r="H16106" s="1">
        <v>4.4006050000000001E-3</v>
      </c>
      <c r="I16106" s="1">
        <v>1.9827399999999998E-2</v>
      </c>
      <c r="J16106" s="1">
        <v>5.014709E-3</v>
      </c>
      <c r="K16106" s="1">
        <v>-5.5254409999999997E-2</v>
      </c>
      <c r="L16106" s="1">
        <v>7.0111709999999994E-2</v>
      </c>
    </row>
    <row r="16107" spans="2:12" x14ac:dyDescent="0.3">
      <c r="B16107" s="1" t="s">
        <v>394</v>
      </c>
      <c r="C16107" s="1" t="s">
        <v>1335</v>
      </c>
      <c r="D16107" s="1">
        <v>0.71898390000000001</v>
      </c>
      <c r="E16107" s="1">
        <v>5.1595629999999998E-3</v>
      </c>
      <c r="F16107" s="1">
        <v>5.4385830000000003E-2</v>
      </c>
      <c r="G16107" s="1">
        <v>4.1894790000000001E-2</v>
      </c>
      <c r="H16107" s="1">
        <v>4.2725000000000003E-3</v>
      </c>
      <c r="I16107" s="1">
        <v>1.9532890000000001E-2</v>
      </c>
      <c r="J16107" s="1">
        <v>5.3520929999999996E-3</v>
      </c>
      <c r="K16107" s="1">
        <v>-4.9226260000000001E-2</v>
      </c>
      <c r="L16107" s="1">
        <v>6.7698110000000006E-2</v>
      </c>
    </row>
    <row r="16108" spans="2:12" x14ac:dyDescent="0.3">
      <c r="B16108" s="1" t="s">
        <v>395</v>
      </c>
      <c r="C16108" s="1" t="s">
        <v>1335</v>
      </c>
      <c r="D16108" s="1">
        <v>0.68867230000000001</v>
      </c>
      <c r="E16108" s="1">
        <v>6.6378089999999997E-3</v>
      </c>
      <c r="F16108" s="1">
        <v>5.592221E-2</v>
      </c>
      <c r="G16108" s="1">
        <v>3.8809120000000003E-2</v>
      </c>
      <c r="H16108" s="1">
        <v>6.2635740000000001E-3</v>
      </c>
      <c r="I16108" s="1">
        <v>2.0268250000000002E-2</v>
      </c>
      <c r="J16108" s="1">
        <v>7.6775419999999999E-3</v>
      </c>
      <c r="K16108" s="1">
        <v>-4.9284410000000001E-2</v>
      </c>
      <c r="L16108" s="1">
        <v>6.5930039999999995E-2</v>
      </c>
    </row>
    <row r="16109" spans="2:12" x14ac:dyDescent="0.3">
      <c r="B16109" s="1" t="s">
        <v>396</v>
      </c>
      <c r="C16109" s="1" t="s">
        <v>1335</v>
      </c>
      <c r="D16109" s="1">
        <v>0.68042400000000003</v>
      </c>
      <c r="E16109" s="1">
        <v>7.0058890000000004E-3</v>
      </c>
      <c r="F16109" s="1">
        <v>5.7059749999999999E-2</v>
      </c>
      <c r="G16109" s="1">
        <v>3.9227440000000002E-2</v>
      </c>
      <c r="H16109" s="1">
        <v>5.6583939999999998E-3</v>
      </c>
      <c r="I16109" s="1">
        <v>1.945566E-2</v>
      </c>
      <c r="J16109" s="1">
        <v>8.4168579999999993E-3</v>
      </c>
      <c r="K16109" s="1">
        <v>-5.0053859999999999E-2</v>
      </c>
      <c r="L16109" s="1">
        <v>6.3480770000000006E-2</v>
      </c>
    </row>
    <row r="16110" spans="2:12" x14ac:dyDescent="0.3">
      <c r="B16110" s="1" t="s">
        <v>397</v>
      </c>
      <c r="C16110" s="1" t="s">
        <v>1335</v>
      </c>
      <c r="D16110" s="1">
        <v>0.68077699999999997</v>
      </c>
      <c r="E16110" s="1">
        <v>6.2298960000000004E-3</v>
      </c>
      <c r="F16110" s="1">
        <v>6.1000930000000002E-2</v>
      </c>
      <c r="G16110" s="1">
        <v>4.280217E-2</v>
      </c>
      <c r="H16110" s="1">
        <v>4.7790439999999997E-3</v>
      </c>
      <c r="I16110" s="1">
        <v>1.827697E-2</v>
      </c>
      <c r="J16110" s="1">
        <v>7.3671980000000001E-3</v>
      </c>
      <c r="K16110" s="1">
        <v>-5.4771029999999998E-2</v>
      </c>
      <c r="L16110" s="1">
        <v>6.1053719999999999E-2</v>
      </c>
    </row>
    <row r="16111" spans="2:12" x14ac:dyDescent="0.3">
      <c r="B16111" s="1" t="s">
        <v>398</v>
      </c>
      <c r="C16111" s="1" t="s">
        <v>1335</v>
      </c>
      <c r="D16111" s="1">
        <v>0.67771610000000004</v>
      </c>
      <c r="E16111" s="1">
        <v>5.321877E-3</v>
      </c>
      <c r="F16111" s="1">
        <v>6.3463099999999995E-2</v>
      </c>
      <c r="G16111" s="1">
        <v>4.4851389999999998E-2</v>
      </c>
      <c r="H16111" s="1">
        <v>5.1168730000000001E-3</v>
      </c>
      <c r="I16111" s="1">
        <v>1.8488830000000001E-2</v>
      </c>
      <c r="J16111" s="1">
        <v>7.3149979999999996E-3</v>
      </c>
      <c r="K16111" s="1">
        <v>-5.814122E-2</v>
      </c>
      <c r="L16111" s="1">
        <v>5.8381089999999997E-2</v>
      </c>
    </row>
    <row r="16112" spans="2:12" x14ac:dyDescent="0.3">
      <c r="B16112" s="1" t="s">
        <v>399</v>
      </c>
      <c r="C16112" s="1" t="s">
        <v>1335</v>
      </c>
      <c r="D16112" s="1">
        <v>0.65380139999999998</v>
      </c>
      <c r="E16112" s="1">
        <v>3.8531170000000001E-3</v>
      </c>
      <c r="F16112" s="1">
        <v>5.2741490000000002E-2</v>
      </c>
      <c r="G16112" s="1">
        <v>3.8265500000000001E-2</v>
      </c>
      <c r="H16112" s="1">
        <v>5.3303490000000002E-2</v>
      </c>
      <c r="I16112" s="1">
        <v>1.8624410000000001E-2</v>
      </c>
      <c r="J16112" s="1">
        <v>5.9116840000000004E-3</v>
      </c>
      <c r="K16112" s="1">
        <v>-4.888837E-2</v>
      </c>
      <c r="L16112" s="1">
        <v>6.0370640000000003E-2</v>
      </c>
    </row>
    <row r="16113" spans="2:12" x14ac:dyDescent="0.3">
      <c r="B16113" s="1" t="s">
        <v>400</v>
      </c>
      <c r="C16113" s="1" t="s">
        <v>1335</v>
      </c>
      <c r="D16113" s="1">
        <v>0.45134760000000002</v>
      </c>
      <c r="E16113" s="1">
        <v>2.4423320000000002E-3</v>
      </c>
      <c r="F16113" s="1">
        <v>2.9924920000000001E-2</v>
      </c>
      <c r="G16113" s="1">
        <v>3.2002120000000002E-2</v>
      </c>
      <c r="H16113" s="1">
        <v>0.34924670000000002</v>
      </c>
      <c r="I16113" s="1">
        <v>2.2603829999999998E-2</v>
      </c>
      <c r="J16113" s="1">
        <v>3.374176E-3</v>
      </c>
      <c r="K16113" s="1">
        <v>-2.9559789999999999E-2</v>
      </c>
      <c r="L16113" s="1">
        <v>0.1021709</v>
      </c>
    </row>
    <row r="16114" spans="2:12" x14ac:dyDescent="0.3">
      <c r="B16114" s="1" t="s">
        <v>401</v>
      </c>
      <c r="C16114" s="1" t="s">
        <v>1335</v>
      </c>
      <c r="D16114" s="1">
        <v>0.2720979</v>
      </c>
      <c r="E16114" s="1">
        <v>1.5451359999999999E-3</v>
      </c>
      <c r="F16114" s="1">
        <v>1.6955729999999999E-2</v>
      </c>
      <c r="G16114" s="1">
        <v>2.3448199999999999E-2</v>
      </c>
      <c r="H16114" s="1">
        <v>0.6005026</v>
      </c>
      <c r="I16114" s="1">
        <v>2.756867E-2</v>
      </c>
      <c r="J16114" s="1">
        <v>1.8800830000000001E-3</v>
      </c>
      <c r="K16114" s="1">
        <v>-2.6023540000000001E-2</v>
      </c>
      <c r="L16114" s="1">
        <v>0.16278819999999999</v>
      </c>
    </row>
    <row r="16115" spans="2:12" x14ac:dyDescent="0.3">
      <c r="B16115" s="1" t="s">
        <v>402</v>
      </c>
      <c r="C16115" s="1" t="s">
        <v>1335</v>
      </c>
      <c r="D16115" s="1">
        <v>0.1694888</v>
      </c>
      <c r="E16115" s="1">
        <v>9.4765439999999995E-4</v>
      </c>
      <c r="F16115" s="1">
        <v>9.6288309999999992E-3</v>
      </c>
      <c r="G16115" s="1">
        <v>1.6610400000000001E-2</v>
      </c>
      <c r="H16115" s="1">
        <v>0.74355230000000005</v>
      </c>
      <c r="I16115" s="1">
        <v>3.2924929999999998E-2</v>
      </c>
      <c r="J16115" s="1">
        <v>1.061488E-3</v>
      </c>
      <c r="K16115" s="1">
        <v>-3.1977279999999997E-2</v>
      </c>
      <c r="L16115" s="1">
        <v>0.23626630000000001</v>
      </c>
    </row>
    <row r="16116" spans="2:12" x14ac:dyDescent="0.3">
      <c r="B16116" s="1" t="s">
        <v>403</v>
      </c>
      <c r="C16116" s="1" t="s">
        <v>1335</v>
      </c>
      <c r="D16116" s="1">
        <v>0.12287729999999999</v>
      </c>
      <c r="E16116" s="1">
        <v>7.0259960000000003E-4</v>
      </c>
      <c r="F16116" s="1">
        <v>5.5991119999999998E-3</v>
      </c>
      <c r="G16116" s="1">
        <v>1.5067799999999999E-2</v>
      </c>
      <c r="H16116" s="1">
        <v>0.80304339999999996</v>
      </c>
      <c r="I16116" s="1">
        <v>3.2331459999999999E-2</v>
      </c>
      <c r="J16116" s="1">
        <v>6.5562260000000001E-4</v>
      </c>
      <c r="K16116" s="1">
        <v>-3.1628860000000002E-2</v>
      </c>
      <c r="L16116" s="1">
        <v>0.30320000000000003</v>
      </c>
    </row>
    <row r="16117" spans="2:12" x14ac:dyDescent="0.3">
      <c r="B16117" s="1" t="s">
        <v>404</v>
      </c>
      <c r="C16117" s="1" t="s">
        <v>1335</v>
      </c>
      <c r="D16117" s="1">
        <v>0.12856989999999999</v>
      </c>
      <c r="E16117" s="1">
        <v>7.0453330000000002E-4</v>
      </c>
      <c r="F16117" s="1">
        <v>3.8617170000000002E-3</v>
      </c>
      <c r="G16117" s="1">
        <v>2.14021E-2</v>
      </c>
      <c r="H16117" s="1">
        <v>0.77477870000000004</v>
      </c>
      <c r="I16117" s="1">
        <v>2.754854E-2</v>
      </c>
      <c r="J16117" s="1">
        <v>5.5505069999999999E-4</v>
      </c>
      <c r="K16117" s="1">
        <v>-2.6844010000000001E-2</v>
      </c>
      <c r="L16117" s="1">
        <v>0.34519329999999998</v>
      </c>
    </row>
    <row r="16118" spans="2:12" x14ac:dyDescent="0.3">
      <c r="B16118" s="1" t="s">
        <v>405</v>
      </c>
      <c r="C16118" s="1" t="s">
        <v>1335</v>
      </c>
      <c r="D16118" s="1">
        <v>9.1928620000000003E-2</v>
      </c>
      <c r="E16118" s="1">
        <v>6.04734E-4</v>
      </c>
      <c r="F16118" s="1">
        <v>2.7465929999999999E-3</v>
      </c>
      <c r="G16118" s="1">
        <v>1.524557E-2</v>
      </c>
      <c r="H16118" s="1">
        <v>0.83695319999999995</v>
      </c>
      <c r="I16118" s="1">
        <v>2.4849130000000001E-2</v>
      </c>
      <c r="J16118" s="1">
        <v>3.3997889999999998E-4</v>
      </c>
      <c r="K16118" s="1">
        <v>-2.4244390000000001E-2</v>
      </c>
      <c r="L16118" s="1">
        <v>0.3698265</v>
      </c>
    </row>
    <row r="16119" spans="2:12" x14ac:dyDescent="0.3">
      <c r="B16119" s="1" t="s">
        <v>406</v>
      </c>
      <c r="C16119" s="1" t="s">
        <v>1335</v>
      </c>
      <c r="D16119" s="1">
        <v>6.7825129999999997E-2</v>
      </c>
      <c r="E16119" s="1">
        <v>4.7338080000000003E-4</v>
      </c>
      <c r="F16119" s="1">
        <v>2.123078E-3</v>
      </c>
      <c r="G16119" s="1">
        <v>9.6356749999999998E-3</v>
      </c>
      <c r="H16119" s="1">
        <v>0.87736349999999996</v>
      </c>
      <c r="I16119" s="1">
        <v>2.4606780000000002E-2</v>
      </c>
      <c r="J16119" s="1">
        <v>2.114649E-4</v>
      </c>
      <c r="K16119" s="1">
        <v>-2.4133399999999999E-2</v>
      </c>
      <c r="L16119" s="1">
        <v>0.38096950000000002</v>
      </c>
    </row>
    <row r="16120" spans="2:12" x14ac:dyDescent="0.3">
      <c r="B16120" s="1" t="s">
        <v>407</v>
      </c>
      <c r="C16120" s="1" t="s">
        <v>1335</v>
      </c>
      <c r="D16120" s="1">
        <v>4.7128539999999997E-2</v>
      </c>
      <c r="E16120" s="1">
        <v>3.8511030000000003E-4</v>
      </c>
      <c r="F16120" s="1">
        <v>1.7392309999999999E-3</v>
      </c>
      <c r="G16120" s="1">
        <v>5.7234349999999998E-3</v>
      </c>
      <c r="H16120" s="1">
        <v>0.91408409999999995</v>
      </c>
      <c r="I16120" s="1">
        <v>2.3134990000000001E-2</v>
      </c>
      <c r="J16120" s="1">
        <v>1.3035419999999999E-4</v>
      </c>
      <c r="K16120" s="1">
        <v>-2.274988E-2</v>
      </c>
      <c r="L16120" s="1">
        <v>0.39174140000000002</v>
      </c>
    </row>
    <row r="16121" spans="2:12" x14ac:dyDescent="0.3">
      <c r="B16121" s="1" t="s">
        <v>408</v>
      </c>
      <c r="C16121" s="1" t="s">
        <v>1335</v>
      </c>
      <c r="D16121" s="1">
        <v>3.322845E-2</v>
      </c>
      <c r="E16121" s="1">
        <v>4.0362180000000001E-4</v>
      </c>
      <c r="F16121" s="1">
        <v>1.3012939999999999E-3</v>
      </c>
      <c r="G16121" s="1">
        <v>3.402118E-3</v>
      </c>
      <c r="H16121" s="1">
        <v>0.93905479999999997</v>
      </c>
      <c r="I16121" s="1">
        <v>2.389865E-2</v>
      </c>
      <c r="J16121" s="1">
        <v>7.7913359999999996E-5</v>
      </c>
      <c r="K16121" s="1">
        <v>-2.3495019999999998E-2</v>
      </c>
      <c r="L16121" s="1">
        <v>0.40072279999999999</v>
      </c>
    </row>
    <row r="16122" spans="2:12" x14ac:dyDescent="0.3">
      <c r="B16122" s="1" t="s">
        <v>409</v>
      </c>
      <c r="C16122" s="1" t="s">
        <v>1335</v>
      </c>
      <c r="D16122" s="1">
        <v>2.6587610000000001E-2</v>
      </c>
      <c r="E16122" s="1">
        <v>4.8251899999999999E-4</v>
      </c>
      <c r="F16122" s="1">
        <v>9.6971690000000001E-4</v>
      </c>
      <c r="G16122" s="1">
        <v>2.1027849999999998E-3</v>
      </c>
      <c r="H16122" s="1">
        <v>0.95085160000000002</v>
      </c>
      <c r="I16122" s="1">
        <v>2.5438269999999999E-2</v>
      </c>
      <c r="J16122" s="1">
        <v>4.8811899999999999E-5</v>
      </c>
      <c r="K16122" s="1">
        <v>-2.4955749999999999E-2</v>
      </c>
      <c r="L16122" s="1">
        <v>0.41732970000000003</v>
      </c>
    </row>
    <row r="16123" spans="2:12" x14ac:dyDescent="0.3">
      <c r="B16123" s="1" t="s">
        <v>410</v>
      </c>
      <c r="C16123" s="1" t="s">
        <v>1335</v>
      </c>
      <c r="D16123" s="1">
        <v>2.270558E-2</v>
      </c>
      <c r="E16123" s="1">
        <v>6.0469099999999997E-4</v>
      </c>
      <c r="F16123" s="1">
        <v>8.0299129999999996E-4</v>
      </c>
      <c r="G16123" s="1">
        <v>1.3690779999999999E-3</v>
      </c>
      <c r="H16123" s="1">
        <v>0.95778419999999997</v>
      </c>
      <c r="I16123" s="1">
        <v>2.2625139999999998E-2</v>
      </c>
      <c r="J16123" s="1">
        <v>3.2237080000000002E-5</v>
      </c>
      <c r="K16123" s="1">
        <v>-2.2020439999999999E-2</v>
      </c>
      <c r="L16123" s="1">
        <v>0.43874849999999999</v>
      </c>
    </row>
    <row r="16124" spans="2:12" x14ac:dyDescent="0.3">
      <c r="B16124" s="1" t="s">
        <v>411</v>
      </c>
      <c r="C16124" s="1" t="s">
        <v>1335</v>
      </c>
      <c r="D16124" s="1">
        <v>1.9677529999999999E-2</v>
      </c>
      <c r="E16124" s="1">
        <v>7.4653250000000001E-4</v>
      </c>
      <c r="F16124" s="1">
        <v>7.275424E-4</v>
      </c>
      <c r="G16124" s="1">
        <v>9.922981E-4</v>
      </c>
      <c r="H16124" s="1">
        <v>0.9631864</v>
      </c>
      <c r="I16124" s="1">
        <v>2.2209010000000001E-2</v>
      </c>
      <c r="J16124" s="1">
        <v>2.097934E-5</v>
      </c>
      <c r="K16124" s="1">
        <v>-2.1462470000000001E-2</v>
      </c>
      <c r="L16124" s="1">
        <v>0.45871450000000003</v>
      </c>
    </row>
    <row r="16125" spans="2:12" x14ac:dyDescent="0.3">
      <c r="B16125" s="1" t="s">
        <v>412</v>
      </c>
      <c r="C16125" s="1" t="s">
        <v>1335</v>
      </c>
      <c r="D16125" s="1">
        <v>1.7549599999999999E-2</v>
      </c>
      <c r="E16125" s="1">
        <v>7.0400539999999998E-4</v>
      </c>
      <c r="F16125" s="1">
        <v>7.4479050000000001E-4</v>
      </c>
      <c r="G16125" s="1">
        <v>7.5408680000000001E-4</v>
      </c>
      <c r="H16125" s="1">
        <v>0.9670318</v>
      </c>
      <c r="I16125" s="1">
        <v>2.127911E-2</v>
      </c>
      <c r="J16125" s="1">
        <v>1.4844779999999999E-5</v>
      </c>
      <c r="K16125" s="1">
        <v>-2.0575099999999999E-2</v>
      </c>
      <c r="L16125" s="1">
        <v>0.47875990000000002</v>
      </c>
    </row>
    <row r="16126" spans="2:12" x14ac:dyDescent="0.3">
      <c r="B16126" s="1" t="s">
        <v>413</v>
      </c>
      <c r="C16126" s="1" t="s">
        <v>1335</v>
      </c>
      <c r="D16126" s="1">
        <v>2.1970110000000001E-2</v>
      </c>
      <c r="E16126" s="1">
        <v>8.0809139999999996E-4</v>
      </c>
      <c r="F16126" s="1">
        <v>7.3997760000000005E-4</v>
      </c>
      <c r="G16126" s="1">
        <v>1.8729269999999999E-3</v>
      </c>
      <c r="H16126" s="1">
        <v>0.95835409999999999</v>
      </c>
      <c r="I16126" s="1">
        <v>1.8733739999999999E-2</v>
      </c>
      <c r="J16126" s="1">
        <v>1.7072929999999999E-5</v>
      </c>
      <c r="K16126" s="1">
        <v>-1.7925650000000001E-2</v>
      </c>
      <c r="L16126" s="1">
        <v>0.49767489999999998</v>
      </c>
    </row>
    <row r="16127" spans="2:12" x14ac:dyDescent="0.3">
      <c r="B16127" s="1" t="s">
        <v>414</v>
      </c>
      <c r="C16127" s="1" t="s">
        <v>1335</v>
      </c>
      <c r="D16127" s="1">
        <v>3.2266780000000002E-2</v>
      </c>
      <c r="E16127" s="1">
        <v>8.9418430000000001E-4</v>
      </c>
      <c r="F16127" s="1">
        <v>7.5221870000000005E-4</v>
      </c>
      <c r="G16127" s="1">
        <v>4.4179179999999998E-3</v>
      </c>
      <c r="H16127" s="1">
        <v>0.93919929999999996</v>
      </c>
      <c r="I16127" s="1">
        <v>1.7328940000000001E-2</v>
      </c>
      <c r="J16127" s="1">
        <v>2.724716E-5</v>
      </c>
      <c r="K16127" s="1">
        <v>-1.643476E-2</v>
      </c>
      <c r="L16127" s="1">
        <v>0.5127505</v>
      </c>
    </row>
    <row r="16128" spans="2:12" x14ac:dyDescent="0.3">
      <c r="B16128" s="1" t="s">
        <v>415</v>
      </c>
      <c r="C16128" s="1" t="s">
        <v>1335</v>
      </c>
      <c r="D16128" s="1">
        <v>3.0540560000000001E-2</v>
      </c>
      <c r="E16128" s="1">
        <v>8.1110259999999995E-4</v>
      </c>
      <c r="F16128" s="1">
        <v>5.7847780000000004E-4</v>
      </c>
      <c r="G16128" s="1">
        <v>3.525271E-3</v>
      </c>
      <c r="H16128" s="1">
        <v>0.94713610000000004</v>
      </c>
      <c r="I16128" s="1">
        <v>1.5733009999999999E-2</v>
      </c>
      <c r="J16128" s="1">
        <v>1.9117469999999999E-5</v>
      </c>
      <c r="K16128" s="1">
        <v>-1.49219E-2</v>
      </c>
      <c r="L16128" s="1">
        <v>0.51066040000000001</v>
      </c>
    </row>
    <row r="16129" spans="2:12" x14ac:dyDescent="0.3">
      <c r="B16129" s="1" t="s">
        <v>416</v>
      </c>
      <c r="C16129" s="1" t="s">
        <v>1335</v>
      </c>
      <c r="D16129" s="1">
        <v>2.8283349999999999E-2</v>
      </c>
      <c r="E16129" s="1">
        <v>7.0007089999999999E-4</v>
      </c>
      <c r="F16129" s="1">
        <v>4.505531E-4</v>
      </c>
      <c r="G16129" s="1">
        <v>3.0798639999999999E-3</v>
      </c>
      <c r="H16129" s="1">
        <v>0.95561260000000003</v>
      </c>
      <c r="I16129" s="1">
        <v>1.5684940000000001E-2</v>
      </c>
      <c r="J16129" s="1">
        <v>1.253878E-5</v>
      </c>
      <c r="K16129" s="1">
        <v>-1.4984870000000001E-2</v>
      </c>
      <c r="L16129" s="1">
        <v>0.50429380000000001</v>
      </c>
    </row>
    <row r="16130" spans="2:12" x14ac:dyDescent="0.3">
      <c r="B16130" s="1" t="s">
        <v>417</v>
      </c>
      <c r="C16130" s="1" t="s">
        <v>1335</v>
      </c>
      <c r="D16130" s="1">
        <v>4.980528E-2</v>
      </c>
      <c r="E16130" s="1">
        <v>5.6734060000000004E-4</v>
      </c>
      <c r="F16130" s="1">
        <v>7.5805030000000002E-4</v>
      </c>
      <c r="G16130" s="1">
        <v>1.0150849999999999E-2</v>
      </c>
      <c r="H16130" s="1">
        <v>0.91214099999999998</v>
      </c>
      <c r="I16130" s="1">
        <v>1.423137E-2</v>
      </c>
      <c r="J16130" s="1">
        <v>2.287103E-5</v>
      </c>
      <c r="K16130" s="1">
        <v>-1.3664030000000001E-2</v>
      </c>
      <c r="L16130" s="1">
        <v>0.49633280000000002</v>
      </c>
    </row>
    <row r="16131" spans="2:12" x14ac:dyDescent="0.3">
      <c r="B16131" s="1" t="s">
        <v>418</v>
      </c>
      <c r="C16131" s="1" t="s">
        <v>1335</v>
      </c>
      <c r="D16131" s="1">
        <v>4.3310269999999998E-2</v>
      </c>
      <c r="E16131" s="1">
        <v>4.6176330000000001E-4</v>
      </c>
      <c r="F16131" s="1">
        <v>5.9337579999999999E-4</v>
      </c>
      <c r="G16131" s="1">
        <v>8.0560240000000002E-3</v>
      </c>
      <c r="H16131" s="1">
        <v>0.92539760000000004</v>
      </c>
      <c r="I16131" s="1">
        <v>1.8147839999999998E-2</v>
      </c>
      <c r="J16131" s="1">
        <v>2.086968E-5</v>
      </c>
      <c r="K16131" s="1">
        <v>-1.7686070000000002E-2</v>
      </c>
      <c r="L16131" s="1">
        <v>0.48846270000000003</v>
      </c>
    </row>
    <row r="16132" spans="2:12" x14ac:dyDescent="0.3">
      <c r="B16132" s="1" t="s">
        <v>419</v>
      </c>
      <c r="C16132" s="1" t="s">
        <v>1335</v>
      </c>
      <c r="D16132" s="1">
        <v>3.9552879999999999E-2</v>
      </c>
      <c r="E16132" s="1">
        <v>4.7167239999999999E-4</v>
      </c>
      <c r="F16132" s="1">
        <v>4.1263170000000002E-4</v>
      </c>
      <c r="G16132" s="1">
        <v>4.7803009999999998E-3</v>
      </c>
      <c r="H16132" s="1">
        <v>0.93760790000000005</v>
      </c>
      <c r="I16132" s="1">
        <v>1.6209100000000001E-2</v>
      </c>
      <c r="J16132" s="1">
        <v>1.30568E-5</v>
      </c>
      <c r="K16132" s="1">
        <v>-1.573743E-2</v>
      </c>
      <c r="L16132" s="1">
        <v>0.48000080000000001</v>
      </c>
    </row>
    <row r="16133" spans="2:12" x14ac:dyDescent="0.3">
      <c r="B16133" s="1" t="s">
        <v>420</v>
      </c>
      <c r="C16133" s="1" t="s">
        <v>1335</v>
      </c>
      <c r="D16133" s="1">
        <v>4.5908770000000002E-2</v>
      </c>
      <c r="E16133" s="1">
        <v>6.6792510000000002E-4</v>
      </c>
      <c r="F16133" s="1">
        <v>3.260747E-4</v>
      </c>
      <c r="G16133" s="1">
        <v>2.8014310000000001E-3</v>
      </c>
      <c r="H16133" s="1">
        <v>0.93387679999999995</v>
      </c>
      <c r="I16133" s="1">
        <v>1.9824350000000001E-2</v>
      </c>
      <c r="J16133" s="1">
        <v>8.1675719999999996E-6</v>
      </c>
      <c r="K16133" s="1">
        <v>-1.9156429999999999E-2</v>
      </c>
      <c r="L16133" s="1">
        <v>0.46973510000000002</v>
      </c>
    </row>
    <row r="16134" spans="2:12" x14ac:dyDescent="0.3">
      <c r="B16134" s="1" t="s">
        <v>421</v>
      </c>
      <c r="C16134" s="1" t="s">
        <v>1335</v>
      </c>
      <c r="D16134" s="1">
        <v>6.4102619999999999E-2</v>
      </c>
      <c r="E16134" s="1">
        <v>6.9003209999999996E-4</v>
      </c>
      <c r="F16134" s="1">
        <v>2.6373439999999998E-4</v>
      </c>
      <c r="G16134" s="1">
        <v>1.7606779999999999E-3</v>
      </c>
      <c r="H16134" s="1">
        <v>0.91472070000000005</v>
      </c>
      <c r="I16134" s="1">
        <v>2.824109E-2</v>
      </c>
      <c r="J16134" s="1">
        <v>5.9168190000000001E-6</v>
      </c>
      <c r="K16134" s="1">
        <v>-2.7551059999999999E-2</v>
      </c>
      <c r="L16134" s="1">
        <v>0.45814129999999997</v>
      </c>
    </row>
    <row r="16135" spans="2:12" x14ac:dyDescent="0.3">
      <c r="B16135" s="1" t="s">
        <v>422</v>
      </c>
      <c r="C16135" s="1" t="s">
        <v>1335</v>
      </c>
      <c r="D16135" s="1">
        <v>7.6262369999999996E-2</v>
      </c>
      <c r="E16135" s="1">
        <v>6.9253360000000005E-4</v>
      </c>
      <c r="F16135" s="1">
        <v>2.56094E-4</v>
      </c>
      <c r="G16135" s="1">
        <v>1.1509000000000001E-3</v>
      </c>
      <c r="H16135" s="1">
        <v>0.89799010000000001</v>
      </c>
      <c r="I16135" s="1">
        <v>3.0890299999999999E-2</v>
      </c>
      <c r="J16135" s="1">
        <v>5.3817209999999996E-6</v>
      </c>
      <c r="K16135" s="1">
        <v>-3.0197769999999999E-2</v>
      </c>
      <c r="L16135" s="1">
        <v>0.44638240000000001</v>
      </c>
    </row>
    <row r="16136" spans="2:12" x14ac:dyDescent="0.3">
      <c r="B16136" s="1" t="s">
        <v>423</v>
      </c>
      <c r="C16136" s="1" t="s">
        <v>1335</v>
      </c>
      <c r="D16136" s="1">
        <v>9.0615749999999995E-2</v>
      </c>
      <c r="E16136" s="1">
        <v>5.7137560000000004E-4</v>
      </c>
      <c r="F16136" s="1">
        <v>2.8198349999999998E-4</v>
      </c>
      <c r="G16136" s="1">
        <v>7.4265110000000002E-4</v>
      </c>
      <c r="H16136" s="1">
        <v>0.87010460000000001</v>
      </c>
      <c r="I16136" s="1">
        <v>3.5207450000000001E-2</v>
      </c>
      <c r="J16136" s="1">
        <v>5.4447170000000004E-6</v>
      </c>
      <c r="K16136" s="1">
        <v>-3.463608E-2</v>
      </c>
      <c r="L16136" s="1">
        <v>0.43457170000000001</v>
      </c>
    </row>
    <row r="16137" spans="2:12" x14ac:dyDescent="0.3">
      <c r="B16137" s="1" t="s">
        <v>424</v>
      </c>
      <c r="C16137" s="1" t="s">
        <v>1335</v>
      </c>
      <c r="D16137" s="1">
        <v>0.1011741</v>
      </c>
      <c r="E16137" s="1">
        <v>4.406921E-4</v>
      </c>
      <c r="F16137" s="1">
        <v>3.427533E-4</v>
      </c>
      <c r="G16137" s="1">
        <v>4.865173E-4</v>
      </c>
      <c r="H16137" s="1">
        <v>0.84800529999999996</v>
      </c>
      <c r="I16137" s="1">
        <v>3.7787429999999997E-2</v>
      </c>
      <c r="J16137" s="1">
        <v>4.6652249999999999E-6</v>
      </c>
      <c r="K16137" s="1">
        <v>-3.7346740000000003E-2</v>
      </c>
      <c r="L16137" s="1">
        <v>0.42353859999999999</v>
      </c>
    </row>
    <row r="16138" spans="2:12" x14ac:dyDescent="0.3">
      <c r="B16138" s="1" t="s">
        <v>425</v>
      </c>
      <c r="C16138" s="1" t="s">
        <v>1335</v>
      </c>
      <c r="D16138" s="1">
        <v>0.14050319999999999</v>
      </c>
      <c r="E16138" s="1">
        <v>4.3901960000000001E-4</v>
      </c>
      <c r="F16138" s="1">
        <v>1.2241210000000001E-3</v>
      </c>
      <c r="G16138" s="1">
        <v>2.2646049999999998E-3</v>
      </c>
      <c r="H16138" s="1">
        <v>0.76840050000000004</v>
      </c>
      <c r="I16138" s="1">
        <v>3.6168779999999998E-2</v>
      </c>
      <c r="J16138" s="1">
        <v>1.789378E-5</v>
      </c>
      <c r="K16138" s="1">
        <v>-3.5729770000000001E-2</v>
      </c>
      <c r="L16138" s="1">
        <v>0.41382049999999998</v>
      </c>
    </row>
    <row r="16139" spans="2:12" x14ac:dyDescent="0.3">
      <c r="B16139" s="1" t="s">
        <v>426</v>
      </c>
      <c r="C16139" s="1" t="s">
        <v>1335</v>
      </c>
      <c r="D16139" s="1">
        <v>0.1542007</v>
      </c>
      <c r="E16139" s="1">
        <v>4.861453E-4</v>
      </c>
      <c r="F16139" s="1">
        <v>1.4394270000000001E-3</v>
      </c>
      <c r="G16139" s="1">
        <v>2.4423029999999998E-3</v>
      </c>
      <c r="H16139" s="1">
        <v>0.74505259999999995</v>
      </c>
      <c r="I16139" s="1">
        <v>3.2272490000000001E-2</v>
      </c>
      <c r="J16139" s="1">
        <v>1.835617E-5</v>
      </c>
      <c r="K16139" s="1">
        <v>-3.1786340000000003E-2</v>
      </c>
      <c r="L16139" s="1">
        <v>0.4042057</v>
      </c>
    </row>
    <row r="16140" spans="2:12" x14ac:dyDescent="0.3">
      <c r="B16140" s="1" t="s">
        <v>427</v>
      </c>
      <c r="C16140" s="1" t="s">
        <v>1335</v>
      </c>
      <c r="D16140" s="1">
        <v>0.1345672</v>
      </c>
      <c r="E16140" s="1">
        <v>4.733483E-4</v>
      </c>
      <c r="F16140" s="1">
        <v>1.1054439999999999E-3</v>
      </c>
      <c r="G16140" s="1">
        <v>1.695319E-3</v>
      </c>
      <c r="H16140" s="1">
        <v>0.777617</v>
      </c>
      <c r="I16140" s="1">
        <v>3.6202449999999997E-2</v>
      </c>
      <c r="J16140" s="1">
        <v>1.6540509999999999E-5</v>
      </c>
      <c r="K16140" s="1">
        <v>-3.57291E-2</v>
      </c>
      <c r="L16140" s="1">
        <v>0.39410830000000002</v>
      </c>
    </row>
    <row r="16141" spans="2:12" x14ac:dyDescent="0.3">
      <c r="B16141" s="1" t="s">
        <v>428</v>
      </c>
      <c r="C16141" s="1" t="s">
        <v>1335</v>
      </c>
      <c r="D16141" s="1">
        <v>0.1610548</v>
      </c>
      <c r="E16141" s="1">
        <v>4.9340859999999996E-4</v>
      </c>
      <c r="F16141" s="1">
        <v>1.6345400000000001E-3</v>
      </c>
      <c r="G16141" s="1">
        <v>2.7040369999999998E-3</v>
      </c>
      <c r="H16141" s="1">
        <v>0.72937019999999997</v>
      </c>
      <c r="I16141" s="1">
        <v>3.5138299999999997E-2</v>
      </c>
      <c r="J16141" s="1">
        <v>3.293846E-5</v>
      </c>
      <c r="K16141" s="1">
        <v>-3.4644889999999998E-2</v>
      </c>
      <c r="L16141" s="1">
        <v>0.3842042</v>
      </c>
    </row>
    <row r="16142" spans="2:12" x14ac:dyDescent="0.3">
      <c r="B16142" s="1" t="s">
        <v>429</v>
      </c>
      <c r="C16142" s="1" t="s">
        <v>1335</v>
      </c>
      <c r="D16142" s="1">
        <v>0.1683007</v>
      </c>
      <c r="E16142" s="1">
        <v>4.5094500000000001E-4</v>
      </c>
      <c r="F16142" s="1">
        <v>1.4762600000000001E-3</v>
      </c>
      <c r="G16142" s="1">
        <v>2.1906600000000001E-3</v>
      </c>
      <c r="H16142" s="1">
        <v>0.72613380000000005</v>
      </c>
      <c r="I16142" s="1">
        <v>3.5335360000000003E-2</v>
      </c>
      <c r="J16142" s="1">
        <v>3.3160449999999999E-5</v>
      </c>
      <c r="K16142" s="1">
        <v>-3.4884409999999998E-2</v>
      </c>
      <c r="L16142" s="1">
        <v>0.37497970000000003</v>
      </c>
    </row>
    <row r="16143" spans="2:12" x14ac:dyDescent="0.3">
      <c r="B16143" s="1" t="s">
        <v>430</v>
      </c>
      <c r="C16143" s="1" t="s">
        <v>1335</v>
      </c>
      <c r="D16143" s="1">
        <v>0.15225369999999999</v>
      </c>
      <c r="E16143" s="1">
        <v>4.0850560000000002E-4</v>
      </c>
      <c r="F16143" s="1">
        <v>1.0401779999999999E-3</v>
      </c>
      <c r="G16143" s="1">
        <v>1.3849299999999999E-3</v>
      </c>
      <c r="H16143" s="1">
        <v>0.75808189999999998</v>
      </c>
      <c r="I16143" s="1">
        <v>4.6169870000000002E-2</v>
      </c>
      <c r="J16143" s="1">
        <v>2.5793439999999999E-5</v>
      </c>
      <c r="K16143" s="1">
        <v>-4.5761370000000003E-2</v>
      </c>
      <c r="L16143" s="1">
        <v>0.36615720000000002</v>
      </c>
    </row>
    <row r="16144" spans="2:12" x14ac:dyDescent="0.3">
      <c r="B16144" s="1" t="s">
        <v>431</v>
      </c>
      <c r="C16144" s="1" t="s">
        <v>1335</v>
      </c>
      <c r="D16144" s="1">
        <v>0.14053840000000001</v>
      </c>
      <c r="E16144" s="1">
        <v>3.5316390000000002E-4</v>
      </c>
      <c r="F16144" s="1">
        <v>7.6787239999999998E-4</v>
      </c>
      <c r="G16144" s="1">
        <v>9.6876139999999998E-4</v>
      </c>
      <c r="H16144" s="1">
        <v>0.77074909999999996</v>
      </c>
      <c r="I16144" s="1">
        <v>6.1250930000000002E-2</v>
      </c>
      <c r="J16144" s="1">
        <v>2.0852450000000001E-5</v>
      </c>
      <c r="K16144" s="1">
        <v>-6.0897769999999997E-2</v>
      </c>
      <c r="L16144" s="1">
        <v>0.35746879999999998</v>
      </c>
    </row>
    <row r="16145" spans="2:12" x14ac:dyDescent="0.3">
      <c r="B16145" s="1" t="s">
        <v>432</v>
      </c>
      <c r="C16145" s="1" t="s">
        <v>1335</v>
      </c>
      <c r="D16145" s="1">
        <v>0.1453227</v>
      </c>
      <c r="E16145" s="1">
        <v>3.6728299999999999E-4</v>
      </c>
      <c r="F16145" s="1">
        <v>7.0700039999999997E-4</v>
      </c>
      <c r="G16145" s="1">
        <v>1.1657919999999999E-3</v>
      </c>
      <c r="H16145" s="1">
        <v>0.75668489999999999</v>
      </c>
      <c r="I16145" s="1">
        <v>7.2150249999999999E-2</v>
      </c>
      <c r="J16145" s="1">
        <v>1.6532029999999999E-5</v>
      </c>
      <c r="K16145" s="1">
        <v>-7.1782970000000001E-2</v>
      </c>
      <c r="L16145" s="1">
        <v>0.34939490000000001</v>
      </c>
    </row>
    <row r="16146" spans="2:12" x14ac:dyDescent="0.3">
      <c r="B16146" s="1" t="s">
        <v>433</v>
      </c>
      <c r="C16146" s="1" t="s">
        <v>1335</v>
      </c>
      <c r="D16146" s="1">
        <v>0.19678799999999999</v>
      </c>
      <c r="E16146" s="1">
        <v>5.5721799999999995E-4</v>
      </c>
      <c r="F16146" s="1">
        <v>1.3449480000000001E-3</v>
      </c>
      <c r="G16146" s="1">
        <v>4.5390700000000001E-3</v>
      </c>
      <c r="H16146" s="1">
        <v>0.65210469999999998</v>
      </c>
      <c r="I16146" s="1">
        <v>5.3678129999999998E-2</v>
      </c>
      <c r="J16146" s="1">
        <v>2.7536080000000001E-5</v>
      </c>
      <c r="K16146" s="1">
        <v>-5.312091E-2</v>
      </c>
      <c r="L16146" s="1">
        <v>0.34248580000000001</v>
      </c>
    </row>
    <row r="16147" spans="2:12" x14ac:dyDescent="0.3">
      <c r="B16147" s="1" t="s">
        <v>434</v>
      </c>
      <c r="C16147" s="1" t="s">
        <v>1335</v>
      </c>
      <c r="D16147" s="1">
        <v>0.1739861</v>
      </c>
      <c r="E16147" s="1">
        <v>4.7639079999999999E-4</v>
      </c>
      <c r="F16147" s="1">
        <v>1.2710969999999999E-3</v>
      </c>
      <c r="G16147" s="1">
        <v>3.1621980000000002E-3</v>
      </c>
      <c r="H16147" s="1">
        <v>0.69056360000000006</v>
      </c>
      <c r="I16147" s="1">
        <v>5.278965E-2</v>
      </c>
      <c r="J16147" s="1">
        <v>2.079897E-5</v>
      </c>
      <c r="K16147" s="1">
        <v>-5.231326E-2</v>
      </c>
      <c r="L16147" s="1">
        <v>0.33713130000000002</v>
      </c>
    </row>
    <row r="16148" spans="2:12" x14ac:dyDescent="0.3">
      <c r="B16148" s="1" t="s">
        <v>435</v>
      </c>
      <c r="C16148" s="1" t="s">
        <v>1335</v>
      </c>
      <c r="D16148" s="1">
        <v>0.15441450000000001</v>
      </c>
      <c r="E16148" s="1">
        <v>3.6842009999999998E-4</v>
      </c>
      <c r="F16148" s="1">
        <v>1.041518E-3</v>
      </c>
      <c r="G16148" s="1">
        <v>2.0029240000000001E-3</v>
      </c>
      <c r="H16148" s="1">
        <v>0.7222577</v>
      </c>
      <c r="I16148" s="1">
        <v>6.4771270000000006E-2</v>
      </c>
      <c r="J16148" s="1">
        <v>1.6176719999999998E-5</v>
      </c>
      <c r="K16148" s="1">
        <v>-6.4402849999999998E-2</v>
      </c>
      <c r="L16148" s="1">
        <v>0.33322990000000002</v>
      </c>
    </row>
    <row r="16149" spans="2:12" x14ac:dyDescent="0.3">
      <c r="B16149" s="1" t="s">
        <v>436</v>
      </c>
      <c r="C16149" s="1" t="s">
        <v>1335</v>
      </c>
      <c r="D16149" s="1">
        <v>0.1377622</v>
      </c>
      <c r="E16149" s="1">
        <v>2.9129390000000001E-4</v>
      </c>
      <c r="F16149" s="1">
        <v>8.0819400000000003E-4</v>
      </c>
      <c r="G16149" s="1">
        <v>1.2897640000000001E-3</v>
      </c>
      <c r="H16149" s="1">
        <v>0.74838360000000004</v>
      </c>
      <c r="I16149" s="1">
        <v>7.71762E-2</v>
      </c>
      <c r="J16149" s="1">
        <v>1.3268700000000001E-5</v>
      </c>
      <c r="K16149" s="1">
        <v>-7.6884900000000006E-2</v>
      </c>
      <c r="L16149" s="1">
        <v>0.33093349999999999</v>
      </c>
    </row>
    <row r="16150" spans="2:12" x14ac:dyDescent="0.3">
      <c r="B16150" s="1" t="s">
        <v>437</v>
      </c>
      <c r="C16150" s="1" t="s">
        <v>1335</v>
      </c>
      <c r="D16150" s="1">
        <v>0.1482405</v>
      </c>
      <c r="E16150" s="1">
        <v>3.4193860000000001E-4</v>
      </c>
      <c r="F16150" s="1">
        <v>1.3534339999999999E-3</v>
      </c>
      <c r="G16150" s="1">
        <v>3.4732890000000001E-3</v>
      </c>
      <c r="H16150" s="1">
        <v>0.72543729999999995</v>
      </c>
      <c r="I16150" s="1">
        <v>7.7659800000000001E-2</v>
      </c>
      <c r="J16150" s="1">
        <v>2.071755E-5</v>
      </c>
      <c r="K16150" s="1">
        <v>-7.7317860000000002E-2</v>
      </c>
      <c r="L16150" s="1">
        <v>0.33030999999999999</v>
      </c>
    </row>
    <row r="16151" spans="2:12" x14ac:dyDescent="0.3">
      <c r="B16151" s="1" t="s">
        <v>438</v>
      </c>
      <c r="C16151" s="1" t="s">
        <v>1335</v>
      </c>
      <c r="D16151" s="1">
        <v>0.1969225</v>
      </c>
      <c r="E16151" s="1">
        <v>6.026804E-4</v>
      </c>
      <c r="F16151" s="1">
        <v>2.0187629999999998E-3</v>
      </c>
      <c r="G16151" s="1">
        <v>5.2361580000000003E-3</v>
      </c>
      <c r="H16151" s="1">
        <v>0.64115670000000002</v>
      </c>
      <c r="I16151" s="1">
        <v>6.0803820000000001E-2</v>
      </c>
      <c r="J16151" s="1">
        <v>2.6291919999999999E-5</v>
      </c>
      <c r="K16151" s="1">
        <v>-6.0201129999999999E-2</v>
      </c>
      <c r="L16151" s="1">
        <v>0.32867229999999997</v>
      </c>
    </row>
    <row r="16152" spans="2:12" x14ac:dyDescent="0.3">
      <c r="B16152" s="1" t="s">
        <v>439</v>
      </c>
      <c r="C16152" s="1" t="s">
        <v>1335</v>
      </c>
      <c r="D16152" s="1">
        <v>0.16407089999999999</v>
      </c>
      <c r="E16152" s="1">
        <v>5.6813600000000001E-4</v>
      </c>
      <c r="F16152" s="1">
        <v>1.3900099999999999E-3</v>
      </c>
      <c r="G16152" s="1">
        <v>3.2372849999999999E-3</v>
      </c>
      <c r="H16152" s="1">
        <v>0.71021199999999995</v>
      </c>
      <c r="I16152" s="1">
        <v>4.8919190000000001E-2</v>
      </c>
      <c r="J16152" s="1">
        <v>1.78808E-5</v>
      </c>
      <c r="K16152" s="1">
        <v>-4.835105E-2</v>
      </c>
      <c r="L16152" s="1">
        <v>0.32564330000000002</v>
      </c>
    </row>
    <row r="16153" spans="2:12" x14ac:dyDescent="0.3">
      <c r="B16153" s="1" t="s">
        <v>440</v>
      </c>
      <c r="C16153" s="1" t="s">
        <v>1335</v>
      </c>
      <c r="D16153" s="1">
        <v>0.1293241</v>
      </c>
      <c r="E16153" s="1">
        <v>4.9867029999999999E-4</v>
      </c>
      <c r="F16153" s="1">
        <v>9.8158079999999997E-4</v>
      </c>
      <c r="G16153" s="1">
        <v>1.9640650000000001E-3</v>
      </c>
      <c r="H16153" s="1">
        <v>0.77491690000000002</v>
      </c>
      <c r="I16153" s="1">
        <v>4.7407850000000001E-2</v>
      </c>
      <c r="J16153" s="1">
        <v>1.3565479999999999E-5</v>
      </c>
      <c r="K16153" s="1">
        <v>-4.6909180000000002E-2</v>
      </c>
      <c r="L16153" s="1">
        <v>0.32269439999999999</v>
      </c>
    </row>
    <row r="16154" spans="2:12" x14ac:dyDescent="0.3">
      <c r="B16154" s="1" t="s">
        <v>441</v>
      </c>
      <c r="C16154" s="1" t="s">
        <v>1335</v>
      </c>
      <c r="D16154" s="1">
        <v>0.1306523</v>
      </c>
      <c r="E16154" s="1">
        <v>4.8367879999999997E-4</v>
      </c>
      <c r="F16154" s="1">
        <v>7.747791E-4</v>
      </c>
      <c r="G16154" s="1">
        <v>1.304511E-3</v>
      </c>
      <c r="H16154" s="1">
        <v>0.7798427</v>
      </c>
      <c r="I16154" s="1">
        <v>4.8539079999999998E-2</v>
      </c>
      <c r="J16154" s="1">
        <v>1.3401799999999999E-5</v>
      </c>
      <c r="K16154" s="1">
        <v>-4.8055399999999998E-2</v>
      </c>
      <c r="L16154" s="1">
        <v>0.32036399999999998</v>
      </c>
    </row>
    <row r="16155" spans="2:12" x14ac:dyDescent="0.3">
      <c r="B16155" s="1" t="s">
        <v>442</v>
      </c>
      <c r="C16155" s="1" t="s">
        <v>1335</v>
      </c>
      <c r="D16155" s="1">
        <v>0.19803660000000001</v>
      </c>
      <c r="E16155" s="1">
        <v>5.2902099999999996E-4</v>
      </c>
      <c r="F16155" s="1">
        <v>6.9871270000000001E-4</v>
      </c>
      <c r="G16155" s="1">
        <v>1.092279E-3</v>
      </c>
      <c r="H16155" s="1">
        <v>0.69243200000000005</v>
      </c>
      <c r="I16155" s="1">
        <v>5.1753479999999998E-2</v>
      </c>
      <c r="J16155" s="1">
        <v>1.199796E-5</v>
      </c>
      <c r="K16155" s="1">
        <v>-5.1224459999999999E-2</v>
      </c>
      <c r="L16155" s="1">
        <v>0.31741510000000001</v>
      </c>
    </row>
    <row r="16156" spans="2:12" x14ac:dyDescent="0.3">
      <c r="B16156" s="1" t="s">
        <v>443</v>
      </c>
      <c r="C16156" s="1" t="s">
        <v>1335</v>
      </c>
      <c r="D16156" s="1">
        <v>0.2297448</v>
      </c>
      <c r="E16156" s="1">
        <v>4.79276E-4</v>
      </c>
      <c r="F16156" s="1">
        <v>6.2153719999999998E-4</v>
      </c>
      <c r="G16156" s="1">
        <v>8.7643499999999995E-4</v>
      </c>
      <c r="H16156" s="1">
        <v>0.66269750000000005</v>
      </c>
      <c r="I16156" s="1">
        <v>6.4505580000000007E-2</v>
      </c>
      <c r="J16156" s="1">
        <v>1.1310200000000001E-5</v>
      </c>
      <c r="K16156" s="1">
        <v>-6.4026299999999994E-2</v>
      </c>
      <c r="L16156" s="1">
        <v>0.31347330000000001</v>
      </c>
    </row>
    <row r="16157" spans="2:12" x14ac:dyDescent="0.3">
      <c r="B16157" s="1" t="s">
        <v>444</v>
      </c>
      <c r="C16157" s="1" t="s">
        <v>1335</v>
      </c>
      <c r="D16157" s="1">
        <v>0.2433382</v>
      </c>
      <c r="E16157" s="1">
        <v>4.5288540000000001E-4</v>
      </c>
      <c r="F16157" s="1">
        <v>4.9074730000000003E-4</v>
      </c>
      <c r="G16157" s="1">
        <v>7.138372E-4</v>
      </c>
      <c r="H16157" s="1">
        <v>0.65059440000000002</v>
      </c>
      <c r="I16157" s="1">
        <v>7.8928109999999996E-2</v>
      </c>
      <c r="J16157" s="1">
        <v>9.9825839999999995E-6</v>
      </c>
      <c r="K16157" s="1">
        <v>-7.8475230000000007E-2</v>
      </c>
      <c r="L16157" s="1">
        <v>0.30908089999999999</v>
      </c>
    </row>
    <row r="16158" spans="2:12" x14ac:dyDescent="0.3">
      <c r="B16158" s="1" t="s">
        <v>445</v>
      </c>
      <c r="C16158" s="1" t="s">
        <v>1335</v>
      </c>
      <c r="D16158" s="1">
        <v>0.2119431</v>
      </c>
      <c r="E16158" s="1">
        <v>3.9033250000000002E-4</v>
      </c>
      <c r="F16158" s="1">
        <v>3.8899950000000001E-4</v>
      </c>
      <c r="G16158" s="1">
        <v>7.0485749999999998E-4</v>
      </c>
      <c r="H16158" s="1">
        <v>0.68142040000000004</v>
      </c>
      <c r="I16158" s="1">
        <v>9.5724459999999997E-2</v>
      </c>
      <c r="J16158" s="1">
        <v>9.1010180000000007E-6</v>
      </c>
      <c r="K16158" s="1">
        <v>-9.5334119999999994E-2</v>
      </c>
      <c r="L16158" s="1">
        <v>0.30454949999999997</v>
      </c>
    </row>
    <row r="16159" spans="2:12" x14ac:dyDescent="0.3">
      <c r="B16159" s="1" t="s">
        <v>446</v>
      </c>
      <c r="C16159" s="1" t="s">
        <v>1335</v>
      </c>
      <c r="D16159" s="1">
        <v>0.23454369999999999</v>
      </c>
      <c r="E16159" s="1">
        <v>4.2921579999999999E-4</v>
      </c>
      <c r="F16159" s="1">
        <v>5.2542840000000001E-4</v>
      </c>
      <c r="G16159" s="1">
        <v>2.196099E-3</v>
      </c>
      <c r="H16159" s="1">
        <v>0.62522219999999995</v>
      </c>
      <c r="I16159" s="1">
        <v>0.10132960000000001</v>
      </c>
      <c r="J16159" s="1">
        <v>1.282166E-5</v>
      </c>
      <c r="K16159" s="1">
        <v>-0.1009004</v>
      </c>
      <c r="L16159" s="1">
        <v>0.29996590000000001</v>
      </c>
    </row>
    <row r="16160" spans="2:12" x14ac:dyDescent="0.3">
      <c r="B16160" s="1" t="s">
        <v>447</v>
      </c>
      <c r="C16160" s="1" t="s">
        <v>1335</v>
      </c>
      <c r="D16160" s="1">
        <v>0.2822422</v>
      </c>
      <c r="E16160" s="1">
        <v>4.7835590000000001E-4</v>
      </c>
      <c r="F16160" s="1">
        <v>8.3007800000000004E-4</v>
      </c>
      <c r="G16160" s="1">
        <v>3.4641609999999999E-3</v>
      </c>
      <c r="H16160" s="1">
        <v>0.55678070000000002</v>
      </c>
      <c r="I16160" s="1">
        <v>7.6759430000000003E-2</v>
      </c>
      <c r="J16160" s="1">
        <v>1.7229300000000001E-5</v>
      </c>
      <c r="K16160" s="1">
        <v>-7.6281070000000006E-2</v>
      </c>
      <c r="L16160" s="1">
        <v>0.2957497</v>
      </c>
    </row>
    <row r="16161" spans="2:12" x14ac:dyDescent="0.3">
      <c r="B16161" s="1" t="s">
        <v>448</v>
      </c>
      <c r="C16161" s="1" t="s">
        <v>1335</v>
      </c>
      <c r="D16161" s="1">
        <v>0.28711409999999998</v>
      </c>
      <c r="E16161" s="1">
        <v>5.0840919999999999E-4</v>
      </c>
      <c r="F16161" s="1">
        <v>8.1993929999999999E-4</v>
      </c>
      <c r="G16161" s="1">
        <v>2.4810180000000002E-3</v>
      </c>
      <c r="H16161" s="1">
        <v>0.55388440000000005</v>
      </c>
      <c r="I16161" s="1">
        <v>6.9427580000000003E-2</v>
      </c>
      <c r="J16161" s="1">
        <v>1.527279E-5</v>
      </c>
      <c r="K16161" s="1">
        <v>-6.8919170000000002E-2</v>
      </c>
      <c r="L16161" s="1">
        <v>0.29192829999999997</v>
      </c>
    </row>
    <row r="16162" spans="2:12" x14ac:dyDescent="0.3">
      <c r="B16162" s="1" t="s">
        <v>449</v>
      </c>
      <c r="C16162" s="1" t="s">
        <v>1335</v>
      </c>
      <c r="D16162" s="1">
        <v>0.28225679999999997</v>
      </c>
      <c r="E16162" s="1">
        <v>4.6955960000000002E-4</v>
      </c>
      <c r="F16162" s="1">
        <v>8.6202670000000003E-4</v>
      </c>
      <c r="G16162" s="1">
        <v>1.9933720000000002E-3</v>
      </c>
      <c r="H16162" s="1">
        <v>0.54598239999999998</v>
      </c>
      <c r="I16162" s="1">
        <v>6.5996170000000007E-2</v>
      </c>
      <c r="J16162" s="1">
        <v>1.4876289999999999E-5</v>
      </c>
      <c r="K16162" s="1">
        <v>-6.5526609999999999E-2</v>
      </c>
      <c r="L16162" s="1">
        <v>0.28856270000000001</v>
      </c>
    </row>
    <row r="16163" spans="2:12" x14ac:dyDescent="0.3">
      <c r="B16163" s="1" t="s">
        <v>450</v>
      </c>
      <c r="C16163" s="1" t="s">
        <v>1335</v>
      </c>
      <c r="D16163" s="1">
        <v>0.28793039999999998</v>
      </c>
      <c r="E16163" s="1">
        <v>4.0519740000000002E-4</v>
      </c>
      <c r="F16163" s="1">
        <v>8.2068240000000002E-4</v>
      </c>
      <c r="G16163" s="1">
        <v>2.3289180000000001E-3</v>
      </c>
      <c r="H16163" s="1">
        <v>0.54150690000000001</v>
      </c>
      <c r="I16163" s="1">
        <v>5.8583620000000003E-2</v>
      </c>
      <c r="J16163" s="1">
        <v>1.3884090000000001E-5</v>
      </c>
      <c r="K16163" s="1">
        <v>-5.8178420000000002E-2</v>
      </c>
      <c r="L16163" s="1">
        <v>0.28561350000000002</v>
      </c>
    </row>
    <row r="16164" spans="2:12" x14ac:dyDescent="0.3">
      <c r="B16164" s="1" t="s">
        <v>451</v>
      </c>
      <c r="C16164" s="1" t="s">
        <v>1335</v>
      </c>
      <c r="D16164" s="1">
        <v>0.3018788</v>
      </c>
      <c r="E16164" s="1">
        <v>4.43036E-4</v>
      </c>
      <c r="F16164" s="1">
        <v>7.8263900000000001E-4</v>
      </c>
      <c r="G16164" s="1">
        <v>2.9771580000000001E-3</v>
      </c>
      <c r="H16164" s="1">
        <v>0.51561820000000003</v>
      </c>
      <c r="I16164" s="1">
        <v>5.7850020000000002E-2</v>
      </c>
      <c r="J16164" s="1">
        <v>1.307712E-5</v>
      </c>
      <c r="K16164" s="1">
        <v>-5.7406980000000003E-2</v>
      </c>
      <c r="L16164" s="1">
        <v>0.2828368</v>
      </c>
    </row>
    <row r="16165" spans="2:12" x14ac:dyDescent="0.3">
      <c r="B16165" s="1" t="s">
        <v>452</v>
      </c>
      <c r="C16165" s="1" t="s">
        <v>1335</v>
      </c>
      <c r="D16165" s="1">
        <v>0.30568899999999999</v>
      </c>
      <c r="E16165" s="1">
        <v>4.4886280000000001E-4</v>
      </c>
      <c r="F16165" s="1">
        <v>6.6496049999999998E-4</v>
      </c>
      <c r="G16165" s="1">
        <v>2.28816E-3</v>
      </c>
      <c r="H16165" s="1">
        <v>0.50122710000000004</v>
      </c>
      <c r="I16165" s="1">
        <v>6.286042E-2</v>
      </c>
      <c r="J16165" s="1">
        <v>1.058961E-5</v>
      </c>
      <c r="K16165" s="1">
        <v>-6.2411559999999998E-2</v>
      </c>
      <c r="L16165" s="1">
        <v>0.2799643</v>
      </c>
    </row>
    <row r="16166" spans="2:12" x14ac:dyDescent="0.3">
      <c r="B16166" s="1" t="s">
        <v>453</v>
      </c>
      <c r="C16166" s="1" t="s">
        <v>1335</v>
      </c>
      <c r="D16166" s="1">
        <v>0.2724994</v>
      </c>
      <c r="E16166" s="1">
        <v>3.7229819999999998E-4</v>
      </c>
      <c r="F16166" s="1">
        <v>5.8213449999999995E-4</v>
      </c>
      <c r="G16166" s="1">
        <v>1.597689E-3</v>
      </c>
      <c r="H16166" s="1">
        <v>0.54467840000000001</v>
      </c>
      <c r="I16166" s="1">
        <v>6.8710279999999999E-2</v>
      </c>
      <c r="J16166" s="1">
        <v>8.1113449999999995E-6</v>
      </c>
      <c r="K16166" s="1">
        <v>-6.8337980000000006E-2</v>
      </c>
      <c r="L16166" s="1">
        <v>0.2773795</v>
      </c>
    </row>
    <row r="16167" spans="2:12" x14ac:dyDescent="0.3">
      <c r="B16167" s="1" t="s">
        <v>454</v>
      </c>
      <c r="C16167" s="1" t="s">
        <v>1335</v>
      </c>
      <c r="D16167" s="1">
        <v>0.23271559999999999</v>
      </c>
      <c r="E16167" s="1">
        <v>3.2263879999999998E-4</v>
      </c>
      <c r="F16167" s="1">
        <v>4.492311E-4</v>
      </c>
      <c r="G16167" s="1">
        <v>1.107724E-3</v>
      </c>
      <c r="H16167" s="1">
        <v>0.60901959999999999</v>
      </c>
      <c r="I16167" s="1">
        <v>8.1973840000000006E-2</v>
      </c>
      <c r="J16167" s="1">
        <v>6.8878560000000002E-6</v>
      </c>
      <c r="K16167" s="1">
        <v>-8.1651199999999993E-2</v>
      </c>
      <c r="L16167" s="1">
        <v>0.27507280000000001</v>
      </c>
    </row>
    <row r="16168" spans="2:12" x14ac:dyDescent="0.3">
      <c r="B16168" s="1" t="s">
        <v>455</v>
      </c>
      <c r="C16168" s="1" t="s">
        <v>1335</v>
      </c>
      <c r="D16168" s="1">
        <v>0.21186659999999999</v>
      </c>
      <c r="E16168" s="1">
        <v>3.0357479999999998E-4</v>
      </c>
      <c r="F16168" s="1">
        <v>3.5797109999999999E-4</v>
      </c>
      <c r="G16168" s="1">
        <v>9.154311E-4</v>
      </c>
      <c r="H16168" s="1">
        <v>0.64751270000000005</v>
      </c>
      <c r="I16168" s="1">
        <v>8.5189310000000004E-2</v>
      </c>
      <c r="J16168" s="1">
        <v>7.7839440000000005E-6</v>
      </c>
      <c r="K16168" s="1">
        <v>-8.4885740000000001E-2</v>
      </c>
      <c r="L16168" s="1">
        <v>0.2729261</v>
      </c>
    </row>
    <row r="16169" spans="2:12" x14ac:dyDescent="0.3">
      <c r="B16169" s="1" t="s">
        <v>456</v>
      </c>
      <c r="C16169" s="1" t="s">
        <v>1335</v>
      </c>
      <c r="D16169" s="1">
        <v>0.20688570000000001</v>
      </c>
      <c r="E16169" s="1">
        <v>2.9389450000000001E-4</v>
      </c>
      <c r="F16169" s="1">
        <v>2.7838290000000001E-4</v>
      </c>
      <c r="G16169" s="1">
        <v>8.4238990000000001E-4</v>
      </c>
      <c r="H16169" s="1">
        <v>0.64741210000000005</v>
      </c>
      <c r="I16169" s="1">
        <v>0.1060787</v>
      </c>
      <c r="J16169" s="1">
        <v>1.185537E-5</v>
      </c>
      <c r="K16169" s="1">
        <v>-0.1057848</v>
      </c>
      <c r="L16169" s="1">
        <v>0.27070300000000003</v>
      </c>
    </row>
    <row r="16170" spans="2:12" x14ac:dyDescent="0.3">
      <c r="B16170" s="1" t="s">
        <v>457</v>
      </c>
      <c r="C16170" s="1" t="s">
        <v>1335</v>
      </c>
      <c r="D16170" s="1">
        <v>0.2009901</v>
      </c>
      <c r="E16170" s="1">
        <v>3.4707180000000001E-4</v>
      </c>
      <c r="F16170" s="1">
        <v>3.5552819999999999E-4</v>
      </c>
      <c r="G16170" s="1">
        <v>1.6307260000000001E-3</v>
      </c>
      <c r="H16170" s="1">
        <v>0.65011890000000006</v>
      </c>
      <c r="I16170" s="1">
        <v>0.1099839</v>
      </c>
      <c r="J16170" s="1">
        <v>2.1080349999999999E-5</v>
      </c>
      <c r="K16170" s="1">
        <v>-0.1096369</v>
      </c>
      <c r="L16170" s="1">
        <v>0.26908890000000002</v>
      </c>
    </row>
    <row r="16171" spans="2:12" x14ac:dyDescent="0.3">
      <c r="B16171" s="1" t="s">
        <v>458</v>
      </c>
      <c r="C16171" s="1" t="s">
        <v>1335</v>
      </c>
      <c r="D16171" s="1">
        <v>0.29670829999999998</v>
      </c>
      <c r="E16171" s="1">
        <v>1.5731269999999999E-3</v>
      </c>
      <c r="F16171" s="1">
        <v>3.1506339999999998E-3</v>
      </c>
      <c r="G16171" s="1">
        <v>1.5787880000000001E-2</v>
      </c>
      <c r="H16171" s="1">
        <v>0.4757325</v>
      </c>
      <c r="I16171" s="1">
        <v>7.8757099999999997E-2</v>
      </c>
      <c r="J16171" s="1">
        <v>2.995567E-4</v>
      </c>
      <c r="K16171" s="1">
        <v>-7.7183979999999999E-2</v>
      </c>
      <c r="L16171" s="1">
        <v>0.26767229999999997</v>
      </c>
    </row>
    <row r="16172" spans="2:12" x14ac:dyDescent="0.3">
      <c r="B16172" s="1" t="s">
        <v>459</v>
      </c>
      <c r="C16172" s="1" t="s">
        <v>1335</v>
      </c>
      <c r="D16172" s="1">
        <v>0.43648160000000003</v>
      </c>
      <c r="E16172" s="1">
        <v>3.8759469999999998E-3</v>
      </c>
      <c r="F16172" s="1">
        <v>1.128373E-2</v>
      </c>
      <c r="G16172" s="1">
        <v>2.4565099999999999E-2</v>
      </c>
      <c r="H16172" s="1">
        <v>0.27693600000000002</v>
      </c>
      <c r="I16172" s="1">
        <v>5.5008029999999999E-2</v>
      </c>
      <c r="J16172" s="1">
        <v>1.433297E-3</v>
      </c>
      <c r="K16172" s="1">
        <v>-5.1132080000000003E-2</v>
      </c>
      <c r="L16172" s="1">
        <v>0.26519179999999998</v>
      </c>
    </row>
    <row r="16173" spans="2:12" x14ac:dyDescent="0.3">
      <c r="B16173" s="1" t="s">
        <v>460</v>
      </c>
      <c r="C16173" s="1" t="s">
        <v>1335</v>
      </c>
      <c r="D16173" s="1">
        <v>0.49741010000000002</v>
      </c>
      <c r="E16173" s="1">
        <v>5.3333640000000002E-3</v>
      </c>
      <c r="F16173" s="1">
        <v>1.7840350000000001E-2</v>
      </c>
      <c r="G16173" s="1">
        <v>2.6840180000000002E-2</v>
      </c>
      <c r="H16173" s="1">
        <v>0.15786810000000001</v>
      </c>
      <c r="I16173" s="1">
        <v>4.3559529999999999E-2</v>
      </c>
      <c r="J16173" s="1">
        <v>2.6114490000000001E-3</v>
      </c>
      <c r="K16173" s="1">
        <v>-3.8226160000000002E-2</v>
      </c>
      <c r="L16173" s="1">
        <v>0.2580557</v>
      </c>
    </row>
    <row r="16174" spans="2:12" x14ac:dyDescent="0.3">
      <c r="B16174" s="1" t="s">
        <v>461</v>
      </c>
      <c r="C16174" s="1" t="s">
        <v>1335</v>
      </c>
      <c r="D16174" s="1">
        <v>0.53535060000000001</v>
      </c>
      <c r="E16174" s="1">
        <v>5.7857630000000002E-3</v>
      </c>
      <c r="F16174" s="1">
        <v>2.158434E-2</v>
      </c>
      <c r="G16174" s="1">
        <v>2.864477E-2</v>
      </c>
      <c r="H16174" s="1">
        <v>9.150556E-2</v>
      </c>
      <c r="I16174" s="1">
        <v>3.6086430000000003E-2</v>
      </c>
      <c r="J16174" s="1">
        <v>3.9107880000000001E-3</v>
      </c>
      <c r="K16174" s="1">
        <v>-3.0300669999999998E-2</v>
      </c>
      <c r="L16174" s="1">
        <v>0.24626729999999999</v>
      </c>
    </row>
    <row r="16175" spans="2:12" x14ac:dyDescent="0.3">
      <c r="B16175" s="1" t="s">
        <v>462</v>
      </c>
      <c r="C16175" s="1" t="s">
        <v>1335</v>
      </c>
      <c r="D16175" s="1">
        <v>0.55974069999999998</v>
      </c>
      <c r="E16175" s="1">
        <v>5.2963259999999996E-3</v>
      </c>
      <c r="F16175" s="1">
        <v>2.561457E-2</v>
      </c>
      <c r="G16175" s="1">
        <v>3.0219670000000001E-2</v>
      </c>
      <c r="H16175" s="1">
        <v>5.5033529999999997E-2</v>
      </c>
      <c r="I16175" s="1">
        <v>3.2196080000000002E-2</v>
      </c>
      <c r="J16175" s="1">
        <v>4.4663350000000001E-3</v>
      </c>
      <c r="K16175" s="1">
        <v>-2.689975E-2</v>
      </c>
      <c r="L16175" s="1">
        <v>0.23171800000000001</v>
      </c>
    </row>
    <row r="16176" spans="2:12" x14ac:dyDescent="0.3">
      <c r="B16176" s="1" t="s">
        <v>463</v>
      </c>
      <c r="C16176" s="1" t="s">
        <v>1335</v>
      </c>
      <c r="D16176" s="1">
        <v>0.58214929999999998</v>
      </c>
      <c r="E16176" s="1">
        <v>5.4576679999999997E-3</v>
      </c>
      <c r="F16176" s="1">
        <v>2.7277909999999999E-2</v>
      </c>
      <c r="G16176" s="1">
        <v>3.1296640000000001E-2</v>
      </c>
      <c r="H16176" s="1">
        <v>3.466412E-2</v>
      </c>
      <c r="I16176" s="1">
        <v>3.0700439999999999E-2</v>
      </c>
      <c r="J16176" s="1">
        <v>4.5923600000000002E-3</v>
      </c>
      <c r="K16176" s="1">
        <v>-2.5838969999999999E-2</v>
      </c>
      <c r="L16176" s="1">
        <v>0.21571509999999999</v>
      </c>
    </row>
    <row r="16177" spans="2:12" x14ac:dyDescent="0.3">
      <c r="B16177" s="1" t="s">
        <v>464</v>
      </c>
      <c r="C16177" s="1" t="s">
        <v>1335</v>
      </c>
      <c r="D16177" s="1">
        <v>0.58327600000000002</v>
      </c>
      <c r="E16177" s="1">
        <v>6.7972199999999997E-3</v>
      </c>
      <c r="F16177" s="1">
        <v>2.5981549999999999E-2</v>
      </c>
      <c r="G16177" s="1">
        <v>2.978049E-2</v>
      </c>
      <c r="H16177" s="1">
        <v>2.8208670000000002E-2</v>
      </c>
      <c r="I16177" s="1">
        <v>2.5210030000000001E-2</v>
      </c>
      <c r="J16177" s="1">
        <v>6.1587150000000004E-3</v>
      </c>
      <c r="K16177" s="1">
        <v>-2.298327E-2</v>
      </c>
      <c r="L16177" s="1">
        <v>0.19914380000000001</v>
      </c>
    </row>
    <row r="16178" spans="2:12" x14ac:dyDescent="0.3">
      <c r="B16178" s="1" t="s">
        <v>465</v>
      </c>
      <c r="C16178" s="1" t="s">
        <v>1335</v>
      </c>
      <c r="D16178" s="1">
        <v>0.57037470000000001</v>
      </c>
      <c r="E16178" s="1">
        <v>8.2793989999999998E-3</v>
      </c>
      <c r="F16178" s="1">
        <v>2.7375179999999999E-2</v>
      </c>
      <c r="G16178" s="1">
        <v>3.5767819999999999E-2</v>
      </c>
      <c r="H16178" s="1">
        <v>2.3141869999999998E-2</v>
      </c>
      <c r="I16178" s="1">
        <v>2.5446679999999999E-2</v>
      </c>
      <c r="J16178" s="1">
        <v>6.9202539999999998E-3</v>
      </c>
      <c r="K16178" s="1">
        <v>-2.7488430000000001E-2</v>
      </c>
      <c r="L16178" s="1">
        <v>0.1825524</v>
      </c>
    </row>
    <row r="16179" spans="2:12" x14ac:dyDescent="0.3">
      <c r="B16179" s="1" t="s">
        <v>466</v>
      </c>
      <c r="C16179" s="1" t="s">
        <v>1335</v>
      </c>
      <c r="D16179" s="1">
        <v>0.55468260000000003</v>
      </c>
      <c r="E16179" s="1">
        <v>9.0020489999999998E-3</v>
      </c>
      <c r="F16179" s="1">
        <v>2.7745209999999999E-2</v>
      </c>
      <c r="G16179" s="1">
        <v>3.711155E-2</v>
      </c>
      <c r="H16179" s="1">
        <v>1.8328750000000001E-2</v>
      </c>
      <c r="I16179" s="1">
        <v>2.92819E-2</v>
      </c>
      <c r="J16179" s="1">
        <v>6.7623550000000003E-3</v>
      </c>
      <c r="K16179" s="1">
        <v>-2.8109510000000001E-2</v>
      </c>
      <c r="L16179" s="1">
        <v>0.16650110000000001</v>
      </c>
    </row>
    <row r="16180" spans="2:12" x14ac:dyDescent="0.3">
      <c r="B16180" s="1" t="s">
        <v>467</v>
      </c>
      <c r="C16180" s="1" t="s">
        <v>1335</v>
      </c>
      <c r="D16180" s="1">
        <v>0.55375719999999995</v>
      </c>
      <c r="E16180" s="1">
        <v>9.6352729999999998E-3</v>
      </c>
      <c r="F16180" s="1">
        <v>2.7197140000000002E-2</v>
      </c>
      <c r="G16180" s="1">
        <v>3.7469700000000002E-2</v>
      </c>
      <c r="H16180" s="1">
        <v>1.5191629999999999E-2</v>
      </c>
      <c r="I16180" s="1">
        <v>3.2110680000000003E-2</v>
      </c>
      <c r="J16180" s="1">
        <v>6.973117E-3</v>
      </c>
      <c r="K16180" s="1">
        <v>-2.783443E-2</v>
      </c>
      <c r="L16180" s="1">
        <v>0.15130250000000001</v>
      </c>
    </row>
    <row r="16181" spans="2:12" x14ac:dyDescent="0.3">
      <c r="B16181" s="1" t="s">
        <v>468</v>
      </c>
      <c r="C16181" s="1" t="s">
        <v>1335</v>
      </c>
      <c r="D16181" s="1">
        <v>0.55344559999999998</v>
      </c>
      <c r="E16181" s="1">
        <v>1.0058859999999999E-2</v>
      </c>
      <c r="F16181" s="1">
        <v>2.9462889999999999E-2</v>
      </c>
      <c r="G16181" s="1">
        <v>3.5100720000000002E-2</v>
      </c>
      <c r="H16181" s="1">
        <v>1.3491090000000001E-2</v>
      </c>
      <c r="I16181" s="1">
        <v>3.3481810000000001E-2</v>
      </c>
      <c r="J16181" s="1">
        <v>8.4449020000000007E-3</v>
      </c>
      <c r="K16181" s="1">
        <v>-2.5041859999999999E-2</v>
      </c>
      <c r="L16181" s="1">
        <v>0.13701479999999999</v>
      </c>
    </row>
    <row r="16182" spans="2:12" x14ac:dyDescent="0.3">
      <c r="B16182" s="1" t="s">
        <v>469</v>
      </c>
      <c r="C16182" s="1" t="s">
        <v>1335</v>
      </c>
      <c r="D16182" s="1">
        <v>0.54955569999999998</v>
      </c>
      <c r="E16182" s="1">
        <v>1.071279E-2</v>
      </c>
      <c r="F16182" s="1">
        <v>3.2666920000000002E-2</v>
      </c>
      <c r="G16182" s="1">
        <v>3.3683390000000001E-2</v>
      </c>
      <c r="H16182" s="1">
        <v>1.241507E-2</v>
      </c>
      <c r="I16182" s="1">
        <v>3.6344719999999997E-2</v>
      </c>
      <c r="J16182" s="1">
        <v>9.2402700000000001E-3</v>
      </c>
      <c r="K16182" s="1">
        <v>-2.5631930000000001E-2</v>
      </c>
      <c r="L16182" s="1">
        <v>0.123754</v>
      </c>
    </row>
    <row r="16183" spans="2:12" x14ac:dyDescent="0.3">
      <c r="B16183" s="1" t="s">
        <v>470</v>
      </c>
      <c r="C16183" s="1" t="s">
        <v>1335</v>
      </c>
      <c r="D16183" s="1">
        <v>0.54547500000000004</v>
      </c>
      <c r="E16183" s="1">
        <v>1.0099530000000001E-2</v>
      </c>
      <c r="F16183" s="1">
        <v>3.438124E-2</v>
      </c>
      <c r="G16183" s="1">
        <v>3.5432699999999998E-2</v>
      </c>
      <c r="H16183" s="1">
        <v>1.1210009999999999E-2</v>
      </c>
      <c r="I16183" s="1">
        <v>4.032442E-2</v>
      </c>
      <c r="J16183" s="1">
        <v>8.692656E-3</v>
      </c>
      <c r="K16183" s="1">
        <v>-3.0224890000000001E-2</v>
      </c>
      <c r="L16183" s="1">
        <v>0.1117385</v>
      </c>
    </row>
    <row r="16184" spans="2:12" x14ac:dyDescent="0.3">
      <c r="B16184" s="1" t="s">
        <v>471</v>
      </c>
      <c r="C16184" s="1" t="s">
        <v>1335</v>
      </c>
      <c r="D16184" s="1">
        <v>0.57681950000000004</v>
      </c>
      <c r="E16184" s="1">
        <v>1.086637E-2</v>
      </c>
      <c r="F16184" s="1">
        <v>3.1463049999999999E-2</v>
      </c>
      <c r="G16184" s="1">
        <v>3.5141150000000003E-2</v>
      </c>
      <c r="H16184" s="1">
        <v>9.3669400000000007E-3</v>
      </c>
      <c r="I16184" s="1">
        <v>3.779217E-2</v>
      </c>
      <c r="J16184" s="1">
        <v>8.2074250000000008E-3</v>
      </c>
      <c r="K16184" s="1">
        <v>-2.6925790000000002E-2</v>
      </c>
      <c r="L16184" s="1">
        <v>0.1010269</v>
      </c>
    </row>
    <row r="16185" spans="2:12" x14ac:dyDescent="0.3">
      <c r="B16185" s="1" t="s">
        <v>472</v>
      </c>
      <c r="C16185" s="1" t="s">
        <v>1335</v>
      </c>
      <c r="D16185" s="1">
        <v>0.58657150000000002</v>
      </c>
      <c r="E16185" s="1">
        <v>1.307552E-2</v>
      </c>
      <c r="F16185" s="1">
        <v>3.070693E-2</v>
      </c>
      <c r="G16185" s="1">
        <v>3.2719360000000003E-2</v>
      </c>
      <c r="H16185" s="1">
        <v>9.8071210000000002E-3</v>
      </c>
      <c r="I16185" s="1">
        <v>3.2771389999999997E-2</v>
      </c>
      <c r="J16185" s="1">
        <v>9.3243570000000001E-3</v>
      </c>
      <c r="K16185" s="1">
        <v>-1.9695870000000001E-2</v>
      </c>
      <c r="L16185" s="1">
        <v>9.1282429999999998E-2</v>
      </c>
    </row>
    <row r="16186" spans="2:12" x14ac:dyDescent="0.3">
      <c r="B16186" s="1" t="s">
        <v>473</v>
      </c>
      <c r="C16186" s="1" t="s">
        <v>1335</v>
      </c>
      <c r="D16186" s="1">
        <v>0.58777579999999996</v>
      </c>
      <c r="E16186" s="1">
        <v>1.401029E-2</v>
      </c>
      <c r="F16186" s="1">
        <v>3.0048970000000001E-2</v>
      </c>
      <c r="G16186" s="1">
        <v>3.1404040000000001E-2</v>
      </c>
      <c r="H16186" s="1">
        <v>1.0562220000000001E-2</v>
      </c>
      <c r="I16186" s="1">
        <v>3.0848319999999999E-2</v>
      </c>
      <c r="J16186" s="1">
        <v>9.8003900000000008E-3</v>
      </c>
      <c r="K16186" s="1">
        <v>-1.7393749999999999E-2</v>
      </c>
      <c r="L16186" s="1">
        <v>8.2417119999999996E-2</v>
      </c>
    </row>
    <row r="16187" spans="2:12" x14ac:dyDescent="0.3">
      <c r="B16187" s="1" t="s">
        <v>474</v>
      </c>
      <c r="C16187" s="1" t="s">
        <v>1335</v>
      </c>
      <c r="D16187" s="1">
        <v>0.59153460000000002</v>
      </c>
      <c r="E16187" s="1">
        <v>1.297886E-2</v>
      </c>
      <c r="F16187" s="1">
        <v>2.8090480000000001E-2</v>
      </c>
      <c r="G16187" s="1">
        <v>3.2860790000000001E-2</v>
      </c>
      <c r="H16187" s="1">
        <v>9.5015280000000004E-3</v>
      </c>
      <c r="I16187" s="1">
        <v>3.061873E-2</v>
      </c>
      <c r="J16187" s="1">
        <v>9.9669189999999994E-3</v>
      </c>
      <c r="K16187" s="1">
        <v>-1.9881920000000001E-2</v>
      </c>
      <c r="L16187" s="1">
        <v>7.4495870000000006E-2</v>
      </c>
    </row>
    <row r="16188" spans="2:12" x14ac:dyDescent="0.3">
      <c r="B16188" s="1" t="s">
        <v>475</v>
      </c>
      <c r="C16188" s="1" t="s">
        <v>1335</v>
      </c>
      <c r="D16188" s="1">
        <v>0.60799449999999999</v>
      </c>
      <c r="E16188" s="1">
        <v>1.221967E-2</v>
      </c>
      <c r="F16188" s="1">
        <v>2.5028669999999999E-2</v>
      </c>
      <c r="G16188" s="1">
        <v>3.1000639999999999E-2</v>
      </c>
      <c r="H16188" s="1">
        <v>8.5013929999999995E-3</v>
      </c>
      <c r="I16188" s="1">
        <v>3.068918E-2</v>
      </c>
      <c r="J16188" s="1">
        <v>9.5005739999999995E-3</v>
      </c>
      <c r="K16188" s="1">
        <v>-1.8780970000000001E-2</v>
      </c>
      <c r="L16188" s="1">
        <v>6.7886680000000005E-2</v>
      </c>
    </row>
    <row r="16189" spans="2:12" x14ac:dyDescent="0.3">
      <c r="B16189" s="1" t="s">
        <v>476</v>
      </c>
      <c r="C16189" s="1" t="s">
        <v>1335</v>
      </c>
      <c r="D16189" s="1">
        <v>0.60510299999999995</v>
      </c>
      <c r="E16189" s="1">
        <v>1.110571E-2</v>
      </c>
      <c r="F16189" s="1">
        <v>2.3986319999999998E-2</v>
      </c>
      <c r="G16189" s="1">
        <v>3.4090670000000003E-2</v>
      </c>
      <c r="H16189" s="1">
        <v>7.732353E-3</v>
      </c>
      <c r="I16189" s="1">
        <v>3.5280039999999999E-2</v>
      </c>
      <c r="J16189" s="1">
        <v>8.4802920000000004E-3</v>
      </c>
      <c r="K16189" s="1">
        <v>-2.4174330000000001E-2</v>
      </c>
      <c r="L16189" s="1">
        <v>6.2000899999999998E-2</v>
      </c>
    </row>
    <row r="16190" spans="2:12" x14ac:dyDescent="0.3">
      <c r="B16190" s="1" t="s">
        <v>477</v>
      </c>
      <c r="C16190" s="1" t="s">
        <v>1335</v>
      </c>
      <c r="D16190" s="1">
        <v>0.60087380000000001</v>
      </c>
      <c r="E16190" s="1">
        <v>1.049422E-2</v>
      </c>
      <c r="F16190" s="1">
        <v>2.4878270000000001E-2</v>
      </c>
      <c r="G16190" s="1">
        <v>3.6436450000000002E-2</v>
      </c>
      <c r="H16190" s="1">
        <v>7.2203679999999996E-3</v>
      </c>
      <c r="I16190" s="1">
        <v>3.5296269999999998E-2</v>
      </c>
      <c r="J16190" s="1">
        <v>8.2638899999999994E-3</v>
      </c>
      <c r="K16190" s="1">
        <v>-2.594223E-2</v>
      </c>
      <c r="L16190" s="1">
        <v>5.6616729999999997E-2</v>
      </c>
    </row>
    <row r="16191" spans="2:12" x14ac:dyDescent="0.3">
      <c r="B16191" s="1" t="s">
        <v>478</v>
      </c>
      <c r="C16191" s="1" t="s">
        <v>1335</v>
      </c>
      <c r="D16191" s="1">
        <v>0.61087020000000003</v>
      </c>
      <c r="E16191" s="1">
        <v>1.05617E-2</v>
      </c>
      <c r="F16191" s="1">
        <v>2.2496120000000001E-2</v>
      </c>
      <c r="G16191" s="1">
        <v>3.4224709999999998E-2</v>
      </c>
      <c r="H16191" s="1">
        <v>7.0733890000000002E-3</v>
      </c>
      <c r="I16191" s="1">
        <v>3.5092449999999997E-2</v>
      </c>
      <c r="J16191" s="1">
        <v>7.7638689999999996E-3</v>
      </c>
      <c r="K16191" s="1">
        <v>-2.453075E-2</v>
      </c>
      <c r="L16191" s="1">
        <v>5.1712389999999997E-2</v>
      </c>
    </row>
    <row r="16192" spans="2:12" x14ac:dyDescent="0.3">
      <c r="B16192" s="1" t="s">
        <v>479</v>
      </c>
      <c r="C16192" s="1" t="s">
        <v>1335</v>
      </c>
      <c r="D16192" s="1">
        <v>0.61756999999999995</v>
      </c>
      <c r="E16192" s="1">
        <v>9.4367459999999993E-3</v>
      </c>
      <c r="F16192" s="1">
        <v>2.0269869999999999E-2</v>
      </c>
      <c r="G16192" s="1">
        <v>2.9915750000000001E-2</v>
      </c>
      <c r="H16192" s="1">
        <v>8.1269559999999994E-3</v>
      </c>
      <c r="I16192" s="1">
        <v>3.0416909999999998E-2</v>
      </c>
      <c r="J16192" s="1">
        <v>8.0180619999999994E-3</v>
      </c>
      <c r="K16192" s="1">
        <v>-2.0980169999999999E-2</v>
      </c>
      <c r="L16192" s="1">
        <v>4.7621770000000001E-2</v>
      </c>
    </row>
    <row r="16193" spans="2:12" x14ac:dyDescent="0.3">
      <c r="B16193" s="1" t="s">
        <v>480</v>
      </c>
      <c r="C16193" s="1" t="s">
        <v>1335</v>
      </c>
      <c r="D16193" s="1">
        <v>0.62041440000000003</v>
      </c>
      <c r="E16193" s="1">
        <v>9.5309999999999995E-3</v>
      </c>
      <c r="F16193" s="1">
        <v>1.9098830000000001E-2</v>
      </c>
      <c r="G16193" s="1">
        <v>2.704326E-2</v>
      </c>
      <c r="H16193" s="1">
        <v>1.07125E-2</v>
      </c>
      <c r="I16193" s="1">
        <v>2.6681420000000001E-2</v>
      </c>
      <c r="J16193" s="1">
        <v>9.9897330000000006E-3</v>
      </c>
      <c r="K16193" s="1">
        <v>-1.751227E-2</v>
      </c>
      <c r="L16193" s="1">
        <v>4.374186E-2</v>
      </c>
    </row>
    <row r="16194" spans="2:12" x14ac:dyDescent="0.3">
      <c r="B16194" s="1" t="s">
        <v>481</v>
      </c>
      <c r="C16194" s="1" t="s">
        <v>1335</v>
      </c>
      <c r="D16194" s="1">
        <v>0.62638439999999995</v>
      </c>
      <c r="E16194" s="1">
        <v>1.002219E-2</v>
      </c>
      <c r="F16194" s="1">
        <v>1.8947780000000001E-2</v>
      </c>
      <c r="G16194" s="1">
        <v>2.9447210000000001E-2</v>
      </c>
      <c r="H16194" s="1">
        <v>9.5171879999999993E-3</v>
      </c>
      <c r="I16194" s="1">
        <v>2.9028760000000001E-2</v>
      </c>
      <c r="J16194" s="1">
        <v>9.8013389999999992E-3</v>
      </c>
      <c r="K16194" s="1">
        <v>-1.9425020000000001E-2</v>
      </c>
      <c r="L16194" s="1">
        <v>4.0177709999999998E-2</v>
      </c>
    </row>
    <row r="16195" spans="2:12" x14ac:dyDescent="0.3">
      <c r="B16195" s="1" t="s">
        <v>482</v>
      </c>
      <c r="C16195" s="1" t="s">
        <v>1335</v>
      </c>
      <c r="D16195" s="1">
        <v>0.61056310000000003</v>
      </c>
      <c r="E16195" s="1">
        <v>1.089565E-2</v>
      </c>
      <c r="F16195" s="1">
        <v>2.8845610000000001E-2</v>
      </c>
      <c r="G16195" s="1">
        <v>2.806111E-2</v>
      </c>
      <c r="H16195" s="1">
        <v>8.6202129999999998E-3</v>
      </c>
      <c r="I16195" s="1">
        <v>2.7848709999999999E-2</v>
      </c>
      <c r="J16195" s="1">
        <v>1.033593E-2</v>
      </c>
      <c r="K16195" s="1">
        <v>-1.7949960000000001E-2</v>
      </c>
      <c r="L16195" s="1">
        <v>3.6798930000000001E-2</v>
      </c>
    </row>
    <row r="16196" spans="2:12" x14ac:dyDescent="0.3">
      <c r="B16196" s="1" t="s">
        <v>483</v>
      </c>
      <c r="C16196" s="1" t="s">
        <v>1335</v>
      </c>
      <c r="D16196" s="1">
        <v>0.58998220000000001</v>
      </c>
      <c r="E16196" s="1">
        <v>1.091047E-2</v>
      </c>
      <c r="F16196" s="1">
        <v>3.4388259999999997E-2</v>
      </c>
      <c r="G16196" s="1">
        <v>2.6924730000000001E-2</v>
      </c>
      <c r="H16196" s="1">
        <v>8.123389E-3</v>
      </c>
      <c r="I16196" s="1">
        <v>2.3247730000000001E-2</v>
      </c>
      <c r="J16196" s="1">
        <v>1.257928E-2</v>
      </c>
      <c r="K16196" s="1">
        <v>-2.3477789999999998E-2</v>
      </c>
      <c r="L16196" s="1">
        <v>3.3287810000000001E-2</v>
      </c>
    </row>
    <row r="16197" spans="2:12" x14ac:dyDescent="0.3">
      <c r="B16197" s="1" t="s">
        <v>484</v>
      </c>
      <c r="C16197" s="1" t="s">
        <v>1335</v>
      </c>
      <c r="D16197" s="1">
        <v>0.58855630000000003</v>
      </c>
      <c r="E16197" s="1">
        <v>1.171936E-2</v>
      </c>
      <c r="F16197" s="1">
        <v>3.9464369999999999E-2</v>
      </c>
      <c r="G16197" s="1">
        <v>2.5396390000000001E-2</v>
      </c>
      <c r="H16197" s="1">
        <v>6.1799749999999999E-3</v>
      </c>
      <c r="I16197" s="1">
        <v>1.9244109999999998E-2</v>
      </c>
      <c r="J16197" s="1">
        <v>1.205494E-2</v>
      </c>
      <c r="K16197" s="1">
        <v>-2.7745010000000001E-2</v>
      </c>
      <c r="L16197" s="1">
        <v>3.0054910000000001E-2</v>
      </c>
    </row>
    <row r="16198" spans="2:12" x14ac:dyDescent="0.3">
      <c r="B16198" s="1" t="s">
        <v>485</v>
      </c>
      <c r="C16198" s="1" t="s">
        <v>1335</v>
      </c>
      <c r="D16198" s="1">
        <v>0.57663629999999999</v>
      </c>
      <c r="E16198" s="1">
        <v>1.2840849999999999E-2</v>
      </c>
      <c r="F16198" s="1">
        <v>4.4174350000000001E-2</v>
      </c>
      <c r="G16198" s="1">
        <v>2.5783070000000002E-2</v>
      </c>
      <c r="H16198" s="1">
        <v>5.1781149999999996E-3</v>
      </c>
      <c r="I16198" s="1">
        <v>1.6563319999999999E-2</v>
      </c>
      <c r="J16198" s="1">
        <v>1.197749E-2</v>
      </c>
      <c r="K16198" s="1">
        <v>-3.13335E-2</v>
      </c>
      <c r="L16198" s="1">
        <v>2.7135989999999999E-2</v>
      </c>
    </row>
    <row r="16199" spans="2:12" x14ac:dyDescent="0.3">
      <c r="B16199" s="1" t="s">
        <v>486</v>
      </c>
      <c r="C16199" s="1" t="s">
        <v>1335</v>
      </c>
      <c r="D16199" s="1">
        <v>0.58218309999999995</v>
      </c>
      <c r="E16199" s="1">
        <v>1.2815399999999999E-2</v>
      </c>
      <c r="F16199" s="1">
        <v>4.1834610000000001E-2</v>
      </c>
      <c r="G16199" s="1">
        <v>2.6108260000000001E-2</v>
      </c>
      <c r="H16199" s="1">
        <v>4.8155999999999997E-3</v>
      </c>
      <c r="I16199" s="1">
        <v>1.417203E-2</v>
      </c>
      <c r="J16199" s="1">
        <v>9.9526930000000003E-3</v>
      </c>
      <c r="K16199" s="1">
        <v>-2.901921E-2</v>
      </c>
      <c r="L16199" s="1">
        <v>2.4500549999999999E-2</v>
      </c>
    </row>
    <row r="16200" spans="2:12" x14ac:dyDescent="0.3">
      <c r="B16200" s="1" t="s">
        <v>487</v>
      </c>
      <c r="C16200" s="1" t="s">
        <v>1335</v>
      </c>
      <c r="D16200" s="1">
        <v>0.58110709999999999</v>
      </c>
      <c r="E16200" s="1">
        <v>1.2294039999999999E-2</v>
      </c>
      <c r="F16200" s="1">
        <v>3.8468950000000002E-2</v>
      </c>
      <c r="G16200" s="1">
        <v>2.78266E-2</v>
      </c>
      <c r="H16200" s="1">
        <v>4.7380590000000002E-3</v>
      </c>
      <c r="I16200" s="1">
        <v>1.290199E-2</v>
      </c>
      <c r="J16200" s="1">
        <v>8.8780000000000005E-3</v>
      </c>
      <c r="K16200" s="1">
        <v>-2.6174909999999999E-2</v>
      </c>
      <c r="L16200" s="1">
        <v>2.212107E-2</v>
      </c>
    </row>
    <row r="16201" spans="2:12" x14ac:dyDescent="0.3">
      <c r="B16201" s="1" t="s">
        <v>488</v>
      </c>
      <c r="C16201" s="1" t="s">
        <v>1335</v>
      </c>
      <c r="D16201" s="1">
        <v>0.56770480000000001</v>
      </c>
      <c r="E16201" s="1">
        <v>1.0507580000000001E-2</v>
      </c>
      <c r="F16201" s="1">
        <v>4.3155840000000001E-2</v>
      </c>
      <c r="G16201" s="1">
        <v>2.9602610000000001E-2</v>
      </c>
      <c r="H16201" s="1">
        <v>4.9031020000000003E-3</v>
      </c>
      <c r="I16201" s="1">
        <v>1.221449E-2</v>
      </c>
      <c r="J16201" s="1">
        <v>8.2604619999999997E-3</v>
      </c>
      <c r="K16201" s="1">
        <v>-3.2648259999999998E-2</v>
      </c>
      <c r="L16201" s="1">
        <v>1.997268E-2</v>
      </c>
    </row>
    <row r="16202" spans="2:12" x14ac:dyDescent="0.3">
      <c r="B16202" s="1" t="s">
        <v>489</v>
      </c>
      <c r="C16202" s="1" t="s">
        <v>1335</v>
      </c>
      <c r="D16202" s="1">
        <v>0.54689750000000004</v>
      </c>
      <c r="E16202" s="1">
        <v>8.692333E-3</v>
      </c>
      <c r="F16202" s="1">
        <v>4.8544320000000002E-2</v>
      </c>
      <c r="G16202" s="1">
        <v>3.4155669999999999E-2</v>
      </c>
      <c r="H16202" s="1">
        <v>6.3049660000000004E-3</v>
      </c>
      <c r="I16202" s="1">
        <v>1.304783E-2</v>
      </c>
      <c r="J16202" s="1">
        <v>7.9664680000000009E-3</v>
      </c>
      <c r="K16202" s="1">
        <v>-3.9851989999999997E-2</v>
      </c>
      <c r="L16202" s="1">
        <v>1.8032940000000001E-2</v>
      </c>
    </row>
    <row r="16203" spans="2:12" x14ac:dyDescent="0.3">
      <c r="B16203" s="1" t="s">
        <v>490</v>
      </c>
      <c r="C16203" s="1" t="s">
        <v>1335</v>
      </c>
      <c r="D16203" s="1">
        <v>0.55347500000000005</v>
      </c>
      <c r="E16203" s="1">
        <v>7.8184110000000008E-3</v>
      </c>
      <c r="F16203" s="1">
        <v>4.4160770000000002E-2</v>
      </c>
      <c r="G16203" s="1">
        <v>3.2059299999999999E-2</v>
      </c>
      <c r="H16203" s="1">
        <v>1.3016740000000001E-2</v>
      </c>
      <c r="I16203" s="1">
        <v>1.370884E-2</v>
      </c>
      <c r="J16203" s="1">
        <v>6.9785419999999999E-3</v>
      </c>
      <c r="K16203" s="1">
        <v>-3.6342359999999997E-2</v>
      </c>
      <c r="L16203" s="1">
        <v>1.6291449999999999E-2</v>
      </c>
    </row>
    <row r="16204" spans="2:12" x14ac:dyDescent="0.3">
      <c r="B16204" s="1" t="s">
        <v>491</v>
      </c>
      <c r="C16204" s="1" t="s">
        <v>1335</v>
      </c>
      <c r="D16204" s="1">
        <v>0.42202030000000001</v>
      </c>
      <c r="E16204" s="1">
        <v>5.666478E-3</v>
      </c>
      <c r="F16204" s="1">
        <v>2.641224E-2</v>
      </c>
      <c r="G16204" s="1">
        <v>2.154787E-2</v>
      </c>
      <c r="H16204" s="1">
        <v>0.27503919999999998</v>
      </c>
      <c r="I16204" s="1">
        <v>1.468915E-2</v>
      </c>
      <c r="J16204" s="1">
        <v>4.4102070000000002E-3</v>
      </c>
      <c r="K16204" s="1">
        <v>-2.074577E-2</v>
      </c>
      <c r="L16204" s="1">
        <v>3.4650390000000003E-2</v>
      </c>
    </row>
    <row r="16205" spans="2:12" x14ac:dyDescent="0.3">
      <c r="B16205" s="1" t="s">
        <v>492</v>
      </c>
      <c r="C16205" s="1" t="s">
        <v>1335</v>
      </c>
      <c r="D16205" s="1">
        <v>0.24691879999999999</v>
      </c>
      <c r="E16205" s="1">
        <v>3.1657019999999998E-3</v>
      </c>
      <c r="F16205" s="1">
        <v>1.4953889999999999E-2</v>
      </c>
      <c r="G16205" s="1">
        <v>1.201818E-2</v>
      </c>
      <c r="H16205" s="1">
        <v>0.57761629999999997</v>
      </c>
      <c r="I16205" s="1">
        <v>1.1496050000000001E-2</v>
      </c>
      <c r="J16205" s="1">
        <v>2.437144E-3</v>
      </c>
      <c r="K16205" s="1">
        <v>-1.178819E-2</v>
      </c>
      <c r="L16205" s="1">
        <v>0.1000026</v>
      </c>
    </row>
    <row r="16206" spans="2:12" x14ac:dyDescent="0.3">
      <c r="B16206" s="1" t="s">
        <v>493</v>
      </c>
      <c r="C16206" s="1" t="s">
        <v>1335</v>
      </c>
      <c r="D16206" s="1">
        <v>0.16624059999999999</v>
      </c>
      <c r="E16206" s="1">
        <v>1.7744950000000001E-3</v>
      </c>
      <c r="F16206" s="1">
        <v>9.3154469999999993E-3</v>
      </c>
      <c r="G16206" s="1">
        <v>6.8296190000000003E-3</v>
      </c>
      <c r="H16206" s="1">
        <v>0.71265429999999996</v>
      </c>
      <c r="I16206" s="1">
        <v>9.7202699999999996E-3</v>
      </c>
      <c r="J16206" s="1">
        <v>1.367547E-3</v>
      </c>
      <c r="K16206" s="1">
        <v>-7.9457739999999992E-3</v>
      </c>
      <c r="L16206" s="1">
        <v>0.18327009999999999</v>
      </c>
    </row>
    <row r="16207" spans="2:12" x14ac:dyDescent="0.3">
      <c r="B16207" s="1" t="s">
        <v>494</v>
      </c>
      <c r="C16207" s="1" t="s">
        <v>1335</v>
      </c>
      <c r="D16207" s="1">
        <v>0.18045990000000001</v>
      </c>
      <c r="E16207" s="1">
        <v>1.0315389999999999E-3</v>
      </c>
      <c r="F16207" s="1">
        <v>6.1775889999999998E-3</v>
      </c>
      <c r="G16207" s="1">
        <v>5.1679819999999998E-3</v>
      </c>
      <c r="H16207" s="1">
        <v>0.66834070000000001</v>
      </c>
      <c r="I16207" s="1">
        <v>9.6385670000000007E-3</v>
      </c>
      <c r="J16207" s="1">
        <v>8.0843410000000005E-4</v>
      </c>
      <c r="K16207" s="1">
        <v>-8.6070269999999997E-3</v>
      </c>
      <c r="L16207" s="1">
        <v>0.2695998</v>
      </c>
    </row>
    <row r="16208" spans="2:12" x14ac:dyDescent="0.3">
      <c r="B16208" s="1" t="s">
        <v>495</v>
      </c>
      <c r="C16208" s="1" t="s">
        <v>1335</v>
      </c>
      <c r="D16208" s="1">
        <v>0.12923299999999999</v>
      </c>
      <c r="E16208" s="1">
        <v>5.8893550000000002E-4</v>
      </c>
      <c r="F16208" s="1">
        <v>4.3424980000000002E-3</v>
      </c>
      <c r="G16208" s="1">
        <v>3.0521120000000001E-3</v>
      </c>
      <c r="H16208" s="1">
        <v>0.76274940000000002</v>
      </c>
      <c r="I16208" s="1">
        <v>8.6071440000000006E-3</v>
      </c>
      <c r="J16208" s="1">
        <v>4.7109469999999999E-4</v>
      </c>
      <c r="K16208" s="1">
        <v>-8.0182080000000006E-3</v>
      </c>
      <c r="L16208" s="1">
        <v>0.3331884</v>
      </c>
    </row>
    <row r="16209" spans="2:12" x14ac:dyDescent="0.3">
      <c r="B16209" s="1" t="s">
        <v>496</v>
      </c>
      <c r="C16209" s="1" t="s">
        <v>1335</v>
      </c>
      <c r="D16209" s="1">
        <v>0.1053153</v>
      </c>
      <c r="E16209" s="1">
        <v>3.4746990000000003E-4</v>
      </c>
      <c r="F16209" s="1">
        <v>3.6618699999999998E-3</v>
      </c>
      <c r="G16209" s="1">
        <v>1.86645E-3</v>
      </c>
      <c r="H16209" s="1">
        <v>0.80535889999999999</v>
      </c>
      <c r="I16209" s="1">
        <v>1.2568920000000001E-2</v>
      </c>
      <c r="J16209" s="1">
        <v>2.7716010000000002E-4</v>
      </c>
      <c r="K16209" s="1">
        <v>-1.222145E-2</v>
      </c>
      <c r="L16209" s="1">
        <v>0.36686609999999997</v>
      </c>
    </row>
    <row r="16210" spans="2:12" x14ac:dyDescent="0.3">
      <c r="B16210" s="1" t="s">
        <v>497</v>
      </c>
      <c r="C16210" s="1" t="s">
        <v>1335</v>
      </c>
      <c r="D16210" s="1">
        <v>9.2694970000000002E-2</v>
      </c>
      <c r="E16210" s="1">
        <v>3.4993930000000001E-4</v>
      </c>
      <c r="F16210" s="1">
        <v>3.0176130000000002E-3</v>
      </c>
      <c r="G16210" s="1">
        <v>1.9936839999999999E-3</v>
      </c>
      <c r="H16210" s="1">
        <v>0.82661560000000001</v>
      </c>
      <c r="I16210" s="1">
        <v>2.3607670000000001E-2</v>
      </c>
      <c r="J16210" s="1">
        <v>1.7318769999999999E-4</v>
      </c>
      <c r="K16210" s="1">
        <v>-2.3257739999999999E-2</v>
      </c>
      <c r="L16210" s="1">
        <v>0.38458419999999999</v>
      </c>
    </row>
    <row r="16211" spans="2:12" x14ac:dyDescent="0.3">
      <c r="B16211" s="1" t="s">
        <v>498</v>
      </c>
      <c r="C16211" s="1" t="s">
        <v>1335</v>
      </c>
      <c r="D16211" s="1">
        <v>0.1559161</v>
      </c>
      <c r="E16211" s="1">
        <v>8.6693860000000003E-4</v>
      </c>
      <c r="F16211" s="1">
        <v>4.010273E-3</v>
      </c>
      <c r="G16211" s="1">
        <v>4.2459150000000003E-3</v>
      </c>
      <c r="H16211" s="1">
        <v>0.71133380000000002</v>
      </c>
      <c r="I16211" s="1">
        <v>3.363236E-2</v>
      </c>
      <c r="J16211" s="1">
        <v>1.4153430000000001E-4</v>
      </c>
      <c r="K16211" s="1">
        <v>-3.2765429999999998E-2</v>
      </c>
      <c r="L16211" s="1">
        <v>0.39212209999999997</v>
      </c>
    </row>
    <row r="16212" spans="2:12" x14ac:dyDescent="0.3">
      <c r="B16212" s="1" t="s">
        <v>499</v>
      </c>
      <c r="C16212" s="1" t="s">
        <v>1335</v>
      </c>
      <c r="D16212" s="1">
        <v>0.34806870000000001</v>
      </c>
      <c r="E16212" s="1">
        <v>2.4835550000000001E-3</v>
      </c>
      <c r="F16212" s="1">
        <v>5.1180799999999997E-3</v>
      </c>
      <c r="G16212" s="1">
        <v>6.0758030000000003E-3</v>
      </c>
      <c r="H16212" s="1">
        <v>0.46922580000000003</v>
      </c>
      <c r="I16212" s="1">
        <v>4.8456310000000002E-2</v>
      </c>
      <c r="J16212" s="1">
        <v>1.4645930000000001E-4</v>
      </c>
      <c r="K16212" s="1">
        <v>-4.5972760000000001E-2</v>
      </c>
      <c r="L16212" s="1">
        <v>0.38669009999999998</v>
      </c>
    </row>
    <row r="16213" spans="2:12" x14ac:dyDescent="0.3">
      <c r="B16213" s="1" t="s">
        <v>500</v>
      </c>
      <c r="C16213" s="1" t="s">
        <v>1335</v>
      </c>
      <c r="D16213" s="1">
        <v>0.50582059999999995</v>
      </c>
      <c r="E16213" s="1">
        <v>6.475883E-3</v>
      </c>
      <c r="F16213" s="1">
        <v>1.5479690000000001E-2</v>
      </c>
      <c r="G16213" s="1">
        <v>1.249186E-2</v>
      </c>
      <c r="H16213" s="1">
        <v>0.27175369999999999</v>
      </c>
      <c r="I16213" s="1">
        <v>4.8783119999999999E-2</v>
      </c>
      <c r="J16213" s="1">
        <v>1.0478849999999999E-3</v>
      </c>
      <c r="K16213" s="1">
        <v>-4.2307240000000003E-2</v>
      </c>
      <c r="L16213" s="1">
        <v>0.37538139999999998</v>
      </c>
    </row>
    <row r="16214" spans="2:12" x14ac:dyDescent="0.3">
      <c r="B16214" s="1" t="s">
        <v>501</v>
      </c>
      <c r="C16214" s="1" t="s">
        <v>1335</v>
      </c>
      <c r="D16214" s="1">
        <v>0.55225840000000004</v>
      </c>
      <c r="E16214" s="1">
        <v>1.0638470000000001E-2</v>
      </c>
      <c r="F16214" s="1">
        <v>4.1460030000000002E-2</v>
      </c>
      <c r="G16214" s="1">
        <v>1.844196E-2</v>
      </c>
      <c r="H16214" s="1">
        <v>0.15207000000000001</v>
      </c>
      <c r="I16214" s="1">
        <v>3.3409580000000001E-2</v>
      </c>
      <c r="J16214" s="1">
        <v>3.1331689999999999E-3</v>
      </c>
      <c r="K16214" s="1">
        <v>-3.082155E-2</v>
      </c>
      <c r="L16214" s="1">
        <v>0.36070799999999997</v>
      </c>
    </row>
    <row r="16215" spans="2:12" x14ac:dyDescent="0.3">
      <c r="B16215" s="1" t="s">
        <v>502</v>
      </c>
      <c r="C16215" s="1" t="s">
        <v>1335</v>
      </c>
      <c r="D16215" s="1">
        <v>0.58319869999999996</v>
      </c>
      <c r="E16215" s="1">
        <v>1.1616400000000001E-2</v>
      </c>
      <c r="F16215" s="1">
        <v>4.657464E-2</v>
      </c>
      <c r="G16215" s="1">
        <v>2.9863540000000001E-2</v>
      </c>
      <c r="H16215" s="1">
        <v>8.5369230000000004E-2</v>
      </c>
      <c r="I16215" s="1">
        <v>2.4834309999999998E-2</v>
      </c>
      <c r="J16215" s="1">
        <v>3.7671290000000001E-3</v>
      </c>
      <c r="K16215" s="1">
        <v>-3.4958240000000002E-2</v>
      </c>
      <c r="L16215" s="1">
        <v>0.34187240000000002</v>
      </c>
    </row>
    <row r="16216" spans="2:12" x14ac:dyDescent="0.3">
      <c r="B16216" s="1" t="s">
        <v>503</v>
      </c>
      <c r="C16216" s="1" t="s">
        <v>1335</v>
      </c>
      <c r="D16216" s="1">
        <v>0.61420229999999998</v>
      </c>
      <c r="E16216" s="1">
        <v>1.221673E-2</v>
      </c>
      <c r="F16216" s="1">
        <v>4.636871E-2</v>
      </c>
      <c r="G16216" s="1">
        <v>3.7924430000000002E-2</v>
      </c>
      <c r="H16216" s="1">
        <v>4.852803E-2</v>
      </c>
      <c r="I16216" s="1">
        <v>2.0761109999999999E-2</v>
      </c>
      <c r="J16216" s="1">
        <v>4.4429309999999998E-3</v>
      </c>
      <c r="K16216" s="1">
        <v>-3.415199E-2</v>
      </c>
      <c r="L16216" s="1">
        <v>0.32138240000000001</v>
      </c>
    </row>
    <row r="16217" spans="2:12" x14ac:dyDescent="0.3">
      <c r="B16217" s="1" t="s">
        <v>504</v>
      </c>
      <c r="C16217" s="1" t="s">
        <v>1335</v>
      </c>
      <c r="D16217" s="1">
        <v>0.62150570000000005</v>
      </c>
      <c r="E16217" s="1">
        <v>1.3184390000000001E-2</v>
      </c>
      <c r="F16217" s="1">
        <v>5.4960380000000003E-2</v>
      </c>
      <c r="G16217" s="1">
        <v>3.3699510000000002E-2</v>
      </c>
      <c r="H16217" s="1">
        <v>2.8827269999999999E-2</v>
      </c>
      <c r="I16217" s="1">
        <v>1.8013189999999998E-2</v>
      </c>
      <c r="J16217" s="1">
        <v>7.4140960000000002E-3</v>
      </c>
      <c r="K16217" s="1">
        <v>-4.1775989999999999E-2</v>
      </c>
      <c r="L16217" s="1">
        <v>0.30016369999999998</v>
      </c>
    </row>
    <row r="16218" spans="2:12" x14ac:dyDescent="0.3">
      <c r="B16218" s="1" t="s">
        <v>505</v>
      </c>
      <c r="C16218" s="1" t="s">
        <v>1335</v>
      </c>
      <c r="D16218" s="1">
        <v>0.60347099999999998</v>
      </c>
      <c r="E16218" s="1">
        <v>1.751981E-2</v>
      </c>
      <c r="F16218" s="1">
        <v>5.8937580000000003E-2</v>
      </c>
      <c r="G16218" s="1">
        <v>2.8298750000000001E-2</v>
      </c>
      <c r="H16218" s="1">
        <v>2.0267879999999999E-2</v>
      </c>
      <c r="I16218" s="1">
        <v>1.83824E-2</v>
      </c>
      <c r="J16218" s="1">
        <v>1.085E-2</v>
      </c>
      <c r="K16218" s="1">
        <v>-4.141777E-2</v>
      </c>
      <c r="L16218" s="1">
        <v>0.27792600000000001</v>
      </c>
    </row>
    <row r="16219" spans="2:12" x14ac:dyDescent="0.3">
      <c r="B16219" s="1" t="s">
        <v>506</v>
      </c>
      <c r="C16219" s="1" t="s">
        <v>1335</v>
      </c>
      <c r="D16219" s="1">
        <v>0.61832880000000001</v>
      </c>
      <c r="E16219" s="1">
        <v>2.10288E-2</v>
      </c>
      <c r="F16219" s="1">
        <v>5.4560020000000001E-2</v>
      </c>
      <c r="G16219" s="1">
        <v>2.90978E-2</v>
      </c>
      <c r="H16219" s="1">
        <v>1.465225E-2</v>
      </c>
      <c r="I16219" s="1">
        <v>2.144445E-2</v>
      </c>
      <c r="J16219" s="1">
        <v>1.2758230000000001E-2</v>
      </c>
      <c r="K16219" s="1">
        <v>-3.353122E-2</v>
      </c>
      <c r="L16219" s="1">
        <v>0.25566319999999998</v>
      </c>
    </row>
    <row r="16220" spans="2:12" x14ac:dyDescent="0.3">
      <c r="B16220" s="1" t="s">
        <v>507</v>
      </c>
      <c r="C16220" s="1" t="s">
        <v>1335</v>
      </c>
      <c r="D16220" s="1">
        <v>0.6399068</v>
      </c>
      <c r="E16220" s="1">
        <v>2.0113760000000001E-2</v>
      </c>
      <c r="F16220" s="1">
        <v>5.051286E-2</v>
      </c>
      <c r="G16220" s="1">
        <v>3.3297680000000003E-2</v>
      </c>
      <c r="H16220" s="1">
        <v>9.7058990000000005E-3</v>
      </c>
      <c r="I16220" s="1">
        <v>2.2177329999999999E-2</v>
      </c>
      <c r="J16220" s="1">
        <v>1.1408349999999999E-2</v>
      </c>
      <c r="K16220" s="1">
        <v>-3.0399099999999998E-2</v>
      </c>
      <c r="L16220" s="1">
        <v>0.23424980000000001</v>
      </c>
    </row>
    <row r="16221" spans="2:12" x14ac:dyDescent="0.3">
      <c r="B16221" s="1" t="s">
        <v>508</v>
      </c>
      <c r="C16221" s="1" t="s">
        <v>1335</v>
      </c>
      <c r="D16221" s="1">
        <v>0.64986750000000004</v>
      </c>
      <c r="E16221" s="1">
        <v>1.695675E-2</v>
      </c>
      <c r="F16221" s="1">
        <v>5.0156369999999999E-2</v>
      </c>
      <c r="G16221" s="1">
        <v>3.7591050000000001E-2</v>
      </c>
      <c r="H16221" s="1">
        <v>6.7673259999999997E-3</v>
      </c>
      <c r="I16221" s="1">
        <v>2.5277069999999999E-2</v>
      </c>
      <c r="J16221" s="1">
        <v>1.035492E-2</v>
      </c>
      <c r="K16221" s="1">
        <v>-3.3199609999999997E-2</v>
      </c>
      <c r="L16221" s="1">
        <v>0.2143427</v>
      </c>
    </row>
    <row r="16222" spans="2:12" x14ac:dyDescent="0.3">
      <c r="B16222" s="1" t="s">
        <v>509</v>
      </c>
      <c r="C16222" s="1" t="s">
        <v>1335</v>
      </c>
      <c r="D16222" s="1">
        <v>0.66757820000000001</v>
      </c>
      <c r="E16222" s="1">
        <v>1.328257E-2</v>
      </c>
      <c r="F16222" s="1">
        <v>4.760727E-2</v>
      </c>
      <c r="G16222" s="1">
        <v>3.736598E-2</v>
      </c>
      <c r="H16222" s="1">
        <v>1.161501E-2</v>
      </c>
      <c r="I16222" s="1">
        <v>2.5301379999999998E-2</v>
      </c>
      <c r="J16222" s="1">
        <v>7.9308399999999998E-3</v>
      </c>
      <c r="K16222" s="1">
        <v>-3.43247E-2</v>
      </c>
      <c r="L16222" s="1">
        <v>0.1968404</v>
      </c>
    </row>
    <row r="16223" spans="2:12" x14ac:dyDescent="0.3">
      <c r="B16223" s="1" t="s">
        <v>510</v>
      </c>
      <c r="C16223" s="1" t="s">
        <v>1335</v>
      </c>
      <c r="D16223" s="1">
        <v>0.56486860000000005</v>
      </c>
      <c r="E16223" s="1">
        <v>8.4907109999999997E-3</v>
      </c>
      <c r="F16223" s="1">
        <v>2.8692619999999999E-2</v>
      </c>
      <c r="G16223" s="1">
        <v>2.761212E-2</v>
      </c>
      <c r="H16223" s="1">
        <v>0.18890219999999999</v>
      </c>
      <c r="I16223" s="1">
        <v>3.0133500000000001E-2</v>
      </c>
      <c r="J16223" s="1">
        <v>4.6937710000000002E-3</v>
      </c>
      <c r="K16223" s="1">
        <v>-2.1642789999999999E-2</v>
      </c>
      <c r="L16223" s="1">
        <v>0.18518950000000001</v>
      </c>
    </row>
    <row r="16224" spans="2:12" x14ac:dyDescent="0.3">
      <c r="B16224" s="1" t="s">
        <v>511</v>
      </c>
      <c r="C16224" s="1" t="s">
        <v>1335</v>
      </c>
      <c r="D16224" s="1">
        <v>0.36406529999999998</v>
      </c>
      <c r="E16224" s="1">
        <v>4.8361300000000001E-3</v>
      </c>
      <c r="F16224" s="1">
        <v>1.6038219999999999E-2</v>
      </c>
      <c r="G16224" s="1">
        <v>1.6198069999999998E-2</v>
      </c>
      <c r="H16224" s="1">
        <v>0.47405380000000003</v>
      </c>
      <c r="I16224" s="1">
        <v>3.3240169999999999E-2</v>
      </c>
      <c r="J16224" s="1">
        <v>2.580401E-3</v>
      </c>
      <c r="K16224" s="1">
        <v>-2.8404039999999998E-2</v>
      </c>
      <c r="L16224" s="1">
        <v>0.18247289999999999</v>
      </c>
    </row>
    <row r="16225" spans="2:12" x14ac:dyDescent="0.3">
      <c r="B16225" s="1" t="s">
        <v>512</v>
      </c>
      <c r="C16225" s="1" t="s">
        <v>1335</v>
      </c>
      <c r="D16225" s="1">
        <v>0.2363634</v>
      </c>
      <c r="E16225" s="1">
        <v>2.6970010000000001E-3</v>
      </c>
      <c r="F16225" s="1">
        <v>9.1122210000000002E-3</v>
      </c>
      <c r="G16225" s="1">
        <v>9.0764149999999991E-3</v>
      </c>
      <c r="H16225" s="1">
        <v>0.64701059999999999</v>
      </c>
      <c r="I16225" s="1">
        <v>3.0679970000000001E-2</v>
      </c>
      <c r="J16225" s="1">
        <v>1.4188390000000001E-3</v>
      </c>
      <c r="K16225" s="1">
        <v>-2.7982969999999999E-2</v>
      </c>
      <c r="L16225" s="1">
        <v>0.2060003</v>
      </c>
    </row>
    <row r="16226" spans="2:12" x14ac:dyDescent="0.3">
      <c r="B16226" s="1" t="s">
        <v>513</v>
      </c>
      <c r="C16226" s="1" t="s">
        <v>1335</v>
      </c>
      <c r="D16226" s="1">
        <v>0.16437779999999999</v>
      </c>
      <c r="E16226" s="1">
        <v>1.5145549999999999E-3</v>
      </c>
      <c r="F16226" s="1">
        <v>5.4547069999999996E-3</v>
      </c>
      <c r="G16226" s="1">
        <v>5.0682640000000003E-3</v>
      </c>
      <c r="H16226" s="1">
        <v>0.74516170000000004</v>
      </c>
      <c r="I16226" s="1">
        <v>2.4463059999999998E-2</v>
      </c>
      <c r="J16226" s="1">
        <v>7.8059259999999997E-4</v>
      </c>
      <c r="K16226" s="1">
        <v>-2.29485E-2</v>
      </c>
      <c r="L16226" s="1">
        <v>0.25975549999999997</v>
      </c>
    </row>
    <row r="16227" spans="2:12" x14ac:dyDescent="0.3">
      <c r="B16227" s="1" t="s">
        <v>514</v>
      </c>
      <c r="C16227" s="1" t="s">
        <v>1335</v>
      </c>
      <c r="D16227" s="1">
        <v>0.1129918</v>
      </c>
      <c r="E16227" s="1">
        <v>8.5792569999999996E-4</v>
      </c>
      <c r="F16227" s="1">
        <v>3.4453880000000002E-3</v>
      </c>
      <c r="G16227" s="1">
        <v>2.8356990000000001E-3</v>
      </c>
      <c r="H16227" s="1">
        <v>0.82313999999999998</v>
      </c>
      <c r="I16227" s="1">
        <v>1.9018219999999999E-2</v>
      </c>
      <c r="J16227" s="1">
        <v>4.2951250000000001E-4</v>
      </c>
      <c r="K16227" s="1">
        <v>-1.8160289999999999E-2</v>
      </c>
      <c r="L16227" s="1">
        <v>0.30821389999999999</v>
      </c>
    </row>
    <row r="16228" spans="2:12" x14ac:dyDescent="0.3">
      <c r="B16228" s="1" t="s">
        <v>515</v>
      </c>
      <c r="C16228" s="1" t="s">
        <v>1335</v>
      </c>
      <c r="D16228" s="1">
        <v>8.3384390000000003E-2</v>
      </c>
      <c r="E16228" s="1">
        <v>4.9576929999999996E-4</v>
      </c>
      <c r="F16228" s="1">
        <v>2.3373449999999998E-3</v>
      </c>
      <c r="G16228" s="1">
        <v>1.621506E-3</v>
      </c>
      <c r="H16228" s="1">
        <v>0.86725960000000002</v>
      </c>
      <c r="I16228" s="1">
        <v>1.594375E-2</v>
      </c>
      <c r="J16228" s="1">
        <v>2.367623E-4</v>
      </c>
      <c r="K16228" s="1">
        <v>-1.544798E-2</v>
      </c>
      <c r="L16228" s="1">
        <v>0.3453947</v>
      </c>
    </row>
    <row r="16229" spans="2:12" x14ac:dyDescent="0.3">
      <c r="B16229" s="1" t="s">
        <v>516</v>
      </c>
      <c r="C16229" s="1" t="s">
        <v>1335</v>
      </c>
      <c r="D16229" s="1">
        <v>0.1190851</v>
      </c>
      <c r="E16229" s="1">
        <v>3.3356029999999999E-4</v>
      </c>
      <c r="F16229" s="1">
        <v>2.1495479999999998E-3</v>
      </c>
      <c r="G16229" s="1">
        <v>1.9303359999999999E-3</v>
      </c>
      <c r="H16229" s="1">
        <v>0.78727829999999999</v>
      </c>
      <c r="I16229" s="1">
        <v>1.49233E-2</v>
      </c>
      <c r="J16229" s="1">
        <v>1.366746E-4</v>
      </c>
      <c r="K16229" s="1">
        <v>-1.458974E-2</v>
      </c>
      <c r="L16229" s="1">
        <v>0.37971139999999998</v>
      </c>
    </row>
    <row r="16230" spans="2:12" x14ac:dyDescent="0.3">
      <c r="B16230" s="1" t="s">
        <v>517</v>
      </c>
      <c r="C16230" s="1" t="s">
        <v>1335</v>
      </c>
      <c r="D16230" s="1">
        <v>9.5037570000000002E-2</v>
      </c>
      <c r="E16230" s="1">
        <v>2.4118990000000001E-4</v>
      </c>
      <c r="F16230" s="1">
        <v>1.6322349999999999E-3</v>
      </c>
      <c r="G16230" s="1">
        <v>1.266423E-3</v>
      </c>
      <c r="H16230" s="1">
        <v>0.83181689999999997</v>
      </c>
      <c r="I16230" s="1">
        <v>1.5021929999999999E-2</v>
      </c>
      <c r="J16230" s="1">
        <v>7.8417299999999999E-5</v>
      </c>
      <c r="K16230" s="1">
        <v>-1.4780740000000001E-2</v>
      </c>
      <c r="L16230" s="1">
        <v>0.4104334</v>
      </c>
    </row>
    <row r="16231" spans="2:12" x14ac:dyDescent="0.3">
      <c r="B16231" s="1" t="s">
        <v>518</v>
      </c>
      <c r="C16231" s="1" t="s">
        <v>1335</v>
      </c>
      <c r="D16231" s="1">
        <v>7.8125539999999993E-2</v>
      </c>
      <c r="E16231" s="1">
        <v>1.7799640000000001E-4</v>
      </c>
      <c r="F16231" s="1">
        <v>1.288518E-3</v>
      </c>
      <c r="G16231" s="1">
        <v>7.8788019999999999E-4</v>
      </c>
      <c r="H16231" s="1">
        <v>0.86619939999999995</v>
      </c>
      <c r="I16231" s="1">
        <v>1.733382E-2</v>
      </c>
      <c r="J16231" s="1">
        <v>4.5784490000000001E-5</v>
      </c>
      <c r="K16231" s="1">
        <v>-1.715583E-2</v>
      </c>
      <c r="L16231" s="1">
        <v>0.42654170000000002</v>
      </c>
    </row>
    <row r="16232" spans="2:12" x14ac:dyDescent="0.3">
      <c r="B16232" s="1" t="s">
        <v>519</v>
      </c>
      <c r="C16232" s="1" t="s">
        <v>1335</v>
      </c>
      <c r="D16232" s="1">
        <v>6.5142530000000004E-2</v>
      </c>
      <c r="E16232" s="1">
        <v>1.5778E-4</v>
      </c>
      <c r="F16232" s="1">
        <v>9.4835049999999999E-4</v>
      </c>
      <c r="G16232" s="1">
        <v>5.6925859999999999E-4</v>
      </c>
      <c r="H16232" s="1">
        <v>0.89023300000000005</v>
      </c>
      <c r="I16232" s="1">
        <v>2.2364820000000001E-2</v>
      </c>
      <c r="J16232" s="1">
        <v>2.7566809999999999E-5</v>
      </c>
      <c r="K16232" s="1">
        <v>-2.2207040000000001E-2</v>
      </c>
      <c r="L16232" s="1">
        <v>0.4341412</v>
      </c>
    </row>
    <row r="16233" spans="2:12" x14ac:dyDescent="0.3">
      <c r="B16233" s="1" t="s">
        <v>520</v>
      </c>
      <c r="C16233" s="1" t="s">
        <v>1335</v>
      </c>
      <c r="D16233" s="1">
        <v>5.7679660000000001E-2</v>
      </c>
      <c r="E16233" s="1">
        <v>1.5583019999999999E-4</v>
      </c>
      <c r="F16233" s="1">
        <v>9.4882600000000005E-4</v>
      </c>
      <c r="G16233" s="1">
        <v>5.1969020000000002E-4</v>
      </c>
      <c r="H16233" s="1">
        <v>0.90277390000000002</v>
      </c>
      <c r="I16233" s="1">
        <v>2.5612070000000001E-2</v>
      </c>
      <c r="J16233" s="1">
        <v>1.6835069999999999E-5</v>
      </c>
      <c r="K16233" s="1">
        <v>-2.5456240000000002E-2</v>
      </c>
      <c r="L16233" s="1">
        <v>0.43569570000000002</v>
      </c>
    </row>
    <row r="16234" spans="2:12" x14ac:dyDescent="0.3">
      <c r="B16234" s="1" t="s">
        <v>521</v>
      </c>
      <c r="C16234" s="1" t="s">
        <v>1335</v>
      </c>
      <c r="D16234" s="1">
        <v>4.9955329999999999E-2</v>
      </c>
      <c r="E16234" s="1">
        <v>1.9242489999999999E-4</v>
      </c>
      <c r="F16234" s="1">
        <v>1.0251959999999999E-3</v>
      </c>
      <c r="G16234" s="1">
        <v>4.9383900000000004E-4</v>
      </c>
      <c r="H16234" s="1">
        <v>0.91521980000000003</v>
      </c>
      <c r="I16234" s="1">
        <v>2.6384850000000001E-2</v>
      </c>
      <c r="J16234" s="1">
        <v>1.04625E-5</v>
      </c>
      <c r="K16234" s="1">
        <v>-2.6192429999999999E-2</v>
      </c>
      <c r="L16234" s="1">
        <v>0.43697609999999998</v>
      </c>
    </row>
    <row r="16235" spans="2:12" x14ac:dyDescent="0.3">
      <c r="B16235" s="1" t="s">
        <v>522</v>
      </c>
      <c r="C16235" s="1" t="s">
        <v>1335</v>
      </c>
      <c r="D16235" s="1">
        <v>5.0015320000000002E-2</v>
      </c>
      <c r="E16235" s="1">
        <v>2.2372120000000001E-4</v>
      </c>
      <c r="F16235" s="1">
        <v>1.1364840000000001E-3</v>
      </c>
      <c r="G16235" s="1">
        <v>6.7909899999999996E-4</v>
      </c>
      <c r="H16235" s="1">
        <v>0.91205860000000005</v>
      </c>
      <c r="I16235" s="1">
        <v>3.0465740000000002E-2</v>
      </c>
      <c r="J16235" s="1">
        <v>7.5646929999999998E-6</v>
      </c>
      <c r="K16235" s="1">
        <v>-3.0242020000000001E-2</v>
      </c>
      <c r="L16235" s="1">
        <v>0.43652340000000001</v>
      </c>
    </row>
    <row r="16236" spans="2:12" x14ac:dyDescent="0.3">
      <c r="B16236" s="1" t="s">
        <v>523</v>
      </c>
      <c r="C16236" s="1" t="s">
        <v>1335</v>
      </c>
      <c r="D16236" s="1">
        <v>5.0818599999999998E-2</v>
      </c>
      <c r="E16236" s="1">
        <v>2.5568519999999998E-4</v>
      </c>
      <c r="F16236" s="1">
        <v>8.6654739999999998E-4</v>
      </c>
      <c r="G16236" s="1">
        <v>9.7405470000000004E-4</v>
      </c>
      <c r="H16236" s="1">
        <v>0.91041289999999997</v>
      </c>
      <c r="I16236" s="1">
        <v>4.4871389999999997E-2</v>
      </c>
      <c r="J16236" s="1">
        <v>6.2015529999999998E-6</v>
      </c>
      <c r="K16236" s="1">
        <v>-4.4615700000000001E-2</v>
      </c>
      <c r="L16236" s="1">
        <v>0.43471599999999999</v>
      </c>
    </row>
    <row r="16237" spans="2:12" x14ac:dyDescent="0.3">
      <c r="B16237" s="1" t="s">
        <v>524</v>
      </c>
      <c r="C16237" s="1" t="s">
        <v>1335</v>
      </c>
      <c r="D16237" s="1">
        <v>6.7304760000000005E-2</v>
      </c>
      <c r="E16237" s="1">
        <v>3.7973530000000002E-4</v>
      </c>
      <c r="F16237" s="1">
        <v>8.6536130000000003E-4</v>
      </c>
      <c r="G16237" s="1">
        <v>3.8540100000000002E-3</v>
      </c>
      <c r="H16237" s="1">
        <v>0.87845759999999995</v>
      </c>
      <c r="I16237" s="1">
        <v>5.796345E-2</v>
      </c>
      <c r="J16237" s="1">
        <v>1.709478E-5</v>
      </c>
      <c r="K16237" s="1">
        <v>-5.7583719999999998E-2</v>
      </c>
      <c r="L16237" s="1">
        <v>0.43154049999999999</v>
      </c>
    </row>
    <row r="16238" spans="2:12" x14ac:dyDescent="0.3">
      <c r="B16238" s="1" t="s">
        <v>525</v>
      </c>
      <c r="C16238" s="1" t="s">
        <v>1335</v>
      </c>
      <c r="D16238" s="1">
        <v>0.1743249</v>
      </c>
      <c r="E16238" s="1">
        <v>2.8191259999999999E-3</v>
      </c>
      <c r="F16238" s="1">
        <v>4.6811769999999999E-3</v>
      </c>
      <c r="G16238" s="1">
        <v>1.7246689999999999E-2</v>
      </c>
      <c r="H16238" s="1">
        <v>0.66897949999999995</v>
      </c>
      <c r="I16238" s="1">
        <v>4.5320350000000002E-2</v>
      </c>
      <c r="J16238" s="1">
        <v>3.0373150000000002E-4</v>
      </c>
      <c r="K16238" s="1">
        <v>-4.2501230000000001E-2</v>
      </c>
      <c r="L16238" s="1">
        <v>0.42787540000000002</v>
      </c>
    </row>
    <row r="16239" spans="2:12" x14ac:dyDescent="0.3">
      <c r="B16239" s="1" t="s">
        <v>526</v>
      </c>
      <c r="C16239" s="1" t="s">
        <v>1335</v>
      </c>
      <c r="D16239" s="1">
        <v>0.33950019999999997</v>
      </c>
      <c r="E16239" s="1">
        <v>5.0691779999999997E-3</v>
      </c>
      <c r="F16239" s="1">
        <v>7.1361209999999996E-3</v>
      </c>
      <c r="G16239" s="1">
        <v>2.062373E-2</v>
      </c>
      <c r="H16239" s="1">
        <v>0.42332809999999998</v>
      </c>
      <c r="I16239" s="1">
        <v>3.7212889999999998E-2</v>
      </c>
      <c r="J16239" s="1">
        <v>1.2276260000000001E-3</v>
      </c>
      <c r="K16239" s="1">
        <v>-3.2143709999999999E-2</v>
      </c>
      <c r="L16239" s="1">
        <v>0.41976170000000002</v>
      </c>
    </row>
    <row r="16240" spans="2:12" x14ac:dyDescent="0.3">
      <c r="B16240" s="1" t="s">
        <v>527</v>
      </c>
      <c r="C16240" s="1" t="s">
        <v>1335</v>
      </c>
      <c r="D16240" s="1">
        <v>0.47538930000000001</v>
      </c>
      <c r="E16240" s="1">
        <v>5.5160840000000001E-3</v>
      </c>
      <c r="F16240" s="1">
        <v>1.3419800000000001E-2</v>
      </c>
      <c r="G16240" s="1">
        <v>2.390664E-2</v>
      </c>
      <c r="H16240" s="1">
        <v>0.2430013</v>
      </c>
      <c r="I16240" s="1">
        <v>3.202083E-2</v>
      </c>
      <c r="J16240" s="1">
        <v>2.212571E-3</v>
      </c>
      <c r="K16240" s="1">
        <v>-2.6504739999999999E-2</v>
      </c>
      <c r="L16240" s="1">
        <v>0.4014453</v>
      </c>
    </row>
    <row r="16241" spans="2:12" x14ac:dyDescent="0.3">
      <c r="B16241" s="1" t="s">
        <v>528</v>
      </c>
      <c r="C16241" s="1" t="s">
        <v>1335</v>
      </c>
      <c r="D16241" s="1">
        <v>0.5268448</v>
      </c>
      <c r="E16241" s="1">
        <v>6.2486060000000003E-3</v>
      </c>
      <c r="F16241" s="1">
        <v>2.2502080000000001E-2</v>
      </c>
      <c r="G16241" s="1">
        <v>2.7120310000000002E-2</v>
      </c>
      <c r="H16241" s="1">
        <v>0.1422871</v>
      </c>
      <c r="I16241" s="1">
        <v>2.8136009999999999E-2</v>
      </c>
      <c r="J16241" s="1">
        <v>3.6219519999999999E-3</v>
      </c>
      <c r="K16241" s="1">
        <v>-2.188741E-2</v>
      </c>
      <c r="L16241" s="1">
        <v>0.37664170000000002</v>
      </c>
    </row>
    <row r="16242" spans="2:12" x14ac:dyDescent="0.3">
      <c r="B16242" s="1" t="s">
        <v>529</v>
      </c>
      <c r="C16242" s="1" t="s">
        <v>1335</v>
      </c>
      <c r="D16242" s="1">
        <v>0.56001920000000005</v>
      </c>
      <c r="E16242" s="1">
        <v>8.0541299999999996E-3</v>
      </c>
      <c r="F16242" s="1">
        <v>2.421336E-2</v>
      </c>
      <c r="G16242" s="1">
        <v>2.790403E-2</v>
      </c>
      <c r="H16242" s="1">
        <v>8.8371169999999999E-2</v>
      </c>
      <c r="I16242" s="1">
        <v>2.650866E-2</v>
      </c>
      <c r="J16242" s="1">
        <v>4.6201009999999997E-3</v>
      </c>
      <c r="K16242" s="1">
        <v>-1.98499E-2</v>
      </c>
      <c r="L16242" s="1">
        <v>0.35011350000000002</v>
      </c>
    </row>
    <row r="16243" spans="2:12" x14ac:dyDescent="0.3">
      <c r="B16243" s="1" t="s">
        <v>530</v>
      </c>
      <c r="C16243" s="1" t="s">
        <v>1335</v>
      </c>
      <c r="D16243" s="1">
        <v>0.57543069999999996</v>
      </c>
      <c r="E16243" s="1">
        <v>8.1914640000000007E-3</v>
      </c>
      <c r="F16243" s="1">
        <v>2.3100880000000001E-2</v>
      </c>
      <c r="G16243" s="1">
        <v>2.8083360000000002E-2</v>
      </c>
      <c r="H16243" s="1">
        <v>6.3110959999999994E-2</v>
      </c>
      <c r="I16243" s="1">
        <v>2.791575E-2</v>
      </c>
      <c r="J16243" s="1">
        <v>4.4674379999999998E-3</v>
      </c>
      <c r="K16243" s="1">
        <v>-1.9891900000000001E-2</v>
      </c>
      <c r="L16243" s="1">
        <v>0.323604</v>
      </c>
    </row>
    <row r="16244" spans="2:12" x14ac:dyDescent="0.3">
      <c r="B16244" s="1" t="s">
        <v>531</v>
      </c>
      <c r="C16244" s="1" t="s">
        <v>1335</v>
      </c>
      <c r="D16244" s="1">
        <v>0.55121529999999996</v>
      </c>
      <c r="E16244" s="1">
        <v>5.5358730000000002E-3</v>
      </c>
      <c r="F16244" s="1">
        <v>1.494438E-2</v>
      </c>
      <c r="G16244" s="1">
        <v>2.425163E-2</v>
      </c>
      <c r="H16244" s="1">
        <v>0.16202749999999999</v>
      </c>
      <c r="I16244" s="1">
        <v>3.6737970000000002E-2</v>
      </c>
      <c r="J16244" s="1">
        <v>2.7897030000000001E-3</v>
      </c>
      <c r="K16244" s="1">
        <v>-3.1202089999999998E-2</v>
      </c>
      <c r="L16244" s="1">
        <v>0.30184050000000001</v>
      </c>
    </row>
    <row r="16245" spans="2:12" x14ac:dyDescent="0.3">
      <c r="B16245" s="1" t="s">
        <v>532</v>
      </c>
      <c r="C16245" s="1" t="s">
        <v>1335</v>
      </c>
      <c r="D16245" s="1">
        <v>0.3808281</v>
      </c>
      <c r="E16245" s="1">
        <v>3.3120419999999999E-3</v>
      </c>
      <c r="F16245" s="1">
        <v>8.4670249999999996E-3</v>
      </c>
      <c r="G16245" s="1">
        <v>1.4485140000000001E-2</v>
      </c>
      <c r="H16245" s="1">
        <v>0.43466769999999999</v>
      </c>
      <c r="I16245" s="1">
        <v>4.4930530000000003E-2</v>
      </c>
      <c r="J16245" s="1">
        <v>1.536464E-3</v>
      </c>
      <c r="K16245" s="1">
        <v>-4.1618490000000001E-2</v>
      </c>
      <c r="L16245" s="1">
        <v>0.2885644</v>
      </c>
    </row>
    <row r="16246" spans="2:12" x14ac:dyDescent="0.3">
      <c r="B16246" s="1" t="s">
        <v>533</v>
      </c>
      <c r="C16246" s="1" t="s">
        <v>1335</v>
      </c>
      <c r="D16246" s="1">
        <v>0.23959730000000001</v>
      </c>
      <c r="E16246" s="1">
        <v>1.9671179999999999E-3</v>
      </c>
      <c r="F16246" s="1">
        <v>4.8587789999999997E-3</v>
      </c>
      <c r="G16246" s="1">
        <v>8.4412930000000008E-3</v>
      </c>
      <c r="H16246" s="1">
        <v>0.64576440000000002</v>
      </c>
      <c r="I16246" s="1">
        <v>4.513673E-2</v>
      </c>
      <c r="J16246" s="1">
        <v>8.4659250000000002E-4</v>
      </c>
      <c r="K16246" s="1">
        <v>-4.3169619999999999E-2</v>
      </c>
      <c r="L16246" s="1">
        <v>0.28161829999999999</v>
      </c>
    </row>
    <row r="16247" spans="2:12" x14ac:dyDescent="0.3">
      <c r="B16247" s="1" t="s">
        <v>534</v>
      </c>
      <c r="C16247" s="1" t="s">
        <v>1335</v>
      </c>
      <c r="D16247" s="1">
        <v>0.1560367</v>
      </c>
      <c r="E16247" s="1">
        <v>1.1742020000000001E-3</v>
      </c>
      <c r="F16247" s="1">
        <v>2.8638259999999999E-3</v>
      </c>
      <c r="G16247" s="1">
        <v>4.868112E-3</v>
      </c>
      <c r="H16247" s="1">
        <v>0.76560530000000004</v>
      </c>
      <c r="I16247" s="1">
        <v>4.711224E-2</v>
      </c>
      <c r="J16247" s="1">
        <v>4.6704599999999999E-4</v>
      </c>
      <c r="K16247" s="1">
        <v>-4.5938029999999998E-2</v>
      </c>
      <c r="L16247" s="1">
        <v>0.27836630000000001</v>
      </c>
    </row>
    <row r="16248" spans="2:12" x14ac:dyDescent="0.3">
      <c r="B16248" s="1" t="s">
        <v>535</v>
      </c>
      <c r="C16248" s="1" t="s">
        <v>1335</v>
      </c>
      <c r="D16248" s="1">
        <v>0.1071223</v>
      </c>
      <c r="E16248" s="1">
        <v>7.0383019999999998E-4</v>
      </c>
      <c r="F16248" s="1">
        <v>1.825353E-3</v>
      </c>
      <c r="G16248" s="1">
        <v>2.843412E-3</v>
      </c>
      <c r="H16248" s="1">
        <v>0.83268759999999997</v>
      </c>
      <c r="I16248" s="1">
        <v>4.5475670000000003E-2</v>
      </c>
      <c r="J16248" s="1">
        <v>2.58273E-4</v>
      </c>
      <c r="K16248" s="1">
        <v>-4.477184E-2</v>
      </c>
      <c r="L16248" s="1">
        <v>0.27923730000000002</v>
      </c>
    </row>
    <row r="16249" spans="2:12" x14ac:dyDescent="0.3">
      <c r="B16249" s="1" t="s">
        <v>536</v>
      </c>
      <c r="C16249" s="1" t="s">
        <v>1335</v>
      </c>
      <c r="D16249" s="1">
        <v>0.10991099999999999</v>
      </c>
      <c r="E16249" s="1">
        <v>5.1134240000000005E-4</v>
      </c>
      <c r="F16249" s="1">
        <v>1.7457340000000001E-3</v>
      </c>
      <c r="G16249" s="1">
        <v>3.2045670000000002E-3</v>
      </c>
      <c r="H16249" s="1">
        <v>0.81150809999999995</v>
      </c>
      <c r="I16249" s="1">
        <v>4.0194489999999999E-2</v>
      </c>
      <c r="J16249" s="1">
        <v>1.4634000000000001E-4</v>
      </c>
      <c r="K16249" s="1">
        <v>-3.968315E-2</v>
      </c>
      <c r="L16249" s="1">
        <v>0.30399999999999999</v>
      </c>
    </row>
    <row r="16250" spans="2:12" x14ac:dyDescent="0.3">
      <c r="B16250" s="1" t="s">
        <v>537</v>
      </c>
      <c r="C16250" s="1" t="s">
        <v>1335</v>
      </c>
      <c r="D16250" s="1">
        <v>0.1053014</v>
      </c>
      <c r="E16250" s="1">
        <v>4.7828699999999998E-4</v>
      </c>
      <c r="F16250" s="1">
        <v>1.716258E-3</v>
      </c>
      <c r="G16250" s="1">
        <v>2.8973739999999999E-3</v>
      </c>
      <c r="H16250" s="1">
        <v>0.81680070000000005</v>
      </c>
      <c r="I16250" s="1">
        <v>3.2766530000000002E-2</v>
      </c>
      <c r="J16250" s="1">
        <v>8.3874980000000004E-5</v>
      </c>
      <c r="K16250" s="1">
        <v>-3.2288240000000003E-2</v>
      </c>
      <c r="L16250" s="1">
        <v>0.33126430000000001</v>
      </c>
    </row>
    <row r="16251" spans="2:12" x14ac:dyDescent="0.3">
      <c r="B16251" s="1" t="s">
        <v>538</v>
      </c>
      <c r="C16251" s="1" t="s">
        <v>1335</v>
      </c>
      <c r="D16251" s="1">
        <v>8.1501920000000005E-2</v>
      </c>
      <c r="E16251" s="1">
        <v>3.7114910000000001E-4</v>
      </c>
      <c r="F16251" s="1">
        <v>1.6815129999999999E-3</v>
      </c>
      <c r="G16251" s="1">
        <v>1.855279E-3</v>
      </c>
      <c r="H16251" s="1">
        <v>0.85641</v>
      </c>
      <c r="I16251" s="1">
        <v>3.112003E-2</v>
      </c>
      <c r="J16251" s="1">
        <v>4.8038519999999999E-5</v>
      </c>
      <c r="K16251" s="1">
        <v>-3.0748879999999999E-2</v>
      </c>
      <c r="L16251" s="1">
        <v>0.35191610000000001</v>
      </c>
    </row>
    <row r="16252" spans="2:12" x14ac:dyDescent="0.3">
      <c r="B16252" s="1" t="s">
        <v>539</v>
      </c>
      <c r="C16252" s="1" t="s">
        <v>1335</v>
      </c>
      <c r="D16252" s="1">
        <v>6.8584850000000003E-2</v>
      </c>
      <c r="E16252" s="1">
        <v>2.7855909999999998E-4</v>
      </c>
      <c r="F16252" s="1">
        <v>1.7413789999999999E-3</v>
      </c>
      <c r="G16252" s="1">
        <v>1.1987460000000001E-3</v>
      </c>
      <c r="H16252" s="1">
        <v>0.87588359999999998</v>
      </c>
      <c r="I16252" s="1">
        <v>3.0882150000000001E-2</v>
      </c>
      <c r="J16252" s="1">
        <v>2.8289650000000001E-5</v>
      </c>
      <c r="K16252" s="1">
        <v>-3.060359E-2</v>
      </c>
      <c r="L16252" s="1">
        <v>0.37375039999999998</v>
      </c>
    </row>
    <row r="16253" spans="2:12" x14ac:dyDescent="0.3">
      <c r="B16253" s="1" t="s">
        <v>540</v>
      </c>
      <c r="C16253" s="1" t="s">
        <v>1335</v>
      </c>
      <c r="D16253" s="1">
        <v>0.1128889</v>
      </c>
      <c r="E16253" s="1">
        <v>2.530993E-4</v>
      </c>
      <c r="F16253" s="1">
        <v>2.6623409999999999E-3</v>
      </c>
      <c r="G16253" s="1">
        <v>2.2263169999999998E-3</v>
      </c>
      <c r="H16253" s="1">
        <v>0.78437449999999997</v>
      </c>
      <c r="I16253" s="1">
        <v>3.2481169999999997E-2</v>
      </c>
      <c r="J16253" s="1">
        <v>2.2750799999999999E-5</v>
      </c>
      <c r="K16253" s="1">
        <v>-3.2228069999999998E-2</v>
      </c>
      <c r="L16253" s="1">
        <v>0.3946595</v>
      </c>
    </row>
    <row r="16254" spans="2:12" x14ac:dyDescent="0.3">
      <c r="B16254" s="1" t="s">
        <v>541</v>
      </c>
      <c r="C16254" s="1" t="s">
        <v>1335</v>
      </c>
      <c r="D16254" s="1">
        <v>0.1005926</v>
      </c>
      <c r="E16254" s="1">
        <v>2.7082510000000002E-4</v>
      </c>
      <c r="F16254" s="1">
        <v>2.7108670000000001E-3</v>
      </c>
      <c r="G16254" s="1">
        <v>1.9758979999999998E-3</v>
      </c>
      <c r="H16254" s="1">
        <v>0.80760259999999995</v>
      </c>
      <c r="I16254" s="1">
        <v>3.605303E-2</v>
      </c>
      <c r="J16254" s="1">
        <v>1.6645259999999999E-5</v>
      </c>
      <c r="K16254" s="1">
        <v>-3.5782210000000002E-2</v>
      </c>
      <c r="L16254" s="1">
        <v>0.40465069999999997</v>
      </c>
    </row>
    <row r="16255" spans="2:12" x14ac:dyDescent="0.3">
      <c r="B16255" s="1" t="s">
        <v>542</v>
      </c>
      <c r="C16255" s="1" t="s">
        <v>1335</v>
      </c>
      <c r="D16255" s="1">
        <v>7.3775560000000004E-2</v>
      </c>
      <c r="E16255" s="1">
        <v>2.6022689999999999E-4</v>
      </c>
      <c r="F16255" s="1">
        <v>2.1509419999999999E-3</v>
      </c>
      <c r="G16255" s="1">
        <v>1.219955E-3</v>
      </c>
      <c r="H16255" s="1">
        <v>0.86010589999999998</v>
      </c>
      <c r="I16255" s="1">
        <v>3.7811980000000002E-2</v>
      </c>
      <c r="J16255" s="1">
        <v>1.1025059999999999E-5</v>
      </c>
      <c r="K16255" s="1">
        <v>-3.7551750000000002E-2</v>
      </c>
      <c r="L16255" s="1">
        <v>0.41055160000000002</v>
      </c>
    </row>
    <row r="16256" spans="2:12" x14ac:dyDescent="0.3">
      <c r="B16256" s="1" t="s">
        <v>543</v>
      </c>
      <c r="C16256" s="1" t="s">
        <v>1335</v>
      </c>
      <c r="D16256" s="1">
        <v>6.0434790000000002E-2</v>
      </c>
      <c r="E16256" s="1">
        <v>2.2685080000000001E-4</v>
      </c>
      <c r="F16256" s="1">
        <v>1.6101030000000001E-3</v>
      </c>
      <c r="G16256" s="1">
        <v>7.2789619999999997E-4</v>
      </c>
      <c r="H16256" s="1">
        <v>0.88571800000000001</v>
      </c>
      <c r="I16256" s="1">
        <v>4.3794859999999998E-2</v>
      </c>
      <c r="J16256" s="1">
        <v>7.5328670000000001E-6</v>
      </c>
      <c r="K16256" s="1">
        <v>-4.3568000000000003E-2</v>
      </c>
      <c r="L16256" s="1">
        <v>0.41585250000000001</v>
      </c>
    </row>
    <row r="16257" spans="2:12" x14ac:dyDescent="0.3">
      <c r="B16257" s="1" t="s">
        <v>544</v>
      </c>
      <c r="C16257" s="1" t="s">
        <v>1335</v>
      </c>
      <c r="D16257" s="1">
        <v>5.5834330000000001E-2</v>
      </c>
      <c r="E16257" s="1">
        <v>2.1843169999999999E-4</v>
      </c>
      <c r="F16257" s="1">
        <v>1.3061539999999999E-3</v>
      </c>
      <c r="G16257" s="1">
        <v>4.7001840000000003E-4</v>
      </c>
      <c r="H16257" s="1">
        <v>0.89449659999999998</v>
      </c>
      <c r="I16257" s="1">
        <v>4.7546379999999999E-2</v>
      </c>
      <c r="J16257" s="1">
        <v>5.5828710000000002E-6</v>
      </c>
      <c r="K16257" s="1">
        <v>-4.7327950000000001E-2</v>
      </c>
      <c r="L16257" s="1">
        <v>0.4159313</v>
      </c>
    </row>
    <row r="16258" spans="2:12" x14ac:dyDescent="0.3">
      <c r="B16258" s="1" t="s">
        <v>545</v>
      </c>
      <c r="C16258" s="1" t="s">
        <v>1335</v>
      </c>
      <c r="D16258" s="1">
        <v>6.9807800000000003E-2</v>
      </c>
      <c r="E16258" s="1">
        <v>2.8577829999999998E-4</v>
      </c>
      <c r="F16258" s="1">
        <v>1.5379460000000001E-3</v>
      </c>
      <c r="G16258" s="1">
        <v>1.0876149999999999E-3</v>
      </c>
      <c r="H16258" s="1">
        <v>0.86649069999999995</v>
      </c>
      <c r="I16258" s="1">
        <v>4.8500519999999998E-2</v>
      </c>
      <c r="J16258" s="1">
        <v>6.076807E-6</v>
      </c>
      <c r="K16258" s="1">
        <v>-4.8214739999999999E-2</v>
      </c>
      <c r="L16258" s="1">
        <v>0.41520230000000002</v>
      </c>
    </row>
    <row r="16259" spans="2:12" x14ac:dyDescent="0.3">
      <c r="B16259" s="1" t="s">
        <v>546</v>
      </c>
      <c r="C16259" s="1" t="s">
        <v>1335</v>
      </c>
      <c r="D16259" s="1">
        <v>8.8194030000000007E-2</v>
      </c>
      <c r="E16259" s="1">
        <v>3.1202360000000002E-4</v>
      </c>
      <c r="F16259" s="1">
        <v>1.8490430000000001E-3</v>
      </c>
      <c r="G16259" s="1">
        <v>1.8540150000000001E-3</v>
      </c>
      <c r="H16259" s="1">
        <v>0.83142240000000001</v>
      </c>
      <c r="I16259" s="1">
        <v>4.1224419999999998E-2</v>
      </c>
      <c r="J16259" s="1">
        <v>7.7256919999999993E-6</v>
      </c>
      <c r="K16259" s="1">
        <v>-4.091239E-2</v>
      </c>
      <c r="L16259" s="1">
        <v>0.41479179999999999</v>
      </c>
    </row>
    <row r="16260" spans="2:12" x14ac:dyDescent="0.3">
      <c r="B16260" s="1" t="s">
        <v>547</v>
      </c>
      <c r="C16260" s="1" t="s">
        <v>1335</v>
      </c>
      <c r="D16260" s="1">
        <v>6.2531160000000002E-2</v>
      </c>
      <c r="E16260" s="1">
        <v>2.5864779999999998E-4</v>
      </c>
      <c r="F16260" s="1">
        <v>1.4321399999999999E-3</v>
      </c>
      <c r="G16260" s="1">
        <v>1.224511E-3</v>
      </c>
      <c r="H16260" s="1">
        <v>0.88252730000000001</v>
      </c>
      <c r="I16260" s="1">
        <v>3.6030840000000001E-2</v>
      </c>
      <c r="J16260" s="1">
        <v>6.6214709999999999E-6</v>
      </c>
      <c r="K16260" s="1">
        <v>-3.5772190000000002E-2</v>
      </c>
      <c r="L16260" s="1">
        <v>0.41460530000000001</v>
      </c>
    </row>
    <row r="16261" spans="2:12" x14ac:dyDescent="0.3">
      <c r="B16261" s="1" t="s">
        <v>548</v>
      </c>
      <c r="C16261" s="1" t="s">
        <v>1335</v>
      </c>
      <c r="D16261" s="1">
        <v>4.8651970000000003E-2</v>
      </c>
      <c r="E16261" s="1">
        <v>2.3655249999999999E-4</v>
      </c>
      <c r="F16261" s="1">
        <v>1.138425E-3</v>
      </c>
      <c r="G16261" s="1">
        <v>8.3746340000000002E-4</v>
      </c>
      <c r="H16261" s="1">
        <v>0.91008630000000001</v>
      </c>
      <c r="I16261" s="1">
        <v>3.6358429999999997E-2</v>
      </c>
      <c r="J16261" s="1">
        <v>5.6569099999999999E-6</v>
      </c>
      <c r="K16261" s="1">
        <v>-3.6121880000000002E-2</v>
      </c>
      <c r="L16261" s="1">
        <v>0.41407240000000001</v>
      </c>
    </row>
    <row r="16262" spans="2:12" x14ac:dyDescent="0.3">
      <c r="B16262" s="1" t="s">
        <v>549</v>
      </c>
      <c r="C16262" s="1" t="s">
        <v>1335</v>
      </c>
      <c r="D16262" s="1">
        <v>4.2398980000000003E-2</v>
      </c>
      <c r="E16262" s="1">
        <v>2.1751539999999999E-4</v>
      </c>
      <c r="F16262" s="1">
        <v>9.0212880000000004E-4</v>
      </c>
      <c r="G16262" s="1">
        <v>5.8004770000000001E-4</v>
      </c>
      <c r="H16262" s="1">
        <v>0.92304810000000004</v>
      </c>
      <c r="I16262" s="1">
        <v>3.7896840000000001E-2</v>
      </c>
      <c r="J16262" s="1">
        <v>4.9751909999999998E-6</v>
      </c>
      <c r="K16262" s="1">
        <v>-3.7679329999999997E-2</v>
      </c>
      <c r="L16262" s="1">
        <v>0.41276950000000001</v>
      </c>
    </row>
    <row r="16263" spans="2:12" x14ac:dyDescent="0.3">
      <c r="B16263" s="1" t="s">
        <v>550</v>
      </c>
      <c r="C16263" s="1" t="s">
        <v>1335</v>
      </c>
      <c r="D16263" s="1">
        <v>5.2823080000000001E-2</v>
      </c>
      <c r="E16263" s="1">
        <v>2.2662609999999999E-4</v>
      </c>
      <c r="F16263" s="1">
        <v>9.5160640000000005E-4</v>
      </c>
      <c r="G16263" s="1">
        <v>1.0919739999999999E-3</v>
      </c>
      <c r="H16263" s="1">
        <v>0.90140520000000002</v>
      </c>
      <c r="I16263" s="1">
        <v>3.5516180000000001E-2</v>
      </c>
      <c r="J16263" s="1">
        <v>6.9967140000000002E-6</v>
      </c>
      <c r="K16263" s="1">
        <v>-3.5289559999999998E-2</v>
      </c>
      <c r="L16263" s="1">
        <v>0.41119840000000002</v>
      </c>
    </row>
    <row r="16264" spans="2:12" x14ac:dyDescent="0.3">
      <c r="B16264" s="1" t="s">
        <v>551</v>
      </c>
      <c r="C16264" s="1" t="s">
        <v>1335</v>
      </c>
      <c r="D16264" s="1">
        <v>6.6232319999999997E-2</v>
      </c>
      <c r="E16264" s="1">
        <v>2.8243760000000001E-4</v>
      </c>
      <c r="F16264" s="1">
        <v>1.266503E-3</v>
      </c>
      <c r="G16264" s="1">
        <v>1.565749E-3</v>
      </c>
      <c r="H16264" s="1">
        <v>0.87476889999999996</v>
      </c>
      <c r="I16264" s="1">
        <v>2.9863000000000001E-2</v>
      </c>
      <c r="J16264" s="1">
        <v>9.7123110000000003E-6</v>
      </c>
      <c r="K16264" s="1">
        <v>-2.9580559999999999E-2</v>
      </c>
      <c r="L16264" s="1">
        <v>0.41018019999999999</v>
      </c>
    </row>
    <row r="16265" spans="2:12" x14ac:dyDescent="0.3">
      <c r="B16265" s="1" t="s">
        <v>552</v>
      </c>
      <c r="C16265" s="1" t="s">
        <v>1335</v>
      </c>
      <c r="D16265" s="1">
        <v>5.2505610000000001E-2</v>
      </c>
      <c r="E16265" s="1">
        <v>2.8658690000000001E-4</v>
      </c>
      <c r="F16265" s="1">
        <v>1.367788E-3</v>
      </c>
      <c r="G16265" s="1">
        <v>1.0609149999999999E-3</v>
      </c>
      <c r="H16265" s="1">
        <v>0.90164979999999995</v>
      </c>
      <c r="I16265" s="1">
        <v>2.9551000000000001E-2</v>
      </c>
      <c r="J16265" s="1">
        <v>8.8208629999999993E-6</v>
      </c>
      <c r="K16265" s="1">
        <v>-2.9264419999999999E-2</v>
      </c>
      <c r="L16265" s="1">
        <v>0.40950569999999997</v>
      </c>
    </row>
    <row r="16266" spans="2:12" x14ac:dyDescent="0.3">
      <c r="B16266" s="1" t="s">
        <v>553</v>
      </c>
      <c r="C16266" s="1" t="s">
        <v>1335</v>
      </c>
      <c r="D16266" s="1">
        <v>5.0556070000000002E-2</v>
      </c>
      <c r="E16266" s="1">
        <v>2.9942940000000001E-4</v>
      </c>
      <c r="F16266" s="1">
        <v>1.2738039999999999E-3</v>
      </c>
      <c r="G16266" s="1">
        <v>7.1782029999999998E-4</v>
      </c>
      <c r="H16266" s="1">
        <v>0.90521260000000003</v>
      </c>
      <c r="I16266" s="1">
        <v>3.584822E-2</v>
      </c>
      <c r="J16266" s="1">
        <v>6.9926279999999997E-6</v>
      </c>
      <c r="K16266" s="1">
        <v>-3.5548789999999997E-2</v>
      </c>
      <c r="L16266" s="1">
        <v>0.40901219999999999</v>
      </c>
    </row>
    <row r="16267" spans="2:12" x14ac:dyDescent="0.3">
      <c r="B16267" s="1" t="s">
        <v>554</v>
      </c>
      <c r="C16267" s="1" t="s">
        <v>1335</v>
      </c>
      <c r="D16267" s="1">
        <v>5.3777079999999998E-2</v>
      </c>
      <c r="E16267" s="1">
        <v>3.0525099999999998E-4</v>
      </c>
      <c r="F16267" s="1">
        <v>1.0272199999999999E-3</v>
      </c>
      <c r="G16267" s="1">
        <v>5.2617729999999995E-4</v>
      </c>
      <c r="H16267" s="1">
        <v>0.89867629999999998</v>
      </c>
      <c r="I16267" s="1">
        <v>3.9931550000000003E-2</v>
      </c>
      <c r="J16267" s="1">
        <v>5.7271840000000004E-6</v>
      </c>
      <c r="K16267" s="1">
        <v>-3.9626300000000003E-2</v>
      </c>
      <c r="L16267" s="1">
        <v>0.4075511</v>
      </c>
    </row>
    <row r="16268" spans="2:12" x14ac:dyDescent="0.3">
      <c r="B16268" s="1" t="s">
        <v>555</v>
      </c>
      <c r="C16268" s="1" t="s">
        <v>1335</v>
      </c>
      <c r="D16268" s="1">
        <v>5.5556540000000001E-2</v>
      </c>
      <c r="E16268" s="1">
        <v>3.6257390000000002E-4</v>
      </c>
      <c r="F16268" s="1">
        <v>7.7674709999999998E-4</v>
      </c>
      <c r="G16268" s="1">
        <v>3.8688390000000001E-4</v>
      </c>
      <c r="H16268" s="1">
        <v>0.89441999999999999</v>
      </c>
      <c r="I16268" s="1">
        <v>4.2798759999999998E-2</v>
      </c>
      <c r="J16268" s="1">
        <v>4.8182919999999999E-6</v>
      </c>
      <c r="K16268" s="1">
        <v>-4.2436179999999997E-2</v>
      </c>
      <c r="L16268" s="1">
        <v>0.4054547</v>
      </c>
    </row>
    <row r="16269" spans="2:12" x14ac:dyDescent="0.3">
      <c r="B16269" s="1" t="s">
        <v>556</v>
      </c>
      <c r="C16269" s="1" t="s">
        <v>1335</v>
      </c>
      <c r="D16269" s="1">
        <v>5.7745879999999999E-2</v>
      </c>
      <c r="E16269" s="1">
        <v>3.465133E-4</v>
      </c>
      <c r="F16269" s="1">
        <v>6.409187E-4</v>
      </c>
      <c r="G16269" s="1">
        <v>3.3915939999999998E-4</v>
      </c>
      <c r="H16269" s="1">
        <v>0.89253389999999999</v>
      </c>
      <c r="I16269" s="1">
        <v>5.0935429999999997E-2</v>
      </c>
      <c r="J16269" s="1">
        <v>3.8816999999999996E-6</v>
      </c>
      <c r="K16269" s="1">
        <v>-5.0588920000000002E-2</v>
      </c>
      <c r="L16269" s="1">
        <v>0.4024817</v>
      </c>
    </row>
    <row r="16270" spans="2:12" x14ac:dyDescent="0.3">
      <c r="B16270" s="1" t="s">
        <v>557</v>
      </c>
      <c r="C16270" s="1" t="s">
        <v>1335</v>
      </c>
      <c r="D16270" s="1">
        <v>8.0588709999999994E-2</v>
      </c>
      <c r="E16270" s="1">
        <v>3.2987979999999999E-4</v>
      </c>
      <c r="F16270" s="1">
        <v>5.7326040000000005E-4</v>
      </c>
      <c r="G16270" s="1">
        <v>4.6556259999999997E-4</v>
      </c>
      <c r="H16270" s="1">
        <v>0.85996640000000002</v>
      </c>
      <c r="I16270" s="1">
        <v>8.1464690000000006E-2</v>
      </c>
      <c r="J16270" s="1">
        <v>4.0787149999999998E-6</v>
      </c>
      <c r="K16270" s="1">
        <v>-8.1134800000000007E-2</v>
      </c>
      <c r="L16270" s="1">
        <v>0.39766410000000002</v>
      </c>
    </row>
    <row r="16271" spans="2:12" x14ac:dyDescent="0.3">
      <c r="B16271" s="1" t="s">
        <v>558</v>
      </c>
      <c r="C16271" s="1" t="s">
        <v>1335</v>
      </c>
      <c r="D16271" s="1">
        <v>9.1738340000000002E-2</v>
      </c>
      <c r="E16271" s="1">
        <v>3.0772939999999999E-4</v>
      </c>
      <c r="F16271" s="1">
        <v>6.0784559999999997E-4</v>
      </c>
      <c r="G16271" s="1">
        <v>4.9058770000000003E-4</v>
      </c>
      <c r="H16271" s="1">
        <v>0.84402489999999997</v>
      </c>
      <c r="I16271" s="1">
        <v>8.1637379999999996E-2</v>
      </c>
      <c r="J16271" s="1">
        <v>3.94215E-6</v>
      </c>
      <c r="K16271" s="1">
        <v>-8.1329650000000003E-2</v>
      </c>
      <c r="L16271" s="1">
        <v>0.39119219999999999</v>
      </c>
    </row>
    <row r="16272" spans="2:12" x14ac:dyDescent="0.3">
      <c r="B16272" s="1" t="s">
        <v>559</v>
      </c>
      <c r="C16272" s="1" t="s">
        <v>1335</v>
      </c>
      <c r="D16272" s="1">
        <v>9.5501900000000001E-2</v>
      </c>
      <c r="E16272" s="1">
        <v>2.214842E-4</v>
      </c>
      <c r="F16272" s="1">
        <v>6.9503529999999998E-4</v>
      </c>
      <c r="G16272" s="1">
        <v>4.088877E-4</v>
      </c>
      <c r="H16272" s="1">
        <v>0.84301720000000002</v>
      </c>
      <c r="I16272" s="1">
        <v>7.2205699999999998E-2</v>
      </c>
      <c r="J16272" s="1">
        <v>3.4184979999999999E-6</v>
      </c>
      <c r="K16272" s="1">
        <v>-7.1984220000000002E-2</v>
      </c>
      <c r="L16272" s="1">
        <v>0.38488289999999997</v>
      </c>
    </row>
    <row r="16273" spans="2:12" x14ac:dyDescent="0.3">
      <c r="B16273" s="1" t="s">
        <v>560</v>
      </c>
      <c r="C16273" s="1" t="s">
        <v>1335</v>
      </c>
      <c r="D16273" s="1">
        <v>0.14599760000000001</v>
      </c>
      <c r="E16273" s="1">
        <v>2.027493E-4</v>
      </c>
      <c r="F16273" s="1">
        <v>1.5658390000000001E-3</v>
      </c>
      <c r="G16273" s="1">
        <v>1.9223879999999999E-3</v>
      </c>
      <c r="H16273" s="1">
        <v>0.74441000000000002</v>
      </c>
      <c r="I16273" s="1">
        <v>6.5634810000000002E-2</v>
      </c>
      <c r="J16273" s="1">
        <v>1.3793860000000001E-5</v>
      </c>
      <c r="K16273" s="1">
        <v>-6.543206E-2</v>
      </c>
      <c r="L16273" s="1">
        <v>0.3795404</v>
      </c>
    </row>
    <row r="16274" spans="2:12" x14ac:dyDescent="0.3">
      <c r="B16274" s="1" t="s">
        <v>561</v>
      </c>
      <c r="C16274" s="1" t="s">
        <v>1335</v>
      </c>
      <c r="D16274" s="1">
        <v>0.16754450000000001</v>
      </c>
      <c r="E16274" s="1">
        <v>2.2678379999999999E-4</v>
      </c>
      <c r="F16274" s="1">
        <v>2.2312109999999999E-3</v>
      </c>
      <c r="G16274" s="1">
        <v>2.3441529999999999E-3</v>
      </c>
      <c r="H16274" s="1">
        <v>0.70033449999999997</v>
      </c>
      <c r="I16274" s="1">
        <v>5.1751220000000001E-2</v>
      </c>
      <c r="J16274" s="1">
        <v>1.5689180000000001E-5</v>
      </c>
      <c r="K16274" s="1">
        <v>-5.1524430000000003E-2</v>
      </c>
      <c r="L16274" s="1">
        <v>0.37501909999999999</v>
      </c>
    </row>
    <row r="16275" spans="2:12" x14ac:dyDescent="0.3">
      <c r="B16275" s="1" t="s">
        <v>562</v>
      </c>
      <c r="C16275" s="1" t="s">
        <v>1335</v>
      </c>
      <c r="D16275" s="1">
        <v>0.1466993</v>
      </c>
      <c r="E16275" s="1">
        <v>1.812792E-4</v>
      </c>
      <c r="F16275" s="1">
        <v>1.9194539999999999E-3</v>
      </c>
      <c r="G16275" s="1">
        <v>1.6843800000000001E-3</v>
      </c>
      <c r="H16275" s="1">
        <v>0.7375699</v>
      </c>
      <c r="I16275" s="1">
        <v>4.4175880000000001E-2</v>
      </c>
      <c r="J16275" s="1">
        <v>1.256511E-5</v>
      </c>
      <c r="K16275" s="1">
        <v>-4.3994600000000002E-2</v>
      </c>
      <c r="L16275" s="1">
        <v>0.37062600000000001</v>
      </c>
    </row>
    <row r="16276" spans="2:12" x14ac:dyDescent="0.3">
      <c r="B16276" s="1" t="s">
        <v>563</v>
      </c>
      <c r="C16276" s="1" t="s">
        <v>1335</v>
      </c>
      <c r="D16276" s="1">
        <v>0.20363919999999999</v>
      </c>
      <c r="E16276" s="1">
        <v>1.686875E-4</v>
      </c>
      <c r="F16276" s="1">
        <v>2.7677750000000001E-3</v>
      </c>
      <c r="G16276" s="1">
        <v>3.9190969999999999E-3</v>
      </c>
      <c r="H16276" s="1">
        <v>0.62158729999999995</v>
      </c>
      <c r="I16276" s="1">
        <v>3.5589969999999999E-2</v>
      </c>
      <c r="J16276" s="1">
        <v>2.910694E-5</v>
      </c>
      <c r="K16276" s="1">
        <v>-3.5421279999999999E-2</v>
      </c>
      <c r="L16276" s="1">
        <v>0.36781950000000002</v>
      </c>
    </row>
    <row r="16277" spans="2:12" x14ac:dyDescent="0.3">
      <c r="B16277" s="1" t="s">
        <v>564</v>
      </c>
      <c r="C16277" s="1" t="s">
        <v>1335</v>
      </c>
      <c r="D16277" s="1">
        <v>0.18280589999999999</v>
      </c>
      <c r="E16277" s="1">
        <v>1.7046680000000001E-4</v>
      </c>
      <c r="F16277" s="1">
        <v>2.5308869999999999E-3</v>
      </c>
      <c r="G16277" s="1">
        <v>2.7881149999999999E-3</v>
      </c>
      <c r="H16277" s="1">
        <v>0.66486299999999998</v>
      </c>
      <c r="I16277" s="1">
        <v>3.8539440000000001E-2</v>
      </c>
      <c r="J16277" s="1">
        <v>2.0844429999999999E-5</v>
      </c>
      <c r="K16277" s="1">
        <v>-3.8368979999999997E-2</v>
      </c>
      <c r="L16277" s="1">
        <v>0.36586429999999998</v>
      </c>
    </row>
    <row r="16278" spans="2:12" x14ac:dyDescent="0.3">
      <c r="B16278" s="1" t="s">
        <v>565</v>
      </c>
      <c r="C16278" s="1" t="s">
        <v>1335</v>
      </c>
      <c r="D16278" s="1">
        <v>0.15872729999999999</v>
      </c>
      <c r="E16278" s="1">
        <v>1.5173890000000001E-4</v>
      </c>
      <c r="F16278" s="1">
        <v>2.0858679999999998E-3</v>
      </c>
      <c r="G16278" s="1">
        <v>1.7747220000000001E-3</v>
      </c>
      <c r="H16278" s="1">
        <v>0.71071459999999997</v>
      </c>
      <c r="I16278" s="1">
        <v>3.9434509999999999E-2</v>
      </c>
      <c r="J16278" s="1">
        <v>1.347833E-5</v>
      </c>
      <c r="K16278" s="1">
        <v>-3.9282770000000002E-2</v>
      </c>
      <c r="L16278" s="1">
        <v>0.36379420000000001</v>
      </c>
    </row>
    <row r="16279" spans="2:12" x14ac:dyDescent="0.3">
      <c r="B16279" s="1" t="s">
        <v>566</v>
      </c>
      <c r="C16279" s="1" t="s">
        <v>1335</v>
      </c>
      <c r="D16279" s="1">
        <v>0.15440119999999999</v>
      </c>
      <c r="E16279" s="1">
        <v>1.4489780000000001E-4</v>
      </c>
      <c r="F16279" s="1">
        <v>1.991549E-3</v>
      </c>
      <c r="G16279" s="1">
        <v>1.155087E-3</v>
      </c>
      <c r="H16279" s="1">
        <v>0.72139319999999996</v>
      </c>
      <c r="I16279" s="1">
        <v>4.0617929999999997E-2</v>
      </c>
      <c r="J16279" s="1">
        <v>1.001014E-5</v>
      </c>
      <c r="K16279" s="1">
        <v>-4.047303E-2</v>
      </c>
      <c r="L16279" s="1">
        <v>0.36164380000000002</v>
      </c>
    </row>
    <row r="16280" spans="2:12" x14ac:dyDescent="0.3">
      <c r="B16280" s="1" t="s">
        <v>567</v>
      </c>
      <c r="C16280" s="1" t="s">
        <v>1335</v>
      </c>
      <c r="D16280" s="1">
        <v>0.15130080000000001</v>
      </c>
      <c r="E16280" s="1">
        <v>1.333451E-4</v>
      </c>
      <c r="F16280" s="1">
        <v>2.049773E-3</v>
      </c>
      <c r="G16280" s="1">
        <v>8.5492290000000002E-4</v>
      </c>
      <c r="H16280" s="1">
        <v>0.72941699999999998</v>
      </c>
      <c r="I16280" s="1">
        <v>3.6743930000000001E-2</v>
      </c>
      <c r="J16280" s="1">
        <v>8.0795139999999994E-6</v>
      </c>
      <c r="K16280" s="1">
        <v>-3.6610579999999997E-2</v>
      </c>
      <c r="L16280" s="1">
        <v>0.35932399999999998</v>
      </c>
    </row>
    <row r="16281" spans="2:12" x14ac:dyDescent="0.3">
      <c r="B16281" s="1" t="s">
        <v>568</v>
      </c>
      <c r="C16281" s="1" t="s">
        <v>1335</v>
      </c>
      <c r="D16281" s="1">
        <v>0.1591687</v>
      </c>
      <c r="E16281" s="1">
        <v>1.5092029999999999E-4</v>
      </c>
      <c r="F16281" s="1">
        <v>2.2069780000000001E-3</v>
      </c>
      <c r="G16281" s="1">
        <v>7.8903280000000001E-4</v>
      </c>
      <c r="H16281" s="1">
        <v>0.71345479999999994</v>
      </c>
      <c r="I16281" s="1">
        <v>4.0557509999999998E-2</v>
      </c>
      <c r="J16281" s="1">
        <v>7.3420670000000001E-6</v>
      </c>
      <c r="K16281" s="1">
        <v>-4.0406589999999999E-2</v>
      </c>
      <c r="L16281" s="1">
        <v>0.35685080000000002</v>
      </c>
    </row>
    <row r="16282" spans="2:12" x14ac:dyDescent="0.3">
      <c r="B16282" s="1" t="s">
        <v>569</v>
      </c>
      <c r="C16282" s="1" t="s">
        <v>1335</v>
      </c>
      <c r="D16282" s="1">
        <v>0.17453679999999999</v>
      </c>
      <c r="E16282" s="1">
        <v>1.8198429999999999E-4</v>
      </c>
      <c r="F16282" s="1">
        <v>2.0422330000000001E-3</v>
      </c>
      <c r="G16282" s="1">
        <v>9.2724560000000003E-4</v>
      </c>
      <c r="H16282" s="1">
        <v>0.68257659999999998</v>
      </c>
      <c r="I16282" s="1">
        <v>4.9388889999999998E-2</v>
      </c>
      <c r="J16282" s="1">
        <v>6.4898729999999998E-6</v>
      </c>
      <c r="K16282" s="1">
        <v>-4.9206899999999998E-2</v>
      </c>
      <c r="L16282" s="1">
        <v>0.35386240000000002</v>
      </c>
    </row>
    <row r="16283" spans="2:12" x14ac:dyDescent="0.3">
      <c r="B16283" s="1" t="s">
        <v>570</v>
      </c>
      <c r="C16283" s="1" t="s">
        <v>1335</v>
      </c>
      <c r="D16283" s="1">
        <v>0.19513549999999999</v>
      </c>
      <c r="E16283" s="1">
        <v>2.1633700000000001E-4</v>
      </c>
      <c r="F16283" s="1">
        <v>2.4073409999999999E-3</v>
      </c>
      <c r="G16283" s="1">
        <v>1.1582770000000001E-3</v>
      </c>
      <c r="H16283" s="1">
        <v>0.63950479999999998</v>
      </c>
      <c r="I16283" s="1">
        <v>5.224757E-2</v>
      </c>
      <c r="J16283" s="1">
        <v>6.3914959999999996E-6</v>
      </c>
      <c r="K16283" s="1">
        <v>-5.2031229999999998E-2</v>
      </c>
      <c r="L16283" s="1">
        <v>0.35013050000000001</v>
      </c>
    </row>
    <row r="16284" spans="2:12" x14ac:dyDescent="0.3">
      <c r="B16284" s="1" t="s">
        <v>571</v>
      </c>
      <c r="C16284" s="1" t="s">
        <v>1335</v>
      </c>
      <c r="D16284" s="1">
        <v>0.21001420000000001</v>
      </c>
      <c r="E16284" s="1">
        <v>2.3702989999999999E-4</v>
      </c>
      <c r="F16284" s="1">
        <v>2.7929059999999999E-3</v>
      </c>
      <c r="G16284" s="1">
        <v>1.1417770000000001E-3</v>
      </c>
      <c r="H16284" s="1">
        <v>0.60854419999999998</v>
      </c>
      <c r="I16284" s="1">
        <v>4.8606410000000003E-2</v>
      </c>
      <c r="J16284" s="1">
        <v>5.8627109999999999E-6</v>
      </c>
      <c r="K16284" s="1">
        <v>-4.8369379999999997E-2</v>
      </c>
      <c r="L16284" s="1">
        <v>0.34576449999999997</v>
      </c>
    </row>
    <row r="16285" spans="2:12" x14ac:dyDescent="0.3">
      <c r="B16285" s="1" t="s">
        <v>572</v>
      </c>
      <c r="C16285" s="1" t="s">
        <v>1335</v>
      </c>
      <c r="D16285" s="1">
        <v>0.25249529999999998</v>
      </c>
      <c r="E16285" s="1">
        <v>3.3158120000000002E-4</v>
      </c>
      <c r="F16285" s="1">
        <v>3.2991330000000001E-3</v>
      </c>
      <c r="G16285" s="1">
        <v>4.9559310000000002E-3</v>
      </c>
      <c r="H16285" s="1">
        <v>0.51998009999999995</v>
      </c>
      <c r="I16285" s="1">
        <v>4.4453230000000003E-2</v>
      </c>
      <c r="J16285" s="1">
        <v>2.163517E-5</v>
      </c>
      <c r="K16285" s="1">
        <v>-4.4121649999999998E-2</v>
      </c>
      <c r="L16285" s="1">
        <v>0.34183079999999999</v>
      </c>
    </row>
    <row r="16286" spans="2:12" x14ac:dyDescent="0.3">
      <c r="B16286" s="1" t="s">
        <v>573</v>
      </c>
      <c r="C16286" s="1" t="s">
        <v>1335</v>
      </c>
      <c r="D16286" s="1">
        <v>0.2870489</v>
      </c>
      <c r="E16286" s="1">
        <v>3.2158959999999999E-4</v>
      </c>
      <c r="F16286" s="1">
        <v>4.0987300000000001E-3</v>
      </c>
      <c r="G16286" s="1">
        <v>5.460141E-3</v>
      </c>
      <c r="H16286" s="1">
        <v>0.45010030000000001</v>
      </c>
      <c r="I16286" s="1">
        <v>4.1773280000000003E-2</v>
      </c>
      <c r="J16286" s="1">
        <v>2.4720540000000001E-5</v>
      </c>
      <c r="K16286" s="1">
        <v>-4.1451689999999999E-2</v>
      </c>
      <c r="L16286" s="1">
        <v>0.33954230000000002</v>
      </c>
    </row>
    <row r="16287" spans="2:12" x14ac:dyDescent="0.3">
      <c r="B16287" s="1" t="s">
        <v>574</v>
      </c>
      <c r="C16287" s="1" t="s">
        <v>1335</v>
      </c>
      <c r="D16287" s="1">
        <v>0.2780551</v>
      </c>
      <c r="E16287" s="1">
        <v>4.3210299999999998E-4</v>
      </c>
      <c r="F16287" s="1">
        <v>5.4451229999999996E-3</v>
      </c>
      <c r="G16287" s="1">
        <v>4.5579649999999998E-3</v>
      </c>
      <c r="H16287" s="1">
        <v>0.46732659999999998</v>
      </c>
      <c r="I16287" s="1">
        <v>4.5905250000000002E-2</v>
      </c>
      <c r="J16287" s="1">
        <v>2.6025969999999999E-5</v>
      </c>
      <c r="K16287" s="1">
        <v>-4.5473140000000002E-2</v>
      </c>
      <c r="L16287" s="1">
        <v>0.3374316</v>
      </c>
    </row>
    <row r="16288" spans="2:12" x14ac:dyDescent="0.3">
      <c r="B16288" s="1" t="s">
        <v>575</v>
      </c>
      <c r="C16288" s="1" t="s">
        <v>1335</v>
      </c>
      <c r="D16288" s="1">
        <v>0.3384762</v>
      </c>
      <c r="E16288" s="1">
        <v>1.473437E-3</v>
      </c>
      <c r="F16288" s="1">
        <v>7.6029740000000002E-3</v>
      </c>
      <c r="G16288" s="1">
        <v>1.4469050000000001E-2</v>
      </c>
      <c r="H16288" s="1">
        <v>0.35739149999999997</v>
      </c>
      <c r="I16288" s="1">
        <v>4.159819E-2</v>
      </c>
      <c r="J16288" s="1">
        <v>2.4220099999999999E-4</v>
      </c>
      <c r="K16288" s="1">
        <v>-4.0124760000000002E-2</v>
      </c>
      <c r="L16288" s="1">
        <v>0.33511220000000003</v>
      </c>
    </row>
    <row r="16289" spans="2:12" x14ac:dyDescent="0.3">
      <c r="B16289" s="1" t="s">
        <v>576</v>
      </c>
      <c r="C16289" s="1" t="s">
        <v>1335</v>
      </c>
      <c r="D16289" s="1">
        <v>0.44355329999999998</v>
      </c>
      <c r="E16289" s="1">
        <v>2.603162E-3</v>
      </c>
      <c r="F16289" s="1">
        <v>1.331943E-2</v>
      </c>
      <c r="G16289" s="1">
        <v>2.1572040000000001E-2</v>
      </c>
      <c r="H16289" s="1">
        <v>0.20634369999999999</v>
      </c>
      <c r="I16289" s="1">
        <v>3.5418789999999999E-2</v>
      </c>
      <c r="J16289" s="1">
        <v>8.9322019999999998E-4</v>
      </c>
      <c r="K16289" s="1">
        <v>-3.2815619999999997E-2</v>
      </c>
      <c r="L16289" s="1">
        <v>0.32917469999999999</v>
      </c>
    </row>
    <row r="16290" spans="2:12" x14ac:dyDescent="0.3">
      <c r="B16290" s="1" t="s">
        <v>577</v>
      </c>
      <c r="C16290" s="1" t="s">
        <v>1335</v>
      </c>
      <c r="D16290" s="1">
        <v>0.50463740000000001</v>
      </c>
      <c r="E16290" s="1">
        <v>3.2609079999999999E-3</v>
      </c>
      <c r="F16290" s="1">
        <v>1.9426530000000001E-2</v>
      </c>
      <c r="G16290" s="1">
        <v>2.616916E-2</v>
      </c>
      <c r="H16290" s="1">
        <v>0.12096850000000001</v>
      </c>
      <c r="I16290" s="1">
        <v>3.0495000000000001E-2</v>
      </c>
      <c r="J16290" s="1">
        <v>2.326903E-3</v>
      </c>
      <c r="K16290" s="1">
        <v>-2.7234089999999999E-2</v>
      </c>
      <c r="L16290" s="1">
        <v>0.31592769999999998</v>
      </c>
    </row>
    <row r="16291" spans="2:12" x14ac:dyDescent="0.3">
      <c r="B16291" s="1" t="s">
        <v>578</v>
      </c>
      <c r="C16291" s="1" t="s">
        <v>1335</v>
      </c>
      <c r="D16291" s="1">
        <v>0.5242329</v>
      </c>
      <c r="E16291" s="1">
        <v>3.3610160000000001E-3</v>
      </c>
      <c r="F16291" s="1">
        <v>2.5770060000000001E-2</v>
      </c>
      <c r="G16291" s="1">
        <v>3.1446460000000002E-2</v>
      </c>
      <c r="H16291" s="1">
        <v>7.3683910000000005E-2</v>
      </c>
      <c r="I16291" s="1">
        <v>2.9320229999999999E-2</v>
      </c>
      <c r="J16291" s="1">
        <v>3.2328779999999998E-3</v>
      </c>
      <c r="K16291" s="1">
        <v>-2.8085450000000001E-2</v>
      </c>
      <c r="L16291" s="1">
        <v>0.29836659999999998</v>
      </c>
    </row>
    <row r="16292" spans="2:12" x14ac:dyDescent="0.3">
      <c r="B16292" s="1" t="s">
        <v>579</v>
      </c>
      <c r="C16292" s="1" t="s">
        <v>1335</v>
      </c>
      <c r="D16292" s="1">
        <v>0.54551079999999996</v>
      </c>
      <c r="E16292" s="1">
        <v>3.3954229999999998E-3</v>
      </c>
      <c r="F16292" s="1">
        <v>2.7061379999999999E-2</v>
      </c>
      <c r="G16292" s="1">
        <v>3.3173059999999997E-2</v>
      </c>
      <c r="H16292" s="1">
        <v>4.7388810000000003E-2</v>
      </c>
      <c r="I16292" s="1">
        <v>2.3742599999999999E-2</v>
      </c>
      <c r="J16292" s="1">
        <v>3.663403E-3</v>
      </c>
      <c r="K16292" s="1">
        <v>-2.9777640000000001E-2</v>
      </c>
      <c r="L16292" s="1">
        <v>0.27875919999999998</v>
      </c>
    </row>
    <row r="16293" spans="2:12" x14ac:dyDescent="0.3">
      <c r="B16293" s="1" t="s">
        <v>580</v>
      </c>
      <c r="C16293" s="1" t="s">
        <v>1335</v>
      </c>
      <c r="D16293" s="1">
        <v>0.56518270000000004</v>
      </c>
      <c r="E16293" s="1">
        <v>4.033933E-3</v>
      </c>
      <c r="F16293" s="1">
        <v>2.5370670000000001E-2</v>
      </c>
      <c r="G16293" s="1">
        <v>3.4406920000000001E-2</v>
      </c>
      <c r="H16293" s="1">
        <v>3.2727770000000003E-2</v>
      </c>
      <c r="I16293" s="1">
        <v>2.1996109999999999E-2</v>
      </c>
      <c r="J16293" s="1">
        <v>4.5309749999999996E-3</v>
      </c>
      <c r="K16293" s="1">
        <v>-3.0372980000000001E-2</v>
      </c>
      <c r="L16293" s="1">
        <v>0.2583589</v>
      </c>
    </row>
    <row r="16294" spans="2:12" x14ac:dyDescent="0.3">
      <c r="B16294" s="1" t="s">
        <v>581</v>
      </c>
      <c r="C16294" s="1" t="s">
        <v>1335</v>
      </c>
      <c r="D16294" s="1">
        <v>0.57753750000000004</v>
      </c>
      <c r="E16294" s="1">
        <v>5.1144140000000003E-3</v>
      </c>
      <c r="F16294" s="1">
        <v>2.0060870000000001E-2</v>
      </c>
      <c r="G16294" s="1">
        <v>3.3780890000000001E-2</v>
      </c>
      <c r="H16294" s="1">
        <v>2.7536339999999999E-2</v>
      </c>
      <c r="I16294" s="1">
        <v>1.902788E-2</v>
      </c>
      <c r="J16294" s="1">
        <v>5.8372229999999999E-3</v>
      </c>
      <c r="K16294" s="1">
        <v>-2.8666469999999999E-2</v>
      </c>
      <c r="L16294" s="1">
        <v>0.2379648</v>
      </c>
    </row>
    <row r="16295" spans="2:12" x14ac:dyDescent="0.3">
      <c r="B16295" s="1" t="s">
        <v>582</v>
      </c>
      <c r="C16295" s="1" t="s">
        <v>1335</v>
      </c>
      <c r="D16295" s="1">
        <v>0.58640559999999997</v>
      </c>
      <c r="E16295" s="1">
        <v>5.7863360000000004E-3</v>
      </c>
      <c r="F16295" s="1">
        <v>1.897625E-2</v>
      </c>
      <c r="G16295" s="1">
        <v>3.495355E-2</v>
      </c>
      <c r="H16295" s="1">
        <v>2.147897E-2</v>
      </c>
      <c r="I16295" s="1">
        <v>1.8780479999999999E-2</v>
      </c>
      <c r="J16295" s="1">
        <v>6.3401760000000003E-3</v>
      </c>
      <c r="K16295" s="1">
        <v>-2.9167209999999999E-2</v>
      </c>
      <c r="L16295" s="1">
        <v>0.21815129999999999</v>
      </c>
    </row>
    <row r="16296" spans="2:12" x14ac:dyDescent="0.3">
      <c r="B16296" s="1" t="s">
        <v>583</v>
      </c>
      <c r="C16296" s="1" t="s">
        <v>1335</v>
      </c>
      <c r="D16296" s="1">
        <v>0.59017169999999997</v>
      </c>
      <c r="E16296" s="1">
        <v>7.8512489999999994E-3</v>
      </c>
      <c r="F16296" s="1">
        <v>1.9718880000000001E-2</v>
      </c>
      <c r="G16296" s="1">
        <v>3.6619400000000003E-2</v>
      </c>
      <c r="H16296" s="1">
        <v>1.6296350000000001E-2</v>
      </c>
      <c r="I16296" s="1">
        <v>2.105402E-2</v>
      </c>
      <c r="J16296" s="1">
        <v>7.2126910000000002E-3</v>
      </c>
      <c r="K16296" s="1">
        <v>-2.8768149999999999E-2</v>
      </c>
      <c r="L16296" s="1">
        <v>0.19916030000000001</v>
      </c>
    </row>
    <row r="16297" spans="2:12" x14ac:dyDescent="0.3">
      <c r="B16297" s="1" t="s">
        <v>584</v>
      </c>
      <c r="C16297" s="1" t="s">
        <v>1335</v>
      </c>
      <c r="D16297" s="1">
        <v>0.59376119999999999</v>
      </c>
      <c r="E16297" s="1">
        <v>8.7342119999999999E-3</v>
      </c>
      <c r="F16297" s="1">
        <v>2.107823E-2</v>
      </c>
      <c r="G16297" s="1">
        <v>3.5143439999999998E-2</v>
      </c>
      <c r="H16297" s="1">
        <v>1.3701130000000001E-2</v>
      </c>
      <c r="I16297" s="1">
        <v>2.2448610000000001E-2</v>
      </c>
      <c r="J16297" s="1">
        <v>8.2166289999999996E-3</v>
      </c>
      <c r="K16297" s="1">
        <v>-2.6409220000000001E-2</v>
      </c>
      <c r="L16297" s="1">
        <v>0.18127860000000001</v>
      </c>
    </row>
    <row r="16298" spans="2:12" x14ac:dyDescent="0.3">
      <c r="B16298" s="1" t="s">
        <v>585</v>
      </c>
      <c r="C16298" s="1" t="s">
        <v>1335</v>
      </c>
      <c r="D16298" s="1">
        <v>0.59275750000000005</v>
      </c>
      <c r="E16298" s="1">
        <v>6.5377220000000002E-3</v>
      </c>
      <c r="F16298" s="1">
        <v>1.600646E-2</v>
      </c>
      <c r="G16298" s="1">
        <v>2.794195E-2</v>
      </c>
      <c r="H16298" s="1">
        <v>8.7052630000000006E-2</v>
      </c>
      <c r="I16298" s="1">
        <v>2.8022289999999998E-2</v>
      </c>
      <c r="J16298" s="1">
        <v>6.707976E-3</v>
      </c>
      <c r="K16298" s="1">
        <v>-2.148456E-2</v>
      </c>
      <c r="L16298" s="1">
        <v>0.1665459</v>
      </c>
    </row>
    <row r="16299" spans="2:12" x14ac:dyDescent="0.3">
      <c r="B16299" s="1" t="s">
        <v>586</v>
      </c>
      <c r="C16299" s="1" t="s">
        <v>1335</v>
      </c>
      <c r="D16299" s="1">
        <v>0.40800229999999998</v>
      </c>
      <c r="E16299" s="1">
        <v>3.8195030000000001E-3</v>
      </c>
      <c r="F16299" s="1">
        <v>9.0024749999999994E-3</v>
      </c>
      <c r="G16299" s="1">
        <v>1.6549350000000001E-2</v>
      </c>
      <c r="H16299" s="1">
        <v>0.37977680000000003</v>
      </c>
      <c r="I16299" s="1">
        <v>4.6323410000000002E-2</v>
      </c>
      <c r="J16299" s="1">
        <v>3.6938359999999998E-3</v>
      </c>
      <c r="K16299" s="1">
        <v>-4.2503909999999999E-2</v>
      </c>
      <c r="L16299" s="1">
        <v>0.16048750000000001</v>
      </c>
    </row>
    <row r="16300" spans="2:12" x14ac:dyDescent="0.3">
      <c r="B16300" s="1" t="s">
        <v>587</v>
      </c>
      <c r="C16300" s="1" t="s">
        <v>1335</v>
      </c>
      <c r="D16300" s="1">
        <v>0.29979329999999998</v>
      </c>
      <c r="E16300" s="1">
        <v>2.151109E-3</v>
      </c>
      <c r="F16300" s="1">
        <v>5.0719850000000002E-3</v>
      </c>
      <c r="G16300" s="1">
        <v>9.6525139999999992E-3</v>
      </c>
      <c r="H16300" s="1">
        <v>0.54009870000000004</v>
      </c>
      <c r="I16300" s="1">
        <v>5.6319130000000002E-2</v>
      </c>
      <c r="J16300" s="1">
        <v>2.0336429999999999E-3</v>
      </c>
      <c r="K16300" s="1">
        <v>-5.4168019999999997E-2</v>
      </c>
      <c r="L16300" s="1">
        <v>0.17600070000000001</v>
      </c>
    </row>
    <row r="16301" spans="2:12" x14ac:dyDescent="0.3">
      <c r="B16301" s="1" t="s">
        <v>588</v>
      </c>
      <c r="C16301" s="1" t="s">
        <v>1335</v>
      </c>
      <c r="D16301" s="1">
        <v>0.26013239999999999</v>
      </c>
      <c r="E16301" s="1">
        <v>1.588796E-3</v>
      </c>
      <c r="F16301" s="1">
        <v>4.3920260000000003E-3</v>
      </c>
      <c r="G16301" s="1">
        <v>1.126072E-2</v>
      </c>
      <c r="H16301" s="1">
        <v>0.57839600000000002</v>
      </c>
      <c r="I16301" s="1">
        <v>5.1309979999999998E-2</v>
      </c>
      <c r="J16301" s="1">
        <v>1.1839789999999999E-3</v>
      </c>
      <c r="K16301" s="1">
        <v>-4.9721189999999998E-2</v>
      </c>
      <c r="L16301" s="1">
        <v>0.21102319999999999</v>
      </c>
    </row>
    <row r="16302" spans="2:12" x14ac:dyDescent="0.3">
      <c r="B16302" s="1" t="s">
        <v>589</v>
      </c>
      <c r="C16302" s="1" t="s">
        <v>1335</v>
      </c>
      <c r="D16302" s="1">
        <v>0.35710839999999999</v>
      </c>
      <c r="E16302" s="1">
        <v>2.4740389999999999E-3</v>
      </c>
      <c r="F16302" s="1">
        <v>8.6187390000000003E-3</v>
      </c>
      <c r="G16302" s="1">
        <v>2.02174E-2</v>
      </c>
      <c r="H16302" s="1">
        <v>0.3872911</v>
      </c>
      <c r="I16302" s="1">
        <v>4.0363080000000003E-2</v>
      </c>
      <c r="J16302" s="1">
        <v>1.545643E-3</v>
      </c>
      <c r="K16302" s="1">
        <v>-3.7889039999999999E-2</v>
      </c>
      <c r="L16302" s="1">
        <v>0.21828690000000001</v>
      </c>
    </row>
    <row r="16303" spans="2:12" x14ac:dyDescent="0.3">
      <c r="B16303" s="1" t="s">
        <v>590</v>
      </c>
      <c r="C16303" s="1" t="s">
        <v>1335</v>
      </c>
      <c r="D16303" s="1">
        <v>0.46071780000000001</v>
      </c>
      <c r="E16303" s="1">
        <v>4.1852419999999996E-3</v>
      </c>
      <c r="F16303" s="1">
        <v>1.4136869999999999E-2</v>
      </c>
      <c r="G16303" s="1">
        <v>2.4008809999999998E-2</v>
      </c>
      <c r="H16303" s="1">
        <v>0.22234010000000001</v>
      </c>
      <c r="I16303" s="1">
        <v>3.4238789999999998E-2</v>
      </c>
      <c r="J16303" s="1">
        <v>4.7615060000000004E-3</v>
      </c>
      <c r="K16303" s="1">
        <v>-3.005354E-2</v>
      </c>
      <c r="L16303" s="1">
        <v>0.2126864</v>
      </c>
    </row>
    <row r="16304" spans="2:12" x14ac:dyDescent="0.3">
      <c r="B16304" s="1" t="s">
        <v>591</v>
      </c>
      <c r="C16304" s="1" t="s">
        <v>1335</v>
      </c>
      <c r="D16304" s="1">
        <v>0.53249670000000004</v>
      </c>
      <c r="E16304" s="1">
        <v>7.8343460000000007E-3</v>
      </c>
      <c r="F16304" s="1">
        <v>1.9487669999999999E-2</v>
      </c>
      <c r="G16304" s="1">
        <v>2.6561129999999999E-2</v>
      </c>
      <c r="H16304" s="1">
        <v>0.1259102</v>
      </c>
      <c r="I16304" s="1">
        <v>3.3433209999999998E-2</v>
      </c>
      <c r="J16304" s="1">
        <v>7.1356709999999997E-3</v>
      </c>
      <c r="K16304" s="1">
        <v>-2.5598869999999999E-2</v>
      </c>
      <c r="L16304" s="1">
        <v>0.20364950000000001</v>
      </c>
    </row>
    <row r="16305" spans="2:12" x14ac:dyDescent="0.3">
      <c r="B16305" s="1" t="s">
        <v>592</v>
      </c>
      <c r="C16305" s="1" t="s">
        <v>1335</v>
      </c>
      <c r="D16305" s="1">
        <v>0.59261410000000003</v>
      </c>
      <c r="E16305" s="1">
        <v>9.2821250000000004E-3</v>
      </c>
      <c r="F16305" s="1">
        <v>2.397794E-2</v>
      </c>
      <c r="G16305" s="1">
        <v>3.0236659999999999E-2</v>
      </c>
      <c r="H16305" s="1">
        <v>7.2164530000000005E-2</v>
      </c>
      <c r="I16305" s="1">
        <v>3.1464539999999999E-2</v>
      </c>
      <c r="J16305" s="1">
        <v>7.2068130000000003E-3</v>
      </c>
      <c r="K16305" s="1">
        <v>-2.218241E-2</v>
      </c>
      <c r="L16305" s="1">
        <v>0.1929052</v>
      </c>
    </row>
    <row r="16306" spans="2:12" x14ac:dyDescent="0.3">
      <c r="B16306" s="1" t="s">
        <v>593</v>
      </c>
      <c r="C16306" s="1" t="s">
        <v>1335</v>
      </c>
      <c r="D16306" s="1">
        <v>0.63083659999999997</v>
      </c>
      <c r="E16306" s="1">
        <v>1.04884E-2</v>
      </c>
      <c r="F16306" s="1">
        <v>2.6381000000000002E-2</v>
      </c>
      <c r="G16306" s="1">
        <v>3.5180940000000001E-2</v>
      </c>
      <c r="H16306" s="1">
        <v>4.1849860000000003E-2</v>
      </c>
      <c r="I16306" s="1">
        <v>3.3522929999999999E-2</v>
      </c>
      <c r="J16306" s="1">
        <v>9.009375E-3</v>
      </c>
      <c r="K16306" s="1">
        <v>-2.4692550000000001E-2</v>
      </c>
      <c r="L16306" s="1">
        <v>0.18138319999999999</v>
      </c>
    </row>
    <row r="16307" spans="2:12" x14ac:dyDescent="0.3">
      <c r="B16307" s="1" t="s">
        <v>594</v>
      </c>
      <c r="C16307" s="1" t="s">
        <v>1335</v>
      </c>
      <c r="D16307" s="1">
        <v>0.66316359999999996</v>
      </c>
      <c r="E16307" s="1">
        <v>1.0040469999999999E-2</v>
      </c>
      <c r="F16307" s="1">
        <v>2.5697999999999999E-2</v>
      </c>
      <c r="G16307" s="1">
        <v>3.414201E-2</v>
      </c>
      <c r="H16307" s="1">
        <v>2.4593190000000001E-2</v>
      </c>
      <c r="I16307" s="1">
        <v>3.0160659999999999E-2</v>
      </c>
      <c r="J16307" s="1">
        <v>8.5341270000000007E-3</v>
      </c>
      <c r="K16307" s="1">
        <v>-2.4101540000000001E-2</v>
      </c>
      <c r="L16307" s="1">
        <v>0.17054069999999999</v>
      </c>
    </row>
    <row r="16308" spans="2:12" x14ac:dyDescent="0.3">
      <c r="B16308" s="1" t="s">
        <v>595</v>
      </c>
      <c r="C16308" s="1" t="s">
        <v>1335</v>
      </c>
      <c r="D16308" s="1">
        <v>0.67983970000000005</v>
      </c>
      <c r="E16308" s="1">
        <v>9.7976160000000003E-3</v>
      </c>
      <c r="F16308" s="1">
        <v>2.284866E-2</v>
      </c>
      <c r="G16308" s="1">
        <v>3.489577E-2</v>
      </c>
      <c r="H16308" s="1">
        <v>1.5151400000000001E-2</v>
      </c>
      <c r="I16308" s="1">
        <v>2.9024950000000001E-2</v>
      </c>
      <c r="J16308" s="1">
        <v>7.6232519999999996E-3</v>
      </c>
      <c r="K16308" s="1">
        <v>-2.5098160000000001E-2</v>
      </c>
      <c r="L16308" s="1">
        <v>0.1605914</v>
      </c>
    </row>
    <row r="16309" spans="2:12" x14ac:dyDescent="0.3">
      <c r="B16309" s="1" t="s">
        <v>596</v>
      </c>
      <c r="C16309" s="1" t="s">
        <v>1335</v>
      </c>
      <c r="D16309" s="1">
        <v>0.69720660000000001</v>
      </c>
      <c r="E16309" s="1">
        <v>1.031929E-2</v>
      </c>
      <c r="F16309" s="1">
        <v>2.099989E-2</v>
      </c>
      <c r="G16309" s="1">
        <v>3.6196619999999999E-2</v>
      </c>
      <c r="H16309" s="1">
        <v>1.0331180000000001E-2</v>
      </c>
      <c r="I16309" s="1">
        <v>3.0468990000000001E-2</v>
      </c>
      <c r="J16309" s="1">
        <v>7.3515719999999998E-3</v>
      </c>
      <c r="K16309" s="1">
        <v>-2.5877339999999999E-2</v>
      </c>
      <c r="L16309" s="1">
        <v>0.15163280000000001</v>
      </c>
    </row>
    <row r="16310" spans="2:12" x14ac:dyDescent="0.3">
      <c r="B16310" s="1" t="s">
        <v>597</v>
      </c>
      <c r="C16310" s="1" t="s">
        <v>1335</v>
      </c>
      <c r="D16310" s="1">
        <v>0.68930449999999999</v>
      </c>
      <c r="E16310" s="1">
        <v>9.7926149999999993E-3</v>
      </c>
      <c r="F16310" s="1">
        <v>2.200365E-2</v>
      </c>
      <c r="G16310" s="1">
        <v>3.624985E-2</v>
      </c>
      <c r="H16310" s="1">
        <v>8.0701439999999996E-3</v>
      </c>
      <c r="I16310" s="1">
        <v>2.892989E-2</v>
      </c>
      <c r="J16310" s="1">
        <v>8.3566630000000003E-3</v>
      </c>
      <c r="K16310" s="1">
        <v>-2.6457230000000002E-2</v>
      </c>
      <c r="L16310" s="1">
        <v>0.14251739999999999</v>
      </c>
    </row>
    <row r="16311" spans="2:12" x14ac:dyDescent="0.3">
      <c r="B16311" s="1" t="s">
        <v>598</v>
      </c>
      <c r="C16311" s="1" t="s">
        <v>1335</v>
      </c>
      <c r="D16311" s="1">
        <v>0.65490210000000004</v>
      </c>
      <c r="E16311" s="1">
        <v>1.070832E-2</v>
      </c>
      <c r="F16311" s="1">
        <v>4.1295470000000001E-2</v>
      </c>
      <c r="G16311" s="1">
        <v>3.2880659999999999E-2</v>
      </c>
      <c r="H16311" s="1">
        <v>6.5585840000000001E-3</v>
      </c>
      <c r="I16311" s="1">
        <v>2.5771329999999999E-2</v>
      </c>
      <c r="J16311" s="1">
        <v>9.2431460000000007E-3</v>
      </c>
      <c r="K16311" s="1">
        <v>-3.0587139999999999E-2</v>
      </c>
      <c r="L16311" s="1">
        <v>0.13278110000000001</v>
      </c>
    </row>
    <row r="16312" spans="2:12" x14ac:dyDescent="0.3">
      <c r="B16312" s="1" t="s">
        <v>599</v>
      </c>
      <c r="C16312" s="1" t="s">
        <v>1335</v>
      </c>
      <c r="D16312" s="1">
        <v>0.64475210000000005</v>
      </c>
      <c r="E16312" s="1">
        <v>1.101041E-2</v>
      </c>
      <c r="F16312" s="1">
        <v>4.6116959999999999E-2</v>
      </c>
      <c r="G16312" s="1">
        <v>3.1730729999999999E-2</v>
      </c>
      <c r="H16312" s="1">
        <v>6.4661199999999997E-3</v>
      </c>
      <c r="I16312" s="1">
        <v>2.3458280000000001E-2</v>
      </c>
      <c r="J16312" s="1">
        <v>9.0628719999999996E-3</v>
      </c>
      <c r="K16312" s="1">
        <v>-3.5106560000000002E-2</v>
      </c>
      <c r="L16312" s="1">
        <v>0.1225715</v>
      </c>
    </row>
    <row r="16313" spans="2:12" x14ac:dyDescent="0.3">
      <c r="B16313" s="1" t="s">
        <v>600</v>
      </c>
      <c r="C16313" s="1" t="s">
        <v>1335</v>
      </c>
      <c r="D16313" s="1">
        <v>0.55413690000000004</v>
      </c>
      <c r="E16313" s="1">
        <v>7.4300169999999997E-3</v>
      </c>
      <c r="F16313" s="1">
        <v>3.1335460000000002E-2</v>
      </c>
      <c r="G16313" s="1">
        <v>2.335827E-2</v>
      </c>
      <c r="H16313" s="1">
        <v>0.1610876</v>
      </c>
      <c r="I16313" s="1">
        <v>2.6369879999999998E-2</v>
      </c>
      <c r="J16313" s="1">
        <v>5.9707120000000004E-3</v>
      </c>
      <c r="K16313" s="1">
        <v>-2.390544E-2</v>
      </c>
      <c r="L16313" s="1">
        <v>0.115226</v>
      </c>
    </row>
    <row r="16314" spans="2:12" x14ac:dyDescent="0.3">
      <c r="B16314" s="1" t="s">
        <v>601</v>
      </c>
      <c r="C16314" s="1" t="s">
        <v>1335</v>
      </c>
      <c r="D16314" s="1">
        <v>0.37382270000000001</v>
      </c>
      <c r="E16314" s="1">
        <v>4.1898680000000002E-3</v>
      </c>
      <c r="F16314" s="1">
        <v>1.745124E-2</v>
      </c>
      <c r="G16314" s="1">
        <v>1.314827E-2</v>
      </c>
      <c r="H16314" s="1">
        <v>0.44568039999999998</v>
      </c>
      <c r="I16314" s="1">
        <v>2.7556529999999999E-2</v>
      </c>
      <c r="J16314" s="1">
        <v>3.2837529999999999E-3</v>
      </c>
      <c r="K16314" s="1">
        <v>-2.3366669999999999E-2</v>
      </c>
      <c r="L16314" s="1">
        <v>0.12942619999999999</v>
      </c>
    </row>
    <row r="16315" spans="2:12" x14ac:dyDescent="0.3">
      <c r="B16315" s="1" t="s">
        <v>602</v>
      </c>
      <c r="C16315" s="1" t="s">
        <v>1335</v>
      </c>
      <c r="D16315" s="1">
        <v>0.25877719999999999</v>
      </c>
      <c r="E16315" s="1">
        <v>2.343328E-3</v>
      </c>
      <c r="F16315" s="1">
        <v>1.0130699999999999E-2</v>
      </c>
      <c r="G16315" s="1">
        <v>7.3992090000000003E-3</v>
      </c>
      <c r="H16315" s="1">
        <v>0.61472470000000001</v>
      </c>
      <c r="I16315" s="1">
        <v>2.195981E-2</v>
      </c>
      <c r="J16315" s="1">
        <v>1.808018E-3</v>
      </c>
      <c r="K16315" s="1">
        <v>-1.9616479999999999E-2</v>
      </c>
      <c r="L16315" s="1">
        <v>0.17669389999999999</v>
      </c>
    </row>
    <row r="16316" spans="2:12" x14ac:dyDescent="0.3">
      <c r="B16316" s="1" t="s">
        <v>603</v>
      </c>
      <c r="C16316" s="1" t="s">
        <v>1335</v>
      </c>
      <c r="D16316" s="1">
        <v>0.2029349</v>
      </c>
      <c r="E16316" s="1">
        <v>1.3533359999999999E-3</v>
      </c>
      <c r="F16316" s="1">
        <v>6.2094969999999996E-3</v>
      </c>
      <c r="G16316" s="1">
        <v>4.6155340000000001E-3</v>
      </c>
      <c r="H16316" s="1">
        <v>0.6914226</v>
      </c>
      <c r="I16316" s="1">
        <v>2.0306540000000001E-2</v>
      </c>
      <c r="J16316" s="1">
        <v>9.9987920000000003E-4</v>
      </c>
      <c r="K16316" s="1">
        <v>-1.8953210000000002E-2</v>
      </c>
      <c r="L16316" s="1">
        <v>0.2251494</v>
      </c>
    </row>
    <row r="16317" spans="2:12" x14ac:dyDescent="0.3">
      <c r="B16317" s="1" t="s">
        <v>604</v>
      </c>
      <c r="C16317" s="1" t="s">
        <v>1335</v>
      </c>
      <c r="D16317" s="1">
        <v>0.23712630000000001</v>
      </c>
      <c r="E16317" s="1">
        <v>1.192528E-3</v>
      </c>
      <c r="F16317" s="1">
        <v>5.5184819999999999E-3</v>
      </c>
      <c r="G16317" s="1">
        <v>7.7662149999999999E-3</v>
      </c>
      <c r="H16317" s="1">
        <v>0.59632669999999999</v>
      </c>
      <c r="I16317" s="1">
        <v>2.0634429999999999E-2</v>
      </c>
      <c r="J16317" s="1">
        <v>5.9923300000000001E-4</v>
      </c>
      <c r="K16317" s="1">
        <v>-1.9441900000000002E-2</v>
      </c>
      <c r="L16317" s="1">
        <v>0.25801000000000002</v>
      </c>
    </row>
    <row r="16318" spans="2:12" x14ac:dyDescent="0.3">
      <c r="B16318" s="1" t="s">
        <v>605</v>
      </c>
      <c r="C16318" s="1" t="s">
        <v>1335</v>
      </c>
      <c r="D16318" s="1">
        <v>0.22082060000000001</v>
      </c>
      <c r="E16318" s="1">
        <v>8.155921E-4</v>
      </c>
      <c r="F16318" s="1">
        <v>4.4484069999999997E-3</v>
      </c>
      <c r="G16318" s="1">
        <v>7.043143E-3</v>
      </c>
      <c r="H16318" s="1">
        <v>0.61880389999999996</v>
      </c>
      <c r="I16318" s="1">
        <v>1.8652249999999999E-2</v>
      </c>
      <c r="J16318" s="1">
        <v>3.5138159999999999E-4</v>
      </c>
      <c r="K16318" s="1">
        <v>-1.7836660000000001E-2</v>
      </c>
      <c r="L16318" s="1">
        <v>0.2837075</v>
      </c>
    </row>
    <row r="16319" spans="2:12" x14ac:dyDescent="0.3">
      <c r="B16319" s="1" t="s">
        <v>606</v>
      </c>
      <c r="C16319" s="1" t="s">
        <v>1335</v>
      </c>
      <c r="D16319" s="1">
        <v>0.16980529999999999</v>
      </c>
      <c r="E16319" s="1">
        <v>5.0864140000000003E-4</v>
      </c>
      <c r="F16319" s="1">
        <v>3.340179E-3</v>
      </c>
      <c r="G16319" s="1">
        <v>4.2601669999999996E-3</v>
      </c>
      <c r="H16319" s="1">
        <v>0.70943590000000001</v>
      </c>
      <c r="I16319" s="1">
        <v>1.8633609999999998E-2</v>
      </c>
      <c r="J16319" s="1">
        <v>2.0000939999999999E-4</v>
      </c>
      <c r="K16319" s="1">
        <v>-1.8124970000000001E-2</v>
      </c>
      <c r="L16319" s="1">
        <v>0.2993402</v>
      </c>
    </row>
    <row r="16320" spans="2:12" x14ac:dyDescent="0.3">
      <c r="B16320" s="1" t="s">
        <v>607</v>
      </c>
      <c r="C16320" s="1" t="s">
        <v>1335</v>
      </c>
      <c r="D16320" s="1">
        <v>0.1332865</v>
      </c>
      <c r="E16320" s="1">
        <v>3.7918480000000002E-4</v>
      </c>
      <c r="F16320" s="1">
        <v>2.8685619999999998E-3</v>
      </c>
      <c r="G16320" s="1">
        <v>2.885664E-3</v>
      </c>
      <c r="H16320" s="1">
        <v>0.76972719999999994</v>
      </c>
      <c r="I16320" s="1">
        <v>2.0376990000000001E-2</v>
      </c>
      <c r="J16320" s="1">
        <v>1.1697939999999999E-4</v>
      </c>
      <c r="K16320" s="1">
        <v>-1.9997810000000001E-2</v>
      </c>
      <c r="L16320" s="1">
        <v>0.31014920000000001</v>
      </c>
    </row>
    <row r="16321" spans="2:12" x14ac:dyDescent="0.3">
      <c r="B16321" s="1" t="s">
        <v>608</v>
      </c>
      <c r="C16321" s="1" t="s">
        <v>1335</v>
      </c>
      <c r="D16321" s="1">
        <v>0.219001</v>
      </c>
      <c r="E16321" s="1">
        <v>1.12517E-3</v>
      </c>
      <c r="F16321" s="1">
        <v>5.4187089999999999E-3</v>
      </c>
      <c r="G16321" s="1">
        <v>6.0651940000000003E-3</v>
      </c>
      <c r="H16321" s="1">
        <v>0.62147189999999997</v>
      </c>
      <c r="I16321" s="1">
        <v>2.0296390000000001E-2</v>
      </c>
      <c r="J16321" s="1">
        <v>1.604524E-4</v>
      </c>
      <c r="K16321" s="1">
        <v>-1.9171219999999999E-2</v>
      </c>
      <c r="L16321" s="1">
        <v>0.32049889999999998</v>
      </c>
    </row>
    <row r="16322" spans="2:12" x14ac:dyDescent="0.3">
      <c r="B16322" s="1" t="s">
        <v>609</v>
      </c>
      <c r="C16322" s="1" t="s">
        <v>1335</v>
      </c>
      <c r="D16322" s="1">
        <v>0.41741679999999998</v>
      </c>
      <c r="E16322" s="1">
        <v>2.640959E-3</v>
      </c>
      <c r="F16322" s="1">
        <v>1.1656959999999999E-2</v>
      </c>
      <c r="G16322" s="1">
        <v>1.638063E-2</v>
      </c>
      <c r="H16322" s="1">
        <v>0.36313800000000002</v>
      </c>
      <c r="I16322" s="1">
        <v>2.784793E-2</v>
      </c>
      <c r="J16322" s="1">
        <v>5.5862170000000005E-4</v>
      </c>
      <c r="K16322" s="1">
        <v>-2.5206969999999999E-2</v>
      </c>
      <c r="L16322" s="1">
        <v>0.31819340000000002</v>
      </c>
    </row>
    <row r="16323" spans="2:12" x14ac:dyDescent="0.3">
      <c r="B16323" s="1" t="s">
        <v>610</v>
      </c>
      <c r="C16323" s="1" t="s">
        <v>1335</v>
      </c>
      <c r="D16323" s="1">
        <v>0.51682810000000001</v>
      </c>
      <c r="E16323" s="1">
        <v>7.2809820000000001E-3</v>
      </c>
      <c r="F16323" s="1">
        <v>3.5059529999999998E-2</v>
      </c>
      <c r="G16323" s="1">
        <v>2.0563640000000001E-2</v>
      </c>
      <c r="H16323" s="1">
        <v>0.20428370000000001</v>
      </c>
      <c r="I16323" s="1">
        <v>3.0312390000000002E-2</v>
      </c>
      <c r="J16323" s="1">
        <v>3.137197E-3</v>
      </c>
      <c r="K16323" s="1">
        <v>-2.7778549999999999E-2</v>
      </c>
      <c r="L16323" s="1">
        <v>0.310807</v>
      </c>
    </row>
    <row r="16324" spans="2:12" x14ac:dyDescent="0.3">
      <c r="B16324" s="1" t="s">
        <v>611</v>
      </c>
      <c r="C16324" s="1" t="s">
        <v>1335</v>
      </c>
      <c r="D16324" s="1">
        <v>0.55297549999999995</v>
      </c>
      <c r="E16324" s="1">
        <v>1.328872E-2</v>
      </c>
      <c r="F16324" s="1">
        <v>5.0005460000000002E-2</v>
      </c>
      <c r="G16324" s="1">
        <v>3.6045899999999999E-2</v>
      </c>
      <c r="H16324" s="1">
        <v>0.1154289</v>
      </c>
      <c r="I16324" s="1">
        <v>2.9490869999999999E-2</v>
      </c>
      <c r="J16324" s="1">
        <v>5.1993159999999998E-3</v>
      </c>
      <c r="K16324" s="1">
        <v>-3.6716739999999998E-2</v>
      </c>
      <c r="L16324" s="1">
        <v>0.29815799999999998</v>
      </c>
    </row>
    <row r="16325" spans="2:12" x14ac:dyDescent="0.3">
      <c r="B16325" s="1" t="s">
        <v>612</v>
      </c>
      <c r="C16325" s="1" t="s">
        <v>1335</v>
      </c>
      <c r="D16325" s="1">
        <v>0.56795240000000002</v>
      </c>
      <c r="E16325" s="1">
        <v>1.3241910000000001E-2</v>
      </c>
      <c r="F16325" s="1">
        <v>5.596628E-2</v>
      </c>
      <c r="G16325" s="1">
        <v>4.8147059999999998E-2</v>
      </c>
      <c r="H16325" s="1">
        <v>6.6093509999999994E-2</v>
      </c>
      <c r="I16325" s="1">
        <v>2.699967E-2</v>
      </c>
      <c r="J16325" s="1">
        <v>5.7921650000000002E-3</v>
      </c>
      <c r="K16325" s="1">
        <v>-4.2724369999999998E-2</v>
      </c>
      <c r="L16325" s="1">
        <v>0.28183469999999999</v>
      </c>
    </row>
    <row r="16326" spans="2:12" x14ac:dyDescent="0.3">
      <c r="B16326" s="1" t="s">
        <v>613</v>
      </c>
      <c r="C16326" s="1" t="s">
        <v>1335</v>
      </c>
      <c r="D16326" s="1">
        <v>0.5736232</v>
      </c>
      <c r="E16326" s="1">
        <v>1.313189E-2</v>
      </c>
      <c r="F16326" s="1">
        <v>5.3684349999999999E-2</v>
      </c>
      <c r="G16326" s="1">
        <v>6.065454E-2</v>
      </c>
      <c r="H16326" s="1">
        <v>3.8648879999999997E-2</v>
      </c>
      <c r="I16326" s="1">
        <v>2.656387E-2</v>
      </c>
      <c r="J16326" s="1">
        <v>6.1954649999999998E-3</v>
      </c>
      <c r="K16326" s="1">
        <v>-4.752265E-2</v>
      </c>
      <c r="L16326" s="1">
        <v>0.26426549999999999</v>
      </c>
    </row>
    <row r="16327" spans="2:12" x14ac:dyDescent="0.3">
      <c r="B16327" s="1" t="s">
        <v>614</v>
      </c>
      <c r="C16327" s="1" t="s">
        <v>1335</v>
      </c>
      <c r="D16327" s="1">
        <v>0.58603609999999995</v>
      </c>
      <c r="E16327" s="1">
        <v>1.300016E-2</v>
      </c>
      <c r="F16327" s="1">
        <v>5.1819770000000001E-2</v>
      </c>
      <c r="G16327" s="1">
        <v>6.1700579999999998E-2</v>
      </c>
      <c r="H16327" s="1">
        <v>2.2714270000000002E-2</v>
      </c>
      <c r="I16327" s="1">
        <v>2.5019670000000001E-2</v>
      </c>
      <c r="J16327" s="1">
        <v>7.0462490000000001E-3</v>
      </c>
      <c r="K16327" s="1">
        <v>-4.870041E-2</v>
      </c>
      <c r="L16327" s="1">
        <v>0.246138</v>
      </c>
    </row>
    <row r="16328" spans="2:12" x14ac:dyDescent="0.3">
      <c r="B16328" s="1" t="s">
        <v>615</v>
      </c>
      <c r="C16328" s="1" t="s">
        <v>1335</v>
      </c>
      <c r="D16328" s="1">
        <v>0.60272939999999997</v>
      </c>
      <c r="E16328" s="1">
        <v>1.3066299999999999E-2</v>
      </c>
      <c r="F16328" s="1">
        <v>5.311987E-2</v>
      </c>
      <c r="G16328" s="1">
        <v>5.9347579999999997E-2</v>
      </c>
      <c r="H16328" s="1">
        <v>1.3707779999999999E-2</v>
      </c>
      <c r="I16328" s="1">
        <v>2.343104E-2</v>
      </c>
      <c r="J16328" s="1">
        <v>7.7630290000000003E-3</v>
      </c>
      <c r="K16328" s="1">
        <v>-4.6281269999999999E-2</v>
      </c>
      <c r="L16328" s="1">
        <v>0.2279939</v>
      </c>
    </row>
    <row r="16329" spans="2:12" x14ac:dyDescent="0.3">
      <c r="B16329" s="1" t="s">
        <v>616</v>
      </c>
      <c r="C16329" s="1" t="s">
        <v>1335</v>
      </c>
      <c r="D16329" s="1">
        <v>0.60867859999999996</v>
      </c>
      <c r="E16329" s="1">
        <v>1.1685600000000001E-2</v>
      </c>
      <c r="F16329" s="1">
        <v>5.6563479999999999E-2</v>
      </c>
      <c r="G16329" s="1">
        <v>5.5486359999999998E-2</v>
      </c>
      <c r="H16329" s="1">
        <v>1.022605E-2</v>
      </c>
      <c r="I16329" s="1">
        <v>2.3043399999999999E-2</v>
      </c>
      <c r="J16329" s="1">
        <v>7.8413990000000006E-3</v>
      </c>
      <c r="K16329" s="1">
        <v>-4.4877880000000002E-2</v>
      </c>
      <c r="L16329" s="1">
        <v>0.2109038</v>
      </c>
    </row>
    <row r="16330" spans="2:12" x14ac:dyDescent="0.3">
      <c r="B16330" s="1" t="s">
        <v>617</v>
      </c>
      <c r="C16330" s="1" t="s">
        <v>1335</v>
      </c>
      <c r="D16330" s="1">
        <v>0.59235550000000003</v>
      </c>
      <c r="E16330" s="1">
        <v>1.106039E-2</v>
      </c>
      <c r="F16330" s="1">
        <v>6.1914789999999997E-2</v>
      </c>
      <c r="G16330" s="1">
        <v>4.2090460000000003E-2</v>
      </c>
      <c r="H16330" s="1">
        <v>1.026908E-2</v>
      </c>
      <c r="I16330" s="1">
        <v>1.873257E-2</v>
      </c>
      <c r="J16330" s="1">
        <v>9.5701929999999994E-3</v>
      </c>
      <c r="K16330" s="1">
        <v>-5.0854389999999999E-2</v>
      </c>
      <c r="L16330" s="1">
        <v>0.1952634</v>
      </c>
    </row>
    <row r="16331" spans="2:12" x14ac:dyDescent="0.3">
      <c r="B16331" s="1" t="s">
        <v>618</v>
      </c>
      <c r="C16331" s="1" t="s">
        <v>1335</v>
      </c>
      <c r="D16331" s="1">
        <v>0.58440899999999996</v>
      </c>
      <c r="E16331" s="1">
        <v>1.1311969999999999E-2</v>
      </c>
      <c r="F16331" s="1">
        <v>5.7785259999999998E-2</v>
      </c>
      <c r="G16331" s="1">
        <v>4.2094590000000001E-2</v>
      </c>
      <c r="H16331" s="1">
        <v>7.8485359999999997E-3</v>
      </c>
      <c r="I16331" s="1">
        <v>1.8850180000000001E-2</v>
      </c>
      <c r="J16331" s="1">
        <v>1.0790940000000001E-2</v>
      </c>
      <c r="K16331" s="1">
        <v>-4.647329E-2</v>
      </c>
      <c r="L16331" s="1">
        <v>0.1796652</v>
      </c>
    </row>
    <row r="16332" spans="2:12" x14ac:dyDescent="0.3">
      <c r="B16332" s="1" t="s">
        <v>619</v>
      </c>
      <c r="C16332" s="1" t="s">
        <v>1335</v>
      </c>
      <c r="D16332" s="1">
        <v>0.58018020000000003</v>
      </c>
      <c r="E16332" s="1">
        <v>9.9320220000000004E-3</v>
      </c>
      <c r="F16332" s="1">
        <v>5.8785629999999998E-2</v>
      </c>
      <c r="G16332" s="1">
        <v>5.3221490000000003E-2</v>
      </c>
      <c r="H16332" s="1">
        <v>5.7586690000000001E-3</v>
      </c>
      <c r="I16332" s="1">
        <v>1.9828140000000001E-2</v>
      </c>
      <c r="J16332" s="1">
        <v>9.7601860000000006E-3</v>
      </c>
      <c r="K16332" s="1">
        <v>-4.8853609999999999E-2</v>
      </c>
      <c r="L16332" s="1">
        <v>0.16448969999999999</v>
      </c>
    </row>
    <row r="16333" spans="2:12" x14ac:dyDescent="0.3">
      <c r="B16333" s="1" t="s">
        <v>620</v>
      </c>
      <c r="C16333" s="1" t="s">
        <v>1335</v>
      </c>
      <c r="D16333" s="1">
        <v>0.60087550000000001</v>
      </c>
      <c r="E16333" s="1">
        <v>8.2058800000000005E-3</v>
      </c>
      <c r="F16333" s="1">
        <v>5.8998910000000002E-2</v>
      </c>
      <c r="G16333" s="1">
        <v>5.4683240000000001E-2</v>
      </c>
      <c r="H16333" s="1">
        <v>4.9164930000000001E-3</v>
      </c>
      <c r="I16333" s="1">
        <v>1.810049E-2</v>
      </c>
      <c r="J16333" s="1">
        <v>9.9758569999999994E-3</v>
      </c>
      <c r="K16333" s="1">
        <v>-5.0793030000000003E-2</v>
      </c>
      <c r="L16333" s="1">
        <v>0.15028720000000001</v>
      </c>
    </row>
    <row r="16334" spans="2:12" x14ac:dyDescent="0.3">
      <c r="B16334" s="1" t="s">
        <v>621</v>
      </c>
      <c r="C16334" s="1" t="s">
        <v>1335</v>
      </c>
      <c r="D16334" s="1">
        <v>0.61020209999999997</v>
      </c>
      <c r="E16334" s="1">
        <v>8.3664780000000001E-3</v>
      </c>
      <c r="F16334" s="1">
        <v>6.3033690000000003E-2</v>
      </c>
      <c r="G16334" s="1">
        <v>5.2026780000000002E-2</v>
      </c>
      <c r="H16334" s="1">
        <v>4.618718E-3</v>
      </c>
      <c r="I16334" s="1">
        <v>2.1288350000000001E-2</v>
      </c>
      <c r="J16334" s="1">
        <v>9.7229129999999997E-3</v>
      </c>
      <c r="K16334" s="1">
        <v>-5.4667210000000001E-2</v>
      </c>
      <c r="L16334" s="1">
        <v>0.13737440000000001</v>
      </c>
    </row>
    <row r="16335" spans="2:12" x14ac:dyDescent="0.3">
      <c r="B16335" s="1" t="s">
        <v>622</v>
      </c>
      <c r="C16335" s="1" t="s">
        <v>1335</v>
      </c>
      <c r="D16335" s="1">
        <v>0.57657559999999997</v>
      </c>
      <c r="E16335" s="1">
        <v>8.502796E-3</v>
      </c>
      <c r="F16335" s="1">
        <v>7.4524419999999994E-2</v>
      </c>
      <c r="G16335" s="1">
        <v>4.346009E-2</v>
      </c>
      <c r="H16335" s="1">
        <v>5.4932230000000002E-3</v>
      </c>
      <c r="I16335" s="1">
        <v>2.142024E-2</v>
      </c>
      <c r="J16335" s="1">
        <v>1.016481E-2</v>
      </c>
      <c r="K16335" s="1">
        <v>-6.6021620000000003E-2</v>
      </c>
      <c r="L16335" s="1">
        <v>0.1252501</v>
      </c>
    </row>
    <row r="16336" spans="2:12" x14ac:dyDescent="0.3">
      <c r="B16336" s="1" t="s">
        <v>623</v>
      </c>
      <c r="C16336" s="1" t="s">
        <v>1335</v>
      </c>
      <c r="D16336" s="1">
        <v>0.57034790000000002</v>
      </c>
      <c r="E16336" s="1">
        <v>7.8205930000000007E-3</v>
      </c>
      <c r="F16336" s="1">
        <v>7.1724800000000005E-2</v>
      </c>
      <c r="G16336" s="1">
        <v>4.7571139999999998E-2</v>
      </c>
      <c r="H16336" s="1">
        <v>5.1218000000000001E-3</v>
      </c>
      <c r="I16336" s="1">
        <v>2.5075170000000001E-2</v>
      </c>
      <c r="J16336" s="1">
        <v>8.9074310000000004E-3</v>
      </c>
      <c r="K16336" s="1">
        <v>-6.3904210000000003E-2</v>
      </c>
      <c r="L16336" s="1">
        <v>0.11406040000000001</v>
      </c>
    </row>
    <row r="16337" spans="2:12" x14ac:dyDescent="0.3">
      <c r="B16337" s="1" t="s">
        <v>624</v>
      </c>
      <c r="C16337" s="1" t="s">
        <v>1335</v>
      </c>
      <c r="D16337" s="1">
        <v>0.60930680000000004</v>
      </c>
      <c r="E16337" s="1">
        <v>7.2502820000000003E-3</v>
      </c>
      <c r="F16337" s="1">
        <v>6.132597E-2</v>
      </c>
      <c r="G16337" s="1">
        <v>4.8276960000000001E-2</v>
      </c>
      <c r="H16337" s="1">
        <v>4.2372759999999999E-3</v>
      </c>
      <c r="I16337" s="1">
        <v>2.5782929999999999E-2</v>
      </c>
      <c r="J16337" s="1">
        <v>7.7282679999999999E-3</v>
      </c>
      <c r="K16337" s="1">
        <v>-5.4075690000000003E-2</v>
      </c>
      <c r="L16337" s="1">
        <v>0.1044505</v>
      </c>
    </row>
    <row r="16338" spans="2:12" x14ac:dyDescent="0.3">
      <c r="B16338" s="1" t="s">
        <v>625</v>
      </c>
      <c r="C16338" s="1" t="s">
        <v>1335</v>
      </c>
      <c r="D16338" s="1">
        <v>0.65131899999999998</v>
      </c>
      <c r="E16338" s="1">
        <v>6.0853790000000001E-3</v>
      </c>
      <c r="F16338" s="1">
        <v>4.9031959999999999E-2</v>
      </c>
      <c r="G16338" s="1">
        <v>4.1683789999999998E-2</v>
      </c>
      <c r="H16338" s="1">
        <v>5.1789999999999996E-3</v>
      </c>
      <c r="I16338" s="1">
        <v>2.2961519999999999E-2</v>
      </c>
      <c r="J16338" s="1">
        <v>6.7493789999999998E-3</v>
      </c>
      <c r="K16338" s="1">
        <v>-4.2946579999999998E-2</v>
      </c>
      <c r="L16338" s="1">
        <v>9.5910419999999996E-2</v>
      </c>
    </row>
    <row r="16339" spans="2:12" x14ac:dyDescent="0.3">
      <c r="B16339" s="1" t="s">
        <v>626</v>
      </c>
      <c r="C16339" s="1" t="s">
        <v>1335</v>
      </c>
      <c r="D16339" s="1">
        <v>0.56691100000000005</v>
      </c>
      <c r="E16339" s="1">
        <v>4.0797180000000004E-3</v>
      </c>
      <c r="F16339" s="1">
        <v>3.3489970000000001E-2</v>
      </c>
      <c r="G16339" s="1">
        <v>2.920735E-2</v>
      </c>
      <c r="H16339" s="1">
        <v>0.13250780000000001</v>
      </c>
      <c r="I16339" s="1">
        <v>2.370473E-2</v>
      </c>
      <c r="J16339" s="1">
        <v>4.4922149999999999E-3</v>
      </c>
      <c r="K16339" s="1">
        <v>-2.9410249999999999E-2</v>
      </c>
      <c r="L16339" s="1">
        <v>9.0127079999999998E-2</v>
      </c>
    </row>
    <row r="16340" spans="2:12" x14ac:dyDescent="0.3">
      <c r="B16340" s="1" t="s">
        <v>627</v>
      </c>
      <c r="C16340" s="1" t="s">
        <v>1335</v>
      </c>
      <c r="D16340" s="1">
        <v>0.36894080000000001</v>
      </c>
      <c r="E16340" s="1">
        <v>2.338915E-3</v>
      </c>
      <c r="F16340" s="1">
        <v>1.8781679999999999E-2</v>
      </c>
      <c r="G16340" s="1">
        <v>1.6443079999999999E-2</v>
      </c>
      <c r="H16340" s="1">
        <v>0.42913649999999998</v>
      </c>
      <c r="I16340" s="1">
        <v>2.7046219999999999E-2</v>
      </c>
      <c r="J16340" s="1">
        <v>2.4762410000000001E-3</v>
      </c>
      <c r="K16340" s="1">
        <v>-2.4707300000000001E-2</v>
      </c>
      <c r="L16340" s="1">
        <v>0.11325159999999999</v>
      </c>
    </row>
    <row r="16341" spans="2:12" x14ac:dyDescent="0.3">
      <c r="B16341" s="1" t="s">
        <v>628</v>
      </c>
      <c r="C16341" s="1" t="s">
        <v>1335</v>
      </c>
      <c r="D16341" s="1">
        <v>0.27092460000000002</v>
      </c>
      <c r="E16341" s="1">
        <v>1.3519820000000001E-3</v>
      </c>
      <c r="F16341" s="1">
        <v>1.065633E-2</v>
      </c>
      <c r="G16341" s="1">
        <v>9.1551099999999993E-3</v>
      </c>
      <c r="H16341" s="1">
        <v>0.56926600000000005</v>
      </c>
      <c r="I16341" s="1">
        <v>2.851037E-2</v>
      </c>
      <c r="J16341" s="1">
        <v>1.363915E-3</v>
      </c>
      <c r="K16341" s="1">
        <v>-2.7158390000000001E-2</v>
      </c>
      <c r="L16341" s="1">
        <v>0.16627539999999999</v>
      </c>
    </row>
    <row r="16342" spans="2:12" x14ac:dyDescent="0.3">
      <c r="B16342" s="1" t="s">
        <v>629</v>
      </c>
      <c r="C16342" s="1" t="s">
        <v>1335</v>
      </c>
      <c r="D16342" s="1">
        <v>0.21564520000000001</v>
      </c>
      <c r="E16342" s="1">
        <v>8.5729389999999995E-4</v>
      </c>
      <c r="F16342" s="1">
        <v>6.6138159999999998E-3</v>
      </c>
      <c r="G16342" s="1">
        <v>5.7391589999999998E-3</v>
      </c>
      <c r="H16342" s="1">
        <v>0.64262949999999996</v>
      </c>
      <c r="I16342" s="1">
        <v>3.3345430000000002E-2</v>
      </c>
      <c r="J16342" s="1">
        <v>7.6224259999999999E-4</v>
      </c>
      <c r="K16342" s="1">
        <v>-3.2488139999999999E-2</v>
      </c>
      <c r="L16342" s="1">
        <v>0.22357730000000001</v>
      </c>
    </row>
    <row r="16343" spans="2:12" x14ac:dyDescent="0.3">
      <c r="B16343" s="1" t="s">
        <v>630</v>
      </c>
      <c r="C16343" s="1" t="s">
        <v>1335</v>
      </c>
      <c r="D16343" s="1">
        <v>0.29447909999999999</v>
      </c>
      <c r="E16343" s="1">
        <v>1.906205E-3</v>
      </c>
      <c r="F16343" s="1">
        <v>9.1219969999999997E-3</v>
      </c>
      <c r="G16343" s="1">
        <v>1.2685460000000001E-2</v>
      </c>
      <c r="H16343" s="1">
        <v>0.4781204</v>
      </c>
      <c r="I16343" s="1">
        <v>3.1240440000000001E-2</v>
      </c>
      <c r="J16343" s="1">
        <v>1.247969E-3</v>
      </c>
      <c r="K16343" s="1">
        <v>-2.9334229999999999E-2</v>
      </c>
      <c r="L16343" s="1">
        <v>0.25112610000000002</v>
      </c>
    </row>
    <row r="16344" spans="2:12" x14ac:dyDescent="0.3">
      <c r="B16344" s="1" t="s">
        <v>631</v>
      </c>
      <c r="C16344" s="1" t="s">
        <v>1335</v>
      </c>
      <c r="D16344" s="1">
        <v>0.41470129999999999</v>
      </c>
      <c r="E16344" s="1">
        <v>3.529309E-3</v>
      </c>
      <c r="F16344" s="1">
        <v>2.770326E-2</v>
      </c>
      <c r="G16344" s="1">
        <v>1.8185710000000001E-2</v>
      </c>
      <c r="H16344" s="1">
        <v>0.27226850000000002</v>
      </c>
      <c r="I16344" s="1">
        <v>2.8829170000000001E-2</v>
      </c>
      <c r="J16344" s="1">
        <v>3.326215E-3</v>
      </c>
      <c r="K16344" s="1">
        <v>-2.529986E-2</v>
      </c>
      <c r="L16344" s="1">
        <v>0.2447261</v>
      </c>
    </row>
    <row r="16345" spans="2:12" x14ac:dyDescent="0.3">
      <c r="B16345" s="1" t="s">
        <v>632</v>
      </c>
      <c r="C16345" s="1" t="s">
        <v>1335</v>
      </c>
      <c r="D16345" s="1">
        <v>0.49707410000000002</v>
      </c>
      <c r="E16345" s="1">
        <v>6.1483279999999998E-3</v>
      </c>
      <c r="F16345" s="1">
        <v>5.0222250000000003E-2</v>
      </c>
      <c r="G16345" s="1">
        <v>2.740389E-2</v>
      </c>
      <c r="H16345" s="1">
        <v>0.15146399999999999</v>
      </c>
      <c r="I16345" s="1">
        <v>2.923748E-2</v>
      </c>
      <c r="J16345" s="1">
        <v>5.8838620000000001E-3</v>
      </c>
      <c r="K16345" s="1">
        <v>-4.4073920000000003E-2</v>
      </c>
      <c r="L16345" s="1">
        <v>0.2332323</v>
      </c>
    </row>
    <row r="16346" spans="2:12" x14ac:dyDescent="0.3">
      <c r="B16346" s="1" t="s">
        <v>633</v>
      </c>
      <c r="C16346" s="1" t="s">
        <v>1335</v>
      </c>
      <c r="D16346" s="1">
        <v>0.55808159999999996</v>
      </c>
      <c r="E16346" s="1">
        <v>7.5896050000000001E-3</v>
      </c>
      <c r="F16346" s="1">
        <v>4.9049219999999998E-2</v>
      </c>
      <c r="G16346" s="1">
        <v>3.834924E-2</v>
      </c>
      <c r="H16346" s="1">
        <v>8.4624539999999998E-2</v>
      </c>
      <c r="I16346" s="1">
        <v>2.8095490000000001E-2</v>
      </c>
      <c r="J16346" s="1">
        <v>8.3634629999999998E-3</v>
      </c>
      <c r="K16346" s="1">
        <v>-4.1459610000000001E-2</v>
      </c>
      <c r="L16346" s="1">
        <v>0.21964819999999999</v>
      </c>
    </row>
    <row r="16347" spans="2:12" x14ac:dyDescent="0.3">
      <c r="B16347" s="1" t="s">
        <v>634</v>
      </c>
      <c r="C16347" s="1" t="s">
        <v>1335</v>
      </c>
      <c r="D16347" s="1">
        <v>0.56670229999999999</v>
      </c>
      <c r="E16347" s="1">
        <v>7.7584510000000004E-3</v>
      </c>
      <c r="F16347" s="1">
        <v>4.8039720000000001E-2</v>
      </c>
      <c r="G16347" s="1">
        <v>4.8793959999999997E-2</v>
      </c>
      <c r="H16347" s="1">
        <v>4.8541979999999998E-2</v>
      </c>
      <c r="I16347" s="1">
        <v>3.0596290000000002E-2</v>
      </c>
      <c r="J16347" s="1">
        <v>1.265193E-2</v>
      </c>
      <c r="K16347" s="1">
        <v>-4.1035509999999997E-2</v>
      </c>
      <c r="L16347" s="1">
        <v>0.205093</v>
      </c>
    </row>
    <row r="16348" spans="2:12" x14ac:dyDescent="0.3">
      <c r="B16348" s="1" t="s">
        <v>635</v>
      </c>
      <c r="C16348" s="1" t="s">
        <v>1335</v>
      </c>
      <c r="D16348" s="1">
        <v>0.56119799999999997</v>
      </c>
      <c r="E16348" s="1">
        <v>1.0225150000000001E-2</v>
      </c>
      <c r="F16348" s="1">
        <v>4.9470510000000002E-2</v>
      </c>
      <c r="G16348" s="1">
        <v>4.524222E-2</v>
      </c>
      <c r="H16348" s="1">
        <v>2.900341E-2</v>
      </c>
      <c r="I16348" s="1">
        <v>3.4159019999999998E-2</v>
      </c>
      <c r="J16348" s="1">
        <v>1.619864E-2</v>
      </c>
      <c r="K16348" s="1">
        <v>-3.924536E-2</v>
      </c>
      <c r="L16348" s="1">
        <v>0.19001270000000001</v>
      </c>
    </row>
    <row r="16349" spans="2:12" x14ac:dyDescent="0.3">
      <c r="B16349" s="1" t="s">
        <v>636</v>
      </c>
      <c r="C16349" s="1" t="s">
        <v>1335</v>
      </c>
      <c r="D16349" s="1">
        <v>0.56525110000000001</v>
      </c>
      <c r="E16349" s="1">
        <v>1.065953E-2</v>
      </c>
      <c r="F16349" s="1">
        <v>4.5541529999999997E-2</v>
      </c>
      <c r="G16349" s="1">
        <v>5.2034459999999998E-2</v>
      </c>
      <c r="H16349" s="1">
        <v>1.733138E-2</v>
      </c>
      <c r="I16349" s="1">
        <v>3.163523E-2</v>
      </c>
      <c r="J16349" s="1">
        <v>1.3981840000000001E-2</v>
      </c>
      <c r="K16349" s="1">
        <v>-4.1374920000000003E-2</v>
      </c>
      <c r="L16349" s="1">
        <v>0.1748188</v>
      </c>
    </row>
    <row r="16350" spans="2:12" x14ac:dyDescent="0.3">
      <c r="B16350" s="1" t="s">
        <v>637</v>
      </c>
      <c r="C16350" s="1" t="s">
        <v>1335</v>
      </c>
      <c r="D16350" s="1">
        <v>0.57385730000000001</v>
      </c>
      <c r="E16350" s="1">
        <v>9.0593080000000003E-3</v>
      </c>
      <c r="F16350" s="1">
        <v>5.3423070000000003E-2</v>
      </c>
      <c r="G16350" s="1">
        <v>4.9957040000000001E-2</v>
      </c>
      <c r="H16350" s="1">
        <v>1.134478E-2</v>
      </c>
      <c r="I16350" s="1">
        <v>2.8755630000000001E-2</v>
      </c>
      <c r="J16350" s="1">
        <v>1.2955899999999999E-2</v>
      </c>
      <c r="K16350" s="1">
        <v>-4.4363760000000002E-2</v>
      </c>
      <c r="L16350" s="1">
        <v>0.16003229999999999</v>
      </c>
    </row>
    <row r="16351" spans="2:12" x14ac:dyDescent="0.3">
      <c r="B16351" s="1" t="s">
        <v>638</v>
      </c>
      <c r="C16351" s="1" t="s">
        <v>1335</v>
      </c>
      <c r="D16351" s="1">
        <v>0.5874684</v>
      </c>
      <c r="E16351" s="1">
        <v>8.8483829999999996E-3</v>
      </c>
      <c r="F16351" s="1">
        <v>5.272574E-2</v>
      </c>
      <c r="G16351" s="1">
        <v>4.563184E-2</v>
      </c>
      <c r="H16351" s="1">
        <v>8.2153020000000007E-3</v>
      </c>
      <c r="I16351" s="1">
        <v>2.8711629999999998E-2</v>
      </c>
      <c r="J16351" s="1">
        <v>1.294814E-2</v>
      </c>
      <c r="K16351" s="1">
        <v>-4.3877359999999997E-2</v>
      </c>
      <c r="L16351" s="1">
        <v>0.14592350000000001</v>
      </c>
    </row>
    <row r="16352" spans="2:12" x14ac:dyDescent="0.3">
      <c r="B16352" s="1" t="s">
        <v>639</v>
      </c>
      <c r="C16352" s="1" t="s">
        <v>1335</v>
      </c>
      <c r="D16352" s="1">
        <v>0.59614370000000005</v>
      </c>
      <c r="E16352" s="1">
        <v>9.4830109999999995E-3</v>
      </c>
      <c r="F16352" s="1">
        <v>4.6276879999999999E-2</v>
      </c>
      <c r="G16352" s="1">
        <v>4.6352089999999999E-2</v>
      </c>
      <c r="H16352" s="1">
        <v>5.9190969999999999E-3</v>
      </c>
      <c r="I16352" s="1">
        <v>3.4592379999999999E-2</v>
      </c>
      <c r="J16352" s="1">
        <v>1.3879259999999999E-2</v>
      </c>
      <c r="K16352" s="1">
        <v>-3.6869079999999999E-2</v>
      </c>
      <c r="L16352" s="1">
        <v>0.1330102</v>
      </c>
    </row>
    <row r="16353" spans="2:12" x14ac:dyDescent="0.3">
      <c r="B16353" s="1" t="s">
        <v>640</v>
      </c>
      <c r="C16353" s="1" t="s">
        <v>1335</v>
      </c>
      <c r="D16353" s="1">
        <v>0.60402009999999995</v>
      </c>
      <c r="E16353" s="1">
        <v>8.5728499999999999E-3</v>
      </c>
      <c r="F16353" s="1">
        <v>4.1949199999999999E-2</v>
      </c>
      <c r="G16353" s="1">
        <v>4.8847090000000003E-2</v>
      </c>
      <c r="H16353" s="1">
        <v>4.4896440000000001E-3</v>
      </c>
      <c r="I16353" s="1">
        <v>4.0695519999999999E-2</v>
      </c>
      <c r="J16353" s="1">
        <v>1.7503729999999999E-2</v>
      </c>
      <c r="K16353" s="1">
        <v>-4.0274240000000003E-2</v>
      </c>
      <c r="L16353" s="1">
        <v>0.1217111</v>
      </c>
    </row>
    <row r="16354" spans="2:12" x14ac:dyDescent="0.3">
      <c r="B16354" s="1" t="s">
        <v>641</v>
      </c>
      <c r="C16354" s="1" t="s">
        <v>1335</v>
      </c>
      <c r="D16354" s="1">
        <v>0.62030359999999996</v>
      </c>
      <c r="E16354" s="1">
        <v>8.3402430000000007E-3</v>
      </c>
      <c r="F16354" s="1">
        <v>4.1012159999999999E-2</v>
      </c>
      <c r="G16354" s="1">
        <v>4.3629899999999999E-2</v>
      </c>
      <c r="H16354" s="1">
        <v>3.6935039999999998E-3</v>
      </c>
      <c r="I16354" s="1">
        <v>3.3397950000000003E-2</v>
      </c>
      <c r="J16354" s="1">
        <v>1.6191440000000001E-2</v>
      </c>
      <c r="K16354" s="1">
        <v>-3.528966E-2</v>
      </c>
      <c r="L16354" s="1">
        <v>0.1119107</v>
      </c>
    </row>
    <row r="16355" spans="2:12" x14ac:dyDescent="0.3">
      <c r="B16355" s="1" t="s">
        <v>642</v>
      </c>
      <c r="C16355" s="1" t="s">
        <v>1335</v>
      </c>
      <c r="D16355" s="1">
        <v>0.63421240000000001</v>
      </c>
      <c r="E16355" s="1">
        <v>8.2219530000000006E-3</v>
      </c>
      <c r="F16355" s="1">
        <v>3.8702790000000001E-2</v>
      </c>
      <c r="G16355" s="1">
        <v>3.9063529999999999E-2</v>
      </c>
      <c r="H16355" s="1">
        <v>3.636097E-3</v>
      </c>
      <c r="I16355" s="1">
        <v>2.7596659999999999E-2</v>
      </c>
      <c r="J16355" s="1">
        <v>1.4212290000000001E-2</v>
      </c>
      <c r="K16355" s="1">
        <v>-3.0841569999999999E-2</v>
      </c>
      <c r="L16355" s="1">
        <v>0.1029841</v>
      </c>
    </row>
    <row r="16356" spans="2:12" x14ac:dyDescent="0.3">
      <c r="B16356" s="1" t="s">
        <v>643</v>
      </c>
      <c r="C16356" s="1" t="s">
        <v>1335</v>
      </c>
      <c r="D16356" s="1">
        <v>0.64099490000000003</v>
      </c>
      <c r="E16356" s="1">
        <v>7.7315969999999998E-3</v>
      </c>
      <c r="F16356" s="1">
        <v>3.814882E-2</v>
      </c>
      <c r="G16356" s="1">
        <v>3.6393469999999997E-2</v>
      </c>
      <c r="H16356" s="1">
        <v>3.6319910000000002E-3</v>
      </c>
      <c r="I16356" s="1">
        <v>2.5271930000000001E-2</v>
      </c>
      <c r="J16356" s="1">
        <v>1.1989440000000001E-2</v>
      </c>
      <c r="K16356" s="1">
        <v>-3.0417219999999998E-2</v>
      </c>
      <c r="L16356" s="1">
        <v>9.4476309999999994E-2</v>
      </c>
    </row>
    <row r="16357" spans="2:12" x14ac:dyDescent="0.3">
      <c r="B16357" s="1" t="s">
        <v>644</v>
      </c>
      <c r="C16357" s="1" t="s">
        <v>1335</v>
      </c>
      <c r="D16357" s="1">
        <v>0.63714499999999996</v>
      </c>
      <c r="E16357" s="1">
        <v>8.1106949999999994E-3</v>
      </c>
      <c r="F16357" s="1">
        <v>4.2310739999999999E-2</v>
      </c>
      <c r="G16357" s="1">
        <v>3.3632809999999999E-2</v>
      </c>
      <c r="H16357" s="1">
        <v>3.6818659999999998E-3</v>
      </c>
      <c r="I16357" s="1">
        <v>2.325087E-2</v>
      </c>
      <c r="J16357" s="1">
        <v>1.369768E-2</v>
      </c>
      <c r="K16357" s="1">
        <v>-3.4200050000000003E-2</v>
      </c>
      <c r="L16357" s="1">
        <v>8.641364E-2</v>
      </c>
    </row>
    <row r="16358" spans="2:12" x14ac:dyDescent="0.3">
      <c r="B16358" s="1" t="s">
        <v>645</v>
      </c>
      <c r="C16358" s="1" t="s">
        <v>1335</v>
      </c>
      <c r="D16358" s="1">
        <v>0.62501549999999995</v>
      </c>
      <c r="E16358" s="1">
        <v>9.5849639999999996E-3</v>
      </c>
      <c r="F16358" s="1">
        <v>4.9631260000000003E-2</v>
      </c>
      <c r="G16358" s="1">
        <v>2.9419600000000001E-2</v>
      </c>
      <c r="H16358" s="1">
        <v>3.705917E-3</v>
      </c>
      <c r="I16358" s="1">
        <v>2.2560469999999999E-2</v>
      </c>
      <c r="J16358" s="1">
        <v>2.0040289999999999E-2</v>
      </c>
      <c r="K16358" s="1">
        <v>-4.0046289999999998E-2</v>
      </c>
      <c r="L16358" s="1">
        <v>7.8597299999999995E-2</v>
      </c>
    </row>
    <row r="16359" spans="2:12" x14ac:dyDescent="0.3">
      <c r="B16359" s="1" t="s">
        <v>646</v>
      </c>
      <c r="C16359" s="1" t="s">
        <v>1335</v>
      </c>
      <c r="D16359" s="1">
        <v>0.60139520000000002</v>
      </c>
      <c r="E16359" s="1">
        <v>9.4737859999999997E-3</v>
      </c>
      <c r="F16359" s="1">
        <v>5.6899569999999997E-2</v>
      </c>
      <c r="G16359" s="1">
        <v>3.4292580000000003E-2</v>
      </c>
      <c r="H16359" s="1">
        <v>3.4186080000000001E-3</v>
      </c>
      <c r="I16359" s="1">
        <v>2.541881E-2</v>
      </c>
      <c r="J16359" s="1">
        <v>2.2551350000000001E-2</v>
      </c>
      <c r="K16359" s="1">
        <v>-4.7425780000000001E-2</v>
      </c>
      <c r="L16359" s="1">
        <v>7.1081469999999994E-2</v>
      </c>
    </row>
    <row r="16360" spans="2:12" x14ac:dyDescent="0.3">
      <c r="B16360" s="1" t="s">
        <v>647</v>
      </c>
      <c r="C16360" s="1" t="s">
        <v>1335</v>
      </c>
      <c r="D16360" s="1">
        <v>0.61320940000000002</v>
      </c>
      <c r="E16360" s="1">
        <v>8.59182E-3</v>
      </c>
      <c r="F16360" s="1">
        <v>5.7557610000000002E-2</v>
      </c>
      <c r="G16360" s="1">
        <v>3.2860840000000002E-2</v>
      </c>
      <c r="H16360" s="1">
        <v>3.2241409999999998E-3</v>
      </c>
      <c r="I16360" s="1">
        <v>2.3019459999999999E-2</v>
      </c>
      <c r="J16360" s="1">
        <v>1.8970580000000001E-2</v>
      </c>
      <c r="K16360" s="1">
        <v>-4.8965790000000002E-2</v>
      </c>
      <c r="L16360" s="1">
        <v>6.418546E-2</v>
      </c>
    </row>
    <row r="16361" spans="2:12" x14ac:dyDescent="0.3">
      <c r="B16361" s="1" t="s">
        <v>648</v>
      </c>
      <c r="C16361" s="1" t="s">
        <v>1335</v>
      </c>
      <c r="D16361" s="1">
        <v>0.61387590000000003</v>
      </c>
      <c r="E16361" s="1">
        <v>8.0660260000000004E-3</v>
      </c>
      <c r="F16361" s="1">
        <v>6.2542470000000003E-2</v>
      </c>
      <c r="G16361" s="1">
        <v>3.2105639999999998E-2</v>
      </c>
      <c r="H16361" s="1">
        <v>3.8763059999999999E-3</v>
      </c>
      <c r="I16361" s="1">
        <v>1.9573219999999999E-2</v>
      </c>
      <c r="J16361" s="1">
        <v>1.56863E-2</v>
      </c>
      <c r="K16361" s="1">
        <v>-5.4476440000000001E-2</v>
      </c>
      <c r="L16361" s="1">
        <v>5.7955859999999998E-2</v>
      </c>
    </row>
    <row r="16362" spans="2:12" x14ac:dyDescent="0.3">
      <c r="B16362" s="1" t="s">
        <v>649</v>
      </c>
      <c r="C16362" s="1" t="s">
        <v>1335</v>
      </c>
      <c r="D16362" s="1">
        <v>0.60436900000000005</v>
      </c>
      <c r="E16362" s="1">
        <v>8.5782059999999997E-3</v>
      </c>
      <c r="F16362" s="1">
        <v>6.3875769999999998E-2</v>
      </c>
      <c r="G16362" s="1">
        <v>3.6749770000000001E-2</v>
      </c>
      <c r="H16362" s="1">
        <v>4.126406E-3</v>
      </c>
      <c r="I16362" s="1">
        <v>1.7890079999999999E-2</v>
      </c>
      <c r="J16362" s="1">
        <v>1.5898840000000001E-2</v>
      </c>
      <c r="K16362" s="1">
        <v>-5.5297560000000003E-2</v>
      </c>
      <c r="L16362" s="1">
        <v>5.2327209999999999E-2</v>
      </c>
    </row>
    <row r="16363" spans="2:12" x14ac:dyDescent="0.3">
      <c r="B16363" s="1" t="s">
        <v>650</v>
      </c>
      <c r="C16363" s="1" t="s">
        <v>1335</v>
      </c>
      <c r="D16363" s="1">
        <v>0.5949335</v>
      </c>
      <c r="E16363" s="1">
        <v>7.9525540000000006E-3</v>
      </c>
      <c r="F16363" s="1">
        <v>6.5953680000000001E-2</v>
      </c>
      <c r="G16363" s="1">
        <v>3.946355E-2</v>
      </c>
      <c r="H16363" s="1">
        <v>4.5424009999999997E-3</v>
      </c>
      <c r="I16363" s="1">
        <v>1.7605820000000001E-2</v>
      </c>
      <c r="J16363" s="1">
        <v>1.597258E-2</v>
      </c>
      <c r="K16363" s="1">
        <v>-5.8001120000000003E-2</v>
      </c>
      <c r="L16363" s="1">
        <v>4.7245210000000003E-2</v>
      </c>
    </row>
    <row r="16364" spans="2:12" x14ac:dyDescent="0.3">
      <c r="B16364" s="1" t="s">
        <v>651</v>
      </c>
      <c r="C16364" s="1" t="s">
        <v>1335</v>
      </c>
      <c r="D16364" s="1">
        <v>0.58203919999999998</v>
      </c>
      <c r="E16364" s="1">
        <v>7.915231E-3</v>
      </c>
      <c r="F16364" s="1">
        <v>6.9249630000000006E-2</v>
      </c>
      <c r="G16364" s="1">
        <v>4.1212550000000001E-2</v>
      </c>
      <c r="H16364" s="1">
        <v>4.6549549999999997E-3</v>
      </c>
      <c r="I16364" s="1">
        <v>1.8410220000000001E-2</v>
      </c>
      <c r="J16364" s="1">
        <v>1.5889650000000002E-2</v>
      </c>
      <c r="K16364" s="1">
        <v>-6.1334399999999997E-2</v>
      </c>
      <c r="L16364" s="1">
        <v>4.2656769999999997E-2</v>
      </c>
    </row>
    <row r="16365" spans="2:12" x14ac:dyDescent="0.3">
      <c r="B16365" s="1" t="s">
        <v>652</v>
      </c>
      <c r="C16365" s="1" t="s">
        <v>1335</v>
      </c>
      <c r="D16365" s="1">
        <v>0.58863310000000002</v>
      </c>
      <c r="E16365" s="1">
        <v>5.8355639999999997E-3</v>
      </c>
      <c r="F16365" s="1">
        <v>5.8269050000000003E-2</v>
      </c>
      <c r="G16365" s="1">
        <v>3.4523579999999998E-2</v>
      </c>
      <c r="H16365" s="1">
        <v>3.5653579999999997E-2</v>
      </c>
      <c r="I16365" s="1">
        <v>1.9664899999999999E-2</v>
      </c>
      <c r="J16365" s="1">
        <v>1.1890919999999999E-2</v>
      </c>
      <c r="K16365" s="1">
        <v>-5.2433489999999999E-2</v>
      </c>
      <c r="L16365" s="1">
        <v>3.9128200000000002E-2</v>
      </c>
    </row>
    <row r="16366" spans="2:12" x14ac:dyDescent="0.3">
      <c r="B16366" s="1" t="s">
        <v>653</v>
      </c>
      <c r="C16366" s="1" t="s">
        <v>1335</v>
      </c>
      <c r="D16366" s="1">
        <v>0.4328263</v>
      </c>
      <c r="E16366" s="1">
        <v>3.4254450000000001E-3</v>
      </c>
      <c r="F16366" s="1">
        <v>3.3620160000000003E-2</v>
      </c>
      <c r="G16366" s="1">
        <v>2.208651E-2</v>
      </c>
      <c r="H16366" s="1">
        <v>0.30341000000000001</v>
      </c>
      <c r="I16366" s="1">
        <v>2.2045499999999999E-2</v>
      </c>
      <c r="J16366" s="1">
        <v>6.7209710000000001E-3</v>
      </c>
      <c r="K16366" s="1">
        <v>-3.019471E-2</v>
      </c>
      <c r="L16366" s="1">
        <v>6.9608000000000003E-2</v>
      </c>
    </row>
    <row r="16367" spans="2:12" x14ac:dyDescent="0.3">
      <c r="B16367" s="1" t="s">
        <v>654</v>
      </c>
      <c r="C16367" s="1" t="s">
        <v>1335</v>
      </c>
      <c r="D16367" s="1">
        <v>0.31010779999999999</v>
      </c>
      <c r="E16367" s="1">
        <v>1.9665289999999998E-3</v>
      </c>
      <c r="F16367" s="1">
        <v>2.0273220000000002E-2</v>
      </c>
      <c r="G16367" s="1">
        <v>1.2700929999999999E-2</v>
      </c>
      <c r="H16367" s="1">
        <v>0.48930970000000001</v>
      </c>
      <c r="I16367" s="1">
        <v>1.7296079999999998E-2</v>
      </c>
      <c r="J16367" s="1">
        <v>3.7068520000000001E-3</v>
      </c>
      <c r="K16367" s="1">
        <v>-1.830669E-2</v>
      </c>
      <c r="L16367" s="1">
        <v>0.1334041</v>
      </c>
    </row>
    <row r="16368" spans="2:12" x14ac:dyDescent="0.3">
      <c r="B16368" s="1" t="s">
        <v>655</v>
      </c>
      <c r="C16368" s="1" t="s">
        <v>1335</v>
      </c>
      <c r="D16368" s="1">
        <v>0.27914559999999999</v>
      </c>
      <c r="E16368" s="1">
        <v>1.287924E-3</v>
      </c>
      <c r="F16368" s="1">
        <v>1.4271030000000001E-2</v>
      </c>
      <c r="G16368" s="1">
        <v>9.7120939999999992E-3</v>
      </c>
      <c r="H16368" s="1">
        <v>0.50788460000000002</v>
      </c>
      <c r="I16368" s="1">
        <v>1.6194099999999999E-2</v>
      </c>
      <c r="J16368" s="1">
        <v>2.096512E-3</v>
      </c>
      <c r="K16368" s="1">
        <v>-1.490617E-2</v>
      </c>
      <c r="L16368" s="1">
        <v>0.20013220000000001</v>
      </c>
    </row>
    <row r="16369" spans="2:12" x14ac:dyDescent="0.3">
      <c r="B16369" s="1" t="s">
        <v>656</v>
      </c>
      <c r="C16369" s="1" t="s">
        <v>1335</v>
      </c>
      <c r="D16369" s="1">
        <v>0.28095759999999997</v>
      </c>
      <c r="E16369" s="1">
        <v>1.1445579999999999E-3</v>
      </c>
      <c r="F16369" s="1">
        <v>1.100572E-2</v>
      </c>
      <c r="G16369" s="1">
        <v>7.6403720000000003E-3</v>
      </c>
      <c r="H16369" s="1">
        <v>0.47944439999999999</v>
      </c>
      <c r="I16369" s="1">
        <v>1.7578610000000001E-2</v>
      </c>
      <c r="J16369" s="1">
        <v>1.2423250000000001E-3</v>
      </c>
      <c r="K16369" s="1">
        <v>-1.6434049999999999E-2</v>
      </c>
      <c r="L16369" s="1">
        <v>0.25917309999999999</v>
      </c>
    </row>
    <row r="16370" spans="2:12" x14ac:dyDescent="0.3">
      <c r="B16370" s="1" t="s">
        <v>657</v>
      </c>
      <c r="C16370" s="1" t="s">
        <v>1335</v>
      </c>
      <c r="D16370" s="1">
        <v>0.2472896</v>
      </c>
      <c r="E16370" s="1">
        <v>7.7736199999999997E-4</v>
      </c>
      <c r="F16370" s="1">
        <v>9.2172480000000008E-3</v>
      </c>
      <c r="G16370" s="1">
        <v>5.264243E-3</v>
      </c>
      <c r="H16370" s="1">
        <v>0.53563669999999997</v>
      </c>
      <c r="I16370" s="1">
        <v>1.9263720000000002E-2</v>
      </c>
      <c r="J16370" s="1">
        <v>7.2336130000000005E-4</v>
      </c>
      <c r="K16370" s="1">
        <v>-1.848636E-2</v>
      </c>
      <c r="L16370" s="1">
        <v>0.29915160000000002</v>
      </c>
    </row>
    <row r="16371" spans="2:12" x14ac:dyDescent="0.3">
      <c r="B16371" s="1" t="s">
        <v>658</v>
      </c>
      <c r="C16371" s="1" t="s">
        <v>1335</v>
      </c>
      <c r="D16371" s="1">
        <v>0.2060699</v>
      </c>
      <c r="E16371" s="1">
        <v>4.665041E-4</v>
      </c>
      <c r="F16371" s="1">
        <v>7.3985049999999997E-3</v>
      </c>
      <c r="G16371" s="1">
        <v>3.1159970000000001E-3</v>
      </c>
      <c r="H16371" s="1">
        <v>0.6090624</v>
      </c>
      <c r="I16371" s="1">
        <v>1.9455500000000001E-2</v>
      </c>
      <c r="J16371" s="1">
        <v>4.099013E-4</v>
      </c>
      <c r="K16371" s="1">
        <v>-1.8988999999999999E-2</v>
      </c>
      <c r="L16371" s="1">
        <v>0.31829649999999998</v>
      </c>
    </row>
    <row r="16372" spans="2:12" x14ac:dyDescent="0.3">
      <c r="B16372" s="1" t="s">
        <v>659</v>
      </c>
      <c r="C16372" s="1" t="s">
        <v>1335</v>
      </c>
      <c r="D16372" s="1">
        <v>0.24523900000000001</v>
      </c>
      <c r="E16372" s="1">
        <v>4.8023789999999998E-4</v>
      </c>
      <c r="F16372" s="1">
        <v>7.4785620000000002E-3</v>
      </c>
      <c r="G16372" s="1">
        <v>3.7164559999999999E-3</v>
      </c>
      <c r="H16372" s="1">
        <v>0.52512369999999997</v>
      </c>
      <c r="I16372" s="1">
        <v>1.9289440000000001E-2</v>
      </c>
      <c r="J16372" s="1">
        <v>2.6360670000000002E-4</v>
      </c>
      <c r="K16372" s="1">
        <v>-1.8809200000000002E-2</v>
      </c>
      <c r="L16372" s="1">
        <v>0.33076230000000001</v>
      </c>
    </row>
    <row r="16373" spans="2:12" x14ac:dyDescent="0.3">
      <c r="B16373" s="1" t="s">
        <v>660</v>
      </c>
      <c r="C16373" s="1" t="s">
        <v>1335</v>
      </c>
      <c r="D16373" s="1">
        <v>0.29168270000000002</v>
      </c>
      <c r="E16373" s="1">
        <v>6.9720929999999995E-4</v>
      </c>
      <c r="F16373" s="1">
        <v>8.6876000000000002E-3</v>
      </c>
      <c r="G16373" s="1">
        <v>4.9550699999999998E-3</v>
      </c>
      <c r="H16373" s="1">
        <v>0.43020389999999997</v>
      </c>
      <c r="I16373" s="1">
        <v>1.8404110000000001E-2</v>
      </c>
      <c r="J16373" s="1">
        <v>1.995237E-4</v>
      </c>
      <c r="K16373" s="1">
        <v>-1.7706909999999999E-2</v>
      </c>
      <c r="L16373" s="1">
        <v>0.34161170000000002</v>
      </c>
    </row>
    <row r="16374" spans="2:12" x14ac:dyDescent="0.3">
      <c r="B16374" s="1" t="s">
        <v>661</v>
      </c>
      <c r="C16374" s="1" t="s">
        <v>1335</v>
      </c>
      <c r="D16374" s="1">
        <v>0.25804830000000001</v>
      </c>
      <c r="E16374" s="1">
        <v>5.8070859999999997E-4</v>
      </c>
      <c r="F16374" s="1">
        <v>8.2327930000000004E-3</v>
      </c>
      <c r="G16374" s="1">
        <v>3.9637250000000004E-3</v>
      </c>
      <c r="H16374" s="1">
        <v>0.49752560000000001</v>
      </c>
      <c r="I16374" s="1">
        <v>1.810028E-2</v>
      </c>
      <c r="J16374" s="1">
        <v>1.2396320000000001E-4</v>
      </c>
      <c r="K16374" s="1">
        <v>-1.7519570000000002E-2</v>
      </c>
      <c r="L16374" s="1">
        <v>0.34837299999999999</v>
      </c>
    </row>
    <row r="16375" spans="2:12" x14ac:dyDescent="0.3">
      <c r="B16375" s="1" t="s">
        <v>662</v>
      </c>
      <c r="C16375" s="1" t="s">
        <v>1335</v>
      </c>
      <c r="D16375" s="1">
        <v>0.2332716</v>
      </c>
      <c r="E16375" s="1">
        <v>3.9753E-4</v>
      </c>
      <c r="F16375" s="1">
        <v>7.5033219999999998E-3</v>
      </c>
      <c r="G16375" s="1">
        <v>2.5044490000000002E-3</v>
      </c>
      <c r="H16375" s="1">
        <v>0.54553549999999995</v>
      </c>
      <c r="I16375" s="1">
        <v>2.3449810000000001E-2</v>
      </c>
      <c r="J16375" s="1">
        <v>7.3726940000000003E-5</v>
      </c>
      <c r="K16375" s="1">
        <v>-2.3052280000000001E-2</v>
      </c>
      <c r="L16375" s="1">
        <v>0.3501264</v>
      </c>
    </row>
    <row r="16376" spans="2:12" x14ac:dyDescent="0.3">
      <c r="B16376" s="1" t="s">
        <v>663</v>
      </c>
      <c r="C16376" s="1" t="s">
        <v>1335</v>
      </c>
      <c r="D16376" s="1">
        <v>0.21925069999999999</v>
      </c>
      <c r="E16376" s="1">
        <v>2.8223540000000001E-4</v>
      </c>
      <c r="F16376" s="1">
        <v>6.1639590000000001E-3</v>
      </c>
      <c r="G16376" s="1">
        <v>1.5098449999999999E-3</v>
      </c>
      <c r="H16376" s="1">
        <v>0.57386420000000005</v>
      </c>
      <c r="I16376" s="1">
        <v>2.5386969999999998E-2</v>
      </c>
      <c r="J16376" s="1">
        <v>4.4667669999999997E-5</v>
      </c>
      <c r="K16376" s="1">
        <v>-2.510474E-2</v>
      </c>
      <c r="L16376" s="1">
        <v>0.35118260000000001</v>
      </c>
    </row>
    <row r="16377" spans="2:12" x14ac:dyDescent="0.3">
      <c r="B16377" s="1" t="s">
        <v>664</v>
      </c>
      <c r="C16377" s="1" t="s">
        <v>1335</v>
      </c>
      <c r="D16377" s="1">
        <v>0.1980904</v>
      </c>
      <c r="E16377" s="1">
        <v>2.080447E-4</v>
      </c>
      <c r="F16377" s="1">
        <v>6.0525860000000004E-3</v>
      </c>
      <c r="G16377" s="1">
        <v>9.629851E-4</v>
      </c>
      <c r="H16377" s="1">
        <v>0.61351739999999999</v>
      </c>
      <c r="I16377" s="1">
        <v>2.7483110000000002E-2</v>
      </c>
      <c r="J16377" s="1">
        <v>2.8588670000000001E-5</v>
      </c>
      <c r="K16377" s="1">
        <v>-2.7275069999999998E-2</v>
      </c>
      <c r="L16377" s="1">
        <v>0.35245120000000002</v>
      </c>
    </row>
    <row r="16378" spans="2:12" x14ac:dyDescent="0.3">
      <c r="B16378" s="1" t="s">
        <v>665</v>
      </c>
      <c r="C16378" s="1" t="s">
        <v>1335</v>
      </c>
      <c r="D16378" s="1">
        <v>0.17762749999999999</v>
      </c>
      <c r="E16378" s="1">
        <v>1.504519E-4</v>
      </c>
      <c r="F16378" s="1">
        <v>4.940229E-3</v>
      </c>
      <c r="G16378" s="1">
        <v>6.2342910000000003E-4</v>
      </c>
      <c r="H16378" s="1">
        <v>0.65324899999999997</v>
      </c>
      <c r="I16378" s="1">
        <v>3.1619000000000001E-2</v>
      </c>
      <c r="J16378" s="1">
        <v>2.084982E-5</v>
      </c>
      <c r="K16378" s="1">
        <v>-3.1468540000000003E-2</v>
      </c>
      <c r="L16378" s="1">
        <v>0.35264479999999998</v>
      </c>
    </row>
    <row r="16379" spans="2:12" x14ac:dyDescent="0.3">
      <c r="B16379" s="1" t="s">
        <v>666</v>
      </c>
      <c r="C16379" s="1" t="s">
        <v>1335</v>
      </c>
      <c r="D16379" s="1">
        <v>0.1633617</v>
      </c>
      <c r="E16379" s="1">
        <v>1.3938690000000001E-4</v>
      </c>
      <c r="F16379" s="1">
        <v>4.230503E-3</v>
      </c>
      <c r="G16379" s="1">
        <v>5.2886670000000004E-4</v>
      </c>
      <c r="H16379" s="1">
        <v>0.68260969999999999</v>
      </c>
      <c r="I16379" s="1">
        <v>3.7204180000000003E-2</v>
      </c>
      <c r="J16379" s="1">
        <v>1.556208E-5</v>
      </c>
      <c r="K16379" s="1">
        <v>-3.706479E-2</v>
      </c>
      <c r="L16379" s="1">
        <v>0.35403420000000002</v>
      </c>
    </row>
    <row r="16380" spans="2:12" x14ac:dyDescent="0.3">
      <c r="B16380" s="1" t="s">
        <v>667</v>
      </c>
      <c r="C16380" s="1" t="s">
        <v>1335</v>
      </c>
      <c r="D16380" s="1">
        <v>0.1910068</v>
      </c>
      <c r="E16380" s="1">
        <v>2.7841610000000001E-4</v>
      </c>
      <c r="F16380" s="1">
        <v>4.4393779999999999E-3</v>
      </c>
      <c r="G16380" s="1">
        <v>8.3104010000000005E-4</v>
      </c>
      <c r="H16380" s="1">
        <v>0.63222880000000004</v>
      </c>
      <c r="I16380" s="1">
        <v>3.749711E-2</v>
      </c>
      <c r="J16380" s="1">
        <v>1.868731E-5</v>
      </c>
      <c r="K16380" s="1">
        <v>-3.7218689999999999E-2</v>
      </c>
      <c r="L16380" s="1">
        <v>0.35643799999999998</v>
      </c>
    </row>
    <row r="16381" spans="2:12" x14ac:dyDescent="0.3">
      <c r="B16381" s="1" t="s">
        <v>668</v>
      </c>
      <c r="C16381" s="1" t="s">
        <v>1335</v>
      </c>
      <c r="D16381" s="1">
        <v>0.26779199999999997</v>
      </c>
      <c r="E16381" s="1">
        <v>5.778294E-4</v>
      </c>
      <c r="F16381" s="1">
        <v>5.3222970000000001E-3</v>
      </c>
      <c r="G16381" s="1">
        <v>1.585005E-3</v>
      </c>
      <c r="H16381" s="1">
        <v>0.48184860000000002</v>
      </c>
      <c r="I16381" s="1">
        <v>3.1562470000000002E-2</v>
      </c>
      <c r="J16381" s="1">
        <v>3.6768279999999997E-5</v>
      </c>
      <c r="K16381" s="1">
        <v>-3.0984640000000001E-2</v>
      </c>
      <c r="L16381" s="1">
        <v>0.35650920000000003</v>
      </c>
    </row>
    <row r="16382" spans="2:12" x14ac:dyDescent="0.3">
      <c r="B16382" s="1" t="s">
        <v>669</v>
      </c>
      <c r="C16382" s="1" t="s">
        <v>1335</v>
      </c>
      <c r="D16382" s="1">
        <v>0.25927840000000002</v>
      </c>
      <c r="E16382" s="1">
        <v>3.8451469999999999E-4</v>
      </c>
      <c r="F16382" s="1">
        <v>4.5704209999999999E-3</v>
      </c>
      <c r="G16382" s="1">
        <v>1.1221200000000001E-3</v>
      </c>
      <c r="H16382" s="1">
        <v>0.49988110000000002</v>
      </c>
      <c r="I16382" s="1">
        <v>3.2697230000000001E-2</v>
      </c>
      <c r="J16382" s="1">
        <v>3.2014960000000002E-5</v>
      </c>
      <c r="K16382" s="1">
        <v>-3.2312710000000001E-2</v>
      </c>
      <c r="L16382" s="1">
        <v>0.35640889999999997</v>
      </c>
    </row>
    <row r="16383" spans="2:12" x14ac:dyDescent="0.3">
      <c r="B16383" s="1" t="s">
        <v>670</v>
      </c>
      <c r="C16383" s="1" t="s">
        <v>1335</v>
      </c>
      <c r="D16383" s="1">
        <v>0.23223969999999999</v>
      </c>
      <c r="E16383" s="1">
        <v>2.7210150000000002E-4</v>
      </c>
      <c r="F16383" s="1">
        <v>3.9153149999999999E-3</v>
      </c>
      <c r="G16383" s="1">
        <v>7.3507170000000003E-4</v>
      </c>
      <c r="H16383" s="1">
        <v>0.55239590000000005</v>
      </c>
      <c r="I16383" s="1">
        <v>3.2559070000000002E-2</v>
      </c>
      <c r="J16383" s="1">
        <v>2.8280369999999999E-5</v>
      </c>
      <c r="K16383" s="1">
        <v>-3.2286969999999998E-2</v>
      </c>
      <c r="L16383" s="1">
        <v>0.3568769</v>
      </c>
    </row>
    <row r="16384" spans="2:12" x14ac:dyDescent="0.3">
      <c r="B16384" s="1" t="s">
        <v>671</v>
      </c>
      <c r="C16384" s="1" t="s">
        <v>1335</v>
      </c>
      <c r="D16384" s="1">
        <v>0.22944149999999999</v>
      </c>
      <c r="E16384" s="1">
        <v>2.0251589999999999E-4</v>
      </c>
      <c r="F16384" s="1">
        <v>4.001859E-3</v>
      </c>
      <c r="G16384" s="1">
        <v>6.2822099999999999E-4</v>
      </c>
      <c r="H16384" s="1">
        <v>0.55656030000000001</v>
      </c>
      <c r="I16384" s="1">
        <v>3.1364240000000002E-2</v>
      </c>
      <c r="J16384" s="1">
        <v>2.828426E-5</v>
      </c>
      <c r="K16384" s="1">
        <v>-3.116172E-2</v>
      </c>
      <c r="L16384" s="1">
        <v>0.3574484</v>
      </c>
    </row>
    <row r="16385" spans="2:12" x14ac:dyDescent="0.3">
      <c r="B16385" s="1" t="s">
        <v>672</v>
      </c>
      <c r="C16385" s="1" t="s">
        <v>1335</v>
      </c>
      <c r="D16385" s="1">
        <v>0.27608569999999999</v>
      </c>
      <c r="E16385" s="1">
        <v>1.998662E-4</v>
      </c>
      <c r="F16385" s="1">
        <v>5.1965309999999999E-3</v>
      </c>
      <c r="G16385" s="1">
        <v>1.1442239999999999E-3</v>
      </c>
      <c r="H16385" s="1">
        <v>0.47098990000000002</v>
      </c>
      <c r="I16385" s="1">
        <v>2.5573129999999999E-2</v>
      </c>
      <c r="J16385" s="1">
        <v>3.6944170000000002E-5</v>
      </c>
      <c r="K16385" s="1">
        <v>-2.537327E-2</v>
      </c>
      <c r="L16385" s="1">
        <v>0.35776839999999999</v>
      </c>
    </row>
    <row r="16386" spans="2:12" x14ac:dyDescent="0.3">
      <c r="B16386" s="1" t="s">
        <v>673</v>
      </c>
      <c r="C16386" s="1" t="s">
        <v>1335</v>
      </c>
      <c r="D16386" s="1">
        <v>0.2469383</v>
      </c>
      <c r="E16386" s="1">
        <v>1.5846980000000001E-4</v>
      </c>
      <c r="F16386" s="1">
        <v>3.9005530000000002E-3</v>
      </c>
      <c r="G16386" s="1">
        <v>6.770748E-4</v>
      </c>
      <c r="H16386" s="1">
        <v>0.52926810000000002</v>
      </c>
      <c r="I16386" s="1">
        <v>2.8029749999999999E-2</v>
      </c>
      <c r="J16386" s="1">
        <v>2.2619349999999999E-5</v>
      </c>
      <c r="K16386" s="1">
        <v>-2.7871279999999998E-2</v>
      </c>
      <c r="L16386" s="1">
        <v>0.35806100000000002</v>
      </c>
    </row>
    <row r="16387" spans="2:12" x14ac:dyDescent="0.3">
      <c r="B16387" s="1" t="s">
        <v>674</v>
      </c>
      <c r="C16387" s="1" t="s">
        <v>1335</v>
      </c>
      <c r="D16387" s="1">
        <v>0.2266348</v>
      </c>
      <c r="E16387" s="1">
        <v>1.254804E-4</v>
      </c>
      <c r="F16387" s="1">
        <v>3.0643210000000001E-3</v>
      </c>
      <c r="G16387" s="1">
        <v>3.9033079999999999E-4</v>
      </c>
      <c r="H16387" s="1">
        <v>0.5646021</v>
      </c>
      <c r="I16387" s="1">
        <v>3.0171949999999999E-2</v>
      </c>
      <c r="J16387" s="1">
        <v>1.3799869999999999E-5</v>
      </c>
      <c r="K16387" s="1">
        <v>-3.0046460000000001E-2</v>
      </c>
      <c r="L16387" s="1">
        <v>0.35763270000000003</v>
      </c>
    </row>
    <row r="16388" spans="2:12" x14ac:dyDescent="0.3">
      <c r="B16388" s="1" t="s">
        <v>675</v>
      </c>
      <c r="C16388" s="1" t="s">
        <v>1335</v>
      </c>
      <c r="D16388" s="1">
        <v>0.21069019999999999</v>
      </c>
      <c r="E16388" s="1">
        <v>1.114093E-4</v>
      </c>
      <c r="F16388" s="1">
        <v>2.74384E-3</v>
      </c>
      <c r="G16388" s="1">
        <v>2.499426E-4</v>
      </c>
      <c r="H16388" s="1">
        <v>0.59404259999999998</v>
      </c>
      <c r="I16388" s="1">
        <v>2.7964470000000002E-2</v>
      </c>
      <c r="J16388" s="1">
        <v>8.6734739999999998E-6</v>
      </c>
      <c r="K16388" s="1">
        <v>-2.7853059999999999E-2</v>
      </c>
      <c r="L16388" s="1">
        <v>0.35690670000000002</v>
      </c>
    </row>
    <row r="16389" spans="2:12" x14ac:dyDescent="0.3">
      <c r="B16389" s="1" t="s">
        <v>676</v>
      </c>
      <c r="C16389" s="1" t="s">
        <v>1335</v>
      </c>
      <c r="D16389" s="1">
        <v>0.21392630000000001</v>
      </c>
      <c r="E16389" s="1">
        <v>1.1640479999999999E-4</v>
      </c>
      <c r="F16389" s="1">
        <v>2.5521540000000001E-3</v>
      </c>
      <c r="G16389" s="1">
        <v>1.853162E-4</v>
      </c>
      <c r="H16389" s="1">
        <v>0.58836469999999996</v>
      </c>
      <c r="I16389" s="1">
        <v>2.8046999999999999E-2</v>
      </c>
      <c r="J16389" s="1">
        <v>6.2350399999999999E-6</v>
      </c>
      <c r="K16389" s="1">
        <v>-2.79306E-2</v>
      </c>
      <c r="L16389" s="1">
        <v>0.35579110000000003</v>
      </c>
    </row>
    <row r="16390" spans="2:12" x14ac:dyDescent="0.3">
      <c r="B16390" s="1" t="s">
        <v>677</v>
      </c>
      <c r="C16390" s="1" t="s">
        <v>1335</v>
      </c>
      <c r="D16390" s="1">
        <v>0.25540960000000001</v>
      </c>
      <c r="E16390" s="1">
        <v>1.4888069999999999E-4</v>
      </c>
      <c r="F16390" s="1">
        <v>2.5885410000000002E-3</v>
      </c>
      <c r="G16390" s="1">
        <v>1.8833599999999999E-4</v>
      </c>
      <c r="H16390" s="1">
        <v>0.50946659999999999</v>
      </c>
      <c r="I16390" s="1">
        <v>3.0743820000000002E-2</v>
      </c>
      <c r="J16390" s="1">
        <v>6.5385290000000003E-6</v>
      </c>
      <c r="K16390" s="1">
        <v>-3.0594929999999999E-2</v>
      </c>
      <c r="L16390" s="1">
        <v>0.3542093</v>
      </c>
    </row>
    <row r="16391" spans="2:12" x14ac:dyDescent="0.3">
      <c r="B16391" s="1" t="s">
        <v>678</v>
      </c>
      <c r="C16391" s="1" t="s">
        <v>1335</v>
      </c>
      <c r="D16391" s="1">
        <v>0.2844566</v>
      </c>
      <c r="E16391" s="1">
        <v>1.449981E-4</v>
      </c>
      <c r="F16391" s="1">
        <v>3.172074E-3</v>
      </c>
      <c r="G16391" s="1">
        <v>1.6208999999999999E-4</v>
      </c>
      <c r="H16391" s="1">
        <v>0.45419880000000001</v>
      </c>
      <c r="I16391" s="1">
        <v>2.9666729999999999E-2</v>
      </c>
      <c r="J16391" s="1">
        <v>6.2431200000000001E-6</v>
      </c>
      <c r="K16391" s="1">
        <v>-2.9521740000000001E-2</v>
      </c>
      <c r="L16391" s="1">
        <v>0.35256110000000002</v>
      </c>
    </row>
    <row r="16392" spans="2:12" x14ac:dyDescent="0.3">
      <c r="B16392" s="1" t="s">
        <v>679</v>
      </c>
      <c r="C16392" s="1" t="s">
        <v>1335</v>
      </c>
      <c r="D16392" s="1">
        <v>0.32392140000000003</v>
      </c>
      <c r="E16392" s="1">
        <v>2.6373580000000002E-4</v>
      </c>
      <c r="F16392" s="1">
        <v>7.4944479999999999E-3</v>
      </c>
      <c r="G16392" s="1">
        <v>1.5191759999999999E-3</v>
      </c>
      <c r="H16392" s="1">
        <v>0.3732123</v>
      </c>
      <c r="I16392" s="1">
        <v>2.2985189999999999E-2</v>
      </c>
      <c r="J16392" s="1">
        <v>3.2487909999999998E-5</v>
      </c>
      <c r="K16392" s="1">
        <v>-2.2721459999999999E-2</v>
      </c>
      <c r="L16392" s="1">
        <v>0.35108869999999998</v>
      </c>
    </row>
    <row r="16393" spans="2:12" x14ac:dyDescent="0.3">
      <c r="B16393" s="1" t="s">
        <v>680</v>
      </c>
      <c r="C16393" s="1" t="s">
        <v>1335</v>
      </c>
      <c r="D16393" s="1">
        <v>0.36237649999999999</v>
      </c>
      <c r="E16393" s="1">
        <v>3.8439449999999999E-4</v>
      </c>
      <c r="F16393" s="1">
        <v>1.0536820000000001E-2</v>
      </c>
      <c r="G16393" s="1">
        <v>1.901994E-3</v>
      </c>
      <c r="H16393" s="1">
        <v>0.2967899</v>
      </c>
      <c r="I16393" s="1">
        <v>1.9944409999999999E-2</v>
      </c>
      <c r="J16393" s="1">
        <v>5.1362429999999997E-5</v>
      </c>
      <c r="K16393" s="1">
        <v>-1.9560020000000001E-2</v>
      </c>
      <c r="L16393" s="1">
        <v>0.34986909999999999</v>
      </c>
    </row>
    <row r="16394" spans="2:12" x14ac:dyDescent="0.3">
      <c r="B16394" s="1" t="s">
        <v>681</v>
      </c>
      <c r="C16394" s="1" t="s">
        <v>1335</v>
      </c>
      <c r="D16394" s="1">
        <v>0.36693530000000002</v>
      </c>
      <c r="E16394" s="1">
        <v>3.5475749999999999E-4</v>
      </c>
      <c r="F16394" s="1">
        <v>1.064068E-2</v>
      </c>
      <c r="G16394" s="1">
        <v>1.3367629999999999E-3</v>
      </c>
      <c r="H16394" s="1">
        <v>0.29462460000000001</v>
      </c>
      <c r="I16394" s="1">
        <v>2.1561810000000001E-2</v>
      </c>
      <c r="J16394" s="1">
        <v>3.90685E-5</v>
      </c>
      <c r="K16394" s="1">
        <v>-2.1207050000000002E-2</v>
      </c>
      <c r="L16394" s="1">
        <v>0.34885949999999999</v>
      </c>
    </row>
    <row r="16395" spans="2:12" x14ac:dyDescent="0.3">
      <c r="B16395" s="1" t="s">
        <v>682</v>
      </c>
      <c r="C16395" s="1" t="s">
        <v>1335</v>
      </c>
      <c r="D16395" s="1">
        <v>0.38485200000000003</v>
      </c>
      <c r="E16395" s="1">
        <v>8.2375730000000004E-4</v>
      </c>
      <c r="F16395" s="1">
        <v>1.129524E-2</v>
      </c>
      <c r="G16395" s="1">
        <v>2.4801300000000001E-3</v>
      </c>
      <c r="H16395" s="1">
        <v>0.26518239999999998</v>
      </c>
      <c r="I16395" s="1">
        <v>2.6016839999999999E-2</v>
      </c>
      <c r="J16395" s="1">
        <v>8.1222099999999996E-5</v>
      </c>
      <c r="K16395" s="1">
        <v>-2.519308E-2</v>
      </c>
      <c r="L16395" s="1">
        <v>0.3475047</v>
      </c>
    </row>
    <row r="16396" spans="2:12" x14ac:dyDescent="0.3">
      <c r="B16396" s="1" t="s">
        <v>683</v>
      </c>
      <c r="C16396" s="1" t="s">
        <v>1335</v>
      </c>
      <c r="D16396" s="1">
        <v>0.42315330000000001</v>
      </c>
      <c r="E16396" s="1">
        <v>2.229839E-3</v>
      </c>
      <c r="F16396" s="1">
        <v>1.5103449999999999E-2</v>
      </c>
      <c r="G16396" s="1">
        <v>7.1269910000000001E-3</v>
      </c>
      <c r="H16396" s="1">
        <v>0.19009870000000001</v>
      </c>
      <c r="I16396" s="1">
        <v>2.5572069999999999E-2</v>
      </c>
      <c r="J16396" s="1">
        <v>6.2650200000000003E-4</v>
      </c>
      <c r="K16396" s="1">
        <v>-2.3342229999999999E-2</v>
      </c>
      <c r="L16396" s="1">
        <v>0.34495730000000002</v>
      </c>
    </row>
    <row r="16397" spans="2:12" x14ac:dyDescent="0.3">
      <c r="B16397" s="1" t="s">
        <v>684</v>
      </c>
      <c r="C16397" s="1" t="s">
        <v>1335</v>
      </c>
      <c r="D16397" s="1">
        <v>0.46294649999999998</v>
      </c>
      <c r="E16397" s="1">
        <v>2.5295280000000001E-3</v>
      </c>
      <c r="F16397" s="1">
        <v>2.782287E-2</v>
      </c>
      <c r="G16397" s="1">
        <v>1.1151390000000001E-2</v>
      </c>
      <c r="H16397" s="1">
        <v>0.1149642</v>
      </c>
      <c r="I16397" s="1">
        <v>2.9642060000000001E-2</v>
      </c>
      <c r="J16397" s="1">
        <v>1.1995199999999999E-3</v>
      </c>
      <c r="K16397" s="1">
        <v>-2.7112529999999999E-2</v>
      </c>
      <c r="L16397" s="1">
        <v>0.33747820000000001</v>
      </c>
    </row>
    <row r="16398" spans="2:12" x14ac:dyDescent="0.3">
      <c r="B16398" s="1" t="s">
        <v>685</v>
      </c>
      <c r="C16398" s="1" t="s">
        <v>1335</v>
      </c>
      <c r="D16398" s="1">
        <v>0.49229580000000001</v>
      </c>
      <c r="E16398" s="1">
        <v>3.4705130000000002E-3</v>
      </c>
      <c r="F16398" s="1">
        <v>4.5653190000000003E-2</v>
      </c>
      <c r="G16398" s="1">
        <v>1.3073029999999999E-2</v>
      </c>
      <c r="H16398" s="1">
        <v>6.8275509999999998E-2</v>
      </c>
      <c r="I16398" s="1">
        <v>3.3909130000000003E-2</v>
      </c>
      <c r="J16398" s="1">
        <v>2.2998839999999999E-3</v>
      </c>
      <c r="K16398" s="1">
        <v>-4.218268E-2</v>
      </c>
      <c r="L16398" s="1">
        <v>0.32287130000000003</v>
      </c>
    </row>
    <row r="16399" spans="2:12" x14ac:dyDescent="0.3">
      <c r="B16399" s="1" t="s">
        <v>686</v>
      </c>
      <c r="C16399" s="1" t="s">
        <v>1335</v>
      </c>
      <c r="D16399" s="1">
        <v>0.50260269999999996</v>
      </c>
      <c r="E16399" s="1">
        <v>4.7513729999999997E-3</v>
      </c>
      <c r="F16399" s="1">
        <v>6.9159280000000004E-2</v>
      </c>
      <c r="G16399" s="1">
        <v>1.444228E-2</v>
      </c>
      <c r="H16399" s="1">
        <v>4.1287770000000001E-2</v>
      </c>
      <c r="I16399" s="1">
        <v>3.5372859999999999E-2</v>
      </c>
      <c r="J16399" s="1">
        <v>2.943237E-3</v>
      </c>
      <c r="K16399" s="1">
        <v>-6.4407909999999999E-2</v>
      </c>
      <c r="L16399" s="1">
        <v>0.30352560000000001</v>
      </c>
    </row>
    <row r="16400" spans="2:12" x14ac:dyDescent="0.3">
      <c r="B16400" s="1" t="s">
        <v>687</v>
      </c>
      <c r="C16400" s="1" t="s">
        <v>1335</v>
      </c>
      <c r="D16400" s="1">
        <v>0.50151129999999999</v>
      </c>
      <c r="E16400" s="1">
        <v>6.2992220000000002E-3</v>
      </c>
      <c r="F16400" s="1">
        <v>8.7713719999999995E-2</v>
      </c>
      <c r="G16400" s="1">
        <v>1.6035029999999999E-2</v>
      </c>
      <c r="H16400" s="1">
        <v>2.6271079999999999E-2</v>
      </c>
      <c r="I16400" s="1">
        <v>4.055404E-2</v>
      </c>
      <c r="J16400" s="1">
        <v>3.4950189999999998E-3</v>
      </c>
      <c r="K16400" s="1">
        <v>-8.1414500000000001E-2</v>
      </c>
      <c r="L16400" s="1">
        <v>0.28218300000000002</v>
      </c>
    </row>
    <row r="16401" spans="2:12" x14ac:dyDescent="0.3">
      <c r="B16401" s="1" t="s">
        <v>688</v>
      </c>
      <c r="C16401" s="1" t="s">
        <v>1335</v>
      </c>
      <c r="D16401" s="1">
        <v>0.50284980000000001</v>
      </c>
      <c r="E16401" s="1">
        <v>6.4771739999999996E-3</v>
      </c>
      <c r="F16401" s="1">
        <v>9.7769789999999995E-2</v>
      </c>
      <c r="G16401" s="1">
        <v>1.8848710000000001E-2</v>
      </c>
      <c r="H16401" s="1">
        <v>1.7716240000000001E-2</v>
      </c>
      <c r="I16401" s="1">
        <v>4.1605759999999999E-2</v>
      </c>
      <c r="J16401" s="1">
        <v>3.84841E-3</v>
      </c>
      <c r="K16401" s="1">
        <v>-9.1292609999999996E-2</v>
      </c>
      <c r="L16401" s="1">
        <v>0.26112439999999998</v>
      </c>
    </row>
    <row r="16402" spans="2:12" x14ac:dyDescent="0.3">
      <c r="B16402" s="1" t="s">
        <v>689</v>
      </c>
      <c r="C16402" s="1" t="s">
        <v>1335</v>
      </c>
      <c r="D16402" s="1">
        <v>0.50579180000000001</v>
      </c>
      <c r="E16402" s="1">
        <v>5.615877E-3</v>
      </c>
      <c r="F16402" s="1">
        <v>9.8077830000000005E-2</v>
      </c>
      <c r="G16402" s="1">
        <v>1.9237029999999999E-2</v>
      </c>
      <c r="H16402" s="1">
        <v>1.271547E-2</v>
      </c>
      <c r="I16402" s="1">
        <v>3.9987479999999999E-2</v>
      </c>
      <c r="J16402" s="1">
        <v>3.5457689999999998E-3</v>
      </c>
      <c r="K16402" s="1">
        <v>-9.2461959999999996E-2</v>
      </c>
      <c r="L16402" s="1">
        <v>0.2409511</v>
      </c>
    </row>
    <row r="16403" spans="2:12" x14ac:dyDescent="0.3">
      <c r="B16403" s="1" t="s">
        <v>690</v>
      </c>
      <c r="C16403" s="1" t="s">
        <v>1335</v>
      </c>
      <c r="D16403" s="1">
        <v>0.52013739999999997</v>
      </c>
      <c r="E16403" s="1">
        <v>5.2952379999999999E-3</v>
      </c>
      <c r="F16403" s="1">
        <v>9.6466070000000001E-2</v>
      </c>
      <c r="G16403" s="1">
        <v>1.7264539999999998E-2</v>
      </c>
      <c r="H16403" s="1">
        <v>1.036053E-2</v>
      </c>
      <c r="I16403" s="1">
        <v>4.101838E-2</v>
      </c>
      <c r="J16403" s="1">
        <v>5.017685E-3</v>
      </c>
      <c r="K16403" s="1">
        <v>-9.1170829999999994E-2</v>
      </c>
      <c r="L16403" s="1">
        <v>0.22226109999999999</v>
      </c>
    </row>
    <row r="16404" spans="2:12" x14ac:dyDescent="0.3">
      <c r="B16404" s="1" t="s">
        <v>691</v>
      </c>
      <c r="C16404" s="1" t="s">
        <v>1335</v>
      </c>
      <c r="D16404" s="1">
        <v>0.52157750000000003</v>
      </c>
      <c r="E16404" s="1">
        <v>5.9188460000000002E-3</v>
      </c>
      <c r="F16404" s="1">
        <v>0.1070285</v>
      </c>
      <c r="G16404" s="1">
        <v>1.5802779999999999E-2</v>
      </c>
      <c r="H16404" s="1">
        <v>9.9623179999999995E-3</v>
      </c>
      <c r="I16404" s="1">
        <v>3.5652280000000001E-2</v>
      </c>
      <c r="J16404" s="1">
        <v>7.2308600000000004E-3</v>
      </c>
      <c r="K16404" s="1">
        <v>-0.1011097</v>
      </c>
      <c r="L16404" s="1">
        <v>0.2046664</v>
      </c>
    </row>
    <row r="16405" spans="2:12" x14ac:dyDescent="0.3">
      <c r="B16405" s="1" t="s">
        <v>692</v>
      </c>
      <c r="C16405" s="1" t="s">
        <v>1335</v>
      </c>
      <c r="D16405" s="1">
        <v>0.52766760000000001</v>
      </c>
      <c r="E16405" s="1">
        <v>5.7508020000000002E-3</v>
      </c>
      <c r="F16405" s="1">
        <v>0.1088438</v>
      </c>
      <c r="G16405" s="1">
        <v>1.9569139999999999E-2</v>
      </c>
      <c r="H16405" s="1">
        <v>8.0852159999999992E-3</v>
      </c>
      <c r="I16405" s="1">
        <v>3.9408329999999998E-2</v>
      </c>
      <c r="J16405" s="1">
        <v>6.910996E-3</v>
      </c>
      <c r="K16405" s="1">
        <v>-0.1030929</v>
      </c>
      <c r="L16405" s="1">
        <v>0.18826290000000001</v>
      </c>
    </row>
    <row r="16406" spans="2:12" x14ac:dyDescent="0.3">
      <c r="B16406" s="1" t="s">
        <v>693</v>
      </c>
      <c r="C16406" s="1" t="s">
        <v>1335</v>
      </c>
      <c r="D16406" s="1">
        <v>0.54756640000000001</v>
      </c>
      <c r="E16406" s="1">
        <v>6.5454529999999997E-3</v>
      </c>
      <c r="F16406" s="1">
        <v>9.7997529999999999E-2</v>
      </c>
      <c r="G16406" s="1">
        <v>2.2024800000000001E-2</v>
      </c>
      <c r="H16406" s="1">
        <v>7.8538900000000005E-3</v>
      </c>
      <c r="I16406" s="1">
        <v>4.0619919999999997E-2</v>
      </c>
      <c r="J16406" s="1">
        <v>6.9241700000000003E-3</v>
      </c>
      <c r="K16406" s="1">
        <v>-9.1452080000000005E-2</v>
      </c>
      <c r="L16406" s="1">
        <v>0.1737504</v>
      </c>
    </row>
    <row r="16407" spans="2:12" x14ac:dyDescent="0.3">
      <c r="B16407" s="1" t="s">
        <v>694</v>
      </c>
      <c r="C16407" s="1" t="s">
        <v>1335</v>
      </c>
      <c r="D16407" s="1">
        <v>0.55838589999999999</v>
      </c>
      <c r="E16407" s="1">
        <v>5.5412300000000003E-3</v>
      </c>
      <c r="F16407" s="1">
        <v>7.6894690000000002E-2</v>
      </c>
      <c r="G16407" s="1">
        <v>2.6096330000000001E-2</v>
      </c>
      <c r="H16407" s="1">
        <v>3.8527510000000001E-2</v>
      </c>
      <c r="I16407" s="1">
        <v>4.2957049999999997E-2</v>
      </c>
      <c r="J16407" s="1">
        <v>5.6628249999999998E-3</v>
      </c>
      <c r="K16407" s="1">
        <v>-7.1353459999999994E-2</v>
      </c>
      <c r="L16407" s="1">
        <v>0.1620279</v>
      </c>
    </row>
    <row r="16408" spans="2:12" x14ac:dyDescent="0.3">
      <c r="B16408" s="1" t="s">
        <v>695</v>
      </c>
      <c r="C16408" s="1" t="s">
        <v>1335</v>
      </c>
      <c r="D16408" s="1">
        <v>0.44778509999999999</v>
      </c>
      <c r="E16408" s="1">
        <v>3.2715420000000001E-3</v>
      </c>
      <c r="F16408" s="1">
        <v>4.3392420000000001E-2</v>
      </c>
      <c r="G16408" s="1">
        <v>2.1083770000000002E-2</v>
      </c>
      <c r="H16408" s="1">
        <v>0.27756550000000002</v>
      </c>
      <c r="I16408" s="1">
        <v>5.3085109999999998E-2</v>
      </c>
      <c r="J16408" s="1">
        <v>3.153894E-3</v>
      </c>
      <c r="K16408" s="1">
        <v>-4.9813570000000001E-2</v>
      </c>
      <c r="L16408" s="1">
        <v>0.15833130000000001</v>
      </c>
    </row>
    <row r="16409" spans="2:12" x14ac:dyDescent="0.3">
      <c r="B16409" s="1" t="s">
        <v>696</v>
      </c>
      <c r="C16409" s="1" t="s">
        <v>1335</v>
      </c>
      <c r="D16409" s="1">
        <v>0.31351810000000002</v>
      </c>
      <c r="E16409" s="1">
        <v>1.8648079999999999E-3</v>
      </c>
      <c r="F16409" s="1">
        <v>2.4038210000000001E-2</v>
      </c>
      <c r="G16409" s="1">
        <v>1.269058E-2</v>
      </c>
      <c r="H16409" s="1">
        <v>0.50222889999999998</v>
      </c>
      <c r="I16409" s="1">
        <v>5.4142610000000001E-2</v>
      </c>
      <c r="J16409" s="1">
        <v>1.7381709999999999E-3</v>
      </c>
      <c r="K16409" s="1">
        <v>-5.2277799999999999E-2</v>
      </c>
      <c r="L16409" s="1">
        <v>0.18134990000000001</v>
      </c>
    </row>
    <row r="16410" spans="2:12" x14ac:dyDescent="0.3">
      <c r="B16410" s="1" t="s">
        <v>697</v>
      </c>
      <c r="C16410" s="1" t="s">
        <v>1335</v>
      </c>
      <c r="D16410" s="1">
        <v>0.26200499999999999</v>
      </c>
      <c r="E16410" s="1">
        <v>1.114135E-3</v>
      </c>
      <c r="F16410" s="1">
        <v>1.4089300000000001E-2</v>
      </c>
      <c r="G16410" s="1">
        <v>7.9600109999999995E-3</v>
      </c>
      <c r="H16410" s="1">
        <v>0.56856269999999998</v>
      </c>
      <c r="I16410" s="1">
        <v>4.9411360000000001E-2</v>
      </c>
      <c r="J16410" s="1">
        <v>9.5931219999999999E-4</v>
      </c>
      <c r="K16410" s="1">
        <v>-4.8297229999999997E-2</v>
      </c>
      <c r="L16410" s="1">
        <v>0.23139850000000001</v>
      </c>
    </row>
    <row r="16411" spans="2:12" x14ac:dyDescent="0.3">
      <c r="B16411" s="1" t="s">
        <v>698</v>
      </c>
      <c r="C16411" s="1" t="s">
        <v>1335</v>
      </c>
      <c r="D16411" s="1">
        <v>0.26698260000000001</v>
      </c>
      <c r="E16411" s="1">
        <v>9.726712E-4</v>
      </c>
      <c r="F16411" s="1">
        <v>9.0430149999999997E-3</v>
      </c>
      <c r="G16411" s="1">
        <v>1.289596E-2</v>
      </c>
      <c r="H16411" s="1">
        <v>0.53633529999999996</v>
      </c>
      <c r="I16411" s="1">
        <v>3.898132E-2</v>
      </c>
      <c r="J16411" s="1">
        <v>5.4833780000000003E-4</v>
      </c>
      <c r="K16411" s="1">
        <v>-3.8008649999999998E-2</v>
      </c>
      <c r="L16411" s="1">
        <v>0.2820241</v>
      </c>
    </row>
    <row r="16412" spans="2:12" x14ac:dyDescent="0.3">
      <c r="B16412" s="1" t="s">
        <v>699</v>
      </c>
      <c r="C16412" s="1" t="s">
        <v>1335</v>
      </c>
      <c r="D16412" s="1">
        <v>0.26415959999999999</v>
      </c>
      <c r="E16412" s="1">
        <v>8.566124E-4</v>
      </c>
      <c r="F16412" s="1">
        <v>6.4992519999999996E-3</v>
      </c>
      <c r="G16412" s="1">
        <v>1.034734E-2</v>
      </c>
      <c r="H16412" s="1">
        <v>0.53267390000000003</v>
      </c>
      <c r="I16412" s="1">
        <v>3.3472019999999998E-2</v>
      </c>
      <c r="J16412" s="1">
        <v>3.0825669999999999E-4</v>
      </c>
      <c r="K16412" s="1">
        <v>-3.2615409999999997E-2</v>
      </c>
      <c r="L16412" s="1">
        <v>0.31293769999999999</v>
      </c>
    </row>
    <row r="16413" spans="2:12" x14ac:dyDescent="0.3">
      <c r="B16413" s="1" t="s">
        <v>700</v>
      </c>
      <c r="C16413" s="1" t="s">
        <v>1335</v>
      </c>
      <c r="D16413" s="1">
        <v>0.24107580000000001</v>
      </c>
      <c r="E16413" s="1">
        <v>6.983111E-4</v>
      </c>
      <c r="F16413" s="1">
        <v>4.9843439999999999E-3</v>
      </c>
      <c r="G16413" s="1">
        <v>6.5160840000000001E-3</v>
      </c>
      <c r="H16413" s="1">
        <v>0.56611080000000003</v>
      </c>
      <c r="I16413" s="1">
        <v>3.4745869999999998E-2</v>
      </c>
      <c r="J16413" s="1">
        <v>1.7264010000000001E-4</v>
      </c>
      <c r="K16413" s="1">
        <v>-3.4047559999999998E-2</v>
      </c>
      <c r="L16413" s="1">
        <v>0.33431699999999998</v>
      </c>
    </row>
    <row r="16414" spans="2:12" x14ac:dyDescent="0.3">
      <c r="B16414" s="1" t="s">
        <v>701</v>
      </c>
      <c r="C16414" s="1" t="s">
        <v>1335</v>
      </c>
      <c r="D16414" s="1">
        <v>0.20620350000000001</v>
      </c>
      <c r="E16414" s="1">
        <v>7.4150560000000004E-4</v>
      </c>
      <c r="F16414" s="1">
        <v>3.9176810000000001E-3</v>
      </c>
      <c r="G16414" s="1">
        <v>4.5891600000000001E-3</v>
      </c>
      <c r="H16414" s="1">
        <v>0.62622060000000002</v>
      </c>
      <c r="I16414" s="1">
        <v>3.8908379999999999E-2</v>
      </c>
      <c r="J16414" s="1">
        <v>9.6972079999999998E-5</v>
      </c>
      <c r="K16414" s="1">
        <v>-3.816688E-2</v>
      </c>
      <c r="L16414" s="1">
        <v>0.35108410000000001</v>
      </c>
    </row>
    <row r="16415" spans="2:12" x14ac:dyDescent="0.3">
      <c r="B16415" s="1" t="s">
        <v>702</v>
      </c>
      <c r="C16415" s="1" t="s">
        <v>1335</v>
      </c>
      <c r="D16415" s="1">
        <v>0.2142849</v>
      </c>
      <c r="E16415" s="1">
        <v>7.2545309999999996E-4</v>
      </c>
      <c r="F16415" s="1">
        <v>2.7160309999999998E-3</v>
      </c>
      <c r="G16415" s="1">
        <v>3.320595E-3</v>
      </c>
      <c r="H16415" s="1">
        <v>0.61270780000000002</v>
      </c>
      <c r="I16415" s="1">
        <v>4.764272E-2</v>
      </c>
      <c r="J16415" s="1">
        <v>5.4672310000000002E-5</v>
      </c>
      <c r="K16415" s="1">
        <v>-4.6917260000000002E-2</v>
      </c>
      <c r="L16415" s="1">
        <v>0.35447820000000002</v>
      </c>
    </row>
    <row r="16416" spans="2:12" x14ac:dyDescent="0.3">
      <c r="B16416" s="1" t="s">
        <v>703</v>
      </c>
      <c r="C16416" s="1" t="s">
        <v>1335</v>
      </c>
      <c r="D16416" s="1">
        <v>0.21541750000000001</v>
      </c>
      <c r="E16416" s="1">
        <v>5.8098540000000004E-4</v>
      </c>
      <c r="F16416" s="1">
        <v>1.9111600000000001E-3</v>
      </c>
      <c r="G16416" s="1">
        <v>2.2143839999999998E-3</v>
      </c>
      <c r="H16416" s="1">
        <v>0.60818130000000004</v>
      </c>
      <c r="I16416" s="1">
        <v>5.3481710000000002E-2</v>
      </c>
      <c r="J16416" s="1">
        <v>3.1787220000000001E-5</v>
      </c>
      <c r="K16416" s="1">
        <v>-5.290073E-2</v>
      </c>
      <c r="L16416" s="1">
        <v>0.35315659999999999</v>
      </c>
    </row>
    <row r="16417" spans="2:12" x14ac:dyDescent="0.3">
      <c r="B16417" s="1" t="s">
        <v>704</v>
      </c>
      <c r="C16417" s="1" t="s">
        <v>1335</v>
      </c>
      <c r="D16417" s="1">
        <v>0.196968</v>
      </c>
      <c r="E16417" s="1">
        <v>4.4854710000000002E-4</v>
      </c>
      <c r="F16417" s="1">
        <v>1.5177630000000001E-3</v>
      </c>
      <c r="G16417" s="1">
        <v>1.414142E-3</v>
      </c>
      <c r="H16417" s="1">
        <v>0.63510440000000001</v>
      </c>
      <c r="I16417" s="1">
        <v>5.829492E-2</v>
      </c>
      <c r="J16417" s="1">
        <v>2.0477830000000001E-5</v>
      </c>
      <c r="K16417" s="1">
        <v>-5.7846370000000001E-2</v>
      </c>
      <c r="L16417" s="1">
        <v>0.35168949999999999</v>
      </c>
    </row>
    <row r="16418" spans="2:12" x14ac:dyDescent="0.3">
      <c r="B16418" s="1" t="s">
        <v>705</v>
      </c>
      <c r="C16418" s="1" t="s">
        <v>1335</v>
      </c>
      <c r="D16418" s="1">
        <v>0.17693680000000001</v>
      </c>
      <c r="E16418" s="1">
        <v>3.6431000000000001E-4</v>
      </c>
      <c r="F16418" s="1">
        <v>1.332541E-3</v>
      </c>
      <c r="G16418" s="1">
        <v>8.7530599999999996E-4</v>
      </c>
      <c r="H16418" s="1">
        <v>0.66569579999999995</v>
      </c>
      <c r="I16418" s="1">
        <v>6.3200850000000003E-2</v>
      </c>
      <c r="J16418" s="1">
        <v>1.3008110000000001E-5</v>
      </c>
      <c r="K16418" s="1">
        <v>-6.2836539999999996E-2</v>
      </c>
      <c r="L16418" s="1">
        <v>0.35055520000000001</v>
      </c>
    </row>
    <row r="16419" spans="2:12" x14ac:dyDescent="0.3">
      <c r="B16419" s="1" t="s">
        <v>706</v>
      </c>
      <c r="C16419" s="1" t="s">
        <v>1335</v>
      </c>
      <c r="D16419" s="1">
        <v>0.22891049999999999</v>
      </c>
      <c r="E16419" s="1">
        <v>4.4691050000000002E-4</v>
      </c>
      <c r="F16419" s="1">
        <v>1.732733E-3</v>
      </c>
      <c r="G16419" s="1">
        <v>2.1599829999999999E-3</v>
      </c>
      <c r="H16419" s="1">
        <v>0.5600581</v>
      </c>
      <c r="I16419" s="1">
        <v>5.2839990000000003E-2</v>
      </c>
      <c r="J16419" s="1">
        <v>3.8913140000000001E-5</v>
      </c>
      <c r="K16419" s="1">
        <v>-5.2393080000000002E-2</v>
      </c>
      <c r="L16419" s="1">
        <v>0.35485060000000002</v>
      </c>
    </row>
    <row r="16420" spans="2:12" x14ac:dyDescent="0.3">
      <c r="B16420" s="1" t="s">
        <v>707</v>
      </c>
      <c r="C16420" s="1" t="s">
        <v>1335</v>
      </c>
      <c r="D16420" s="1">
        <v>0.23762720000000001</v>
      </c>
      <c r="E16420" s="1">
        <v>4.3673079999999998E-4</v>
      </c>
      <c r="F16420" s="1">
        <v>2.407218E-3</v>
      </c>
      <c r="G16420" s="1">
        <v>1.9009840000000001E-3</v>
      </c>
      <c r="H16420" s="1">
        <v>0.54209700000000005</v>
      </c>
      <c r="I16420" s="1">
        <v>4.5531620000000002E-2</v>
      </c>
      <c r="J16420" s="1">
        <v>3.337484E-5</v>
      </c>
      <c r="K16420" s="1">
        <v>-4.5094879999999997E-2</v>
      </c>
      <c r="L16420" s="1">
        <v>0.36450389999999999</v>
      </c>
    </row>
    <row r="16421" spans="2:12" x14ac:dyDescent="0.3">
      <c r="B16421" s="1" t="s">
        <v>708</v>
      </c>
      <c r="C16421" s="1" t="s">
        <v>1335</v>
      </c>
      <c r="D16421" s="1">
        <v>0.20506750000000001</v>
      </c>
      <c r="E16421" s="1">
        <v>3.4561560000000001E-4</v>
      </c>
      <c r="F16421" s="1">
        <v>2.4801939999999998E-3</v>
      </c>
      <c r="G16421" s="1">
        <v>1.204316E-3</v>
      </c>
      <c r="H16421" s="1">
        <v>0.60652689999999998</v>
      </c>
      <c r="I16421" s="1">
        <v>4.2669869999999999E-2</v>
      </c>
      <c r="J16421" s="1">
        <v>2.0801769999999999E-5</v>
      </c>
      <c r="K16421" s="1">
        <v>-4.2324250000000001E-2</v>
      </c>
      <c r="L16421" s="1">
        <v>0.36906870000000003</v>
      </c>
    </row>
    <row r="16422" spans="2:12" x14ac:dyDescent="0.3">
      <c r="B16422" s="1" t="s">
        <v>709</v>
      </c>
      <c r="C16422" s="1" t="s">
        <v>1335</v>
      </c>
      <c r="D16422" s="1">
        <v>0.1943059</v>
      </c>
      <c r="E16422" s="1">
        <v>3.0528489999999999E-4</v>
      </c>
      <c r="F16422" s="1">
        <v>2.6131800000000001E-3</v>
      </c>
      <c r="G16422" s="1">
        <v>1.930307E-3</v>
      </c>
      <c r="H16422" s="1">
        <v>0.62593520000000002</v>
      </c>
      <c r="I16422" s="1">
        <v>4.0539470000000001E-2</v>
      </c>
      <c r="J16422" s="1">
        <v>3.4927539999999997E-5</v>
      </c>
      <c r="K16422" s="1">
        <v>-4.0234190000000003E-2</v>
      </c>
      <c r="L16422" s="1">
        <v>0.3739693</v>
      </c>
    </row>
    <row r="16423" spans="2:12" x14ac:dyDescent="0.3">
      <c r="B16423" s="1" t="s">
        <v>710</v>
      </c>
      <c r="C16423" s="1" t="s">
        <v>1335</v>
      </c>
      <c r="D16423" s="1">
        <v>0.29434830000000001</v>
      </c>
      <c r="E16423" s="1">
        <v>7.653057E-4</v>
      </c>
      <c r="F16423" s="1">
        <v>8.7418930000000006E-3</v>
      </c>
      <c r="G16423" s="1">
        <v>9.6335899999999992E-3</v>
      </c>
      <c r="H16423" s="1">
        <v>0.42431720000000001</v>
      </c>
      <c r="I16423" s="1">
        <v>3.30646E-2</v>
      </c>
      <c r="J16423" s="1">
        <v>3.959519E-4</v>
      </c>
      <c r="K16423" s="1">
        <v>-3.2299300000000003E-2</v>
      </c>
      <c r="L16423" s="1">
        <v>0.37935799999999997</v>
      </c>
    </row>
    <row r="16424" spans="2:12" x14ac:dyDescent="0.3">
      <c r="B16424" s="1" t="s">
        <v>711</v>
      </c>
      <c r="C16424" s="1" t="s">
        <v>1335</v>
      </c>
      <c r="D16424" s="1">
        <v>0.37764300000000001</v>
      </c>
      <c r="E16424" s="1">
        <v>2.1105289999999999E-3</v>
      </c>
      <c r="F16424" s="1">
        <v>2.3754899999999999E-2</v>
      </c>
      <c r="G16424" s="1">
        <v>1.1931539999999999E-2</v>
      </c>
      <c r="H16424" s="1">
        <v>0.25374289999999999</v>
      </c>
      <c r="I16424" s="1">
        <v>3.0617040000000002E-2</v>
      </c>
      <c r="J16424" s="1">
        <v>9.9599059999999997E-4</v>
      </c>
      <c r="K16424" s="1">
        <v>-2.8506509999999999E-2</v>
      </c>
      <c r="L16424" s="1">
        <v>0.37487520000000002</v>
      </c>
    </row>
    <row r="16425" spans="2:12" x14ac:dyDescent="0.3">
      <c r="B16425" s="1" t="s">
        <v>712</v>
      </c>
      <c r="C16425" s="1" t="s">
        <v>1335</v>
      </c>
      <c r="D16425" s="1">
        <v>0.42082320000000001</v>
      </c>
      <c r="E16425" s="1">
        <v>3.665822E-3</v>
      </c>
      <c r="F16425" s="1">
        <v>4.5153260000000001E-2</v>
      </c>
      <c r="G16425" s="1">
        <v>1.372468E-2</v>
      </c>
      <c r="H16425" s="1">
        <v>0.15129029999999999</v>
      </c>
      <c r="I16425" s="1">
        <v>4.0848049999999997E-2</v>
      </c>
      <c r="J16425" s="1">
        <v>1.2383279999999999E-3</v>
      </c>
      <c r="K16425" s="1">
        <v>-4.148744E-2</v>
      </c>
      <c r="L16425" s="1">
        <v>0.36021419999999998</v>
      </c>
    </row>
    <row r="16426" spans="2:12" x14ac:dyDescent="0.3">
      <c r="B16426" s="1" t="s">
        <v>713</v>
      </c>
      <c r="C16426" s="1" t="s">
        <v>1335</v>
      </c>
      <c r="D16426" s="1">
        <v>0.43415939999999997</v>
      </c>
      <c r="E16426" s="1">
        <v>3.5728380000000001E-3</v>
      </c>
      <c r="F16426" s="1">
        <v>8.0513340000000003E-2</v>
      </c>
      <c r="G16426" s="1">
        <v>1.427133E-2</v>
      </c>
      <c r="H16426" s="1">
        <v>8.9508210000000005E-2</v>
      </c>
      <c r="I16426" s="1">
        <v>3.6582580000000003E-2</v>
      </c>
      <c r="J16426" s="1">
        <v>1.714997E-3</v>
      </c>
      <c r="K16426" s="1">
        <v>-7.6940510000000004E-2</v>
      </c>
      <c r="L16426" s="1">
        <v>0.33923540000000002</v>
      </c>
    </row>
    <row r="16427" spans="2:12" x14ac:dyDescent="0.3">
      <c r="B16427" s="1" t="s">
        <v>714</v>
      </c>
      <c r="C16427" s="1" t="s">
        <v>1335</v>
      </c>
      <c r="D16427" s="1">
        <v>0.43078420000000001</v>
      </c>
      <c r="E16427" s="1">
        <v>3.2565200000000002E-3</v>
      </c>
      <c r="F16427" s="1">
        <v>0.1186825</v>
      </c>
      <c r="G16427" s="1">
        <v>1.4074929999999999E-2</v>
      </c>
      <c r="H16427" s="1">
        <v>5.5578379999999997E-2</v>
      </c>
      <c r="I16427" s="1">
        <v>3.592733E-2</v>
      </c>
      <c r="J16427" s="1">
        <v>1.878181E-3</v>
      </c>
      <c r="K16427" s="1">
        <v>-0.115426</v>
      </c>
      <c r="L16427" s="1">
        <v>0.31573689999999999</v>
      </c>
    </row>
    <row r="16428" spans="2:12" x14ac:dyDescent="0.3">
      <c r="B16428" s="1" t="s">
        <v>715</v>
      </c>
      <c r="C16428" s="1" t="s">
        <v>1335</v>
      </c>
      <c r="D16428" s="1">
        <v>0.41764220000000002</v>
      </c>
      <c r="E16428" s="1">
        <v>3.126911E-3</v>
      </c>
      <c r="F16428" s="1">
        <v>0.15849869999999999</v>
      </c>
      <c r="G16428" s="1">
        <v>1.511993E-2</v>
      </c>
      <c r="H16428" s="1">
        <v>3.6377659999999999E-2</v>
      </c>
      <c r="I16428" s="1">
        <v>3.869036E-2</v>
      </c>
      <c r="J16428" s="1">
        <v>1.8623929999999999E-3</v>
      </c>
      <c r="K16428" s="1">
        <v>-0.1553718</v>
      </c>
      <c r="L16428" s="1">
        <v>0.29139540000000003</v>
      </c>
    </row>
    <row r="16429" spans="2:12" x14ac:dyDescent="0.3">
      <c r="B16429" s="1" t="s">
        <v>716</v>
      </c>
      <c r="C16429" s="1" t="s">
        <v>1335</v>
      </c>
      <c r="D16429" s="1">
        <v>0.41155710000000001</v>
      </c>
      <c r="E16429" s="1">
        <v>3.204602E-3</v>
      </c>
      <c r="F16429" s="1">
        <v>0.17753269999999999</v>
      </c>
      <c r="G16429" s="1">
        <v>1.676979E-2</v>
      </c>
      <c r="H16429" s="1">
        <v>2.5746560000000002E-2</v>
      </c>
      <c r="I16429" s="1">
        <v>3.9196660000000001E-2</v>
      </c>
      <c r="J16429" s="1">
        <v>1.840674E-3</v>
      </c>
      <c r="K16429" s="1">
        <v>-0.17432810000000001</v>
      </c>
      <c r="L16429" s="1">
        <v>0.26704850000000002</v>
      </c>
    </row>
    <row r="16430" spans="2:12" x14ac:dyDescent="0.3">
      <c r="B16430" s="1" t="s">
        <v>717</v>
      </c>
      <c r="C16430" s="1" t="s">
        <v>1335</v>
      </c>
      <c r="D16430" s="1">
        <v>0.42370829999999998</v>
      </c>
      <c r="E16430" s="1">
        <v>3.3359520000000001E-3</v>
      </c>
      <c r="F16430" s="1">
        <v>0.1604467</v>
      </c>
      <c r="G16430" s="1">
        <v>1.6581189999999999E-2</v>
      </c>
      <c r="H16430" s="1">
        <v>2.009567E-2</v>
      </c>
      <c r="I16430" s="1">
        <v>3.7252609999999999E-2</v>
      </c>
      <c r="J16430" s="1">
        <v>1.840405E-3</v>
      </c>
      <c r="K16430" s="1">
        <v>-0.15711069999999999</v>
      </c>
      <c r="L16430" s="1">
        <v>0.2437454</v>
      </c>
    </row>
    <row r="16431" spans="2:12" x14ac:dyDescent="0.3">
      <c r="B16431" s="1" t="s">
        <v>718</v>
      </c>
      <c r="C16431" s="1" t="s">
        <v>1335</v>
      </c>
      <c r="D16431" s="1">
        <v>0.43567080000000002</v>
      </c>
      <c r="E16431" s="1">
        <v>3.9143959999999997E-3</v>
      </c>
      <c r="F16431" s="1">
        <v>0.1432533</v>
      </c>
      <c r="G16431" s="1">
        <v>1.582238E-2</v>
      </c>
      <c r="H16431" s="1">
        <v>1.8664770000000001E-2</v>
      </c>
      <c r="I16431" s="1">
        <v>2.7888989999999999E-2</v>
      </c>
      <c r="J16431" s="1">
        <v>3.4509419999999998E-3</v>
      </c>
      <c r="K16431" s="1">
        <v>-0.13933889999999999</v>
      </c>
      <c r="L16431" s="1">
        <v>0.22168189999999999</v>
      </c>
    </row>
    <row r="16432" spans="2:12" x14ac:dyDescent="0.3">
      <c r="B16432" s="1" t="s">
        <v>719</v>
      </c>
      <c r="C16432" s="1" t="s">
        <v>1335</v>
      </c>
      <c r="D16432" s="1">
        <v>0.4424245</v>
      </c>
      <c r="E16432" s="1">
        <v>4.4248220000000001E-3</v>
      </c>
      <c r="F16432" s="1">
        <v>0.13879030000000001</v>
      </c>
      <c r="G16432" s="1">
        <v>1.8351949999999999E-2</v>
      </c>
      <c r="H16432" s="1">
        <v>1.4623270000000001E-2</v>
      </c>
      <c r="I16432" s="1">
        <v>2.2121729999999999E-2</v>
      </c>
      <c r="J16432" s="1">
        <v>3.7699439999999999E-3</v>
      </c>
      <c r="K16432" s="1">
        <v>-0.1343655</v>
      </c>
      <c r="L16432" s="1">
        <v>0.2008375</v>
      </c>
    </row>
    <row r="16433" spans="2:12" x14ac:dyDescent="0.3">
      <c r="B16433" s="1" t="s">
        <v>720</v>
      </c>
      <c r="C16433" s="1" t="s">
        <v>1335</v>
      </c>
      <c r="D16433" s="1">
        <v>0.46063850000000001</v>
      </c>
      <c r="E16433" s="1">
        <v>4.4100399999999996E-3</v>
      </c>
      <c r="F16433" s="1">
        <v>0.12927079999999999</v>
      </c>
      <c r="G16433" s="1">
        <v>1.9615460000000001E-2</v>
      </c>
      <c r="H16433" s="1">
        <v>1.279595E-2</v>
      </c>
      <c r="I16433" s="1">
        <v>2.1703130000000001E-2</v>
      </c>
      <c r="J16433" s="1">
        <v>3.7313540000000001E-3</v>
      </c>
      <c r="K16433" s="1">
        <v>-0.12486079999999999</v>
      </c>
      <c r="L16433" s="1">
        <v>0.18148030000000001</v>
      </c>
    </row>
    <row r="16434" spans="2:12" x14ac:dyDescent="0.3">
      <c r="B16434" s="1" t="s">
        <v>721</v>
      </c>
      <c r="C16434" s="1" t="s">
        <v>1335</v>
      </c>
      <c r="D16434" s="1">
        <v>0.47683439999999999</v>
      </c>
      <c r="E16434" s="1">
        <v>4.4469080000000003E-3</v>
      </c>
      <c r="F16434" s="1">
        <v>0.1202063</v>
      </c>
      <c r="G16434" s="1">
        <v>2.1654799999999998E-2</v>
      </c>
      <c r="H16434" s="1">
        <v>1.036108E-2</v>
      </c>
      <c r="I16434" s="1">
        <v>2.5675759999999999E-2</v>
      </c>
      <c r="J16434" s="1">
        <v>3.7633969999999999E-3</v>
      </c>
      <c r="K16434" s="1">
        <v>-0.1157594</v>
      </c>
      <c r="L16434" s="1">
        <v>0.1638569</v>
      </c>
    </row>
    <row r="16435" spans="2:12" x14ac:dyDescent="0.3">
      <c r="B16435" s="1" t="s">
        <v>722</v>
      </c>
      <c r="C16435" s="1" t="s">
        <v>1335</v>
      </c>
      <c r="D16435" s="1">
        <v>0.47751080000000001</v>
      </c>
      <c r="E16435" s="1">
        <v>4.7181610000000002E-3</v>
      </c>
      <c r="F16435" s="1">
        <v>0.1222789</v>
      </c>
      <c r="G16435" s="1">
        <v>2.5247479999999999E-2</v>
      </c>
      <c r="H16435" s="1">
        <v>8.0350449999999993E-3</v>
      </c>
      <c r="I16435" s="1">
        <v>2.8859699999999999E-2</v>
      </c>
      <c r="J16435" s="1">
        <v>3.5222169999999998E-3</v>
      </c>
      <c r="K16435" s="1">
        <v>-0.1175607</v>
      </c>
      <c r="L16435" s="1">
        <v>0.1479432</v>
      </c>
    </row>
    <row r="16436" spans="2:12" x14ac:dyDescent="0.3">
      <c r="B16436" s="1" t="s">
        <v>723</v>
      </c>
      <c r="C16436" s="1" t="s">
        <v>1335</v>
      </c>
      <c r="D16436" s="1">
        <v>0.47081830000000002</v>
      </c>
      <c r="E16436" s="1">
        <v>4.4093639999999998E-3</v>
      </c>
      <c r="F16436" s="1">
        <v>0.1385738</v>
      </c>
      <c r="G16436" s="1">
        <v>2.4191979999999998E-2</v>
      </c>
      <c r="H16436" s="1">
        <v>8.4742229999999995E-3</v>
      </c>
      <c r="I16436" s="1">
        <v>2.530516E-2</v>
      </c>
      <c r="J16436" s="1">
        <v>3.2534679999999998E-3</v>
      </c>
      <c r="K16436" s="1">
        <v>-0.13416439999999999</v>
      </c>
      <c r="L16436" s="1">
        <v>0.133575</v>
      </c>
    </row>
    <row r="16437" spans="2:12" x14ac:dyDescent="0.3">
      <c r="B16437" s="1" t="s">
        <v>724</v>
      </c>
      <c r="C16437" s="1" t="s">
        <v>1335</v>
      </c>
      <c r="D16437" s="1">
        <v>0.46986729999999999</v>
      </c>
      <c r="E16437" s="1">
        <v>4.5175670000000001E-3</v>
      </c>
      <c r="F16437" s="1">
        <v>0.13841919999999999</v>
      </c>
      <c r="G16437" s="1">
        <v>2.568929E-2</v>
      </c>
      <c r="H16437" s="1">
        <v>8.8940619999999995E-3</v>
      </c>
      <c r="I16437" s="1">
        <v>2.4949470000000001E-2</v>
      </c>
      <c r="J16437" s="1">
        <v>3.052253E-3</v>
      </c>
      <c r="K16437" s="1">
        <v>-0.13390160000000001</v>
      </c>
      <c r="L16437" s="1">
        <v>0.1206023</v>
      </c>
    </row>
    <row r="16438" spans="2:12" x14ac:dyDescent="0.3">
      <c r="B16438" s="1" t="s">
        <v>725</v>
      </c>
      <c r="C16438" s="1" t="s">
        <v>1335</v>
      </c>
      <c r="D16438" s="1">
        <v>0.4710202</v>
      </c>
      <c r="E16438" s="1">
        <v>4.2126840000000004E-3</v>
      </c>
      <c r="F16438" s="1">
        <v>0.13684180000000001</v>
      </c>
      <c r="G16438" s="1">
        <v>2.5202809999999999E-2</v>
      </c>
      <c r="H16438" s="1">
        <v>8.7211289999999993E-3</v>
      </c>
      <c r="I16438" s="1">
        <v>2.2076789999999999E-2</v>
      </c>
      <c r="J16438" s="1">
        <v>2.8091359999999998E-3</v>
      </c>
      <c r="K16438" s="1">
        <v>-0.1326292</v>
      </c>
      <c r="L16438" s="1">
        <v>0.1088894</v>
      </c>
    </row>
    <row r="16439" spans="2:12" x14ac:dyDescent="0.3">
      <c r="B16439" s="1" t="s">
        <v>726</v>
      </c>
      <c r="C16439" s="1" t="s">
        <v>1335</v>
      </c>
      <c r="D16439" s="1">
        <v>0.48254780000000003</v>
      </c>
      <c r="E16439" s="1">
        <v>4.1789110000000004E-3</v>
      </c>
      <c r="F16439" s="1">
        <v>0.12159499999999999</v>
      </c>
      <c r="G16439" s="1">
        <v>2.5856810000000001E-2</v>
      </c>
      <c r="H16439" s="1">
        <v>8.0527710000000002E-3</v>
      </c>
      <c r="I16439" s="1">
        <v>2.0174890000000001E-2</v>
      </c>
      <c r="J16439" s="1">
        <v>2.8550989999999998E-3</v>
      </c>
      <c r="K16439" s="1">
        <v>-0.1174161</v>
      </c>
      <c r="L16439" s="1">
        <v>9.8314090000000007E-2</v>
      </c>
    </row>
    <row r="16440" spans="2:12" x14ac:dyDescent="0.3">
      <c r="B16440" s="1" t="s">
        <v>727</v>
      </c>
      <c r="C16440" s="1" t="s">
        <v>1335</v>
      </c>
      <c r="D16440" s="1">
        <v>0.4859521</v>
      </c>
      <c r="E16440" s="1">
        <v>4.33243E-3</v>
      </c>
      <c r="F16440" s="1">
        <v>0.1166271</v>
      </c>
      <c r="G16440" s="1">
        <v>2.720641E-2</v>
      </c>
      <c r="H16440" s="1">
        <v>7.4446709999999999E-3</v>
      </c>
      <c r="I16440" s="1">
        <v>2.147837E-2</v>
      </c>
      <c r="J16440" s="1">
        <v>2.9237680000000002E-3</v>
      </c>
      <c r="K16440" s="1">
        <v>-0.11229459999999999</v>
      </c>
      <c r="L16440" s="1">
        <v>8.8765849999999993E-2</v>
      </c>
    </row>
    <row r="16441" spans="2:12" x14ac:dyDescent="0.3">
      <c r="B16441" s="1" t="s">
        <v>728</v>
      </c>
      <c r="C16441" s="1" t="s">
        <v>1335</v>
      </c>
      <c r="D16441" s="1">
        <v>0.4893767</v>
      </c>
      <c r="E16441" s="1">
        <v>4.3118410000000003E-3</v>
      </c>
      <c r="F16441" s="1">
        <v>0.1158067</v>
      </c>
      <c r="G16441" s="1">
        <v>2.8217349999999999E-2</v>
      </c>
      <c r="H16441" s="1">
        <v>6.6873770000000004E-3</v>
      </c>
      <c r="I16441" s="1">
        <v>2.2652800000000001E-2</v>
      </c>
      <c r="J16441" s="1">
        <v>3.106176E-3</v>
      </c>
      <c r="K16441" s="1">
        <v>-0.11149489999999999</v>
      </c>
      <c r="L16441" s="1">
        <v>8.0144950000000006E-2</v>
      </c>
    </row>
    <row r="16442" spans="2:12" x14ac:dyDescent="0.3">
      <c r="B16442" s="1" t="s">
        <v>729</v>
      </c>
      <c r="C16442" s="1" t="s">
        <v>1335</v>
      </c>
      <c r="D16442" s="1">
        <v>0.50660360000000004</v>
      </c>
      <c r="E16442" s="1">
        <v>3.4535949999999998E-3</v>
      </c>
      <c r="F16442" s="1">
        <v>0.1108156</v>
      </c>
      <c r="G16442" s="1">
        <v>2.8307220000000001E-2</v>
      </c>
      <c r="H16442" s="1">
        <v>1.5791090000000001E-2</v>
      </c>
      <c r="I16442" s="1">
        <v>2.3520039999999999E-2</v>
      </c>
      <c r="J16442" s="1">
        <v>2.7659429999999999E-3</v>
      </c>
      <c r="K16442" s="1">
        <v>-0.107362</v>
      </c>
      <c r="L16442" s="1">
        <v>7.2632539999999995E-2</v>
      </c>
    </row>
    <row r="16443" spans="2:12" x14ac:dyDescent="0.3">
      <c r="B16443" s="1" t="s">
        <v>730</v>
      </c>
      <c r="C16443" s="1" t="s">
        <v>1335</v>
      </c>
      <c r="D16443" s="1">
        <v>0.38415899999999997</v>
      </c>
      <c r="E16443" s="1">
        <v>2.2478580000000001E-3</v>
      </c>
      <c r="F16443" s="1">
        <v>6.3873929999999995E-2</v>
      </c>
      <c r="G16443" s="1">
        <v>2.3384459999999999E-2</v>
      </c>
      <c r="H16443" s="1">
        <v>0.29749999999999999</v>
      </c>
      <c r="I16443" s="1">
        <v>2.5181419999999999E-2</v>
      </c>
      <c r="J16443" s="1">
        <v>1.6776130000000001E-3</v>
      </c>
      <c r="K16443" s="1">
        <v>-6.1626069999999998E-2</v>
      </c>
      <c r="L16443" s="1">
        <v>7.8518859999999996E-2</v>
      </c>
    </row>
    <row r="16444" spans="2:12" x14ac:dyDescent="0.3">
      <c r="B16444" s="1" t="s">
        <v>731</v>
      </c>
      <c r="C16444" s="1" t="s">
        <v>1335</v>
      </c>
      <c r="D16444" s="1">
        <v>0.24904570000000001</v>
      </c>
      <c r="E16444" s="1">
        <v>1.332195E-3</v>
      </c>
      <c r="F16444" s="1">
        <v>3.5889150000000002E-2</v>
      </c>
      <c r="G16444" s="1">
        <v>1.5151080000000001E-2</v>
      </c>
      <c r="H16444" s="1">
        <v>0.54537409999999997</v>
      </c>
      <c r="I16444" s="1">
        <v>2.1961519999999998E-2</v>
      </c>
      <c r="J16444" s="1">
        <v>9.4466319999999995E-4</v>
      </c>
      <c r="K16444" s="1">
        <v>-3.4556959999999998E-2</v>
      </c>
      <c r="L16444" s="1">
        <v>0.13830609999999999</v>
      </c>
    </row>
    <row r="16445" spans="2:12" x14ac:dyDescent="0.3">
      <c r="B16445" s="1" t="s">
        <v>732</v>
      </c>
      <c r="C16445" s="1" t="s">
        <v>1335</v>
      </c>
      <c r="D16445" s="1">
        <v>0.29453040000000003</v>
      </c>
      <c r="E16445" s="1">
        <v>1.4817000000000001E-3</v>
      </c>
      <c r="F16445" s="1">
        <v>2.62241E-2</v>
      </c>
      <c r="G16445" s="1">
        <v>2.113841E-2</v>
      </c>
      <c r="H16445" s="1">
        <v>0.45037110000000002</v>
      </c>
      <c r="I16445" s="1">
        <v>2.0632000000000001E-2</v>
      </c>
      <c r="J16445" s="1">
        <v>1.139206E-3</v>
      </c>
      <c r="K16445" s="1">
        <v>-2.474239E-2</v>
      </c>
      <c r="L16445" s="1">
        <v>0.1973704</v>
      </c>
    </row>
    <row r="16446" spans="2:12" x14ac:dyDescent="0.3">
      <c r="B16446" s="1" t="s">
        <v>733</v>
      </c>
      <c r="C16446" s="1" t="s">
        <v>1335</v>
      </c>
      <c r="D16446" s="1">
        <v>0.3920302</v>
      </c>
      <c r="E16446" s="1">
        <v>2.5633409999999998E-3</v>
      </c>
      <c r="F16446" s="1">
        <v>3.4353500000000002E-2</v>
      </c>
      <c r="G16446" s="1">
        <v>2.314426E-2</v>
      </c>
      <c r="H16446" s="1">
        <v>0.26856809999999998</v>
      </c>
      <c r="I16446" s="1">
        <v>1.8854909999999999E-2</v>
      </c>
      <c r="J16446" s="1">
        <v>2.7399410000000001E-3</v>
      </c>
      <c r="K16446" s="1">
        <v>-3.1790159999999998E-2</v>
      </c>
      <c r="L16446" s="1">
        <v>0.1953076</v>
      </c>
    </row>
    <row r="16447" spans="2:12" x14ac:dyDescent="0.3">
      <c r="B16447" s="1" t="s">
        <v>734</v>
      </c>
      <c r="C16447" s="1" t="s">
        <v>1335</v>
      </c>
      <c r="D16447" s="1">
        <v>0.44962010000000002</v>
      </c>
      <c r="E16447" s="1">
        <v>3.4609290000000002E-3</v>
      </c>
      <c r="F16447" s="1">
        <v>5.3736359999999997E-2</v>
      </c>
      <c r="G16447" s="1">
        <v>2.3392159999999999E-2</v>
      </c>
      <c r="H16447" s="1">
        <v>0.1542502</v>
      </c>
      <c r="I16447" s="1">
        <v>1.8301049999999999E-2</v>
      </c>
      <c r="J16447" s="1">
        <v>3.1336350000000001E-3</v>
      </c>
      <c r="K16447" s="1">
        <v>-5.0275430000000003E-2</v>
      </c>
      <c r="L16447" s="1">
        <v>0.1846875</v>
      </c>
    </row>
    <row r="16448" spans="2:12" x14ac:dyDescent="0.3">
      <c r="B16448" s="1" t="s">
        <v>735</v>
      </c>
      <c r="C16448" s="1" t="s">
        <v>1335</v>
      </c>
      <c r="D16448" s="1">
        <v>0.48669109999999999</v>
      </c>
      <c r="E16448" s="1">
        <v>4.3313780000000003E-3</v>
      </c>
      <c r="F16448" s="1">
        <v>6.0762879999999998E-2</v>
      </c>
      <c r="G16448" s="1">
        <v>2.2569289999999999E-2</v>
      </c>
      <c r="H16448" s="1">
        <v>9.0917330000000005E-2</v>
      </c>
      <c r="I16448" s="1">
        <v>2.0301130000000001E-2</v>
      </c>
      <c r="J16448" s="1">
        <v>3.5299350000000001E-3</v>
      </c>
      <c r="K16448" s="1">
        <v>-5.6431509999999997E-2</v>
      </c>
      <c r="L16448" s="1">
        <v>0.17248769999999999</v>
      </c>
    </row>
    <row r="16449" spans="2:12" x14ac:dyDescent="0.3">
      <c r="B16449" s="1" t="s">
        <v>736</v>
      </c>
      <c r="C16449" s="1" t="s">
        <v>1335</v>
      </c>
      <c r="D16449" s="1">
        <v>0.4962744</v>
      </c>
      <c r="E16449" s="1">
        <v>4.251009E-3</v>
      </c>
      <c r="F16449" s="1">
        <v>7.3301519999999995E-2</v>
      </c>
      <c r="G16449" s="1">
        <v>2.356341E-2</v>
      </c>
      <c r="H16449" s="1">
        <v>5.4754560000000001E-2</v>
      </c>
      <c r="I16449" s="1">
        <v>2.02823E-2</v>
      </c>
      <c r="J16449" s="1">
        <v>3.4158330000000001E-3</v>
      </c>
      <c r="K16449" s="1">
        <v>-6.9050509999999996E-2</v>
      </c>
      <c r="L16449" s="1">
        <v>0.15973780000000001</v>
      </c>
    </row>
    <row r="16450" spans="2:12" x14ac:dyDescent="0.3">
      <c r="B16450" s="1" t="s">
        <v>737</v>
      </c>
      <c r="C16450" s="1" t="s">
        <v>1335</v>
      </c>
      <c r="D16450" s="1">
        <v>0.50490550000000001</v>
      </c>
      <c r="E16450" s="1">
        <v>4.775479E-3</v>
      </c>
      <c r="F16450" s="1">
        <v>7.31319E-2</v>
      </c>
      <c r="G16450" s="1">
        <v>2.4018390000000001E-2</v>
      </c>
      <c r="H16450" s="1">
        <v>3.8242989999999998E-2</v>
      </c>
      <c r="I16450" s="1">
        <v>1.8064839999999999E-2</v>
      </c>
      <c r="J16450" s="1">
        <v>3.4516030000000001E-3</v>
      </c>
      <c r="K16450" s="1">
        <v>-6.8356420000000001E-2</v>
      </c>
      <c r="L16450" s="1">
        <v>0.1469058</v>
      </c>
    </row>
    <row r="16451" spans="2:12" x14ac:dyDescent="0.3">
      <c r="B16451" s="1" t="s">
        <v>738</v>
      </c>
      <c r="C16451" s="1" t="s">
        <v>1335</v>
      </c>
      <c r="D16451" s="1">
        <v>0.50580069999999999</v>
      </c>
      <c r="E16451" s="1">
        <v>5.8195929999999996E-3</v>
      </c>
      <c r="F16451" s="1">
        <v>7.5658379999999997E-2</v>
      </c>
      <c r="G16451" s="1">
        <v>2.6878740000000002E-2</v>
      </c>
      <c r="H16451" s="1">
        <v>2.742023E-2</v>
      </c>
      <c r="I16451" s="1">
        <v>2.069325E-2</v>
      </c>
      <c r="J16451" s="1">
        <v>4.231205E-3</v>
      </c>
      <c r="K16451" s="1">
        <v>-6.9838789999999998E-2</v>
      </c>
      <c r="L16451" s="1">
        <v>0.13423089999999999</v>
      </c>
    </row>
    <row r="16452" spans="2:12" x14ac:dyDescent="0.3">
      <c r="B16452" s="1" t="s">
        <v>739</v>
      </c>
      <c r="C16452" s="1" t="s">
        <v>1335</v>
      </c>
      <c r="D16452" s="1">
        <v>0.51837759999999999</v>
      </c>
      <c r="E16452" s="1">
        <v>5.5227419999999998E-3</v>
      </c>
      <c r="F16452" s="1">
        <v>7.8348769999999998E-2</v>
      </c>
      <c r="G16452" s="1">
        <v>3.1081890000000001E-2</v>
      </c>
      <c r="H16452" s="1">
        <v>1.8056309999999999E-2</v>
      </c>
      <c r="I16452" s="1">
        <v>2.6538200000000001E-2</v>
      </c>
      <c r="J16452" s="1">
        <v>4.4682330000000003E-3</v>
      </c>
      <c r="K16452" s="1">
        <v>-7.282603E-2</v>
      </c>
      <c r="L16452" s="1">
        <v>0.12210219999999999</v>
      </c>
    </row>
    <row r="16453" spans="2:12" x14ac:dyDescent="0.3">
      <c r="B16453" s="1" t="s">
        <v>740</v>
      </c>
      <c r="C16453" s="1" t="s">
        <v>1335</v>
      </c>
      <c r="D16453" s="1">
        <v>0.52795709999999996</v>
      </c>
      <c r="E16453" s="1">
        <v>5.1527819999999998E-3</v>
      </c>
      <c r="F16453" s="1">
        <v>8.1895850000000006E-2</v>
      </c>
      <c r="G16453" s="1">
        <v>3.139687E-2</v>
      </c>
      <c r="H16453" s="1">
        <v>1.210075E-2</v>
      </c>
      <c r="I16453" s="1">
        <v>2.9738939999999998E-2</v>
      </c>
      <c r="J16453" s="1">
        <v>4.366127E-3</v>
      </c>
      <c r="K16453" s="1">
        <v>-7.6743069999999997E-2</v>
      </c>
      <c r="L16453" s="1">
        <v>0.1107596</v>
      </c>
    </row>
    <row r="16454" spans="2:12" x14ac:dyDescent="0.3">
      <c r="B16454" s="1" t="s">
        <v>741</v>
      </c>
      <c r="C16454" s="1" t="s">
        <v>1335</v>
      </c>
      <c r="D16454" s="1">
        <v>0.53967259999999995</v>
      </c>
      <c r="E16454" s="1">
        <v>5.1138609999999999E-3</v>
      </c>
      <c r="F16454" s="1">
        <v>8.1897200000000003E-2</v>
      </c>
      <c r="G16454" s="1">
        <v>3.2482579999999997E-2</v>
      </c>
      <c r="H16454" s="1">
        <v>8.7674539999999992E-3</v>
      </c>
      <c r="I16454" s="1">
        <v>2.958152E-2</v>
      </c>
      <c r="J16454" s="1">
        <v>4.200634E-3</v>
      </c>
      <c r="K16454" s="1">
        <v>-7.6783340000000005E-2</v>
      </c>
      <c r="L16454" s="1">
        <v>0.1001879</v>
      </c>
    </row>
    <row r="16455" spans="2:12" x14ac:dyDescent="0.3">
      <c r="B16455" s="1" t="s">
        <v>742</v>
      </c>
      <c r="C16455" s="1" t="s">
        <v>1335</v>
      </c>
      <c r="D16455" s="1">
        <v>0.53877059999999999</v>
      </c>
      <c r="E16455" s="1">
        <v>4.9194520000000004E-3</v>
      </c>
      <c r="F16455" s="1">
        <v>8.93095E-2</v>
      </c>
      <c r="G16455" s="1">
        <v>3.2696540000000003E-2</v>
      </c>
      <c r="H16455" s="1">
        <v>7.2266159999999999E-3</v>
      </c>
      <c r="I16455" s="1">
        <v>2.8544509999999999E-2</v>
      </c>
      <c r="J16455" s="1">
        <v>5.0284220000000003E-3</v>
      </c>
      <c r="K16455" s="1">
        <v>-8.4390039999999999E-2</v>
      </c>
      <c r="L16455" s="1">
        <v>9.0467190000000003E-2</v>
      </c>
    </row>
    <row r="16456" spans="2:12" x14ac:dyDescent="0.3">
      <c r="B16456" s="1" t="s">
        <v>743</v>
      </c>
      <c r="C16456" s="1" t="s">
        <v>1335</v>
      </c>
      <c r="D16456" s="1">
        <v>0.54444349999999997</v>
      </c>
      <c r="E16456" s="1">
        <v>4.6243619999999999E-3</v>
      </c>
      <c r="F16456" s="1">
        <v>8.8635710000000006E-2</v>
      </c>
      <c r="G16456" s="1">
        <v>3.1362969999999997E-2</v>
      </c>
      <c r="H16456" s="1">
        <v>7.0100589999999999E-3</v>
      </c>
      <c r="I16456" s="1">
        <v>3.1747379999999999E-2</v>
      </c>
      <c r="J16456" s="1">
        <v>5.8094929999999998E-3</v>
      </c>
      <c r="K16456" s="1">
        <v>-8.4011349999999999E-2</v>
      </c>
      <c r="L16456" s="1">
        <v>8.1681039999999996E-2</v>
      </c>
    </row>
    <row r="16457" spans="2:12" x14ac:dyDescent="0.3">
      <c r="B16457" s="1" t="s">
        <v>744</v>
      </c>
      <c r="C16457" s="1" t="s">
        <v>1335</v>
      </c>
      <c r="D16457" s="1">
        <v>0.57485589999999998</v>
      </c>
      <c r="E16457" s="1">
        <v>4.263073E-3</v>
      </c>
      <c r="F16457" s="1">
        <v>8.5003690000000007E-2</v>
      </c>
      <c r="G16457" s="1">
        <v>2.9691410000000001E-2</v>
      </c>
      <c r="H16457" s="1">
        <v>5.9627949999999999E-3</v>
      </c>
      <c r="I16457" s="1">
        <v>3.2152470000000002E-2</v>
      </c>
      <c r="J16457" s="1">
        <v>5.6539950000000002E-3</v>
      </c>
      <c r="K16457" s="1">
        <v>-8.0740619999999999E-2</v>
      </c>
      <c r="L16457" s="1">
        <v>7.3748220000000003E-2</v>
      </c>
    </row>
    <row r="16458" spans="2:12" x14ac:dyDescent="0.3">
      <c r="B16458" s="1" t="s">
        <v>745</v>
      </c>
      <c r="C16458" s="1" t="s">
        <v>1335</v>
      </c>
      <c r="D16458" s="1">
        <v>0.58710359999999995</v>
      </c>
      <c r="E16458" s="1">
        <v>4.1535599999999997E-3</v>
      </c>
      <c r="F16458" s="1">
        <v>8.8613159999999996E-2</v>
      </c>
      <c r="G16458" s="1">
        <v>2.9676129999999998E-2</v>
      </c>
      <c r="H16458" s="1">
        <v>5.2222730000000004E-3</v>
      </c>
      <c r="I16458" s="1">
        <v>3.219909E-2</v>
      </c>
      <c r="J16458" s="1">
        <v>5.767945E-3</v>
      </c>
      <c r="K16458" s="1">
        <v>-8.4459599999999996E-2</v>
      </c>
      <c r="L16458" s="1">
        <v>6.6618280000000002E-2</v>
      </c>
    </row>
    <row r="16459" spans="2:12" x14ac:dyDescent="0.3">
      <c r="B16459" s="1" t="s">
        <v>746</v>
      </c>
      <c r="C16459" s="1" t="s">
        <v>1335</v>
      </c>
      <c r="D16459" s="1">
        <v>0.60050170000000003</v>
      </c>
      <c r="E16459" s="1">
        <v>4.4385800000000001E-3</v>
      </c>
      <c r="F16459" s="1">
        <v>8.8195549999999998E-2</v>
      </c>
      <c r="G16459" s="1">
        <v>2.8494769999999999E-2</v>
      </c>
      <c r="H16459" s="1">
        <v>4.8201750000000003E-3</v>
      </c>
      <c r="I16459" s="1">
        <v>3.122513E-2</v>
      </c>
      <c r="J16459" s="1">
        <v>5.4163040000000003E-3</v>
      </c>
      <c r="K16459" s="1">
        <v>-8.375697E-2</v>
      </c>
      <c r="L16459" s="1">
        <v>6.0355069999999997E-2</v>
      </c>
    </row>
    <row r="16460" spans="2:12" x14ac:dyDescent="0.3">
      <c r="B16460" s="1" t="s">
        <v>747</v>
      </c>
      <c r="C16460" s="1" t="s">
        <v>1335</v>
      </c>
      <c r="D16460" s="1">
        <v>0.60142569999999995</v>
      </c>
      <c r="E16460" s="1">
        <v>4.1740379999999997E-3</v>
      </c>
      <c r="F16460" s="1">
        <v>8.3292809999999995E-2</v>
      </c>
      <c r="G16460" s="1">
        <v>2.4866840000000001E-2</v>
      </c>
      <c r="H16460" s="1">
        <v>5.0330569999999996E-3</v>
      </c>
      <c r="I16460" s="1">
        <v>2.8223310000000001E-2</v>
      </c>
      <c r="J16460" s="1">
        <v>4.9221940000000004E-3</v>
      </c>
      <c r="K16460" s="1">
        <v>-7.9118770000000005E-2</v>
      </c>
      <c r="L16460" s="1">
        <v>5.4847609999999998E-2</v>
      </c>
    </row>
    <row r="16461" spans="2:12" x14ac:dyDescent="0.3">
      <c r="B16461" s="1" t="s">
        <v>748</v>
      </c>
      <c r="C16461" s="1" t="s">
        <v>1335</v>
      </c>
      <c r="D16461" s="1">
        <v>0.57471099999999997</v>
      </c>
      <c r="E16461" s="1">
        <v>3.3899910000000002E-3</v>
      </c>
      <c r="F16461" s="1">
        <v>8.9656669999999994E-2</v>
      </c>
      <c r="G16461" s="1">
        <v>2.272505E-2</v>
      </c>
      <c r="H16461" s="1">
        <v>5.5433909999999999E-3</v>
      </c>
      <c r="I16461" s="1">
        <v>2.3912269999999999E-2</v>
      </c>
      <c r="J16461" s="1">
        <v>4.1782089999999996E-3</v>
      </c>
      <c r="K16461" s="1">
        <v>-8.6266679999999998E-2</v>
      </c>
      <c r="L16461" s="1">
        <v>4.9978990000000001E-2</v>
      </c>
    </row>
    <row r="16462" spans="2:12" x14ac:dyDescent="0.3">
      <c r="B16462" s="1" t="s">
        <v>749</v>
      </c>
      <c r="C16462" s="1" t="s">
        <v>1335</v>
      </c>
      <c r="D16462" s="1">
        <v>0.53461590000000003</v>
      </c>
      <c r="E16462" s="1">
        <v>2.5079080000000001E-3</v>
      </c>
      <c r="F16462" s="1">
        <v>9.3585769999999999E-2</v>
      </c>
      <c r="G16462" s="1">
        <v>2.0954210000000001E-2</v>
      </c>
      <c r="H16462" s="1">
        <v>8.1592990000000001E-3</v>
      </c>
      <c r="I16462" s="1">
        <v>2.210407E-2</v>
      </c>
      <c r="J16462" s="1">
        <v>3.0998559999999998E-3</v>
      </c>
      <c r="K16462" s="1">
        <v>-9.1077859999999997E-2</v>
      </c>
      <c r="L16462" s="1">
        <v>4.588656E-2</v>
      </c>
    </row>
    <row r="16463" spans="2:12" x14ac:dyDescent="0.3">
      <c r="B16463" s="1" t="s">
        <v>750</v>
      </c>
      <c r="C16463" s="1" t="s">
        <v>1335</v>
      </c>
      <c r="D16463" s="1">
        <v>0.51535640000000005</v>
      </c>
      <c r="E16463" s="1">
        <v>1.922216E-3</v>
      </c>
      <c r="F16463" s="1">
        <v>8.6660909999999994E-2</v>
      </c>
      <c r="G16463" s="1">
        <v>1.786455E-2</v>
      </c>
      <c r="H16463" s="1">
        <v>1.0225980000000001E-2</v>
      </c>
      <c r="I16463" s="1">
        <v>1.9066280000000001E-2</v>
      </c>
      <c r="J16463" s="1">
        <v>2.8075230000000001E-3</v>
      </c>
      <c r="K16463" s="1">
        <v>-8.4738690000000005E-2</v>
      </c>
      <c r="L16463" s="1">
        <v>4.2226050000000001E-2</v>
      </c>
    </row>
    <row r="16464" spans="2:12" x14ac:dyDescent="0.3">
      <c r="B16464" s="1" t="s">
        <v>751</v>
      </c>
      <c r="C16464" s="1" t="s">
        <v>1335</v>
      </c>
      <c r="D16464" s="1">
        <v>0.48538150000000002</v>
      </c>
      <c r="E16464" s="1">
        <v>1.639747E-3</v>
      </c>
      <c r="F16464" s="1">
        <v>5.598711E-2</v>
      </c>
      <c r="G16464" s="1">
        <v>1.5926019999999999E-2</v>
      </c>
      <c r="H16464" s="1">
        <v>9.3796760000000007E-2</v>
      </c>
      <c r="I16464" s="1">
        <v>2.0713720000000001E-2</v>
      </c>
      <c r="J16464" s="1">
        <v>2.150243E-3</v>
      </c>
      <c r="K16464" s="1">
        <v>-5.4347369999999999E-2</v>
      </c>
      <c r="L16464" s="1">
        <v>4.4946420000000001E-2</v>
      </c>
    </row>
    <row r="16465" spans="2:12" x14ac:dyDescent="0.3">
      <c r="B16465" s="1" t="s">
        <v>752</v>
      </c>
      <c r="C16465" s="1" t="s">
        <v>1335</v>
      </c>
      <c r="D16465" s="1">
        <v>0.33667160000000002</v>
      </c>
      <c r="E16465" s="1">
        <v>1.004872E-3</v>
      </c>
      <c r="F16465" s="1">
        <v>3.255106E-2</v>
      </c>
      <c r="G16465" s="1">
        <v>9.5999169999999995E-3</v>
      </c>
      <c r="H16465" s="1">
        <v>0.3777568</v>
      </c>
      <c r="I16465" s="1">
        <v>1.808951E-2</v>
      </c>
      <c r="J16465" s="1">
        <v>1.2004889999999999E-3</v>
      </c>
      <c r="K16465" s="1">
        <v>-3.1546190000000002E-2</v>
      </c>
      <c r="L16465" s="1">
        <v>9.9215890000000001E-2</v>
      </c>
    </row>
    <row r="16466" spans="2:12" x14ac:dyDescent="0.3">
      <c r="B16466" s="1" t="s">
        <v>753</v>
      </c>
      <c r="C16466" s="1" t="s">
        <v>1335</v>
      </c>
      <c r="D16466" s="1">
        <v>0.23145950000000001</v>
      </c>
      <c r="E16466" s="1">
        <v>6.7236529999999996E-4</v>
      </c>
      <c r="F16466" s="1">
        <v>1.9478200000000001E-2</v>
      </c>
      <c r="G16466" s="1">
        <v>5.5165730000000003E-3</v>
      </c>
      <c r="H16466" s="1">
        <v>0.57596150000000002</v>
      </c>
      <c r="I16466" s="1">
        <v>1.2374049999999999E-2</v>
      </c>
      <c r="J16466" s="1">
        <v>6.9132459999999998E-4</v>
      </c>
      <c r="K16466" s="1">
        <v>-1.8805840000000001E-2</v>
      </c>
      <c r="L16466" s="1">
        <v>0.1853079</v>
      </c>
    </row>
    <row r="16467" spans="2:12" x14ac:dyDescent="0.3">
      <c r="B16467" s="1" t="s">
        <v>754</v>
      </c>
      <c r="C16467" s="1" t="s">
        <v>1335</v>
      </c>
      <c r="D16467" s="1">
        <v>0.15985450000000001</v>
      </c>
      <c r="E16467" s="1">
        <v>5.733232E-4</v>
      </c>
      <c r="F16467" s="1">
        <v>1.2194719999999999E-2</v>
      </c>
      <c r="G16467" s="1">
        <v>3.250115E-3</v>
      </c>
      <c r="H16467" s="1">
        <v>0.70726330000000004</v>
      </c>
      <c r="I16467" s="1">
        <v>8.8193109999999998E-3</v>
      </c>
      <c r="J16467" s="1">
        <v>4.0973460000000002E-4</v>
      </c>
      <c r="K16467" s="1">
        <v>-1.16214E-2</v>
      </c>
      <c r="L16467" s="1">
        <v>0.26699859999999997</v>
      </c>
    </row>
    <row r="16468" spans="2:12" x14ac:dyDescent="0.3">
      <c r="B16468" s="1" t="s">
        <v>755</v>
      </c>
      <c r="C16468" s="1" t="s">
        <v>1335</v>
      </c>
      <c r="D16468" s="1">
        <v>0.1384861</v>
      </c>
      <c r="E16468" s="1">
        <v>5.2741620000000002E-4</v>
      </c>
      <c r="F16468" s="1">
        <v>7.8953819999999994E-3</v>
      </c>
      <c r="G16468" s="1">
        <v>2.0833739999999998E-3</v>
      </c>
      <c r="H16468" s="1">
        <v>0.74266670000000001</v>
      </c>
      <c r="I16468" s="1">
        <v>6.8405940000000002E-3</v>
      </c>
      <c r="J16468" s="1">
        <v>2.6532960000000001E-4</v>
      </c>
      <c r="K16468" s="1">
        <v>-7.3679660000000001E-3</v>
      </c>
      <c r="L16468" s="1">
        <v>0.32061679999999998</v>
      </c>
    </row>
    <row r="16469" spans="2:12" x14ac:dyDescent="0.3">
      <c r="B16469" s="1" t="s">
        <v>756</v>
      </c>
      <c r="C16469" s="1" t="s">
        <v>1335</v>
      </c>
      <c r="D16469" s="1">
        <v>0.2114366</v>
      </c>
      <c r="E16469" s="1">
        <v>6.7308169999999998E-4</v>
      </c>
      <c r="F16469" s="1">
        <v>6.3576409999999998E-3</v>
      </c>
      <c r="G16469" s="1">
        <v>2.6729309999999999E-3</v>
      </c>
      <c r="H16469" s="1">
        <v>0.59331389999999995</v>
      </c>
      <c r="I16469" s="1">
        <v>5.375884E-3</v>
      </c>
      <c r="J16469" s="1">
        <v>3.7176860000000001E-4</v>
      </c>
      <c r="K16469" s="1">
        <v>-5.6845589999999996E-3</v>
      </c>
      <c r="L16469" s="1">
        <v>0.3415763</v>
      </c>
    </row>
    <row r="16470" spans="2:12" x14ac:dyDescent="0.3">
      <c r="B16470" s="1" t="s">
        <v>757</v>
      </c>
      <c r="C16470" s="1" t="s">
        <v>1335</v>
      </c>
      <c r="D16470" s="1">
        <v>0.2079414</v>
      </c>
      <c r="E16470" s="1">
        <v>5.4501069999999998E-4</v>
      </c>
      <c r="F16470" s="1">
        <v>5.9609390000000002E-3</v>
      </c>
      <c r="G16470" s="1">
        <v>2.0281990000000001E-3</v>
      </c>
      <c r="H16470" s="1">
        <v>0.60088010000000003</v>
      </c>
      <c r="I16470" s="1">
        <v>4.2470659999999999E-3</v>
      </c>
      <c r="J16470" s="1">
        <v>2.9312799999999998E-4</v>
      </c>
      <c r="K16470" s="1">
        <v>-5.4159289999999999E-3</v>
      </c>
      <c r="L16470" s="1">
        <v>0.35466249999999999</v>
      </c>
    </row>
    <row r="16471" spans="2:12" x14ac:dyDescent="0.3">
      <c r="B16471" s="1" t="s">
        <v>758</v>
      </c>
      <c r="C16471" s="1" t="s">
        <v>1335</v>
      </c>
      <c r="D16471" s="1">
        <v>0.19370680000000001</v>
      </c>
      <c r="E16471" s="1">
        <v>5.172687E-4</v>
      </c>
      <c r="F16471" s="1">
        <v>5.2974149999999998E-3</v>
      </c>
      <c r="G16471" s="1">
        <v>1.4578379999999999E-3</v>
      </c>
      <c r="H16471" s="1">
        <v>0.62803719999999996</v>
      </c>
      <c r="I16471" s="1">
        <v>4.0234149999999998E-3</v>
      </c>
      <c r="J16471" s="1">
        <v>2.4191619999999999E-4</v>
      </c>
      <c r="K16471" s="1">
        <v>-4.7801470000000002E-3</v>
      </c>
      <c r="L16471" s="1">
        <v>0.3643866</v>
      </c>
    </row>
    <row r="16472" spans="2:12" x14ac:dyDescent="0.3">
      <c r="B16472" s="1" t="s">
        <v>759</v>
      </c>
      <c r="C16472" s="1" t="s">
        <v>1335</v>
      </c>
      <c r="D16472" s="1">
        <v>0.18267230000000001</v>
      </c>
      <c r="E16472" s="1">
        <v>5.0487209999999999E-4</v>
      </c>
      <c r="F16472" s="1">
        <v>4.2692310000000001E-3</v>
      </c>
      <c r="G16472" s="1">
        <v>1.0216400000000001E-3</v>
      </c>
      <c r="H16472" s="1">
        <v>0.64931799999999995</v>
      </c>
      <c r="I16472" s="1">
        <v>4.2721460000000001E-3</v>
      </c>
      <c r="J16472" s="1">
        <v>1.808406E-4</v>
      </c>
      <c r="K16472" s="1">
        <v>-3.7672740000000001E-3</v>
      </c>
      <c r="L16472" s="1">
        <v>0.36967539999999999</v>
      </c>
    </row>
    <row r="16473" spans="2:12" x14ac:dyDescent="0.3">
      <c r="B16473" s="1" t="s">
        <v>760</v>
      </c>
      <c r="C16473" s="1" t="s">
        <v>1335</v>
      </c>
      <c r="D16473" s="1">
        <v>0.2029637</v>
      </c>
      <c r="E16473" s="1">
        <v>6.3435230000000002E-4</v>
      </c>
      <c r="F16473" s="1">
        <v>4.2833619999999998E-3</v>
      </c>
      <c r="G16473" s="1">
        <v>1.633944E-3</v>
      </c>
      <c r="H16473" s="1">
        <v>0.6083288</v>
      </c>
      <c r="I16473" s="1">
        <v>4.1874950000000003E-3</v>
      </c>
      <c r="J16473" s="1">
        <v>1.9284329999999999E-4</v>
      </c>
      <c r="K16473" s="1">
        <v>-3.6490089999999999E-3</v>
      </c>
      <c r="L16473" s="1">
        <v>0.37394759999999999</v>
      </c>
    </row>
    <row r="16474" spans="2:12" x14ac:dyDescent="0.3">
      <c r="B16474" s="1" t="s">
        <v>761</v>
      </c>
      <c r="C16474" s="1" t="s">
        <v>1335</v>
      </c>
      <c r="D16474" s="1">
        <v>0.28464260000000002</v>
      </c>
      <c r="E16474" s="1">
        <v>7.7538940000000005E-4</v>
      </c>
      <c r="F16474" s="1">
        <v>4.8735870000000004E-3</v>
      </c>
      <c r="G16474" s="1">
        <v>3.048032E-3</v>
      </c>
      <c r="H16474" s="1">
        <v>0.44400420000000002</v>
      </c>
      <c r="I16474" s="1">
        <v>3.8739149999999999E-3</v>
      </c>
      <c r="J16474" s="1">
        <v>2.6059709999999998E-4</v>
      </c>
      <c r="K16474" s="1">
        <v>-4.0981969999999996E-3</v>
      </c>
      <c r="L16474" s="1">
        <v>0.37367990000000001</v>
      </c>
    </row>
    <row r="16475" spans="2:12" x14ac:dyDescent="0.3">
      <c r="B16475" s="1" t="s">
        <v>762</v>
      </c>
      <c r="C16475" s="1" t="s">
        <v>1335</v>
      </c>
      <c r="D16475" s="1">
        <v>0.28894799999999998</v>
      </c>
      <c r="E16475" s="1">
        <v>9.596184E-4</v>
      </c>
      <c r="F16475" s="1">
        <v>4.9180739999999997E-3</v>
      </c>
      <c r="G16475" s="1">
        <v>3.3471629999999998E-3</v>
      </c>
      <c r="H16475" s="1">
        <v>0.43738169999999998</v>
      </c>
      <c r="I16475" s="1">
        <v>3.6599509999999998E-3</v>
      </c>
      <c r="J16475" s="1">
        <v>2.4697469999999998E-4</v>
      </c>
      <c r="K16475" s="1">
        <v>-3.958456E-3</v>
      </c>
      <c r="L16475" s="1">
        <v>0.37158910000000001</v>
      </c>
    </row>
    <row r="16476" spans="2:12" x14ac:dyDescent="0.3">
      <c r="B16476" s="1" t="s">
        <v>763</v>
      </c>
      <c r="C16476" s="1" t="s">
        <v>1335</v>
      </c>
      <c r="D16476" s="1">
        <v>0.2540483</v>
      </c>
      <c r="E16476" s="1">
        <v>7.7955880000000002E-4</v>
      </c>
      <c r="F16476" s="1">
        <v>6.3388689999999996E-3</v>
      </c>
      <c r="G16476" s="1">
        <v>3.031817E-3</v>
      </c>
      <c r="H16476" s="1">
        <v>0.5144552</v>
      </c>
      <c r="I16476" s="1">
        <v>4.2450999999999999E-3</v>
      </c>
      <c r="J16476" s="1">
        <v>1.6875859999999999E-4</v>
      </c>
      <c r="K16476" s="1">
        <v>-5.5593099999999996E-3</v>
      </c>
      <c r="L16476" s="1">
        <v>0.36975980000000003</v>
      </c>
    </row>
    <row r="16477" spans="2:12" x14ac:dyDescent="0.3">
      <c r="B16477" s="1" t="s">
        <v>764</v>
      </c>
      <c r="C16477" s="1" t="s">
        <v>1335</v>
      </c>
      <c r="D16477" s="1">
        <v>0.22910749999999999</v>
      </c>
      <c r="E16477" s="1">
        <v>7.5725219999999999E-4</v>
      </c>
      <c r="F16477" s="1">
        <v>6.6928910000000003E-3</v>
      </c>
      <c r="G16477" s="1">
        <v>2.2950679999999999E-3</v>
      </c>
      <c r="H16477" s="1">
        <v>0.5708067</v>
      </c>
      <c r="I16477" s="1">
        <v>6.389558E-3</v>
      </c>
      <c r="J16477" s="1">
        <v>1.182974E-4</v>
      </c>
      <c r="K16477" s="1">
        <v>-5.9356390000000004E-3</v>
      </c>
      <c r="L16477" s="1">
        <v>0.36885440000000003</v>
      </c>
    </row>
    <row r="16478" spans="2:12" x14ac:dyDescent="0.3">
      <c r="B16478" s="1" t="s">
        <v>765</v>
      </c>
      <c r="C16478" s="1" t="s">
        <v>1335</v>
      </c>
      <c r="D16478" s="1">
        <v>0.25325779999999998</v>
      </c>
      <c r="E16478" s="1">
        <v>7.5887939999999998E-4</v>
      </c>
      <c r="F16478" s="1">
        <v>6.9650729999999996E-3</v>
      </c>
      <c r="G16478" s="1">
        <v>3.3195379999999999E-3</v>
      </c>
      <c r="H16478" s="1">
        <v>0.52058629999999995</v>
      </c>
      <c r="I16478" s="1">
        <v>6.5970619999999999E-3</v>
      </c>
      <c r="J16478" s="1">
        <v>1.4351620000000001E-4</v>
      </c>
      <c r="K16478" s="1">
        <v>-6.2061929999999996E-3</v>
      </c>
      <c r="L16478" s="1">
        <v>0.36868869999999998</v>
      </c>
    </row>
    <row r="16479" spans="2:12" x14ac:dyDescent="0.3">
      <c r="B16479" s="1" t="s">
        <v>766</v>
      </c>
      <c r="C16479" s="1" t="s">
        <v>1335</v>
      </c>
      <c r="D16479" s="1">
        <v>0.2345285</v>
      </c>
      <c r="E16479" s="1">
        <v>6.938879E-4</v>
      </c>
      <c r="F16479" s="1">
        <v>6.8947970000000003E-3</v>
      </c>
      <c r="G16479" s="1">
        <v>3.2959510000000001E-3</v>
      </c>
      <c r="H16479" s="1">
        <v>0.55353370000000002</v>
      </c>
      <c r="I16479" s="1">
        <v>5.8102249999999996E-3</v>
      </c>
      <c r="J16479" s="1">
        <v>1.3548050000000001E-4</v>
      </c>
      <c r="K16479" s="1">
        <v>-6.2009090000000001E-3</v>
      </c>
      <c r="L16479" s="1">
        <v>0.36795250000000002</v>
      </c>
    </row>
    <row r="16480" spans="2:12" x14ac:dyDescent="0.3">
      <c r="B16480" s="1" t="s">
        <v>767</v>
      </c>
      <c r="C16480" s="1" t="s">
        <v>1335</v>
      </c>
      <c r="D16480" s="1">
        <v>0.17188139999999999</v>
      </c>
      <c r="E16480" s="1">
        <v>4.962826E-4</v>
      </c>
      <c r="F16480" s="1">
        <v>5.8908700000000003E-3</v>
      </c>
      <c r="G16480" s="1">
        <v>1.923845E-3</v>
      </c>
      <c r="H16480" s="1">
        <v>0.67553680000000005</v>
      </c>
      <c r="I16480" s="1">
        <v>6.0934429999999996E-3</v>
      </c>
      <c r="J16480" s="1">
        <v>9.4883550000000004E-5</v>
      </c>
      <c r="K16480" s="1">
        <v>-5.5971600000000003E-3</v>
      </c>
      <c r="L16480" s="1">
        <v>0.3684559</v>
      </c>
    </row>
    <row r="16481" spans="2:12" x14ac:dyDescent="0.3">
      <c r="B16481" s="1" t="s">
        <v>768</v>
      </c>
      <c r="C16481" s="1" t="s">
        <v>1335</v>
      </c>
      <c r="D16481" s="1">
        <v>0.12887419999999999</v>
      </c>
      <c r="E16481" s="1">
        <v>4.1755520000000002E-4</v>
      </c>
      <c r="F16481" s="1">
        <v>4.8240790000000002E-3</v>
      </c>
      <c r="G16481" s="1">
        <v>1.0970039999999999E-3</v>
      </c>
      <c r="H16481" s="1">
        <v>0.76091070000000005</v>
      </c>
      <c r="I16481" s="1">
        <v>7.3460399999999999E-3</v>
      </c>
      <c r="J16481" s="1">
        <v>6.6811340000000005E-5</v>
      </c>
      <c r="K16481" s="1">
        <v>-6.9284840000000004E-3</v>
      </c>
      <c r="L16481" s="1">
        <v>0.37806610000000002</v>
      </c>
    </row>
    <row r="16482" spans="2:12" x14ac:dyDescent="0.3">
      <c r="B16482" s="1" t="s">
        <v>769</v>
      </c>
      <c r="C16482" s="1" t="s">
        <v>1335</v>
      </c>
      <c r="D16482" s="1">
        <v>0.108991</v>
      </c>
      <c r="E16482" s="1">
        <v>3.2653819999999998E-4</v>
      </c>
      <c r="F16482" s="1">
        <v>3.9404399999999999E-3</v>
      </c>
      <c r="G16482" s="1">
        <v>6.3985080000000002E-4</v>
      </c>
      <c r="H16482" s="1">
        <v>0.79985030000000001</v>
      </c>
      <c r="I16482" s="1">
        <v>8.4263370000000008E-3</v>
      </c>
      <c r="J16482" s="1">
        <v>5.0738190000000001E-5</v>
      </c>
      <c r="K16482" s="1">
        <v>-8.0997980000000001E-3</v>
      </c>
      <c r="L16482" s="1">
        <v>0.3893915</v>
      </c>
    </row>
    <row r="16483" spans="2:12" x14ac:dyDescent="0.3">
      <c r="B16483" s="1" t="s">
        <v>770</v>
      </c>
      <c r="C16483" s="1" t="s">
        <v>1335</v>
      </c>
      <c r="D16483" s="1">
        <v>0.10096289999999999</v>
      </c>
      <c r="E16483" s="1">
        <v>2.6889239999999999E-4</v>
      </c>
      <c r="F16483" s="1">
        <v>3.0009630000000002E-3</v>
      </c>
      <c r="G16483" s="1">
        <v>3.9844549999999999E-4</v>
      </c>
      <c r="H16483" s="1">
        <v>0.81923570000000001</v>
      </c>
      <c r="I16483" s="1">
        <v>8.4072269999999998E-3</v>
      </c>
      <c r="J16483" s="1">
        <v>4.295871E-5</v>
      </c>
      <c r="K16483" s="1">
        <v>-8.1383340000000005E-3</v>
      </c>
      <c r="L16483" s="1">
        <v>0.3939339</v>
      </c>
    </row>
    <row r="16484" spans="2:12" x14ac:dyDescent="0.3">
      <c r="B16484" s="1" t="s">
        <v>771</v>
      </c>
      <c r="C16484" s="1" t="s">
        <v>1335</v>
      </c>
      <c r="D16484" s="1">
        <v>0.15055450000000001</v>
      </c>
      <c r="E16484" s="1">
        <v>4.806058E-4</v>
      </c>
      <c r="F16484" s="1">
        <v>3.224649E-3</v>
      </c>
      <c r="G16484" s="1">
        <v>1.0091049999999999E-3</v>
      </c>
      <c r="H16484" s="1">
        <v>0.71888569999999996</v>
      </c>
      <c r="I16484" s="1">
        <v>6.6230819999999998E-3</v>
      </c>
      <c r="J16484" s="1">
        <v>7.1721729999999997E-5</v>
      </c>
      <c r="K16484" s="1">
        <v>-6.142476E-3</v>
      </c>
      <c r="L16484" s="1">
        <v>0.39578049999999998</v>
      </c>
    </row>
    <row r="16485" spans="2:12" x14ac:dyDescent="0.3">
      <c r="B16485" s="1" t="s">
        <v>772</v>
      </c>
      <c r="C16485" s="1" t="s">
        <v>1335</v>
      </c>
      <c r="D16485" s="1">
        <v>0.15471289999999999</v>
      </c>
      <c r="E16485" s="1">
        <v>5.6099410000000002E-4</v>
      </c>
      <c r="F16485" s="1">
        <v>2.920635E-3</v>
      </c>
      <c r="G16485" s="1">
        <v>1.0199989999999999E-3</v>
      </c>
      <c r="H16485" s="1">
        <v>0.70973209999999998</v>
      </c>
      <c r="I16485" s="1">
        <v>6.3532320000000003E-3</v>
      </c>
      <c r="J16485" s="1">
        <v>6.6877489999999997E-5</v>
      </c>
      <c r="K16485" s="1">
        <v>-5.7922370000000004E-3</v>
      </c>
      <c r="L16485" s="1">
        <v>0.39435890000000001</v>
      </c>
    </row>
    <row r="16486" spans="2:12" x14ac:dyDescent="0.3">
      <c r="B16486" s="1" t="s">
        <v>773</v>
      </c>
      <c r="C16486" s="1" t="s">
        <v>1335</v>
      </c>
      <c r="D16486" s="1">
        <v>0.13519400000000001</v>
      </c>
      <c r="E16486" s="1">
        <v>4.5318540000000002E-4</v>
      </c>
      <c r="F16486" s="1">
        <v>3.2414879999999998E-3</v>
      </c>
      <c r="G16486" s="1">
        <v>8.7351170000000001E-4</v>
      </c>
      <c r="H16486" s="1">
        <v>0.7494826</v>
      </c>
      <c r="I16486" s="1">
        <v>8.3503359999999999E-3</v>
      </c>
      <c r="J16486" s="1">
        <v>5.1379399999999998E-5</v>
      </c>
      <c r="K16486" s="1">
        <v>-7.8971509999999998E-3</v>
      </c>
      <c r="L16486" s="1">
        <v>0.39273720000000001</v>
      </c>
    </row>
    <row r="16487" spans="2:12" x14ac:dyDescent="0.3">
      <c r="B16487" s="1" t="s">
        <v>774</v>
      </c>
      <c r="C16487" s="1" t="s">
        <v>1335</v>
      </c>
      <c r="D16487" s="1">
        <v>0.1360663</v>
      </c>
      <c r="E16487" s="1">
        <v>5.6648240000000002E-4</v>
      </c>
      <c r="F16487" s="1">
        <v>3.5514959999999999E-3</v>
      </c>
      <c r="G16487" s="1">
        <v>1.2827159999999999E-3</v>
      </c>
      <c r="H16487" s="1">
        <v>0.74757019999999996</v>
      </c>
      <c r="I16487" s="1">
        <v>1.051758E-2</v>
      </c>
      <c r="J16487" s="1">
        <v>9.7709239999999999E-5</v>
      </c>
      <c r="K16487" s="1">
        <v>-9.9510989999999997E-3</v>
      </c>
      <c r="L16487" s="1">
        <v>0.39154860000000002</v>
      </c>
    </row>
    <row r="16488" spans="2:12" x14ac:dyDescent="0.3">
      <c r="B16488" s="1" t="s">
        <v>775</v>
      </c>
      <c r="C16488" s="1" t="s">
        <v>1335</v>
      </c>
      <c r="D16488" s="1">
        <v>0.1936639</v>
      </c>
      <c r="E16488" s="1">
        <v>7.6143649999999995E-4</v>
      </c>
      <c r="F16488" s="1">
        <v>3.8113859999999999E-3</v>
      </c>
      <c r="G16488" s="1">
        <v>3.1801889999999999E-3</v>
      </c>
      <c r="H16488" s="1">
        <v>0.62815160000000003</v>
      </c>
      <c r="I16488" s="1">
        <v>1.031521E-2</v>
      </c>
      <c r="J16488" s="1">
        <v>1.893109E-4</v>
      </c>
      <c r="K16488" s="1">
        <v>-9.5537699999999996E-3</v>
      </c>
      <c r="L16488" s="1">
        <v>0.38886110000000002</v>
      </c>
    </row>
    <row r="16489" spans="2:12" x14ac:dyDescent="0.3">
      <c r="B16489" s="1" t="s">
        <v>776</v>
      </c>
      <c r="C16489" s="1" t="s">
        <v>1335</v>
      </c>
      <c r="D16489" s="1">
        <v>0.2391749</v>
      </c>
      <c r="E16489" s="1">
        <v>6.415495E-4</v>
      </c>
      <c r="F16489" s="1">
        <v>4.4862260000000003E-3</v>
      </c>
      <c r="G16489" s="1">
        <v>4.5611740000000003E-3</v>
      </c>
      <c r="H16489" s="1">
        <v>0.53653589999999995</v>
      </c>
      <c r="I16489" s="1">
        <v>9.3211930000000002E-3</v>
      </c>
      <c r="J16489" s="1">
        <v>1.7716849999999999E-4</v>
      </c>
      <c r="K16489" s="1">
        <v>-8.6796430000000008E-3</v>
      </c>
      <c r="L16489" s="1">
        <v>0.38452989999999998</v>
      </c>
    </row>
    <row r="16490" spans="2:12" x14ac:dyDescent="0.3">
      <c r="B16490" s="1" t="s">
        <v>777</v>
      </c>
      <c r="C16490" s="1" t="s">
        <v>1335</v>
      </c>
      <c r="D16490" s="1">
        <v>0.24334729999999999</v>
      </c>
      <c r="E16490" s="1">
        <v>5.8674330000000002E-4</v>
      </c>
      <c r="F16490" s="1">
        <v>3.7803670000000002E-3</v>
      </c>
      <c r="G16490" s="1">
        <v>5.2814200000000002E-3</v>
      </c>
      <c r="H16490" s="1">
        <v>0.52818399999999999</v>
      </c>
      <c r="I16490" s="1">
        <v>8.8464159999999993E-3</v>
      </c>
      <c r="J16490" s="1">
        <v>1.6732849999999999E-4</v>
      </c>
      <c r="K16490" s="1">
        <v>-8.2596730000000004E-3</v>
      </c>
      <c r="L16490" s="1">
        <v>0.37927719999999998</v>
      </c>
    </row>
    <row r="16491" spans="2:12" x14ac:dyDescent="0.3">
      <c r="B16491" s="1" t="s">
        <v>778</v>
      </c>
      <c r="C16491" s="1" t="s">
        <v>1335</v>
      </c>
      <c r="D16491" s="1">
        <v>0.1837867</v>
      </c>
      <c r="E16491" s="1">
        <v>4.80595E-4</v>
      </c>
      <c r="F16491" s="1">
        <v>2.774683E-3</v>
      </c>
      <c r="G16491" s="1">
        <v>3.3955460000000002E-3</v>
      </c>
      <c r="H16491" s="1">
        <v>0.64592360000000004</v>
      </c>
      <c r="I16491" s="1">
        <v>1.069553E-2</v>
      </c>
      <c r="J16491" s="1">
        <v>1.130954E-4</v>
      </c>
      <c r="K16491" s="1">
        <v>-1.021494E-2</v>
      </c>
      <c r="L16491" s="1">
        <v>0.3743281</v>
      </c>
    </row>
    <row r="16492" spans="2:12" x14ac:dyDescent="0.3">
      <c r="B16492" s="1" t="s">
        <v>779</v>
      </c>
      <c r="C16492" s="1" t="s">
        <v>1335</v>
      </c>
      <c r="D16492" s="1">
        <v>0.14914920000000001</v>
      </c>
      <c r="E16492" s="1">
        <v>4.0320839999999998E-4</v>
      </c>
      <c r="F16492" s="1">
        <v>2.1448970000000002E-3</v>
      </c>
      <c r="G16492" s="1">
        <v>2.0682470000000001E-3</v>
      </c>
      <c r="H16492" s="1">
        <v>0.71419339999999998</v>
      </c>
      <c r="I16492" s="1">
        <v>1.3887429999999999E-2</v>
      </c>
      <c r="J16492" s="1">
        <v>7.4274129999999996E-5</v>
      </c>
      <c r="K16492" s="1">
        <v>-1.348422E-2</v>
      </c>
      <c r="L16492" s="1">
        <v>0.37078070000000002</v>
      </c>
    </row>
    <row r="16493" spans="2:12" x14ac:dyDescent="0.3">
      <c r="B16493" s="1" t="s">
        <v>780</v>
      </c>
      <c r="C16493" s="1" t="s">
        <v>1335</v>
      </c>
      <c r="D16493" s="1">
        <v>0.13850870000000001</v>
      </c>
      <c r="E16493" s="1">
        <v>3.4792580000000002E-4</v>
      </c>
      <c r="F16493" s="1">
        <v>2.1651029999999998E-3</v>
      </c>
      <c r="G16493" s="1">
        <v>1.3204040000000001E-3</v>
      </c>
      <c r="H16493" s="1">
        <v>0.73684839999999996</v>
      </c>
      <c r="I16493" s="1">
        <v>1.601789E-2</v>
      </c>
      <c r="J16493" s="1">
        <v>5.0496450000000003E-5</v>
      </c>
      <c r="K16493" s="1">
        <v>-1.566996E-2</v>
      </c>
      <c r="L16493" s="1">
        <v>0.36842580000000003</v>
      </c>
    </row>
    <row r="16494" spans="2:12" x14ac:dyDescent="0.3">
      <c r="B16494" s="1" t="s">
        <v>781</v>
      </c>
      <c r="C16494" s="1" t="s">
        <v>1335</v>
      </c>
      <c r="D16494" s="1">
        <v>0.14327229999999999</v>
      </c>
      <c r="E16494" s="1">
        <v>3.6239109999999997E-4</v>
      </c>
      <c r="F16494" s="1">
        <v>2.624202E-3</v>
      </c>
      <c r="G16494" s="1">
        <v>8.9842209999999999E-4</v>
      </c>
      <c r="H16494" s="1">
        <v>0.73317580000000004</v>
      </c>
      <c r="I16494" s="1">
        <v>1.4102969999999999E-2</v>
      </c>
      <c r="J16494" s="1">
        <v>3.4727570000000001E-5</v>
      </c>
      <c r="K16494" s="1">
        <v>-1.3740580000000001E-2</v>
      </c>
      <c r="L16494" s="1">
        <v>0.3665544</v>
      </c>
    </row>
    <row r="16495" spans="2:12" x14ac:dyDescent="0.3">
      <c r="B16495" s="1" t="s">
        <v>782</v>
      </c>
      <c r="C16495" s="1" t="s">
        <v>1335</v>
      </c>
      <c r="D16495" s="1">
        <v>0.14739740000000001</v>
      </c>
      <c r="E16495" s="1">
        <v>3.70916E-4</v>
      </c>
      <c r="F16495" s="1">
        <v>2.5869000000000001E-3</v>
      </c>
      <c r="G16495" s="1">
        <v>6.5092049999999999E-4</v>
      </c>
      <c r="H16495" s="1">
        <v>0.7264891</v>
      </c>
      <c r="I16495" s="1">
        <v>1.501953E-2</v>
      </c>
      <c r="J16495" s="1">
        <v>3.121735E-5</v>
      </c>
      <c r="K16495" s="1">
        <v>-1.4648609999999999E-2</v>
      </c>
      <c r="L16495" s="1">
        <v>0.36533100000000002</v>
      </c>
    </row>
    <row r="16496" spans="2:12" x14ac:dyDescent="0.3">
      <c r="B16496" s="1" t="s">
        <v>783</v>
      </c>
      <c r="C16496" s="1" t="s">
        <v>1335</v>
      </c>
      <c r="D16496" s="1">
        <v>0.15837789999999999</v>
      </c>
      <c r="E16496" s="1">
        <v>3.2141409999999999E-4</v>
      </c>
      <c r="F16496" s="1">
        <v>2.4896359999999999E-3</v>
      </c>
      <c r="G16496" s="1">
        <v>5.3928549999999998E-4</v>
      </c>
      <c r="H16496" s="1">
        <v>0.70555509999999999</v>
      </c>
      <c r="I16496" s="1">
        <v>1.8569100000000002E-2</v>
      </c>
      <c r="J16496" s="1">
        <v>3.1749070000000002E-5</v>
      </c>
      <c r="K16496" s="1">
        <v>-1.8247679999999999E-2</v>
      </c>
      <c r="L16496" s="1">
        <v>0.36514730000000001</v>
      </c>
    </row>
    <row r="16497" spans="2:12" x14ac:dyDescent="0.3">
      <c r="B16497" s="1" t="s">
        <v>784</v>
      </c>
      <c r="C16497" s="1" t="s">
        <v>1335</v>
      </c>
      <c r="D16497" s="1">
        <v>0.2178852</v>
      </c>
      <c r="E16497" s="1">
        <v>8.9046030000000003E-4</v>
      </c>
      <c r="F16497" s="1">
        <v>5.2084829999999999E-3</v>
      </c>
      <c r="G16497" s="1">
        <v>2.9058930000000001E-3</v>
      </c>
      <c r="H16497" s="1">
        <v>0.58585200000000004</v>
      </c>
      <c r="I16497" s="1">
        <v>2.0188640000000001E-2</v>
      </c>
      <c r="J16497" s="1">
        <v>1.3930710000000001E-4</v>
      </c>
      <c r="K16497" s="1">
        <v>-1.9298180000000002E-2</v>
      </c>
      <c r="L16497" s="1">
        <v>0.36537190000000003</v>
      </c>
    </row>
    <row r="16498" spans="2:12" x14ac:dyDescent="0.3">
      <c r="B16498" s="1" t="s">
        <v>785</v>
      </c>
      <c r="C16498" s="1" t="s">
        <v>1335</v>
      </c>
      <c r="D16498" s="1">
        <v>0.33996189999999998</v>
      </c>
      <c r="E16498" s="1">
        <v>1.9064419999999999E-3</v>
      </c>
      <c r="F16498" s="1">
        <v>1.2922019999999999E-2</v>
      </c>
      <c r="G16498" s="1">
        <v>6.9843149999999996E-3</v>
      </c>
      <c r="H16498" s="1">
        <v>0.36908239999999998</v>
      </c>
      <c r="I16498" s="1">
        <v>2.094712E-2</v>
      </c>
      <c r="J16498" s="1">
        <v>7.7361740000000002E-4</v>
      </c>
      <c r="K16498" s="1">
        <v>-1.9040680000000001E-2</v>
      </c>
      <c r="L16498" s="1">
        <v>0.36002260000000003</v>
      </c>
    </row>
    <row r="16499" spans="2:12" x14ac:dyDescent="0.3">
      <c r="B16499" s="1" t="s">
        <v>786</v>
      </c>
      <c r="C16499" s="1" t="s">
        <v>1335</v>
      </c>
      <c r="D16499" s="1">
        <v>0.446129</v>
      </c>
      <c r="E16499" s="1">
        <v>2.6423140000000002E-3</v>
      </c>
      <c r="F16499" s="1">
        <v>2.4087250000000001E-2</v>
      </c>
      <c r="G16499" s="1">
        <v>1.1570510000000001E-2</v>
      </c>
      <c r="H16499" s="1">
        <v>0.2204325</v>
      </c>
      <c r="I16499" s="1">
        <v>2.3315760000000001E-2</v>
      </c>
      <c r="J16499" s="1">
        <v>1.376024E-3</v>
      </c>
      <c r="K16499" s="1">
        <v>-2.1444939999999999E-2</v>
      </c>
      <c r="L16499" s="1">
        <v>0.34930149999999999</v>
      </c>
    </row>
    <row r="16500" spans="2:12" x14ac:dyDescent="0.3">
      <c r="B16500" s="1" t="s">
        <v>787</v>
      </c>
      <c r="C16500" s="1" t="s">
        <v>1335</v>
      </c>
      <c r="D16500" s="1">
        <v>0.54110080000000005</v>
      </c>
      <c r="E16500" s="1">
        <v>3.7321289999999998E-3</v>
      </c>
      <c r="F16500" s="1">
        <v>3.6929459999999997E-2</v>
      </c>
      <c r="G16500" s="1">
        <v>1.426816E-2</v>
      </c>
      <c r="H16500" s="1">
        <v>0.12919600000000001</v>
      </c>
      <c r="I16500" s="1">
        <v>2.0319199999999999E-2</v>
      </c>
      <c r="J16500" s="1">
        <v>2.864466E-3</v>
      </c>
      <c r="K16500" s="1">
        <v>-3.3197329999999997E-2</v>
      </c>
      <c r="L16500" s="1">
        <v>0.33342339999999998</v>
      </c>
    </row>
    <row r="16501" spans="2:12" x14ac:dyDescent="0.3">
      <c r="B16501" s="1" t="s">
        <v>788</v>
      </c>
      <c r="C16501" s="1" t="s">
        <v>1335</v>
      </c>
      <c r="D16501" s="1">
        <v>0.63234500000000005</v>
      </c>
      <c r="E16501" s="1">
        <v>3.1770269999999998E-3</v>
      </c>
      <c r="F16501" s="1">
        <v>2.985956E-2</v>
      </c>
      <c r="G16501" s="1">
        <v>1.258802E-2</v>
      </c>
      <c r="H16501" s="1">
        <v>7.6496690000000006E-2</v>
      </c>
      <c r="I16501" s="1">
        <v>2.1140530000000001E-2</v>
      </c>
      <c r="J16501" s="1">
        <v>3.0477479999999999E-3</v>
      </c>
      <c r="K16501" s="1">
        <v>-2.6682529999999999E-2</v>
      </c>
      <c r="L16501" s="1">
        <v>0.31789279999999998</v>
      </c>
    </row>
    <row r="16502" spans="2:12" x14ac:dyDescent="0.3">
      <c r="B16502" s="1" t="s">
        <v>789</v>
      </c>
      <c r="C16502" s="1" t="s">
        <v>1335</v>
      </c>
      <c r="D16502" s="1">
        <v>0.7255857</v>
      </c>
      <c r="E16502" s="1">
        <v>2.4427289999999998E-3</v>
      </c>
      <c r="F16502" s="1">
        <v>1.717496E-2</v>
      </c>
      <c r="G16502" s="1">
        <v>8.2620890000000002E-3</v>
      </c>
      <c r="H16502" s="1">
        <v>6.0610810000000001E-2</v>
      </c>
      <c r="I16502" s="1">
        <v>3.097542E-2</v>
      </c>
      <c r="J16502" s="1">
        <v>1.745031E-3</v>
      </c>
      <c r="K16502" s="1">
        <v>-2.8532689999999999E-2</v>
      </c>
      <c r="L16502" s="1">
        <v>0.30756689999999998</v>
      </c>
    </row>
    <row r="16503" spans="2:12" x14ac:dyDescent="0.3">
      <c r="B16503" s="1" t="s">
        <v>790</v>
      </c>
      <c r="C16503" s="1" t="s">
        <v>1335</v>
      </c>
      <c r="D16503" s="1">
        <v>0.79035250000000001</v>
      </c>
      <c r="E16503" s="1">
        <v>2.6029830000000001E-3</v>
      </c>
      <c r="F16503" s="1">
        <v>9.7076790000000003E-3</v>
      </c>
      <c r="G16503" s="1">
        <v>7.638878E-3</v>
      </c>
      <c r="H16503" s="1">
        <v>6.2603870000000006E-2</v>
      </c>
      <c r="I16503" s="1">
        <v>4.5642679999999998E-2</v>
      </c>
      <c r="J16503" s="1">
        <v>9.9115659999999997E-4</v>
      </c>
      <c r="K16503" s="1">
        <v>-4.30397E-2</v>
      </c>
      <c r="L16503" s="1">
        <v>0.30132900000000001</v>
      </c>
    </row>
    <row r="16504" spans="2:12" x14ac:dyDescent="0.3">
      <c r="B16504" s="1" t="s">
        <v>791</v>
      </c>
      <c r="C16504" s="1" t="s">
        <v>1335</v>
      </c>
      <c r="D16504" s="1">
        <v>0.84183680000000005</v>
      </c>
      <c r="E16504" s="1">
        <v>2.383703E-3</v>
      </c>
      <c r="F16504" s="1">
        <v>5.5468940000000001E-3</v>
      </c>
      <c r="G16504" s="1">
        <v>6.9844579999999998E-3</v>
      </c>
      <c r="H16504" s="1">
        <v>6.3771250000000002E-2</v>
      </c>
      <c r="I16504" s="1">
        <v>4.7878030000000002E-2</v>
      </c>
      <c r="J16504" s="1">
        <v>5.7053249999999996E-4</v>
      </c>
      <c r="K16504" s="1">
        <v>-4.5494329999999999E-2</v>
      </c>
      <c r="L16504" s="1">
        <v>0.29610120000000001</v>
      </c>
    </row>
    <row r="16505" spans="2:12" x14ac:dyDescent="0.3">
      <c r="B16505" s="1" t="s">
        <v>792</v>
      </c>
      <c r="C16505" s="1" t="s">
        <v>1335</v>
      </c>
      <c r="D16505" s="1">
        <v>0.84605750000000002</v>
      </c>
      <c r="E16505" s="1">
        <v>1.9735519999999999E-3</v>
      </c>
      <c r="F16505" s="1">
        <v>3.3170489999999999E-3</v>
      </c>
      <c r="G16505" s="1">
        <v>5.232886E-3</v>
      </c>
      <c r="H16505" s="1">
        <v>7.1669120000000003E-2</v>
      </c>
      <c r="I16505" s="1">
        <v>6.1510090000000003E-2</v>
      </c>
      <c r="J16505" s="1">
        <v>3.4071250000000002E-4</v>
      </c>
      <c r="K16505" s="1">
        <v>-5.9536539999999999E-2</v>
      </c>
      <c r="L16505" s="1">
        <v>0.291381</v>
      </c>
    </row>
    <row r="16506" spans="2:12" x14ac:dyDescent="0.3">
      <c r="B16506" s="1" t="s">
        <v>793</v>
      </c>
      <c r="C16506" s="1" t="s">
        <v>1335</v>
      </c>
      <c r="D16506" s="1">
        <v>0.81657120000000005</v>
      </c>
      <c r="E16506" s="1">
        <v>1.519832E-3</v>
      </c>
      <c r="F16506" s="1">
        <v>2.0084730000000002E-3</v>
      </c>
      <c r="G16506" s="1">
        <v>3.4434140000000001E-3</v>
      </c>
      <c r="H16506" s="1">
        <v>0.1024299</v>
      </c>
      <c r="I16506" s="1">
        <v>7.0950109999999997E-2</v>
      </c>
      <c r="J16506" s="1">
        <v>2.060563E-4</v>
      </c>
      <c r="K16506" s="1">
        <v>-6.9430279999999997E-2</v>
      </c>
      <c r="L16506" s="1">
        <v>0.28711930000000002</v>
      </c>
    </row>
    <row r="16507" spans="2:12" x14ac:dyDescent="0.3">
      <c r="B16507" s="1" t="s">
        <v>794</v>
      </c>
      <c r="C16507" s="1" t="s">
        <v>1335</v>
      </c>
      <c r="D16507" s="1">
        <v>0.78794149999999996</v>
      </c>
      <c r="E16507" s="1">
        <v>1.120392E-3</v>
      </c>
      <c r="F16507" s="1">
        <v>1.3221299999999999E-3</v>
      </c>
      <c r="G16507" s="1">
        <v>2.3689370000000002E-3</v>
      </c>
      <c r="H16507" s="1">
        <v>0.12792339999999999</v>
      </c>
      <c r="I16507" s="1">
        <v>8.0547709999999995E-2</v>
      </c>
      <c r="J16507" s="1">
        <v>1.300292E-4</v>
      </c>
      <c r="K16507" s="1">
        <v>-7.9427319999999996E-2</v>
      </c>
      <c r="L16507" s="1">
        <v>0.28327150000000001</v>
      </c>
    </row>
    <row r="16508" spans="2:12" x14ac:dyDescent="0.3">
      <c r="B16508" s="1" t="s">
        <v>795</v>
      </c>
      <c r="C16508" s="1" t="s">
        <v>1335</v>
      </c>
      <c r="D16508" s="1">
        <v>0.74580219999999997</v>
      </c>
      <c r="E16508" s="1">
        <v>9.15681E-4</v>
      </c>
      <c r="F16508" s="1">
        <v>9.1239640000000002E-4</v>
      </c>
      <c r="G16508" s="1">
        <v>1.6737480000000001E-3</v>
      </c>
      <c r="H16508" s="1">
        <v>0.16442999999999999</v>
      </c>
      <c r="I16508" s="1">
        <v>8.7968669999999999E-2</v>
      </c>
      <c r="J16508" s="1">
        <v>9.7594460000000006E-5</v>
      </c>
      <c r="K16508" s="1">
        <v>-8.7052989999999997E-2</v>
      </c>
      <c r="L16508" s="1">
        <v>0.27979739999999997</v>
      </c>
    </row>
    <row r="16509" spans="2:12" x14ac:dyDescent="0.3">
      <c r="B16509" s="1" t="s">
        <v>796</v>
      </c>
      <c r="C16509" s="1" t="s">
        <v>1335</v>
      </c>
      <c r="D16509" s="1">
        <v>0.69324390000000002</v>
      </c>
      <c r="E16509" s="1">
        <v>7.9726860000000005E-4</v>
      </c>
      <c r="F16509" s="1">
        <v>6.7623650000000004E-4</v>
      </c>
      <c r="G16509" s="1">
        <v>1.2000069999999999E-3</v>
      </c>
      <c r="H16509" s="1">
        <v>0.18997839999999999</v>
      </c>
      <c r="I16509" s="1">
        <v>9.9309419999999995E-2</v>
      </c>
      <c r="J16509" s="1">
        <v>8.1095959999999995E-5</v>
      </c>
      <c r="K16509" s="1">
        <v>-9.8512150000000007E-2</v>
      </c>
      <c r="L16509" s="1">
        <v>0.27666069999999998</v>
      </c>
    </row>
    <row r="16510" spans="2:12" x14ac:dyDescent="0.3">
      <c r="B16510" s="1" t="s">
        <v>797</v>
      </c>
      <c r="C16510" s="1" t="s">
        <v>1335</v>
      </c>
      <c r="D16510" s="1">
        <v>0.67892200000000003</v>
      </c>
      <c r="E16510" s="1">
        <v>8.040546E-4</v>
      </c>
      <c r="F16510" s="1">
        <v>1.344498E-3</v>
      </c>
      <c r="G16510" s="1">
        <v>1.5685160000000001E-3</v>
      </c>
      <c r="H16510" s="1">
        <v>0.16088859999999999</v>
      </c>
      <c r="I16510" s="1">
        <v>7.9527130000000001E-2</v>
      </c>
      <c r="J16510" s="1">
        <v>9.3373780000000002E-5</v>
      </c>
      <c r="K16510" s="1">
        <v>-7.8723080000000001E-2</v>
      </c>
      <c r="L16510" s="1">
        <v>0.27382859999999998</v>
      </c>
    </row>
    <row r="16511" spans="2:12" x14ac:dyDescent="0.3">
      <c r="B16511" s="1" t="s">
        <v>798</v>
      </c>
      <c r="C16511" s="1" t="s">
        <v>1335</v>
      </c>
      <c r="D16511" s="1">
        <v>0.64020619999999995</v>
      </c>
      <c r="E16511" s="1">
        <v>7.4641189999999997E-4</v>
      </c>
      <c r="F16511" s="1">
        <v>1.1517789999999999E-3</v>
      </c>
      <c r="G16511" s="1">
        <v>1.249303E-3</v>
      </c>
      <c r="H16511" s="1">
        <v>0.18979889999999999</v>
      </c>
      <c r="I16511" s="1">
        <v>7.0790400000000003E-2</v>
      </c>
      <c r="J16511" s="1">
        <v>7.5905680000000006E-5</v>
      </c>
      <c r="K16511" s="1">
        <v>-7.0043980000000006E-2</v>
      </c>
      <c r="L16511" s="1">
        <v>0.2712716</v>
      </c>
    </row>
    <row r="16512" spans="2:12" x14ac:dyDescent="0.3">
      <c r="B16512" s="1" t="s">
        <v>799</v>
      </c>
      <c r="C16512" s="1" t="s">
        <v>1335</v>
      </c>
      <c r="D16512" s="1">
        <v>0.60847499999999999</v>
      </c>
      <c r="E16512" s="1">
        <v>7.2721109999999999E-4</v>
      </c>
      <c r="F16512" s="1">
        <v>8.8074530000000005E-4</v>
      </c>
      <c r="G16512" s="1">
        <v>9.8394140000000003E-4</v>
      </c>
      <c r="H16512" s="1">
        <v>0.22685749999999999</v>
      </c>
      <c r="I16512" s="1">
        <v>7.7856320000000007E-2</v>
      </c>
      <c r="J16512" s="1">
        <v>6.1211649999999999E-5</v>
      </c>
      <c r="K16512" s="1">
        <v>-7.7129110000000001E-2</v>
      </c>
      <c r="L16512" s="1">
        <v>0.2689629</v>
      </c>
    </row>
    <row r="16513" spans="2:12" x14ac:dyDescent="0.3">
      <c r="B16513" s="1" t="s">
        <v>800</v>
      </c>
      <c r="C16513" s="1" t="s">
        <v>1335</v>
      </c>
      <c r="D16513" s="1">
        <v>0.60619940000000005</v>
      </c>
      <c r="E16513" s="1">
        <v>7.0322669999999996E-4</v>
      </c>
      <c r="F16513" s="1">
        <v>6.9636679999999997E-4</v>
      </c>
      <c r="G16513" s="1">
        <v>9.0876040000000002E-4</v>
      </c>
      <c r="H16513" s="1">
        <v>0.2288058</v>
      </c>
      <c r="I16513" s="1">
        <v>8.3801130000000001E-2</v>
      </c>
      <c r="J16513" s="1">
        <v>5.0894289999999998E-5</v>
      </c>
      <c r="K16513" s="1">
        <v>-8.3097900000000002E-2</v>
      </c>
      <c r="L16513" s="1">
        <v>0.26687840000000002</v>
      </c>
    </row>
    <row r="16514" spans="2:12" x14ac:dyDescent="0.3">
      <c r="B16514" s="1" t="s">
        <v>801</v>
      </c>
      <c r="C16514" s="1" t="s">
        <v>1335</v>
      </c>
      <c r="D16514" s="1">
        <v>0.64850839999999998</v>
      </c>
      <c r="E16514" s="1">
        <v>1.1401219999999999E-3</v>
      </c>
      <c r="F16514" s="1">
        <v>1.7790569999999999E-3</v>
      </c>
      <c r="G16514" s="1">
        <v>4.2740210000000002E-3</v>
      </c>
      <c r="H16514" s="1">
        <v>0.171654</v>
      </c>
      <c r="I16514" s="1">
        <v>6.793312E-2</v>
      </c>
      <c r="J16514" s="1">
        <v>3.0661019999999998E-4</v>
      </c>
      <c r="K16514" s="1">
        <v>-6.6792989999999997E-2</v>
      </c>
      <c r="L16514" s="1">
        <v>0.26499640000000002</v>
      </c>
    </row>
    <row r="16515" spans="2:12" x14ac:dyDescent="0.3">
      <c r="B16515" s="1" t="s">
        <v>802</v>
      </c>
      <c r="C16515" s="1" t="s">
        <v>1335</v>
      </c>
      <c r="D16515" s="1">
        <v>0.65080490000000002</v>
      </c>
      <c r="E16515" s="1">
        <v>2.8102510000000002E-3</v>
      </c>
      <c r="F16515" s="1">
        <v>6.0304260000000002E-3</v>
      </c>
      <c r="G16515" s="1">
        <v>1.3942059999999999E-2</v>
      </c>
      <c r="H16515" s="1">
        <v>0.1042859</v>
      </c>
      <c r="I16515" s="1">
        <v>4.4362650000000003E-2</v>
      </c>
      <c r="J16515" s="1">
        <v>3.3787399999999999E-3</v>
      </c>
      <c r="K16515" s="1">
        <v>-4.1552400000000003E-2</v>
      </c>
      <c r="L16515" s="1">
        <v>0.26311299999999999</v>
      </c>
    </row>
    <row r="16516" spans="2:12" x14ac:dyDescent="0.3">
      <c r="B16516" s="1" t="s">
        <v>803</v>
      </c>
      <c r="C16516" s="1" t="s">
        <v>1335</v>
      </c>
      <c r="D16516" s="1">
        <v>0.64303399999999999</v>
      </c>
      <c r="E16516" s="1">
        <v>4.4634649999999998E-3</v>
      </c>
      <c r="F16516" s="1">
        <v>1.291349E-2</v>
      </c>
      <c r="G16516" s="1">
        <v>1.925837E-2</v>
      </c>
      <c r="H16516" s="1">
        <v>6.1278480000000003E-2</v>
      </c>
      <c r="I16516" s="1">
        <v>3.0822490000000001E-2</v>
      </c>
      <c r="J16516" s="1">
        <v>5.4989890000000001E-3</v>
      </c>
      <c r="K16516" s="1">
        <v>-2.6359029999999999E-2</v>
      </c>
      <c r="L16516" s="1">
        <v>0.25768960000000002</v>
      </c>
    </row>
    <row r="16517" spans="2:12" x14ac:dyDescent="0.3">
      <c r="B16517" s="1" t="s">
        <v>804</v>
      </c>
      <c r="C16517" s="1" t="s">
        <v>1335</v>
      </c>
      <c r="D16517" s="1">
        <v>0.6234866</v>
      </c>
      <c r="E16517" s="1">
        <v>4.7852429999999998E-3</v>
      </c>
      <c r="F16517" s="1">
        <v>1.7793010000000001E-2</v>
      </c>
      <c r="G16517" s="1">
        <v>2.2056099999999999E-2</v>
      </c>
      <c r="H16517" s="1">
        <v>3.9831569999999997E-2</v>
      </c>
      <c r="I16517" s="1">
        <v>2.4325449999999998E-2</v>
      </c>
      <c r="J16517" s="1">
        <v>7.0685729999999999E-3</v>
      </c>
      <c r="K16517" s="1">
        <v>-1.9540209999999999E-2</v>
      </c>
      <c r="L16517" s="1">
        <v>0.2471766</v>
      </c>
    </row>
    <row r="16518" spans="2:12" x14ac:dyDescent="0.3">
      <c r="B16518" s="1" t="s">
        <v>805</v>
      </c>
      <c r="C16518" s="1" t="s">
        <v>1335</v>
      </c>
      <c r="D16518" s="1">
        <v>0.49856719999999999</v>
      </c>
      <c r="E16518" s="1">
        <v>3.1449009999999999E-3</v>
      </c>
      <c r="F16518" s="1">
        <v>1.297397E-2</v>
      </c>
      <c r="G16518" s="1">
        <v>1.826643E-2</v>
      </c>
      <c r="H16518" s="1">
        <v>0.21278250000000001</v>
      </c>
      <c r="I16518" s="1">
        <v>2.9362539999999999E-2</v>
      </c>
      <c r="J16518" s="1">
        <v>4.4769629999999996E-3</v>
      </c>
      <c r="K16518" s="1">
        <v>-2.621764E-2</v>
      </c>
      <c r="L16518" s="1">
        <v>0.23736740000000001</v>
      </c>
    </row>
    <row r="16519" spans="2:12" x14ac:dyDescent="0.3">
      <c r="B16519" s="1" t="s">
        <v>806</v>
      </c>
      <c r="C16519" s="1" t="s">
        <v>1335</v>
      </c>
      <c r="D16519" s="1">
        <v>0.3384625</v>
      </c>
      <c r="E16519" s="1">
        <v>1.793329E-3</v>
      </c>
      <c r="F16519" s="1">
        <v>7.361355E-3</v>
      </c>
      <c r="G16519" s="1">
        <v>1.021417E-2</v>
      </c>
      <c r="H16519" s="1">
        <v>0.45834320000000001</v>
      </c>
      <c r="I16519" s="1">
        <v>4.1378659999999998E-2</v>
      </c>
      <c r="J16519" s="1">
        <v>2.4642549999999998E-3</v>
      </c>
      <c r="K16519" s="1">
        <v>-3.9585330000000002E-2</v>
      </c>
      <c r="L16519" s="1">
        <v>0.23362649999999999</v>
      </c>
    </row>
    <row r="16520" spans="2:12" x14ac:dyDescent="0.3">
      <c r="B16520" s="1" t="s">
        <v>807</v>
      </c>
      <c r="C16520" s="1" t="s">
        <v>1335</v>
      </c>
      <c r="D16520" s="1">
        <v>0.2678722</v>
      </c>
      <c r="E16520" s="1">
        <v>1.191264E-3</v>
      </c>
      <c r="F16520" s="1">
        <v>4.7333130000000003E-3</v>
      </c>
      <c r="G16520" s="1">
        <v>7.5513519999999999E-3</v>
      </c>
      <c r="H16520" s="1">
        <v>0.55281570000000002</v>
      </c>
      <c r="I16520" s="1">
        <v>4.7690440000000001E-2</v>
      </c>
      <c r="J16520" s="1">
        <v>1.3872590000000001E-3</v>
      </c>
      <c r="K16520" s="1">
        <v>-4.6499180000000001E-2</v>
      </c>
      <c r="L16520" s="1">
        <v>0.25702219999999998</v>
      </c>
    </row>
    <row r="16521" spans="2:12" x14ac:dyDescent="0.3">
      <c r="B16521" s="1" t="s">
        <v>808</v>
      </c>
      <c r="C16521" s="1" t="s">
        <v>1335</v>
      </c>
      <c r="D16521" s="1">
        <v>0.32435069999999999</v>
      </c>
      <c r="E16521" s="1">
        <v>1.8971089999999999E-3</v>
      </c>
      <c r="F16521" s="1">
        <v>6.6964110000000002E-3</v>
      </c>
      <c r="G16521" s="1">
        <v>1.7753689999999999E-2</v>
      </c>
      <c r="H16521" s="1">
        <v>0.40732689999999999</v>
      </c>
      <c r="I16521" s="1">
        <v>3.5999379999999997E-2</v>
      </c>
      <c r="J16521" s="1">
        <v>1.013915E-3</v>
      </c>
      <c r="K16521" s="1">
        <v>-3.4102279999999999E-2</v>
      </c>
      <c r="L16521" s="1">
        <v>0.30290470000000003</v>
      </c>
    </row>
    <row r="16522" spans="2:12" x14ac:dyDescent="0.3">
      <c r="B16522" s="1" t="s">
        <v>809</v>
      </c>
      <c r="C16522" s="1" t="s">
        <v>1335</v>
      </c>
      <c r="D16522" s="1">
        <v>0.39860099999999998</v>
      </c>
      <c r="E16522" s="1">
        <v>1.7357329999999999E-3</v>
      </c>
      <c r="F16522" s="1">
        <v>1.8370569999999999E-2</v>
      </c>
      <c r="G16522" s="1">
        <v>1.4566930000000001E-2</v>
      </c>
      <c r="H16522" s="1">
        <v>0.23964009999999999</v>
      </c>
      <c r="I16522" s="1">
        <v>3.1419929999999999E-2</v>
      </c>
      <c r="J16522" s="1">
        <v>8.4393019999999997E-4</v>
      </c>
      <c r="K16522" s="1">
        <v>-2.9684189999999999E-2</v>
      </c>
      <c r="L16522" s="1">
        <v>0.31211080000000002</v>
      </c>
    </row>
    <row r="16523" spans="2:12" x14ac:dyDescent="0.3">
      <c r="B16523" s="1" t="s">
        <v>810</v>
      </c>
      <c r="C16523" s="1" t="s">
        <v>1335</v>
      </c>
      <c r="D16523" s="1">
        <v>0.43380950000000001</v>
      </c>
      <c r="E16523" s="1">
        <v>1.792414E-3</v>
      </c>
      <c r="F16523" s="1">
        <v>4.1989529999999997E-2</v>
      </c>
      <c r="G16523" s="1">
        <v>1.229046E-2</v>
      </c>
      <c r="H16523" s="1">
        <v>0.13798940000000001</v>
      </c>
      <c r="I16523" s="1">
        <v>3.8311949999999997E-2</v>
      </c>
      <c r="J16523" s="1">
        <v>8.0308509999999997E-4</v>
      </c>
      <c r="K16523" s="1">
        <v>-4.0197120000000003E-2</v>
      </c>
      <c r="L16523" s="1">
        <v>0.30547920000000001</v>
      </c>
    </row>
    <row r="16524" spans="2:12" x14ac:dyDescent="0.3">
      <c r="B16524" s="1" t="s">
        <v>811</v>
      </c>
      <c r="C16524" s="1" t="s">
        <v>1335</v>
      </c>
      <c r="D16524" s="1">
        <v>0.45474039999999999</v>
      </c>
      <c r="E16524" s="1">
        <v>1.8499219999999999E-3</v>
      </c>
      <c r="F16524" s="1">
        <v>5.4030710000000003E-2</v>
      </c>
      <c r="G16524" s="1">
        <v>1.2459080000000001E-2</v>
      </c>
      <c r="H16524" s="1">
        <v>8.0703709999999998E-2</v>
      </c>
      <c r="I16524" s="1">
        <v>4.710433E-2</v>
      </c>
      <c r="J16524" s="1">
        <v>9.0025160000000001E-4</v>
      </c>
      <c r="K16524" s="1">
        <v>-5.2180780000000003E-2</v>
      </c>
      <c r="L16524" s="1">
        <v>0.29427690000000001</v>
      </c>
    </row>
    <row r="16525" spans="2:12" x14ac:dyDescent="0.3">
      <c r="B16525" s="1" t="s">
        <v>812</v>
      </c>
      <c r="C16525" s="1" t="s">
        <v>1335</v>
      </c>
      <c r="D16525" s="1">
        <v>0.46648869999999998</v>
      </c>
      <c r="E16525" s="1">
        <v>2.139916E-3</v>
      </c>
      <c r="F16525" s="1">
        <v>6.3441810000000001E-2</v>
      </c>
      <c r="G16525" s="1">
        <v>1.292069E-2</v>
      </c>
      <c r="H16525" s="1">
        <v>4.8744509999999998E-2</v>
      </c>
      <c r="I16525" s="1">
        <v>4.9459009999999998E-2</v>
      </c>
      <c r="J16525" s="1">
        <v>1.2086849999999999E-3</v>
      </c>
      <c r="K16525" s="1">
        <v>-6.1301889999999998E-2</v>
      </c>
      <c r="L16525" s="1">
        <v>0.28113900000000003</v>
      </c>
    </row>
    <row r="16526" spans="2:12" x14ac:dyDescent="0.3">
      <c r="B16526" s="1" t="s">
        <v>813</v>
      </c>
      <c r="C16526" s="1" t="s">
        <v>1335</v>
      </c>
      <c r="D16526" s="1">
        <v>0.47240330000000003</v>
      </c>
      <c r="E16526" s="1">
        <v>2.5274450000000001E-3</v>
      </c>
      <c r="F16526" s="1">
        <v>6.7330440000000005E-2</v>
      </c>
      <c r="G16526" s="1">
        <v>1.2645490000000001E-2</v>
      </c>
      <c r="H16526" s="1">
        <v>2.9872409999999999E-2</v>
      </c>
      <c r="I16526" s="1">
        <v>5.1954800000000002E-2</v>
      </c>
      <c r="J16526" s="1">
        <v>1.3398080000000001E-3</v>
      </c>
      <c r="K16526" s="1">
        <v>-6.4802999999999999E-2</v>
      </c>
      <c r="L16526" s="1">
        <v>0.2675073</v>
      </c>
    </row>
    <row r="16527" spans="2:12" x14ac:dyDescent="0.3">
      <c r="B16527" s="1" t="s">
        <v>814</v>
      </c>
      <c r="C16527" s="1" t="s">
        <v>1335</v>
      </c>
      <c r="D16527" s="1">
        <v>0.47882340000000001</v>
      </c>
      <c r="E16527" s="1">
        <v>3.018696E-3</v>
      </c>
      <c r="F16527" s="1">
        <v>6.1303249999999997E-2</v>
      </c>
      <c r="G16527" s="1">
        <v>1.256585E-2</v>
      </c>
      <c r="H16527" s="1">
        <v>2.4732049999999998E-2</v>
      </c>
      <c r="I16527" s="1">
        <v>4.3061990000000001E-2</v>
      </c>
      <c r="J16527" s="1">
        <v>2.3911150000000001E-3</v>
      </c>
      <c r="K16527" s="1">
        <v>-5.8284549999999997E-2</v>
      </c>
      <c r="L16527" s="1">
        <v>0.25280279999999999</v>
      </c>
    </row>
    <row r="16528" spans="2:12" x14ac:dyDescent="0.3">
      <c r="B16528" s="1" t="s">
        <v>815</v>
      </c>
      <c r="C16528" s="1" t="s">
        <v>1335</v>
      </c>
      <c r="D16528" s="1">
        <v>0.48689969999999999</v>
      </c>
      <c r="E16528" s="1">
        <v>3.232324E-3</v>
      </c>
      <c r="F16528" s="1">
        <v>5.836413E-2</v>
      </c>
      <c r="G16528" s="1">
        <v>1.539979E-2</v>
      </c>
      <c r="H16528" s="1">
        <v>2.057032E-2</v>
      </c>
      <c r="I16528" s="1">
        <v>3.6738229999999997E-2</v>
      </c>
      <c r="J16528" s="1">
        <v>2.8067489999999999E-3</v>
      </c>
      <c r="K16528" s="1">
        <v>-5.5131810000000003E-2</v>
      </c>
      <c r="L16528" s="1">
        <v>0.23580860000000001</v>
      </c>
    </row>
    <row r="16529" spans="2:12" x14ac:dyDescent="0.3">
      <c r="B16529" s="1" t="s">
        <v>816</v>
      </c>
      <c r="C16529" s="1" t="s">
        <v>1335</v>
      </c>
      <c r="D16529" s="1">
        <v>0.49499320000000002</v>
      </c>
      <c r="E16529" s="1">
        <v>3.5501420000000001E-3</v>
      </c>
      <c r="F16529" s="1">
        <v>5.8163399999999997E-2</v>
      </c>
      <c r="G16529" s="1">
        <v>1.5753630000000001E-2</v>
      </c>
      <c r="H16529" s="1">
        <v>1.4915339999999999E-2</v>
      </c>
      <c r="I16529" s="1">
        <v>3.4675299999999999E-2</v>
      </c>
      <c r="J16529" s="1">
        <v>3.172663E-3</v>
      </c>
      <c r="K16529" s="1">
        <v>-5.4613259999999997E-2</v>
      </c>
      <c r="L16529" s="1">
        <v>0.21865209999999999</v>
      </c>
    </row>
    <row r="16530" spans="2:12" x14ac:dyDescent="0.3">
      <c r="B16530" s="1" t="s">
        <v>817</v>
      </c>
      <c r="C16530" s="1" t="s">
        <v>1335</v>
      </c>
      <c r="D16530" s="1">
        <v>0.49714639999999999</v>
      </c>
      <c r="E16530" s="1">
        <v>3.3980770000000002E-3</v>
      </c>
      <c r="F16530" s="1">
        <v>6.0610440000000002E-2</v>
      </c>
      <c r="G16530" s="1">
        <v>1.688369E-2</v>
      </c>
      <c r="H16530" s="1">
        <v>1.1498970000000001E-2</v>
      </c>
      <c r="I16530" s="1">
        <v>3.4674709999999997E-2</v>
      </c>
      <c r="J16530" s="1">
        <v>3.2729970000000001E-3</v>
      </c>
      <c r="K16530" s="1">
        <v>-5.7212369999999999E-2</v>
      </c>
      <c r="L16530" s="1">
        <v>0.2018635</v>
      </c>
    </row>
    <row r="16531" spans="2:12" x14ac:dyDescent="0.3">
      <c r="B16531" s="1" t="s">
        <v>818</v>
      </c>
      <c r="C16531" s="1" t="s">
        <v>1335</v>
      </c>
      <c r="D16531" s="1">
        <v>0.5127891</v>
      </c>
      <c r="E16531" s="1">
        <v>3.1262629999999998E-3</v>
      </c>
      <c r="F16531" s="1">
        <v>6.3785140000000004E-2</v>
      </c>
      <c r="G16531" s="1">
        <v>1.7751119999999999E-2</v>
      </c>
      <c r="H16531" s="1">
        <v>8.8673060000000001E-3</v>
      </c>
      <c r="I16531" s="1">
        <v>3.2696839999999998E-2</v>
      </c>
      <c r="J16531" s="1">
        <v>4.0984480000000002E-3</v>
      </c>
      <c r="K16531" s="1">
        <v>-6.0658879999999998E-2</v>
      </c>
      <c r="L16531" s="1">
        <v>0.1863215</v>
      </c>
    </row>
    <row r="16532" spans="2:12" x14ac:dyDescent="0.3">
      <c r="B16532" s="1" t="s">
        <v>819</v>
      </c>
      <c r="C16532" s="1" t="s">
        <v>1335</v>
      </c>
      <c r="D16532" s="1">
        <v>0.54747769999999996</v>
      </c>
      <c r="E16532" s="1">
        <v>3.5736510000000002E-3</v>
      </c>
      <c r="F16532" s="1">
        <v>7.129017E-2</v>
      </c>
      <c r="G16532" s="1">
        <v>1.66521E-2</v>
      </c>
      <c r="H16532" s="1">
        <v>6.5683449999999997E-3</v>
      </c>
      <c r="I16532" s="1">
        <v>3.1056279999999999E-2</v>
      </c>
      <c r="J16532" s="1">
        <v>5.8445349999999997E-3</v>
      </c>
      <c r="K16532" s="1">
        <v>-6.7716520000000002E-2</v>
      </c>
      <c r="L16532" s="1">
        <v>0.17238329999999999</v>
      </c>
    </row>
    <row r="16533" spans="2:12" x14ac:dyDescent="0.3">
      <c r="B16533" s="1" t="s">
        <v>820</v>
      </c>
      <c r="C16533" s="1" t="s">
        <v>1335</v>
      </c>
      <c r="D16533" s="1">
        <v>0.58425839999999996</v>
      </c>
      <c r="E16533" s="1">
        <v>4.5567979999999999E-3</v>
      </c>
      <c r="F16533" s="1">
        <v>6.8328810000000004E-2</v>
      </c>
      <c r="G16533" s="1">
        <v>1.6765550000000001E-2</v>
      </c>
      <c r="H16533" s="1">
        <v>5.4835869999999998E-3</v>
      </c>
      <c r="I16533" s="1">
        <v>2.9100250000000001E-2</v>
      </c>
      <c r="J16533" s="1">
        <v>7.2507400000000003E-3</v>
      </c>
      <c r="K16533" s="1">
        <v>-6.3772019999999999E-2</v>
      </c>
      <c r="L16533" s="1">
        <v>0.16021079999999999</v>
      </c>
    </row>
    <row r="16534" spans="2:12" x14ac:dyDescent="0.3">
      <c r="B16534" s="1" t="s">
        <v>821</v>
      </c>
      <c r="C16534" s="1" t="s">
        <v>1335</v>
      </c>
      <c r="D16534" s="1">
        <v>0.6099907</v>
      </c>
      <c r="E16534" s="1">
        <v>4.8238150000000004E-3</v>
      </c>
      <c r="F16534" s="1">
        <v>6.1618159999999998E-2</v>
      </c>
      <c r="G16534" s="1">
        <v>1.9771380000000002E-2</v>
      </c>
      <c r="H16534" s="1">
        <v>4.7654000000000004E-3</v>
      </c>
      <c r="I16534" s="1">
        <v>2.8246460000000001E-2</v>
      </c>
      <c r="J16534" s="1">
        <v>8.1377870000000005E-3</v>
      </c>
      <c r="K16534" s="1">
        <v>-5.679435E-2</v>
      </c>
      <c r="L16534" s="1">
        <v>0.1496227</v>
      </c>
    </row>
    <row r="16535" spans="2:12" x14ac:dyDescent="0.3">
      <c r="B16535" s="1" t="s">
        <v>822</v>
      </c>
      <c r="C16535" s="1" t="s">
        <v>1335</v>
      </c>
      <c r="D16535" s="1">
        <v>0.61348460000000005</v>
      </c>
      <c r="E16535" s="1">
        <v>3.845481E-3</v>
      </c>
      <c r="F16535" s="1">
        <v>6.3415910000000006E-2</v>
      </c>
      <c r="G16535" s="1">
        <v>2.160202E-2</v>
      </c>
      <c r="H16535" s="1">
        <v>3.8342519999999998E-3</v>
      </c>
      <c r="I16535" s="1">
        <v>2.833894E-2</v>
      </c>
      <c r="J16535" s="1">
        <v>9.1938450000000008E-3</v>
      </c>
      <c r="K16535" s="1">
        <v>-5.9570430000000001E-2</v>
      </c>
      <c r="L16535" s="1">
        <v>0.14021330000000001</v>
      </c>
    </row>
    <row r="16536" spans="2:12" x14ac:dyDescent="0.3">
      <c r="B16536" s="1" t="s">
        <v>823</v>
      </c>
      <c r="C16536" s="1" t="s">
        <v>1335</v>
      </c>
      <c r="D16536" s="1">
        <v>0.61852850000000004</v>
      </c>
      <c r="E16536" s="1">
        <v>3.5724289999999998E-3</v>
      </c>
      <c r="F16536" s="1">
        <v>7.2986319999999993E-2</v>
      </c>
      <c r="G16536" s="1">
        <v>2.0051840000000001E-2</v>
      </c>
      <c r="H16536" s="1">
        <v>3.2307640000000001E-3</v>
      </c>
      <c r="I16536" s="1">
        <v>2.6965650000000001E-2</v>
      </c>
      <c r="J16536" s="1">
        <v>9.4259470000000005E-3</v>
      </c>
      <c r="K16536" s="1">
        <v>-6.9413890000000006E-2</v>
      </c>
      <c r="L16536" s="1">
        <v>0.1316881</v>
      </c>
    </row>
    <row r="16537" spans="2:12" x14ac:dyDescent="0.3">
      <c r="B16537" s="1" t="s">
        <v>824</v>
      </c>
      <c r="C16537" s="1" t="s">
        <v>1335</v>
      </c>
      <c r="D16537" s="1">
        <v>0.60536000000000001</v>
      </c>
      <c r="E16537" s="1">
        <v>4.1165760000000003E-3</v>
      </c>
      <c r="F16537" s="1">
        <v>8.1733100000000003E-2</v>
      </c>
      <c r="G16537" s="1">
        <v>2.1804480000000001E-2</v>
      </c>
      <c r="H16537" s="1">
        <v>2.926321E-3</v>
      </c>
      <c r="I16537" s="1">
        <v>2.5445800000000001E-2</v>
      </c>
      <c r="J16537" s="1">
        <v>1.0365869999999999E-2</v>
      </c>
      <c r="K16537" s="1">
        <v>-7.7616530000000003E-2</v>
      </c>
      <c r="L16537" s="1">
        <v>0.1239426</v>
      </c>
    </row>
    <row r="16538" spans="2:12" x14ac:dyDescent="0.3">
      <c r="B16538" s="1" t="s">
        <v>825</v>
      </c>
      <c r="C16538" s="1" t="s">
        <v>1335</v>
      </c>
      <c r="D16538" s="1">
        <v>0.61477340000000003</v>
      </c>
      <c r="E16538" s="1">
        <v>5.1839479999999999E-3</v>
      </c>
      <c r="F16538" s="1">
        <v>7.1819069999999999E-2</v>
      </c>
      <c r="G16538" s="1">
        <v>2.539276E-2</v>
      </c>
      <c r="H16538" s="1">
        <v>3.7305680000000001E-3</v>
      </c>
      <c r="I16538" s="1">
        <v>2.4508329999999998E-2</v>
      </c>
      <c r="J16538" s="1">
        <v>1.0580630000000001E-2</v>
      </c>
      <c r="K16538" s="1">
        <v>-6.6635120000000006E-2</v>
      </c>
      <c r="L16538" s="1">
        <v>0.1168831</v>
      </c>
    </row>
    <row r="16539" spans="2:12" x14ac:dyDescent="0.3">
      <c r="B16539" s="1" t="s">
        <v>826</v>
      </c>
      <c r="C16539" s="1" t="s">
        <v>1335</v>
      </c>
      <c r="D16539" s="1">
        <v>0.59723040000000005</v>
      </c>
      <c r="E16539" s="1">
        <v>6.4498869999999996E-3</v>
      </c>
      <c r="F16539" s="1">
        <v>6.8673639999999994E-2</v>
      </c>
      <c r="G16539" s="1">
        <v>2.2531470000000001E-2</v>
      </c>
      <c r="H16539" s="1">
        <v>6.1256599999999998E-3</v>
      </c>
      <c r="I16539" s="1">
        <v>2.287811E-2</v>
      </c>
      <c r="J16539" s="1">
        <v>1.31878E-2</v>
      </c>
      <c r="K16539" s="1">
        <v>-6.2223750000000001E-2</v>
      </c>
      <c r="L16539" s="1">
        <v>0.1094383</v>
      </c>
    </row>
    <row r="16540" spans="2:12" x14ac:dyDescent="0.3">
      <c r="B16540" s="1" t="s">
        <v>827</v>
      </c>
      <c r="C16540" s="1" t="s">
        <v>1335</v>
      </c>
      <c r="D16540" s="1">
        <v>0.59261169999999996</v>
      </c>
      <c r="E16540" s="1">
        <v>7.1241480000000003E-3</v>
      </c>
      <c r="F16540" s="1">
        <v>6.46534E-2</v>
      </c>
      <c r="G16540" s="1">
        <v>2.3143090000000002E-2</v>
      </c>
      <c r="H16540" s="1">
        <v>6.0551119999999996E-3</v>
      </c>
      <c r="I16540" s="1">
        <v>2.639791E-2</v>
      </c>
      <c r="J16540" s="1">
        <v>1.6942169999999999E-2</v>
      </c>
      <c r="K16540" s="1">
        <v>-5.7529259999999999E-2</v>
      </c>
      <c r="L16540" s="1">
        <v>0.10147970000000001</v>
      </c>
    </row>
    <row r="16541" spans="2:12" x14ac:dyDescent="0.3">
      <c r="B16541" s="1" t="s">
        <v>828</v>
      </c>
      <c r="C16541" s="1" t="s">
        <v>1335</v>
      </c>
      <c r="D16541" s="1">
        <v>0.58743749999999995</v>
      </c>
      <c r="E16541" s="1">
        <v>6.765564E-3</v>
      </c>
      <c r="F16541" s="1">
        <v>6.7239809999999997E-2</v>
      </c>
      <c r="G16541" s="1">
        <v>2.581864E-2</v>
      </c>
      <c r="H16541" s="1">
        <v>4.8254359999999998E-3</v>
      </c>
      <c r="I16541" s="1">
        <v>2.671927E-2</v>
      </c>
      <c r="J16541" s="1">
        <v>1.8217939999999998E-2</v>
      </c>
      <c r="K16541" s="1">
        <v>-6.0474239999999999E-2</v>
      </c>
      <c r="L16541" s="1">
        <v>9.3462760000000006E-2</v>
      </c>
    </row>
    <row r="16542" spans="2:12" x14ac:dyDescent="0.3">
      <c r="B16542" s="1" t="s">
        <v>829</v>
      </c>
      <c r="C16542" s="1" t="s">
        <v>1335</v>
      </c>
      <c r="D16542" s="1">
        <v>0.55329450000000002</v>
      </c>
      <c r="E16542" s="1">
        <v>5.5795569999999997E-3</v>
      </c>
      <c r="F16542" s="1">
        <v>8.6937239999999999E-2</v>
      </c>
      <c r="G16542" s="1">
        <v>2.6151799999999999E-2</v>
      </c>
      <c r="H16542" s="1">
        <v>3.9855630000000001E-3</v>
      </c>
      <c r="I16542" s="1">
        <v>2.1773830000000001E-2</v>
      </c>
      <c r="J16542" s="1">
        <v>1.7271990000000001E-2</v>
      </c>
      <c r="K16542" s="1">
        <v>-8.1357689999999996E-2</v>
      </c>
      <c r="L16542" s="1">
        <v>8.5421179999999999E-2</v>
      </c>
    </row>
    <row r="16543" spans="2:12" x14ac:dyDescent="0.3">
      <c r="B16543" s="1" t="s">
        <v>830</v>
      </c>
      <c r="C16543" s="1" t="s">
        <v>1335</v>
      </c>
      <c r="D16543" s="1">
        <v>0.52419910000000003</v>
      </c>
      <c r="E16543" s="1">
        <v>5.0769980000000001E-3</v>
      </c>
      <c r="F16543" s="1">
        <v>0.1048835</v>
      </c>
      <c r="G16543" s="1">
        <v>2.6511380000000001E-2</v>
      </c>
      <c r="H16543" s="1">
        <v>3.3672469999999999E-3</v>
      </c>
      <c r="I16543" s="1">
        <v>1.8340479999999999E-2</v>
      </c>
      <c r="J16543" s="1">
        <v>1.5546890000000001E-2</v>
      </c>
      <c r="K16543" s="1">
        <v>-9.9806549999999994E-2</v>
      </c>
      <c r="L16543" s="1">
        <v>7.7507290000000006E-2</v>
      </c>
    </row>
    <row r="16544" spans="2:12" x14ac:dyDescent="0.3">
      <c r="B16544" s="1" t="s">
        <v>831</v>
      </c>
      <c r="C16544" s="1" t="s">
        <v>1335</v>
      </c>
      <c r="D16544" s="1">
        <v>0.51769129999999997</v>
      </c>
      <c r="E16544" s="1">
        <v>4.5512929999999997E-3</v>
      </c>
      <c r="F16544" s="1">
        <v>0.1084021</v>
      </c>
      <c r="G16544" s="1">
        <v>2.7949169999999999E-2</v>
      </c>
      <c r="H16544" s="1">
        <v>2.846768E-3</v>
      </c>
      <c r="I16544" s="1">
        <v>1.4640490000000001E-2</v>
      </c>
      <c r="J16544" s="1">
        <v>1.448845E-2</v>
      </c>
      <c r="K16544" s="1">
        <v>-0.10385079999999999</v>
      </c>
      <c r="L16544" s="1">
        <v>7.001135E-2</v>
      </c>
    </row>
    <row r="16545" spans="2:12" x14ac:dyDescent="0.3">
      <c r="B16545" s="1" t="s">
        <v>832</v>
      </c>
      <c r="C16545" s="1" t="s">
        <v>1335</v>
      </c>
      <c r="D16545" s="1">
        <v>0.519536</v>
      </c>
      <c r="E16545" s="1">
        <v>4.3957190000000002E-3</v>
      </c>
      <c r="F16545" s="1">
        <v>0.1111278</v>
      </c>
      <c r="G16545" s="1">
        <v>3.0674010000000002E-2</v>
      </c>
      <c r="H16545" s="1">
        <v>3.1598379999999999E-3</v>
      </c>
      <c r="I16545" s="1">
        <v>1.5086759999999999E-2</v>
      </c>
      <c r="J16545" s="1">
        <v>1.505218E-2</v>
      </c>
      <c r="K16545" s="1">
        <v>-0.1067321</v>
      </c>
      <c r="L16545" s="1">
        <v>6.3211879999999998E-2</v>
      </c>
    </row>
    <row r="16546" spans="2:12" x14ac:dyDescent="0.3">
      <c r="B16546" s="1" t="s">
        <v>833</v>
      </c>
      <c r="C16546" s="1" t="s">
        <v>1335</v>
      </c>
      <c r="D16546" s="1">
        <v>0.51193310000000003</v>
      </c>
      <c r="E16546" s="1">
        <v>4.5404190000000004E-3</v>
      </c>
      <c r="F16546" s="1">
        <v>0.11710950000000001</v>
      </c>
      <c r="G16546" s="1">
        <v>3.1901770000000003E-2</v>
      </c>
      <c r="H16546" s="1">
        <v>3.3480419999999999E-3</v>
      </c>
      <c r="I16546" s="1">
        <v>1.558238E-2</v>
      </c>
      <c r="J16546" s="1">
        <v>1.418404E-2</v>
      </c>
      <c r="K16546" s="1">
        <v>-0.112569</v>
      </c>
      <c r="L16546" s="1">
        <v>5.7072770000000002E-2</v>
      </c>
    </row>
    <row r="16547" spans="2:12" x14ac:dyDescent="0.3">
      <c r="B16547" s="1" t="s">
        <v>834</v>
      </c>
      <c r="C16547" s="1" t="s">
        <v>1335</v>
      </c>
      <c r="D16547" s="1">
        <v>0.52038879999999998</v>
      </c>
      <c r="E16547" s="1">
        <v>4.7787860000000001E-3</v>
      </c>
      <c r="F16547" s="1">
        <v>0.11274670000000001</v>
      </c>
      <c r="G16547" s="1">
        <v>3.121266E-2</v>
      </c>
      <c r="H16547" s="1">
        <v>3.1912210000000002E-3</v>
      </c>
      <c r="I16547" s="1">
        <v>1.458454E-2</v>
      </c>
      <c r="J16547" s="1">
        <v>1.3848839999999999E-2</v>
      </c>
      <c r="K16547" s="1">
        <v>-0.10796790000000001</v>
      </c>
      <c r="L16547" s="1">
        <v>5.152988E-2</v>
      </c>
    </row>
    <row r="16548" spans="2:12" x14ac:dyDescent="0.3">
      <c r="B16548" s="1" t="s">
        <v>835</v>
      </c>
      <c r="C16548" s="1" t="s">
        <v>1335</v>
      </c>
      <c r="D16548" s="1">
        <v>0.53859829999999997</v>
      </c>
      <c r="E16548" s="1">
        <v>3.6487049999999999E-3</v>
      </c>
      <c r="F16548" s="1">
        <v>9.7852839999999996E-2</v>
      </c>
      <c r="G16548" s="1">
        <v>2.8878480000000002E-2</v>
      </c>
      <c r="H16548" s="1">
        <v>6.3095249999999999E-3</v>
      </c>
      <c r="I16548" s="1">
        <v>1.345026E-2</v>
      </c>
      <c r="J16548" s="1">
        <v>1.145819E-2</v>
      </c>
      <c r="K16548" s="1">
        <v>-9.4204140000000006E-2</v>
      </c>
      <c r="L16548" s="1">
        <v>4.6573259999999998E-2</v>
      </c>
    </row>
    <row r="16549" spans="2:12" x14ac:dyDescent="0.3">
      <c r="B16549" s="1" t="s">
        <v>836</v>
      </c>
      <c r="C16549" s="1" t="s">
        <v>1335</v>
      </c>
      <c r="D16549" s="1">
        <v>0.45571469999999997</v>
      </c>
      <c r="E16549" s="1">
        <v>2.3290369999999999E-3</v>
      </c>
      <c r="F16549" s="1">
        <v>5.7482180000000001E-2</v>
      </c>
      <c r="G16549" s="1">
        <v>2.0008580000000002E-2</v>
      </c>
      <c r="H16549" s="1">
        <v>0.18967439999999999</v>
      </c>
      <c r="I16549" s="1">
        <v>1.324813E-2</v>
      </c>
      <c r="J16549" s="1">
        <v>6.8468770000000003E-3</v>
      </c>
      <c r="K16549" s="1">
        <v>-5.5153140000000003E-2</v>
      </c>
      <c r="L16549" s="1">
        <v>5.4391950000000001E-2</v>
      </c>
    </row>
    <row r="16550" spans="2:12" x14ac:dyDescent="0.3">
      <c r="B16550" s="1" t="s">
        <v>837</v>
      </c>
      <c r="C16550" s="1" t="s">
        <v>1335</v>
      </c>
      <c r="D16550" s="1">
        <v>0.31507689999999999</v>
      </c>
      <c r="E16550" s="1">
        <v>1.364489E-3</v>
      </c>
      <c r="F16550" s="1">
        <v>3.2555269999999997E-2</v>
      </c>
      <c r="G16550" s="1">
        <v>1.122444E-2</v>
      </c>
      <c r="H16550" s="1">
        <v>0.44728960000000001</v>
      </c>
      <c r="I16550" s="1">
        <v>1.269406E-2</v>
      </c>
      <c r="J16550" s="1">
        <v>3.7656270000000001E-3</v>
      </c>
      <c r="K16550" s="1">
        <v>-3.1190780000000001E-2</v>
      </c>
      <c r="L16550" s="1">
        <v>0.1088404</v>
      </c>
    </row>
    <row r="16551" spans="2:12" x14ac:dyDescent="0.3">
      <c r="B16551" s="1" t="s">
        <v>838</v>
      </c>
      <c r="C16551" s="1" t="s">
        <v>1335</v>
      </c>
      <c r="D16551" s="1">
        <v>0.24837999999999999</v>
      </c>
      <c r="E16551" s="1">
        <v>8.2592080000000001E-4</v>
      </c>
      <c r="F16551" s="1">
        <v>1.9635159999999999E-2</v>
      </c>
      <c r="G16551" s="1">
        <v>6.708187E-3</v>
      </c>
      <c r="H16551" s="1">
        <v>0.56362440000000003</v>
      </c>
      <c r="I16551" s="1">
        <v>1.0656479999999999E-2</v>
      </c>
      <c r="J16551" s="1">
        <v>2.0808860000000001E-3</v>
      </c>
      <c r="K16551" s="1">
        <v>-1.8809240000000001E-2</v>
      </c>
      <c r="L16551" s="1">
        <v>0.1807742</v>
      </c>
    </row>
    <row r="16552" spans="2:12" x14ac:dyDescent="0.3">
      <c r="B16552" s="1" t="s">
        <v>839</v>
      </c>
      <c r="C16552" s="1" t="s">
        <v>1335</v>
      </c>
      <c r="D16552" s="1">
        <v>0.22033220000000001</v>
      </c>
      <c r="E16552" s="1">
        <v>5.8183189999999997E-4</v>
      </c>
      <c r="F16552" s="1">
        <v>1.231399E-2</v>
      </c>
      <c r="G16552" s="1">
        <v>4.7246329999999998E-3</v>
      </c>
      <c r="H16552" s="1">
        <v>0.60902199999999995</v>
      </c>
      <c r="I16552" s="1">
        <v>8.2634990000000005E-3</v>
      </c>
      <c r="J16552" s="1">
        <v>1.1616630000000001E-3</v>
      </c>
      <c r="K16552" s="1">
        <v>-1.173216E-2</v>
      </c>
      <c r="L16552" s="1">
        <v>0.25803880000000001</v>
      </c>
    </row>
    <row r="16553" spans="2:12" x14ac:dyDescent="0.3">
      <c r="B16553" s="1" t="s">
        <v>840</v>
      </c>
      <c r="C16553" s="1" t="s">
        <v>1335</v>
      </c>
      <c r="D16553" s="1">
        <v>0.1549355</v>
      </c>
      <c r="E16553" s="1">
        <v>3.8229630000000001E-4</v>
      </c>
      <c r="F16553" s="1">
        <v>7.9182019999999992E-3</v>
      </c>
      <c r="G16553" s="1">
        <v>2.7251490000000001E-3</v>
      </c>
      <c r="H16553" s="1">
        <v>0.72608629999999996</v>
      </c>
      <c r="I16553" s="1">
        <v>9.1727379999999997E-3</v>
      </c>
      <c r="J16553" s="1">
        <v>6.4926909999999999E-4</v>
      </c>
      <c r="K16553" s="1">
        <v>-8.7904409999999995E-3</v>
      </c>
      <c r="L16553" s="1">
        <v>0.30826740000000002</v>
      </c>
    </row>
    <row r="16554" spans="2:12" x14ac:dyDescent="0.3">
      <c r="B16554" s="1" t="s">
        <v>841</v>
      </c>
      <c r="C16554" s="1" t="s">
        <v>1335</v>
      </c>
      <c r="D16554" s="1">
        <v>0.1105028</v>
      </c>
      <c r="E16554" s="1">
        <v>2.4916579999999998E-4</v>
      </c>
      <c r="F16554" s="1">
        <v>5.0509250000000004E-3</v>
      </c>
      <c r="G16554" s="1">
        <v>1.557147E-3</v>
      </c>
      <c r="H16554" s="1">
        <v>0.80482520000000002</v>
      </c>
      <c r="I16554" s="1">
        <v>9.5054809999999997E-3</v>
      </c>
      <c r="J16554" s="1">
        <v>3.6599400000000002E-4</v>
      </c>
      <c r="K16554" s="1">
        <v>-9.2563139999999999E-3</v>
      </c>
      <c r="L16554" s="1">
        <v>0.3332987</v>
      </c>
    </row>
    <row r="16555" spans="2:12" x14ac:dyDescent="0.3">
      <c r="B16555" s="1" t="s">
        <v>842</v>
      </c>
      <c r="C16555" s="1" t="s">
        <v>1335</v>
      </c>
      <c r="D16555" s="1">
        <v>0.122752</v>
      </c>
      <c r="E16555" s="1">
        <v>2.2264990000000001E-4</v>
      </c>
      <c r="F16555" s="1">
        <v>3.75904E-3</v>
      </c>
      <c r="G16555" s="1">
        <v>1.5600670000000001E-3</v>
      </c>
      <c r="H16555" s="1">
        <v>0.77580859999999996</v>
      </c>
      <c r="I16555" s="1">
        <v>1.06164E-2</v>
      </c>
      <c r="J16555" s="1">
        <v>2.3391840000000001E-4</v>
      </c>
      <c r="K16555" s="1">
        <v>-1.039375E-2</v>
      </c>
      <c r="L16555" s="1">
        <v>0.34753149999999999</v>
      </c>
    </row>
    <row r="16556" spans="2:12" x14ac:dyDescent="0.3">
      <c r="B16556" s="1" t="s">
        <v>843</v>
      </c>
      <c r="C16556" s="1" t="s">
        <v>1335</v>
      </c>
      <c r="D16556" s="1">
        <v>0.1914496</v>
      </c>
      <c r="E16556" s="1">
        <v>3.1945029999999998E-4</v>
      </c>
      <c r="F16556" s="1">
        <v>4.063494E-3</v>
      </c>
      <c r="G16556" s="1">
        <v>2.4551180000000001E-3</v>
      </c>
      <c r="H16556" s="1">
        <v>0.63891699999999996</v>
      </c>
      <c r="I16556" s="1">
        <v>9.2905009999999996E-3</v>
      </c>
      <c r="J16556" s="1">
        <v>1.8189479999999999E-4</v>
      </c>
      <c r="K16556" s="1">
        <v>-8.9710510000000007E-3</v>
      </c>
      <c r="L16556" s="1">
        <v>0.34850520000000001</v>
      </c>
    </row>
    <row r="16557" spans="2:12" x14ac:dyDescent="0.3">
      <c r="B16557" s="1" t="s">
        <v>844</v>
      </c>
      <c r="C16557" s="1" t="s">
        <v>1335</v>
      </c>
      <c r="D16557" s="1">
        <v>0.16578000000000001</v>
      </c>
      <c r="E16557" s="1">
        <v>2.7879910000000002E-4</v>
      </c>
      <c r="F16557" s="1">
        <v>4.4143409999999996E-3</v>
      </c>
      <c r="G16557" s="1">
        <v>1.615011E-3</v>
      </c>
      <c r="H16557" s="1">
        <v>0.69660089999999997</v>
      </c>
      <c r="I16557" s="1">
        <v>8.5205079999999996E-3</v>
      </c>
      <c r="J16557" s="1">
        <v>1.124223E-4</v>
      </c>
      <c r="K16557" s="1">
        <v>-8.2417089999999998E-3</v>
      </c>
      <c r="L16557" s="1">
        <v>0.34936830000000002</v>
      </c>
    </row>
    <row r="16558" spans="2:12" x14ac:dyDescent="0.3">
      <c r="B16558" s="1" t="s">
        <v>845</v>
      </c>
      <c r="C16558" s="1" t="s">
        <v>1335</v>
      </c>
      <c r="D16558" s="1">
        <v>0.14224510000000001</v>
      </c>
      <c r="E16558" s="1">
        <v>2.0402300000000001E-4</v>
      </c>
      <c r="F16558" s="1">
        <v>4.6513709999999996E-3</v>
      </c>
      <c r="G16558" s="1">
        <v>1.208476E-3</v>
      </c>
      <c r="H16558" s="1">
        <v>0.7425079</v>
      </c>
      <c r="I16558" s="1">
        <v>8.7670089999999992E-3</v>
      </c>
      <c r="J16558" s="1">
        <v>6.9162790000000001E-5</v>
      </c>
      <c r="K16558" s="1">
        <v>-8.5629859999999999E-3</v>
      </c>
      <c r="L16558" s="1">
        <v>0.35382069999999999</v>
      </c>
    </row>
    <row r="16559" spans="2:12" x14ac:dyDescent="0.3">
      <c r="B16559" s="1" t="s">
        <v>846</v>
      </c>
      <c r="C16559" s="1" t="s">
        <v>1335</v>
      </c>
      <c r="D16559" s="1">
        <v>0.1378462</v>
      </c>
      <c r="E16559" s="1">
        <v>1.5028519999999999E-4</v>
      </c>
      <c r="F16559" s="1">
        <v>4.7426789999999996E-3</v>
      </c>
      <c r="G16559" s="1">
        <v>1.5148239999999999E-3</v>
      </c>
      <c r="H16559" s="1">
        <v>0.74842929999999996</v>
      </c>
      <c r="I16559" s="1">
        <v>8.5656859999999994E-3</v>
      </c>
      <c r="J16559" s="1">
        <v>4.4218729999999999E-5</v>
      </c>
      <c r="K16559" s="1">
        <v>-8.4154E-3</v>
      </c>
      <c r="L16559" s="1">
        <v>0.3565335</v>
      </c>
    </row>
    <row r="16560" spans="2:12" x14ac:dyDescent="0.3">
      <c r="B16560" s="1" t="s">
        <v>847</v>
      </c>
      <c r="C16560" s="1" t="s">
        <v>1335</v>
      </c>
      <c r="D16560" s="1">
        <v>0.20009209999999999</v>
      </c>
      <c r="E16560" s="1">
        <v>1.974147E-4</v>
      </c>
      <c r="F16560" s="1">
        <v>6.6643830000000003E-3</v>
      </c>
      <c r="G16560" s="1">
        <v>3.4622839999999999E-3</v>
      </c>
      <c r="H16560" s="1">
        <v>0.62249569999999999</v>
      </c>
      <c r="I16560" s="1">
        <v>7.7567950000000004E-3</v>
      </c>
      <c r="J16560" s="1">
        <v>4.7147749999999999E-5</v>
      </c>
      <c r="K16560" s="1">
        <v>-7.5593800000000001E-3</v>
      </c>
      <c r="L16560" s="1">
        <v>0.35796559999999999</v>
      </c>
    </row>
    <row r="16561" spans="2:12" x14ac:dyDescent="0.3">
      <c r="B16561" s="1" t="s">
        <v>848</v>
      </c>
      <c r="C16561" s="1" t="s">
        <v>1335</v>
      </c>
      <c r="D16561" s="1">
        <v>0.1807001</v>
      </c>
      <c r="E16561" s="1">
        <v>1.5777559999999999E-4</v>
      </c>
      <c r="F16561" s="1">
        <v>7.107192E-3</v>
      </c>
      <c r="G16561" s="1">
        <v>2.2232329999999998E-3</v>
      </c>
      <c r="H16561" s="1">
        <v>0.66192770000000001</v>
      </c>
      <c r="I16561" s="1">
        <v>7.2080460000000001E-3</v>
      </c>
      <c r="J16561" s="1">
        <v>3.1746640000000001E-5</v>
      </c>
      <c r="K16561" s="1">
        <v>-7.05027E-3</v>
      </c>
      <c r="L16561" s="1">
        <v>0.35956949999999999</v>
      </c>
    </row>
    <row r="16562" spans="2:12" x14ac:dyDescent="0.3">
      <c r="B16562" s="1" t="s">
        <v>849</v>
      </c>
      <c r="C16562" s="1" t="s">
        <v>1335</v>
      </c>
      <c r="D16562" s="1">
        <v>0.1530965</v>
      </c>
      <c r="E16562" s="1">
        <v>1.351868E-4</v>
      </c>
      <c r="F16562" s="1">
        <v>6.1763369999999996E-3</v>
      </c>
      <c r="G16562" s="1">
        <v>1.471073E-3</v>
      </c>
      <c r="H16562" s="1">
        <v>0.71371410000000002</v>
      </c>
      <c r="I16562" s="1">
        <v>9.4006550000000008E-3</v>
      </c>
      <c r="J16562" s="1">
        <v>2.0875579999999999E-5</v>
      </c>
      <c r="K16562" s="1">
        <v>-9.2654680000000007E-3</v>
      </c>
      <c r="L16562" s="1">
        <v>0.35992429999999997</v>
      </c>
    </row>
    <row r="16563" spans="2:12" x14ac:dyDescent="0.3">
      <c r="B16563" s="1" t="s">
        <v>850</v>
      </c>
      <c r="C16563" s="1" t="s">
        <v>1335</v>
      </c>
      <c r="D16563" s="1">
        <v>0.17302400000000001</v>
      </c>
      <c r="E16563" s="1">
        <v>1.1931850000000001E-4</v>
      </c>
      <c r="F16563" s="1">
        <v>5.4719130000000001E-3</v>
      </c>
      <c r="G16563" s="1">
        <v>3.071318E-3</v>
      </c>
      <c r="H16563" s="1">
        <v>0.6748461</v>
      </c>
      <c r="I16563" s="1">
        <v>9.7051059999999998E-3</v>
      </c>
      <c r="J16563" s="1">
        <v>1.818133E-5</v>
      </c>
      <c r="K16563" s="1">
        <v>-9.5857879999999996E-3</v>
      </c>
      <c r="L16563" s="1">
        <v>0.36429109999999998</v>
      </c>
    </row>
    <row r="16564" spans="2:12" x14ac:dyDescent="0.3">
      <c r="B16564" s="1" t="s">
        <v>851</v>
      </c>
      <c r="C16564" s="1" t="s">
        <v>1335</v>
      </c>
      <c r="D16564" s="1">
        <v>0.1408634</v>
      </c>
      <c r="E16564" s="1">
        <v>1.00469E-4</v>
      </c>
      <c r="F16564" s="1">
        <v>3.731261E-3</v>
      </c>
      <c r="G16564" s="1">
        <v>1.841547E-3</v>
      </c>
      <c r="H16564" s="1">
        <v>0.73974379999999995</v>
      </c>
      <c r="I16564" s="1">
        <v>1.231077E-2</v>
      </c>
      <c r="J16564" s="1">
        <v>1.219199E-5</v>
      </c>
      <c r="K16564" s="1">
        <v>-1.22103E-2</v>
      </c>
      <c r="L16564" s="1">
        <v>0.3669249</v>
      </c>
    </row>
    <row r="16565" spans="2:12" x14ac:dyDescent="0.3">
      <c r="B16565" s="1" t="s">
        <v>852</v>
      </c>
      <c r="C16565" s="1" t="s">
        <v>1335</v>
      </c>
      <c r="D16565" s="1">
        <v>0.1148508</v>
      </c>
      <c r="E16565" s="1">
        <v>9.333771E-5</v>
      </c>
      <c r="F16565" s="1">
        <v>2.357109E-3</v>
      </c>
      <c r="G16565" s="1">
        <v>1.0711830000000001E-3</v>
      </c>
      <c r="H16565" s="1">
        <v>0.7890684</v>
      </c>
      <c r="I16565" s="1">
        <v>1.909197E-2</v>
      </c>
      <c r="J16565" s="1">
        <v>9.7727829999999992E-6</v>
      </c>
      <c r="K16565" s="1">
        <v>-1.8998629999999999E-2</v>
      </c>
      <c r="L16565" s="1">
        <v>0.36529879999999998</v>
      </c>
    </row>
    <row r="16566" spans="2:12" x14ac:dyDescent="0.3">
      <c r="B16566" s="1" t="s">
        <v>853</v>
      </c>
      <c r="C16566" s="1" t="s">
        <v>1335</v>
      </c>
      <c r="D16566" s="1">
        <v>0.10667749999999999</v>
      </c>
      <c r="E16566" s="1">
        <v>8.6842370000000005E-5</v>
      </c>
      <c r="F16566" s="1">
        <v>1.7045179999999999E-3</v>
      </c>
      <c r="G16566" s="1">
        <v>6.4360719999999999E-4</v>
      </c>
      <c r="H16566" s="1">
        <v>0.80544850000000001</v>
      </c>
      <c r="I16566" s="1">
        <v>2.276531E-2</v>
      </c>
      <c r="J16566" s="1">
        <v>7.2767659999999998E-6</v>
      </c>
      <c r="K16566" s="1">
        <v>-2.2678469999999999E-2</v>
      </c>
      <c r="L16566" s="1">
        <v>0.36271110000000001</v>
      </c>
    </row>
    <row r="16567" spans="2:12" x14ac:dyDescent="0.3">
      <c r="B16567" s="1" t="s">
        <v>854</v>
      </c>
      <c r="C16567" s="1" t="s">
        <v>1335</v>
      </c>
      <c r="D16567" s="1">
        <v>0.1257876</v>
      </c>
      <c r="E16567" s="1">
        <v>6.3771330000000006E-5</v>
      </c>
      <c r="F16567" s="1">
        <v>1.6460820000000001E-3</v>
      </c>
      <c r="G16567" s="1">
        <v>4.1074040000000002E-4</v>
      </c>
      <c r="H16567" s="1">
        <v>0.76949020000000001</v>
      </c>
      <c r="I16567" s="1">
        <v>1.9864130000000001E-2</v>
      </c>
      <c r="J16567" s="1">
        <v>4.9298559999999996E-6</v>
      </c>
      <c r="K16567" s="1">
        <v>-1.9800359999999999E-2</v>
      </c>
      <c r="L16567" s="1">
        <v>0.35994389999999998</v>
      </c>
    </row>
    <row r="16568" spans="2:12" x14ac:dyDescent="0.3">
      <c r="B16568" s="1" t="s">
        <v>855</v>
      </c>
      <c r="C16568" s="1" t="s">
        <v>1335</v>
      </c>
      <c r="D16568" s="1">
        <v>0.13223979999999999</v>
      </c>
      <c r="E16568" s="1">
        <v>6.9569900000000006E-5</v>
      </c>
      <c r="F16568" s="1">
        <v>1.7281029999999999E-3</v>
      </c>
      <c r="G16568" s="1">
        <v>3.8366849999999999E-4</v>
      </c>
      <c r="H16568" s="1">
        <v>0.75841990000000004</v>
      </c>
      <c r="I16568" s="1">
        <v>2.0271419999999998E-2</v>
      </c>
      <c r="J16568" s="1">
        <v>4.2350699999999999E-6</v>
      </c>
      <c r="K16568" s="1">
        <v>-2.020185E-2</v>
      </c>
      <c r="L16568" s="1">
        <v>0.35741040000000002</v>
      </c>
    </row>
    <row r="16569" spans="2:12" x14ac:dyDescent="0.3">
      <c r="B16569" s="1" t="s">
        <v>856</v>
      </c>
      <c r="C16569" s="1" t="s">
        <v>1335</v>
      </c>
      <c r="D16569" s="1">
        <v>0.21333559999999999</v>
      </c>
      <c r="E16569" s="1">
        <v>1.1133290000000001E-4</v>
      </c>
      <c r="F16569" s="1">
        <v>4.26056E-3</v>
      </c>
      <c r="G16569" s="1">
        <v>1.7337279999999999E-3</v>
      </c>
      <c r="H16569" s="1">
        <v>0.60348179999999996</v>
      </c>
      <c r="I16569" s="1">
        <v>1.584789E-2</v>
      </c>
      <c r="J16569" s="1">
        <v>1.3830500000000001E-5</v>
      </c>
      <c r="K16569" s="1">
        <v>-1.5736549999999998E-2</v>
      </c>
      <c r="L16569" s="1">
        <v>0.35542980000000002</v>
      </c>
    </row>
    <row r="16570" spans="2:12" x14ac:dyDescent="0.3">
      <c r="B16570" s="1" t="s">
        <v>857</v>
      </c>
      <c r="C16570" s="1" t="s">
        <v>1335</v>
      </c>
      <c r="D16570" s="1">
        <v>0.21499599999999999</v>
      </c>
      <c r="E16570" s="1">
        <v>9.9988530000000002E-5</v>
      </c>
      <c r="F16570" s="1">
        <v>4.2527909999999997E-3</v>
      </c>
      <c r="G16570" s="1">
        <v>1.3726089999999999E-3</v>
      </c>
      <c r="H16570" s="1">
        <v>0.61039719999999997</v>
      </c>
      <c r="I16570" s="1">
        <v>1.15353E-2</v>
      </c>
      <c r="J16570" s="1">
        <v>1.415647E-5</v>
      </c>
      <c r="K16570" s="1">
        <v>-1.1435310000000001E-2</v>
      </c>
      <c r="L16570" s="1">
        <v>0.35388779999999997</v>
      </c>
    </row>
    <row r="16571" spans="2:12" x14ac:dyDescent="0.3">
      <c r="B16571" s="1" t="s">
        <v>858</v>
      </c>
      <c r="C16571" s="1" t="s">
        <v>1335</v>
      </c>
      <c r="D16571" s="1">
        <v>0.20406179999999999</v>
      </c>
      <c r="E16571" s="1">
        <v>8.6550780000000003E-5</v>
      </c>
      <c r="F16571" s="1">
        <v>4.0193299999999998E-3</v>
      </c>
      <c r="G16571" s="1">
        <v>8.9494849999999996E-4</v>
      </c>
      <c r="H16571" s="1">
        <v>0.63670610000000005</v>
      </c>
      <c r="I16571" s="1">
        <v>1.002755E-2</v>
      </c>
      <c r="J16571" s="1">
        <v>1.034679E-5</v>
      </c>
      <c r="K16571" s="1">
        <v>-9.9410009999999997E-3</v>
      </c>
      <c r="L16571" s="1">
        <v>0.35242089999999998</v>
      </c>
    </row>
    <row r="16572" spans="2:12" x14ac:dyDescent="0.3">
      <c r="B16572" s="1" t="s">
        <v>859</v>
      </c>
      <c r="C16572" s="1" t="s">
        <v>1335</v>
      </c>
      <c r="D16572" s="1">
        <v>0.187753</v>
      </c>
      <c r="E16572" s="1">
        <v>8.2265820000000002E-5</v>
      </c>
      <c r="F16572" s="1">
        <v>3.3152339999999998E-3</v>
      </c>
      <c r="G16572" s="1">
        <v>5.8258349999999997E-4</v>
      </c>
      <c r="H16572" s="1">
        <v>0.66983530000000002</v>
      </c>
      <c r="I16572" s="1">
        <v>1.03891E-2</v>
      </c>
      <c r="J16572" s="1">
        <v>6.9704570000000003E-6</v>
      </c>
      <c r="K16572" s="1">
        <v>-1.0306829999999999E-2</v>
      </c>
      <c r="L16572" s="1">
        <v>0.35104249999999998</v>
      </c>
    </row>
    <row r="16573" spans="2:12" x14ac:dyDescent="0.3">
      <c r="B16573" s="1" t="s">
        <v>860</v>
      </c>
      <c r="C16573" s="1" t="s">
        <v>1335</v>
      </c>
      <c r="D16573" s="1">
        <v>0.1642808</v>
      </c>
      <c r="E16573" s="1">
        <v>7.867207E-5</v>
      </c>
      <c r="F16573" s="1">
        <v>2.7635540000000001E-3</v>
      </c>
      <c r="G16573" s="1">
        <v>4.000168E-4</v>
      </c>
      <c r="H16573" s="1">
        <v>0.71492699999999998</v>
      </c>
      <c r="I16573" s="1">
        <v>1.0733609999999999E-2</v>
      </c>
      <c r="J16573" s="1">
        <v>5.1764659999999998E-6</v>
      </c>
      <c r="K16573" s="1">
        <v>-1.065494E-2</v>
      </c>
      <c r="L16573" s="1">
        <v>0.3497189</v>
      </c>
    </row>
    <row r="16574" spans="2:12" x14ac:dyDescent="0.3">
      <c r="B16574" s="1" t="s">
        <v>861</v>
      </c>
      <c r="C16574" s="1" t="s">
        <v>1335</v>
      </c>
      <c r="D16574" s="1">
        <v>0.2011858</v>
      </c>
      <c r="E16574" s="1">
        <v>1.516314E-4</v>
      </c>
      <c r="F16574" s="1">
        <v>3.5412719999999998E-3</v>
      </c>
      <c r="G16574" s="1">
        <v>1.2958519999999999E-3</v>
      </c>
      <c r="H16574" s="1">
        <v>0.63566080000000003</v>
      </c>
      <c r="I16574" s="1">
        <v>1.034912E-2</v>
      </c>
      <c r="J16574" s="1">
        <v>1.153977E-5</v>
      </c>
      <c r="K16574" s="1">
        <v>-1.019748E-2</v>
      </c>
      <c r="L16574" s="1">
        <v>0.34861150000000002</v>
      </c>
    </row>
    <row r="16575" spans="2:12" x14ac:dyDescent="0.3">
      <c r="B16575" s="1" t="s">
        <v>862</v>
      </c>
      <c r="C16575" s="1" t="s">
        <v>1335</v>
      </c>
      <c r="D16575" s="1">
        <v>0.2379452</v>
      </c>
      <c r="E16575" s="1">
        <v>1.878712E-4</v>
      </c>
      <c r="F16575" s="1">
        <v>3.8177889999999998E-3</v>
      </c>
      <c r="G16575" s="1">
        <v>1.9960160000000002E-3</v>
      </c>
      <c r="H16575" s="1">
        <v>0.56752729999999996</v>
      </c>
      <c r="I16575" s="1">
        <v>9.2731819999999996E-3</v>
      </c>
      <c r="J16575" s="1">
        <v>1.46334E-5</v>
      </c>
      <c r="K16575" s="1">
        <v>-9.0853110000000004E-3</v>
      </c>
      <c r="L16575" s="1">
        <v>0.34830430000000001</v>
      </c>
    </row>
    <row r="16576" spans="2:12" x14ac:dyDescent="0.3">
      <c r="B16576" s="1" t="s">
        <v>863</v>
      </c>
      <c r="C16576" s="1" t="s">
        <v>1335</v>
      </c>
      <c r="D16576" s="1">
        <v>0.22171379999999999</v>
      </c>
      <c r="E16576" s="1">
        <v>1.7635789999999999E-4</v>
      </c>
      <c r="F16576" s="1">
        <v>3.2735249999999998E-3</v>
      </c>
      <c r="G16576" s="1">
        <v>1.3310869999999999E-3</v>
      </c>
      <c r="H16576" s="1">
        <v>0.6047382</v>
      </c>
      <c r="I16576" s="1">
        <v>1.0388949999999999E-2</v>
      </c>
      <c r="J16576" s="1">
        <v>1.109796E-5</v>
      </c>
      <c r="K16576" s="1">
        <v>-1.02126E-2</v>
      </c>
      <c r="L16576" s="1">
        <v>0.34773569999999998</v>
      </c>
    </row>
    <row r="16577" spans="2:12" x14ac:dyDescent="0.3">
      <c r="B16577" s="1" t="s">
        <v>864</v>
      </c>
      <c r="C16577" s="1" t="s">
        <v>1335</v>
      </c>
      <c r="D16577" s="1">
        <v>0.2153099</v>
      </c>
      <c r="E16577" s="1">
        <v>2.1460779999999999E-4</v>
      </c>
      <c r="F16577" s="1">
        <v>2.9093809999999999E-3</v>
      </c>
      <c r="G16577" s="1">
        <v>9.3971660000000004E-4</v>
      </c>
      <c r="H16577" s="1">
        <v>0.61787210000000004</v>
      </c>
      <c r="I16577" s="1">
        <v>1.315302E-2</v>
      </c>
      <c r="J16577" s="1">
        <v>7.6761639999999993E-6</v>
      </c>
      <c r="K16577" s="1">
        <v>-1.2938409999999999E-2</v>
      </c>
      <c r="L16577" s="1">
        <v>0.34662310000000002</v>
      </c>
    </row>
    <row r="16578" spans="2:12" x14ac:dyDescent="0.3">
      <c r="B16578" s="1" t="s">
        <v>865</v>
      </c>
      <c r="C16578" s="1" t="s">
        <v>1335</v>
      </c>
      <c r="D16578" s="1">
        <v>0.2045584</v>
      </c>
      <c r="E16578" s="1">
        <v>2.5653319999999999E-4</v>
      </c>
      <c r="F16578" s="1">
        <v>2.4257020000000001E-3</v>
      </c>
      <c r="G16578" s="1">
        <v>1.395608E-3</v>
      </c>
      <c r="H16578" s="1">
        <v>0.6362042</v>
      </c>
      <c r="I16578" s="1">
        <v>1.4212290000000001E-2</v>
      </c>
      <c r="J16578" s="1">
        <v>9.2861239999999997E-6</v>
      </c>
      <c r="K16578" s="1">
        <v>-1.3955759999999999E-2</v>
      </c>
      <c r="L16578" s="1">
        <v>0.34504879999999999</v>
      </c>
    </row>
    <row r="16579" spans="2:12" x14ac:dyDescent="0.3">
      <c r="B16579" s="1" t="s">
        <v>866</v>
      </c>
      <c r="C16579" s="1" t="s">
        <v>1335</v>
      </c>
      <c r="D16579" s="1">
        <v>0.23154259999999999</v>
      </c>
      <c r="E16579" s="1">
        <v>2.720865E-4</v>
      </c>
      <c r="F16579" s="1">
        <v>3.0396080000000001E-3</v>
      </c>
      <c r="G16579" s="1">
        <v>3.6551050000000001E-3</v>
      </c>
      <c r="H16579" s="1">
        <v>0.57504770000000005</v>
      </c>
      <c r="I16579" s="1">
        <v>1.303084E-2</v>
      </c>
      <c r="J16579" s="1">
        <v>2.0616609999999999E-5</v>
      </c>
      <c r="K16579" s="1">
        <v>-1.2758759999999999E-2</v>
      </c>
      <c r="L16579" s="1">
        <v>0.34412740000000003</v>
      </c>
    </row>
    <row r="16580" spans="2:12" x14ac:dyDescent="0.3">
      <c r="B16580" s="1" t="s">
        <v>867</v>
      </c>
      <c r="C16580" s="1" t="s">
        <v>1335</v>
      </c>
      <c r="D16580" s="1">
        <v>0.23262930000000001</v>
      </c>
      <c r="E16580" s="1">
        <v>2.1550059999999999E-4</v>
      </c>
      <c r="F16580" s="1">
        <v>3.298179E-3</v>
      </c>
      <c r="G16580" s="1">
        <v>2.4501229999999998E-3</v>
      </c>
      <c r="H16580" s="1">
        <v>0.57866510000000004</v>
      </c>
      <c r="I16580" s="1">
        <v>1.00348E-2</v>
      </c>
      <c r="J16580" s="1">
        <v>1.511384E-5</v>
      </c>
      <c r="K16580" s="1">
        <v>-9.8193039999999992E-3</v>
      </c>
      <c r="L16580" s="1">
        <v>0.34357749999999998</v>
      </c>
    </row>
    <row r="16581" spans="2:12" x14ac:dyDescent="0.3">
      <c r="B16581" s="1" t="s">
        <v>868</v>
      </c>
      <c r="C16581" s="1" t="s">
        <v>1335</v>
      </c>
      <c r="D16581" s="1">
        <v>0.22699140000000001</v>
      </c>
      <c r="E16581" s="1">
        <v>1.7700349999999999E-4</v>
      </c>
      <c r="F16581" s="1">
        <v>3.2554950000000002E-3</v>
      </c>
      <c r="G16581" s="1">
        <v>1.521863E-3</v>
      </c>
      <c r="H16581" s="1">
        <v>0.59521400000000002</v>
      </c>
      <c r="I16581" s="1">
        <v>1.031747E-2</v>
      </c>
      <c r="J16581" s="1">
        <v>1.0546249999999999E-5</v>
      </c>
      <c r="K16581" s="1">
        <v>-1.014047E-2</v>
      </c>
      <c r="L16581" s="1">
        <v>0.34296910000000003</v>
      </c>
    </row>
    <row r="16582" spans="2:12" x14ac:dyDescent="0.3">
      <c r="B16582" s="1" t="s">
        <v>869</v>
      </c>
      <c r="C16582" s="1" t="s">
        <v>1335</v>
      </c>
      <c r="D16582" s="1">
        <v>0.2197096</v>
      </c>
      <c r="E16582" s="1">
        <v>2.7379789999999998E-4</v>
      </c>
      <c r="F16582" s="1">
        <v>2.877489E-3</v>
      </c>
      <c r="G16582" s="1">
        <v>1.1011899999999999E-3</v>
      </c>
      <c r="H16582" s="1">
        <v>0.60671370000000002</v>
      </c>
      <c r="I16582" s="1">
        <v>1.369134E-2</v>
      </c>
      <c r="J16582" s="1">
        <v>7.621908E-6</v>
      </c>
      <c r="K16582" s="1">
        <v>-1.341755E-2</v>
      </c>
      <c r="L16582" s="1">
        <v>0.3416498</v>
      </c>
    </row>
    <row r="16583" spans="2:12" x14ac:dyDescent="0.3">
      <c r="B16583" s="1" t="s">
        <v>870</v>
      </c>
      <c r="C16583" s="1" t="s">
        <v>1335</v>
      </c>
      <c r="D16583" s="1">
        <v>0.22198619999999999</v>
      </c>
      <c r="E16583" s="1">
        <v>3.8112569999999998E-4</v>
      </c>
      <c r="F16583" s="1">
        <v>2.8303790000000001E-3</v>
      </c>
      <c r="G16583" s="1">
        <v>2.8902149999999998E-3</v>
      </c>
      <c r="H16583" s="1">
        <v>0.59208400000000005</v>
      </c>
      <c r="I16583" s="1">
        <v>1.530843E-2</v>
      </c>
      <c r="J16583" s="1">
        <v>1.478997E-5</v>
      </c>
      <c r="K16583" s="1">
        <v>-1.4927299999999999E-2</v>
      </c>
      <c r="L16583" s="1">
        <v>0.33971960000000001</v>
      </c>
    </row>
    <row r="16584" spans="2:12" x14ac:dyDescent="0.3">
      <c r="B16584" s="1" t="s">
        <v>871</v>
      </c>
      <c r="C16584" s="1" t="s">
        <v>1335</v>
      </c>
      <c r="D16584" s="1">
        <v>0.25259939999999997</v>
      </c>
      <c r="E16584" s="1">
        <v>4.1307220000000002E-4</v>
      </c>
      <c r="F16584" s="1">
        <v>3.807754E-3</v>
      </c>
      <c r="G16584" s="1">
        <v>4.4183709999999999E-3</v>
      </c>
      <c r="H16584" s="1">
        <v>0.5360026</v>
      </c>
      <c r="I16584" s="1">
        <v>1.286995E-2</v>
      </c>
      <c r="J16584" s="1">
        <v>2.4093159999999999E-5</v>
      </c>
      <c r="K16584" s="1">
        <v>-1.245688E-2</v>
      </c>
      <c r="L16584" s="1">
        <v>0.33841260000000001</v>
      </c>
    </row>
    <row r="16585" spans="2:12" x14ac:dyDescent="0.3">
      <c r="B16585" s="1" t="s">
        <v>872</v>
      </c>
      <c r="C16585" s="1" t="s">
        <v>1335</v>
      </c>
      <c r="D16585" s="1">
        <v>0.23867050000000001</v>
      </c>
      <c r="E16585" s="1">
        <v>3.6043419999999999E-4</v>
      </c>
      <c r="F16585" s="1">
        <v>4.0937819999999998E-3</v>
      </c>
      <c r="G16585" s="1">
        <v>2.6778240000000001E-3</v>
      </c>
      <c r="H16585" s="1">
        <v>0.56678340000000005</v>
      </c>
      <c r="I16585" s="1">
        <v>1.032243E-2</v>
      </c>
      <c r="J16585" s="1">
        <v>1.7841590000000001E-5</v>
      </c>
      <c r="K16585" s="1">
        <v>-9.9619949999999995E-3</v>
      </c>
      <c r="L16585" s="1">
        <v>0.33733619999999997</v>
      </c>
    </row>
    <row r="16586" spans="2:12" x14ac:dyDescent="0.3">
      <c r="B16586" s="1" t="s">
        <v>873</v>
      </c>
      <c r="C16586" s="1" t="s">
        <v>1335</v>
      </c>
      <c r="D16586" s="1">
        <v>0.21035899999999999</v>
      </c>
      <c r="E16586" s="1">
        <v>3.5202930000000001E-4</v>
      </c>
      <c r="F16586" s="1">
        <v>3.455273E-3</v>
      </c>
      <c r="G16586" s="1">
        <v>1.6229930000000001E-3</v>
      </c>
      <c r="H16586" s="1">
        <v>0.61655409999999999</v>
      </c>
      <c r="I16586" s="1">
        <v>1.0299559999999999E-2</v>
      </c>
      <c r="J16586" s="1">
        <v>1.2080620000000001E-5</v>
      </c>
      <c r="K16586" s="1">
        <v>-9.9475339999999992E-3</v>
      </c>
      <c r="L16586" s="1">
        <v>0.33624500000000002</v>
      </c>
    </row>
    <row r="16587" spans="2:12" x14ac:dyDescent="0.3">
      <c r="B16587" s="1" t="s">
        <v>874</v>
      </c>
      <c r="C16587" s="1" t="s">
        <v>1335</v>
      </c>
      <c r="D16587" s="1">
        <v>0.20127049999999999</v>
      </c>
      <c r="E16587" s="1">
        <v>3.3287120000000001E-4</v>
      </c>
      <c r="F16587" s="1">
        <v>3.163978E-3</v>
      </c>
      <c r="G16587" s="1">
        <v>1.0300000000000001E-3</v>
      </c>
      <c r="H16587" s="1">
        <v>0.6266737</v>
      </c>
      <c r="I16587" s="1">
        <v>1.040078E-2</v>
      </c>
      <c r="J16587" s="1">
        <v>9.4166420000000005E-6</v>
      </c>
      <c r="K16587" s="1">
        <v>-1.0067909999999999E-2</v>
      </c>
      <c r="L16587" s="1">
        <v>0.33506520000000001</v>
      </c>
    </row>
    <row r="16588" spans="2:12" x14ac:dyDescent="0.3">
      <c r="B16588" s="1" t="s">
        <v>875</v>
      </c>
      <c r="C16588" s="1" t="s">
        <v>1335</v>
      </c>
      <c r="D16588" s="1">
        <v>0.2097339</v>
      </c>
      <c r="E16588" s="1">
        <v>4.428368E-4</v>
      </c>
      <c r="F16588" s="1">
        <v>3.3887380000000001E-3</v>
      </c>
      <c r="G16588" s="1">
        <v>9.7171989999999999E-4</v>
      </c>
      <c r="H16588" s="1">
        <v>0.60579340000000004</v>
      </c>
      <c r="I16588" s="1">
        <v>1.193818E-2</v>
      </c>
      <c r="J16588" s="1">
        <v>8.9275950000000004E-6</v>
      </c>
      <c r="K16588" s="1">
        <v>-1.149535E-2</v>
      </c>
      <c r="L16588" s="1">
        <v>0.33354070000000002</v>
      </c>
    </row>
    <row r="16589" spans="2:12" x14ac:dyDescent="0.3">
      <c r="B16589" s="1" t="s">
        <v>876</v>
      </c>
      <c r="C16589" s="1" t="s">
        <v>1335</v>
      </c>
      <c r="D16589" s="1">
        <v>0.21667339999999999</v>
      </c>
      <c r="E16589" s="1">
        <v>5.1028369999999996E-4</v>
      </c>
      <c r="F16589" s="1">
        <v>3.350104E-3</v>
      </c>
      <c r="G16589" s="1">
        <v>9.8235139999999993E-4</v>
      </c>
      <c r="H16589" s="1">
        <v>0.59096329999999997</v>
      </c>
      <c r="I16589" s="1">
        <v>1.3223499999999999E-2</v>
      </c>
      <c r="J16589" s="1">
        <v>8.5459489999999997E-6</v>
      </c>
      <c r="K16589" s="1">
        <v>-1.2713220000000001E-2</v>
      </c>
      <c r="L16589" s="1">
        <v>0.33150639999999998</v>
      </c>
    </row>
    <row r="16590" spans="2:12" x14ac:dyDescent="0.3">
      <c r="B16590" s="1" t="s">
        <v>877</v>
      </c>
      <c r="C16590" s="1" t="s">
        <v>1335</v>
      </c>
      <c r="D16590" s="1">
        <v>0.24647469999999999</v>
      </c>
      <c r="E16590" s="1">
        <v>5.0498779999999998E-4</v>
      </c>
      <c r="F16590" s="1">
        <v>4.692257E-3</v>
      </c>
      <c r="G16590" s="1">
        <v>2.6431739999999999E-3</v>
      </c>
      <c r="H16590" s="1">
        <v>0.53057929999999998</v>
      </c>
      <c r="I16590" s="1">
        <v>1.313542E-2</v>
      </c>
      <c r="J16590" s="1">
        <v>2.18781E-5</v>
      </c>
      <c r="K16590" s="1">
        <v>-1.263044E-2</v>
      </c>
      <c r="L16590" s="1">
        <v>0.32959139999999998</v>
      </c>
    </row>
    <row r="16591" spans="2:12" x14ac:dyDescent="0.3">
      <c r="B16591" s="1" t="s">
        <v>878</v>
      </c>
      <c r="C16591" s="1" t="s">
        <v>1335</v>
      </c>
      <c r="D16591" s="1">
        <v>0.2932205</v>
      </c>
      <c r="E16591" s="1">
        <v>5.9328389999999999E-4</v>
      </c>
      <c r="F16591" s="1">
        <v>6.0695269999999999E-3</v>
      </c>
      <c r="G16591" s="1">
        <v>4.7537869999999998E-3</v>
      </c>
      <c r="H16591" s="1">
        <v>0.44484600000000002</v>
      </c>
      <c r="I16591" s="1">
        <v>1.0553130000000001E-2</v>
      </c>
      <c r="J16591" s="1">
        <v>3.407062E-5</v>
      </c>
      <c r="K16591" s="1">
        <v>-9.9598450000000002E-3</v>
      </c>
      <c r="L16591" s="1">
        <v>0.3286695</v>
      </c>
    </row>
    <row r="16592" spans="2:12" x14ac:dyDescent="0.3">
      <c r="B16592" s="1" t="s">
        <v>879</v>
      </c>
      <c r="C16592" s="1" t="s">
        <v>1335</v>
      </c>
      <c r="D16592" s="1">
        <v>0.27485619999999999</v>
      </c>
      <c r="E16592" s="1">
        <v>5.0195589999999998E-4</v>
      </c>
      <c r="F16592" s="1">
        <v>5.033315E-3</v>
      </c>
      <c r="G16592" s="1">
        <v>3.4551170000000002E-3</v>
      </c>
      <c r="H16592" s="1">
        <v>0.48273929999999998</v>
      </c>
      <c r="I16592" s="1">
        <v>9.9952349999999999E-3</v>
      </c>
      <c r="J16592" s="1">
        <v>2.504682E-5</v>
      </c>
      <c r="K16592" s="1">
        <v>-9.4932790000000003E-3</v>
      </c>
      <c r="L16592" s="1">
        <v>0.32810050000000002</v>
      </c>
    </row>
    <row r="16593" spans="2:12" x14ac:dyDescent="0.3">
      <c r="B16593" s="1" t="s">
        <v>880</v>
      </c>
      <c r="C16593" s="1" t="s">
        <v>1335</v>
      </c>
      <c r="D16593" s="1">
        <v>0.2586096</v>
      </c>
      <c r="E16593" s="1">
        <v>3.8812679999999998E-4</v>
      </c>
      <c r="F16593" s="1">
        <v>4.2494309999999997E-3</v>
      </c>
      <c r="G16593" s="1">
        <v>3.1724639999999998E-3</v>
      </c>
      <c r="H16593" s="1">
        <v>0.51140110000000005</v>
      </c>
      <c r="I16593" s="1">
        <v>1.004032E-2</v>
      </c>
      <c r="J16593" s="1">
        <v>1.9640049999999998E-5</v>
      </c>
      <c r="K16593" s="1">
        <v>-9.6521929999999999E-3</v>
      </c>
      <c r="L16593" s="1">
        <v>0.32769320000000002</v>
      </c>
    </row>
    <row r="16594" spans="2:12" x14ac:dyDescent="0.3">
      <c r="B16594" s="1" t="s">
        <v>881</v>
      </c>
      <c r="C16594" s="1" t="s">
        <v>1335</v>
      </c>
      <c r="D16594" s="1">
        <v>0.26398939999999999</v>
      </c>
      <c r="E16594" s="1">
        <v>3.1896510000000003E-4</v>
      </c>
      <c r="F16594" s="1">
        <v>3.7601010000000001E-3</v>
      </c>
      <c r="G16594" s="1">
        <v>3.765965E-3</v>
      </c>
      <c r="H16594" s="1">
        <v>0.50860260000000002</v>
      </c>
      <c r="I16594" s="1">
        <v>1.0374899999999999E-2</v>
      </c>
      <c r="J16594" s="1">
        <v>1.732223E-5</v>
      </c>
      <c r="K16594" s="1">
        <v>-1.0055939999999999E-2</v>
      </c>
      <c r="L16594" s="1">
        <v>0.32876909999999998</v>
      </c>
    </row>
    <row r="16595" spans="2:12" x14ac:dyDescent="0.3">
      <c r="B16595" s="1" t="s">
        <v>882</v>
      </c>
      <c r="C16595" s="1" t="s">
        <v>1335</v>
      </c>
      <c r="D16595" s="1">
        <v>0.28616940000000002</v>
      </c>
      <c r="E16595" s="1">
        <v>2.9820539999999998E-4</v>
      </c>
      <c r="F16595" s="1">
        <v>4.7483179999999996E-3</v>
      </c>
      <c r="G16595" s="1">
        <v>5.8332210000000004E-3</v>
      </c>
      <c r="H16595" s="1">
        <v>0.46277269999999998</v>
      </c>
      <c r="I16595" s="1">
        <v>1.1523540000000001E-2</v>
      </c>
      <c r="J16595" s="1">
        <v>3.296567E-5</v>
      </c>
      <c r="K16595" s="1">
        <v>-1.122534E-2</v>
      </c>
      <c r="L16595" s="1">
        <v>0.33069090000000001</v>
      </c>
    </row>
    <row r="16596" spans="2:12" x14ac:dyDescent="0.3">
      <c r="B16596" s="1" t="s">
        <v>883</v>
      </c>
      <c r="C16596" s="1" t="s">
        <v>1335</v>
      </c>
      <c r="D16596" s="1">
        <v>0.25417010000000001</v>
      </c>
      <c r="E16596" s="1">
        <v>2.6477469999999998E-4</v>
      </c>
      <c r="F16596" s="1">
        <v>4.2932939999999996E-3</v>
      </c>
      <c r="G16596" s="1">
        <v>3.8875089999999999E-3</v>
      </c>
      <c r="H16596" s="1">
        <v>0.52641769999999999</v>
      </c>
      <c r="I16596" s="1">
        <v>1.3602390000000001E-2</v>
      </c>
      <c r="J16596" s="1">
        <v>2.4872580000000002E-5</v>
      </c>
      <c r="K16596" s="1">
        <v>-1.333762E-2</v>
      </c>
      <c r="L16596" s="1">
        <v>0.33453040000000001</v>
      </c>
    </row>
    <row r="16597" spans="2:12" x14ac:dyDescent="0.3">
      <c r="B16597" s="1" t="s">
        <v>884</v>
      </c>
      <c r="C16597" s="1" t="s">
        <v>1335</v>
      </c>
      <c r="D16597" s="1">
        <v>0.2078277</v>
      </c>
      <c r="E16597" s="1">
        <v>2.5492530000000002E-4</v>
      </c>
      <c r="F16597" s="1">
        <v>3.0429889999999999E-3</v>
      </c>
      <c r="G16597" s="1">
        <v>2.2771929999999998E-3</v>
      </c>
      <c r="H16597" s="1">
        <v>0.61794479999999996</v>
      </c>
      <c r="I16597" s="1">
        <v>2.0752429999999999E-2</v>
      </c>
      <c r="J16597" s="1">
        <v>1.5706370000000001E-5</v>
      </c>
      <c r="K16597" s="1">
        <v>-2.0497499999999998E-2</v>
      </c>
      <c r="L16597" s="1">
        <v>0.33537050000000002</v>
      </c>
    </row>
    <row r="16598" spans="2:12" x14ac:dyDescent="0.3">
      <c r="B16598" s="1" t="s">
        <v>885</v>
      </c>
      <c r="C16598" s="1" t="s">
        <v>1335</v>
      </c>
      <c r="D16598" s="1">
        <v>0.1778256</v>
      </c>
      <c r="E16598" s="1">
        <v>2.5982989999999998E-4</v>
      </c>
      <c r="F16598" s="1">
        <v>2.3547030000000001E-3</v>
      </c>
      <c r="G16598" s="1">
        <v>1.3601380000000001E-3</v>
      </c>
      <c r="H16598" s="1">
        <v>0.675346</v>
      </c>
      <c r="I16598" s="1">
        <v>2.7962529999999999E-2</v>
      </c>
      <c r="J16598" s="1">
        <v>1.0300910000000001E-5</v>
      </c>
      <c r="K16598" s="1">
        <v>-2.77027E-2</v>
      </c>
      <c r="L16598" s="1">
        <v>0.3351403</v>
      </c>
    </row>
    <row r="16599" spans="2:12" x14ac:dyDescent="0.3">
      <c r="B16599" s="1" t="s">
        <v>886</v>
      </c>
      <c r="C16599" s="1" t="s">
        <v>1335</v>
      </c>
      <c r="D16599" s="1">
        <v>0.1523284</v>
      </c>
      <c r="E16599" s="1">
        <v>2.2444340000000001E-4</v>
      </c>
      <c r="F16599" s="1">
        <v>1.9303009999999999E-3</v>
      </c>
      <c r="G16599" s="1">
        <v>8.1167380000000001E-4</v>
      </c>
      <c r="H16599" s="1">
        <v>0.72363670000000002</v>
      </c>
      <c r="I16599" s="1">
        <v>3.131159E-2</v>
      </c>
      <c r="J16599" s="1">
        <v>7.0519479999999998E-6</v>
      </c>
      <c r="K16599" s="1">
        <v>-3.1087150000000001E-2</v>
      </c>
      <c r="L16599" s="1">
        <v>0.3348045</v>
      </c>
    </row>
    <row r="16600" spans="2:12" x14ac:dyDescent="0.3">
      <c r="B16600" s="1" t="s">
        <v>887</v>
      </c>
      <c r="C16600" s="1" t="s">
        <v>1335</v>
      </c>
      <c r="D16600" s="1">
        <v>0.14178669999999999</v>
      </c>
      <c r="E16600" s="1">
        <v>1.894307E-4</v>
      </c>
      <c r="F16600" s="1">
        <v>1.5566040000000001E-3</v>
      </c>
      <c r="G16600" s="1">
        <v>5.0786250000000005E-4</v>
      </c>
      <c r="H16600" s="1">
        <v>0.74554620000000005</v>
      </c>
      <c r="I16600" s="1">
        <v>3.4172800000000003E-2</v>
      </c>
      <c r="J16600" s="1">
        <v>5.2059920000000004E-6</v>
      </c>
      <c r="K16600" s="1">
        <v>-3.3983359999999997E-2</v>
      </c>
      <c r="L16600" s="1">
        <v>0.33425959999999999</v>
      </c>
    </row>
    <row r="16601" spans="2:12" x14ac:dyDescent="0.3">
      <c r="B16601" s="1" t="s">
        <v>888</v>
      </c>
      <c r="C16601" s="1" t="s">
        <v>1335</v>
      </c>
      <c r="D16601" s="1">
        <v>0.14142689999999999</v>
      </c>
      <c r="E16601" s="1">
        <v>1.6246610000000001E-4</v>
      </c>
      <c r="F16601" s="1">
        <v>1.387501E-3</v>
      </c>
      <c r="G16601" s="1">
        <v>3.408075E-4</v>
      </c>
      <c r="H16601" s="1">
        <v>0.74545050000000002</v>
      </c>
      <c r="I16601" s="1">
        <v>3.6253069999999998E-2</v>
      </c>
      <c r="J16601" s="1">
        <v>4.010507E-6</v>
      </c>
      <c r="K16601" s="1">
        <v>-3.60906E-2</v>
      </c>
      <c r="L16601" s="1">
        <v>0.33350489999999999</v>
      </c>
    </row>
    <row r="16602" spans="2:12" x14ac:dyDescent="0.3">
      <c r="B16602" s="1" t="s">
        <v>889</v>
      </c>
      <c r="C16602" s="1" t="s">
        <v>1335</v>
      </c>
      <c r="D16602" s="1">
        <v>0.14641689999999999</v>
      </c>
      <c r="E16602" s="1">
        <v>1.824722E-4</v>
      </c>
      <c r="F16602" s="1">
        <v>1.7368419999999999E-3</v>
      </c>
      <c r="G16602" s="1">
        <v>3.9677689999999998E-4</v>
      </c>
      <c r="H16602" s="1">
        <v>0.73430969999999995</v>
      </c>
      <c r="I16602" s="1">
        <v>3.2593469999999999E-2</v>
      </c>
      <c r="J16602" s="1">
        <v>3.8291359999999996E-6</v>
      </c>
      <c r="K16602" s="1">
        <v>-3.2411000000000002E-2</v>
      </c>
      <c r="L16602" s="1">
        <v>0.33265070000000002</v>
      </c>
    </row>
    <row r="16603" spans="2:12" x14ac:dyDescent="0.3">
      <c r="B16603" s="1" t="s">
        <v>890</v>
      </c>
      <c r="C16603" s="1" t="s">
        <v>1335</v>
      </c>
      <c r="D16603" s="1">
        <v>0.18831800000000001</v>
      </c>
      <c r="E16603" s="1">
        <v>3.836415E-4</v>
      </c>
      <c r="F16603" s="1">
        <v>4.3887259999999999E-3</v>
      </c>
      <c r="G16603" s="1">
        <v>2.4135820000000001E-3</v>
      </c>
      <c r="H16603" s="1">
        <v>0.64700290000000005</v>
      </c>
      <c r="I16603" s="1">
        <v>2.4902489999999999E-2</v>
      </c>
      <c r="J16603" s="1">
        <v>2.7921080000000001E-5</v>
      </c>
      <c r="K16603" s="1">
        <v>-2.4518849999999998E-2</v>
      </c>
      <c r="L16603" s="1">
        <v>0.33175399999999999</v>
      </c>
    </row>
    <row r="16604" spans="2:12" x14ac:dyDescent="0.3">
      <c r="B16604" s="1" t="s">
        <v>891</v>
      </c>
      <c r="C16604" s="1" t="s">
        <v>1335</v>
      </c>
      <c r="D16604" s="1">
        <v>0.18569459999999999</v>
      </c>
      <c r="E16604" s="1">
        <v>2.9566059999999999E-4</v>
      </c>
      <c r="F16604" s="1">
        <v>4.4896609999999998E-3</v>
      </c>
      <c r="G16604" s="1">
        <v>1.8766869999999999E-3</v>
      </c>
      <c r="H16604" s="1">
        <v>0.65933070000000005</v>
      </c>
      <c r="I16604" s="1">
        <v>1.8172669999999998E-2</v>
      </c>
      <c r="J16604" s="1">
        <v>2.1139929999999999E-5</v>
      </c>
      <c r="K16604" s="1">
        <v>-1.7877009999999999E-2</v>
      </c>
      <c r="L16604" s="1">
        <v>0.33092179999999999</v>
      </c>
    </row>
    <row r="16605" spans="2:12" x14ac:dyDescent="0.3">
      <c r="B16605" s="1" t="s">
        <v>892</v>
      </c>
      <c r="C16605" s="1" t="s">
        <v>1335</v>
      </c>
      <c r="D16605" s="1">
        <v>0.1634834</v>
      </c>
      <c r="E16605" s="1">
        <v>2.0776860000000001E-4</v>
      </c>
      <c r="F16605" s="1">
        <v>3.3974000000000001E-3</v>
      </c>
      <c r="G16605" s="1">
        <v>1.1619779999999999E-3</v>
      </c>
      <c r="H16605" s="1">
        <v>0.70464539999999998</v>
      </c>
      <c r="I16605" s="1">
        <v>1.5721990000000002E-2</v>
      </c>
      <c r="J16605" s="1">
        <v>1.321224E-5</v>
      </c>
      <c r="K16605" s="1">
        <v>-1.551422E-2</v>
      </c>
      <c r="L16605" s="1">
        <v>0.32972319999999999</v>
      </c>
    </row>
    <row r="16606" spans="2:12" x14ac:dyDescent="0.3">
      <c r="B16606" s="1" t="s">
        <v>893</v>
      </c>
      <c r="C16606" s="1" t="s">
        <v>1335</v>
      </c>
      <c r="D16606" s="1">
        <v>0.17164579999999999</v>
      </c>
      <c r="E16606" s="1">
        <v>2.0976980000000001E-4</v>
      </c>
      <c r="F16606" s="1">
        <v>3.7292620000000001E-3</v>
      </c>
      <c r="G16606" s="1">
        <v>1.759196E-3</v>
      </c>
      <c r="H16606" s="1">
        <v>0.69132649999999995</v>
      </c>
      <c r="I16606" s="1">
        <v>1.3408450000000001E-2</v>
      </c>
      <c r="J16606" s="1">
        <v>1.1848920000000001E-5</v>
      </c>
      <c r="K16606" s="1">
        <v>-1.3198680000000001E-2</v>
      </c>
      <c r="L16606" s="1">
        <v>0.32861119999999999</v>
      </c>
    </row>
    <row r="16607" spans="2:12" x14ac:dyDescent="0.3">
      <c r="B16607" s="1" t="s">
        <v>894</v>
      </c>
      <c r="C16607" s="1" t="s">
        <v>1335</v>
      </c>
      <c r="D16607" s="1">
        <v>0.17199500000000001</v>
      </c>
      <c r="E16607" s="1">
        <v>2.147552E-4</v>
      </c>
      <c r="F16607" s="1">
        <v>4.0919470000000003E-3</v>
      </c>
      <c r="G16607" s="1">
        <v>1.3709589999999999E-3</v>
      </c>
      <c r="H16607" s="1">
        <v>0.69656490000000004</v>
      </c>
      <c r="I16607" s="1">
        <v>1.5782930000000001E-2</v>
      </c>
      <c r="J16607" s="1">
        <v>8.7834020000000001E-6</v>
      </c>
      <c r="K16607" s="1">
        <v>-1.5568179999999999E-2</v>
      </c>
      <c r="L16607" s="1">
        <v>0.32796550000000002</v>
      </c>
    </row>
    <row r="16608" spans="2:12" x14ac:dyDescent="0.3">
      <c r="B16608" s="1" t="s">
        <v>895</v>
      </c>
      <c r="C16608" s="1" t="s">
        <v>1335</v>
      </c>
      <c r="D16608" s="1">
        <v>0.1404231</v>
      </c>
      <c r="E16608" s="1">
        <v>2.0101830000000001E-4</v>
      </c>
      <c r="F16608" s="1">
        <v>2.7041550000000002E-3</v>
      </c>
      <c r="G16608" s="1">
        <v>8.0528670000000002E-4</v>
      </c>
      <c r="H16608" s="1">
        <v>0.7642658</v>
      </c>
      <c r="I16608" s="1">
        <v>2.214153E-2</v>
      </c>
      <c r="J16608" s="1">
        <v>6.1275049999999997E-6</v>
      </c>
      <c r="K16608" s="1">
        <v>-2.194051E-2</v>
      </c>
      <c r="L16608" s="1">
        <v>0.32666519999999999</v>
      </c>
    </row>
    <row r="16609" spans="2:12" x14ac:dyDescent="0.3">
      <c r="B16609" s="1" t="s">
        <v>896</v>
      </c>
      <c r="C16609" s="1" t="s">
        <v>1335</v>
      </c>
      <c r="D16609" s="1">
        <v>0.10432900000000001</v>
      </c>
      <c r="E16609" s="1">
        <v>1.8786909999999999E-4</v>
      </c>
      <c r="F16609" s="1">
        <v>1.5901190000000001E-3</v>
      </c>
      <c r="G16609" s="1">
        <v>5.2191830000000001E-4</v>
      </c>
      <c r="H16609" s="1">
        <v>0.83429549999999997</v>
      </c>
      <c r="I16609" s="1">
        <v>2.5345340000000001E-2</v>
      </c>
      <c r="J16609" s="1">
        <v>5.2642130000000001E-6</v>
      </c>
      <c r="K16609" s="1">
        <v>-2.5157470000000001E-2</v>
      </c>
      <c r="L16609" s="1">
        <v>0.3243936</v>
      </c>
    </row>
    <row r="16610" spans="2:12" x14ac:dyDescent="0.3">
      <c r="B16610" s="1" t="s">
        <v>897</v>
      </c>
      <c r="C16610" s="1" t="s">
        <v>1335</v>
      </c>
      <c r="D16610" s="1">
        <v>8.5028060000000003E-2</v>
      </c>
      <c r="E16610" s="1">
        <v>1.701618E-4</v>
      </c>
      <c r="F16610" s="1">
        <v>9.6760379999999999E-4</v>
      </c>
      <c r="G16610" s="1">
        <v>3.8963289999999998E-4</v>
      </c>
      <c r="H16610" s="1">
        <v>0.86624710000000005</v>
      </c>
      <c r="I16610" s="1">
        <v>2.8577140000000001E-2</v>
      </c>
      <c r="J16610" s="1">
        <v>5.0059629999999996E-6</v>
      </c>
      <c r="K16610" s="1">
        <v>-2.8406979999999998E-2</v>
      </c>
      <c r="L16610" s="1">
        <v>0.32127640000000002</v>
      </c>
    </row>
    <row r="16611" spans="2:12" x14ac:dyDescent="0.3">
      <c r="B16611" s="1" t="s">
        <v>898</v>
      </c>
      <c r="C16611" s="1" t="s">
        <v>1335</v>
      </c>
      <c r="D16611" s="1">
        <v>7.7577919999999995E-2</v>
      </c>
      <c r="E16611" s="1">
        <v>1.4471239999999999E-4</v>
      </c>
      <c r="F16611" s="1">
        <v>6.544888E-4</v>
      </c>
      <c r="G16611" s="1">
        <v>3.1590129999999999E-4</v>
      </c>
      <c r="H16611" s="1">
        <v>0.87648479999999995</v>
      </c>
      <c r="I16611" s="1">
        <v>3.3083479999999998E-2</v>
      </c>
      <c r="J16611" s="1">
        <v>4.7634820000000001E-6</v>
      </c>
      <c r="K16611" s="1">
        <v>-3.2938759999999997E-2</v>
      </c>
      <c r="L16611" s="1">
        <v>0.31788179999999999</v>
      </c>
    </row>
    <row r="16612" spans="2:12" x14ac:dyDescent="0.3">
      <c r="B16612" s="1" t="s">
        <v>899</v>
      </c>
      <c r="C16612" s="1" t="s">
        <v>1335</v>
      </c>
      <c r="D16612" s="1">
        <v>0.1397323</v>
      </c>
      <c r="E16612" s="1">
        <v>1.4367960000000001E-4</v>
      </c>
      <c r="F16612" s="1">
        <v>1.506921E-3</v>
      </c>
      <c r="G16612" s="1">
        <v>2.5604170000000002E-3</v>
      </c>
      <c r="H16612" s="1">
        <v>0.75998010000000005</v>
      </c>
      <c r="I16612" s="1">
        <v>2.7979859999999999E-2</v>
      </c>
      <c r="J16612" s="1">
        <v>8.5200100000000004E-6</v>
      </c>
      <c r="K16612" s="1">
        <v>-2.7836179999999999E-2</v>
      </c>
      <c r="L16612" s="1">
        <v>0.31493369999999998</v>
      </c>
    </row>
    <row r="16613" spans="2:12" x14ac:dyDescent="0.3">
      <c r="B16613" s="1" t="s">
        <v>900</v>
      </c>
      <c r="C16613" s="1" t="s">
        <v>1335</v>
      </c>
      <c r="D16613" s="1">
        <v>0.17953350000000001</v>
      </c>
      <c r="E16613" s="1">
        <v>1.8458069999999999E-4</v>
      </c>
      <c r="F16613" s="1">
        <v>2.1280370000000002E-3</v>
      </c>
      <c r="G16613" s="1">
        <v>4.3437609999999998E-3</v>
      </c>
      <c r="H16613" s="1">
        <v>0.69848690000000002</v>
      </c>
      <c r="I16613" s="1">
        <v>2.3450550000000001E-2</v>
      </c>
      <c r="J16613" s="1">
        <v>9.6291849999999999E-6</v>
      </c>
      <c r="K16613" s="1">
        <v>-2.326597E-2</v>
      </c>
      <c r="L16613" s="1">
        <v>0.31254739999999998</v>
      </c>
    </row>
    <row r="16614" spans="2:12" x14ac:dyDescent="0.3">
      <c r="B16614" s="1" t="s">
        <v>901</v>
      </c>
      <c r="C16614" s="1" t="s">
        <v>1335</v>
      </c>
      <c r="D16614" s="1">
        <v>0.18566289999999999</v>
      </c>
      <c r="E16614" s="1">
        <v>2.3040800000000001E-4</v>
      </c>
      <c r="F16614" s="1">
        <v>1.8459769999999999E-3</v>
      </c>
      <c r="G16614" s="1">
        <v>3.4576030000000001E-3</v>
      </c>
      <c r="H16614" s="1">
        <v>0.68925250000000005</v>
      </c>
      <c r="I16614" s="1">
        <v>2.56762E-2</v>
      </c>
      <c r="J16614" s="1">
        <v>8.8674439999999995E-6</v>
      </c>
      <c r="K16614" s="1">
        <v>-2.5445789999999999E-2</v>
      </c>
      <c r="L16614" s="1">
        <v>0.30987049999999999</v>
      </c>
    </row>
    <row r="16615" spans="2:12" x14ac:dyDescent="0.3">
      <c r="B16615" s="1" t="s">
        <v>902</v>
      </c>
      <c r="C16615" s="1" t="s">
        <v>1335</v>
      </c>
      <c r="D16615" s="1">
        <v>0.20069339999999999</v>
      </c>
      <c r="E16615" s="1">
        <v>2.675798E-4</v>
      </c>
      <c r="F16615" s="1">
        <v>1.6493650000000001E-3</v>
      </c>
      <c r="G16615" s="1">
        <v>3.5201960000000002E-3</v>
      </c>
      <c r="H16615" s="1">
        <v>0.66502050000000001</v>
      </c>
      <c r="I16615" s="1">
        <v>2.8433460000000001E-2</v>
      </c>
      <c r="J16615" s="1">
        <v>7.5611350000000002E-6</v>
      </c>
      <c r="K16615" s="1">
        <v>-2.8165880000000001E-2</v>
      </c>
      <c r="L16615" s="1">
        <v>0.30735499999999999</v>
      </c>
    </row>
    <row r="16616" spans="2:12" x14ac:dyDescent="0.3">
      <c r="B16616" s="1" t="s">
        <v>903</v>
      </c>
      <c r="C16616" s="1" t="s">
        <v>1335</v>
      </c>
      <c r="D16616" s="1">
        <v>0.21928839999999999</v>
      </c>
      <c r="E16616" s="1">
        <v>2.6620430000000002E-4</v>
      </c>
      <c r="F16616" s="1">
        <v>1.848602E-3</v>
      </c>
      <c r="G16616" s="1">
        <v>4.109059E-3</v>
      </c>
      <c r="H16616" s="1">
        <v>0.6355847</v>
      </c>
      <c r="I16616" s="1">
        <v>3.0500119999999999E-2</v>
      </c>
      <c r="J16616" s="1">
        <v>9.581452E-6</v>
      </c>
      <c r="K16616" s="1">
        <v>-3.0233909999999999E-2</v>
      </c>
      <c r="L16616" s="1">
        <v>0.30500719999999998</v>
      </c>
    </row>
    <row r="16617" spans="2:12" x14ac:dyDescent="0.3">
      <c r="B16617" s="1" t="s">
        <v>904</v>
      </c>
      <c r="C16617" s="1" t="s">
        <v>1335</v>
      </c>
      <c r="D16617" s="1">
        <v>0.29404039999999998</v>
      </c>
      <c r="E16617" s="1">
        <v>3.5976139999999997E-4</v>
      </c>
      <c r="F16617" s="1">
        <v>3.7262290000000002E-3</v>
      </c>
      <c r="G16617" s="1">
        <v>1.010049E-2</v>
      </c>
      <c r="H16617" s="1">
        <v>0.5226594</v>
      </c>
      <c r="I16617" s="1">
        <v>2.6508400000000001E-2</v>
      </c>
      <c r="J16617" s="1">
        <v>1.8995500000000001E-5</v>
      </c>
      <c r="K16617" s="1">
        <v>-2.6148640000000001E-2</v>
      </c>
      <c r="L16617" s="1">
        <v>0.30242039999999998</v>
      </c>
    </row>
    <row r="16618" spans="2:12" x14ac:dyDescent="0.3">
      <c r="B16618" s="1" t="s">
        <v>905</v>
      </c>
      <c r="C16618" s="1" t="s">
        <v>1335</v>
      </c>
      <c r="D16618" s="1">
        <v>0.32701540000000001</v>
      </c>
      <c r="E16618" s="1">
        <v>3.793243E-4</v>
      </c>
      <c r="F16618" s="1">
        <v>3.8975310000000001E-3</v>
      </c>
      <c r="G16618" s="1">
        <v>7.7473780000000001E-3</v>
      </c>
      <c r="H16618" s="1">
        <v>0.50203180000000003</v>
      </c>
      <c r="I16618" s="1">
        <v>2.548398E-2</v>
      </c>
      <c r="J16618" s="1">
        <v>1.481149E-5</v>
      </c>
      <c r="K16618" s="1">
        <v>-2.5104649999999999E-2</v>
      </c>
      <c r="L16618" s="1">
        <v>0.29981449999999998</v>
      </c>
    </row>
    <row r="16619" spans="2:12" x14ac:dyDescent="0.3">
      <c r="B16619" s="1" t="s">
        <v>906</v>
      </c>
      <c r="C16619" s="1" t="s">
        <v>1335</v>
      </c>
      <c r="D16619" s="1">
        <v>0.3423696</v>
      </c>
      <c r="E16619" s="1">
        <v>4.0915750000000001E-4</v>
      </c>
      <c r="F16619" s="1">
        <v>3.9763469999999999E-3</v>
      </c>
      <c r="G16619" s="1">
        <v>5.854494E-3</v>
      </c>
      <c r="H16619" s="1">
        <v>0.4782518</v>
      </c>
      <c r="I16619" s="1">
        <v>2.5522960000000001E-2</v>
      </c>
      <c r="J16619" s="1">
        <v>1.005707E-5</v>
      </c>
      <c r="K16619" s="1">
        <v>-2.5113799999999999E-2</v>
      </c>
      <c r="L16619" s="1">
        <v>0.29688290000000001</v>
      </c>
    </row>
    <row r="16620" spans="2:12" x14ac:dyDescent="0.3">
      <c r="B16620" s="1" t="s">
        <v>907</v>
      </c>
      <c r="C16620" s="1" t="s">
        <v>1335</v>
      </c>
      <c r="D16620" s="1">
        <v>0.36603089999999999</v>
      </c>
      <c r="E16620" s="1">
        <v>3.6799769999999997E-4</v>
      </c>
      <c r="F16620" s="1">
        <v>4.1057369999999999E-3</v>
      </c>
      <c r="G16620" s="1">
        <v>4.8938510000000003E-3</v>
      </c>
      <c r="H16620" s="1">
        <v>0.43633699999999997</v>
      </c>
      <c r="I16620" s="1">
        <v>2.4371770000000001E-2</v>
      </c>
      <c r="J16620" s="1">
        <v>8.3972539999999992E-6</v>
      </c>
      <c r="K16620" s="1">
        <v>-2.4003770000000001E-2</v>
      </c>
      <c r="L16620" s="1">
        <v>0.29364420000000002</v>
      </c>
    </row>
    <row r="16621" spans="2:12" x14ac:dyDescent="0.3">
      <c r="B16621" s="1" t="s">
        <v>908</v>
      </c>
      <c r="C16621" s="1" t="s">
        <v>1335</v>
      </c>
      <c r="D16621" s="1">
        <v>0.3846907</v>
      </c>
      <c r="E16621" s="1">
        <v>3.2584479999999999E-4</v>
      </c>
      <c r="F16621" s="1">
        <v>4.3643570000000001E-3</v>
      </c>
      <c r="G16621" s="1">
        <v>3.8279350000000002E-3</v>
      </c>
      <c r="H16621" s="1">
        <v>0.39233309999999999</v>
      </c>
      <c r="I16621" s="1">
        <v>2.3168810000000001E-2</v>
      </c>
      <c r="J16621" s="1">
        <v>7.2245519999999998E-6</v>
      </c>
      <c r="K16621" s="1">
        <v>-2.2842959999999999E-2</v>
      </c>
      <c r="L16621" s="1">
        <v>0.29072029999999999</v>
      </c>
    </row>
    <row r="16622" spans="2:12" x14ac:dyDescent="0.3">
      <c r="B16622" s="1" t="s">
        <v>909</v>
      </c>
      <c r="C16622" s="1" t="s">
        <v>1335</v>
      </c>
      <c r="D16622" s="1">
        <v>0.3602303</v>
      </c>
      <c r="E16622" s="1">
        <v>3.2391819999999998E-4</v>
      </c>
      <c r="F16622" s="1">
        <v>4.7643269999999996E-3</v>
      </c>
      <c r="G16622" s="1">
        <v>2.8291179999999998E-3</v>
      </c>
      <c r="H16622" s="1">
        <v>0.41811179999999998</v>
      </c>
      <c r="I16622" s="1">
        <v>2.3757879999999999E-2</v>
      </c>
      <c r="J16622" s="1">
        <v>6.6828179999999999E-6</v>
      </c>
      <c r="K16622" s="1">
        <v>-2.343396E-2</v>
      </c>
      <c r="L16622" s="1">
        <v>0.2886261</v>
      </c>
    </row>
    <row r="16623" spans="2:12" x14ac:dyDescent="0.3">
      <c r="B16623" s="1" t="s">
        <v>910</v>
      </c>
      <c r="C16623" s="1" t="s">
        <v>1335</v>
      </c>
      <c r="D16623" s="1">
        <v>0.3427191</v>
      </c>
      <c r="E16623" s="1">
        <v>2.5670450000000002E-4</v>
      </c>
      <c r="F16623" s="1">
        <v>4.0659909999999997E-3</v>
      </c>
      <c r="G16623" s="1">
        <v>2.0330669999999999E-3</v>
      </c>
      <c r="H16623" s="1">
        <v>0.4382277</v>
      </c>
      <c r="I16623" s="1">
        <v>2.0089320000000001E-2</v>
      </c>
      <c r="J16623" s="1">
        <v>5.0991479999999997E-6</v>
      </c>
      <c r="K16623" s="1">
        <v>-1.9832610000000001E-2</v>
      </c>
      <c r="L16623" s="1">
        <v>0.28740260000000001</v>
      </c>
    </row>
    <row r="16624" spans="2:12" x14ac:dyDescent="0.3">
      <c r="B16624" s="1" t="s">
        <v>911</v>
      </c>
      <c r="C16624" s="1" t="s">
        <v>1335</v>
      </c>
      <c r="D16624" s="1">
        <v>0.3597263</v>
      </c>
      <c r="E16624" s="1">
        <v>2.1836389999999999E-4</v>
      </c>
      <c r="F16624" s="1">
        <v>4.1091540000000003E-3</v>
      </c>
      <c r="G16624" s="1">
        <v>3.4291539999999998E-3</v>
      </c>
      <c r="H16624" s="1">
        <v>0.3888992</v>
      </c>
      <c r="I16624" s="1">
        <v>1.655995E-2</v>
      </c>
      <c r="J16624" s="1">
        <v>1.208788E-5</v>
      </c>
      <c r="K16624" s="1">
        <v>-1.634159E-2</v>
      </c>
      <c r="L16624" s="1">
        <v>0.28702179999999999</v>
      </c>
    </row>
    <row r="16625" spans="2:12" x14ac:dyDescent="0.3">
      <c r="B16625" s="1" t="s">
        <v>912</v>
      </c>
      <c r="C16625" s="1" t="s">
        <v>1335</v>
      </c>
      <c r="D16625" s="1">
        <v>0.36399100000000001</v>
      </c>
      <c r="E16625" s="1">
        <v>1.6245640000000001E-4</v>
      </c>
      <c r="F16625" s="1">
        <v>4.9032329999999999E-3</v>
      </c>
      <c r="G16625" s="1">
        <v>3.0750019999999999E-3</v>
      </c>
      <c r="H16625" s="1">
        <v>0.38117679999999998</v>
      </c>
      <c r="I16625" s="1">
        <v>1.2016840000000001E-2</v>
      </c>
      <c r="J16625" s="1">
        <v>1.291755E-5</v>
      </c>
      <c r="K16625" s="1">
        <v>-1.1854379999999999E-2</v>
      </c>
      <c r="L16625" s="1">
        <v>0.29045579999999999</v>
      </c>
    </row>
    <row r="16626" spans="2:12" x14ac:dyDescent="0.3">
      <c r="B16626" s="1" t="s">
        <v>913</v>
      </c>
      <c r="C16626" s="1" t="s">
        <v>1335</v>
      </c>
      <c r="D16626" s="1">
        <v>0.32484469999999999</v>
      </c>
      <c r="E16626" s="1">
        <v>1.1416E-4</v>
      </c>
      <c r="F16626" s="1">
        <v>5.1076749999999999E-3</v>
      </c>
      <c r="G16626" s="1">
        <v>1.8197479999999999E-3</v>
      </c>
      <c r="H16626" s="1">
        <v>0.43338159999999998</v>
      </c>
      <c r="I16626" s="1">
        <v>9.6964180000000001E-3</v>
      </c>
      <c r="J16626" s="1">
        <v>9.1825969999999993E-6</v>
      </c>
      <c r="K16626" s="1">
        <v>-9.5822589999999992E-3</v>
      </c>
      <c r="L16626" s="1">
        <v>0.2937264</v>
      </c>
    </row>
    <row r="16627" spans="2:12" x14ac:dyDescent="0.3">
      <c r="B16627" s="1" t="s">
        <v>914</v>
      </c>
      <c r="C16627" s="1" t="s">
        <v>1335</v>
      </c>
      <c r="D16627" s="1">
        <v>0.30075229999999997</v>
      </c>
      <c r="E16627" s="1">
        <v>9.4584939999999999E-5</v>
      </c>
      <c r="F16627" s="1">
        <v>5.5014640000000002E-3</v>
      </c>
      <c r="G16627" s="1">
        <v>1.147183E-3</v>
      </c>
      <c r="H16627" s="1">
        <v>0.46694409999999997</v>
      </c>
      <c r="I16627" s="1">
        <v>9.4506269999999996E-3</v>
      </c>
      <c r="J16627" s="1">
        <v>6.8703080000000003E-6</v>
      </c>
      <c r="K16627" s="1">
        <v>-9.3560420000000002E-3</v>
      </c>
      <c r="L16627" s="1">
        <v>0.29550749999999998</v>
      </c>
    </row>
    <row r="16628" spans="2:12" x14ac:dyDescent="0.3">
      <c r="B16628" s="1" t="s">
        <v>915</v>
      </c>
      <c r="C16628" s="1" t="s">
        <v>1335</v>
      </c>
      <c r="D16628" s="1">
        <v>0.3040928</v>
      </c>
      <c r="E16628" s="1">
        <v>1.0950449999999999E-4</v>
      </c>
      <c r="F16628" s="1">
        <v>6.828476E-3</v>
      </c>
      <c r="G16628" s="1">
        <v>8.0713989999999999E-4</v>
      </c>
      <c r="H16628" s="1">
        <v>0.45107160000000002</v>
      </c>
      <c r="I16628" s="1">
        <v>1.099644E-2</v>
      </c>
      <c r="J16628" s="1">
        <v>5.9755050000000001E-6</v>
      </c>
      <c r="K16628" s="1">
        <v>-1.088693E-2</v>
      </c>
      <c r="L16628" s="1">
        <v>0.29821120000000001</v>
      </c>
    </row>
    <row r="16629" spans="2:12" x14ac:dyDescent="0.3">
      <c r="B16629" s="1" t="s">
        <v>916</v>
      </c>
      <c r="C16629" s="1" t="s">
        <v>1335</v>
      </c>
      <c r="D16629" s="1">
        <v>0.339086</v>
      </c>
      <c r="E16629" s="1">
        <v>1.383663E-4</v>
      </c>
      <c r="F16629" s="1">
        <v>9.3693149999999996E-3</v>
      </c>
      <c r="G16629" s="1">
        <v>6.4115479999999996E-4</v>
      </c>
      <c r="H16629" s="1">
        <v>0.37639440000000002</v>
      </c>
      <c r="I16629" s="1">
        <v>1.485209E-2</v>
      </c>
      <c r="J16629" s="1">
        <v>5.7409630000000002E-6</v>
      </c>
      <c r="K16629" s="1">
        <v>-1.471372E-2</v>
      </c>
      <c r="L16629" s="1">
        <v>0.30245919999999998</v>
      </c>
    </row>
    <row r="16630" spans="2:12" x14ac:dyDescent="0.3">
      <c r="B16630" s="1" t="s">
        <v>917</v>
      </c>
      <c r="C16630" s="1" t="s">
        <v>1335</v>
      </c>
      <c r="D16630" s="1">
        <v>0.35415170000000001</v>
      </c>
      <c r="E16630" s="1">
        <v>1.099031E-4</v>
      </c>
      <c r="F16630" s="1">
        <v>8.8578719999999993E-3</v>
      </c>
      <c r="G16630" s="1">
        <v>4.7059009999999999E-4</v>
      </c>
      <c r="H16630" s="1">
        <v>0.3432346</v>
      </c>
      <c r="I16630" s="1">
        <v>1.8605469999999999E-2</v>
      </c>
      <c r="J16630" s="1">
        <v>5.3143390000000001E-6</v>
      </c>
      <c r="K16630" s="1">
        <v>-1.8495560000000001E-2</v>
      </c>
      <c r="L16630" s="1">
        <v>0.30371140000000002</v>
      </c>
    </row>
    <row r="16631" spans="2:12" x14ac:dyDescent="0.3">
      <c r="B16631" s="1" t="s">
        <v>918</v>
      </c>
      <c r="C16631" s="1" t="s">
        <v>1335</v>
      </c>
      <c r="D16631" s="1">
        <v>0.35139150000000002</v>
      </c>
      <c r="E16631" s="1">
        <v>8.8051980000000002E-5</v>
      </c>
      <c r="F16631" s="1">
        <v>5.8333279999999996E-3</v>
      </c>
      <c r="G16631" s="1">
        <v>3.202681E-4</v>
      </c>
      <c r="H16631" s="1">
        <v>0.34134249999999999</v>
      </c>
      <c r="I16631" s="1">
        <v>3.6695230000000002E-2</v>
      </c>
      <c r="J16631" s="1">
        <v>4.279895E-6</v>
      </c>
      <c r="K16631" s="1">
        <v>-3.6607180000000003E-2</v>
      </c>
      <c r="L16631" s="1">
        <v>0.30372100000000002</v>
      </c>
    </row>
    <row r="16632" spans="2:12" x14ac:dyDescent="0.3">
      <c r="B16632" s="1" t="s">
        <v>919</v>
      </c>
      <c r="C16632" s="1" t="s">
        <v>1335</v>
      </c>
      <c r="D16632" s="1">
        <v>0.33901740000000002</v>
      </c>
      <c r="E16632" s="1">
        <v>8.8867689999999995E-5</v>
      </c>
      <c r="F16632" s="1">
        <v>4.1184009999999998E-3</v>
      </c>
      <c r="G16632" s="1">
        <v>3.497862E-4</v>
      </c>
      <c r="H16632" s="1">
        <v>0.36788300000000002</v>
      </c>
      <c r="I16632" s="1">
        <v>4.7142280000000002E-2</v>
      </c>
      <c r="J16632" s="1">
        <v>4.4779480000000004E-6</v>
      </c>
      <c r="K16632" s="1">
        <v>-4.7053419999999999E-2</v>
      </c>
      <c r="L16632" s="1">
        <v>0.3031625</v>
      </c>
    </row>
    <row r="16633" spans="2:12" x14ac:dyDescent="0.3">
      <c r="B16633" s="1" t="s">
        <v>920</v>
      </c>
      <c r="C16633" s="1" t="s">
        <v>1335</v>
      </c>
      <c r="D16633" s="1">
        <v>0.38179370000000001</v>
      </c>
      <c r="E16633" s="1">
        <v>6.9034520000000005E-4</v>
      </c>
      <c r="F16633" s="1">
        <v>1.433398E-2</v>
      </c>
      <c r="G16633" s="1">
        <v>3.5344970000000002E-3</v>
      </c>
      <c r="H16633" s="1">
        <v>0.27782829999999997</v>
      </c>
      <c r="I16633" s="1">
        <v>3.6784450000000003E-2</v>
      </c>
      <c r="J16633" s="1">
        <v>1.168504E-4</v>
      </c>
      <c r="K16633" s="1">
        <v>-3.6094109999999999E-2</v>
      </c>
      <c r="L16633" s="1">
        <v>0.30239519999999998</v>
      </c>
    </row>
    <row r="16634" spans="2:12" x14ac:dyDescent="0.3">
      <c r="B16634" s="1" t="s">
        <v>921</v>
      </c>
      <c r="C16634" s="1" t="s">
        <v>1335</v>
      </c>
      <c r="D16634" s="1">
        <v>0.44331199999999998</v>
      </c>
      <c r="E16634" s="1">
        <v>1.3401929999999999E-3</v>
      </c>
      <c r="F16634" s="1">
        <v>2.0084899999999999E-2</v>
      </c>
      <c r="G16634" s="1">
        <v>8.9126980000000001E-3</v>
      </c>
      <c r="H16634" s="1">
        <v>0.16862669999999999</v>
      </c>
      <c r="I16634" s="1">
        <v>2.9292240000000001E-2</v>
      </c>
      <c r="J16634" s="1">
        <v>5.109836E-4</v>
      </c>
      <c r="K16634" s="1">
        <v>-2.7952049999999999E-2</v>
      </c>
      <c r="L16634" s="1">
        <v>0.30050830000000001</v>
      </c>
    </row>
    <row r="16635" spans="2:12" x14ac:dyDescent="0.3">
      <c r="B16635" s="1" t="s">
        <v>922</v>
      </c>
      <c r="C16635" s="1" t="s">
        <v>1335</v>
      </c>
      <c r="D16635" s="1">
        <v>0.50315520000000002</v>
      </c>
      <c r="E16635" s="1">
        <v>1.5366939999999999E-3</v>
      </c>
      <c r="F16635" s="1">
        <v>2.7771089999999998E-2</v>
      </c>
      <c r="G16635" s="1">
        <v>1.2454649999999999E-2</v>
      </c>
      <c r="H16635" s="1">
        <v>9.7074889999999997E-2</v>
      </c>
      <c r="I16635" s="1">
        <v>2.7943409999999998E-2</v>
      </c>
      <c r="J16635" s="1">
        <v>1.96167E-3</v>
      </c>
      <c r="K16635" s="1">
        <v>-2.640671E-2</v>
      </c>
      <c r="L16635" s="1">
        <v>0.2922421</v>
      </c>
    </row>
    <row r="16636" spans="2:12" x14ac:dyDescent="0.3">
      <c r="B16636" s="1" t="s">
        <v>923</v>
      </c>
      <c r="C16636" s="1" t="s">
        <v>1335</v>
      </c>
      <c r="D16636" s="1">
        <v>0.53146479999999996</v>
      </c>
      <c r="E16636" s="1">
        <v>1.7797990000000001E-3</v>
      </c>
      <c r="F16636" s="1">
        <v>4.2959879999999999E-2</v>
      </c>
      <c r="G16636" s="1">
        <v>1.6790490000000002E-2</v>
      </c>
      <c r="H16636" s="1">
        <v>5.604E-2</v>
      </c>
      <c r="I16636" s="1">
        <v>2.756869E-2</v>
      </c>
      <c r="J16636" s="1">
        <v>3.9303300000000001E-3</v>
      </c>
      <c r="K16636" s="1">
        <v>-4.1180090000000003E-2</v>
      </c>
      <c r="L16636" s="1">
        <v>0.27783249999999998</v>
      </c>
    </row>
    <row r="16637" spans="2:12" x14ac:dyDescent="0.3">
      <c r="B16637" s="1" t="s">
        <v>924</v>
      </c>
      <c r="C16637" s="1" t="s">
        <v>1335</v>
      </c>
      <c r="D16637" s="1">
        <v>0.55382830000000005</v>
      </c>
      <c r="E16637" s="1">
        <v>1.9739720000000001E-3</v>
      </c>
      <c r="F16637" s="1">
        <v>5.008949E-2</v>
      </c>
      <c r="G16637" s="1">
        <v>2.013305E-2</v>
      </c>
      <c r="H16637" s="1">
        <v>3.2263460000000001E-2</v>
      </c>
      <c r="I16637" s="1">
        <v>2.4083340000000002E-2</v>
      </c>
      <c r="J16637" s="1">
        <v>5.373297E-3</v>
      </c>
      <c r="K16637" s="1">
        <v>-4.811551E-2</v>
      </c>
      <c r="L16637" s="1">
        <v>0.26095020000000002</v>
      </c>
    </row>
    <row r="16638" spans="2:12" x14ac:dyDescent="0.3">
      <c r="B16638" s="1" t="s">
        <v>925</v>
      </c>
      <c r="C16638" s="1" t="s">
        <v>1335</v>
      </c>
      <c r="D16638" s="1">
        <v>0.59165000000000001</v>
      </c>
      <c r="E16638" s="1">
        <v>2.2782319999999998E-3</v>
      </c>
      <c r="F16638" s="1">
        <v>4.609166E-2</v>
      </c>
      <c r="G16638" s="1">
        <v>2.0157769999999998E-2</v>
      </c>
      <c r="H16638" s="1">
        <v>1.9196290000000001E-2</v>
      </c>
      <c r="I16638" s="1">
        <v>2.104864E-2</v>
      </c>
      <c r="J16638" s="1">
        <v>5.9818270000000003E-3</v>
      </c>
      <c r="K16638" s="1">
        <v>-4.381343E-2</v>
      </c>
      <c r="L16638" s="1">
        <v>0.2429172</v>
      </c>
    </row>
    <row r="16639" spans="2:12" x14ac:dyDescent="0.3">
      <c r="B16639" s="1" t="s">
        <v>926</v>
      </c>
      <c r="C16639" s="1" t="s">
        <v>1335</v>
      </c>
      <c r="D16639" s="1">
        <v>0.58925179999999999</v>
      </c>
      <c r="E16639" s="1">
        <v>3.4146519999999998E-3</v>
      </c>
      <c r="F16639" s="1">
        <v>4.1775010000000001E-2</v>
      </c>
      <c r="G16639" s="1">
        <v>1.9709999999999998E-2</v>
      </c>
      <c r="H16639" s="1">
        <v>1.406257E-2</v>
      </c>
      <c r="I16639" s="1">
        <v>1.986102E-2</v>
      </c>
      <c r="J16639" s="1">
        <v>1.041622E-2</v>
      </c>
      <c r="K16639" s="1">
        <v>-3.8360360000000003E-2</v>
      </c>
      <c r="L16639" s="1">
        <v>0.22451699999999999</v>
      </c>
    </row>
    <row r="16640" spans="2:12" x14ac:dyDescent="0.3">
      <c r="B16640" s="1" t="s">
        <v>927</v>
      </c>
      <c r="C16640" s="1" t="s">
        <v>1335</v>
      </c>
      <c r="D16640" s="1">
        <v>0.57609279999999996</v>
      </c>
      <c r="E16640" s="1">
        <v>3.4372019999999999E-3</v>
      </c>
      <c r="F16640" s="1">
        <v>4.2711449999999998E-2</v>
      </c>
      <c r="G16640" s="1">
        <v>2.5743490000000001E-2</v>
      </c>
      <c r="H16640" s="1">
        <v>1.054043E-2</v>
      </c>
      <c r="I16640" s="1">
        <v>2.042921E-2</v>
      </c>
      <c r="J16640" s="1">
        <v>1.156246E-2</v>
      </c>
      <c r="K16640" s="1">
        <v>-3.9274249999999997E-2</v>
      </c>
      <c r="L16640" s="1">
        <v>0.20616809999999999</v>
      </c>
    </row>
    <row r="16641" spans="2:12" x14ac:dyDescent="0.3">
      <c r="B16641" s="1" t="s">
        <v>928</v>
      </c>
      <c r="C16641" s="1" t="s">
        <v>1335</v>
      </c>
      <c r="D16641" s="1">
        <v>0.57283649999999997</v>
      </c>
      <c r="E16641" s="1">
        <v>3.2615819999999998E-3</v>
      </c>
      <c r="F16641" s="1">
        <v>4.2999610000000001E-2</v>
      </c>
      <c r="G16641" s="1">
        <v>2.983707E-2</v>
      </c>
      <c r="H16641" s="1">
        <v>8.1732520000000006E-3</v>
      </c>
      <c r="I16641" s="1">
        <v>2.0321760000000001E-2</v>
      </c>
      <c r="J16641" s="1">
        <v>1.22985E-2</v>
      </c>
      <c r="K16641" s="1">
        <v>-3.9738030000000001E-2</v>
      </c>
      <c r="L16641" s="1">
        <v>0.1884063</v>
      </c>
    </row>
    <row r="16642" spans="2:12" x14ac:dyDescent="0.3">
      <c r="B16642" s="1" t="s">
        <v>929</v>
      </c>
      <c r="C16642" s="1" t="s">
        <v>1335</v>
      </c>
      <c r="D16642" s="1">
        <v>0.56882310000000003</v>
      </c>
      <c r="E16642" s="1">
        <v>3.1143519999999999E-3</v>
      </c>
      <c r="F16642" s="1">
        <v>4.2046800000000002E-2</v>
      </c>
      <c r="G16642" s="1">
        <v>3.3947640000000001E-2</v>
      </c>
      <c r="H16642" s="1">
        <v>6.6476679999999998E-3</v>
      </c>
      <c r="I16642" s="1">
        <v>2.151078E-2</v>
      </c>
      <c r="J16642" s="1">
        <v>1.2062679999999999E-2</v>
      </c>
      <c r="K16642" s="1">
        <v>-3.893245E-2</v>
      </c>
      <c r="L16642" s="1">
        <v>0.17156840000000001</v>
      </c>
    </row>
    <row r="16643" spans="2:12" x14ac:dyDescent="0.3">
      <c r="B16643" s="1" t="s">
        <v>930</v>
      </c>
      <c r="C16643" s="1" t="s">
        <v>1335</v>
      </c>
      <c r="D16643" s="1">
        <v>0.55503139999999995</v>
      </c>
      <c r="E16643" s="1">
        <v>2.9781569999999999E-3</v>
      </c>
      <c r="F16643" s="1">
        <v>5.1128819999999998E-2</v>
      </c>
      <c r="G16643" s="1">
        <v>3.9871440000000001E-2</v>
      </c>
      <c r="H16643" s="1">
        <v>5.222885E-3</v>
      </c>
      <c r="I16643" s="1">
        <v>2.2192489999999999E-2</v>
      </c>
      <c r="J16643" s="1">
        <v>1.043816E-2</v>
      </c>
      <c r="K16643" s="1">
        <v>-4.8150659999999998E-2</v>
      </c>
      <c r="L16643" s="1">
        <v>0.15584219999999999</v>
      </c>
    </row>
    <row r="16644" spans="2:12" x14ac:dyDescent="0.3">
      <c r="B16644" s="1" t="s">
        <v>931</v>
      </c>
      <c r="C16644" s="1" t="s">
        <v>1335</v>
      </c>
      <c r="D16644" s="1">
        <v>0.55058870000000004</v>
      </c>
      <c r="E16644" s="1">
        <v>2.7682819999999999E-3</v>
      </c>
      <c r="F16644" s="1">
        <v>5.5673100000000003E-2</v>
      </c>
      <c r="G16644" s="1">
        <v>3.689829E-2</v>
      </c>
      <c r="H16644" s="1">
        <v>4.2105789999999999E-3</v>
      </c>
      <c r="I16644" s="1">
        <v>2.08138E-2</v>
      </c>
      <c r="J16644" s="1">
        <v>9.9362659999999992E-3</v>
      </c>
      <c r="K16644" s="1">
        <v>-5.2904819999999998E-2</v>
      </c>
      <c r="L16644" s="1">
        <v>0.14120340000000001</v>
      </c>
    </row>
    <row r="16645" spans="2:12" x14ac:dyDescent="0.3">
      <c r="B16645" s="1" t="s">
        <v>932</v>
      </c>
      <c r="C16645" s="1" t="s">
        <v>1335</v>
      </c>
      <c r="D16645" s="1">
        <v>0.56161430000000001</v>
      </c>
      <c r="E16645" s="1">
        <v>2.4306150000000001E-3</v>
      </c>
      <c r="F16645" s="1">
        <v>5.4031009999999997E-2</v>
      </c>
      <c r="G16645" s="1">
        <v>3.3955239999999998E-2</v>
      </c>
      <c r="H16645" s="1">
        <v>3.5836029999999999E-3</v>
      </c>
      <c r="I16645" s="1">
        <v>1.6707799999999998E-2</v>
      </c>
      <c r="J16645" s="1">
        <v>1.0029720000000001E-2</v>
      </c>
      <c r="K16645" s="1">
        <v>-5.1600390000000003E-2</v>
      </c>
      <c r="L16645" s="1">
        <v>0.1275936</v>
      </c>
    </row>
    <row r="16646" spans="2:12" x14ac:dyDescent="0.3">
      <c r="B16646" s="1" t="s">
        <v>933</v>
      </c>
      <c r="C16646" s="1" t="s">
        <v>1335</v>
      </c>
      <c r="D16646" s="1">
        <v>0.56589259999999997</v>
      </c>
      <c r="E16646" s="1">
        <v>1.9710190000000001E-3</v>
      </c>
      <c r="F16646" s="1">
        <v>5.109619E-2</v>
      </c>
      <c r="G16646" s="1">
        <v>3.5032920000000002E-2</v>
      </c>
      <c r="H16646" s="1">
        <v>3.359763E-3</v>
      </c>
      <c r="I16646" s="1">
        <v>1.554356E-2</v>
      </c>
      <c r="J16646" s="1">
        <v>9.5546499999999996E-3</v>
      </c>
      <c r="K16646" s="1">
        <v>-4.9125170000000003E-2</v>
      </c>
      <c r="L16646" s="1">
        <v>0.1152856</v>
      </c>
    </row>
    <row r="16647" spans="2:12" x14ac:dyDescent="0.3">
      <c r="B16647" s="1" t="s">
        <v>934</v>
      </c>
      <c r="C16647" s="1" t="s">
        <v>1335</v>
      </c>
      <c r="D16647" s="1">
        <v>0.56297079999999999</v>
      </c>
      <c r="E16647" s="1">
        <v>1.844991E-3</v>
      </c>
      <c r="F16647" s="1">
        <v>4.7443659999999999E-2</v>
      </c>
      <c r="G16647" s="1">
        <v>3.5536280000000003E-2</v>
      </c>
      <c r="H16647" s="1">
        <v>3.4766839999999999E-3</v>
      </c>
      <c r="I16647" s="1">
        <v>1.483809E-2</v>
      </c>
      <c r="J16647" s="1">
        <v>9.1622249999999995E-3</v>
      </c>
      <c r="K16647" s="1">
        <v>-4.5598670000000001E-2</v>
      </c>
      <c r="L16647" s="1">
        <v>0.1042911</v>
      </c>
    </row>
    <row r="16648" spans="2:12" x14ac:dyDescent="0.3">
      <c r="B16648" s="1" t="s">
        <v>935</v>
      </c>
      <c r="C16648" s="1" t="s">
        <v>1335</v>
      </c>
      <c r="D16648" s="1">
        <v>0.55546090000000004</v>
      </c>
      <c r="E16648" s="1">
        <v>1.7481549999999999E-3</v>
      </c>
      <c r="F16648" s="1">
        <v>4.6554959999999999E-2</v>
      </c>
      <c r="G16648" s="1">
        <v>3.7253149999999999E-2</v>
      </c>
      <c r="H16648" s="1">
        <v>3.9058230000000001E-3</v>
      </c>
      <c r="I16648" s="1">
        <v>1.5510019999999999E-2</v>
      </c>
      <c r="J16648" s="1">
        <v>8.3348989999999998E-3</v>
      </c>
      <c r="K16648" s="1">
        <v>-4.4806800000000001E-2</v>
      </c>
      <c r="L16648" s="1">
        <v>9.440809E-2</v>
      </c>
    </row>
    <row r="16649" spans="2:12" x14ac:dyDescent="0.3">
      <c r="B16649" s="1" t="s">
        <v>936</v>
      </c>
      <c r="C16649" s="1" t="s">
        <v>1335</v>
      </c>
      <c r="D16649" s="1">
        <v>0.5599809</v>
      </c>
      <c r="E16649" s="1">
        <v>1.8049609999999999E-3</v>
      </c>
      <c r="F16649" s="1">
        <v>4.5361020000000002E-2</v>
      </c>
      <c r="G16649" s="1">
        <v>3.5776019999999999E-2</v>
      </c>
      <c r="H16649" s="1">
        <v>3.7580170000000002E-3</v>
      </c>
      <c r="I16649" s="1">
        <v>1.5548960000000001E-2</v>
      </c>
      <c r="J16649" s="1">
        <v>8.3858089999999993E-3</v>
      </c>
      <c r="K16649" s="1">
        <v>-4.3556060000000001E-2</v>
      </c>
      <c r="L16649" s="1">
        <v>8.5287660000000001E-2</v>
      </c>
    </row>
    <row r="16650" spans="2:12" x14ac:dyDescent="0.3">
      <c r="B16650" s="1" t="s">
        <v>937</v>
      </c>
      <c r="C16650" s="1" t="s">
        <v>1335</v>
      </c>
      <c r="D16650" s="1">
        <v>0.55983700000000003</v>
      </c>
      <c r="E16650" s="1">
        <v>1.706815E-3</v>
      </c>
      <c r="F16650" s="1">
        <v>4.679734E-2</v>
      </c>
      <c r="G16650" s="1">
        <v>3.6305570000000002E-2</v>
      </c>
      <c r="H16650" s="1">
        <v>3.9612959999999996E-3</v>
      </c>
      <c r="I16650" s="1">
        <v>1.6559689999999998E-2</v>
      </c>
      <c r="J16650" s="1">
        <v>9.3359670000000006E-3</v>
      </c>
      <c r="K16650" s="1">
        <v>-4.5090520000000002E-2</v>
      </c>
      <c r="L16650" s="1">
        <v>7.7004550000000005E-2</v>
      </c>
    </row>
    <row r="16651" spans="2:12" x14ac:dyDescent="0.3">
      <c r="B16651" s="1" t="s">
        <v>938</v>
      </c>
      <c r="C16651" s="1" t="s">
        <v>1335</v>
      </c>
      <c r="D16651" s="1">
        <v>0.55483959999999999</v>
      </c>
      <c r="E16651" s="1">
        <v>1.5682389999999999E-3</v>
      </c>
      <c r="F16651" s="1">
        <v>5.4361119999999999E-2</v>
      </c>
      <c r="G16651" s="1">
        <v>3.6352120000000002E-2</v>
      </c>
      <c r="H16651" s="1">
        <v>3.5067280000000002E-3</v>
      </c>
      <c r="I16651" s="1">
        <v>1.8321759999999999E-2</v>
      </c>
      <c r="J16651" s="1">
        <v>1.2009819999999999E-2</v>
      </c>
      <c r="K16651" s="1">
        <v>-5.279288E-2</v>
      </c>
      <c r="L16651" s="1">
        <v>6.9525890000000007E-2</v>
      </c>
    </row>
    <row r="16652" spans="2:12" x14ac:dyDescent="0.3">
      <c r="B16652" s="1" t="s">
        <v>939</v>
      </c>
      <c r="C16652" s="1" t="s">
        <v>1335</v>
      </c>
      <c r="D16652" s="1">
        <v>0.58912019999999998</v>
      </c>
      <c r="E16652" s="1">
        <v>1.361725E-3</v>
      </c>
      <c r="F16652" s="1">
        <v>5.209747E-2</v>
      </c>
      <c r="G16652" s="1">
        <v>3.5642159999999999E-2</v>
      </c>
      <c r="H16652" s="1">
        <v>3.3640499999999999E-3</v>
      </c>
      <c r="I16652" s="1">
        <v>2.1399230000000002E-2</v>
      </c>
      <c r="J16652" s="1">
        <v>1.1688240000000001E-2</v>
      </c>
      <c r="K16652" s="1">
        <v>-5.0735750000000003E-2</v>
      </c>
      <c r="L16652" s="1">
        <v>6.3136609999999996E-2</v>
      </c>
    </row>
    <row r="16653" spans="2:12" x14ac:dyDescent="0.3">
      <c r="B16653" s="1" t="s">
        <v>940</v>
      </c>
      <c r="C16653" s="1" t="s">
        <v>1335</v>
      </c>
      <c r="D16653" s="1">
        <v>0.63772989999999996</v>
      </c>
      <c r="E16653" s="1">
        <v>1.5892619999999999E-3</v>
      </c>
      <c r="F16653" s="1">
        <v>3.906834E-2</v>
      </c>
      <c r="G16653" s="1">
        <v>3.4186759999999997E-2</v>
      </c>
      <c r="H16653" s="1">
        <v>4.1562639999999998E-3</v>
      </c>
      <c r="I16653" s="1">
        <v>2.0299879999999999E-2</v>
      </c>
      <c r="J16653" s="1">
        <v>1.097361E-2</v>
      </c>
      <c r="K16653" s="1">
        <v>-3.7479079999999998E-2</v>
      </c>
      <c r="L16653" s="1">
        <v>5.8259859999999997E-2</v>
      </c>
    </row>
    <row r="16654" spans="2:12" x14ac:dyDescent="0.3">
      <c r="B16654" s="1" t="s">
        <v>941</v>
      </c>
      <c r="C16654" s="1" t="s">
        <v>1335</v>
      </c>
      <c r="D16654" s="1">
        <v>0.69061600000000001</v>
      </c>
      <c r="E16654" s="1">
        <v>1.775249E-3</v>
      </c>
      <c r="F16654" s="1">
        <v>2.8924470000000001E-2</v>
      </c>
      <c r="G16654" s="1">
        <v>2.8923819999999999E-2</v>
      </c>
      <c r="H16654" s="1">
        <v>5.3082629999999997E-3</v>
      </c>
      <c r="I16654" s="1">
        <v>1.7330060000000001E-2</v>
      </c>
      <c r="J16654" s="1">
        <v>8.8566589999999994E-3</v>
      </c>
      <c r="K16654" s="1">
        <v>-2.7149220000000002E-2</v>
      </c>
      <c r="L16654" s="1">
        <v>5.469359E-2</v>
      </c>
    </row>
    <row r="16655" spans="2:12" x14ac:dyDescent="0.3">
      <c r="B16655" s="1" t="s">
        <v>942</v>
      </c>
      <c r="C16655" s="1" t="s">
        <v>1335</v>
      </c>
      <c r="D16655" s="1">
        <v>0.6841912</v>
      </c>
      <c r="E16655" s="1">
        <v>1.8926710000000001E-3</v>
      </c>
      <c r="F16655" s="1">
        <v>2.167844E-2</v>
      </c>
      <c r="G16655" s="1">
        <v>2.6197370000000001E-2</v>
      </c>
      <c r="H16655" s="1">
        <v>2.4527509999999999E-2</v>
      </c>
      <c r="I16655" s="1">
        <v>1.572803E-2</v>
      </c>
      <c r="J16655" s="1">
        <v>5.9270909999999998E-3</v>
      </c>
      <c r="K16655" s="1">
        <v>-2.4304699999999999E-2</v>
      </c>
      <c r="L16655" s="1">
        <v>5.7599879999999999E-2</v>
      </c>
    </row>
    <row r="16656" spans="2:12" x14ac:dyDescent="0.3">
      <c r="B16656" s="1" t="s">
        <v>943</v>
      </c>
      <c r="C16656" s="1" t="s">
        <v>1335</v>
      </c>
      <c r="D16656" s="1">
        <v>0.53109240000000002</v>
      </c>
      <c r="E16656" s="1">
        <v>1.3176539999999999E-3</v>
      </c>
      <c r="F16656" s="1">
        <v>1.283568E-2</v>
      </c>
      <c r="G16656" s="1">
        <v>2.031962E-2</v>
      </c>
      <c r="H16656" s="1">
        <v>0.23246810000000001</v>
      </c>
      <c r="I16656" s="1">
        <v>2.2113919999999999E-2</v>
      </c>
      <c r="J16656" s="1">
        <v>3.3080219999999999E-3</v>
      </c>
      <c r="K16656" s="1">
        <v>-2.0796269999999999E-2</v>
      </c>
      <c r="L16656" s="1">
        <v>0.10391590000000001</v>
      </c>
    </row>
    <row r="16657" spans="2:12" x14ac:dyDescent="0.3">
      <c r="B16657" s="1" t="s">
        <v>944</v>
      </c>
      <c r="C16657" s="1" t="s">
        <v>1335</v>
      </c>
      <c r="D16657" s="1">
        <v>0.42875190000000002</v>
      </c>
      <c r="E16657" s="1">
        <v>8.8349010000000005E-4</v>
      </c>
      <c r="F16657" s="1">
        <v>7.9005640000000005E-3</v>
      </c>
      <c r="G16657" s="1">
        <v>1.3527040000000001E-2</v>
      </c>
      <c r="H16657" s="1">
        <v>0.34410829999999998</v>
      </c>
      <c r="I16657" s="1">
        <v>2.4292500000000002E-2</v>
      </c>
      <c r="J16657" s="1">
        <v>1.832537E-3</v>
      </c>
      <c r="K16657" s="1">
        <v>-2.3409010000000001E-2</v>
      </c>
      <c r="L16657" s="1">
        <v>0.16369649999999999</v>
      </c>
    </row>
    <row r="16658" spans="2:12" x14ac:dyDescent="0.3">
      <c r="B16658" s="1" t="s">
        <v>945</v>
      </c>
      <c r="C16658" s="1" t="s">
        <v>1335</v>
      </c>
      <c r="D16658" s="1">
        <v>0.40563070000000001</v>
      </c>
      <c r="E16658" s="1">
        <v>6.9268260000000001E-4</v>
      </c>
      <c r="F16658" s="1">
        <v>6.6533E-3</v>
      </c>
      <c r="G16658" s="1">
        <v>1.220509E-2</v>
      </c>
      <c r="H16658" s="1">
        <v>0.32839580000000002</v>
      </c>
      <c r="I16658" s="1">
        <v>2.0959229999999999E-2</v>
      </c>
      <c r="J16658" s="1">
        <v>1.0405E-3</v>
      </c>
      <c r="K16658" s="1">
        <v>-2.026654E-2</v>
      </c>
      <c r="L16658" s="1">
        <v>0.21201049999999999</v>
      </c>
    </row>
    <row r="16659" spans="2:12" x14ac:dyDescent="0.3">
      <c r="B16659" s="1" t="s">
        <v>946</v>
      </c>
      <c r="C16659" s="1" t="s">
        <v>1335</v>
      </c>
      <c r="D16659" s="1">
        <v>0.35803760000000001</v>
      </c>
      <c r="E16659" s="1">
        <v>4.6218380000000002E-4</v>
      </c>
      <c r="F16659" s="1">
        <v>4.9423449999999999E-3</v>
      </c>
      <c r="G16659" s="1">
        <v>7.8152949999999999E-3</v>
      </c>
      <c r="H16659" s="1">
        <v>0.39276889999999998</v>
      </c>
      <c r="I16659" s="1">
        <v>2.4844769999999999E-2</v>
      </c>
      <c r="J16659" s="1">
        <v>5.8025570000000003E-4</v>
      </c>
      <c r="K16659" s="1">
        <v>-2.4382589999999999E-2</v>
      </c>
      <c r="L16659" s="1">
        <v>0.24141070000000001</v>
      </c>
    </row>
    <row r="16660" spans="2:12" x14ac:dyDescent="0.3">
      <c r="B16660" s="1" t="s">
        <v>947</v>
      </c>
      <c r="C16660" s="1" t="s">
        <v>1335</v>
      </c>
      <c r="D16660" s="1">
        <v>0.2970507</v>
      </c>
      <c r="E16660" s="1">
        <v>3.6603109999999999E-4</v>
      </c>
      <c r="F16660" s="1">
        <v>4.4060310000000004E-3</v>
      </c>
      <c r="G16660" s="1">
        <v>4.8921900000000003E-3</v>
      </c>
      <c r="H16660" s="1">
        <v>0.47680299999999998</v>
      </c>
      <c r="I16660" s="1">
        <v>3.3433530000000003E-2</v>
      </c>
      <c r="J16660" s="1">
        <v>3.2257130000000001E-4</v>
      </c>
      <c r="K16660" s="1">
        <v>-3.30675E-2</v>
      </c>
      <c r="L16660" s="1">
        <v>0.26005479999999997</v>
      </c>
    </row>
    <row r="16661" spans="2:12" x14ac:dyDescent="0.3">
      <c r="B16661" s="1" t="s">
        <v>948</v>
      </c>
      <c r="C16661" s="1" t="s">
        <v>1335</v>
      </c>
      <c r="D16661" s="1">
        <v>0.30219439999999997</v>
      </c>
      <c r="E16661" s="1">
        <v>4.154691E-4</v>
      </c>
      <c r="F16661" s="1">
        <v>6.874771E-3</v>
      </c>
      <c r="G16661" s="1">
        <v>5.014541E-3</v>
      </c>
      <c r="H16661" s="1">
        <v>0.44817059999999997</v>
      </c>
      <c r="I16661" s="1">
        <v>3.2857209999999998E-2</v>
      </c>
      <c r="J16661" s="1">
        <v>1.9377890000000001E-4</v>
      </c>
      <c r="K16661" s="1">
        <v>-3.2441739999999997E-2</v>
      </c>
      <c r="L16661" s="1">
        <v>0.27443479999999998</v>
      </c>
    </row>
    <row r="16662" spans="2:12" x14ac:dyDescent="0.3">
      <c r="B16662" s="1" t="s">
        <v>949</v>
      </c>
      <c r="C16662" s="1" t="s">
        <v>1335</v>
      </c>
      <c r="D16662" s="1">
        <v>0.33492690000000003</v>
      </c>
      <c r="E16662" s="1">
        <v>3.6373230000000001E-4</v>
      </c>
      <c r="F16662" s="1">
        <v>1.0609469999999999E-2</v>
      </c>
      <c r="G16662" s="1">
        <v>4.9577140000000002E-3</v>
      </c>
      <c r="H16662" s="1">
        <v>0.37657930000000001</v>
      </c>
      <c r="I16662" s="1">
        <v>2.291969E-2</v>
      </c>
      <c r="J16662" s="1">
        <v>1.232975E-4</v>
      </c>
      <c r="K16662" s="1">
        <v>-2.255596E-2</v>
      </c>
      <c r="L16662" s="1">
        <v>0.28926750000000001</v>
      </c>
    </row>
    <row r="16663" spans="2:12" x14ac:dyDescent="0.3">
      <c r="B16663" s="1" t="s">
        <v>950</v>
      </c>
      <c r="C16663" s="1" t="s">
        <v>1335</v>
      </c>
      <c r="D16663" s="1">
        <v>0.33812940000000002</v>
      </c>
      <c r="E16663" s="1">
        <v>2.5594510000000002E-4</v>
      </c>
      <c r="F16663" s="1">
        <v>9.6079890000000008E-3</v>
      </c>
      <c r="G16663" s="1">
        <v>3.6416949999999999E-3</v>
      </c>
      <c r="H16663" s="1">
        <v>0.36451499999999998</v>
      </c>
      <c r="I16663" s="1">
        <v>1.5806899999999999E-2</v>
      </c>
      <c r="J16663" s="1">
        <v>8.5424590000000001E-5</v>
      </c>
      <c r="K16663" s="1">
        <v>-1.5550960000000001E-2</v>
      </c>
      <c r="L16663" s="1">
        <v>0.30134030000000001</v>
      </c>
    </row>
    <row r="16664" spans="2:12" x14ac:dyDescent="0.3">
      <c r="B16664" s="1" t="s">
        <v>951</v>
      </c>
      <c r="C16664" s="1" t="s">
        <v>1335</v>
      </c>
      <c r="D16664" s="1">
        <v>0.35336190000000001</v>
      </c>
      <c r="E16664" s="1">
        <v>2.0672069999999999E-4</v>
      </c>
      <c r="F16664" s="1">
        <v>9.5339659999999996E-3</v>
      </c>
      <c r="G16664" s="1">
        <v>2.7402870000000001E-3</v>
      </c>
      <c r="H16664" s="1">
        <v>0.33111590000000002</v>
      </c>
      <c r="I16664" s="1">
        <v>1.3658139999999999E-2</v>
      </c>
      <c r="J16664" s="1">
        <v>6.7590979999999996E-5</v>
      </c>
      <c r="K16664" s="1">
        <v>-1.345142E-2</v>
      </c>
      <c r="L16664" s="1">
        <v>0.31533080000000002</v>
      </c>
    </row>
    <row r="16665" spans="2:12" x14ac:dyDescent="0.3">
      <c r="B16665" s="1" t="s">
        <v>952</v>
      </c>
      <c r="C16665" s="1" t="s">
        <v>1335</v>
      </c>
      <c r="D16665" s="1">
        <v>0.37100850000000002</v>
      </c>
      <c r="E16665" s="1">
        <v>2.114381E-4</v>
      </c>
      <c r="F16665" s="1">
        <v>1.20664E-2</v>
      </c>
      <c r="G16665" s="1">
        <v>3.1341770000000001E-3</v>
      </c>
      <c r="H16665" s="1">
        <v>0.29735289999999998</v>
      </c>
      <c r="I16665" s="1">
        <v>1.2710870000000001E-2</v>
      </c>
      <c r="J16665" s="1">
        <v>6.2035300000000006E-5</v>
      </c>
      <c r="K16665" s="1">
        <v>-1.2499430000000001E-2</v>
      </c>
      <c r="L16665" s="1">
        <v>0.32271569999999999</v>
      </c>
    </row>
    <row r="16666" spans="2:12" x14ac:dyDescent="0.3">
      <c r="B16666" s="1" t="s">
        <v>953</v>
      </c>
      <c r="C16666" s="1" t="s">
        <v>1335</v>
      </c>
      <c r="D16666" s="1">
        <v>0.37035050000000003</v>
      </c>
      <c r="E16666" s="1">
        <v>1.7101989999999999E-4</v>
      </c>
      <c r="F16666" s="1">
        <v>1.2082600000000001E-2</v>
      </c>
      <c r="G16666" s="1">
        <v>2.4125679999999999E-3</v>
      </c>
      <c r="H16666" s="1">
        <v>0.30499549999999997</v>
      </c>
      <c r="I16666" s="1">
        <v>1.1498700000000001E-2</v>
      </c>
      <c r="J16666" s="1">
        <v>5.4316479999999999E-5</v>
      </c>
      <c r="K16666" s="1">
        <v>-1.191158E-2</v>
      </c>
      <c r="L16666" s="1">
        <v>0.3283798</v>
      </c>
    </row>
    <row r="16667" spans="2:12" x14ac:dyDescent="0.3">
      <c r="B16667" s="1" t="s">
        <v>954</v>
      </c>
      <c r="C16667" s="1" t="s">
        <v>1335</v>
      </c>
      <c r="D16667" s="1">
        <v>0.33639049999999998</v>
      </c>
      <c r="E16667" s="1">
        <v>1.4815809999999999E-4</v>
      </c>
      <c r="F16667" s="1">
        <v>8.7401830000000003E-3</v>
      </c>
      <c r="G16667" s="1">
        <v>1.439769E-3</v>
      </c>
      <c r="H16667" s="1">
        <v>0.37886009999999998</v>
      </c>
      <c r="I16667" s="1">
        <v>1.447733E-2</v>
      </c>
      <c r="J16667" s="1">
        <v>3.3596760000000001E-5</v>
      </c>
      <c r="K16667" s="1">
        <v>-1.432917E-2</v>
      </c>
      <c r="L16667" s="1">
        <v>0.33214389999999999</v>
      </c>
    </row>
    <row r="16668" spans="2:12" x14ac:dyDescent="0.3">
      <c r="B16668" s="1" t="s">
        <v>955</v>
      </c>
      <c r="C16668" s="1" t="s">
        <v>1335</v>
      </c>
      <c r="D16668" s="1">
        <v>0.33315250000000002</v>
      </c>
      <c r="E16668" s="1">
        <v>2.2601850000000001E-4</v>
      </c>
      <c r="F16668" s="1">
        <v>7.9981280000000002E-3</v>
      </c>
      <c r="G16668" s="1">
        <v>3.4419189999999999E-3</v>
      </c>
      <c r="H16668" s="1">
        <v>0.3736353</v>
      </c>
      <c r="I16668" s="1">
        <v>1.7285950000000001E-2</v>
      </c>
      <c r="J16668" s="1">
        <v>4.1122399999999998E-5</v>
      </c>
      <c r="K16668" s="1">
        <v>-1.7059930000000001E-2</v>
      </c>
      <c r="L16668" s="1">
        <v>0.33138329999999999</v>
      </c>
    </row>
    <row r="16669" spans="2:12" x14ac:dyDescent="0.3">
      <c r="B16669" s="1" t="s">
        <v>956</v>
      </c>
      <c r="C16669" s="1" t="s">
        <v>1335</v>
      </c>
      <c r="D16669" s="1">
        <v>0.3500625</v>
      </c>
      <c r="E16669" s="1">
        <v>2.2374060000000001E-4</v>
      </c>
      <c r="F16669" s="1">
        <v>7.3289660000000001E-3</v>
      </c>
      <c r="G16669" s="1">
        <v>3.2562889999999999E-3</v>
      </c>
      <c r="H16669" s="1">
        <v>0.34544209999999997</v>
      </c>
      <c r="I16669" s="1">
        <v>1.5043529999999999E-2</v>
      </c>
      <c r="J16669" s="1">
        <v>4.5253490000000002E-5</v>
      </c>
      <c r="K16669" s="1">
        <v>-1.4819779999999999E-2</v>
      </c>
      <c r="L16669" s="1">
        <v>0.33098929999999999</v>
      </c>
    </row>
    <row r="16670" spans="2:12" x14ac:dyDescent="0.3">
      <c r="B16670" s="1" t="s">
        <v>957</v>
      </c>
      <c r="C16670" s="1" t="s">
        <v>1335</v>
      </c>
      <c r="D16670" s="1">
        <v>0.32861509999999999</v>
      </c>
      <c r="E16670" s="1">
        <v>1.894412E-4</v>
      </c>
      <c r="F16670" s="1">
        <v>6.193545E-3</v>
      </c>
      <c r="G16670" s="1">
        <v>1.9331999999999999E-3</v>
      </c>
      <c r="H16670" s="1">
        <v>0.38969959999999998</v>
      </c>
      <c r="I16670" s="1">
        <v>1.5895619999999999E-2</v>
      </c>
      <c r="J16670" s="1">
        <v>3.3081920000000001E-5</v>
      </c>
      <c r="K16670" s="1">
        <v>-1.570618E-2</v>
      </c>
      <c r="L16670" s="1">
        <v>0.33017020000000002</v>
      </c>
    </row>
    <row r="16671" spans="2:12" x14ac:dyDescent="0.3">
      <c r="B16671" s="1" t="s">
        <v>958</v>
      </c>
      <c r="C16671" s="1" t="s">
        <v>1335</v>
      </c>
      <c r="D16671" s="1">
        <v>0.32711289999999998</v>
      </c>
      <c r="E16671" s="1">
        <v>1.768742E-4</v>
      </c>
      <c r="F16671" s="1">
        <v>6.1004309999999999E-3</v>
      </c>
      <c r="G16671" s="1">
        <v>1.232031E-3</v>
      </c>
      <c r="H16671" s="1">
        <v>0.3983449</v>
      </c>
      <c r="I16671" s="1">
        <v>1.8926080000000001E-2</v>
      </c>
      <c r="J16671" s="1">
        <v>2.5484099999999999E-5</v>
      </c>
      <c r="K16671" s="1">
        <v>-1.8749200000000001E-2</v>
      </c>
      <c r="L16671" s="1">
        <v>0.32901560000000002</v>
      </c>
    </row>
    <row r="16672" spans="2:12" x14ac:dyDescent="0.3">
      <c r="B16672" s="1" t="s">
        <v>959</v>
      </c>
      <c r="C16672" s="1" t="s">
        <v>1335</v>
      </c>
      <c r="D16672" s="1">
        <v>0.31833980000000001</v>
      </c>
      <c r="E16672" s="1">
        <v>1.8465549999999999E-4</v>
      </c>
      <c r="F16672" s="1">
        <v>5.7529820000000002E-3</v>
      </c>
      <c r="G16672" s="1">
        <v>8.7212209999999995E-4</v>
      </c>
      <c r="H16672" s="1">
        <v>0.4155122</v>
      </c>
      <c r="I16672" s="1">
        <v>2.2701909999999999E-2</v>
      </c>
      <c r="J16672" s="1">
        <v>1.9389609999999999E-5</v>
      </c>
      <c r="K16672" s="1">
        <v>-2.2517260000000001E-2</v>
      </c>
      <c r="L16672" s="1">
        <v>0.32739629999999997</v>
      </c>
    </row>
    <row r="16673" spans="2:12" x14ac:dyDescent="0.3">
      <c r="B16673" s="1" t="s">
        <v>960</v>
      </c>
      <c r="C16673" s="1" t="s">
        <v>1335</v>
      </c>
      <c r="D16673" s="1">
        <v>0.27592860000000002</v>
      </c>
      <c r="E16673" s="1">
        <v>1.645257E-4</v>
      </c>
      <c r="F16673" s="1">
        <v>4.5048950000000001E-3</v>
      </c>
      <c r="G16673" s="1">
        <v>6.0445129999999998E-4</v>
      </c>
      <c r="H16673" s="1">
        <v>0.48707119999999998</v>
      </c>
      <c r="I16673" s="1">
        <v>2.6225180000000001E-2</v>
      </c>
      <c r="J16673" s="1">
        <v>1.5905309999999999E-5</v>
      </c>
      <c r="K16673" s="1">
        <v>-2.6060650000000001E-2</v>
      </c>
      <c r="L16673" s="1">
        <v>0.32591759999999997</v>
      </c>
    </row>
    <row r="16674" spans="2:12" x14ac:dyDescent="0.3">
      <c r="B16674" s="1" t="s">
        <v>961</v>
      </c>
      <c r="C16674" s="1" t="s">
        <v>1335</v>
      </c>
      <c r="D16674" s="1">
        <v>0.23429369999999999</v>
      </c>
      <c r="E16674" s="1">
        <v>1.639721E-4</v>
      </c>
      <c r="F16674" s="1">
        <v>3.442433E-3</v>
      </c>
      <c r="G16674" s="1">
        <v>4.05425E-4</v>
      </c>
      <c r="H16674" s="1">
        <v>0.5614209</v>
      </c>
      <c r="I16674" s="1">
        <v>2.670666E-2</v>
      </c>
      <c r="J16674" s="1">
        <v>1.35829E-5</v>
      </c>
      <c r="K16674" s="1">
        <v>-2.6542690000000001E-2</v>
      </c>
      <c r="L16674" s="1">
        <v>0.3269532</v>
      </c>
    </row>
    <row r="16675" spans="2:12" x14ac:dyDescent="0.3">
      <c r="B16675" s="1" t="s">
        <v>962</v>
      </c>
      <c r="C16675" s="1" t="s">
        <v>1335</v>
      </c>
      <c r="D16675" s="1">
        <v>0.2787174</v>
      </c>
      <c r="E16675" s="1">
        <v>2.245115E-4</v>
      </c>
      <c r="F16675" s="1">
        <v>5.2392020000000001E-3</v>
      </c>
      <c r="G16675" s="1">
        <v>2.062796E-3</v>
      </c>
      <c r="H16675" s="1">
        <v>0.47406290000000001</v>
      </c>
      <c r="I16675" s="1">
        <v>2.228631E-2</v>
      </c>
      <c r="J16675" s="1">
        <v>3.1427919999999999E-5</v>
      </c>
      <c r="K16675" s="1">
        <v>-2.2061799999999999E-2</v>
      </c>
      <c r="L16675" s="1">
        <v>0.33180660000000001</v>
      </c>
    </row>
    <row r="16676" spans="2:12" x14ac:dyDescent="0.3">
      <c r="B16676" s="1" t="s">
        <v>963</v>
      </c>
      <c r="C16676" s="1" t="s">
        <v>1335</v>
      </c>
      <c r="D16676" s="1">
        <v>0.31768790000000002</v>
      </c>
      <c r="E16676" s="1">
        <v>2.9802890000000002E-4</v>
      </c>
      <c r="F16676" s="1">
        <v>6.6293039999999999E-3</v>
      </c>
      <c r="G16676" s="1">
        <v>2.13349E-3</v>
      </c>
      <c r="H16676" s="1">
        <v>0.4050184</v>
      </c>
      <c r="I16676" s="1">
        <v>2.6165919999999999E-2</v>
      </c>
      <c r="J16676" s="1">
        <v>2.7457140000000001E-5</v>
      </c>
      <c r="K16676" s="1">
        <v>-2.5867899999999999E-2</v>
      </c>
      <c r="L16676" s="1">
        <v>0.33101809999999998</v>
      </c>
    </row>
    <row r="16677" spans="2:12" x14ac:dyDescent="0.3">
      <c r="B16677" s="1" t="s">
        <v>964</v>
      </c>
      <c r="C16677" s="1" t="s">
        <v>1335</v>
      </c>
      <c r="D16677" s="1">
        <v>0.31740429999999997</v>
      </c>
      <c r="E16677" s="1">
        <v>3.8749059999999998E-4</v>
      </c>
      <c r="F16677" s="1">
        <v>5.3780080000000001E-3</v>
      </c>
      <c r="G16677" s="1">
        <v>1.5073739999999999E-3</v>
      </c>
      <c r="H16677" s="1">
        <v>0.40680620000000001</v>
      </c>
      <c r="I16677" s="1">
        <v>3.9371610000000001E-2</v>
      </c>
      <c r="J16677" s="1">
        <v>1.8265370000000001E-5</v>
      </c>
      <c r="K16677" s="1">
        <v>-3.8984119999999997E-2</v>
      </c>
      <c r="L16677" s="1">
        <v>0.32832790000000001</v>
      </c>
    </row>
    <row r="16678" spans="2:12" x14ac:dyDescent="0.3">
      <c r="B16678" s="1" t="s">
        <v>965</v>
      </c>
      <c r="C16678" s="1" t="s">
        <v>1335</v>
      </c>
      <c r="D16678" s="1">
        <v>0.27810590000000002</v>
      </c>
      <c r="E16678" s="1">
        <v>3.3338740000000001E-4</v>
      </c>
      <c r="F16678" s="1">
        <v>4.025954E-3</v>
      </c>
      <c r="G16678" s="1">
        <v>1.051642E-3</v>
      </c>
      <c r="H16678" s="1">
        <v>0.47553269999999997</v>
      </c>
      <c r="I16678" s="1">
        <v>5.393709E-2</v>
      </c>
      <c r="J16678" s="1">
        <v>1.2454309999999999E-5</v>
      </c>
      <c r="K16678" s="1">
        <v>-5.3603709999999999E-2</v>
      </c>
      <c r="L16678" s="1">
        <v>0.32491500000000001</v>
      </c>
    </row>
    <row r="16679" spans="2:12" x14ac:dyDescent="0.3">
      <c r="B16679" s="1" t="s">
        <v>966</v>
      </c>
      <c r="C16679" s="1" t="s">
        <v>1335</v>
      </c>
      <c r="D16679" s="1">
        <v>0.28439979999999998</v>
      </c>
      <c r="E16679" s="1">
        <v>4.4516670000000001E-4</v>
      </c>
      <c r="F16679" s="1">
        <v>6.8218619999999997E-3</v>
      </c>
      <c r="G16679" s="1">
        <v>2.1506899999999998E-3</v>
      </c>
      <c r="H16679" s="1">
        <v>0.45603529999999998</v>
      </c>
      <c r="I16679" s="1">
        <v>5.6669879999999999E-2</v>
      </c>
      <c r="J16679" s="1">
        <v>5.644298E-5</v>
      </c>
      <c r="K16679" s="1">
        <v>-5.6224709999999997E-2</v>
      </c>
      <c r="L16679" s="1">
        <v>0.32131179999999998</v>
      </c>
    </row>
    <row r="16680" spans="2:12" x14ac:dyDescent="0.3">
      <c r="B16680" s="1" t="s">
        <v>967</v>
      </c>
      <c r="C16680" s="1" t="s">
        <v>1335</v>
      </c>
      <c r="D16680" s="1">
        <v>0.37951639999999998</v>
      </c>
      <c r="E16680" s="1">
        <v>1.647307E-3</v>
      </c>
      <c r="F16680" s="1">
        <v>1.8592069999999999E-2</v>
      </c>
      <c r="G16680" s="1">
        <v>5.933982E-3</v>
      </c>
      <c r="H16680" s="1">
        <v>0.28718529999999998</v>
      </c>
      <c r="I16680" s="1">
        <v>4.0224599999999999E-2</v>
      </c>
      <c r="J16680" s="1">
        <v>6.4290840000000001E-4</v>
      </c>
      <c r="K16680" s="1">
        <v>-3.857729E-2</v>
      </c>
      <c r="L16680" s="1">
        <v>0.31675199999999998</v>
      </c>
    </row>
    <row r="16681" spans="2:12" x14ac:dyDescent="0.3">
      <c r="B16681" s="1" t="s">
        <v>968</v>
      </c>
      <c r="C16681" s="1" t="s">
        <v>1335</v>
      </c>
      <c r="D16681" s="1">
        <v>0.449625</v>
      </c>
      <c r="E16681" s="1">
        <v>2.2636119999999999E-3</v>
      </c>
      <c r="F16681" s="1">
        <v>2.7248499999999998E-2</v>
      </c>
      <c r="G16681" s="1">
        <v>9.6287060000000008E-3</v>
      </c>
      <c r="H16681" s="1">
        <v>0.17274010000000001</v>
      </c>
      <c r="I16681" s="1">
        <v>2.9930160000000001E-2</v>
      </c>
      <c r="J16681" s="1">
        <v>1.8434390000000001E-3</v>
      </c>
      <c r="K16681" s="1">
        <v>-2.766654E-2</v>
      </c>
      <c r="L16681" s="1">
        <v>0.30809920000000002</v>
      </c>
    </row>
    <row r="16682" spans="2:12" x14ac:dyDescent="0.3">
      <c r="B16682" s="1" t="s">
        <v>969</v>
      </c>
      <c r="C16682" s="1" t="s">
        <v>1335</v>
      </c>
      <c r="D16682" s="1">
        <v>0.48631770000000002</v>
      </c>
      <c r="E16682" s="1">
        <v>2.25691E-3</v>
      </c>
      <c r="F16682" s="1">
        <v>3.1651279999999997E-2</v>
      </c>
      <c r="G16682" s="1">
        <v>1.3224609999999999E-2</v>
      </c>
      <c r="H16682" s="1">
        <v>0.1057582</v>
      </c>
      <c r="I16682" s="1">
        <v>2.414997E-2</v>
      </c>
      <c r="J16682" s="1">
        <v>2.6807049999999998E-3</v>
      </c>
      <c r="K16682" s="1">
        <v>-2.9394380000000001E-2</v>
      </c>
      <c r="L16682" s="1">
        <v>0.29419620000000002</v>
      </c>
    </row>
    <row r="16683" spans="2:12" x14ac:dyDescent="0.3">
      <c r="B16683" s="1" t="s">
        <v>970</v>
      </c>
      <c r="C16683" s="1" t="s">
        <v>1335</v>
      </c>
      <c r="D16683" s="1">
        <v>0.50795990000000002</v>
      </c>
      <c r="E16683" s="1">
        <v>1.985971E-3</v>
      </c>
      <c r="F16683" s="1">
        <v>3.5829359999999998E-2</v>
      </c>
      <c r="G16683" s="1">
        <v>1.3946709999999999E-2</v>
      </c>
      <c r="H16683" s="1">
        <v>6.8774929999999998E-2</v>
      </c>
      <c r="I16683" s="1">
        <v>2.1118629999999999E-2</v>
      </c>
      <c r="J16683" s="1">
        <v>3.3761770000000002E-3</v>
      </c>
      <c r="K16683" s="1">
        <v>-3.3843390000000001E-2</v>
      </c>
      <c r="L16683" s="1">
        <v>0.27705540000000001</v>
      </c>
    </row>
    <row r="16684" spans="2:12" x14ac:dyDescent="0.3">
      <c r="B16684" s="1" t="s">
        <v>971</v>
      </c>
      <c r="C16684" s="1" t="s">
        <v>1335</v>
      </c>
      <c r="D16684" s="1">
        <v>0.5243196</v>
      </c>
      <c r="E16684" s="1">
        <v>1.770537E-3</v>
      </c>
      <c r="F16684" s="1">
        <v>3.7088179999999998E-2</v>
      </c>
      <c r="G16684" s="1">
        <v>1.457585E-2</v>
      </c>
      <c r="H16684" s="1">
        <v>4.8031659999999997E-2</v>
      </c>
      <c r="I16684" s="1">
        <v>1.7636869999999999E-2</v>
      </c>
      <c r="J16684" s="1">
        <v>3.736109E-3</v>
      </c>
      <c r="K16684" s="1">
        <v>-3.5317639999999997E-2</v>
      </c>
      <c r="L16684" s="1">
        <v>0.25817620000000002</v>
      </c>
    </row>
    <row r="16685" spans="2:12" x14ac:dyDescent="0.3">
      <c r="B16685" s="1" t="s">
        <v>972</v>
      </c>
      <c r="C16685" s="1" t="s">
        <v>1335</v>
      </c>
      <c r="D16685" s="1">
        <v>0.52891630000000001</v>
      </c>
      <c r="E16685" s="1">
        <v>1.783298E-3</v>
      </c>
      <c r="F16685" s="1">
        <v>3.9463440000000002E-2</v>
      </c>
      <c r="G16685" s="1">
        <v>1.6190929999999999E-2</v>
      </c>
      <c r="H16685" s="1">
        <v>3.5525399999999999E-2</v>
      </c>
      <c r="I16685" s="1">
        <v>1.7966019999999999E-2</v>
      </c>
      <c r="J16685" s="1">
        <v>3.7526539999999998E-3</v>
      </c>
      <c r="K16685" s="1">
        <v>-3.7680140000000001E-2</v>
      </c>
      <c r="L16685" s="1">
        <v>0.238708</v>
      </c>
    </row>
    <row r="16686" spans="2:12" x14ac:dyDescent="0.3">
      <c r="B16686" s="1" t="s">
        <v>973</v>
      </c>
      <c r="C16686" s="1" t="s">
        <v>1335</v>
      </c>
      <c r="D16686" s="1">
        <v>0.52650379999999997</v>
      </c>
      <c r="E16686" s="1">
        <v>1.9292580000000001E-3</v>
      </c>
      <c r="F16686" s="1">
        <v>3.830998E-2</v>
      </c>
      <c r="G16686" s="1">
        <v>1.6484490000000001E-2</v>
      </c>
      <c r="H16686" s="1">
        <v>3.3158180000000002E-2</v>
      </c>
      <c r="I16686" s="1">
        <v>1.706804E-2</v>
      </c>
      <c r="J16686" s="1">
        <v>6.9594729999999999E-3</v>
      </c>
      <c r="K16686" s="1">
        <v>-3.6380719999999998E-2</v>
      </c>
      <c r="L16686" s="1">
        <v>0.21938930000000001</v>
      </c>
    </row>
    <row r="16687" spans="2:12" x14ac:dyDescent="0.3">
      <c r="B16687" s="1" t="s">
        <v>974</v>
      </c>
      <c r="C16687" s="1" t="s">
        <v>1335</v>
      </c>
      <c r="D16687" s="1">
        <v>0.53637049999999997</v>
      </c>
      <c r="E16687" s="1">
        <v>2.0443280000000002E-3</v>
      </c>
      <c r="F16687" s="1">
        <v>3.9462860000000002E-2</v>
      </c>
      <c r="G16687" s="1">
        <v>1.6114509999999999E-2</v>
      </c>
      <c r="H16687" s="1">
        <v>2.8552839999999999E-2</v>
      </c>
      <c r="I16687" s="1">
        <v>1.405878E-2</v>
      </c>
      <c r="J16687" s="1">
        <v>7.0485560000000001E-3</v>
      </c>
      <c r="K16687" s="1">
        <v>-3.741854E-2</v>
      </c>
      <c r="L16687" s="1">
        <v>0.20052400000000001</v>
      </c>
    </row>
    <row r="16688" spans="2:12" x14ac:dyDescent="0.3">
      <c r="B16688" s="1" t="s">
        <v>975</v>
      </c>
      <c r="C16688" s="1" t="s">
        <v>1335</v>
      </c>
      <c r="D16688" s="1">
        <v>0.54332150000000001</v>
      </c>
      <c r="E16688" s="1">
        <v>1.9680779999999998E-3</v>
      </c>
      <c r="F16688" s="1">
        <v>5.1515760000000001E-2</v>
      </c>
      <c r="G16688" s="1">
        <v>1.7191430000000001E-2</v>
      </c>
      <c r="H16688" s="1">
        <v>2.1129749999999999E-2</v>
      </c>
      <c r="I16688" s="1">
        <v>1.2274490000000001E-2</v>
      </c>
      <c r="J16688" s="1">
        <v>5.9018079999999997E-3</v>
      </c>
      <c r="K16688" s="1">
        <v>-4.9547679999999997E-2</v>
      </c>
      <c r="L16688" s="1">
        <v>0.18246580000000001</v>
      </c>
    </row>
    <row r="16689" spans="2:12" x14ac:dyDescent="0.3">
      <c r="B16689" s="1" t="s">
        <v>976</v>
      </c>
      <c r="C16689" s="1" t="s">
        <v>1335</v>
      </c>
      <c r="D16689" s="1">
        <v>0.54681630000000003</v>
      </c>
      <c r="E16689" s="1">
        <v>1.784185E-3</v>
      </c>
      <c r="F16689" s="1">
        <v>4.9241600000000003E-2</v>
      </c>
      <c r="G16689" s="1">
        <v>1.9146409999999999E-2</v>
      </c>
      <c r="H16689" s="1">
        <v>1.8896739999999999E-2</v>
      </c>
      <c r="I16689" s="1">
        <v>1.427194E-2</v>
      </c>
      <c r="J16689" s="1">
        <v>5.1021690000000001E-3</v>
      </c>
      <c r="K16689" s="1">
        <v>-4.745742E-2</v>
      </c>
      <c r="L16689" s="1">
        <v>0.16557269999999999</v>
      </c>
    </row>
    <row r="16690" spans="2:12" x14ac:dyDescent="0.3">
      <c r="B16690" s="1" t="s">
        <v>977</v>
      </c>
      <c r="C16690" s="1" t="s">
        <v>1335</v>
      </c>
      <c r="D16690" s="1">
        <v>0.50042120000000001</v>
      </c>
      <c r="E16690" s="1">
        <v>1.272453E-3</v>
      </c>
      <c r="F16690" s="1">
        <v>3.3134240000000002E-2</v>
      </c>
      <c r="G16690" s="1">
        <v>1.357473E-2</v>
      </c>
      <c r="H16690" s="1">
        <v>0.1053428</v>
      </c>
      <c r="I16690" s="1">
        <v>2.3098219999999999E-2</v>
      </c>
      <c r="J16690" s="1">
        <v>3.1082940000000002E-3</v>
      </c>
      <c r="K16690" s="1">
        <v>-3.1861779999999999E-2</v>
      </c>
      <c r="L16690" s="1">
        <v>0.15435309999999999</v>
      </c>
    </row>
    <row r="16691" spans="2:12" x14ac:dyDescent="0.3">
      <c r="B16691" s="1" t="s">
        <v>978</v>
      </c>
      <c r="C16691" s="1" t="s">
        <v>1335</v>
      </c>
      <c r="D16691" s="1">
        <v>0.42185159999999999</v>
      </c>
      <c r="E16691" s="1">
        <v>7.4512799999999996E-4</v>
      </c>
      <c r="F16691" s="1">
        <v>2.0333219999999999E-2</v>
      </c>
      <c r="G16691" s="1">
        <v>7.5192770000000004E-3</v>
      </c>
      <c r="H16691" s="1">
        <v>0.238263</v>
      </c>
      <c r="I16691" s="1">
        <v>2.6552269999999999E-2</v>
      </c>
      <c r="J16691" s="1">
        <v>1.709718E-3</v>
      </c>
      <c r="K16691" s="1">
        <v>-2.5807150000000001E-2</v>
      </c>
      <c r="L16691" s="1">
        <v>0.1548503</v>
      </c>
    </row>
    <row r="16692" spans="2:12" x14ac:dyDescent="0.3">
      <c r="B16692" s="1" t="s">
        <v>979</v>
      </c>
      <c r="C16692" s="1" t="s">
        <v>1335</v>
      </c>
      <c r="D16692" s="1">
        <v>0.38627800000000001</v>
      </c>
      <c r="E16692" s="1">
        <v>4.5014300000000002E-4</v>
      </c>
      <c r="F16692" s="1">
        <v>1.3179099999999999E-2</v>
      </c>
      <c r="G16692" s="1">
        <v>4.1777660000000003E-3</v>
      </c>
      <c r="H16692" s="1">
        <v>0.28462419999999999</v>
      </c>
      <c r="I16692" s="1">
        <v>3.1460580000000002E-2</v>
      </c>
      <c r="J16692" s="1">
        <v>9.4131620000000005E-4</v>
      </c>
      <c r="K16692" s="1">
        <v>-3.101044E-2</v>
      </c>
      <c r="L16692" s="1">
        <v>0.1865309</v>
      </c>
    </row>
    <row r="16693" spans="2:12" x14ac:dyDescent="0.3">
      <c r="B16693" s="1" t="s">
        <v>980</v>
      </c>
      <c r="C16693" s="1" t="s">
        <v>1335</v>
      </c>
      <c r="D16693" s="1">
        <v>0.38779069999999999</v>
      </c>
      <c r="E16693" s="1">
        <v>3.2010520000000001E-4</v>
      </c>
      <c r="F16693" s="1">
        <v>1.34387E-2</v>
      </c>
      <c r="G16693" s="1">
        <v>3.1024389999999998E-3</v>
      </c>
      <c r="H16693" s="1">
        <v>0.26772669999999998</v>
      </c>
      <c r="I16693" s="1">
        <v>2.6145350000000001E-2</v>
      </c>
      <c r="J16693" s="1">
        <v>5.2847460000000001E-4</v>
      </c>
      <c r="K16693" s="1">
        <v>-2.5825239999999999E-2</v>
      </c>
      <c r="L16693" s="1">
        <v>0.23027149999999999</v>
      </c>
    </row>
    <row r="16694" spans="2:12" x14ac:dyDescent="0.3">
      <c r="B16694" s="1" t="s">
        <v>981</v>
      </c>
      <c r="C16694" s="1" t="s">
        <v>1335</v>
      </c>
      <c r="D16694" s="1">
        <v>0.37337310000000001</v>
      </c>
      <c r="E16694" s="1">
        <v>2.475167E-4</v>
      </c>
      <c r="F16694" s="1">
        <v>1.576688E-2</v>
      </c>
      <c r="G16694" s="1">
        <v>2.352607E-3</v>
      </c>
      <c r="H16694" s="1">
        <v>0.29775459999999998</v>
      </c>
      <c r="I16694" s="1">
        <v>1.7107549999999999E-2</v>
      </c>
      <c r="J16694" s="1">
        <v>3.024201E-4</v>
      </c>
      <c r="K16694" s="1">
        <v>-1.6860030000000002E-2</v>
      </c>
      <c r="L16694" s="1">
        <v>0.2643702</v>
      </c>
    </row>
    <row r="16695" spans="2:12" x14ac:dyDescent="0.3">
      <c r="B16695" s="1" t="s">
        <v>982</v>
      </c>
      <c r="C16695" s="1" t="s">
        <v>1335</v>
      </c>
      <c r="D16695" s="1">
        <v>0.33964299999999997</v>
      </c>
      <c r="E16695" s="1">
        <v>1.75176E-4</v>
      </c>
      <c r="F16695" s="1">
        <v>1.6547059999999999E-2</v>
      </c>
      <c r="G16695" s="1">
        <v>1.3474170000000001E-3</v>
      </c>
      <c r="H16695" s="1">
        <v>0.35570190000000002</v>
      </c>
      <c r="I16695" s="1">
        <v>1.3756839999999999E-2</v>
      </c>
      <c r="J16695" s="1">
        <v>1.7043639999999999E-4</v>
      </c>
      <c r="K16695" s="1">
        <v>-1.637189E-2</v>
      </c>
      <c r="L16695" s="1">
        <v>0.28183520000000001</v>
      </c>
    </row>
    <row r="16696" spans="2:12" x14ac:dyDescent="0.3">
      <c r="B16696" s="1" t="s">
        <v>983</v>
      </c>
      <c r="C16696" s="1" t="s">
        <v>1335</v>
      </c>
      <c r="D16696" s="1">
        <v>0.31007069999999998</v>
      </c>
      <c r="E16696" s="1">
        <v>1.4679790000000001E-4</v>
      </c>
      <c r="F16696" s="1">
        <v>1.535103E-2</v>
      </c>
      <c r="G16696" s="1">
        <v>7.7121589999999999E-4</v>
      </c>
      <c r="H16696" s="1">
        <v>0.40863250000000001</v>
      </c>
      <c r="I16696" s="1">
        <v>1.283695E-2</v>
      </c>
      <c r="J16696" s="1">
        <v>9.5702759999999998E-5</v>
      </c>
      <c r="K16696" s="1">
        <v>-1.5204229999999999E-2</v>
      </c>
      <c r="L16696" s="1">
        <v>0.29161239999999999</v>
      </c>
    </row>
    <row r="16697" spans="2:12" x14ac:dyDescent="0.3">
      <c r="B16697" s="1" t="s">
        <v>984</v>
      </c>
      <c r="C16697" s="1" t="s">
        <v>1335</v>
      </c>
      <c r="D16697" s="1">
        <v>0.31390000000000001</v>
      </c>
      <c r="E16697" s="1">
        <v>1.5634319999999999E-4</v>
      </c>
      <c r="F16697" s="1">
        <v>1.5920480000000001E-2</v>
      </c>
      <c r="G16697" s="1">
        <v>1.1559109999999999E-3</v>
      </c>
      <c r="H16697" s="1">
        <v>0.39688780000000001</v>
      </c>
      <c r="I16697" s="1">
        <v>1.2478650000000001E-2</v>
      </c>
      <c r="J16697" s="1">
        <v>6.2866509999999999E-5</v>
      </c>
      <c r="K16697" s="1">
        <v>-1.5764139999999999E-2</v>
      </c>
      <c r="L16697" s="1">
        <v>0.29793599999999998</v>
      </c>
    </row>
    <row r="16698" spans="2:12" x14ac:dyDescent="0.3">
      <c r="B16698" s="1" t="s">
        <v>985</v>
      </c>
      <c r="C16698" s="1" t="s">
        <v>1335</v>
      </c>
      <c r="D16698" s="1">
        <v>0.37338769999999999</v>
      </c>
      <c r="E16698" s="1">
        <v>2.5827309999999998E-4</v>
      </c>
      <c r="F16698" s="1">
        <v>1.7614950000000001E-2</v>
      </c>
      <c r="G16698" s="1">
        <v>3.135629E-3</v>
      </c>
      <c r="H16698" s="1">
        <v>0.27596270000000001</v>
      </c>
      <c r="I16698" s="1">
        <v>1.044806E-2</v>
      </c>
      <c r="J16698" s="1">
        <v>7.1515860000000001E-5</v>
      </c>
      <c r="K16698" s="1">
        <v>-1.7356679999999999E-2</v>
      </c>
      <c r="L16698" s="1">
        <v>0.30423610000000001</v>
      </c>
    </row>
    <row r="16699" spans="2:12" x14ac:dyDescent="0.3">
      <c r="B16699" s="1" t="s">
        <v>986</v>
      </c>
      <c r="C16699" s="1" t="s">
        <v>1335</v>
      </c>
      <c r="D16699" s="1">
        <v>0.39170959999999999</v>
      </c>
      <c r="E16699" s="1">
        <v>2.5742670000000002E-4</v>
      </c>
      <c r="F16699" s="1">
        <v>1.80734E-2</v>
      </c>
      <c r="G16699" s="1">
        <v>3.1375740000000002E-3</v>
      </c>
      <c r="H16699" s="1">
        <v>0.239731</v>
      </c>
      <c r="I16699" s="1">
        <v>9.5893820000000005E-3</v>
      </c>
      <c r="J16699" s="1">
        <v>7.3209609999999999E-5</v>
      </c>
      <c r="K16699" s="1">
        <v>-1.781597E-2</v>
      </c>
      <c r="L16699" s="1">
        <v>0.31164989999999998</v>
      </c>
    </row>
    <row r="16700" spans="2:12" x14ac:dyDescent="0.3">
      <c r="B16700" s="1" t="s">
        <v>987</v>
      </c>
      <c r="C16700" s="1" t="s">
        <v>1335</v>
      </c>
      <c r="D16700" s="1">
        <v>0.35276819999999998</v>
      </c>
      <c r="E16700" s="1">
        <v>1.847622E-4</v>
      </c>
      <c r="F16700" s="1">
        <v>1.8800879999999999E-2</v>
      </c>
      <c r="G16700" s="1">
        <v>1.8115270000000001E-3</v>
      </c>
      <c r="H16700" s="1">
        <v>0.31796600000000003</v>
      </c>
      <c r="I16700" s="1">
        <v>9.0776569999999994E-3</v>
      </c>
      <c r="J16700" s="1">
        <v>4.562862E-5</v>
      </c>
      <c r="K16700" s="1">
        <v>-1.861612E-2</v>
      </c>
      <c r="L16700" s="1">
        <v>0.31585299999999999</v>
      </c>
    </row>
    <row r="16701" spans="2:12" x14ac:dyDescent="0.3">
      <c r="B16701" s="1" t="s">
        <v>988</v>
      </c>
      <c r="C16701" s="1" t="s">
        <v>1335</v>
      </c>
      <c r="D16701" s="1">
        <v>0.33037090000000002</v>
      </c>
      <c r="E16701" s="1">
        <v>1.511386E-4</v>
      </c>
      <c r="F16701" s="1">
        <v>1.8162459999999998E-2</v>
      </c>
      <c r="G16701" s="1">
        <v>1.0249549999999999E-3</v>
      </c>
      <c r="H16701" s="1">
        <v>0.36216140000000002</v>
      </c>
      <c r="I16701" s="1">
        <v>9.6974149999999992E-3</v>
      </c>
      <c r="J16701" s="1">
        <v>2.7469780000000001E-5</v>
      </c>
      <c r="K16701" s="1">
        <v>-1.8011320000000001E-2</v>
      </c>
      <c r="L16701" s="1">
        <v>0.31667380000000001</v>
      </c>
    </row>
    <row r="16702" spans="2:12" x14ac:dyDescent="0.3">
      <c r="B16702" s="1" t="s">
        <v>989</v>
      </c>
      <c r="C16702" s="1" t="s">
        <v>1335</v>
      </c>
      <c r="D16702" s="1">
        <v>0.31524380000000002</v>
      </c>
      <c r="E16702" s="1">
        <v>1.867491E-4</v>
      </c>
      <c r="F16702" s="1">
        <v>1.4379930000000001E-2</v>
      </c>
      <c r="G16702" s="1">
        <v>6.0242290000000001E-4</v>
      </c>
      <c r="H16702" s="1">
        <v>0.38947870000000001</v>
      </c>
      <c r="I16702" s="1">
        <v>1.2419879999999999E-2</v>
      </c>
      <c r="J16702" s="1">
        <v>1.6668060000000001E-5</v>
      </c>
      <c r="K16702" s="1">
        <v>-1.419318E-2</v>
      </c>
      <c r="L16702" s="1">
        <v>0.31630809999999998</v>
      </c>
    </row>
    <row r="16703" spans="2:12" x14ac:dyDescent="0.3">
      <c r="B16703" s="1" t="s">
        <v>990</v>
      </c>
      <c r="C16703" s="1" t="s">
        <v>1335</v>
      </c>
      <c r="D16703" s="1">
        <v>0.3148184</v>
      </c>
      <c r="E16703" s="1">
        <v>1.8254299999999999E-4</v>
      </c>
      <c r="F16703" s="1">
        <v>1.164868E-2</v>
      </c>
      <c r="G16703" s="1">
        <v>3.9558589999999998E-4</v>
      </c>
      <c r="H16703" s="1">
        <v>0.38926450000000001</v>
      </c>
      <c r="I16703" s="1">
        <v>1.289423E-2</v>
      </c>
      <c r="J16703" s="1">
        <v>1.1130279999999999E-5</v>
      </c>
      <c r="K16703" s="1">
        <v>-1.2711689999999999E-2</v>
      </c>
      <c r="L16703" s="1">
        <v>0.31559369999999998</v>
      </c>
    </row>
    <row r="16704" spans="2:12" x14ac:dyDescent="0.3">
      <c r="B16704" s="1" t="s">
        <v>991</v>
      </c>
      <c r="C16704" s="1" t="s">
        <v>1335</v>
      </c>
      <c r="D16704" s="1">
        <v>0.3186755</v>
      </c>
      <c r="E16704" s="1">
        <v>1.8327790000000001E-4</v>
      </c>
      <c r="F16704" s="1">
        <v>1.048876E-2</v>
      </c>
      <c r="G16704" s="1">
        <v>3.1084329999999999E-4</v>
      </c>
      <c r="H16704" s="1">
        <v>0.37963789999999997</v>
      </c>
      <c r="I16704" s="1">
        <v>1.369866E-2</v>
      </c>
      <c r="J16704" s="1">
        <v>8.255111E-6</v>
      </c>
      <c r="K16704" s="1">
        <v>-1.351539E-2</v>
      </c>
      <c r="L16704" s="1">
        <v>0.31470629999999999</v>
      </c>
    </row>
    <row r="16705" spans="2:12" x14ac:dyDescent="0.3">
      <c r="B16705" s="1" t="s">
        <v>992</v>
      </c>
      <c r="C16705" s="1" t="s">
        <v>1335</v>
      </c>
      <c r="D16705" s="1">
        <v>0.30726100000000001</v>
      </c>
      <c r="E16705" s="1">
        <v>1.9540970000000001E-4</v>
      </c>
      <c r="F16705" s="1">
        <v>8.0439910000000003E-3</v>
      </c>
      <c r="G16705" s="1">
        <v>2.540129E-4</v>
      </c>
      <c r="H16705" s="1">
        <v>0.40194029999999997</v>
      </c>
      <c r="I16705" s="1">
        <v>1.4685490000000001E-2</v>
      </c>
      <c r="J16705" s="1">
        <v>6.3832670000000001E-6</v>
      </c>
      <c r="K16705" s="1">
        <v>-1.4490080000000001E-2</v>
      </c>
      <c r="L16705" s="1">
        <v>0.31359569999999998</v>
      </c>
    </row>
    <row r="16706" spans="2:12" x14ac:dyDescent="0.3">
      <c r="B16706" s="1" t="s">
        <v>993</v>
      </c>
      <c r="C16706" s="1" t="s">
        <v>1335</v>
      </c>
      <c r="D16706" s="1">
        <v>0.2984562</v>
      </c>
      <c r="E16706" s="1">
        <v>2.067339E-4</v>
      </c>
      <c r="F16706" s="1">
        <v>8.4713170000000008E-3</v>
      </c>
      <c r="G16706" s="1">
        <v>5.5230869999999997E-4</v>
      </c>
      <c r="H16706" s="1">
        <v>0.41823290000000002</v>
      </c>
      <c r="I16706" s="1">
        <v>1.6190800000000002E-2</v>
      </c>
      <c r="J16706" s="1">
        <v>9.1568839999999999E-6</v>
      </c>
      <c r="K16706" s="1">
        <v>-1.598407E-2</v>
      </c>
      <c r="L16706" s="1">
        <v>0.3124615</v>
      </c>
    </row>
    <row r="16707" spans="2:12" x14ac:dyDescent="0.3">
      <c r="B16707" s="1" t="s">
        <v>994</v>
      </c>
      <c r="C16707" s="1" t="s">
        <v>1335</v>
      </c>
      <c r="D16707" s="1">
        <v>0.30688029999999999</v>
      </c>
      <c r="E16707" s="1">
        <v>1.7486530000000001E-4</v>
      </c>
      <c r="F16707" s="1">
        <v>1.470375E-2</v>
      </c>
      <c r="G16707" s="1">
        <v>7.8177940000000005E-4</v>
      </c>
      <c r="H16707" s="1">
        <v>0.40350740000000002</v>
      </c>
      <c r="I16707" s="1">
        <v>1.2220699999999999E-2</v>
      </c>
      <c r="J16707" s="1">
        <v>1.4537980000000001E-5</v>
      </c>
      <c r="K16707" s="1">
        <v>-1.4528879999999999E-2</v>
      </c>
      <c r="L16707" s="1">
        <v>0.31205939999999999</v>
      </c>
    </row>
    <row r="16708" spans="2:12" x14ac:dyDescent="0.3">
      <c r="B16708" s="1" t="s">
        <v>995</v>
      </c>
      <c r="C16708" s="1" t="s">
        <v>1335</v>
      </c>
      <c r="D16708" s="1">
        <v>0.25020360000000003</v>
      </c>
      <c r="E16708" s="1">
        <v>1.4704240000000001E-4</v>
      </c>
      <c r="F16708" s="1">
        <v>1.384787E-2</v>
      </c>
      <c r="G16708" s="1">
        <v>4.6332730000000003E-4</v>
      </c>
      <c r="H16708" s="1">
        <v>0.51358190000000004</v>
      </c>
      <c r="I16708" s="1">
        <v>1.1317819999999999E-2</v>
      </c>
      <c r="J16708" s="1">
        <v>1.043002E-5</v>
      </c>
      <c r="K16708" s="1">
        <v>-1.3700830000000001E-2</v>
      </c>
      <c r="L16708" s="1">
        <v>0.31195450000000002</v>
      </c>
    </row>
    <row r="16709" spans="2:12" x14ac:dyDescent="0.3">
      <c r="B16709" s="1" t="s">
        <v>996</v>
      </c>
      <c r="C16709" s="1" t="s">
        <v>1335</v>
      </c>
      <c r="D16709" s="1">
        <v>0.21373030000000001</v>
      </c>
      <c r="E16709" s="1">
        <v>1.449903E-4</v>
      </c>
      <c r="F16709" s="1">
        <v>1.0073230000000001E-2</v>
      </c>
      <c r="G16709" s="1">
        <v>2.886287E-4</v>
      </c>
      <c r="H16709" s="1">
        <v>0.5826074</v>
      </c>
      <c r="I16709" s="1">
        <v>1.589612E-2</v>
      </c>
      <c r="J16709" s="1">
        <v>7.8992250000000006E-6</v>
      </c>
      <c r="K16709" s="1">
        <v>-1.5751129999999999E-2</v>
      </c>
      <c r="L16709" s="1">
        <v>0.31185079999999998</v>
      </c>
    </row>
    <row r="16710" spans="2:12" x14ac:dyDescent="0.3">
      <c r="B16710" s="1" t="s">
        <v>997</v>
      </c>
      <c r="C16710" s="1" t="s">
        <v>1335</v>
      </c>
      <c r="D16710" s="1">
        <v>0.19217290000000001</v>
      </c>
      <c r="E16710" s="1">
        <v>1.2923829999999999E-4</v>
      </c>
      <c r="F16710" s="1">
        <v>7.4009039999999998E-3</v>
      </c>
      <c r="G16710" s="1">
        <v>1.994334E-4</v>
      </c>
      <c r="H16710" s="1">
        <v>0.62286739999999996</v>
      </c>
      <c r="I16710" s="1">
        <v>2.0744350000000002E-2</v>
      </c>
      <c r="J16710" s="1">
        <v>6.430618E-6</v>
      </c>
      <c r="K16710" s="1">
        <v>-2.0615109999999999E-2</v>
      </c>
      <c r="L16710" s="1">
        <v>0.31320399999999998</v>
      </c>
    </row>
    <row r="16711" spans="2:12" x14ac:dyDescent="0.3">
      <c r="B16711" s="1" t="s">
        <v>998</v>
      </c>
      <c r="C16711" s="1" t="s">
        <v>1335</v>
      </c>
      <c r="D16711" s="1">
        <v>0.1811942</v>
      </c>
      <c r="E16711" s="1">
        <v>1.110736E-4</v>
      </c>
      <c r="F16711" s="1">
        <v>5.8176909999999998E-3</v>
      </c>
      <c r="G16711" s="1">
        <v>1.4056649999999999E-4</v>
      </c>
      <c r="H16711" s="1">
        <v>0.64349330000000005</v>
      </c>
      <c r="I16711" s="1">
        <v>2.2369429999999999E-2</v>
      </c>
      <c r="J16711" s="1">
        <v>5.1196589999999998E-6</v>
      </c>
      <c r="K16711" s="1">
        <v>-2.2258360000000001E-2</v>
      </c>
      <c r="L16711" s="1">
        <v>0.31590970000000002</v>
      </c>
    </row>
    <row r="16712" spans="2:12" x14ac:dyDescent="0.3">
      <c r="B16712" s="1" t="s">
        <v>999</v>
      </c>
      <c r="C16712" s="1" t="s">
        <v>1335</v>
      </c>
      <c r="D16712" s="1">
        <v>0.2490126</v>
      </c>
      <c r="E16712" s="1">
        <v>1.548385E-4</v>
      </c>
      <c r="F16712" s="1">
        <v>9.3910669999999995E-3</v>
      </c>
      <c r="G16712" s="1">
        <v>1.3217070000000001E-3</v>
      </c>
      <c r="H16712" s="1">
        <v>0.51539239999999997</v>
      </c>
      <c r="I16712" s="1">
        <v>1.7904380000000001E-2</v>
      </c>
      <c r="J16712" s="1">
        <v>1.231427E-5</v>
      </c>
      <c r="K16712" s="1">
        <v>-1.7749540000000001E-2</v>
      </c>
      <c r="L16712" s="1">
        <v>0.31831870000000001</v>
      </c>
    </row>
    <row r="16713" spans="2:12" x14ac:dyDescent="0.3">
      <c r="B16713" s="1" t="s">
        <v>1000</v>
      </c>
      <c r="C16713" s="1" t="s">
        <v>1335</v>
      </c>
      <c r="D16713" s="1">
        <v>0.30092999999999998</v>
      </c>
      <c r="E16713" s="1">
        <v>2.291781E-4</v>
      </c>
      <c r="F16713" s="1">
        <v>9.2679730000000005E-3</v>
      </c>
      <c r="G16713" s="1">
        <v>2.1255039999999998E-3</v>
      </c>
      <c r="H16713" s="1">
        <v>0.42662810000000001</v>
      </c>
      <c r="I16713" s="1">
        <v>1.6426429999999999E-2</v>
      </c>
      <c r="J16713" s="1">
        <v>1.647276E-5</v>
      </c>
      <c r="K16713" s="1">
        <v>-1.619725E-2</v>
      </c>
      <c r="L16713" s="1">
        <v>0.31908199999999998</v>
      </c>
    </row>
    <row r="16714" spans="2:12" x14ac:dyDescent="0.3">
      <c r="B16714" s="1" t="s">
        <v>1001</v>
      </c>
      <c r="C16714" s="1" t="s">
        <v>1335</v>
      </c>
      <c r="D16714" s="1">
        <v>0.31845620000000002</v>
      </c>
      <c r="E16714" s="1">
        <v>2.4729640000000001E-4</v>
      </c>
      <c r="F16714" s="1">
        <v>8.464147E-3</v>
      </c>
      <c r="G16714" s="1">
        <v>2.2024179999999998E-3</v>
      </c>
      <c r="H16714" s="1">
        <v>0.39608019999999999</v>
      </c>
      <c r="I16714" s="1">
        <v>1.394016E-2</v>
      </c>
      <c r="J16714" s="1">
        <v>1.676622E-5</v>
      </c>
      <c r="K16714" s="1">
        <v>-1.3692859999999999E-2</v>
      </c>
      <c r="L16714" s="1">
        <v>0.32056279999999998</v>
      </c>
    </row>
    <row r="16715" spans="2:12" x14ac:dyDescent="0.3">
      <c r="B16715" s="1" t="s">
        <v>1002</v>
      </c>
      <c r="C16715" s="1" t="s">
        <v>1335</v>
      </c>
      <c r="D16715" s="1">
        <v>0.28446559999999999</v>
      </c>
      <c r="E16715" s="1">
        <v>1.8699609999999999E-4</v>
      </c>
      <c r="F16715" s="1">
        <v>8.0778050000000004E-3</v>
      </c>
      <c r="G16715" s="1">
        <v>1.2520389999999999E-3</v>
      </c>
      <c r="H16715" s="1">
        <v>0.4601346</v>
      </c>
      <c r="I16715" s="1">
        <v>1.193897E-2</v>
      </c>
      <c r="J16715" s="1">
        <v>1.02029E-5</v>
      </c>
      <c r="K16715" s="1">
        <v>-1.175197E-2</v>
      </c>
      <c r="L16715" s="1">
        <v>0.320461</v>
      </c>
    </row>
    <row r="16716" spans="2:12" x14ac:dyDescent="0.3">
      <c r="B16716" s="1" t="s">
        <v>1003</v>
      </c>
      <c r="C16716" s="1" t="s">
        <v>1335</v>
      </c>
      <c r="D16716" s="1">
        <v>0.2465212</v>
      </c>
      <c r="E16716" s="1">
        <v>1.6805640000000001E-4</v>
      </c>
      <c r="F16716" s="1">
        <v>7.8104460000000004E-3</v>
      </c>
      <c r="G16716" s="1">
        <v>7.2790989999999998E-4</v>
      </c>
      <c r="H16716" s="1">
        <v>0.52968890000000002</v>
      </c>
      <c r="I16716" s="1">
        <v>1.099351E-2</v>
      </c>
      <c r="J16716" s="1">
        <v>6.5143660000000002E-6</v>
      </c>
      <c r="K16716" s="1">
        <v>-1.082546E-2</v>
      </c>
      <c r="L16716" s="1">
        <v>0.32016339999999999</v>
      </c>
    </row>
    <row r="16717" spans="2:12" x14ac:dyDescent="0.3">
      <c r="B16717" s="1" t="s">
        <v>1004</v>
      </c>
      <c r="C16717" s="1" t="s">
        <v>1335</v>
      </c>
      <c r="D16717" s="1">
        <v>0.2281572</v>
      </c>
      <c r="E16717" s="1">
        <v>1.3912190000000001E-4</v>
      </c>
      <c r="F16717" s="1">
        <v>8.7388520000000001E-3</v>
      </c>
      <c r="G16717" s="1">
        <v>4.4061600000000001E-4</v>
      </c>
      <c r="H16717" s="1">
        <v>0.56114450000000005</v>
      </c>
      <c r="I16717" s="1">
        <v>1.0870110000000001E-2</v>
      </c>
      <c r="J16717" s="1">
        <v>4.8057609999999998E-6</v>
      </c>
      <c r="K16717" s="1">
        <v>-1.0730979999999999E-2</v>
      </c>
      <c r="L16717" s="1">
        <v>0.32373429999999997</v>
      </c>
    </row>
    <row r="16718" spans="2:12" x14ac:dyDescent="0.3">
      <c r="B16718" s="1" t="s">
        <v>1005</v>
      </c>
      <c r="C16718" s="1" t="s">
        <v>1335</v>
      </c>
      <c r="D16718" s="1">
        <v>0.21849879999999999</v>
      </c>
      <c r="E16718" s="1">
        <v>1.169611E-4</v>
      </c>
      <c r="F16718" s="1">
        <v>1.041481E-2</v>
      </c>
      <c r="G16718" s="1">
        <v>2.9139329999999997E-4</v>
      </c>
      <c r="H16718" s="1">
        <v>0.57597860000000001</v>
      </c>
      <c r="I16718" s="1">
        <v>1.2961790000000001E-2</v>
      </c>
      <c r="J16718" s="1">
        <v>4.0158830000000001E-6</v>
      </c>
      <c r="K16718" s="1">
        <v>-1.284483E-2</v>
      </c>
      <c r="L16718" s="1">
        <v>0.33009640000000001</v>
      </c>
    </row>
    <row r="16719" spans="2:12" x14ac:dyDescent="0.3">
      <c r="B16719" s="1" t="s">
        <v>1006</v>
      </c>
      <c r="C16719" s="1" t="s">
        <v>1335</v>
      </c>
      <c r="D16719" s="1">
        <v>0.21861430000000001</v>
      </c>
      <c r="E16719" s="1">
        <v>1.261759E-4</v>
      </c>
      <c r="F16719" s="1">
        <v>1.0199440000000001E-2</v>
      </c>
      <c r="G16719" s="1">
        <v>2.5139150000000001E-4</v>
      </c>
      <c r="H16719" s="1">
        <v>0.57331480000000001</v>
      </c>
      <c r="I16719" s="1">
        <v>1.4796170000000001E-2</v>
      </c>
      <c r="J16719" s="1">
        <v>3.653453E-6</v>
      </c>
      <c r="K16719" s="1">
        <v>-1.4670000000000001E-2</v>
      </c>
      <c r="L16719" s="1">
        <v>0.33381240000000001</v>
      </c>
    </row>
    <row r="16720" spans="2:12" x14ac:dyDescent="0.3">
      <c r="B16720" s="1" t="s">
        <v>1007</v>
      </c>
      <c r="C16720" s="1" t="s">
        <v>1335</v>
      </c>
      <c r="D16720" s="1">
        <v>0.2362088</v>
      </c>
      <c r="E16720" s="1">
        <v>1.2777470000000001E-4</v>
      </c>
      <c r="F16720" s="1">
        <v>1.023873E-2</v>
      </c>
      <c r="G16720" s="1">
        <v>3.1307600000000002E-4</v>
      </c>
      <c r="H16720" s="1">
        <v>0.53786179999999995</v>
      </c>
      <c r="I16720" s="1">
        <v>1.395236E-2</v>
      </c>
      <c r="J16720" s="1">
        <v>5.3960539999999999E-6</v>
      </c>
      <c r="K16720" s="1">
        <v>-1.3824589999999999E-2</v>
      </c>
      <c r="L16720" s="1">
        <v>0.335316</v>
      </c>
    </row>
    <row r="16721" spans="2:12" x14ac:dyDescent="0.3">
      <c r="B16721" s="1" t="s">
        <v>1008</v>
      </c>
      <c r="C16721" s="1" t="s">
        <v>1335</v>
      </c>
      <c r="D16721" s="1">
        <v>0.29107290000000002</v>
      </c>
      <c r="E16721" s="1">
        <v>2.1096560000000001E-4</v>
      </c>
      <c r="F16721" s="1">
        <v>1.1893580000000001E-2</v>
      </c>
      <c r="G16721" s="1">
        <v>1.0140710000000001E-3</v>
      </c>
      <c r="H16721" s="1">
        <v>0.43357790000000002</v>
      </c>
      <c r="I16721" s="1">
        <v>1.1858189999999999E-2</v>
      </c>
      <c r="J16721" s="1">
        <v>1.469179E-5</v>
      </c>
      <c r="K16721" s="1">
        <v>-1.168261E-2</v>
      </c>
      <c r="L16721" s="1">
        <v>0.3358758</v>
      </c>
    </row>
    <row r="16722" spans="2:12" x14ac:dyDescent="0.3">
      <c r="B16722" s="1" t="s">
        <v>1009</v>
      </c>
      <c r="C16722" s="1" t="s">
        <v>1335</v>
      </c>
      <c r="D16722" s="1">
        <v>0.27439940000000002</v>
      </c>
      <c r="E16722" s="1">
        <v>1.5411250000000001E-4</v>
      </c>
      <c r="F16722" s="1">
        <v>1.083952E-2</v>
      </c>
      <c r="G16722" s="1">
        <v>6.5027460000000004E-4</v>
      </c>
      <c r="H16722" s="1">
        <v>0.47442400000000001</v>
      </c>
      <c r="I16722" s="1">
        <v>1.187333E-2</v>
      </c>
      <c r="J16722" s="1">
        <v>1.1225470000000001E-5</v>
      </c>
      <c r="K16722" s="1">
        <v>-1.1719220000000001E-2</v>
      </c>
      <c r="L16722" s="1">
        <v>0.33554079999999997</v>
      </c>
    </row>
    <row r="16723" spans="2:12" x14ac:dyDescent="0.3">
      <c r="B16723" s="1" t="s">
        <v>1010</v>
      </c>
      <c r="C16723" s="1" t="s">
        <v>1335</v>
      </c>
      <c r="D16723" s="1">
        <v>0.22682430000000001</v>
      </c>
      <c r="E16723" s="1">
        <v>1.185686E-4</v>
      </c>
      <c r="F16723" s="1">
        <v>7.6376159999999998E-3</v>
      </c>
      <c r="G16723" s="1">
        <v>4.0522909999999999E-4</v>
      </c>
      <c r="H16723" s="1">
        <v>0.57158339999999996</v>
      </c>
      <c r="I16723" s="1">
        <v>1.3233999999999999E-2</v>
      </c>
      <c r="J16723" s="1">
        <v>8.0311360000000002E-6</v>
      </c>
      <c r="K16723" s="1">
        <v>-1.3115430000000001E-2</v>
      </c>
      <c r="L16723" s="1">
        <v>0.33492630000000001</v>
      </c>
    </row>
    <row r="16724" spans="2:12" x14ac:dyDescent="0.3">
      <c r="B16724" s="1" t="s">
        <v>1011</v>
      </c>
      <c r="C16724" s="1" t="s">
        <v>1335</v>
      </c>
      <c r="D16724" s="1">
        <v>0.20646900000000001</v>
      </c>
      <c r="E16724" s="1">
        <v>1.4019600000000001E-4</v>
      </c>
      <c r="F16724" s="1">
        <v>5.7492819999999997E-3</v>
      </c>
      <c r="G16724" s="1">
        <v>4.9755899999999996E-4</v>
      </c>
      <c r="H16724" s="1">
        <v>0.61335209999999996</v>
      </c>
      <c r="I16724" s="1">
        <v>1.588322E-2</v>
      </c>
      <c r="J16724" s="1">
        <v>7.1224429999999999E-6</v>
      </c>
      <c r="K16724" s="1">
        <v>-1.574302E-2</v>
      </c>
      <c r="L16724" s="1">
        <v>0.33361239999999998</v>
      </c>
    </row>
    <row r="16725" spans="2:12" x14ac:dyDescent="0.3">
      <c r="B16725" s="1" t="s">
        <v>1012</v>
      </c>
      <c r="C16725" s="1" t="s">
        <v>1335</v>
      </c>
      <c r="D16725" s="1">
        <v>0.27804909999999999</v>
      </c>
      <c r="E16725" s="1">
        <v>1.6456009999999999E-4</v>
      </c>
      <c r="F16725" s="1">
        <v>6.82315E-3</v>
      </c>
      <c r="G16725" s="1">
        <v>1.3721129999999999E-3</v>
      </c>
      <c r="H16725" s="1">
        <v>0.48269109999999998</v>
      </c>
      <c r="I16725" s="1">
        <v>1.3013490000000001E-2</v>
      </c>
      <c r="J16725" s="1">
        <v>1.411539E-5</v>
      </c>
      <c r="K16725" s="1">
        <v>-1.284893E-2</v>
      </c>
      <c r="L16725" s="1">
        <v>0.3322621</v>
      </c>
    </row>
    <row r="16726" spans="2:12" x14ac:dyDescent="0.3">
      <c r="B16726" s="1" t="s">
        <v>1013</v>
      </c>
      <c r="C16726" s="1" t="s">
        <v>1335</v>
      </c>
      <c r="D16726" s="1">
        <v>0.25580999999999998</v>
      </c>
      <c r="E16726" s="1">
        <v>1.3336700000000001E-4</v>
      </c>
      <c r="F16726" s="1">
        <v>5.8151130000000002E-3</v>
      </c>
      <c r="G16726" s="1">
        <v>8.3494560000000001E-4</v>
      </c>
      <c r="H16726" s="1">
        <v>0.53534539999999997</v>
      </c>
      <c r="I16726" s="1">
        <v>1.355906E-2</v>
      </c>
      <c r="J16726" s="1">
        <v>1.074058E-5</v>
      </c>
      <c r="K16726" s="1">
        <v>-1.34257E-2</v>
      </c>
      <c r="L16726" s="1">
        <v>0.3333643</v>
      </c>
    </row>
    <row r="16727" spans="2:12" x14ac:dyDescent="0.3">
      <c r="B16727" s="1" t="s">
        <v>1014</v>
      </c>
      <c r="C16727" s="1" t="s">
        <v>1335</v>
      </c>
      <c r="D16727" s="1">
        <v>0.22257170000000001</v>
      </c>
      <c r="E16727" s="1">
        <v>1.1773E-4</v>
      </c>
      <c r="F16727" s="1">
        <v>4.7482269999999998E-3</v>
      </c>
      <c r="G16727" s="1">
        <v>5.0341899999999996E-4</v>
      </c>
      <c r="H16727" s="1">
        <v>0.59499190000000002</v>
      </c>
      <c r="I16727" s="1">
        <v>1.6897329999999999E-2</v>
      </c>
      <c r="J16727" s="1">
        <v>8.3193199999999998E-6</v>
      </c>
      <c r="K16727" s="1">
        <v>-1.6779599999999999E-2</v>
      </c>
      <c r="L16727" s="1">
        <v>0.33527069999999998</v>
      </c>
    </row>
    <row r="16728" spans="2:12" x14ac:dyDescent="0.3">
      <c r="B16728" s="1" t="s">
        <v>1015</v>
      </c>
      <c r="C16728" s="1" t="s">
        <v>1335</v>
      </c>
      <c r="D16728" s="1">
        <v>0.21120929999999999</v>
      </c>
      <c r="E16728" s="1">
        <v>1.199449E-4</v>
      </c>
      <c r="F16728" s="1">
        <v>3.6869089999999999E-3</v>
      </c>
      <c r="G16728" s="1">
        <v>3.3189409999999998E-4</v>
      </c>
      <c r="H16728" s="1">
        <v>0.61239849999999996</v>
      </c>
      <c r="I16728" s="1">
        <v>1.9748499999999999E-2</v>
      </c>
      <c r="J16728" s="1">
        <v>7.5022220000000001E-6</v>
      </c>
      <c r="K16728" s="1">
        <v>-1.9628550000000002E-2</v>
      </c>
      <c r="L16728" s="1">
        <v>0.33528429999999998</v>
      </c>
    </row>
    <row r="16729" spans="2:12" x14ac:dyDescent="0.3">
      <c r="B16729" s="1" t="s">
        <v>1016</v>
      </c>
      <c r="C16729" s="1" t="s">
        <v>1335</v>
      </c>
      <c r="D16729" s="1">
        <v>0.2653819</v>
      </c>
      <c r="E16729" s="1">
        <v>2.1630879999999999E-4</v>
      </c>
      <c r="F16729" s="1">
        <v>6.3395969999999998E-3</v>
      </c>
      <c r="G16729" s="1">
        <v>1.158519E-3</v>
      </c>
      <c r="H16729" s="1">
        <v>0.50304040000000005</v>
      </c>
      <c r="I16729" s="1">
        <v>1.846679E-2</v>
      </c>
      <c r="J16729" s="1">
        <v>1.6065800000000001E-5</v>
      </c>
      <c r="K16729" s="1">
        <v>-1.8250479999999999E-2</v>
      </c>
      <c r="L16729" s="1">
        <v>0.33571479999999998</v>
      </c>
    </row>
    <row r="16730" spans="2:12" x14ac:dyDescent="0.3">
      <c r="B16730" s="1" t="s">
        <v>1017</v>
      </c>
      <c r="C16730" s="1" t="s">
        <v>1335</v>
      </c>
      <c r="D16730" s="1">
        <v>0.31716129999999998</v>
      </c>
      <c r="E16730" s="1">
        <v>2.510945E-4</v>
      </c>
      <c r="F16730" s="1">
        <v>1.118595E-2</v>
      </c>
      <c r="G16730" s="1">
        <v>1.451309E-3</v>
      </c>
      <c r="H16730" s="1">
        <v>0.40173690000000001</v>
      </c>
      <c r="I16730" s="1">
        <v>1.52146E-2</v>
      </c>
      <c r="J16730" s="1">
        <v>2.0128259999999999E-5</v>
      </c>
      <c r="K16730" s="1">
        <v>-1.4963499999999999E-2</v>
      </c>
      <c r="L16730" s="1">
        <v>0.33470260000000002</v>
      </c>
    </row>
    <row r="16731" spans="2:12" x14ac:dyDescent="0.3">
      <c r="B16731" s="1" t="s">
        <v>1018</v>
      </c>
      <c r="C16731" s="1" t="s">
        <v>1335</v>
      </c>
      <c r="D16731" s="1">
        <v>0.34260489999999999</v>
      </c>
      <c r="E16731" s="1">
        <v>2.0215970000000001E-4</v>
      </c>
      <c r="F16731" s="1">
        <v>1.311495E-2</v>
      </c>
      <c r="G16731" s="1">
        <v>8.9373679999999996E-4</v>
      </c>
      <c r="H16731" s="1">
        <v>0.35786370000000001</v>
      </c>
      <c r="I16731" s="1">
        <v>1.298552E-2</v>
      </c>
      <c r="J16731" s="1">
        <v>1.4570040000000001E-5</v>
      </c>
      <c r="K16731" s="1">
        <v>-1.291279E-2</v>
      </c>
      <c r="L16731" s="1">
        <v>0.33244669999999998</v>
      </c>
    </row>
    <row r="16732" spans="2:12" x14ac:dyDescent="0.3">
      <c r="B16732" s="1" t="s">
        <v>1019</v>
      </c>
      <c r="C16732" s="1" t="s">
        <v>1335</v>
      </c>
      <c r="D16732" s="1">
        <v>0.35803780000000002</v>
      </c>
      <c r="E16732" s="1">
        <v>1.5370870000000001E-4</v>
      </c>
      <c r="F16732" s="1">
        <v>1.142058E-2</v>
      </c>
      <c r="G16732" s="1">
        <v>5.3026449999999997E-4</v>
      </c>
      <c r="H16732" s="1">
        <v>0.33240920000000002</v>
      </c>
      <c r="I16732" s="1">
        <v>1.928616E-2</v>
      </c>
      <c r="J16732" s="1">
        <v>9.9419319999999997E-6</v>
      </c>
      <c r="K16732" s="1">
        <v>-1.9132449999999999E-2</v>
      </c>
      <c r="L16732" s="1">
        <v>0.32956580000000002</v>
      </c>
    </row>
    <row r="16733" spans="2:12" x14ac:dyDescent="0.3">
      <c r="B16733" s="1" t="s">
        <v>1020</v>
      </c>
      <c r="C16733" s="1" t="s">
        <v>1335</v>
      </c>
      <c r="D16733" s="1">
        <v>0.3509429</v>
      </c>
      <c r="E16733" s="1">
        <v>1.2258049999999999E-4</v>
      </c>
      <c r="F16733" s="1">
        <v>8.6528600000000001E-3</v>
      </c>
      <c r="G16733" s="1">
        <v>3.2076510000000002E-4</v>
      </c>
      <c r="H16733" s="1">
        <v>0.3502922</v>
      </c>
      <c r="I16733" s="1">
        <v>2.3277590000000001E-2</v>
      </c>
      <c r="J16733" s="1">
        <v>6.7811399999999996E-6</v>
      </c>
      <c r="K16733" s="1">
        <v>-2.315501E-2</v>
      </c>
      <c r="L16733" s="1">
        <v>0.32607330000000001</v>
      </c>
    </row>
    <row r="16734" spans="2:12" x14ac:dyDescent="0.3">
      <c r="B16734" s="1" t="s">
        <v>1021</v>
      </c>
      <c r="C16734" s="1" t="s">
        <v>1335</v>
      </c>
      <c r="D16734" s="1">
        <v>0.30211349999999998</v>
      </c>
      <c r="E16734" s="1">
        <v>1.050464E-4</v>
      </c>
      <c r="F16734" s="1">
        <v>6.4166190000000001E-3</v>
      </c>
      <c r="G16734" s="1">
        <v>2.0536379999999999E-4</v>
      </c>
      <c r="H16734" s="1">
        <v>0.43988860000000002</v>
      </c>
      <c r="I16734" s="1">
        <v>2.4547119999999999E-2</v>
      </c>
      <c r="J16734" s="1">
        <v>4.7811330000000001E-6</v>
      </c>
      <c r="K16734" s="1">
        <v>-2.444207E-2</v>
      </c>
      <c r="L16734" s="1">
        <v>0.322716</v>
      </c>
    </row>
    <row r="16735" spans="2:12" x14ac:dyDescent="0.3">
      <c r="B16735" s="1" t="s">
        <v>1022</v>
      </c>
      <c r="C16735" s="1" t="s">
        <v>1335</v>
      </c>
      <c r="D16735" s="1">
        <v>0.30149320000000002</v>
      </c>
      <c r="E16735" s="1">
        <v>1.0391320000000001E-4</v>
      </c>
      <c r="F16735" s="1">
        <v>4.7113529999999997E-3</v>
      </c>
      <c r="G16735" s="1">
        <v>1.3803740000000001E-4</v>
      </c>
      <c r="H16735" s="1">
        <v>0.4470306</v>
      </c>
      <c r="I16735" s="1">
        <v>3.3030049999999998E-2</v>
      </c>
      <c r="J16735" s="1">
        <v>3.7027979999999999E-6</v>
      </c>
      <c r="K16735" s="1">
        <v>-3.292614E-2</v>
      </c>
      <c r="L16735" s="1">
        <v>0.31950879999999998</v>
      </c>
    </row>
    <row r="16736" spans="2:12" x14ac:dyDescent="0.3">
      <c r="B16736" s="1" t="s">
        <v>1023</v>
      </c>
      <c r="C16736" s="1" t="s">
        <v>1335</v>
      </c>
      <c r="D16736" s="1">
        <v>0.31129879999999999</v>
      </c>
      <c r="E16736" s="1">
        <v>9.4066699999999998E-5</v>
      </c>
      <c r="F16736" s="1">
        <v>3.5125159999999998E-3</v>
      </c>
      <c r="G16736" s="1">
        <v>9.5551079999999999E-5</v>
      </c>
      <c r="H16736" s="1">
        <v>0.4432681</v>
      </c>
      <c r="I16736" s="1">
        <v>3.9693529999999998E-2</v>
      </c>
      <c r="J16736" s="1">
        <v>3.516471E-6</v>
      </c>
      <c r="K16736" s="1">
        <v>-3.9599460000000003E-2</v>
      </c>
      <c r="L16736" s="1">
        <v>0.3158243</v>
      </c>
    </row>
    <row r="16737" spans="2:12" x14ac:dyDescent="0.3">
      <c r="B16737" s="1" t="s">
        <v>1024</v>
      </c>
      <c r="C16737" s="1" t="s">
        <v>1335</v>
      </c>
      <c r="D16737" s="1">
        <v>0.31999440000000001</v>
      </c>
      <c r="E16737" s="1">
        <v>7.7868530000000004E-5</v>
      </c>
      <c r="F16737" s="1">
        <v>5.1210479999999996E-3</v>
      </c>
      <c r="G16737" s="1">
        <v>2.419803E-4</v>
      </c>
      <c r="H16737" s="1">
        <v>0.41859200000000002</v>
      </c>
      <c r="I16737" s="1">
        <v>3.7699299999999998E-2</v>
      </c>
      <c r="J16737" s="1">
        <v>6.7118629999999997E-6</v>
      </c>
      <c r="K16737" s="1">
        <v>-3.7621429999999997E-2</v>
      </c>
      <c r="L16737" s="1">
        <v>0.31186649999999999</v>
      </c>
    </row>
    <row r="16738" spans="2:12" x14ac:dyDescent="0.3">
      <c r="B16738" s="1" t="s">
        <v>1025</v>
      </c>
      <c r="C16738" s="1" t="s">
        <v>1335</v>
      </c>
      <c r="D16738" s="1">
        <v>0.3554524</v>
      </c>
      <c r="E16738" s="1">
        <v>1.237012E-4</v>
      </c>
      <c r="F16738" s="1">
        <v>8.4765550000000002E-3</v>
      </c>
      <c r="G16738" s="1">
        <v>5.5692929999999995E-4</v>
      </c>
      <c r="H16738" s="1">
        <v>0.34435110000000002</v>
      </c>
      <c r="I16738" s="1">
        <v>2.8194770000000001E-2</v>
      </c>
      <c r="J16738" s="1">
        <v>9.8122319999999999E-6</v>
      </c>
      <c r="K16738" s="1">
        <v>-2.807107E-2</v>
      </c>
      <c r="L16738" s="1">
        <v>0.30838919999999997</v>
      </c>
    </row>
    <row r="16739" spans="2:12" x14ac:dyDescent="0.3">
      <c r="B16739" s="1" t="s">
        <v>1026</v>
      </c>
      <c r="C16739" s="1" t="s">
        <v>1335</v>
      </c>
      <c r="D16739" s="1">
        <v>0.33989130000000001</v>
      </c>
      <c r="E16739" s="1">
        <v>1.4732969999999999E-4</v>
      </c>
      <c r="F16739" s="1">
        <v>6.0470460000000004E-3</v>
      </c>
      <c r="G16739" s="1">
        <v>4.515384E-4</v>
      </c>
      <c r="H16739" s="1">
        <v>0.372975</v>
      </c>
      <c r="I16739" s="1">
        <v>2.6968140000000002E-2</v>
      </c>
      <c r="J16739" s="1">
        <v>7.2364519999999996E-6</v>
      </c>
      <c r="K16739" s="1">
        <v>-2.682081E-2</v>
      </c>
      <c r="L16739" s="1">
        <v>0.30476789999999998</v>
      </c>
    </row>
    <row r="16740" spans="2:12" x14ac:dyDescent="0.3">
      <c r="B16740" s="1" t="s">
        <v>1027</v>
      </c>
      <c r="C16740" s="1" t="s">
        <v>1335</v>
      </c>
      <c r="D16740" s="1">
        <v>0.32169249999999999</v>
      </c>
      <c r="E16740" s="1">
        <v>1.6020459999999999E-4</v>
      </c>
      <c r="F16740" s="1">
        <v>4.4969800000000002E-3</v>
      </c>
      <c r="G16740" s="1">
        <v>4.069004E-4</v>
      </c>
      <c r="H16740" s="1">
        <v>0.40552510000000003</v>
      </c>
      <c r="I16740" s="1">
        <v>3.0718329999999999E-2</v>
      </c>
      <c r="J16740" s="1">
        <v>5.5961630000000003E-6</v>
      </c>
      <c r="K16740" s="1">
        <v>-3.0558129999999999E-2</v>
      </c>
      <c r="L16740" s="1">
        <v>0.30091980000000002</v>
      </c>
    </row>
    <row r="16741" spans="2:12" x14ac:dyDescent="0.3">
      <c r="B16741" s="1" t="s">
        <v>1028</v>
      </c>
      <c r="C16741" s="1" t="s">
        <v>1335</v>
      </c>
      <c r="D16741" s="1">
        <v>0.30724829999999997</v>
      </c>
      <c r="E16741" s="1">
        <v>1.402009E-4</v>
      </c>
      <c r="F16741" s="1">
        <v>4.3710390000000002E-3</v>
      </c>
      <c r="G16741" s="1">
        <v>3.2363219999999998E-4</v>
      </c>
      <c r="H16741" s="1">
        <v>0.43082510000000002</v>
      </c>
      <c r="I16741" s="1">
        <v>3.2868250000000002E-2</v>
      </c>
      <c r="J16741" s="1">
        <v>4.3802610000000002E-6</v>
      </c>
      <c r="K16741" s="1">
        <v>-3.2728050000000002E-2</v>
      </c>
      <c r="L16741" s="1">
        <v>0.29726469999999999</v>
      </c>
    </row>
    <row r="16742" spans="2:12" x14ac:dyDescent="0.3">
      <c r="B16742" s="1" t="s">
        <v>1029</v>
      </c>
      <c r="C16742" s="1" t="s">
        <v>1335</v>
      </c>
      <c r="D16742" s="1">
        <v>0.332179</v>
      </c>
      <c r="E16742" s="1">
        <v>1.9413939999999999E-4</v>
      </c>
      <c r="F16742" s="1">
        <v>7.0251480000000002E-3</v>
      </c>
      <c r="G16742" s="1">
        <v>7.548152E-4</v>
      </c>
      <c r="H16742" s="1">
        <v>0.37795519999999999</v>
      </c>
      <c r="I16742" s="1">
        <v>2.8444150000000001E-2</v>
      </c>
      <c r="J16742" s="1">
        <v>9.5404779999999994E-6</v>
      </c>
      <c r="K16742" s="1">
        <v>-2.8250009999999999E-2</v>
      </c>
      <c r="L16742" s="1">
        <v>0.2942459</v>
      </c>
    </row>
    <row r="16743" spans="2:12" x14ac:dyDescent="0.3">
      <c r="B16743" s="1" t="s">
        <v>1030</v>
      </c>
      <c r="C16743" s="1" t="s">
        <v>1335</v>
      </c>
      <c r="D16743" s="1">
        <v>0.40504829999999997</v>
      </c>
      <c r="E16743" s="1">
        <v>6.0156659999999998E-4</v>
      </c>
      <c r="F16743" s="1">
        <v>1.780522E-2</v>
      </c>
      <c r="G16743" s="1">
        <v>4.0910360000000002E-3</v>
      </c>
      <c r="H16743" s="1">
        <v>0.2417842</v>
      </c>
      <c r="I16743" s="1">
        <v>2.207224E-2</v>
      </c>
      <c r="J16743" s="1">
        <v>1.4927970000000001E-4</v>
      </c>
      <c r="K16743" s="1">
        <v>-2.1470679999999999E-2</v>
      </c>
      <c r="L16743" s="1">
        <v>0.29181839999999998</v>
      </c>
    </row>
    <row r="16744" spans="2:12" x14ac:dyDescent="0.3">
      <c r="B16744" s="1" t="s">
        <v>1031</v>
      </c>
      <c r="C16744" s="1" t="s">
        <v>1335</v>
      </c>
      <c r="D16744" s="1">
        <v>0.47018569999999998</v>
      </c>
      <c r="E16744" s="1">
        <v>8.8149980000000005E-4</v>
      </c>
      <c r="F16744" s="1">
        <v>2.344328E-2</v>
      </c>
      <c r="G16744" s="1">
        <v>8.214219E-3</v>
      </c>
      <c r="H16744" s="1">
        <v>0.14722679999999999</v>
      </c>
      <c r="I16744" s="1">
        <v>1.878438E-2</v>
      </c>
      <c r="J16744" s="1">
        <v>5.6823710000000001E-4</v>
      </c>
      <c r="K16744" s="1">
        <v>-2.256178E-2</v>
      </c>
      <c r="L16744" s="1">
        <v>0.28820220000000002</v>
      </c>
    </row>
    <row r="16745" spans="2:12" x14ac:dyDescent="0.3">
      <c r="B16745" s="1" t="s">
        <v>1032</v>
      </c>
      <c r="C16745" s="1" t="s">
        <v>1335</v>
      </c>
      <c r="D16745" s="1">
        <v>0.5284932</v>
      </c>
      <c r="E16745" s="1">
        <v>9.9525169999999997E-4</v>
      </c>
      <c r="F16745" s="1">
        <v>2.541465E-2</v>
      </c>
      <c r="G16745" s="1">
        <v>1.281563E-2</v>
      </c>
      <c r="H16745" s="1">
        <v>8.7396429999999997E-2</v>
      </c>
      <c r="I16745" s="1">
        <v>1.6932929999999999E-2</v>
      </c>
      <c r="J16745" s="1">
        <v>2.007081E-3</v>
      </c>
      <c r="K16745" s="1">
        <v>-2.4419400000000001E-2</v>
      </c>
      <c r="L16745" s="1">
        <v>0.28109849999999997</v>
      </c>
    </row>
    <row r="16746" spans="2:12" x14ac:dyDescent="0.3">
      <c r="B16746" s="1" t="s">
        <v>1033</v>
      </c>
      <c r="C16746" s="1" t="s">
        <v>1335</v>
      </c>
      <c r="D16746" s="1">
        <v>0.58068280000000005</v>
      </c>
      <c r="E16746" s="1">
        <v>1.0277870000000001E-3</v>
      </c>
      <c r="F16746" s="1">
        <v>3.1894039999999999E-2</v>
      </c>
      <c r="G16746" s="1">
        <v>1.5439369999999999E-2</v>
      </c>
      <c r="H16746" s="1">
        <v>5.0619320000000002E-2</v>
      </c>
      <c r="I16746" s="1">
        <v>1.54018E-2</v>
      </c>
      <c r="J16746" s="1">
        <v>3.8995119999999999E-3</v>
      </c>
      <c r="K16746" s="1">
        <v>-3.086626E-2</v>
      </c>
      <c r="L16746" s="1">
        <v>0.26917400000000002</v>
      </c>
    </row>
    <row r="16747" spans="2:12" x14ac:dyDescent="0.3">
      <c r="B16747" s="1" t="s">
        <v>1034</v>
      </c>
      <c r="C16747" s="1" t="s">
        <v>1335</v>
      </c>
      <c r="D16747" s="1">
        <v>0.62796370000000001</v>
      </c>
      <c r="E16747" s="1">
        <v>1.1430909999999999E-3</v>
      </c>
      <c r="F16747" s="1">
        <v>3.2085490000000001E-2</v>
      </c>
      <c r="G16747" s="1">
        <v>1.9687840000000002E-2</v>
      </c>
      <c r="H16747" s="1">
        <v>3.048961E-2</v>
      </c>
      <c r="I16747" s="1">
        <v>1.374599E-2</v>
      </c>
      <c r="J16747" s="1">
        <v>5.6385139999999999E-3</v>
      </c>
      <c r="K16747" s="1">
        <v>-3.0942399999999998E-2</v>
      </c>
      <c r="L16747" s="1">
        <v>0.25418200000000002</v>
      </c>
    </row>
    <row r="16748" spans="2:12" x14ac:dyDescent="0.3">
      <c r="B16748" s="1" t="s">
        <v>1035</v>
      </c>
      <c r="C16748" s="1" t="s">
        <v>1335</v>
      </c>
      <c r="D16748" s="1">
        <v>0.64753210000000005</v>
      </c>
      <c r="E16748" s="1">
        <v>1.3764020000000001E-3</v>
      </c>
      <c r="F16748" s="1">
        <v>3.4216950000000003E-2</v>
      </c>
      <c r="G16748" s="1">
        <v>2.1677689999999999E-2</v>
      </c>
      <c r="H16748" s="1">
        <v>1.984149E-2</v>
      </c>
      <c r="I16748" s="1">
        <v>1.319331E-2</v>
      </c>
      <c r="J16748" s="1">
        <v>7.6146269999999997E-3</v>
      </c>
      <c r="K16748" s="1">
        <v>-3.2840550000000003E-2</v>
      </c>
      <c r="L16748" s="1">
        <v>0.23754310000000001</v>
      </c>
    </row>
    <row r="16749" spans="2:12" x14ac:dyDescent="0.3">
      <c r="B16749" s="1" t="s">
        <v>1036</v>
      </c>
      <c r="C16749" s="1" t="s">
        <v>1335</v>
      </c>
      <c r="D16749" s="1">
        <v>0.66385839999999996</v>
      </c>
      <c r="E16749" s="1">
        <v>1.495875E-3</v>
      </c>
      <c r="F16749" s="1">
        <v>3.383063E-2</v>
      </c>
      <c r="G16749" s="1">
        <v>2.161886E-2</v>
      </c>
      <c r="H16749" s="1">
        <v>1.4948980000000001E-2</v>
      </c>
      <c r="I16749" s="1">
        <v>1.2982E-2</v>
      </c>
      <c r="J16749" s="1">
        <v>8.4978499999999995E-3</v>
      </c>
      <c r="K16749" s="1">
        <v>-3.2334759999999997E-2</v>
      </c>
      <c r="L16749" s="1">
        <v>0.22053590000000001</v>
      </c>
    </row>
    <row r="16750" spans="2:12" x14ac:dyDescent="0.3">
      <c r="B16750" s="1" t="s">
        <v>1037</v>
      </c>
      <c r="C16750" s="1" t="s">
        <v>1335</v>
      </c>
      <c r="D16750" s="1">
        <v>0.66566349999999996</v>
      </c>
      <c r="E16750" s="1">
        <v>1.3607929999999999E-3</v>
      </c>
      <c r="F16750" s="1">
        <v>3.3405629999999999E-2</v>
      </c>
      <c r="G16750" s="1">
        <v>2.3226E-2</v>
      </c>
      <c r="H16750" s="1">
        <v>1.1256550000000001E-2</v>
      </c>
      <c r="I16750" s="1">
        <v>1.4113260000000001E-2</v>
      </c>
      <c r="J16750" s="1">
        <v>8.8753129999999993E-3</v>
      </c>
      <c r="K16750" s="1">
        <v>-3.2044839999999998E-2</v>
      </c>
      <c r="L16750" s="1">
        <v>0.2042342</v>
      </c>
    </row>
    <row r="16751" spans="2:12" x14ac:dyDescent="0.3">
      <c r="B16751" s="1" t="s">
        <v>1038</v>
      </c>
      <c r="C16751" s="1" t="s">
        <v>1335</v>
      </c>
      <c r="D16751" s="1">
        <v>0.67211259999999995</v>
      </c>
      <c r="E16751" s="1">
        <v>1.5482849999999999E-3</v>
      </c>
      <c r="F16751" s="1">
        <v>3.2352590000000001E-2</v>
      </c>
      <c r="G16751" s="1">
        <v>2.369454E-2</v>
      </c>
      <c r="H16751" s="1">
        <v>8.6236249999999993E-3</v>
      </c>
      <c r="I16751" s="1">
        <v>1.431589E-2</v>
      </c>
      <c r="J16751" s="1">
        <v>8.4599400000000009E-3</v>
      </c>
      <c r="K16751" s="1">
        <v>-3.08043E-2</v>
      </c>
      <c r="L16751" s="1">
        <v>0.18927350000000001</v>
      </c>
    </row>
    <row r="16752" spans="2:12" x14ac:dyDescent="0.3">
      <c r="B16752" s="1" t="s">
        <v>1039</v>
      </c>
      <c r="C16752" s="1" t="s">
        <v>1335</v>
      </c>
      <c r="D16752" s="1">
        <v>0.67755430000000005</v>
      </c>
      <c r="E16752" s="1">
        <v>1.9888430000000001E-3</v>
      </c>
      <c r="F16752" s="1">
        <v>3.004743E-2</v>
      </c>
      <c r="G16752" s="1">
        <v>2.7575539999999999E-2</v>
      </c>
      <c r="H16752" s="1">
        <v>7.3199010000000002E-3</v>
      </c>
      <c r="I16752" s="1">
        <v>1.4003639999999999E-2</v>
      </c>
      <c r="J16752" s="1">
        <v>8.0620280000000006E-3</v>
      </c>
      <c r="K16752" s="1">
        <v>-2.8058590000000001E-2</v>
      </c>
      <c r="L16752" s="1">
        <v>0.17551349999999999</v>
      </c>
    </row>
    <row r="16753" spans="2:12" x14ac:dyDescent="0.3">
      <c r="B16753" s="1" t="s">
        <v>1040</v>
      </c>
      <c r="C16753" s="1" t="s">
        <v>1335</v>
      </c>
      <c r="D16753" s="1">
        <v>0.66582200000000002</v>
      </c>
      <c r="E16753" s="1">
        <v>2.1279810000000001E-3</v>
      </c>
      <c r="F16753" s="1">
        <v>3.1031989999999999E-2</v>
      </c>
      <c r="G16753" s="1">
        <v>2.843381E-2</v>
      </c>
      <c r="H16753" s="1">
        <v>9.2215930000000002E-3</v>
      </c>
      <c r="I16753" s="1">
        <v>1.27872E-2</v>
      </c>
      <c r="J16753" s="1">
        <v>9.0772119999999994E-3</v>
      </c>
      <c r="K16753" s="1">
        <v>-2.8904010000000001E-2</v>
      </c>
      <c r="L16753" s="1">
        <v>0.16218199999999999</v>
      </c>
    </row>
    <row r="16754" spans="2:12" x14ac:dyDescent="0.3">
      <c r="B16754" s="1" t="s">
        <v>1041</v>
      </c>
      <c r="C16754" s="1" t="s">
        <v>1335</v>
      </c>
      <c r="D16754" s="1">
        <v>0.63214610000000004</v>
      </c>
      <c r="E16754" s="1">
        <v>2.3140399999999998E-3</v>
      </c>
      <c r="F16754" s="1">
        <v>3.9753910000000003E-2</v>
      </c>
      <c r="G16754" s="1">
        <v>2.7589990000000002E-2</v>
      </c>
      <c r="H16754" s="1">
        <v>1.1518530000000001E-2</v>
      </c>
      <c r="I16754" s="1">
        <v>1.1001149999999999E-2</v>
      </c>
      <c r="J16754" s="1">
        <v>1.251713E-2</v>
      </c>
      <c r="K16754" s="1">
        <v>-3.743987E-2</v>
      </c>
      <c r="L16754" s="1">
        <v>0.14900150000000001</v>
      </c>
    </row>
    <row r="16755" spans="2:12" x14ac:dyDescent="0.3">
      <c r="B16755" s="1" t="s">
        <v>1042</v>
      </c>
      <c r="C16755" s="1" t="s">
        <v>1335</v>
      </c>
      <c r="D16755" s="1">
        <v>0.59940680000000002</v>
      </c>
      <c r="E16755" s="1">
        <v>2.4358840000000001E-3</v>
      </c>
      <c r="F16755" s="1">
        <v>5.3497360000000001E-2</v>
      </c>
      <c r="G16755" s="1">
        <v>3.33105E-2</v>
      </c>
      <c r="H16755" s="1">
        <v>9.1933889999999997E-3</v>
      </c>
      <c r="I16755" s="1">
        <v>1.2048049999999999E-2</v>
      </c>
      <c r="J16755" s="1">
        <v>1.394022E-2</v>
      </c>
      <c r="K16755" s="1">
        <v>-5.1061469999999998E-2</v>
      </c>
      <c r="L16755" s="1">
        <v>0.13619100000000001</v>
      </c>
    </row>
    <row r="16756" spans="2:12" x14ac:dyDescent="0.3">
      <c r="B16756" s="1" t="s">
        <v>1043</v>
      </c>
      <c r="C16756" s="1" t="s">
        <v>1335</v>
      </c>
      <c r="D16756" s="1">
        <v>0.5922096</v>
      </c>
      <c r="E16756" s="1">
        <v>2.4049219999999999E-3</v>
      </c>
      <c r="F16756" s="1">
        <v>5.1566630000000002E-2</v>
      </c>
      <c r="G16756" s="1">
        <v>3.6676210000000001E-2</v>
      </c>
      <c r="H16756" s="1">
        <v>7.431717E-3</v>
      </c>
      <c r="I16756" s="1">
        <v>1.1796589999999999E-2</v>
      </c>
      <c r="J16756" s="1">
        <v>1.4360670000000001E-2</v>
      </c>
      <c r="K16756" s="1">
        <v>-4.9161709999999997E-2</v>
      </c>
      <c r="L16756" s="1">
        <v>0.12399350000000001</v>
      </c>
    </row>
    <row r="16757" spans="2:12" x14ac:dyDescent="0.3">
      <c r="B16757" s="1" t="s">
        <v>1044</v>
      </c>
      <c r="C16757" s="1" t="s">
        <v>1335</v>
      </c>
      <c r="D16757" s="1">
        <v>0.5930069</v>
      </c>
      <c r="E16757" s="1">
        <v>2.454117E-3</v>
      </c>
      <c r="F16757" s="1">
        <v>5.4325539999999999E-2</v>
      </c>
      <c r="G16757" s="1">
        <v>3.7538620000000002E-2</v>
      </c>
      <c r="H16757" s="1">
        <v>6.3921230000000004E-3</v>
      </c>
      <c r="I16757" s="1">
        <v>1.328419E-2</v>
      </c>
      <c r="J16757" s="1">
        <v>1.4188910000000001E-2</v>
      </c>
      <c r="K16757" s="1">
        <v>-5.1871430000000003E-2</v>
      </c>
      <c r="L16757" s="1">
        <v>0.1127065</v>
      </c>
    </row>
    <row r="16758" spans="2:12" x14ac:dyDescent="0.3">
      <c r="B16758" s="1" t="s">
        <v>1045</v>
      </c>
      <c r="C16758" s="1" t="s">
        <v>1335</v>
      </c>
      <c r="D16758" s="1">
        <v>0.59237810000000002</v>
      </c>
      <c r="E16758" s="1">
        <v>2.515878E-3</v>
      </c>
      <c r="F16758" s="1">
        <v>5.5320609999999999E-2</v>
      </c>
      <c r="G16758" s="1">
        <v>3.3801499999999998E-2</v>
      </c>
      <c r="H16758" s="1">
        <v>5.9959109999999996E-3</v>
      </c>
      <c r="I16758" s="1">
        <v>1.551804E-2</v>
      </c>
      <c r="J16758" s="1">
        <v>1.3720359999999999E-2</v>
      </c>
      <c r="K16758" s="1">
        <v>-5.2804730000000001E-2</v>
      </c>
      <c r="L16758" s="1">
        <v>0.10270310000000001</v>
      </c>
    </row>
    <row r="16759" spans="2:12" x14ac:dyDescent="0.3">
      <c r="B16759" s="1" t="s">
        <v>1046</v>
      </c>
      <c r="C16759" s="1" t="s">
        <v>1335</v>
      </c>
      <c r="D16759" s="1">
        <v>0.5734918</v>
      </c>
      <c r="E16759" s="1">
        <v>2.667694E-3</v>
      </c>
      <c r="F16759" s="1">
        <v>5.6720510000000002E-2</v>
      </c>
      <c r="G16759" s="1">
        <v>2.8761510000000001E-2</v>
      </c>
      <c r="H16759" s="1">
        <v>6.9902360000000004E-3</v>
      </c>
      <c r="I16759" s="1">
        <v>1.5244789999999999E-2</v>
      </c>
      <c r="J16759" s="1">
        <v>1.5853550000000001E-2</v>
      </c>
      <c r="K16759" s="1">
        <v>-5.4052820000000001E-2</v>
      </c>
      <c r="L16759" s="1">
        <v>9.3652700000000005E-2</v>
      </c>
    </row>
    <row r="16760" spans="2:12" x14ac:dyDescent="0.3">
      <c r="B16760" s="1" t="s">
        <v>1047</v>
      </c>
      <c r="C16760" s="1" t="s">
        <v>1335</v>
      </c>
      <c r="D16760" s="1">
        <v>0.56474080000000004</v>
      </c>
      <c r="E16760" s="1">
        <v>2.9181680000000001E-3</v>
      </c>
      <c r="F16760" s="1">
        <v>6.3564079999999995E-2</v>
      </c>
      <c r="G16760" s="1">
        <v>2.7570830000000001E-2</v>
      </c>
      <c r="H16760" s="1">
        <v>6.4225619999999997E-3</v>
      </c>
      <c r="I16760" s="1">
        <v>1.6604669999999998E-2</v>
      </c>
      <c r="J16760" s="1">
        <v>1.5344440000000001E-2</v>
      </c>
      <c r="K16760" s="1">
        <v>-6.0645909999999997E-2</v>
      </c>
      <c r="L16760" s="1">
        <v>8.4927559999999999E-2</v>
      </c>
    </row>
    <row r="16761" spans="2:12" x14ac:dyDescent="0.3">
      <c r="B16761" s="1" t="s">
        <v>1048</v>
      </c>
      <c r="C16761" s="1" t="s">
        <v>1335</v>
      </c>
      <c r="D16761" s="1">
        <v>0.55614410000000003</v>
      </c>
      <c r="E16761" s="1">
        <v>2.7771330000000002E-3</v>
      </c>
      <c r="F16761" s="1">
        <v>7.3132710000000004E-2</v>
      </c>
      <c r="G16761" s="1">
        <v>2.9760709999999999E-2</v>
      </c>
      <c r="H16761" s="1">
        <v>5.0336749999999996E-3</v>
      </c>
      <c r="I16761" s="1">
        <v>1.947393E-2</v>
      </c>
      <c r="J16761" s="1">
        <v>1.5054130000000001E-2</v>
      </c>
      <c r="K16761" s="1">
        <v>-7.0355580000000001E-2</v>
      </c>
      <c r="L16761" s="1">
        <v>7.6718369999999994E-2</v>
      </c>
    </row>
    <row r="16762" spans="2:12" x14ac:dyDescent="0.3">
      <c r="B16762" s="1" t="s">
        <v>1049</v>
      </c>
      <c r="C16762" s="1" t="s">
        <v>1335</v>
      </c>
      <c r="D16762" s="1">
        <v>0.56185890000000005</v>
      </c>
      <c r="E16762" s="1">
        <v>3.1501620000000002E-3</v>
      </c>
      <c r="F16762" s="1">
        <v>6.9332149999999995E-2</v>
      </c>
      <c r="G16762" s="1">
        <v>2.9356460000000001E-2</v>
      </c>
      <c r="H16762" s="1">
        <v>3.785287E-3</v>
      </c>
      <c r="I16762" s="1">
        <v>2.1494800000000001E-2</v>
      </c>
      <c r="J16762" s="1">
        <v>1.4371399999999999E-2</v>
      </c>
      <c r="K16762" s="1">
        <v>-6.6181980000000001E-2</v>
      </c>
      <c r="L16762" s="1">
        <v>6.9271929999999995E-2</v>
      </c>
    </row>
    <row r="16763" spans="2:12" x14ac:dyDescent="0.3">
      <c r="B16763" s="1" t="s">
        <v>1050</v>
      </c>
      <c r="C16763" s="1" t="s">
        <v>1335</v>
      </c>
      <c r="D16763" s="1">
        <v>0.57202869999999995</v>
      </c>
      <c r="E16763" s="1">
        <v>3.312873E-3</v>
      </c>
      <c r="F16763" s="1">
        <v>6.1994689999999998E-2</v>
      </c>
      <c r="G16763" s="1">
        <v>3.030799E-2</v>
      </c>
      <c r="H16763" s="1">
        <v>3.0328730000000002E-3</v>
      </c>
      <c r="I16763" s="1">
        <v>2.1725439999999999E-2</v>
      </c>
      <c r="J16763" s="1">
        <v>1.316459E-2</v>
      </c>
      <c r="K16763" s="1">
        <v>-5.8681810000000001E-2</v>
      </c>
      <c r="L16763" s="1">
        <v>6.2674339999999995E-2</v>
      </c>
    </row>
    <row r="16764" spans="2:12" x14ac:dyDescent="0.3">
      <c r="B16764" s="1" t="s">
        <v>1051</v>
      </c>
      <c r="C16764" s="1" t="s">
        <v>1335</v>
      </c>
      <c r="D16764" s="1">
        <v>0.5713705</v>
      </c>
      <c r="E16764" s="1">
        <v>2.8790389999999999E-3</v>
      </c>
      <c r="F16764" s="1">
        <v>6.4161629999999997E-2</v>
      </c>
      <c r="G16764" s="1">
        <v>2.898247E-2</v>
      </c>
      <c r="H16764" s="1">
        <v>2.5400050000000001E-3</v>
      </c>
      <c r="I16764" s="1">
        <v>2.2652370000000002E-2</v>
      </c>
      <c r="J16764" s="1">
        <v>1.200098E-2</v>
      </c>
      <c r="K16764" s="1">
        <v>-6.1282589999999998E-2</v>
      </c>
      <c r="L16764" s="1">
        <v>5.672696E-2</v>
      </c>
    </row>
    <row r="16765" spans="2:12" x14ac:dyDescent="0.3">
      <c r="B16765" s="1" t="s">
        <v>1052</v>
      </c>
      <c r="C16765" s="1" t="s">
        <v>1335</v>
      </c>
      <c r="D16765" s="1">
        <v>0.56117819999999996</v>
      </c>
      <c r="E16765" s="1">
        <v>2.6358390000000001E-3</v>
      </c>
      <c r="F16765" s="1">
        <v>7.6442759999999998E-2</v>
      </c>
      <c r="G16765" s="1">
        <v>3.0870479999999999E-2</v>
      </c>
      <c r="H16765" s="1">
        <v>2.2435720000000001E-3</v>
      </c>
      <c r="I16765" s="1">
        <v>2.5839620000000001E-2</v>
      </c>
      <c r="J16765" s="1">
        <v>1.18581E-2</v>
      </c>
      <c r="K16765" s="1">
        <v>-7.3806919999999998E-2</v>
      </c>
      <c r="L16765" s="1">
        <v>5.1313039999999997E-2</v>
      </c>
    </row>
    <row r="16766" spans="2:12" x14ac:dyDescent="0.3">
      <c r="B16766" s="1" t="s">
        <v>1053</v>
      </c>
      <c r="C16766" s="1" t="s">
        <v>1335</v>
      </c>
      <c r="D16766" s="1">
        <v>0.56721710000000003</v>
      </c>
      <c r="E16766" s="1">
        <v>2.3933840000000001E-3</v>
      </c>
      <c r="F16766" s="1">
        <v>7.5568150000000001E-2</v>
      </c>
      <c r="G16766" s="1">
        <v>3.3750500000000003E-2</v>
      </c>
      <c r="H16766" s="1">
        <v>2.2634880000000001E-3</v>
      </c>
      <c r="I16766" s="1">
        <v>2.810578E-2</v>
      </c>
      <c r="J16766" s="1">
        <v>1.166504E-2</v>
      </c>
      <c r="K16766" s="1">
        <v>-7.317477E-2</v>
      </c>
      <c r="L16766" s="1">
        <v>4.6555550000000001E-2</v>
      </c>
    </row>
    <row r="16767" spans="2:12" x14ac:dyDescent="0.3">
      <c r="B16767" s="1" t="s">
        <v>1054</v>
      </c>
      <c r="C16767" s="1" t="s">
        <v>1335</v>
      </c>
      <c r="D16767" s="1">
        <v>0.58102399999999998</v>
      </c>
      <c r="E16767" s="1">
        <v>2.297749E-3</v>
      </c>
      <c r="F16767" s="1">
        <v>6.8288769999999999E-2</v>
      </c>
      <c r="G16767" s="1">
        <v>3.2108449999999997E-2</v>
      </c>
      <c r="H16767" s="1">
        <v>2.7321469999999999E-3</v>
      </c>
      <c r="I16767" s="1">
        <v>2.4595189999999999E-2</v>
      </c>
      <c r="J16767" s="1">
        <v>1.290413E-2</v>
      </c>
      <c r="K16767" s="1">
        <v>-6.5991019999999997E-2</v>
      </c>
      <c r="L16767" s="1">
        <v>4.2365590000000002E-2</v>
      </c>
    </row>
    <row r="16768" spans="2:12" x14ac:dyDescent="0.3">
      <c r="B16768" s="1" t="s">
        <v>1055</v>
      </c>
      <c r="C16768" s="1" t="s">
        <v>1335</v>
      </c>
      <c r="D16768" s="1">
        <v>0.63304970000000005</v>
      </c>
      <c r="E16768" s="1">
        <v>1.870792E-3</v>
      </c>
      <c r="F16768" s="1">
        <v>5.4127689999999999E-2</v>
      </c>
      <c r="G16768" s="1">
        <v>2.4828490000000002E-2</v>
      </c>
      <c r="H16768" s="1">
        <v>6.3671209999999999E-3</v>
      </c>
      <c r="I16768" s="1">
        <v>1.854395E-2</v>
      </c>
      <c r="J16768" s="1">
        <v>1.194809E-2</v>
      </c>
      <c r="K16768" s="1">
        <v>-5.2256900000000002E-2</v>
      </c>
      <c r="L16768" s="1">
        <v>3.9244139999999997E-2</v>
      </c>
    </row>
    <row r="16769" spans="2:12" x14ac:dyDescent="0.3">
      <c r="B16769" s="1" t="s">
        <v>1056</v>
      </c>
      <c r="C16769" s="1" t="s">
        <v>1335</v>
      </c>
      <c r="D16769" s="1">
        <v>0.70066859999999997</v>
      </c>
      <c r="E16769" s="1">
        <v>1.362741E-3</v>
      </c>
      <c r="F16769" s="1">
        <v>3.4221950000000001E-2</v>
      </c>
      <c r="G16769" s="1">
        <v>1.4882390000000001E-2</v>
      </c>
      <c r="H16769" s="1">
        <v>3.3967850000000001E-2</v>
      </c>
      <c r="I16769" s="1">
        <v>1.605086E-2</v>
      </c>
      <c r="J16769" s="1">
        <v>7.1275009999999996E-3</v>
      </c>
      <c r="K16769" s="1">
        <v>-3.285921E-2</v>
      </c>
      <c r="L16769" s="1">
        <v>5.9121550000000002E-2</v>
      </c>
    </row>
    <row r="16770" spans="2:12" x14ac:dyDescent="0.3">
      <c r="B16770" s="1" t="s">
        <v>1057</v>
      </c>
      <c r="C16770" s="1" t="s">
        <v>1335</v>
      </c>
      <c r="D16770" s="1">
        <v>0.70304</v>
      </c>
      <c r="E16770" s="1">
        <v>8.2794430000000005E-4</v>
      </c>
      <c r="F16770" s="1">
        <v>1.946956E-2</v>
      </c>
      <c r="G16770" s="1">
        <v>9.0299960000000002E-3</v>
      </c>
      <c r="H16770" s="1">
        <v>0.1088155</v>
      </c>
      <c r="I16770" s="1">
        <v>1.4329659999999999E-2</v>
      </c>
      <c r="J16770" s="1">
        <v>3.9732860000000004E-3</v>
      </c>
      <c r="K16770" s="1">
        <v>-1.8641620000000001E-2</v>
      </c>
      <c r="L16770" s="1">
        <v>0.1217633</v>
      </c>
    </row>
    <row r="16771" spans="2:12" x14ac:dyDescent="0.3">
      <c r="B16771" s="1" t="s">
        <v>1058</v>
      </c>
      <c r="C16771" s="1" t="s">
        <v>1335</v>
      </c>
      <c r="D16771" s="1">
        <v>0.62217650000000002</v>
      </c>
      <c r="E16771" s="1">
        <v>5.6657769999999999E-4</v>
      </c>
      <c r="F16771" s="1">
        <v>1.554005E-2</v>
      </c>
      <c r="G16771" s="1">
        <v>6.9146169999999996E-3</v>
      </c>
      <c r="H16771" s="1">
        <v>0.1127396</v>
      </c>
      <c r="I16771" s="1">
        <v>9.9601749999999999E-3</v>
      </c>
      <c r="J16771" s="1">
        <v>2.5058010000000002E-3</v>
      </c>
      <c r="K16771" s="1">
        <v>-1.4973469999999999E-2</v>
      </c>
      <c r="L16771" s="1">
        <v>0.18040349999999999</v>
      </c>
    </row>
    <row r="16772" spans="2:12" x14ac:dyDescent="0.3">
      <c r="B16772" s="1" t="s">
        <v>1059</v>
      </c>
      <c r="C16772" s="1" t="s">
        <v>1335</v>
      </c>
      <c r="D16772" s="1">
        <v>0.55883819999999995</v>
      </c>
      <c r="E16772" s="1">
        <v>4.0040200000000001E-4</v>
      </c>
      <c r="F16772" s="1">
        <v>1.604241E-2</v>
      </c>
      <c r="G16772" s="1">
        <v>4.5460190000000001E-3</v>
      </c>
      <c r="H16772" s="1">
        <v>0.1117402</v>
      </c>
      <c r="I16772" s="1">
        <v>6.7917309999999996E-3</v>
      </c>
      <c r="J16772" s="1">
        <v>1.538443E-3</v>
      </c>
      <c r="K16772" s="1">
        <v>-1.5642010000000001E-2</v>
      </c>
      <c r="L16772" s="1">
        <v>0.2238126</v>
      </c>
    </row>
    <row r="16773" spans="2:12" x14ac:dyDescent="0.3">
      <c r="B16773" s="1" t="s">
        <v>1060</v>
      </c>
      <c r="C16773" s="1" t="s">
        <v>1335</v>
      </c>
      <c r="D16773" s="1">
        <v>0.50107990000000002</v>
      </c>
      <c r="E16773" s="1">
        <v>3.3173129999999998E-4</v>
      </c>
      <c r="F16773" s="1">
        <v>1.469732E-2</v>
      </c>
      <c r="G16773" s="1">
        <v>2.733947E-3</v>
      </c>
      <c r="H16773" s="1">
        <v>0.1542665</v>
      </c>
      <c r="I16773" s="1">
        <v>5.2930429999999999E-3</v>
      </c>
      <c r="J16773" s="1">
        <v>9.2321109999999999E-4</v>
      </c>
      <c r="K16773" s="1">
        <v>-1.4365579999999999E-2</v>
      </c>
      <c r="L16773" s="1">
        <v>0.2418236</v>
      </c>
    </row>
    <row r="16774" spans="2:12" x14ac:dyDescent="0.3">
      <c r="B16774" s="1" t="s">
        <v>1061</v>
      </c>
      <c r="C16774" s="1" t="s">
        <v>1335</v>
      </c>
      <c r="D16774" s="1">
        <v>0.4690725</v>
      </c>
      <c r="E16774" s="1">
        <v>4.8496429999999999E-4</v>
      </c>
      <c r="F16774" s="1">
        <v>1.4115320000000001E-2</v>
      </c>
      <c r="G16774" s="1">
        <v>1.8208650000000001E-3</v>
      </c>
      <c r="H16774" s="1">
        <v>0.16807179999999999</v>
      </c>
      <c r="I16774" s="1">
        <v>6.6109089999999999E-3</v>
      </c>
      <c r="J16774" s="1">
        <v>5.5554529999999995E-4</v>
      </c>
      <c r="K16774" s="1">
        <v>-1.3630359999999999E-2</v>
      </c>
      <c r="L16774" s="1">
        <v>0.2460948</v>
      </c>
    </row>
    <row r="16775" spans="2:12" x14ac:dyDescent="0.3">
      <c r="B16775" s="1" t="s">
        <v>1062</v>
      </c>
      <c r="C16775" s="1" t="s">
        <v>1335</v>
      </c>
      <c r="D16775" s="1">
        <v>0.4534783</v>
      </c>
      <c r="E16775" s="1">
        <v>5.4821130000000005E-4</v>
      </c>
      <c r="F16775" s="1">
        <v>1.22992E-2</v>
      </c>
      <c r="G16775" s="1">
        <v>1.774147E-3</v>
      </c>
      <c r="H16775" s="1">
        <v>0.17906230000000001</v>
      </c>
      <c r="I16775" s="1">
        <v>9.8338000000000002E-3</v>
      </c>
      <c r="J16775" s="1">
        <v>3.5346599999999998E-4</v>
      </c>
      <c r="K16775" s="1">
        <v>-1.1750979999999999E-2</v>
      </c>
      <c r="L16775" s="1">
        <v>0.24737819999999999</v>
      </c>
    </row>
    <row r="16776" spans="2:12" x14ac:dyDescent="0.3">
      <c r="B16776" s="1" t="s">
        <v>1063</v>
      </c>
      <c r="C16776" s="1" t="s">
        <v>1335</v>
      </c>
      <c r="D16776" s="1">
        <v>0.45132359999999999</v>
      </c>
      <c r="E16776" s="1">
        <v>5.2627320000000002E-4</v>
      </c>
      <c r="F16776" s="1">
        <v>1.023812E-2</v>
      </c>
      <c r="G16776" s="1">
        <v>1.708315E-3</v>
      </c>
      <c r="H16776" s="1">
        <v>0.17437079999999999</v>
      </c>
      <c r="I16776" s="1">
        <v>1.1264700000000001E-2</v>
      </c>
      <c r="J16776" s="1">
        <v>3.7041089999999998E-4</v>
      </c>
      <c r="K16776" s="1">
        <v>-1.073842E-2</v>
      </c>
      <c r="L16776" s="1">
        <v>0.25121700000000002</v>
      </c>
    </row>
    <row r="16777" spans="2:12" x14ac:dyDescent="0.3">
      <c r="B16777" s="1" t="s">
        <v>1064</v>
      </c>
      <c r="C16777" s="1" t="s">
        <v>1335</v>
      </c>
      <c r="D16777" s="1">
        <v>0.46752559999999999</v>
      </c>
      <c r="E16777" s="1">
        <v>6.5235390000000003E-4</v>
      </c>
      <c r="F16777" s="1">
        <v>9.605143E-3</v>
      </c>
      <c r="G16777" s="1">
        <v>2.1686840000000001E-3</v>
      </c>
      <c r="H16777" s="1">
        <v>0.14007030000000001</v>
      </c>
      <c r="I16777" s="1">
        <v>8.9929120000000005E-3</v>
      </c>
      <c r="J16777" s="1">
        <v>5.4827789999999999E-4</v>
      </c>
      <c r="K16777" s="1">
        <v>-8.9527889999999992E-3</v>
      </c>
      <c r="L16777" s="1">
        <v>0.25252970000000002</v>
      </c>
    </row>
    <row r="16778" spans="2:12" x14ac:dyDescent="0.3">
      <c r="B16778" s="1" t="s">
        <v>1065</v>
      </c>
      <c r="C16778" s="1" t="s">
        <v>1335</v>
      </c>
      <c r="D16778" s="1">
        <v>0.47363080000000002</v>
      </c>
      <c r="E16778" s="1">
        <v>4.7416500000000002E-4</v>
      </c>
      <c r="F16778" s="1">
        <v>7.2659669999999999E-3</v>
      </c>
      <c r="G16778" s="1">
        <v>1.604266E-3</v>
      </c>
      <c r="H16778" s="1">
        <v>0.1620183</v>
      </c>
      <c r="I16778" s="1">
        <v>1.03207E-2</v>
      </c>
      <c r="J16778" s="1">
        <v>3.4429609999999999E-4</v>
      </c>
      <c r="K16778" s="1">
        <v>-9.8465340000000005E-3</v>
      </c>
      <c r="L16778" s="1">
        <v>0.25367079999999997</v>
      </c>
    </row>
    <row r="16779" spans="2:12" x14ac:dyDescent="0.3">
      <c r="B16779" s="1" t="s">
        <v>1066</v>
      </c>
      <c r="C16779" s="1" t="s">
        <v>1335</v>
      </c>
      <c r="D16779" s="1">
        <v>0.4774023</v>
      </c>
      <c r="E16779" s="1">
        <v>4.0780599999999998E-4</v>
      </c>
      <c r="F16779" s="1">
        <v>4.5804060000000004E-3</v>
      </c>
      <c r="G16779" s="1">
        <v>1.3114139999999999E-3</v>
      </c>
      <c r="H16779" s="1">
        <v>0.1929438</v>
      </c>
      <c r="I16779" s="1">
        <v>1.491516E-2</v>
      </c>
      <c r="J16779" s="1">
        <v>2.2153869999999999E-4</v>
      </c>
      <c r="K16779" s="1">
        <v>-1.450735E-2</v>
      </c>
      <c r="L16779" s="1">
        <v>0.25630320000000001</v>
      </c>
    </row>
    <row r="16780" spans="2:12" x14ac:dyDescent="0.3">
      <c r="B16780" s="1" t="s">
        <v>1067</v>
      </c>
      <c r="C16780" s="1" t="s">
        <v>1335</v>
      </c>
      <c r="D16780" s="1">
        <v>0.47696899999999998</v>
      </c>
      <c r="E16780" s="1">
        <v>4.7947940000000002E-4</v>
      </c>
      <c r="F16780" s="1">
        <v>3.1012850000000001E-3</v>
      </c>
      <c r="G16780" s="1">
        <v>1.5709630000000001E-3</v>
      </c>
      <c r="H16780" s="1">
        <v>0.21121409999999999</v>
      </c>
      <c r="I16780" s="1">
        <v>1.8393980000000001E-2</v>
      </c>
      <c r="J16780" s="1">
        <v>1.6580119999999999E-4</v>
      </c>
      <c r="K16780" s="1">
        <v>-1.79145E-2</v>
      </c>
      <c r="L16780" s="1">
        <v>0.25622420000000001</v>
      </c>
    </row>
    <row r="16781" spans="2:12" x14ac:dyDescent="0.3">
      <c r="B16781" s="1" t="s">
        <v>1068</v>
      </c>
      <c r="C16781" s="1" t="s">
        <v>1335</v>
      </c>
      <c r="D16781" s="1">
        <v>0.46770099999999998</v>
      </c>
      <c r="E16781" s="1">
        <v>5.6006260000000005E-4</v>
      </c>
      <c r="F16781" s="1">
        <v>5.3974319999999998E-3</v>
      </c>
      <c r="G16781" s="1">
        <v>4.2479390000000001E-3</v>
      </c>
      <c r="H16781" s="1">
        <v>0.18558659999999999</v>
      </c>
      <c r="I16781" s="1">
        <v>1.395393E-2</v>
      </c>
      <c r="J16781" s="1">
        <v>3.2331699999999999E-4</v>
      </c>
      <c r="K16781" s="1">
        <v>-1.339386E-2</v>
      </c>
      <c r="L16781" s="1">
        <v>0.25736809999999999</v>
      </c>
    </row>
    <row r="16782" spans="2:12" x14ac:dyDescent="0.3">
      <c r="B16782" s="1" t="s">
        <v>1069</v>
      </c>
      <c r="C16782" s="1" t="s">
        <v>1335</v>
      </c>
      <c r="D16782" s="1">
        <v>0.42655409999999999</v>
      </c>
      <c r="E16782" s="1">
        <v>4.3741389999999998E-4</v>
      </c>
      <c r="F16782" s="1">
        <v>8.3662300000000005E-3</v>
      </c>
      <c r="G16782" s="1">
        <v>2.9951180000000002E-3</v>
      </c>
      <c r="H16782" s="1">
        <v>0.24840300000000001</v>
      </c>
      <c r="I16782" s="1">
        <v>1.1741440000000001E-2</v>
      </c>
      <c r="J16782" s="1">
        <v>2.3409559999999999E-4</v>
      </c>
      <c r="K16782" s="1">
        <v>-1.130402E-2</v>
      </c>
      <c r="L16782" s="1">
        <v>0.2645363</v>
      </c>
    </row>
    <row r="16783" spans="2:12" x14ac:dyDescent="0.3">
      <c r="B16783" s="1" t="s">
        <v>1070</v>
      </c>
      <c r="C16783" s="1" t="s">
        <v>1335</v>
      </c>
      <c r="D16783" s="1">
        <v>0.3785057</v>
      </c>
      <c r="E16783" s="1">
        <v>3.0100020000000001E-4</v>
      </c>
      <c r="F16783" s="1">
        <v>8.9721060000000005E-3</v>
      </c>
      <c r="G16783" s="1">
        <v>1.796873E-3</v>
      </c>
      <c r="H16783" s="1">
        <v>0.33097009999999999</v>
      </c>
      <c r="I16783" s="1">
        <v>1.141241E-2</v>
      </c>
      <c r="J16783" s="1">
        <v>1.4514470000000001E-4</v>
      </c>
      <c r="K16783" s="1">
        <v>-1.111141E-2</v>
      </c>
      <c r="L16783" s="1">
        <v>0.2755457</v>
      </c>
    </row>
    <row r="16784" spans="2:12" x14ac:dyDescent="0.3">
      <c r="B16784" s="1" t="s">
        <v>1071</v>
      </c>
      <c r="C16784" s="1" t="s">
        <v>1335</v>
      </c>
      <c r="D16784" s="1">
        <v>0.32352969999999998</v>
      </c>
      <c r="E16784" s="1">
        <v>2.4565049999999999E-4</v>
      </c>
      <c r="F16784" s="1">
        <v>7.4045109999999999E-3</v>
      </c>
      <c r="G16784" s="1">
        <v>1.0829920000000001E-3</v>
      </c>
      <c r="H16784" s="1">
        <v>0.43209829999999999</v>
      </c>
      <c r="I16784" s="1">
        <v>1.2579419999999999E-2</v>
      </c>
      <c r="J16784" s="1">
        <v>9.0803619999999994E-5</v>
      </c>
      <c r="K16784" s="1">
        <v>-1.2333770000000001E-2</v>
      </c>
      <c r="L16784" s="1">
        <v>0.2880219</v>
      </c>
    </row>
    <row r="16785" spans="2:12" x14ac:dyDescent="0.3">
      <c r="B16785" s="1" t="s">
        <v>1072</v>
      </c>
      <c r="C16785" s="1" t="s">
        <v>1335</v>
      </c>
      <c r="D16785" s="1">
        <v>0.30143829999999999</v>
      </c>
      <c r="E16785" s="1">
        <v>1.937512E-4</v>
      </c>
      <c r="F16785" s="1">
        <v>5.1733320000000001E-3</v>
      </c>
      <c r="G16785" s="1">
        <v>6.5782630000000002E-4</v>
      </c>
      <c r="H16785" s="1">
        <v>0.47644330000000001</v>
      </c>
      <c r="I16785" s="1">
        <v>1.2878870000000001E-2</v>
      </c>
      <c r="J16785" s="1">
        <v>5.8549879999999999E-5</v>
      </c>
      <c r="K16785" s="1">
        <v>-1.2685119999999999E-2</v>
      </c>
      <c r="L16785" s="1">
        <v>0.29945509999999997</v>
      </c>
    </row>
    <row r="16786" spans="2:12" x14ac:dyDescent="0.3">
      <c r="B16786" s="1" t="s">
        <v>1073</v>
      </c>
      <c r="C16786" s="1" t="s">
        <v>1335</v>
      </c>
      <c r="D16786" s="1">
        <v>0.28790209999999999</v>
      </c>
      <c r="E16786" s="1">
        <v>1.5388279999999999E-4</v>
      </c>
      <c r="F16786" s="1">
        <v>4.646313E-3</v>
      </c>
      <c r="G16786" s="1">
        <v>4.123253E-4</v>
      </c>
      <c r="H16786" s="1">
        <v>0.49735020000000002</v>
      </c>
      <c r="I16786" s="1">
        <v>1.333784E-2</v>
      </c>
      <c r="J16786" s="1">
        <v>4.798371E-5</v>
      </c>
      <c r="K16786" s="1">
        <v>-1.318396E-2</v>
      </c>
      <c r="L16786" s="1">
        <v>0.30915419999999999</v>
      </c>
    </row>
    <row r="16787" spans="2:12" x14ac:dyDescent="0.3">
      <c r="B16787" s="1" t="s">
        <v>1074</v>
      </c>
      <c r="C16787" s="1" t="s">
        <v>1335</v>
      </c>
      <c r="D16787" s="1">
        <v>0.33259719999999998</v>
      </c>
      <c r="E16787" s="1">
        <v>4.1379630000000001E-4</v>
      </c>
      <c r="F16787" s="1">
        <v>6.4315020000000004E-3</v>
      </c>
      <c r="G16787" s="1">
        <v>2.6718940000000002E-3</v>
      </c>
      <c r="H16787" s="1">
        <v>0.39763880000000001</v>
      </c>
      <c r="I16787" s="1">
        <v>1.1701949999999999E-2</v>
      </c>
      <c r="J16787" s="1">
        <v>1.2173490000000001E-4</v>
      </c>
      <c r="K16787" s="1">
        <v>-1.128815E-2</v>
      </c>
      <c r="L16787" s="1">
        <v>0.313139</v>
      </c>
    </row>
    <row r="16788" spans="2:12" x14ac:dyDescent="0.3">
      <c r="B16788" s="1" t="s">
        <v>1075</v>
      </c>
      <c r="C16788" s="1" t="s">
        <v>1335</v>
      </c>
      <c r="D16788" s="1">
        <v>0.2980101</v>
      </c>
      <c r="E16788" s="1">
        <v>6.4509099999999998E-4</v>
      </c>
      <c r="F16788" s="1">
        <v>4.658433E-3</v>
      </c>
      <c r="G16788" s="1">
        <v>2.238631E-3</v>
      </c>
      <c r="H16788" s="1">
        <v>0.47406409999999999</v>
      </c>
      <c r="I16788" s="1">
        <v>9.4014800000000003E-3</v>
      </c>
      <c r="J16788" s="1">
        <v>9.6924989999999997E-5</v>
      </c>
      <c r="K16788" s="1">
        <v>-8.7563889999999998E-3</v>
      </c>
      <c r="L16788" s="1">
        <v>0.31272070000000002</v>
      </c>
    </row>
    <row r="16789" spans="2:12" x14ac:dyDescent="0.3">
      <c r="B16789" s="1" t="s">
        <v>1076</v>
      </c>
      <c r="C16789" s="1" t="s">
        <v>1335</v>
      </c>
      <c r="D16789" s="1">
        <v>0.2451526</v>
      </c>
      <c r="E16789" s="1">
        <v>5.4174249999999996E-4</v>
      </c>
      <c r="F16789" s="1">
        <v>3.7031910000000002E-3</v>
      </c>
      <c r="G16789" s="1">
        <v>1.3160190000000001E-3</v>
      </c>
      <c r="H16789" s="1">
        <v>0.5698915</v>
      </c>
      <c r="I16789" s="1">
        <v>9.5284989999999993E-3</v>
      </c>
      <c r="J16789" s="1">
        <v>6.1336320000000006E-5</v>
      </c>
      <c r="K16789" s="1">
        <v>-8.9867560000000003E-3</v>
      </c>
      <c r="L16789" s="1">
        <v>0.31225799999999998</v>
      </c>
    </row>
    <row r="16790" spans="2:12" x14ac:dyDescent="0.3">
      <c r="B16790" s="1" t="s">
        <v>1077</v>
      </c>
      <c r="C16790" s="1" t="s">
        <v>1335</v>
      </c>
      <c r="D16790" s="1">
        <v>0.223188</v>
      </c>
      <c r="E16790" s="1">
        <v>3.8772289999999999E-4</v>
      </c>
      <c r="F16790" s="1">
        <v>2.8530309999999998E-3</v>
      </c>
      <c r="G16790" s="1">
        <v>8.4264539999999997E-4</v>
      </c>
      <c r="H16790" s="1">
        <v>0.60079020000000005</v>
      </c>
      <c r="I16790" s="1">
        <v>1.729586E-2</v>
      </c>
      <c r="J16790" s="1">
        <v>3.9216640000000003E-5</v>
      </c>
      <c r="K16790" s="1">
        <v>-1.6908139999999999E-2</v>
      </c>
      <c r="L16790" s="1">
        <v>0.3117143</v>
      </c>
    </row>
    <row r="16791" spans="2:12" x14ac:dyDescent="0.3">
      <c r="B16791" s="1" t="s">
        <v>1078</v>
      </c>
      <c r="C16791" s="1" t="s">
        <v>1335</v>
      </c>
      <c r="D16791" s="1">
        <v>0.222443</v>
      </c>
      <c r="E16791" s="1">
        <v>3.080701E-4</v>
      </c>
      <c r="F16791" s="1">
        <v>2.7829769999999998E-3</v>
      </c>
      <c r="G16791" s="1">
        <v>9.2532189999999998E-4</v>
      </c>
      <c r="H16791" s="1">
        <v>0.59247819999999995</v>
      </c>
      <c r="I16791" s="1">
        <v>2.2803360000000002E-2</v>
      </c>
      <c r="J16791" s="1">
        <v>3.513226E-5</v>
      </c>
      <c r="K16791" s="1">
        <v>-2.2495290000000001E-2</v>
      </c>
      <c r="L16791" s="1">
        <v>0.31098379999999998</v>
      </c>
    </row>
    <row r="16792" spans="2:12" x14ac:dyDescent="0.3">
      <c r="B16792" s="1" t="s">
        <v>1079</v>
      </c>
      <c r="C16792" s="1" t="s">
        <v>1335</v>
      </c>
      <c r="D16792" s="1">
        <v>0.25737359999999998</v>
      </c>
      <c r="E16792" s="1">
        <v>3.0536199999999999E-4</v>
      </c>
      <c r="F16792" s="1">
        <v>3.7211520000000001E-3</v>
      </c>
      <c r="G16792" s="1">
        <v>1.736161E-3</v>
      </c>
      <c r="H16792" s="1">
        <v>0.51876160000000004</v>
      </c>
      <c r="I16792" s="1">
        <v>1.8917090000000001E-2</v>
      </c>
      <c r="J16792" s="1">
        <v>5.7626700000000002E-5</v>
      </c>
      <c r="K16792" s="1">
        <v>-1.861173E-2</v>
      </c>
      <c r="L16792" s="1">
        <v>0.31079370000000001</v>
      </c>
    </row>
    <row r="16793" spans="2:12" x14ac:dyDescent="0.3">
      <c r="B16793" s="1" t="s">
        <v>1080</v>
      </c>
      <c r="C16793" s="1" t="s">
        <v>1335</v>
      </c>
      <c r="D16793" s="1">
        <v>0.30068470000000003</v>
      </c>
      <c r="E16793" s="1">
        <v>3.666834E-4</v>
      </c>
      <c r="F16793" s="1">
        <v>4.6848360000000004E-3</v>
      </c>
      <c r="G16793" s="1">
        <v>2.7703749999999998E-3</v>
      </c>
      <c r="H16793" s="1">
        <v>0.42547740000000001</v>
      </c>
      <c r="I16793" s="1">
        <v>1.6912409999999999E-2</v>
      </c>
      <c r="J16793" s="1">
        <v>9.2907749999999995E-5</v>
      </c>
      <c r="K16793" s="1">
        <v>-1.6545730000000002E-2</v>
      </c>
      <c r="L16793" s="1">
        <v>0.3118494</v>
      </c>
    </row>
    <row r="16794" spans="2:12" x14ac:dyDescent="0.3">
      <c r="B16794" s="1" t="s">
        <v>1081</v>
      </c>
      <c r="C16794" s="1" t="s">
        <v>1335</v>
      </c>
      <c r="D16794" s="1">
        <v>0.28331780000000001</v>
      </c>
      <c r="E16794" s="1">
        <v>2.903135E-4</v>
      </c>
      <c r="F16794" s="1">
        <v>4.8364649999999999E-3</v>
      </c>
      <c r="G16794" s="1">
        <v>1.9539570000000001E-3</v>
      </c>
      <c r="H16794" s="1">
        <v>0.45971030000000002</v>
      </c>
      <c r="I16794" s="1">
        <v>1.413612E-2</v>
      </c>
      <c r="J16794" s="1">
        <v>8.5052310000000006E-5</v>
      </c>
      <c r="K16794" s="1">
        <v>-1.38458E-2</v>
      </c>
      <c r="L16794" s="1">
        <v>0.31192409999999998</v>
      </c>
    </row>
    <row r="16795" spans="2:12" x14ac:dyDescent="0.3">
      <c r="B16795" s="1" t="s">
        <v>1082</v>
      </c>
      <c r="C16795" s="1" t="s">
        <v>1335</v>
      </c>
      <c r="D16795" s="1">
        <v>0.25304500000000002</v>
      </c>
      <c r="E16795" s="1">
        <v>2.2058160000000001E-4</v>
      </c>
      <c r="F16795" s="1">
        <v>4.3480749999999999E-3</v>
      </c>
      <c r="G16795" s="1">
        <v>1.1585549999999999E-3</v>
      </c>
      <c r="H16795" s="1">
        <v>0.51763490000000001</v>
      </c>
      <c r="I16795" s="1">
        <v>1.4598760000000001E-2</v>
      </c>
      <c r="J16795" s="1">
        <v>6.5019720000000005E-5</v>
      </c>
      <c r="K16795" s="1">
        <v>-1.4378180000000001E-2</v>
      </c>
      <c r="L16795" s="1">
        <v>0.3116623</v>
      </c>
    </row>
    <row r="16796" spans="2:12" x14ac:dyDescent="0.3">
      <c r="B16796" s="1" t="s">
        <v>1083</v>
      </c>
      <c r="C16796" s="1" t="s">
        <v>1335</v>
      </c>
      <c r="D16796" s="1">
        <v>0.21970210000000001</v>
      </c>
      <c r="E16796" s="1">
        <v>1.9638549999999999E-4</v>
      </c>
      <c r="F16796" s="1">
        <v>3.6674860000000002E-3</v>
      </c>
      <c r="G16796" s="1">
        <v>7.1093890000000002E-4</v>
      </c>
      <c r="H16796" s="1">
        <v>0.58185050000000005</v>
      </c>
      <c r="I16796" s="1">
        <v>1.4720219999999999E-2</v>
      </c>
      <c r="J16796" s="1">
        <v>4.6319239999999998E-5</v>
      </c>
      <c r="K16796" s="1">
        <v>-1.452384E-2</v>
      </c>
      <c r="L16796" s="1">
        <v>0.31179610000000002</v>
      </c>
    </row>
    <row r="16797" spans="2:12" x14ac:dyDescent="0.3">
      <c r="B16797" s="1" t="s">
        <v>1084</v>
      </c>
      <c r="C16797" s="1" t="s">
        <v>1335</v>
      </c>
      <c r="D16797" s="1">
        <v>0.2625267</v>
      </c>
      <c r="E16797" s="1">
        <v>1.938652E-4</v>
      </c>
      <c r="F16797" s="1">
        <v>5.0072399999999996E-3</v>
      </c>
      <c r="G16797" s="1">
        <v>2.0298299999999998E-3</v>
      </c>
      <c r="H16797" s="1">
        <v>0.4963456</v>
      </c>
      <c r="I16797" s="1">
        <v>1.1791670000000001E-2</v>
      </c>
      <c r="J16797" s="1">
        <v>6.5456780000000005E-5</v>
      </c>
      <c r="K16797" s="1">
        <v>-1.15978E-2</v>
      </c>
      <c r="L16797" s="1">
        <v>0.31381500000000001</v>
      </c>
    </row>
    <row r="16798" spans="2:12" x14ac:dyDescent="0.3">
      <c r="B16798" s="1" t="s">
        <v>1085</v>
      </c>
      <c r="C16798" s="1" t="s">
        <v>1335</v>
      </c>
      <c r="D16798" s="1">
        <v>0.26804319999999998</v>
      </c>
      <c r="E16798" s="1">
        <v>1.9511560000000001E-4</v>
      </c>
      <c r="F16798" s="1">
        <v>5.3813790000000004E-3</v>
      </c>
      <c r="G16798" s="1">
        <v>1.45151E-3</v>
      </c>
      <c r="H16798" s="1">
        <v>0.491448</v>
      </c>
      <c r="I16798" s="1">
        <v>1.0480410000000001E-2</v>
      </c>
      <c r="J16798" s="1">
        <v>5.7186699999999999E-5</v>
      </c>
      <c r="K16798" s="1">
        <v>-1.0285300000000001E-2</v>
      </c>
      <c r="L16798" s="1">
        <v>0.31539420000000001</v>
      </c>
    </row>
    <row r="16799" spans="2:12" x14ac:dyDescent="0.3">
      <c r="B16799" s="1" t="s">
        <v>1086</v>
      </c>
      <c r="C16799" s="1" t="s">
        <v>1335</v>
      </c>
      <c r="D16799" s="1">
        <v>0.25056220000000001</v>
      </c>
      <c r="E16799" s="1">
        <v>2.353345E-4</v>
      </c>
      <c r="F16799" s="1">
        <v>4.2679650000000003E-3</v>
      </c>
      <c r="G16799" s="1">
        <v>9.4296080000000001E-4</v>
      </c>
      <c r="H16799" s="1">
        <v>0.52823900000000001</v>
      </c>
      <c r="I16799" s="1">
        <v>1.399329E-2</v>
      </c>
      <c r="J16799" s="1">
        <v>4.2480849999999998E-5</v>
      </c>
      <c r="K16799" s="1">
        <v>-1.375796E-2</v>
      </c>
      <c r="L16799" s="1">
        <v>0.3151255</v>
      </c>
    </row>
    <row r="16800" spans="2:12" x14ac:dyDescent="0.3">
      <c r="B16800" s="1" t="s">
        <v>1087</v>
      </c>
      <c r="C16800" s="1" t="s">
        <v>1335</v>
      </c>
      <c r="D16800" s="1">
        <v>0.27470499999999998</v>
      </c>
      <c r="E16800" s="1">
        <v>4.182562E-4</v>
      </c>
      <c r="F16800" s="1">
        <v>3.1830640000000002E-3</v>
      </c>
      <c r="G16800" s="1">
        <v>1.3173010000000001E-3</v>
      </c>
      <c r="H16800" s="1">
        <v>0.5062778</v>
      </c>
      <c r="I16800" s="1">
        <v>1.8438670000000001E-2</v>
      </c>
      <c r="J16800" s="1">
        <v>3.0778919999999999E-5</v>
      </c>
      <c r="K16800" s="1">
        <v>-1.8020410000000001E-2</v>
      </c>
      <c r="L16800" s="1">
        <v>0.3140115</v>
      </c>
    </row>
    <row r="16801" spans="2:12" x14ac:dyDescent="0.3">
      <c r="B16801" s="1" t="s">
        <v>1088</v>
      </c>
      <c r="C16801" s="1" t="s">
        <v>1335</v>
      </c>
      <c r="D16801" s="1">
        <v>0.29811330000000003</v>
      </c>
      <c r="E16801" s="1">
        <v>4.348283E-4</v>
      </c>
      <c r="F16801" s="1">
        <v>2.6876249999999999E-3</v>
      </c>
      <c r="G16801" s="1">
        <v>1.9085339999999999E-3</v>
      </c>
      <c r="H16801" s="1">
        <v>0.4842072</v>
      </c>
      <c r="I16801" s="1">
        <v>2.068124E-2</v>
      </c>
      <c r="J16801" s="1">
        <v>2.5321500000000001E-5</v>
      </c>
      <c r="K16801" s="1">
        <v>-2.0246409999999999E-2</v>
      </c>
      <c r="L16801" s="1">
        <v>0.311531</v>
      </c>
    </row>
    <row r="16802" spans="2:12" x14ac:dyDescent="0.3">
      <c r="B16802" s="1" t="s">
        <v>1089</v>
      </c>
      <c r="C16802" s="1" t="s">
        <v>1335</v>
      </c>
      <c r="D16802" s="1">
        <v>0.34027390000000002</v>
      </c>
      <c r="E16802" s="1">
        <v>5.5557770000000005E-4</v>
      </c>
      <c r="F16802" s="1">
        <v>4.0815850000000004E-3</v>
      </c>
      <c r="G16802" s="1">
        <v>9.0847900000000006E-3</v>
      </c>
      <c r="H16802" s="1">
        <v>0.38438050000000001</v>
      </c>
      <c r="I16802" s="1">
        <v>1.8595609999999999E-2</v>
      </c>
      <c r="J16802" s="1">
        <v>1.152283E-4</v>
      </c>
      <c r="K16802" s="1">
        <v>-1.8040029999999999E-2</v>
      </c>
      <c r="L16802" s="1">
        <v>0.30858469999999999</v>
      </c>
    </row>
    <row r="16803" spans="2:12" x14ac:dyDescent="0.3">
      <c r="B16803" s="1" t="s">
        <v>1090</v>
      </c>
      <c r="C16803" s="1" t="s">
        <v>1335</v>
      </c>
      <c r="D16803" s="1">
        <v>0.34845300000000001</v>
      </c>
      <c r="E16803" s="1">
        <v>5.0758149999999996E-4</v>
      </c>
      <c r="F16803" s="1">
        <v>4.5059109999999996E-3</v>
      </c>
      <c r="G16803" s="1">
        <v>8.2660359999999992E-3</v>
      </c>
      <c r="H16803" s="1">
        <v>0.36164580000000002</v>
      </c>
      <c r="I16803" s="1">
        <v>1.6029760000000001E-2</v>
      </c>
      <c r="J16803" s="1">
        <v>1.1356080000000001E-4</v>
      </c>
      <c r="K16803" s="1">
        <v>-1.552218E-2</v>
      </c>
      <c r="L16803" s="1">
        <v>0.30582799999999999</v>
      </c>
    </row>
    <row r="16804" spans="2:12" x14ac:dyDescent="0.3">
      <c r="B16804" s="1" t="s">
        <v>1091</v>
      </c>
      <c r="C16804" s="1" t="s">
        <v>1335</v>
      </c>
      <c r="D16804" s="1">
        <v>0.35309829999999998</v>
      </c>
      <c r="E16804" s="1">
        <v>4.5355550000000003E-4</v>
      </c>
      <c r="F16804" s="1">
        <v>5.0738720000000001E-3</v>
      </c>
      <c r="G16804" s="1">
        <v>6.3144120000000001E-3</v>
      </c>
      <c r="H16804" s="1">
        <v>0.34045429999999999</v>
      </c>
      <c r="I16804" s="1">
        <v>1.29444E-2</v>
      </c>
      <c r="J16804" s="1">
        <v>1.021232E-4</v>
      </c>
      <c r="K16804" s="1">
        <v>-1.249084E-2</v>
      </c>
      <c r="L16804" s="1">
        <v>0.3042648</v>
      </c>
    </row>
    <row r="16805" spans="2:12" x14ac:dyDescent="0.3">
      <c r="B16805" s="1" t="s">
        <v>1092</v>
      </c>
      <c r="C16805" s="1" t="s">
        <v>1335</v>
      </c>
      <c r="D16805" s="1">
        <v>0.34148030000000001</v>
      </c>
      <c r="E16805" s="1">
        <v>4.1201999999999998E-4</v>
      </c>
      <c r="F16805" s="1">
        <v>5.1887039999999997E-3</v>
      </c>
      <c r="G16805" s="1">
        <v>4.3700570000000001E-3</v>
      </c>
      <c r="H16805" s="1">
        <v>0.35972999999999999</v>
      </c>
      <c r="I16805" s="1">
        <v>1.060584E-2</v>
      </c>
      <c r="J16805" s="1">
        <v>1.0792420000000001E-4</v>
      </c>
      <c r="K16805" s="1">
        <v>-1.0193819999999999E-2</v>
      </c>
      <c r="L16805" s="1">
        <v>0.30368440000000002</v>
      </c>
    </row>
    <row r="16806" spans="2:12" x14ac:dyDescent="0.3">
      <c r="B16806" s="1" t="s">
        <v>1093</v>
      </c>
      <c r="C16806" s="1" t="s">
        <v>1335</v>
      </c>
      <c r="D16806" s="1">
        <v>0.35837010000000002</v>
      </c>
      <c r="E16806" s="1">
        <v>3.626619E-4</v>
      </c>
      <c r="F16806" s="1">
        <v>7.4518630000000004E-3</v>
      </c>
      <c r="G16806" s="1">
        <v>3.8382329999999999E-3</v>
      </c>
      <c r="H16806" s="1">
        <v>0.31814160000000002</v>
      </c>
      <c r="I16806" s="1">
        <v>1.0006569999999999E-2</v>
      </c>
      <c r="J16806" s="1">
        <v>1.346404E-4</v>
      </c>
      <c r="K16806" s="1">
        <v>-9.643904E-3</v>
      </c>
      <c r="L16806" s="1">
        <v>0.30330240000000003</v>
      </c>
    </row>
    <row r="16807" spans="2:12" x14ac:dyDescent="0.3">
      <c r="B16807" s="1" t="s">
        <v>1094</v>
      </c>
      <c r="C16807" s="1" t="s">
        <v>1335</v>
      </c>
      <c r="D16807" s="1">
        <v>0.33122400000000002</v>
      </c>
      <c r="E16807" s="1">
        <v>3.3020789999999999E-4</v>
      </c>
      <c r="F16807" s="1">
        <v>6.7144759999999996E-3</v>
      </c>
      <c r="G16807" s="1">
        <v>2.5362090000000002E-3</v>
      </c>
      <c r="H16807" s="1">
        <v>0.38448369999999998</v>
      </c>
      <c r="I16807" s="1">
        <v>1.042823E-2</v>
      </c>
      <c r="J16807" s="1">
        <v>9.8246019999999996E-5</v>
      </c>
      <c r="K16807" s="1">
        <v>-1.0098019999999999E-2</v>
      </c>
      <c r="L16807" s="1">
        <v>0.3025352</v>
      </c>
    </row>
    <row r="16808" spans="2:12" x14ac:dyDescent="0.3">
      <c r="B16808" s="1" t="s">
        <v>1095</v>
      </c>
      <c r="C16808" s="1" t="s">
        <v>1335</v>
      </c>
      <c r="D16808" s="1">
        <v>0.30942510000000001</v>
      </c>
      <c r="E16808" s="1">
        <v>2.7700590000000002E-4</v>
      </c>
      <c r="F16808" s="1">
        <v>5.427332E-3</v>
      </c>
      <c r="G16808" s="1">
        <v>1.7147379999999999E-3</v>
      </c>
      <c r="H16808" s="1">
        <v>0.43121949999999998</v>
      </c>
      <c r="I16808" s="1">
        <v>1.288713E-2</v>
      </c>
      <c r="J16808" s="1">
        <v>6.9702370000000003E-5</v>
      </c>
      <c r="K16808" s="1">
        <v>-1.2610120000000001E-2</v>
      </c>
      <c r="L16808" s="1">
        <v>0.30117509999999997</v>
      </c>
    </row>
    <row r="16809" spans="2:12" x14ac:dyDescent="0.3">
      <c r="B16809" s="1" t="s">
        <v>1096</v>
      </c>
      <c r="C16809" s="1" t="s">
        <v>1335</v>
      </c>
      <c r="D16809" s="1">
        <v>0.28344079999999999</v>
      </c>
      <c r="E16809" s="1">
        <v>2.881332E-4</v>
      </c>
      <c r="F16809" s="1">
        <v>4.2417490000000004E-3</v>
      </c>
      <c r="G16809" s="1">
        <v>1.349755E-3</v>
      </c>
      <c r="H16809" s="1">
        <v>0.47303580000000001</v>
      </c>
      <c r="I16809" s="1">
        <v>1.6185959999999999E-2</v>
      </c>
      <c r="J16809" s="1">
        <v>5.9503309999999997E-5</v>
      </c>
      <c r="K16809" s="1">
        <v>-1.5897830000000002E-2</v>
      </c>
      <c r="L16809" s="1">
        <v>0.29976779999999997</v>
      </c>
    </row>
    <row r="16810" spans="2:12" x14ac:dyDescent="0.3">
      <c r="B16810" s="1" t="s">
        <v>1097</v>
      </c>
      <c r="C16810" s="1" t="s">
        <v>1335</v>
      </c>
      <c r="D16810" s="1">
        <v>0.32989950000000001</v>
      </c>
      <c r="E16810" s="1">
        <v>5.6325250000000004E-4</v>
      </c>
      <c r="F16810" s="1">
        <v>5.2661560000000001E-3</v>
      </c>
      <c r="G16810" s="1">
        <v>3.448085E-3</v>
      </c>
      <c r="H16810" s="1">
        <v>0.3721237</v>
      </c>
      <c r="I16810" s="1">
        <v>1.457928E-2</v>
      </c>
      <c r="J16810" s="1">
        <v>1.336291E-4</v>
      </c>
      <c r="K16810" s="1">
        <v>-1.4016030000000001E-2</v>
      </c>
      <c r="L16810" s="1">
        <v>0.2983343</v>
      </c>
    </row>
    <row r="16811" spans="2:12" x14ac:dyDescent="0.3">
      <c r="B16811" s="1" t="s">
        <v>1098</v>
      </c>
      <c r="C16811" s="1" t="s">
        <v>1335</v>
      </c>
      <c r="D16811" s="1">
        <v>0.3290553</v>
      </c>
      <c r="E16811" s="1">
        <v>4.9125579999999996E-4</v>
      </c>
      <c r="F16811" s="1">
        <v>5.2488229999999997E-3</v>
      </c>
      <c r="G16811" s="1">
        <v>3.66103E-3</v>
      </c>
      <c r="H16811" s="1">
        <v>0.376973</v>
      </c>
      <c r="I16811" s="1">
        <v>1.2431960000000001E-2</v>
      </c>
      <c r="J16811" s="1">
        <v>1.3994450000000001E-4</v>
      </c>
      <c r="K16811" s="1">
        <v>-1.19407E-2</v>
      </c>
      <c r="L16811" s="1">
        <v>0.29667290000000002</v>
      </c>
    </row>
    <row r="16812" spans="2:12" x14ac:dyDescent="0.3">
      <c r="B16812" s="1" t="s">
        <v>1099</v>
      </c>
      <c r="C16812" s="1" t="s">
        <v>1335</v>
      </c>
      <c r="D16812" s="1">
        <v>0.30875740000000002</v>
      </c>
      <c r="E16812" s="1">
        <v>3.6391130000000001E-4</v>
      </c>
      <c r="F16812" s="1">
        <v>4.8147049999999999E-3</v>
      </c>
      <c r="G16812" s="1">
        <v>2.652667E-3</v>
      </c>
      <c r="H16812" s="1">
        <v>0.42046620000000001</v>
      </c>
      <c r="I16812" s="1">
        <v>1.1529279999999999E-2</v>
      </c>
      <c r="J16812" s="1">
        <v>1.198256E-4</v>
      </c>
      <c r="K16812" s="1">
        <v>-1.1165370000000001E-2</v>
      </c>
      <c r="L16812" s="1">
        <v>0.2947803</v>
      </c>
    </row>
    <row r="16813" spans="2:12" x14ac:dyDescent="0.3">
      <c r="B16813" s="1" t="s">
        <v>1100</v>
      </c>
      <c r="C16813" s="1" t="s">
        <v>1335</v>
      </c>
      <c r="D16813" s="1">
        <v>0.29418129999999998</v>
      </c>
      <c r="E16813" s="1">
        <v>2.8321820000000003E-4</v>
      </c>
      <c r="F16813" s="1">
        <v>5.6847549999999997E-3</v>
      </c>
      <c r="G16813" s="1">
        <v>1.7044180000000001E-3</v>
      </c>
      <c r="H16813" s="1">
        <v>0.44822010000000001</v>
      </c>
      <c r="I16813" s="1">
        <v>9.9779650000000001E-3</v>
      </c>
      <c r="J16813" s="1">
        <v>9.8543049999999998E-5</v>
      </c>
      <c r="K16813" s="1">
        <v>-9.6947470000000001E-3</v>
      </c>
      <c r="L16813" s="1">
        <v>0.29309180000000001</v>
      </c>
    </row>
    <row r="16814" spans="2:12" x14ac:dyDescent="0.3">
      <c r="B16814" s="1" t="s">
        <v>1101</v>
      </c>
      <c r="C16814" s="1" t="s">
        <v>1335</v>
      </c>
      <c r="D16814" s="1">
        <v>0.31574160000000001</v>
      </c>
      <c r="E16814" s="1">
        <v>3.3152250000000001E-4</v>
      </c>
      <c r="F16814" s="1">
        <v>6.665186E-3</v>
      </c>
      <c r="G16814" s="1">
        <v>2.631076E-3</v>
      </c>
      <c r="H16814" s="1">
        <v>0.40285569999999998</v>
      </c>
      <c r="I16814" s="1">
        <v>8.9836810000000003E-3</v>
      </c>
      <c r="J16814" s="1">
        <v>1.1461490000000001E-4</v>
      </c>
      <c r="K16814" s="1">
        <v>-8.6521580000000001E-3</v>
      </c>
      <c r="L16814" s="1">
        <v>0.29214849999999998</v>
      </c>
    </row>
    <row r="16815" spans="2:12" x14ac:dyDescent="0.3">
      <c r="B16815" s="1" t="s">
        <v>1102</v>
      </c>
      <c r="C16815" s="1" t="s">
        <v>1335</v>
      </c>
      <c r="D16815" s="1">
        <v>0.31607289999999999</v>
      </c>
      <c r="E16815" s="1">
        <v>3.4335639999999998E-4</v>
      </c>
      <c r="F16815" s="1">
        <v>5.3264310000000004E-3</v>
      </c>
      <c r="G16815" s="1">
        <v>2.726305E-3</v>
      </c>
      <c r="H16815" s="1">
        <v>0.40850690000000001</v>
      </c>
      <c r="I16815" s="1">
        <v>8.8249209999999995E-3</v>
      </c>
      <c r="J16815" s="1">
        <v>1.051468E-4</v>
      </c>
      <c r="K16815" s="1">
        <v>-8.4815649999999999E-3</v>
      </c>
      <c r="L16815" s="1">
        <v>0.29188579999999997</v>
      </c>
    </row>
    <row r="16816" spans="2:12" x14ac:dyDescent="0.3">
      <c r="B16816" s="1" t="s">
        <v>1103</v>
      </c>
      <c r="C16816" s="1" t="s">
        <v>1335</v>
      </c>
      <c r="D16816" s="1">
        <v>0.27184639999999999</v>
      </c>
      <c r="E16816" s="1">
        <v>2.6750709999999998E-4</v>
      </c>
      <c r="F16816" s="1">
        <v>4.4317999999999996E-3</v>
      </c>
      <c r="G16816" s="1">
        <v>1.6699589999999999E-3</v>
      </c>
      <c r="H16816" s="1">
        <v>0.49406230000000001</v>
      </c>
      <c r="I16816" s="1">
        <v>1.064552E-2</v>
      </c>
      <c r="J16816" s="1">
        <v>7.4683269999999995E-5</v>
      </c>
      <c r="K16816" s="1">
        <v>-1.037802E-2</v>
      </c>
      <c r="L16816" s="1">
        <v>0.29190709999999997</v>
      </c>
    </row>
    <row r="16817" spans="2:12" x14ac:dyDescent="0.3">
      <c r="B16817" s="1" t="s">
        <v>1104</v>
      </c>
      <c r="C16817" s="1" t="s">
        <v>1335</v>
      </c>
      <c r="D16817" s="1">
        <v>0.25227690000000003</v>
      </c>
      <c r="E16817" s="1">
        <v>2.7537850000000001E-4</v>
      </c>
      <c r="F16817" s="1">
        <v>4.4791409999999999E-3</v>
      </c>
      <c r="G16817" s="1">
        <v>2.1860629999999998E-3</v>
      </c>
      <c r="H16817" s="1">
        <v>0.52837319999999999</v>
      </c>
      <c r="I16817" s="1">
        <v>1.300487E-2</v>
      </c>
      <c r="J16817" s="1">
        <v>6.6031799999999993E-5</v>
      </c>
      <c r="K16817" s="1">
        <v>-1.272949E-2</v>
      </c>
      <c r="L16817" s="1">
        <v>0.29173779999999999</v>
      </c>
    </row>
    <row r="16818" spans="2:12" x14ac:dyDescent="0.3">
      <c r="B16818" s="1" t="s">
        <v>1105</v>
      </c>
      <c r="C16818" s="1" t="s">
        <v>1335</v>
      </c>
      <c r="D16818" s="1">
        <v>0.31002869999999999</v>
      </c>
      <c r="E16818" s="1">
        <v>3.6868989999999999E-4</v>
      </c>
      <c r="F16818" s="1">
        <v>6.7415970000000002E-3</v>
      </c>
      <c r="G16818" s="1">
        <v>4.4575350000000003E-3</v>
      </c>
      <c r="H16818" s="1">
        <v>0.40866720000000001</v>
      </c>
      <c r="I16818" s="1">
        <v>1.0911769999999999E-2</v>
      </c>
      <c r="J16818" s="1">
        <v>1.053533E-4</v>
      </c>
      <c r="K16818" s="1">
        <v>-1.054308E-2</v>
      </c>
      <c r="L16818" s="1">
        <v>0.2918674</v>
      </c>
    </row>
    <row r="16819" spans="2:12" x14ac:dyDescent="0.3">
      <c r="B16819" s="1" t="s">
        <v>1106</v>
      </c>
      <c r="C16819" s="1" t="s">
        <v>1335</v>
      </c>
      <c r="D16819" s="1">
        <v>0.31245430000000002</v>
      </c>
      <c r="E16819" s="1">
        <v>2.6576189999999997E-4</v>
      </c>
      <c r="F16819" s="1">
        <v>6.4954879999999998E-3</v>
      </c>
      <c r="G16819" s="1">
        <v>2.7555259999999999E-3</v>
      </c>
      <c r="H16819" s="1">
        <v>0.4080087</v>
      </c>
      <c r="I16819" s="1">
        <v>9.8391889999999999E-3</v>
      </c>
      <c r="J16819" s="1">
        <v>9.5532330000000002E-5</v>
      </c>
      <c r="K16819" s="1">
        <v>-9.5734270000000007E-3</v>
      </c>
      <c r="L16819" s="1">
        <v>0.2917594</v>
      </c>
    </row>
    <row r="16820" spans="2:12" x14ac:dyDescent="0.3">
      <c r="B16820" s="1" t="s">
        <v>1107</v>
      </c>
      <c r="C16820" s="1" t="s">
        <v>1335</v>
      </c>
      <c r="D16820" s="1">
        <v>0.2926648</v>
      </c>
      <c r="E16820" s="1">
        <v>1.930682E-4</v>
      </c>
      <c r="F16820" s="1">
        <v>6.2588490000000004E-3</v>
      </c>
      <c r="G16820" s="1">
        <v>1.630018E-3</v>
      </c>
      <c r="H16820" s="1">
        <v>0.44850719999999999</v>
      </c>
      <c r="I16820" s="1">
        <v>9.5980920000000008E-3</v>
      </c>
      <c r="J16820" s="1">
        <v>7.8175750000000001E-5</v>
      </c>
      <c r="K16820" s="1">
        <v>-9.4050239999999997E-3</v>
      </c>
      <c r="L16820" s="1">
        <v>0.29348380000000002</v>
      </c>
    </row>
    <row r="16821" spans="2:12" x14ac:dyDescent="0.3">
      <c r="B16821" s="1" t="s">
        <v>1108</v>
      </c>
      <c r="C16821" s="1" t="s">
        <v>1335</v>
      </c>
      <c r="D16821" s="1">
        <v>0.28592329999999999</v>
      </c>
      <c r="E16821" s="1">
        <v>2.424886E-4</v>
      </c>
      <c r="F16821" s="1">
        <v>5.4975349999999996E-3</v>
      </c>
      <c r="G16821" s="1">
        <v>1.151467E-3</v>
      </c>
      <c r="H16821" s="1">
        <v>0.46443590000000001</v>
      </c>
      <c r="I16821" s="1">
        <v>1.109284E-2</v>
      </c>
      <c r="J16821" s="1">
        <v>6.5566299999999996E-5</v>
      </c>
      <c r="K16821" s="1">
        <v>-1.085035E-2</v>
      </c>
      <c r="L16821" s="1">
        <v>0.29717749999999998</v>
      </c>
    </row>
    <row r="16822" spans="2:12" x14ac:dyDescent="0.3">
      <c r="B16822" s="1" t="s">
        <v>1109</v>
      </c>
      <c r="C16822" s="1" t="s">
        <v>1335</v>
      </c>
      <c r="D16822" s="1">
        <v>0.28381289999999998</v>
      </c>
      <c r="E16822" s="1">
        <v>2.6666629999999998E-4</v>
      </c>
      <c r="F16822" s="1">
        <v>5.0587449999999999E-3</v>
      </c>
      <c r="G16822" s="1">
        <v>9.3811329999999996E-4</v>
      </c>
      <c r="H16822" s="1">
        <v>0.4651265</v>
      </c>
      <c r="I16822" s="1">
        <v>1.345448E-2</v>
      </c>
      <c r="J16822" s="1">
        <v>6.4055009999999996E-5</v>
      </c>
      <c r="K16822" s="1">
        <v>-1.3187819999999999E-2</v>
      </c>
      <c r="L16822" s="1">
        <v>0.2969484</v>
      </c>
    </row>
    <row r="16823" spans="2:12" x14ac:dyDescent="0.3">
      <c r="B16823" s="1" t="s">
        <v>1110</v>
      </c>
      <c r="C16823" s="1" t="s">
        <v>1335</v>
      </c>
      <c r="D16823" s="1">
        <v>0.28131640000000002</v>
      </c>
      <c r="E16823" s="1">
        <v>2.5768269999999999E-4</v>
      </c>
      <c r="F16823" s="1">
        <v>6.235315E-3</v>
      </c>
      <c r="G16823" s="1">
        <v>1.02827E-3</v>
      </c>
      <c r="H16823" s="1">
        <v>0.46650429999999998</v>
      </c>
      <c r="I16823" s="1">
        <v>1.3634729999999999E-2</v>
      </c>
      <c r="J16823" s="1">
        <v>7.5055099999999999E-5</v>
      </c>
      <c r="K16823" s="1">
        <v>-1.337704E-2</v>
      </c>
      <c r="L16823" s="1">
        <v>0.29627530000000002</v>
      </c>
    </row>
    <row r="16824" spans="2:12" x14ac:dyDescent="0.3">
      <c r="B16824" s="1" t="s">
        <v>1111</v>
      </c>
      <c r="C16824" s="1" t="s">
        <v>1335</v>
      </c>
      <c r="D16824" s="1">
        <v>0.31712580000000001</v>
      </c>
      <c r="E16824" s="1">
        <v>2.640783E-4</v>
      </c>
      <c r="F16824" s="1">
        <v>9.3709199999999996E-3</v>
      </c>
      <c r="G16824" s="1">
        <v>2.1302090000000001E-3</v>
      </c>
      <c r="H16824" s="1">
        <v>0.38884279999999999</v>
      </c>
      <c r="I16824" s="1">
        <v>1.135686E-2</v>
      </c>
      <c r="J16824" s="1">
        <v>1.2741210000000001E-4</v>
      </c>
      <c r="K16824" s="1">
        <v>-1.109278E-2</v>
      </c>
      <c r="L16824" s="1">
        <v>0.29561569999999998</v>
      </c>
    </row>
    <row r="16825" spans="2:12" x14ac:dyDescent="0.3">
      <c r="B16825" s="1" t="s">
        <v>1112</v>
      </c>
      <c r="C16825" s="1" t="s">
        <v>1335</v>
      </c>
      <c r="D16825" s="1">
        <v>0.29774129999999999</v>
      </c>
      <c r="E16825" s="1">
        <v>2.0228180000000001E-4</v>
      </c>
      <c r="F16825" s="1">
        <v>7.9496199999999993E-3</v>
      </c>
      <c r="G16825" s="1">
        <v>1.451592E-3</v>
      </c>
      <c r="H16825" s="1">
        <v>0.42891879999999999</v>
      </c>
      <c r="I16825" s="1">
        <v>1.0984300000000001E-2</v>
      </c>
      <c r="J16825" s="1">
        <v>9.5334439999999996E-5</v>
      </c>
      <c r="K16825" s="1">
        <v>-1.078202E-2</v>
      </c>
      <c r="L16825" s="1">
        <v>0.29541770000000001</v>
      </c>
    </row>
    <row r="16826" spans="2:12" x14ac:dyDescent="0.3">
      <c r="B16826" s="1" t="s">
        <v>1113</v>
      </c>
      <c r="C16826" s="1" t="s">
        <v>1335</v>
      </c>
      <c r="D16826" s="1">
        <v>0.27372770000000002</v>
      </c>
      <c r="E16826" s="1">
        <v>1.7040959999999999E-4</v>
      </c>
      <c r="F16826" s="1">
        <v>5.7181999999999997E-3</v>
      </c>
      <c r="G16826" s="1">
        <v>9.431423E-4</v>
      </c>
      <c r="H16826" s="1">
        <v>0.47393459999999998</v>
      </c>
      <c r="I16826" s="1">
        <v>1.6694779999999999E-2</v>
      </c>
      <c r="J16826" s="1">
        <v>6.8686379999999999E-5</v>
      </c>
      <c r="K16826" s="1">
        <v>-1.652437E-2</v>
      </c>
      <c r="L16826" s="1">
        <v>0.2958867</v>
      </c>
    </row>
    <row r="16827" spans="2:12" x14ac:dyDescent="0.3">
      <c r="B16827" s="1" t="s">
        <v>1114</v>
      </c>
      <c r="C16827" s="1" t="s">
        <v>1335</v>
      </c>
      <c r="D16827" s="1">
        <v>0.28992400000000002</v>
      </c>
      <c r="E16827" s="1">
        <v>1.807938E-4</v>
      </c>
      <c r="F16827" s="1">
        <v>5.3647110000000003E-3</v>
      </c>
      <c r="G16827" s="1">
        <v>2.3260379999999999E-3</v>
      </c>
      <c r="H16827" s="1">
        <v>0.44025300000000001</v>
      </c>
      <c r="I16827" s="1">
        <v>1.8005630000000002E-2</v>
      </c>
      <c r="J16827" s="1">
        <v>6.7615179999999995E-5</v>
      </c>
      <c r="K16827" s="1">
        <v>-1.7824840000000002E-2</v>
      </c>
      <c r="L16827" s="1">
        <v>0.29568680000000003</v>
      </c>
    </row>
    <row r="16828" spans="2:12" x14ac:dyDescent="0.3">
      <c r="B16828" s="1" t="s">
        <v>1115</v>
      </c>
      <c r="C16828" s="1" t="s">
        <v>1335</v>
      </c>
      <c r="D16828" s="1">
        <v>0.27609539999999999</v>
      </c>
      <c r="E16828" s="1">
        <v>2.019755E-4</v>
      </c>
      <c r="F16828" s="1">
        <v>4.3953209999999998E-3</v>
      </c>
      <c r="G16828" s="1">
        <v>2.2165840000000002E-3</v>
      </c>
      <c r="H16828" s="1">
        <v>0.47095559999999997</v>
      </c>
      <c r="I16828" s="1">
        <v>1.796797E-2</v>
      </c>
      <c r="J16828" s="1">
        <v>5.9609589999999999E-5</v>
      </c>
      <c r="K16828" s="1">
        <v>-1.7766000000000001E-2</v>
      </c>
      <c r="L16828" s="1">
        <v>0.29583169999999998</v>
      </c>
    </row>
    <row r="16829" spans="2:12" x14ac:dyDescent="0.3">
      <c r="B16829" s="1" t="s">
        <v>1116</v>
      </c>
      <c r="C16829" s="1" t="s">
        <v>1335</v>
      </c>
      <c r="D16829" s="1">
        <v>0.26315179999999999</v>
      </c>
      <c r="E16829" s="1">
        <v>1.9184120000000001E-4</v>
      </c>
      <c r="F16829" s="1">
        <v>2.9909810000000002E-3</v>
      </c>
      <c r="G16829" s="1">
        <v>1.3411090000000001E-3</v>
      </c>
      <c r="H16829" s="1">
        <v>0.4965619</v>
      </c>
      <c r="I16829" s="1">
        <v>2.0535830000000001E-2</v>
      </c>
      <c r="J16829" s="1">
        <v>4.1677770000000001E-5</v>
      </c>
      <c r="K16829" s="1">
        <v>-2.0343989999999999E-2</v>
      </c>
      <c r="L16829" s="1">
        <v>0.29536879999999999</v>
      </c>
    </row>
    <row r="16830" spans="2:12" x14ac:dyDescent="0.3">
      <c r="B16830" s="1" t="s">
        <v>1117</v>
      </c>
      <c r="C16830" s="1" t="s">
        <v>1335</v>
      </c>
      <c r="D16830" s="1">
        <v>0.24208750000000001</v>
      </c>
      <c r="E16830" s="1">
        <v>1.7383329999999999E-4</v>
      </c>
      <c r="F16830" s="1">
        <v>2.046759E-3</v>
      </c>
      <c r="G16830" s="1">
        <v>8.140294E-4</v>
      </c>
      <c r="H16830" s="1">
        <v>0.53644329999999996</v>
      </c>
      <c r="I16830" s="1">
        <v>2.403011E-2</v>
      </c>
      <c r="J16830" s="1">
        <v>3.2595909999999998E-5</v>
      </c>
      <c r="K16830" s="1">
        <v>-2.3856280000000001E-2</v>
      </c>
      <c r="L16830" s="1">
        <v>0.29443219999999998</v>
      </c>
    </row>
    <row r="16831" spans="2:12" x14ac:dyDescent="0.3">
      <c r="B16831" s="1" t="s">
        <v>1118</v>
      </c>
      <c r="C16831" s="1" t="s">
        <v>1335</v>
      </c>
      <c r="D16831" s="1">
        <v>0.2232536</v>
      </c>
      <c r="E16831" s="1">
        <v>1.661152E-4</v>
      </c>
      <c r="F16831" s="1">
        <v>1.4810439999999999E-3</v>
      </c>
      <c r="G16831" s="1">
        <v>5.3879619999999998E-4</v>
      </c>
      <c r="H16831" s="1">
        <v>0.57500980000000002</v>
      </c>
      <c r="I16831" s="1">
        <v>2.811408E-2</v>
      </c>
      <c r="J16831" s="1">
        <v>2.8982359999999999E-5</v>
      </c>
      <c r="K16831" s="1">
        <v>-2.7947969999999999E-2</v>
      </c>
      <c r="L16831" s="1">
        <v>0.29329759999999999</v>
      </c>
    </row>
    <row r="16832" spans="2:12" x14ac:dyDescent="0.3">
      <c r="B16832" s="1" t="s">
        <v>1119</v>
      </c>
      <c r="C16832" s="1" t="s">
        <v>1335</v>
      </c>
      <c r="D16832" s="1">
        <v>0.21721399999999999</v>
      </c>
      <c r="E16832" s="1">
        <v>1.780563E-4</v>
      </c>
      <c r="F16832" s="1">
        <v>1.1210129999999999E-3</v>
      </c>
      <c r="G16832" s="1">
        <v>4.1590399999999998E-4</v>
      </c>
      <c r="H16832" s="1">
        <v>0.58972939999999996</v>
      </c>
      <c r="I16832" s="1">
        <v>3.5702499999999998E-2</v>
      </c>
      <c r="J16832" s="1">
        <v>3.2123840000000002E-5</v>
      </c>
      <c r="K16832" s="1">
        <v>-3.5524449999999999E-2</v>
      </c>
      <c r="L16832" s="1">
        <v>0.29186000000000001</v>
      </c>
    </row>
    <row r="16833" spans="2:12" x14ac:dyDescent="0.3">
      <c r="B16833" s="1" t="s">
        <v>1120</v>
      </c>
      <c r="C16833" s="1" t="s">
        <v>1335</v>
      </c>
      <c r="D16833" s="1">
        <v>0.2228049</v>
      </c>
      <c r="E16833" s="1">
        <v>1.6677510000000001E-4</v>
      </c>
      <c r="F16833" s="1">
        <v>9.4446410000000004E-4</v>
      </c>
      <c r="G16833" s="1">
        <v>3.4674139999999999E-4</v>
      </c>
      <c r="H16833" s="1">
        <v>0.58300700000000005</v>
      </c>
      <c r="I16833" s="1">
        <v>3.6746149999999998E-2</v>
      </c>
      <c r="J16833" s="1">
        <v>2.8104920000000001E-5</v>
      </c>
      <c r="K16833" s="1">
        <v>-3.657937E-2</v>
      </c>
      <c r="L16833" s="1">
        <v>0.290238</v>
      </c>
    </row>
    <row r="16834" spans="2:12" x14ac:dyDescent="0.3">
      <c r="B16834" s="1" t="s">
        <v>1121</v>
      </c>
      <c r="C16834" s="1" t="s">
        <v>1335</v>
      </c>
      <c r="D16834" s="1">
        <v>0.2323479</v>
      </c>
      <c r="E16834" s="1">
        <v>1.7837509999999999E-4</v>
      </c>
      <c r="F16834" s="1">
        <v>8.4557049999999998E-4</v>
      </c>
      <c r="G16834" s="1">
        <v>2.9939430000000002E-4</v>
      </c>
      <c r="H16834" s="1">
        <v>0.5766656</v>
      </c>
      <c r="I16834" s="1">
        <v>3.4902290000000002E-2</v>
      </c>
      <c r="J16834" s="1">
        <v>2.412035E-5</v>
      </c>
      <c r="K16834" s="1">
        <v>-3.4723919999999998E-2</v>
      </c>
      <c r="L16834" s="1">
        <v>0.28856809999999999</v>
      </c>
    </row>
    <row r="16835" spans="2:12" x14ac:dyDescent="0.3">
      <c r="B16835" s="1" t="s">
        <v>1122</v>
      </c>
      <c r="C16835" s="1" t="s">
        <v>1335</v>
      </c>
      <c r="D16835" s="1">
        <v>0.24042340000000001</v>
      </c>
      <c r="E16835" s="1">
        <v>2.097198E-4</v>
      </c>
      <c r="F16835" s="1">
        <v>9.45077E-4</v>
      </c>
      <c r="G16835" s="1">
        <v>5.9838019999999999E-4</v>
      </c>
      <c r="H16835" s="1">
        <v>0.57029099999999999</v>
      </c>
      <c r="I16835" s="1">
        <v>3.2008540000000002E-2</v>
      </c>
      <c r="J16835" s="1">
        <v>3.2394129999999997E-5</v>
      </c>
      <c r="K16835" s="1">
        <v>-3.1798819999999998E-2</v>
      </c>
      <c r="L16835" s="1">
        <v>0.28699970000000002</v>
      </c>
    </row>
    <row r="16836" spans="2:12" x14ac:dyDescent="0.3">
      <c r="B16836" s="1" t="s">
        <v>1123</v>
      </c>
      <c r="C16836" s="1" t="s">
        <v>1335</v>
      </c>
      <c r="D16836" s="1">
        <v>0.29180489999999998</v>
      </c>
      <c r="E16836" s="1">
        <v>3.152462E-4</v>
      </c>
      <c r="F16836" s="1">
        <v>2.2072120000000001E-3</v>
      </c>
      <c r="G16836" s="1">
        <v>2.1478080000000002E-3</v>
      </c>
      <c r="H16836" s="1">
        <v>0.45936700000000003</v>
      </c>
      <c r="I16836" s="1">
        <v>2.2950189999999999E-2</v>
      </c>
      <c r="J16836" s="1">
        <v>8.6862340000000006E-5</v>
      </c>
      <c r="K16836" s="1">
        <v>-2.2634939999999999E-2</v>
      </c>
      <c r="L16836" s="1">
        <v>0.2859061</v>
      </c>
    </row>
    <row r="16837" spans="2:12" x14ac:dyDescent="0.3">
      <c r="B16837" s="1" t="s">
        <v>1124</v>
      </c>
      <c r="C16837" s="1" t="s">
        <v>1335</v>
      </c>
      <c r="D16837" s="1">
        <v>0.35279719999999998</v>
      </c>
      <c r="E16837" s="1">
        <v>5.4299779999999998E-4</v>
      </c>
      <c r="F16837" s="1">
        <v>5.1894189999999998E-3</v>
      </c>
      <c r="G16837" s="1">
        <v>6.4640299999999999E-3</v>
      </c>
      <c r="H16837" s="1">
        <v>0.33032729999999999</v>
      </c>
      <c r="I16837" s="1">
        <v>1.6926170000000001E-2</v>
      </c>
      <c r="J16837" s="1">
        <v>1.7178340000000001E-4</v>
      </c>
      <c r="K16837" s="1">
        <v>-1.6383169999999999E-2</v>
      </c>
      <c r="L16837" s="1">
        <v>0.28504960000000001</v>
      </c>
    </row>
    <row r="16838" spans="2:12" x14ac:dyDescent="0.3">
      <c r="B16838" s="1" t="s">
        <v>1125</v>
      </c>
      <c r="C16838" s="1" t="s">
        <v>1335</v>
      </c>
      <c r="D16838" s="1">
        <v>0.3408756</v>
      </c>
      <c r="E16838" s="1">
        <v>4.1574439999999998E-4</v>
      </c>
      <c r="F16838" s="1">
        <v>5.7236029999999999E-3</v>
      </c>
      <c r="G16838" s="1">
        <v>5.222778E-3</v>
      </c>
      <c r="H16838" s="1">
        <v>0.36232639999999999</v>
      </c>
      <c r="I16838" s="1">
        <v>1.360127E-2</v>
      </c>
      <c r="J16838" s="1">
        <v>1.394446E-4</v>
      </c>
      <c r="K16838" s="1">
        <v>-1.3185519999999999E-2</v>
      </c>
      <c r="L16838" s="1">
        <v>0.2844276</v>
      </c>
    </row>
    <row r="16839" spans="2:12" x14ac:dyDescent="0.3">
      <c r="B16839" s="1" t="s">
        <v>1126</v>
      </c>
      <c r="C16839" s="1" t="s">
        <v>1335</v>
      </c>
      <c r="D16839" s="1">
        <v>0.33679550000000003</v>
      </c>
      <c r="E16839" s="1">
        <v>3.6494359999999999E-4</v>
      </c>
      <c r="F16839" s="1">
        <v>6.2240439999999998E-3</v>
      </c>
      <c r="G16839" s="1">
        <v>4.7592299999999997E-3</v>
      </c>
      <c r="H16839" s="1">
        <v>0.37517590000000001</v>
      </c>
      <c r="I16839" s="1">
        <v>1.2651920000000001E-2</v>
      </c>
      <c r="J16839" s="1">
        <v>1.3639190000000001E-4</v>
      </c>
      <c r="K16839" s="1">
        <v>-1.2286979999999999E-2</v>
      </c>
      <c r="L16839" s="1">
        <v>0.28392879999999998</v>
      </c>
    </row>
    <row r="16840" spans="2:12" x14ac:dyDescent="0.3">
      <c r="B16840" s="1" t="s">
        <v>1127</v>
      </c>
      <c r="C16840" s="1" t="s">
        <v>1335</v>
      </c>
      <c r="D16840" s="1">
        <v>0.32998450000000001</v>
      </c>
      <c r="E16840" s="1">
        <v>3.3107539999999998E-4</v>
      </c>
      <c r="F16840" s="1">
        <v>5.6454560000000001E-3</v>
      </c>
      <c r="G16840" s="1">
        <v>4.4807579999999996E-3</v>
      </c>
      <c r="H16840" s="1">
        <v>0.39093670000000003</v>
      </c>
      <c r="I16840" s="1">
        <v>1.244372E-2</v>
      </c>
      <c r="J16840" s="1">
        <v>1.3761160000000001E-4</v>
      </c>
      <c r="K16840" s="1">
        <v>-1.2112639999999999E-2</v>
      </c>
      <c r="L16840" s="1">
        <v>0.28355160000000001</v>
      </c>
    </row>
    <row r="16841" spans="2:12" x14ac:dyDescent="0.3">
      <c r="B16841" s="1" t="s">
        <v>1128</v>
      </c>
      <c r="C16841" s="1" t="s">
        <v>1335</v>
      </c>
      <c r="D16841" s="1">
        <v>0.28264299999999998</v>
      </c>
      <c r="E16841" s="1">
        <v>2.4219730000000001E-4</v>
      </c>
      <c r="F16841" s="1">
        <v>3.9041549999999999E-3</v>
      </c>
      <c r="G16841" s="1">
        <v>2.6738059999999999E-3</v>
      </c>
      <c r="H16841" s="1">
        <v>0.48302270000000003</v>
      </c>
      <c r="I16841" s="1">
        <v>1.6688450000000001E-2</v>
      </c>
      <c r="J16841" s="1">
        <v>8.7493159999999995E-5</v>
      </c>
      <c r="K16841" s="1">
        <v>-1.6446249999999999E-2</v>
      </c>
      <c r="L16841" s="1">
        <v>0.28302119999999997</v>
      </c>
    </row>
    <row r="16842" spans="2:12" x14ac:dyDescent="0.3">
      <c r="B16842" s="1" t="s">
        <v>1129</v>
      </c>
      <c r="C16842" s="1" t="s">
        <v>1335</v>
      </c>
      <c r="D16842" s="1">
        <v>0.24846209999999999</v>
      </c>
      <c r="E16842" s="1">
        <v>2.4300600000000001E-4</v>
      </c>
      <c r="F16842" s="1">
        <v>2.464801E-3</v>
      </c>
      <c r="G16842" s="1">
        <v>1.6132970000000001E-3</v>
      </c>
      <c r="H16842" s="1">
        <v>0.56249950000000004</v>
      </c>
      <c r="I16842" s="1">
        <v>2.0896979999999999E-2</v>
      </c>
      <c r="J16842" s="1">
        <v>5.437006E-5</v>
      </c>
      <c r="K16842" s="1">
        <v>-2.0653970000000001E-2</v>
      </c>
      <c r="L16842" s="1">
        <v>0.28217510000000001</v>
      </c>
    </row>
    <row r="16843" spans="2:12" x14ac:dyDescent="0.3">
      <c r="B16843" s="1" t="s">
        <v>1130</v>
      </c>
      <c r="C16843" s="1" t="s">
        <v>1335</v>
      </c>
      <c r="D16843" s="1">
        <v>0.22158169999999999</v>
      </c>
      <c r="E16843" s="1">
        <v>2.367812E-4</v>
      </c>
      <c r="F16843" s="1">
        <v>1.5697269999999999E-3</v>
      </c>
      <c r="G16843" s="1">
        <v>1.00562E-3</v>
      </c>
      <c r="H16843" s="1">
        <v>0.62182970000000004</v>
      </c>
      <c r="I16843" s="1">
        <v>2.4108939999999999E-2</v>
      </c>
      <c r="J16843" s="1">
        <v>3.6219739999999998E-5</v>
      </c>
      <c r="K16843" s="1">
        <v>-2.3872150000000002E-2</v>
      </c>
      <c r="L16843" s="1">
        <v>0.28103689999999998</v>
      </c>
    </row>
    <row r="16844" spans="2:12" x14ac:dyDescent="0.3">
      <c r="B16844" s="1" t="s">
        <v>1131</v>
      </c>
      <c r="C16844" s="1" t="s">
        <v>1335</v>
      </c>
      <c r="D16844" s="1">
        <v>0.21332429999999999</v>
      </c>
      <c r="E16844" s="1">
        <v>2.391816E-4</v>
      </c>
      <c r="F16844" s="1">
        <v>1.13995E-3</v>
      </c>
      <c r="G16844" s="1">
        <v>6.9302630000000001E-4</v>
      </c>
      <c r="H16844" s="1">
        <v>0.63126159999999998</v>
      </c>
      <c r="I16844" s="1">
        <v>3.4984069999999999E-2</v>
      </c>
      <c r="J16844" s="1">
        <v>2.6962459999999999E-5</v>
      </c>
      <c r="K16844" s="1">
        <v>-3.474489E-2</v>
      </c>
      <c r="L16844" s="1">
        <v>0.27976450000000003</v>
      </c>
    </row>
    <row r="16845" spans="2:12" x14ac:dyDescent="0.3">
      <c r="B16845" s="1" t="s">
        <v>1132</v>
      </c>
      <c r="C16845" s="1" t="s">
        <v>1335</v>
      </c>
      <c r="D16845" s="1">
        <v>0.20606269999999999</v>
      </c>
      <c r="E16845" s="1">
        <v>2.25021E-4</v>
      </c>
      <c r="F16845" s="1">
        <v>1.2521660000000001E-3</v>
      </c>
      <c r="G16845" s="1">
        <v>5.0045540000000005E-4</v>
      </c>
      <c r="H16845" s="1">
        <v>0.63503980000000004</v>
      </c>
      <c r="I16845" s="1">
        <v>4.4610700000000003E-2</v>
      </c>
      <c r="J16845" s="1">
        <v>1.992341E-5</v>
      </c>
      <c r="K16845" s="1">
        <v>-4.4385679999999997E-2</v>
      </c>
      <c r="L16845" s="1">
        <v>0.27839039999999998</v>
      </c>
    </row>
    <row r="16846" spans="2:12" x14ac:dyDescent="0.3">
      <c r="B16846" s="1" t="s">
        <v>1133</v>
      </c>
      <c r="C16846" s="1" t="s">
        <v>1335</v>
      </c>
      <c r="D16846" s="1">
        <v>0.18392520000000001</v>
      </c>
      <c r="E16846" s="1">
        <v>2.0758429999999999E-4</v>
      </c>
      <c r="F16846" s="1">
        <v>1.1899840000000001E-3</v>
      </c>
      <c r="G16846" s="1">
        <v>3.700574E-4</v>
      </c>
      <c r="H16846" s="1">
        <v>0.66591789999999995</v>
      </c>
      <c r="I16846" s="1">
        <v>4.6827349999999997E-2</v>
      </c>
      <c r="J16846" s="1">
        <v>1.578167E-5</v>
      </c>
      <c r="K16846" s="1">
        <v>-4.6619769999999998E-2</v>
      </c>
      <c r="L16846" s="1">
        <v>0.27720919999999999</v>
      </c>
    </row>
    <row r="16847" spans="2:12" x14ac:dyDescent="0.3">
      <c r="B16847" s="1" t="s">
        <v>1134</v>
      </c>
      <c r="C16847" s="1" t="s">
        <v>1335</v>
      </c>
      <c r="D16847" s="1">
        <v>0.17112369999999999</v>
      </c>
      <c r="E16847" s="1">
        <v>2.3329620000000001E-4</v>
      </c>
      <c r="F16847" s="1">
        <v>1.0419800000000001E-3</v>
      </c>
      <c r="G16847" s="1">
        <v>4.1290789999999999E-4</v>
      </c>
      <c r="H16847" s="1">
        <v>0.68614730000000002</v>
      </c>
      <c r="I16847" s="1">
        <v>5.061889E-2</v>
      </c>
      <c r="J16847" s="1">
        <v>1.269404E-5</v>
      </c>
      <c r="K16847" s="1">
        <v>-5.0385590000000001E-2</v>
      </c>
      <c r="L16847" s="1">
        <v>0.27640179999999998</v>
      </c>
    </row>
    <row r="16848" spans="2:12" x14ac:dyDescent="0.3">
      <c r="B16848" s="1" t="s">
        <v>1135</v>
      </c>
      <c r="C16848" s="1" t="s">
        <v>1335</v>
      </c>
      <c r="D16848" s="1">
        <v>0.18121970000000001</v>
      </c>
      <c r="E16848" s="1">
        <v>3.2469710000000002E-4</v>
      </c>
      <c r="F16848" s="1">
        <v>8.8585309999999996E-4</v>
      </c>
      <c r="G16848" s="1">
        <v>5.8869779999999995E-4</v>
      </c>
      <c r="H16848" s="1">
        <v>0.66776519999999995</v>
      </c>
      <c r="I16848" s="1">
        <v>7.2039510000000001E-2</v>
      </c>
      <c r="J16848" s="1">
        <v>1.420228E-5</v>
      </c>
      <c r="K16848" s="1">
        <v>-7.1714810000000004E-2</v>
      </c>
      <c r="L16848" s="1">
        <v>0.27515859999999998</v>
      </c>
    </row>
    <row r="16849" spans="2:12" x14ac:dyDescent="0.3">
      <c r="B16849" s="1" t="s">
        <v>1136</v>
      </c>
      <c r="C16849" s="1" t="s">
        <v>1335</v>
      </c>
      <c r="D16849" s="1">
        <v>0.24072940000000001</v>
      </c>
      <c r="E16849" s="1">
        <v>3.9002230000000001E-4</v>
      </c>
      <c r="F16849" s="1">
        <v>9.0769530000000002E-4</v>
      </c>
      <c r="G16849" s="1">
        <v>8.6802630000000003E-4</v>
      </c>
      <c r="H16849" s="1">
        <v>0.59165060000000003</v>
      </c>
      <c r="I16849" s="1">
        <v>6.9373169999999998E-2</v>
      </c>
      <c r="J16849" s="1">
        <v>1.763806E-5</v>
      </c>
      <c r="K16849" s="1">
        <v>-6.8983149999999993E-2</v>
      </c>
      <c r="L16849" s="1">
        <v>0.27318779999999998</v>
      </c>
    </row>
    <row r="16850" spans="2:12" x14ac:dyDescent="0.3">
      <c r="B16850" s="1" t="s">
        <v>1137</v>
      </c>
      <c r="C16850" s="1" t="s">
        <v>1335</v>
      </c>
      <c r="D16850" s="1">
        <v>0.32583820000000002</v>
      </c>
      <c r="E16850" s="1">
        <v>4.9657670000000001E-4</v>
      </c>
      <c r="F16850" s="1">
        <v>1.1442480000000001E-3</v>
      </c>
      <c r="G16850" s="1">
        <v>1.158437E-3</v>
      </c>
      <c r="H16850" s="1">
        <v>0.4808712</v>
      </c>
      <c r="I16850" s="1">
        <v>5.6401970000000003E-2</v>
      </c>
      <c r="J16850" s="1">
        <v>1.766019E-5</v>
      </c>
      <c r="K16850" s="1">
        <v>-5.5905389999999999E-2</v>
      </c>
      <c r="L16850" s="1">
        <v>0.27076650000000002</v>
      </c>
    </row>
    <row r="16851" spans="2:12" x14ac:dyDescent="0.3">
      <c r="B16851" s="1" t="s">
        <v>1138</v>
      </c>
      <c r="C16851" s="1" t="s">
        <v>1335</v>
      </c>
      <c r="D16851" s="1">
        <v>0.3392599</v>
      </c>
      <c r="E16851" s="1">
        <v>4.6907930000000001E-4</v>
      </c>
      <c r="F16851" s="1">
        <v>1.06163E-3</v>
      </c>
      <c r="G16851" s="1">
        <v>1.2681599999999999E-3</v>
      </c>
      <c r="H16851" s="1">
        <v>0.45021489999999997</v>
      </c>
      <c r="I16851" s="1">
        <v>4.9821209999999998E-2</v>
      </c>
      <c r="J16851" s="1">
        <v>1.436097E-5</v>
      </c>
      <c r="K16851" s="1">
        <v>-4.9352130000000001E-2</v>
      </c>
      <c r="L16851" s="1">
        <v>0.26852530000000002</v>
      </c>
    </row>
    <row r="16852" spans="2:12" x14ac:dyDescent="0.3">
      <c r="B16852" s="1" t="s">
        <v>1139</v>
      </c>
      <c r="C16852" s="1" t="s">
        <v>1335</v>
      </c>
      <c r="D16852" s="1">
        <v>0.33767730000000001</v>
      </c>
      <c r="E16852" s="1">
        <v>3.4175539999999998E-4</v>
      </c>
      <c r="F16852" s="1">
        <v>1.8047740000000001E-3</v>
      </c>
      <c r="G16852" s="1">
        <v>1.56442E-3</v>
      </c>
      <c r="H16852" s="1">
        <v>0.4269001</v>
      </c>
      <c r="I16852" s="1">
        <v>4.0881899999999999E-2</v>
      </c>
      <c r="J16852" s="1">
        <v>2.3761009999999999E-5</v>
      </c>
      <c r="K16852" s="1">
        <v>-4.0540149999999997E-2</v>
      </c>
      <c r="L16852" s="1">
        <v>0.26699040000000002</v>
      </c>
    </row>
    <row r="16853" spans="2:12" x14ac:dyDescent="0.3">
      <c r="B16853" s="1" t="s">
        <v>1140</v>
      </c>
      <c r="C16853" s="1" t="s">
        <v>1335</v>
      </c>
      <c r="D16853" s="1">
        <v>0.35858129999999999</v>
      </c>
      <c r="E16853" s="1">
        <v>2.826843E-4</v>
      </c>
      <c r="F16853" s="1">
        <v>3.6611740000000001E-3</v>
      </c>
      <c r="G16853" s="1">
        <v>2.084977E-3</v>
      </c>
      <c r="H16853" s="1">
        <v>0.36713620000000002</v>
      </c>
      <c r="I16853" s="1">
        <v>2.695235E-2</v>
      </c>
      <c r="J16853" s="1">
        <v>4.2940630000000002E-5</v>
      </c>
      <c r="K16853" s="1">
        <v>-2.6669669999999999E-2</v>
      </c>
      <c r="L16853" s="1">
        <v>0.26658270000000001</v>
      </c>
    </row>
    <row r="16854" spans="2:12" x14ac:dyDescent="0.3">
      <c r="B16854" s="1" t="s">
        <v>1141</v>
      </c>
      <c r="C16854" s="1" t="s">
        <v>1335</v>
      </c>
      <c r="D16854" s="1">
        <v>0.33235819999999999</v>
      </c>
      <c r="E16854" s="1">
        <v>2.3867469999999999E-4</v>
      </c>
      <c r="F16854" s="1">
        <v>4.106541E-3</v>
      </c>
      <c r="G16854" s="1">
        <v>1.4122819999999999E-3</v>
      </c>
      <c r="H16854" s="1">
        <v>0.40160509999999999</v>
      </c>
      <c r="I16854" s="1">
        <v>1.9614659999999999E-2</v>
      </c>
      <c r="J16854" s="1">
        <v>4.7204399999999998E-5</v>
      </c>
      <c r="K16854" s="1">
        <v>-1.9375989999999999E-2</v>
      </c>
      <c r="L16854" s="1">
        <v>0.26663310000000001</v>
      </c>
    </row>
    <row r="16855" spans="2:12" x14ac:dyDescent="0.3">
      <c r="B16855" s="1" t="s">
        <v>1142</v>
      </c>
      <c r="C16855" s="1" t="s">
        <v>1335</v>
      </c>
      <c r="D16855" s="1">
        <v>0.32394729999999999</v>
      </c>
      <c r="E16855" s="1">
        <v>2.07116E-4</v>
      </c>
      <c r="F16855" s="1">
        <v>4.670329E-3</v>
      </c>
      <c r="G16855" s="1">
        <v>9.7535890000000004E-4</v>
      </c>
      <c r="H16855" s="1">
        <v>0.41454990000000003</v>
      </c>
      <c r="I16855" s="1">
        <v>1.495262E-2</v>
      </c>
      <c r="J16855" s="1">
        <v>4.343577E-5</v>
      </c>
      <c r="K16855" s="1">
        <v>-1.47455E-2</v>
      </c>
      <c r="L16855" s="1">
        <v>0.26809149999999998</v>
      </c>
    </row>
    <row r="16856" spans="2:12" x14ac:dyDescent="0.3">
      <c r="B16856" s="1" t="s">
        <v>1143</v>
      </c>
      <c r="C16856" s="1" t="s">
        <v>1335</v>
      </c>
      <c r="D16856" s="1">
        <v>0.33532289999999998</v>
      </c>
      <c r="E16856" s="1">
        <v>1.975639E-4</v>
      </c>
      <c r="F16856" s="1">
        <v>6.8898270000000003E-3</v>
      </c>
      <c r="G16856" s="1">
        <v>6.9447919999999998E-4</v>
      </c>
      <c r="H16856" s="1">
        <v>0.39030959999999998</v>
      </c>
      <c r="I16856" s="1">
        <v>1.2101900000000001E-2</v>
      </c>
      <c r="J16856" s="1">
        <v>3.9480319999999997E-5</v>
      </c>
      <c r="K16856" s="1">
        <v>-1.1904339999999999E-2</v>
      </c>
      <c r="L16856" s="1">
        <v>0.26847339999999997</v>
      </c>
    </row>
    <row r="16857" spans="2:12" x14ac:dyDescent="0.3">
      <c r="B16857" s="1" t="s">
        <v>1144</v>
      </c>
      <c r="C16857" s="1" t="s">
        <v>1335</v>
      </c>
      <c r="D16857" s="1">
        <v>0.35549310000000001</v>
      </c>
      <c r="E16857" s="1">
        <v>2.1408930000000001E-4</v>
      </c>
      <c r="F16857" s="1">
        <v>7.6332930000000002E-3</v>
      </c>
      <c r="G16857" s="1">
        <v>1.1681389999999999E-3</v>
      </c>
      <c r="H16857" s="1">
        <v>0.3427694</v>
      </c>
      <c r="I16857" s="1">
        <v>1.0375000000000001E-2</v>
      </c>
      <c r="J16857" s="1">
        <v>6.2817659999999997E-5</v>
      </c>
      <c r="K16857" s="1">
        <v>-1.016091E-2</v>
      </c>
      <c r="L16857" s="1">
        <v>0.27045940000000002</v>
      </c>
    </row>
    <row r="16858" spans="2:12" x14ac:dyDescent="0.3">
      <c r="B16858" s="1" t="s">
        <v>1145</v>
      </c>
      <c r="C16858" s="1" t="s">
        <v>1335</v>
      </c>
      <c r="D16858" s="1">
        <v>0.35290969999999999</v>
      </c>
      <c r="E16858" s="1">
        <v>1.818512E-4</v>
      </c>
      <c r="F16858" s="1">
        <v>6.3849370000000003E-3</v>
      </c>
      <c r="G16858" s="1">
        <v>9.9833049999999992E-4</v>
      </c>
      <c r="H16858" s="1">
        <v>0.35742249999999998</v>
      </c>
      <c r="I16858" s="1">
        <v>1.157472E-2</v>
      </c>
      <c r="J16858" s="1">
        <v>5.5792570000000003E-5</v>
      </c>
      <c r="K16858" s="1">
        <v>-1.1392869999999999E-2</v>
      </c>
      <c r="L16858" s="1">
        <v>0.27460770000000001</v>
      </c>
    </row>
    <row r="16859" spans="2:12" x14ac:dyDescent="0.3">
      <c r="B16859" s="1" t="s">
        <v>1146</v>
      </c>
      <c r="C16859" s="1" t="s">
        <v>1335</v>
      </c>
      <c r="D16859" s="1">
        <v>0.33618379999999998</v>
      </c>
      <c r="E16859" s="1">
        <v>1.5188140000000001E-4</v>
      </c>
      <c r="F16859" s="1">
        <v>4.5643059999999997E-3</v>
      </c>
      <c r="G16859" s="1">
        <v>7.0480770000000002E-4</v>
      </c>
      <c r="H16859" s="1">
        <v>0.4005823</v>
      </c>
      <c r="I16859" s="1">
        <v>1.6100349999999999E-2</v>
      </c>
      <c r="J16859" s="1">
        <v>3.8619920000000001E-5</v>
      </c>
      <c r="K16859" s="1">
        <v>-1.5948469999999999E-2</v>
      </c>
      <c r="L16859" s="1">
        <v>0.27518340000000002</v>
      </c>
    </row>
    <row r="16860" spans="2:12" x14ac:dyDescent="0.3">
      <c r="B16860" s="1" t="s">
        <v>1147</v>
      </c>
      <c r="C16860" s="1" t="s">
        <v>1335</v>
      </c>
      <c r="D16860" s="1">
        <v>0.32201679999999999</v>
      </c>
      <c r="E16860" s="1">
        <v>1.528504E-4</v>
      </c>
      <c r="F16860" s="1">
        <v>2.969003E-3</v>
      </c>
      <c r="G16860" s="1">
        <v>5.736243E-4</v>
      </c>
      <c r="H16860" s="1">
        <v>0.43065520000000002</v>
      </c>
      <c r="I16860" s="1">
        <v>2.4942309999999999E-2</v>
      </c>
      <c r="J16860" s="1">
        <v>2.665576E-5</v>
      </c>
      <c r="K16860" s="1">
        <v>-2.4789459999999999E-2</v>
      </c>
      <c r="L16860" s="1">
        <v>0.27493469999999998</v>
      </c>
    </row>
    <row r="16861" spans="2:12" x14ac:dyDescent="0.3">
      <c r="B16861" s="1" t="s">
        <v>1148</v>
      </c>
      <c r="C16861" s="1" t="s">
        <v>1335</v>
      </c>
      <c r="D16861" s="1">
        <v>0.32574540000000002</v>
      </c>
      <c r="E16861" s="1">
        <v>1.6132550000000001E-4</v>
      </c>
      <c r="F16861" s="1">
        <v>2.7296719999999998E-3</v>
      </c>
      <c r="G16861" s="1">
        <v>5.4601170000000002E-4</v>
      </c>
      <c r="H16861" s="1">
        <v>0.42459570000000002</v>
      </c>
      <c r="I16861" s="1">
        <v>2.313904E-2</v>
      </c>
      <c r="J16861" s="1">
        <v>2.0748919999999999E-5</v>
      </c>
      <c r="K16861" s="1">
        <v>-2.2977709999999998E-2</v>
      </c>
      <c r="L16861" s="1">
        <v>0.27471329999999999</v>
      </c>
    </row>
    <row r="16862" spans="2:12" x14ac:dyDescent="0.3">
      <c r="B16862" s="1" t="s">
        <v>1149</v>
      </c>
      <c r="C16862" s="1" t="s">
        <v>1335</v>
      </c>
      <c r="D16862" s="1">
        <v>0.37094169999999999</v>
      </c>
      <c r="E16862" s="1">
        <v>1.4786020000000001E-3</v>
      </c>
      <c r="F16862" s="1">
        <v>6.5008499999999999E-3</v>
      </c>
      <c r="G16862" s="1">
        <v>3.601099E-3</v>
      </c>
      <c r="H16862" s="1">
        <v>0.32397039999999999</v>
      </c>
      <c r="I16862" s="1">
        <v>1.8495379999999999E-2</v>
      </c>
      <c r="J16862" s="1">
        <v>2.3414670000000001E-4</v>
      </c>
      <c r="K16862" s="1">
        <v>-1.7016779999999999E-2</v>
      </c>
      <c r="L16862" s="1">
        <v>0.27410380000000001</v>
      </c>
    </row>
    <row r="16863" spans="2:12" x14ac:dyDescent="0.3">
      <c r="B16863" s="1" t="s">
        <v>1150</v>
      </c>
      <c r="C16863" s="1" t="s">
        <v>1335</v>
      </c>
      <c r="D16863" s="1">
        <v>0.45722560000000001</v>
      </c>
      <c r="E16863" s="1">
        <v>2.1337109999999999E-3</v>
      </c>
      <c r="F16863" s="1">
        <v>9.8684810000000001E-3</v>
      </c>
      <c r="G16863" s="1">
        <v>9.9408020000000003E-3</v>
      </c>
      <c r="H16863" s="1">
        <v>0.20114389999999999</v>
      </c>
      <c r="I16863" s="1">
        <v>1.7411289999999999E-2</v>
      </c>
      <c r="J16863" s="1">
        <v>1.3565370000000001E-3</v>
      </c>
      <c r="K16863" s="1">
        <v>-1.5277580000000001E-2</v>
      </c>
      <c r="L16863" s="1">
        <v>0.27156219999999998</v>
      </c>
    </row>
    <row r="16864" spans="2:12" x14ac:dyDescent="0.3">
      <c r="B16864" s="1" t="s">
        <v>1151</v>
      </c>
      <c r="C16864" s="1" t="s">
        <v>1335</v>
      </c>
      <c r="D16864" s="1">
        <v>0.52785530000000003</v>
      </c>
      <c r="E16864" s="1">
        <v>2.5144439999999998E-3</v>
      </c>
      <c r="F16864" s="1">
        <v>1.591325E-2</v>
      </c>
      <c r="G16864" s="1">
        <v>1.460857E-2</v>
      </c>
      <c r="H16864" s="1">
        <v>0.1167282</v>
      </c>
      <c r="I16864" s="1">
        <v>1.8118869999999999E-2</v>
      </c>
      <c r="J16864" s="1">
        <v>3.3723680000000002E-3</v>
      </c>
      <c r="K16864" s="1">
        <v>-1.5604420000000001E-2</v>
      </c>
      <c r="L16864" s="1">
        <v>0.26511770000000001</v>
      </c>
    </row>
    <row r="16865" spans="2:12" x14ac:dyDescent="0.3">
      <c r="B16865" s="1" t="s">
        <v>1152</v>
      </c>
      <c r="C16865" s="1" t="s">
        <v>1335</v>
      </c>
      <c r="D16865" s="1">
        <v>0.55189160000000004</v>
      </c>
      <c r="E16865" s="1">
        <v>2.8580290000000002E-3</v>
      </c>
      <c r="F16865" s="1">
        <v>2.3191639999999999E-2</v>
      </c>
      <c r="G16865" s="1">
        <v>2.0068720000000002E-2</v>
      </c>
      <c r="H16865" s="1">
        <v>6.8687540000000005E-2</v>
      </c>
      <c r="I16865" s="1">
        <v>1.7835569999999999E-2</v>
      </c>
      <c r="J16865" s="1">
        <v>4.3761130000000001E-3</v>
      </c>
      <c r="K16865" s="1">
        <v>-2.0333609999999998E-2</v>
      </c>
      <c r="L16865" s="1">
        <v>0.25374289999999999</v>
      </c>
    </row>
    <row r="16866" spans="2:12" x14ac:dyDescent="0.3">
      <c r="B16866" s="1" t="s">
        <v>1153</v>
      </c>
      <c r="C16866" s="1" t="s">
        <v>1335</v>
      </c>
      <c r="D16866" s="1">
        <v>0.56397810000000004</v>
      </c>
      <c r="E16866" s="1">
        <v>3.285755E-3</v>
      </c>
      <c r="F16866" s="1">
        <v>2.7421069999999999E-2</v>
      </c>
      <c r="G16866" s="1">
        <v>2.169254E-2</v>
      </c>
      <c r="H16866" s="1">
        <v>4.2563040000000003E-2</v>
      </c>
      <c r="I16866" s="1">
        <v>1.63482E-2</v>
      </c>
      <c r="J16866" s="1">
        <v>6.0095390000000004E-3</v>
      </c>
      <c r="K16866" s="1">
        <v>-2.4135319999999998E-2</v>
      </c>
      <c r="L16866" s="1">
        <v>0.23923340000000001</v>
      </c>
    </row>
    <row r="16867" spans="2:12" x14ac:dyDescent="0.3">
      <c r="B16867" s="1" t="s">
        <v>1154</v>
      </c>
      <c r="C16867" s="1" t="s">
        <v>1335</v>
      </c>
      <c r="D16867" s="1">
        <v>0.56760290000000002</v>
      </c>
      <c r="E16867" s="1">
        <v>3.0238109999999999E-3</v>
      </c>
      <c r="F16867" s="1">
        <v>3.3009249999999997E-2</v>
      </c>
      <c r="G16867" s="1">
        <v>2.3346100000000002E-2</v>
      </c>
      <c r="H16867" s="1">
        <v>2.7695560000000001E-2</v>
      </c>
      <c r="I16867" s="1">
        <v>1.7552930000000001E-2</v>
      </c>
      <c r="J16867" s="1">
        <v>7.8406050000000005E-3</v>
      </c>
      <c r="K16867" s="1">
        <v>-2.9985439999999999E-2</v>
      </c>
      <c r="L16867" s="1">
        <v>0.22312309999999999</v>
      </c>
    </row>
    <row r="16868" spans="2:12" x14ac:dyDescent="0.3">
      <c r="B16868" s="1" t="s">
        <v>1155</v>
      </c>
      <c r="C16868" s="1" t="s">
        <v>1335</v>
      </c>
      <c r="D16868" s="1">
        <v>0.56739839999999997</v>
      </c>
      <c r="E16868" s="1">
        <v>3.012341E-3</v>
      </c>
      <c r="F16868" s="1">
        <v>3.7976990000000002E-2</v>
      </c>
      <c r="G16868" s="1">
        <v>2.4029200000000001E-2</v>
      </c>
      <c r="H16868" s="1">
        <v>1.9511000000000001E-2</v>
      </c>
      <c r="I16868" s="1">
        <v>2.2049679999999999E-2</v>
      </c>
      <c r="J16868" s="1">
        <v>9.5131109999999994E-3</v>
      </c>
      <c r="K16868" s="1">
        <v>-3.496465E-2</v>
      </c>
      <c r="L16868" s="1">
        <v>0.20661879999999999</v>
      </c>
    </row>
    <row r="16869" spans="2:12" x14ac:dyDescent="0.3">
      <c r="B16869" s="1" t="s">
        <v>1156</v>
      </c>
      <c r="C16869" s="1" t="s">
        <v>1335</v>
      </c>
      <c r="D16869" s="1">
        <v>0.56626940000000003</v>
      </c>
      <c r="E16869" s="1">
        <v>3.2010910000000001E-3</v>
      </c>
      <c r="F16869" s="1">
        <v>4.1028139999999998E-2</v>
      </c>
      <c r="G16869" s="1">
        <v>2.6729030000000001E-2</v>
      </c>
      <c r="H16869" s="1">
        <v>1.430797E-2</v>
      </c>
      <c r="I16869" s="1">
        <v>2.2689790000000001E-2</v>
      </c>
      <c r="J16869" s="1">
        <v>8.6292299999999999E-3</v>
      </c>
      <c r="K16869" s="1">
        <v>-3.7827050000000001E-2</v>
      </c>
      <c r="L16869" s="1">
        <v>0.19028129999999999</v>
      </c>
    </row>
    <row r="16870" spans="2:12" x14ac:dyDescent="0.3">
      <c r="B16870" s="1" t="s">
        <v>1157</v>
      </c>
      <c r="C16870" s="1" t="s">
        <v>1335</v>
      </c>
      <c r="D16870" s="1">
        <v>0.55183510000000002</v>
      </c>
      <c r="E16870" s="1">
        <v>3.3545430000000002E-3</v>
      </c>
      <c r="F16870" s="1">
        <v>4.4024269999999997E-2</v>
      </c>
      <c r="G16870" s="1">
        <v>2.8137160000000001E-2</v>
      </c>
      <c r="H16870" s="1">
        <v>1.1437900000000001E-2</v>
      </c>
      <c r="I16870" s="1">
        <v>2.3593349999999999E-2</v>
      </c>
      <c r="J16870" s="1">
        <v>8.1712780000000006E-3</v>
      </c>
      <c r="K16870" s="1">
        <v>-4.0669730000000001E-2</v>
      </c>
      <c r="L16870" s="1">
        <v>0.1743352</v>
      </c>
    </row>
    <row r="16871" spans="2:12" x14ac:dyDescent="0.3">
      <c r="B16871" s="1" t="s">
        <v>1158</v>
      </c>
      <c r="C16871" s="1" t="s">
        <v>1335</v>
      </c>
      <c r="D16871" s="1">
        <v>0.54742199999999996</v>
      </c>
      <c r="E16871" s="1">
        <v>3.5387750000000001E-3</v>
      </c>
      <c r="F16871" s="1">
        <v>4.2038880000000001E-2</v>
      </c>
      <c r="G16871" s="1">
        <v>3.0398749999999999E-2</v>
      </c>
      <c r="H16871" s="1">
        <v>9.6617400000000003E-3</v>
      </c>
      <c r="I16871" s="1">
        <v>2.5950589999999999E-2</v>
      </c>
      <c r="J16871" s="1">
        <v>8.7219940000000003E-3</v>
      </c>
      <c r="K16871" s="1">
        <v>-3.8500100000000002E-2</v>
      </c>
      <c r="L16871" s="1">
        <v>0.1590558</v>
      </c>
    </row>
    <row r="16872" spans="2:12" x14ac:dyDescent="0.3">
      <c r="B16872" s="1" t="s">
        <v>1159</v>
      </c>
      <c r="C16872" s="1" t="s">
        <v>1335</v>
      </c>
      <c r="D16872" s="1">
        <v>0.54780419999999996</v>
      </c>
      <c r="E16872" s="1">
        <v>3.5295880000000002E-3</v>
      </c>
      <c r="F16872" s="1">
        <v>4.0813620000000002E-2</v>
      </c>
      <c r="G16872" s="1">
        <v>2.9632479999999999E-2</v>
      </c>
      <c r="H16872" s="1">
        <v>9.2987880000000005E-3</v>
      </c>
      <c r="I16872" s="1">
        <v>2.4021850000000001E-2</v>
      </c>
      <c r="J16872" s="1">
        <v>8.4574730000000001E-3</v>
      </c>
      <c r="K16872" s="1">
        <v>-3.7284039999999997E-2</v>
      </c>
      <c r="L16872" s="1">
        <v>0.14472550000000001</v>
      </c>
    </row>
    <row r="16873" spans="2:12" x14ac:dyDescent="0.3">
      <c r="B16873" s="1" t="s">
        <v>1160</v>
      </c>
      <c r="C16873" s="1" t="s">
        <v>1335</v>
      </c>
      <c r="D16873" s="1">
        <v>0.54482269999999999</v>
      </c>
      <c r="E16873" s="1">
        <v>3.533202E-3</v>
      </c>
      <c r="F16873" s="1">
        <v>4.2242309999999998E-2</v>
      </c>
      <c r="G16873" s="1">
        <v>3.1450270000000002E-2</v>
      </c>
      <c r="H16873" s="1">
        <v>8.9477870000000004E-3</v>
      </c>
      <c r="I16873" s="1">
        <v>2.6191269999999999E-2</v>
      </c>
      <c r="J16873" s="1">
        <v>9.3391429999999994E-3</v>
      </c>
      <c r="K16873" s="1">
        <v>-3.8709100000000003E-2</v>
      </c>
      <c r="L16873" s="1">
        <v>0.1313464</v>
      </c>
    </row>
    <row r="16874" spans="2:12" x14ac:dyDescent="0.3">
      <c r="B16874" s="1" t="s">
        <v>1161</v>
      </c>
      <c r="C16874" s="1" t="s">
        <v>1335</v>
      </c>
      <c r="D16874" s="1">
        <v>0.54414739999999995</v>
      </c>
      <c r="E16874" s="1">
        <v>3.3596120000000001E-3</v>
      </c>
      <c r="F16874" s="1">
        <v>4.3087050000000002E-2</v>
      </c>
      <c r="G16874" s="1">
        <v>3.1676049999999997E-2</v>
      </c>
      <c r="H16874" s="1">
        <v>8.2656480000000004E-3</v>
      </c>
      <c r="I16874" s="1">
        <v>2.6093430000000001E-2</v>
      </c>
      <c r="J16874" s="1">
        <v>9.3845939999999996E-3</v>
      </c>
      <c r="K16874" s="1">
        <v>-3.9727440000000003E-2</v>
      </c>
      <c r="L16874" s="1">
        <v>0.11893040000000001</v>
      </c>
    </row>
    <row r="16875" spans="2:12" x14ac:dyDescent="0.3">
      <c r="B16875" s="1" t="s">
        <v>1162</v>
      </c>
      <c r="C16875" s="1" t="s">
        <v>1335</v>
      </c>
      <c r="D16875" s="1">
        <v>0.55269170000000001</v>
      </c>
      <c r="E16875" s="1">
        <v>3.472672E-3</v>
      </c>
      <c r="F16875" s="1">
        <v>3.6839219999999999E-2</v>
      </c>
      <c r="G16875" s="1">
        <v>3.1065780000000001E-2</v>
      </c>
      <c r="H16875" s="1">
        <v>8.7732569999999996E-3</v>
      </c>
      <c r="I16875" s="1">
        <v>2.3703720000000001E-2</v>
      </c>
      <c r="J16875" s="1">
        <v>8.6646940000000006E-3</v>
      </c>
      <c r="K16875" s="1">
        <v>-3.3366550000000002E-2</v>
      </c>
      <c r="L16875" s="1">
        <v>0.1076149</v>
      </c>
    </row>
    <row r="16876" spans="2:12" x14ac:dyDescent="0.3">
      <c r="B16876" s="1" t="s">
        <v>1163</v>
      </c>
      <c r="C16876" s="1" t="s">
        <v>1335</v>
      </c>
      <c r="D16876" s="1">
        <v>0.55699670000000001</v>
      </c>
      <c r="E16876" s="1">
        <v>3.9426139999999997E-3</v>
      </c>
      <c r="F16876" s="1">
        <v>3.5638309999999999E-2</v>
      </c>
      <c r="G16876" s="1">
        <v>3.6286029999999997E-2</v>
      </c>
      <c r="H16876" s="1">
        <v>8.6579369999999992E-3</v>
      </c>
      <c r="I16876" s="1">
        <v>2.249951E-2</v>
      </c>
      <c r="J16876" s="1">
        <v>8.3061609999999994E-3</v>
      </c>
      <c r="K16876" s="1">
        <v>-3.2343419999999998E-2</v>
      </c>
      <c r="L16876" s="1">
        <v>9.7281939999999997E-2</v>
      </c>
    </row>
    <row r="16877" spans="2:12" x14ac:dyDescent="0.3">
      <c r="B16877" s="1" t="s">
        <v>1164</v>
      </c>
      <c r="C16877" s="1" t="s">
        <v>1335</v>
      </c>
      <c r="D16877" s="1">
        <v>0.55847170000000002</v>
      </c>
      <c r="E16877" s="1">
        <v>3.996851E-3</v>
      </c>
      <c r="F16877" s="1">
        <v>3.7861649999999997E-2</v>
      </c>
      <c r="G16877" s="1">
        <v>3.3598339999999997E-2</v>
      </c>
      <c r="H16877" s="1">
        <v>7.6073629999999998E-3</v>
      </c>
      <c r="I16877" s="1">
        <v>2.0772789999999999E-2</v>
      </c>
      <c r="J16877" s="1">
        <v>8.2065620000000006E-3</v>
      </c>
      <c r="K16877" s="1">
        <v>-3.38648E-2</v>
      </c>
      <c r="L16877" s="1">
        <v>8.7838959999999994E-2</v>
      </c>
    </row>
    <row r="16878" spans="2:12" x14ac:dyDescent="0.3">
      <c r="B16878" s="1" t="s">
        <v>1165</v>
      </c>
      <c r="C16878" s="1" t="s">
        <v>1335</v>
      </c>
      <c r="D16878" s="1">
        <v>0.55307729999999999</v>
      </c>
      <c r="E16878" s="1">
        <v>3.548098E-3</v>
      </c>
      <c r="F16878" s="1">
        <v>3.868332E-2</v>
      </c>
      <c r="G16878" s="1">
        <v>3.4546140000000003E-2</v>
      </c>
      <c r="H16878" s="1">
        <v>7.6342470000000003E-3</v>
      </c>
      <c r="I16878" s="1">
        <v>2.2928380000000002E-2</v>
      </c>
      <c r="J16878" s="1">
        <v>8.2473070000000006E-3</v>
      </c>
      <c r="K16878" s="1">
        <v>-3.5135220000000002E-2</v>
      </c>
      <c r="L16878" s="1">
        <v>7.9308089999999998E-2</v>
      </c>
    </row>
    <row r="16879" spans="2:12" x14ac:dyDescent="0.3">
      <c r="B16879" s="1" t="s">
        <v>1166</v>
      </c>
      <c r="C16879" s="1" t="s">
        <v>1335</v>
      </c>
      <c r="D16879" s="1">
        <v>0.55542190000000002</v>
      </c>
      <c r="E16879" s="1">
        <v>3.351213E-3</v>
      </c>
      <c r="F16879" s="1">
        <v>3.7806470000000002E-2</v>
      </c>
      <c r="G16879" s="1">
        <v>3.4409740000000001E-2</v>
      </c>
      <c r="H16879" s="1">
        <v>6.7430900000000002E-3</v>
      </c>
      <c r="I16879" s="1">
        <v>2.2815149999999999E-2</v>
      </c>
      <c r="J16879" s="1">
        <v>8.7461929999999993E-3</v>
      </c>
      <c r="K16879" s="1">
        <v>-3.4455260000000001E-2</v>
      </c>
      <c r="L16879" s="1">
        <v>7.1605710000000003E-2</v>
      </c>
    </row>
    <row r="16880" spans="2:12" x14ac:dyDescent="0.3">
      <c r="B16880" s="1" t="s">
        <v>1167</v>
      </c>
      <c r="C16880" s="1" t="s">
        <v>1335</v>
      </c>
      <c r="D16880" s="1">
        <v>0.55972650000000002</v>
      </c>
      <c r="E16880" s="1">
        <v>3.0057259999999998E-3</v>
      </c>
      <c r="F16880" s="1">
        <v>4.1113499999999997E-2</v>
      </c>
      <c r="G16880" s="1">
        <v>3.412051E-2</v>
      </c>
      <c r="H16880" s="1">
        <v>6.0190360000000002E-3</v>
      </c>
      <c r="I16880" s="1">
        <v>2.421974E-2</v>
      </c>
      <c r="J16880" s="1">
        <v>8.1489119999999995E-3</v>
      </c>
      <c r="K16880" s="1">
        <v>-3.8107780000000001E-2</v>
      </c>
      <c r="L16880" s="1">
        <v>6.4848989999999995E-2</v>
      </c>
    </row>
    <row r="16881" spans="2:12" x14ac:dyDescent="0.3">
      <c r="B16881" s="1" t="s">
        <v>1168</v>
      </c>
      <c r="C16881" s="1" t="s">
        <v>1335</v>
      </c>
      <c r="D16881" s="1">
        <v>0.56528999999999996</v>
      </c>
      <c r="E16881" s="1">
        <v>2.917696E-3</v>
      </c>
      <c r="F16881" s="1">
        <v>4.1613419999999998E-2</v>
      </c>
      <c r="G16881" s="1">
        <v>3.1067770000000001E-2</v>
      </c>
      <c r="H16881" s="1">
        <v>5.8329849999999997E-3</v>
      </c>
      <c r="I16881" s="1">
        <v>2.2053380000000001E-2</v>
      </c>
      <c r="J16881" s="1">
        <v>8.0709630000000004E-3</v>
      </c>
      <c r="K16881" s="1">
        <v>-3.8695729999999998E-2</v>
      </c>
      <c r="L16881" s="1">
        <v>5.8951209999999997E-2</v>
      </c>
    </row>
    <row r="16882" spans="2:12" x14ac:dyDescent="0.3">
      <c r="B16882" s="1" t="s">
        <v>1169</v>
      </c>
      <c r="C16882" s="1" t="s">
        <v>1335</v>
      </c>
      <c r="D16882" s="1">
        <v>0.54953339999999995</v>
      </c>
      <c r="E16882" s="1">
        <v>2.6299520000000001E-3</v>
      </c>
      <c r="F16882" s="1">
        <v>5.3590239999999997E-2</v>
      </c>
      <c r="G16882" s="1">
        <v>2.995188E-2</v>
      </c>
      <c r="H16882" s="1">
        <v>4.7422480000000001E-3</v>
      </c>
      <c r="I16882" s="1">
        <v>1.9864710000000001E-2</v>
      </c>
      <c r="J16882" s="1">
        <v>9.4227259999999993E-3</v>
      </c>
      <c r="K16882" s="1">
        <v>-5.0960289999999998E-2</v>
      </c>
      <c r="L16882" s="1">
        <v>5.3490650000000001E-2</v>
      </c>
    </row>
    <row r="16883" spans="2:12" x14ac:dyDescent="0.3">
      <c r="B16883" s="1" t="s">
        <v>1170</v>
      </c>
      <c r="C16883" s="1" t="s">
        <v>1335</v>
      </c>
      <c r="D16883" s="1">
        <v>0.55301520000000004</v>
      </c>
      <c r="E16883" s="1">
        <v>2.7150770000000002E-3</v>
      </c>
      <c r="F16883" s="1">
        <v>5.5638079999999999E-2</v>
      </c>
      <c r="G16883" s="1">
        <v>3.2035300000000003E-2</v>
      </c>
      <c r="H16883" s="1">
        <v>4.0057850000000004E-3</v>
      </c>
      <c r="I16883" s="1">
        <v>1.9716250000000001E-2</v>
      </c>
      <c r="J16883" s="1">
        <v>1.020531E-2</v>
      </c>
      <c r="K16883" s="1">
        <v>-5.2922999999999998E-2</v>
      </c>
      <c r="L16883" s="1">
        <v>4.8355250000000002E-2</v>
      </c>
    </row>
    <row r="16884" spans="2:12" x14ac:dyDescent="0.3">
      <c r="B16884" s="1" t="s">
        <v>1171</v>
      </c>
      <c r="C16884" s="1" t="s">
        <v>1335</v>
      </c>
      <c r="D16884" s="1">
        <v>0.5781927</v>
      </c>
      <c r="E16884" s="1">
        <v>2.7440289999999998E-3</v>
      </c>
      <c r="F16884" s="1">
        <v>4.830363E-2</v>
      </c>
      <c r="G16884" s="1">
        <v>2.9582549999999999E-2</v>
      </c>
      <c r="H16884" s="1">
        <v>3.8739379999999999E-3</v>
      </c>
      <c r="I16884" s="1">
        <v>1.9603990000000002E-2</v>
      </c>
      <c r="J16884" s="1">
        <v>1.005519E-2</v>
      </c>
      <c r="K16884" s="1">
        <v>-4.5559599999999999E-2</v>
      </c>
      <c r="L16884" s="1">
        <v>4.3755339999999997E-2</v>
      </c>
    </row>
    <row r="16885" spans="2:12" x14ac:dyDescent="0.3">
      <c r="B16885" s="1" t="s">
        <v>1172</v>
      </c>
      <c r="C16885" s="1" t="s">
        <v>1335</v>
      </c>
      <c r="D16885" s="1">
        <v>0.58452800000000005</v>
      </c>
      <c r="E16885" s="1">
        <v>2.6065569999999998E-3</v>
      </c>
      <c r="F16885" s="1">
        <v>4.9625120000000002E-2</v>
      </c>
      <c r="G16885" s="1">
        <v>2.930667E-2</v>
      </c>
      <c r="H16885" s="1">
        <v>3.802452E-3</v>
      </c>
      <c r="I16885" s="1">
        <v>2.2259549999999999E-2</v>
      </c>
      <c r="J16885" s="1">
        <v>1.111259E-2</v>
      </c>
      <c r="K16885" s="1">
        <v>-4.7018560000000001E-2</v>
      </c>
      <c r="L16885" s="1">
        <v>3.9726249999999998E-2</v>
      </c>
    </row>
    <row r="16886" spans="2:12" x14ac:dyDescent="0.3">
      <c r="B16886" s="1" t="s">
        <v>1173</v>
      </c>
      <c r="C16886" s="1" t="s">
        <v>1335</v>
      </c>
      <c r="D16886" s="1">
        <v>0.61687800000000004</v>
      </c>
      <c r="E16886" s="1">
        <v>3.0324549999999999E-3</v>
      </c>
      <c r="F16886" s="1">
        <v>4.4341039999999998E-2</v>
      </c>
      <c r="G16886" s="1">
        <v>2.7508359999999999E-2</v>
      </c>
      <c r="H16886" s="1">
        <v>4.1504690000000004E-3</v>
      </c>
      <c r="I16886" s="1">
        <v>2.3441090000000001E-2</v>
      </c>
      <c r="J16886" s="1">
        <v>1.127154E-2</v>
      </c>
      <c r="K16886" s="1">
        <v>-4.1308589999999999E-2</v>
      </c>
      <c r="L16886" s="1">
        <v>3.6775879999999997E-2</v>
      </c>
    </row>
    <row r="16887" spans="2:12" x14ac:dyDescent="0.3">
      <c r="B16887" s="1" t="s">
        <v>1174</v>
      </c>
      <c r="C16887" s="1" t="s">
        <v>1335</v>
      </c>
      <c r="D16887" s="1">
        <v>0.64499269999999997</v>
      </c>
      <c r="E16887" s="1">
        <v>3.00687E-3</v>
      </c>
      <c r="F16887" s="1">
        <v>4.5573959999999997E-2</v>
      </c>
      <c r="G16887" s="1">
        <v>2.712227E-2</v>
      </c>
      <c r="H16887" s="1">
        <v>3.6697850000000001E-3</v>
      </c>
      <c r="I16887" s="1">
        <v>2.3464579999999999E-2</v>
      </c>
      <c r="J16887" s="1">
        <v>1.0101840000000001E-2</v>
      </c>
      <c r="K16887" s="1">
        <v>-4.2567090000000002E-2</v>
      </c>
      <c r="L16887" s="1">
        <v>3.5000549999999998E-2</v>
      </c>
    </row>
    <row r="16888" spans="2:12" x14ac:dyDescent="0.3">
      <c r="B16888" s="1" t="s">
        <v>1175</v>
      </c>
      <c r="C16888" s="1" t="s">
        <v>1335</v>
      </c>
      <c r="D16888" s="1">
        <v>0.63178570000000001</v>
      </c>
      <c r="E16888" s="1">
        <v>2.8907630000000002E-3</v>
      </c>
      <c r="F16888" s="1">
        <v>5.2523300000000002E-2</v>
      </c>
      <c r="G16888" s="1">
        <v>2.8367670000000001E-2</v>
      </c>
      <c r="H16888" s="1">
        <v>3.6619399999999998E-3</v>
      </c>
      <c r="I16888" s="1">
        <v>2.3760179999999999E-2</v>
      </c>
      <c r="J16888" s="1">
        <v>9.6614839999999997E-3</v>
      </c>
      <c r="K16888" s="1">
        <v>-4.9632530000000001E-2</v>
      </c>
      <c r="L16888" s="1">
        <v>3.3245259999999999E-2</v>
      </c>
    </row>
    <row r="16889" spans="2:12" x14ac:dyDescent="0.3">
      <c r="B16889" s="1" t="s">
        <v>1176</v>
      </c>
      <c r="C16889" s="1" t="s">
        <v>1335</v>
      </c>
      <c r="D16889" s="1">
        <v>0.5935106</v>
      </c>
      <c r="E16889" s="1">
        <v>2.873376E-3</v>
      </c>
      <c r="F16889" s="1">
        <v>7.3155310000000001E-2</v>
      </c>
      <c r="G16889" s="1">
        <v>2.7341600000000001E-2</v>
      </c>
      <c r="H16889" s="1">
        <v>3.7330000000000002E-3</v>
      </c>
      <c r="I16889" s="1">
        <v>2.469145E-2</v>
      </c>
      <c r="J16889" s="1">
        <v>1.195528E-2</v>
      </c>
      <c r="K16889" s="1">
        <v>-7.0281940000000001E-2</v>
      </c>
      <c r="L16889" s="1">
        <v>3.1106600000000002E-2</v>
      </c>
    </row>
    <row r="16890" spans="2:12" x14ac:dyDescent="0.3">
      <c r="B16890" s="1" t="s">
        <v>1177</v>
      </c>
      <c r="C16890" s="1" t="s">
        <v>1335</v>
      </c>
      <c r="D16890" s="1">
        <v>0.57039830000000002</v>
      </c>
      <c r="E16890" s="1">
        <v>3.054803E-3</v>
      </c>
      <c r="F16890" s="1">
        <v>8.8207889999999997E-2</v>
      </c>
      <c r="G16890" s="1">
        <v>2.5096190000000001E-2</v>
      </c>
      <c r="H16890" s="1">
        <v>3.247069E-3</v>
      </c>
      <c r="I16890" s="1">
        <v>2.2721370000000001E-2</v>
      </c>
      <c r="J16890" s="1">
        <v>1.3038289999999999E-2</v>
      </c>
      <c r="K16890" s="1">
        <v>-8.5153080000000006E-2</v>
      </c>
      <c r="L16890" s="1">
        <v>2.865815E-2</v>
      </c>
    </row>
    <row r="16891" spans="2:12" x14ac:dyDescent="0.3">
      <c r="B16891" s="1" t="s">
        <v>1178</v>
      </c>
      <c r="C16891" s="1" t="s">
        <v>1335</v>
      </c>
      <c r="D16891" s="1">
        <v>0.55928929999999999</v>
      </c>
      <c r="E16891" s="1">
        <v>3.393475E-3</v>
      </c>
      <c r="F16891" s="1">
        <v>9.3618660000000006E-2</v>
      </c>
      <c r="G16891" s="1">
        <v>2.5178869999999999E-2</v>
      </c>
      <c r="H16891" s="1">
        <v>3.5845859999999998E-3</v>
      </c>
      <c r="I16891" s="1">
        <v>1.9927179999999999E-2</v>
      </c>
      <c r="J16891" s="1">
        <v>1.127716E-2</v>
      </c>
      <c r="K16891" s="1">
        <v>-9.0225180000000002E-2</v>
      </c>
      <c r="L16891" s="1">
        <v>2.602024E-2</v>
      </c>
    </row>
    <row r="16892" spans="2:12" x14ac:dyDescent="0.3">
      <c r="B16892" s="1" t="s">
        <v>1179</v>
      </c>
      <c r="C16892" s="1" t="s">
        <v>1335</v>
      </c>
      <c r="D16892" s="1">
        <v>0.54498760000000002</v>
      </c>
      <c r="E16892" s="1">
        <v>3.0803409999999999E-3</v>
      </c>
      <c r="F16892" s="1">
        <v>9.7705330000000007E-2</v>
      </c>
      <c r="G16892" s="1">
        <v>2.5719430000000001E-2</v>
      </c>
      <c r="H16892" s="1">
        <v>4.1831489999999997E-3</v>
      </c>
      <c r="I16892" s="1">
        <v>1.82936E-2</v>
      </c>
      <c r="J16892" s="1">
        <v>1.0633159999999999E-2</v>
      </c>
      <c r="K16892" s="1">
        <v>-9.4625000000000001E-2</v>
      </c>
      <c r="L16892" s="1">
        <v>2.3494749999999998E-2</v>
      </c>
    </row>
    <row r="16893" spans="2:12" x14ac:dyDescent="0.3">
      <c r="B16893" s="1" t="s">
        <v>1180</v>
      </c>
      <c r="C16893" s="1" t="s">
        <v>1335</v>
      </c>
      <c r="D16893" s="1">
        <v>0.56625499999999995</v>
      </c>
      <c r="E16893" s="1">
        <v>2.2933810000000002E-3</v>
      </c>
      <c r="F16893" s="1">
        <v>8.3221450000000002E-2</v>
      </c>
      <c r="G16893" s="1">
        <v>2.2665890000000001E-2</v>
      </c>
      <c r="H16893" s="1">
        <v>1.6394579999999999E-2</v>
      </c>
      <c r="I16893" s="1">
        <v>1.4922400000000001E-2</v>
      </c>
      <c r="J16893" s="1">
        <v>8.7281790000000008E-3</v>
      </c>
      <c r="K16893" s="1">
        <v>-8.0928070000000005E-2</v>
      </c>
      <c r="L16893" s="1">
        <v>2.142034E-2</v>
      </c>
    </row>
    <row r="16894" spans="2:12" x14ac:dyDescent="0.3">
      <c r="B16894" s="1" t="s">
        <v>1181</v>
      </c>
      <c r="C16894" s="1" t="s">
        <v>1335</v>
      </c>
      <c r="D16894" s="1">
        <v>0.44657409999999997</v>
      </c>
      <c r="E16894" s="1">
        <v>1.483046E-3</v>
      </c>
      <c r="F16894" s="1">
        <v>4.8036879999999997E-2</v>
      </c>
      <c r="G16894" s="1">
        <v>1.3983020000000001E-2</v>
      </c>
      <c r="H16894" s="1">
        <v>0.24961120000000001</v>
      </c>
      <c r="I16894" s="1">
        <v>1.482953E-2</v>
      </c>
      <c r="J16894" s="1">
        <v>5.0533469999999997E-3</v>
      </c>
      <c r="K16894" s="1">
        <v>-4.6553839999999999E-2</v>
      </c>
      <c r="L16894" s="1">
        <v>5.3806260000000002E-2</v>
      </c>
    </row>
    <row r="16895" spans="2:12" x14ac:dyDescent="0.3">
      <c r="B16895" s="1" t="s">
        <v>1182</v>
      </c>
      <c r="C16895" s="1" t="s">
        <v>1335</v>
      </c>
      <c r="D16895" s="1">
        <v>0.29297489999999998</v>
      </c>
      <c r="E16895" s="1">
        <v>1.0905349999999999E-3</v>
      </c>
      <c r="F16895" s="1">
        <v>2.711966E-2</v>
      </c>
      <c r="G16895" s="1">
        <v>7.9443059999999999E-3</v>
      </c>
      <c r="H16895" s="1">
        <v>0.5075134</v>
      </c>
      <c r="I16895" s="1">
        <v>1.3952930000000001E-2</v>
      </c>
      <c r="J16895" s="1">
        <v>2.785676E-3</v>
      </c>
      <c r="K16895" s="1">
        <v>-2.6029130000000001E-2</v>
      </c>
      <c r="L16895" s="1">
        <v>0.1215543</v>
      </c>
    </row>
    <row r="16896" spans="2:12" x14ac:dyDescent="0.3">
      <c r="B16896" s="1" t="s">
        <v>1183</v>
      </c>
      <c r="C16896" s="1" t="s">
        <v>1335</v>
      </c>
      <c r="D16896" s="1">
        <v>0.2155986</v>
      </c>
      <c r="E16896" s="1">
        <v>1.214094E-3</v>
      </c>
      <c r="F16896" s="1">
        <v>1.5766860000000001E-2</v>
      </c>
      <c r="G16896" s="1">
        <v>4.7076979999999997E-3</v>
      </c>
      <c r="H16896" s="1">
        <v>0.6420688</v>
      </c>
      <c r="I16896" s="1">
        <v>1.6532930000000001E-2</v>
      </c>
      <c r="J16896" s="1">
        <v>1.5405760000000001E-3</v>
      </c>
      <c r="K16896" s="1">
        <v>-1.531884E-2</v>
      </c>
      <c r="L16896" s="1">
        <v>0.19084680000000001</v>
      </c>
    </row>
    <row r="16897" spans="2:12" x14ac:dyDescent="0.3">
      <c r="B16897" s="1" t="s">
        <v>1184</v>
      </c>
      <c r="C16897" s="1" t="s">
        <v>1335</v>
      </c>
      <c r="D16897" s="1">
        <v>0.2081684</v>
      </c>
      <c r="E16897" s="1">
        <v>8.8030580000000001E-4</v>
      </c>
      <c r="F16897" s="1">
        <v>9.590019E-3</v>
      </c>
      <c r="G16897" s="1">
        <v>3.1220610000000002E-3</v>
      </c>
      <c r="H16897" s="1">
        <v>0.64246570000000003</v>
      </c>
      <c r="I16897" s="1">
        <v>2.6707999999999999E-2</v>
      </c>
      <c r="J16897" s="1">
        <v>8.60077E-4</v>
      </c>
      <c r="K16897" s="1">
        <v>-2.5827699999999999E-2</v>
      </c>
      <c r="L16897" s="1">
        <v>0.2415921</v>
      </c>
    </row>
    <row r="16898" spans="2:12" x14ac:dyDescent="0.3">
      <c r="B16898" s="1" t="s">
        <v>1185</v>
      </c>
      <c r="C16898" s="1" t="s">
        <v>1335</v>
      </c>
      <c r="D16898" s="1">
        <v>0.22495209999999999</v>
      </c>
      <c r="E16898" s="1">
        <v>6.4179790000000003E-4</v>
      </c>
      <c r="F16898" s="1">
        <v>5.7562259999999997E-3</v>
      </c>
      <c r="G16898" s="1">
        <v>2.3299509999999998E-3</v>
      </c>
      <c r="H16898" s="1">
        <v>0.610093</v>
      </c>
      <c r="I16898" s="1">
        <v>4.2328949999999997E-2</v>
      </c>
      <c r="J16898" s="1">
        <v>4.8913630000000004E-4</v>
      </c>
      <c r="K16898" s="1">
        <v>-4.1687149999999999E-2</v>
      </c>
      <c r="L16898" s="1">
        <v>0.256102</v>
      </c>
    </row>
    <row r="16899" spans="2:12" x14ac:dyDescent="0.3">
      <c r="B16899" s="1" t="s">
        <v>1186</v>
      </c>
      <c r="C16899" s="1" t="s">
        <v>1335</v>
      </c>
      <c r="D16899" s="1">
        <v>0.30698180000000003</v>
      </c>
      <c r="E16899" s="1">
        <v>1.3199119999999999E-3</v>
      </c>
      <c r="F16899" s="1">
        <v>6.4575090000000002E-3</v>
      </c>
      <c r="G16899" s="1">
        <v>4.2722769999999997E-3</v>
      </c>
      <c r="H16899" s="1">
        <v>0.45836480000000002</v>
      </c>
      <c r="I16899" s="1">
        <v>3.7771730000000003E-2</v>
      </c>
      <c r="J16899" s="1">
        <v>1.249123E-3</v>
      </c>
      <c r="K16899" s="1">
        <v>-3.6451820000000003E-2</v>
      </c>
      <c r="L16899" s="1">
        <v>0.25638689999999997</v>
      </c>
    </row>
    <row r="16900" spans="2:12" x14ac:dyDescent="0.3">
      <c r="B16900" s="1" t="s">
        <v>1187</v>
      </c>
      <c r="C16900" s="1" t="s">
        <v>1335</v>
      </c>
      <c r="D16900" s="1">
        <v>0.40830840000000002</v>
      </c>
      <c r="E16900" s="1">
        <v>3.3009239999999998E-3</v>
      </c>
      <c r="F16900" s="1">
        <v>1.4547060000000001E-2</v>
      </c>
      <c r="G16900" s="1">
        <v>7.3478110000000001E-3</v>
      </c>
      <c r="H16900" s="1">
        <v>0.28685630000000001</v>
      </c>
      <c r="I16900" s="1">
        <v>2.868246E-2</v>
      </c>
      <c r="J16900" s="1">
        <v>3.8112839999999999E-3</v>
      </c>
      <c r="K16900" s="1">
        <v>-2.5381540000000001E-2</v>
      </c>
      <c r="L16900" s="1">
        <v>0.2542914</v>
      </c>
    </row>
    <row r="16901" spans="2:12" x14ac:dyDescent="0.3">
      <c r="B16901" s="1" t="s">
        <v>1188</v>
      </c>
      <c r="C16901" s="1" t="s">
        <v>1335</v>
      </c>
      <c r="D16901" s="1">
        <v>0.49036999999999997</v>
      </c>
      <c r="E16901" s="1">
        <v>4.0398789999999997E-3</v>
      </c>
      <c r="F16901" s="1">
        <v>3.810417E-2</v>
      </c>
      <c r="G16901" s="1">
        <v>1.036075E-2</v>
      </c>
      <c r="H16901" s="1">
        <v>0.17253399999999999</v>
      </c>
      <c r="I16901" s="1">
        <v>2.8648489999999999E-2</v>
      </c>
      <c r="J16901" s="1">
        <v>4.9596650000000003E-3</v>
      </c>
      <c r="K16901" s="1">
        <v>-3.4064289999999997E-2</v>
      </c>
      <c r="L16901" s="1">
        <v>0.24698780000000001</v>
      </c>
    </row>
    <row r="16902" spans="2:12" x14ac:dyDescent="0.3">
      <c r="B16902" s="1" t="s">
        <v>1189</v>
      </c>
      <c r="C16902" s="1" t="s">
        <v>1335</v>
      </c>
      <c r="D16902" s="1">
        <v>0.54212930000000004</v>
      </c>
      <c r="E16902" s="1">
        <v>6.2424150000000003E-3</v>
      </c>
      <c r="F16902" s="1">
        <v>5.5971529999999999E-2</v>
      </c>
      <c r="G16902" s="1">
        <v>1.7113929999999999E-2</v>
      </c>
      <c r="H16902" s="1">
        <v>9.7970450000000001E-2</v>
      </c>
      <c r="I16902" s="1">
        <v>2.8251439999999999E-2</v>
      </c>
      <c r="J16902" s="1">
        <v>6.5302579999999997E-3</v>
      </c>
      <c r="K16902" s="1">
        <v>-4.9729120000000002E-2</v>
      </c>
      <c r="L16902" s="1">
        <v>0.23538609999999999</v>
      </c>
    </row>
    <row r="16903" spans="2:12" x14ac:dyDescent="0.3">
      <c r="B16903" s="1" t="s">
        <v>1190</v>
      </c>
      <c r="C16903" s="1" t="s">
        <v>1335</v>
      </c>
      <c r="D16903" s="1">
        <v>0.58604849999999997</v>
      </c>
      <c r="E16903" s="1">
        <v>9.0544949999999992E-3</v>
      </c>
      <c r="F16903" s="1">
        <v>5.9559099999999997E-2</v>
      </c>
      <c r="G16903" s="1">
        <v>2.831823E-2</v>
      </c>
      <c r="H16903" s="1">
        <v>5.5987349999999998E-2</v>
      </c>
      <c r="I16903" s="1">
        <v>2.9879659999999999E-2</v>
      </c>
      <c r="J16903" s="1">
        <v>6.8816850000000002E-3</v>
      </c>
      <c r="K16903" s="1">
        <v>-5.0504599999999997E-2</v>
      </c>
      <c r="L16903" s="1">
        <v>0.2214554</v>
      </c>
    </row>
    <row r="16904" spans="2:12" x14ac:dyDescent="0.3">
      <c r="B16904" s="1" t="s">
        <v>1191</v>
      </c>
      <c r="C16904" s="1" t="s">
        <v>1335</v>
      </c>
      <c r="D16904" s="1">
        <v>0.64310239999999996</v>
      </c>
      <c r="E16904" s="1">
        <v>1.046124E-2</v>
      </c>
      <c r="F16904" s="1">
        <v>5.598728E-2</v>
      </c>
      <c r="G16904" s="1">
        <v>3.1421240000000003E-2</v>
      </c>
      <c r="H16904" s="1">
        <v>3.2609890000000002E-2</v>
      </c>
      <c r="I16904" s="1">
        <v>2.7850400000000001E-2</v>
      </c>
      <c r="J16904" s="1">
        <v>7.3269269999999996E-3</v>
      </c>
      <c r="K16904" s="1">
        <v>-4.5526039999999997E-2</v>
      </c>
      <c r="L16904" s="1">
        <v>0.2065282</v>
      </c>
    </row>
    <row r="16905" spans="2:12" x14ac:dyDescent="0.3">
      <c r="B16905" s="1" t="s">
        <v>1192</v>
      </c>
      <c r="C16905" s="1" t="s">
        <v>1335</v>
      </c>
      <c r="D16905" s="1">
        <v>0.68457730000000006</v>
      </c>
      <c r="E16905" s="1">
        <v>1.07273E-2</v>
      </c>
      <c r="F16905" s="1">
        <v>4.855342E-2</v>
      </c>
      <c r="G16905" s="1">
        <v>2.8173799999999999E-2</v>
      </c>
      <c r="H16905" s="1">
        <v>1.9960820000000001E-2</v>
      </c>
      <c r="I16905" s="1">
        <v>2.319835E-2</v>
      </c>
      <c r="J16905" s="1">
        <v>9.0970719999999995E-3</v>
      </c>
      <c r="K16905" s="1">
        <v>-3.7826119999999998E-2</v>
      </c>
      <c r="L16905" s="1">
        <v>0.1911341</v>
      </c>
    </row>
    <row r="16906" spans="2:12" x14ac:dyDescent="0.3">
      <c r="B16906" s="1" t="s">
        <v>1193</v>
      </c>
      <c r="C16906" s="1" t="s">
        <v>1335</v>
      </c>
      <c r="D16906" s="1">
        <v>0.72187539999999994</v>
      </c>
      <c r="E16906" s="1">
        <v>1.0871779999999999E-2</v>
      </c>
      <c r="F16906" s="1">
        <v>4.469277E-2</v>
      </c>
      <c r="G16906" s="1">
        <v>2.6924679999999999E-2</v>
      </c>
      <c r="H16906" s="1">
        <v>1.21432E-2</v>
      </c>
      <c r="I16906" s="1">
        <v>1.8897489999999999E-2</v>
      </c>
      <c r="J16906" s="1">
        <v>1.1136429999999999E-2</v>
      </c>
      <c r="K16906" s="1">
        <v>-3.3820990000000002E-2</v>
      </c>
      <c r="L16906" s="1">
        <v>0.17587939999999999</v>
      </c>
    </row>
    <row r="16907" spans="2:12" x14ac:dyDescent="0.3">
      <c r="B16907" s="1" t="s">
        <v>1194</v>
      </c>
      <c r="C16907" s="1" t="s">
        <v>1335</v>
      </c>
      <c r="D16907" s="1">
        <v>0.72111409999999998</v>
      </c>
      <c r="E16907" s="1">
        <v>1.029421E-2</v>
      </c>
      <c r="F16907" s="1">
        <v>4.8237040000000002E-2</v>
      </c>
      <c r="G16907" s="1">
        <v>2.9175179999999998E-2</v>
      </c>
      <c r="H16907" s="1">
        <v>7.8341160000000003E-3</v>
      </c>
      <c r="I16907" s="1">
        <v>1.7989700000000001E-2</v>
      </c>
      <c r="J16907" s="1">
        <v>1.1635680000000001E-2</v>
      </c>
      <c r="K16907" s="1">
        <v>-3.7942839999999999E-2</v>
      </c>
      <c r="L16907" s="1">
        <v>0.16171089999999999</v>
      </c>
    </row>
    <row r="16908" spans="2:12" x14ac:dyDescent="0.3">
      <c r="B16908" s="1" t="s">
        <v>1195</v>
      </c>
      <c r="C16908" s="1" t="s">
        <v>1335</v>
      </c>
      <c r="D16908" s="1">
        <v>0.69710119999999998</v>
      </c>
      <c r="E16908" s="1">
        <v>8.1267389999999991E-3</v>
      </c>
      <c r="F16908" s="1">
        <v>5.114295E-2</v>
      </c>
      <c r="G16908" s="1">
        <v>3.2540069999999997E-2</v>
      </c>
      <c r="H16908" s="1">
        <v>5.8507749999999999E-3</v>
      </c>
      <c r="I16908" s="1">
        <v>1.8844969999999999E-2</v>
      </c>
      <c r="J16908" s="1">
        <v>1.063771E-2</v>
      </c>
      <c r="K16908" s="1">
        <v>-4.3016209999999999E-2</v>
      </c>
      <c r="L16908" s="1">
        <v>0.14844560000000001</v>
      </c>
    </row>
    <row r="16909" spans="2:12" x14ac:dyDescent="0.3">
      <c r="B16909" s="1" t="s">
        <v>1196</v>
      </c>
      <c r="C16909" s="1" t="s">
        <v>1335</v>
      </c>
      <c r="D16909" s="1">
        <v>0.68962699999999999</v>
      </c>
      <c r="E16909" s="1">
        <v>7.2992229999999996E-3</v>
      </c>
      <c r="F16909" s="1">
        <v>5.3412359999999999E-2</v>
      </c>
      <c r="G16909" s="1">
        <v>3.2630979999999997E-2</v>
      </c>
      <c r="H16909" s="1">
        <v>4.8756820000000001E-3</v>
      </c>
      <c r="I16909" s="1">
        <v>1.6946989999999999E-2</v>
      </c>
      <c r="J16909" s="1">
        <v>1.00958E-2</v>
      </c>
      <c r="K16909" s="1">
        <v>-4.6113130000000002E-2</v>
      </c>
      <c r="L16909" s="1">
        <v>0.1356309</v>
      </c>
    </row>
    <row r="16910" spans="2:12" x14ac:dyDescent="0.3">
      <c r="B16910" s="1" t="s">
        <v>1197</v>
      </c>
      <c r="C16910" s="1" t="s">
        <v>1335</v>
      </c>
      <c r="D16910" s="1">
        <v>0.71386939999999999</v>
      </c>
      <c r="E16910" s="1">
        <v>7.9929530000000006E-3</v>
      </c>
      <c r="F16910" s="1">
        <v>4.3541749999999997E-2</v>
      </c>
      <c r="G16910" s="1">
        <v>2.8504140000000001E-2</v>
      </c>
      <c r="H16910" s="1">
        <v>3.9820120000000001E-3</v>
      </c>
      <c r="I16910" s="1">
        <v>1.38254E-2</v>
      </c>
      <c r="J16910" s="1">
        <v>9.6597300000000001E-3</v>
      </c>
      <c r="K16910" s="1">
        <v>-3.5548799999999998E-2</v>
      </c>
      <c r="L16910" s="1">
        <v>0.12362620000000001</v>
      </c>
    </row>
    <row r="16911" spans="2:12" x14ac:dyDescent="0.3">
      <c r="B16911" s="1" t="s">
        <v>1198</v>
      </c>
      <c r="C16911" s="1" t="s">
        <v>1335</v>
      </c>
      <c r="D16911" s="1">
        <v>0.70066759999999995</v>
      </c>
      <c r="E16911" s="1">
        <v>7.7450130000000002E-3</v>
      </c>
      <c r="F16911" s="1">
        <v>4.1044450000000003E-2</v>
      </c>
      <c r="G16911" s="1">
        <v>2.8266260000000001E-2</v>
      </c>
      <c r="H16911" s="1">
        <v>4.1326339999999996E-3</v>
      </c>
      <c r="I16911" s="1">
        <v>1.21896E-2</v>
      </c>
      <c r="J16911" s="1">
        <v>8.6323200000000006E-3</v>
      </c>
      <c r="K16911" s="1">
        <v>-3.3299429999999998E-2</v>
      </c>
      <c r="L16911" s="1">
        <v>0.1123203</v>
      </c>
    </row>
    <row r="16912" spans="2:12" x14ac:dyDescent="0.3">
      <c r="B16912" s="1" t="s">
        <v>1199</v>
      </c>
      <c r="C16912" s="1" t="s">
        <v>1335</v>
      </c>
      <c r="D16912" s="1">
        <v>0.63417020000000002</v>
      </c>
      <c r="E16912" s="1">
        <v>6.8458010000000003E-3</v>
      </c>
      <c r="F16912" s="1">
        <v>5.3250699999999998E-2</v>
      </c>
      <c r="G16912" s="1">
        <v>2.4884259999999998E-2</v>
      </c>
      <c r="H16912" s="1">
        <v>6.5168780000000003E-3</v>
      </c>
      <c r="I16912" s="1">
        <v>1.0384849999999999E-2</v>
      </c>
      <c r="J16912" s="1">
        <v>9.0087410000000007E-3</v>
      </c>
      <c r="K16912" s="1">
        <v>-4.6404889999999997E-2</v>
      </c>
      <c r="L16912" s="1">
        <v>0.1016246</v>
      </c>
    </row>
    <row r="16913" spans="2:12" x14ac:dyDescent="0.3">
      <c r="B16913" s="1" t="s">
        <v>1200</v>
      </c>
      <c r="C16913" s="1" t="s">
        <v>1335</v>
      </c>
      <c r="D16913" s="1">
        <v>0.60368849999999996</v>
      </c>
      <c r="E16913" s="1">
        <v>5.989477E-3</v>
      </c>
      <c r="F16913" s="1">
        <v>6.1565000000000002E-2</v>
      </c>
      <c r="G16913" s="1">
        <v>2.3535440000000001E-2</v>
      </c>
      <c r="H16913" s="1">
        <v>7.5980700000000002E-3</v>
      </c>
      <c r="I16913" s="1">
        <v>9.6371010000000003E-3</v>
      </c>
      <c r="J16913" s="1">
        <v>8.714767E-3</v>
      </c>
      <c r="K16913" s="1">
        <v>-5.5575520000000003E-2</v>
      </c>
      <c r="L16913" s="1">
        <v>9.1757679999999994E-2</v>
      </c>
    </row>
    <row r="16914" spans="2:12" x14ac:dyDescent="0.3">
      <c r="B16914" s="1" t="s">
        <v>1201</v>
      </c>
      <c r="C16914" s="1" t="s">
        <v>1335</v>
      </c>
      <c r="D16914" s="1">
        <v>0.61089059999999995</v>
      </c>
      <c r="E16914" s="1">
        <v>6.2762959999999998E-3</v>
      </c>
      <c r="F16914" s="1">
        <v>5.5958929999999997E-2</v>
      </c>
      <c r="G16914" s="1">
        <v>2.46438E-2</v>
      </c>
      <c r="H16914" s="1">
        <v>6.4698459999999996E-3</v>
      </c>
      <c r="I16914" s="1">
        <v>1.034508E-2</v>
      </c>
      <c r="J16914" s="1">
        <v>7.7685430000000001E-3</v>
      </c>
      <c r="K16914" s="1">
        <v>-4.9682629999999998E-2</v>
      </c>
      <c r="L16914" s="1">
        <v>8.2846210000000003E-2</v>
      </c>
    </row>
    <row r="16915" spans="2:12" x14ac:dyDescent="0.3">
      <c r="B16915" s="1" t="s">
        <v>1202</v>
      </c>
      <c r="C16915" s="1" t="s">
        <v>1335</v>
      </c>
      <c r="D16915" s="1">
        <v>0.61610750000000003</v>
      </c>
      <c r="E16915" s="1">
        <v>5.6998470000000001E-3</v>
      </c>
      <c r="F16915" s="1">
        <v>5.1163069999999998E-2</v>
      </c>
      <c r="G16915" s="1">
        <v>2.5317139999999998E-2</v>
      </c>
      <c r="H16915" s="1">
        <v>5.9851619999999996E-3</v>
      </c>
      <c r="I16915" s="1">
        <v>1.2972060000000001E-2</v>
      </c>
      <c r="J16915" s="1">
        <v>7.1452670000000003E-3</v>
      </c>
      <c r="K16915" s="1">
        <v>-4.5463219999999999E-2</v>
      </c>
      <c r="L16915" s="1">
        <v>7.4800210000000006E-2</v>
      </c>
    </row>
    <row r="16916" spans="2:12" x14ac:dyDescent="0.3">
      <c r="B16916" s="1" t="s">
        <v>1203</v>
      </c>
      <c r="C16916" s="1" t="s">
        <v>1335</v>
      </c>
      <c r="D16916" s="1">
        <v>0.63615100000000002</v>
      </c>
      <c r="E16916" s="1">
        <v>4.1671900000000003E-3</v>
      </c>
      <c r="F16916" s="1">
        <v>4.1960049999999999E-2</v>
      </c>
      <c r="G16916" s="1">
        <v>2.2777769999999999E-2</v>
      </c>
      <c r="H16916" s="1">
        <v>2.9819740000000001E-2</v>
      </c>
      <c r="I16916" s="1">
        <v>1.2756699999999999E-2</v>
      </c>
      <c r="J16916" s="1">
        <v>5.2464759999999999E-3</v>
      </c>
      <c r="K16916" s="1">
        <v>-3.7792859999999998E-2</v>
      </c>
      <c r="L16916" s="1">
        <v>6.8205009999999996E-2</v>
      </c>
    </row>
    <row r="16917" spans="2:12" x14ac:dyDescent="0.3">
      <c r="B16917" s="1" t="s">
        <v>1204</v>
      </c>
      <c r="C16917" s="1" t="s">
        <v>1335</v>
      </c>
      <c r="D16917" s="1">
        <v>0.45964860000000002</v>
      </c>
      <c r="E16917" s="1">
        <v>2.5601560000000001E-3</v>
      </c>
      <c r="F16917" s="1">
        <v>2.428429E-2</v>
      </c>
      <c r="G16917" s="1">
        <v>1.4039859999999999E-2</v>
      </c>
      <c r="H16917" s="1">
        <v>0.30241570000000001</v>
      </c>
      <c r="I16917" s="1">
        <v>1.495224E-2</v>
      </c>
      <c r="J16917" s="1">
        <v>2.9259569999999999E-3</v>
      </c>
      <c r="K16917" s="1">
        <v>-2.1724130000000001E-2</v>
      </c>
      <c r="L16917" s="1">
        <v>8.2733440000000005E-2</v>
      </c>
    </row>
    <row r="16918" spans="2:12" x14ac:dyDescent="0.3">
      <c r="B16918" s="1" t="s">
        <v>1205</v>
      </c>
      <c r="C16918" s="1" t="s">
        <v>1335</v>
      </c>
      <c r="D16918" s="1">
        <v>0.27099570000000001</v>
      </c>
      <c r="E16918" s="1">
        <v>1.4770930000000001E-3</v>
      </c>
      <c r="F16918" s="1">
        <v>1.3809500000000001E-2</v>
      </c>
      <c r="G16918" s="1">
        <v>7.9115049999999992E-3</v>
      </c>
      <c r="H16918" s="1">
        <v>0.58669269999999996</v>
      </c>
      <c r="I16918" s="1">
        <v>1.221452E-2</v>
      </c>
      <c r="J16918" s="1">
        <v>1.612002E-3</v>
      </c>
      <c r="K16918" s="1">
        <v>-1.233241E-2</v>
      </c>
      <c r="L16918" s="1">
        <v>0.14413899999999999</v>
      </c>
    </row>
    <row r="16919" spans="2:12" x14ac:dyDescent="0.3">
      <c r="B16919" s="1" t="s">
        <v>1206</v>
      </c>
      <c r="C16919" s="1" t="s">
        <v>1335</v>
      </c>
      <c r="D16919" s="1">
        <v>0.16439960000000001</v>
      </c>
      <c r="E16919" s="1">
        <v>8.5899930000000004E-4</v>
      </c>
      <c r="F16919" s="1">
        <v>8.2711369999999996E-3</v>
      </c>
      <c r="G16919" s="1">
        <v>4.4715780000000004E-3</v>
      </c>
      <c r="H16919" s="1">
        <v>0.74582440000000005</v>
      </c>
      <c r="I16919" s="1">
        <v>9.7829409999999999E-3</v>
      </c>
      <c r="J16919" s="1">
        <v>8.9058750000000004E-4</v>
      </c>
      <c r="K16919" s="1">
        <v>-8.9239420000000007E-3</v>
      </c>
      <c r="L16919" s="1">
        <v>0.22663050000000001</v>
      </c>
    </row>
    <row r="16920" spans="2:12" x14ac:dyDescent="0.3">
      <c r="B16920" s="1" t="s">
        <v>1207</v>
      </c>
      <c r="C16920" s="1" t="s">
        <v>1335</v>
      </c>
      <c r="D16920" s="1">
        <v>0.1342333</v>
      </c>
      <c r="E16920" s="1">
        <v>5.0793780000000003E-4</v>
      </c>
      <c r="F16920" s="1">
        <v>6.1310059999999996E-3</v>
      </c>
      <c r="G16920" s="1">
        <v>3.2653809999999999E-3</v>
      </c>
      <c r="H16920" s="1">
        <v>0.77794649999999999</v>
      </c>
      <c r="I16920" s="1">
        <v>7.4787889999999996E-3</v>
      </c>
      <c r="J16920" s="1">
        <v>5.0606429999999997E-4</v>
      </c>
      <c r="K16920" s="1">
        <v>-6.9708519999999996E-3</v>
      </c>
      <c r="L16920" s="1">
        <v>0.30506800000000001</v>
      </c>
    </row>
    <row r="16921" spans="2:12" x14ac:dyDescent="0.3">
      <c r="B16921" s="1" t="s">
        <v>1208</v>
      </c>
      <c r="C16921" s="1" t="s">
        <v>1335</v>
      </c>
      <c r="D16921" s="1">
        <v>0.165076</v>
      </c>
      <c r="E16921" s="1">
        <v>3.394928E-4</v>
      </c>
      <c r="F16921" s="1">
        <v>5.7592440000000002E-3</v>
      </c>
      <c r="G16921" s="1">
        <v>4.9287990000000002E-3</v>
      </c>
      <c r="H16921" s="1">
        <v>0.69934540000000001</v>
      </c>
      <c r="I16921" s="1">
        <v>5.7119730000000004E-3</v>
      </c>
      <c r="J16921" s="1">
        <v>3.238437E-4</v>
      </c>
      <c r="K16921" s="1">
        <v>-5.4197510000000004E-3</v>
      </c>
      <c r="L16921" s="1">
        <v>0.35764119999999999</v>
      </c>
    </row>
    <row r="16922" spans="2:12" x14ac:dyDescent="0.3">
      <c r="B16922" s="1" t="s">
        <v>1209</v>
      </c>
      <c r="C16922" s="1" t="s">
        <v>1335</v>
      </c>
      <c r="D16922" s="1">
        <v>0.1290501</v>
      </c>
      <c r="E16922" s="1">
        <v>2.476348E-4</v>
      </c>
      <c r="F16922" s="1">
        <v>4.7252609999999997E-3</v>
      </c>
      <c r="G16922" s="1">
        <v>3.1170770000000002E-3</v>
      </c>
      <c r="H16922" s="1">
        <v>0.76489850000000004</v>
      </c>
      <c r="I16922" s="1">
        <v>4.9274319999999998E-3</v>
      </c>
      <c r="J16922" s="1">
        <v>1.9149990000000001E-4</v>
      </c>
      <c r="K16922" s="1">
        <v>-4.6797970000000003E-3</v>
      </c>
      <c r="L16922" s="1">
        <v>0.39181300000000002</v>
      </c>
    </row>
    <row r="16923" spans="2:12" x14ac:dyDescent="0.3">
      <c r="B16923" s="1" t="s">
        <v>1210</v>
      </c>
      <c r="C16923" s="1" t="s">
        <v>1335</v>
      </c>
      <c r="D16923" s="1">
        <v>0.1161667</v>
      </c>
      <c r="E16923" s="1">
        <v>1.7383970000000001E-4</v>
      </c>
      <c r="F16923" s="1">
        <v>4.2011710000000001E-3</v>
      </c>
      <c r="G16923" s="1">
        <v>2.1709799999999999E-3</v>
      </c>
      <c r="H16923" s="1">
        <v>0.78851970000000005</v>
      </c>
      <c r="I16923" s="1">
        <v>4.9570689999999997E-3</v>
      </c>
      <c r="J16923" s="1">
        <v>1.149984E-4</v>
      </c>
      <c r="K16923" s="1">
        <v>-4.783229E-3</v>
      </c>
      <c r="L16923" s="1">
        <v>0.40423809999999999</v>
      </c>
    </row>
    <row r="16924" spans="2:12" x14ac:dyDescent="0.3">
      <c r="B16924" s="1" t="s">
        <v>1211</v>
      </c>
      <c r="C16924" s="1" t="s">
        <v>1335</v>
      </c>
      <c r="D16924" s="1">
        <v>0.17825550000000001</v>
      </c>
      <c r="E16924" s="1">
        <v>2.2623580000000001E-4</v>
      </c>
      <c r="F16924" s="1">
        <v>4.9133349999999996E-3</v>
      </c>
      <c r="G16924" s="1">
        <v>4.1846909999999999E-3</v>
      </c>
      <c r="H16924" s="1">
        <v>0.66258220000000001</v>
      </c>
      <c r="I16924" s="1">
        <v>5.5261240000000003E-3</v>
      </c>
      <c r="J16924" s="1">
        <v>1.0276920000000001E-4</v>
      </c>
      <c r="K16924" s="1">
        <v>-5.299888E-3</v>
      </c>
      <c r="L16924" s="1">
        <v>0.41950029999999999</v>
      </c>
    </row>
    <row r="16925" spans="2:12" x14ac:dyDescent="0.3">
      <c r="B16925" s="1" t="s">
        <v>1212</v>
      </c>
      <c r="C16925" s="1" t="s">
        <v>1335</v>
      </c>
      <c r="D16925" s="1">
        <v>0.17639070000000001</v>
      </c>
      <c r="E16925" s="1">
        <v>1.9887339999999999E-4</v>
      </c>
      <c r="F16925" s="1">
        <v>4.7290099999999996E-3</v>
      </c>
      <c r="G16925" s="1">
        <v>3.1112510000000002E-3</v>
      </c>
      <c r="H16925" s="1">
        <v>0.66661760000000003</v>
      </c>
      <c r="I16925" s="1">
        <v>6.0805249999999998E-3</v>
      </c>
      <c r="J16925" s="1">
        <v>6.965776E-5</v>
      </c>
      <c r="K16925" s="1">
        <v>-5.8816509999999999E-3</v>
      </c>
      <c r="L16925" s="1">
        <v>0.43181079999999999</v>
      </c>
    </row>
    <row r="16926" spans="2:12" x14ac:dyDescent="0.3">
      <c r="B16926" s="1" t="s">
        <v>1213</v>
      </c>
      <c r="C16926" s="1" t="s">
        <v>1335</v>
      </c>
      <c r="D16926" s="1">
        <v>0.17203460000000001</v>
      </c>
      <c r="E16926" s="1">
        <v>1.7116209999999999E-4</v>
      </c>
      <c r="F16926" s="1">
        <v>4.1542150000000002E-3</v>
      </c>
      <c r="G16926" s="1">
        <v>1.8725479999999999E-3</v>
      </c>
      <c r="H16926" s="1">
        <v>0.6752338</v>
      </c>
      <c r="I16926" s="1">
        <v>6.3099549999999999E-3</v>
      </c>
      <c r="J16926" s="1">
        <v>4.593471E-5</v>
      </c>
      <c r="K16926" s="1">
        <v>-6.138793E-3</v>
      </c>
      <c r="L16926" s="1">
        <v>0.43252930000000001</v>
      </c>
    </row>
    <row r="16927" spans="2:12" x14ac:dyDescent="0.3">
      <c r="B16927" s="1" t="s">
        <v>1214</v>
      </c>
      <c r="C16927" s="1" t="s">
        <v>1335</v>
      </c>
      <c r="D16927" s="1">
        <v>0.1577993</v>
      </c>
      <c r="E16927" s="1">
        <v>1.496294E-4</v>
      </c>
      <c r="F16927" s="1">
        <v>4.1325019999999997E-3</v>
      </c>
      <c r="G16927" s="1">
        <v>1.123144E-3</v>
      </c>
      <c r="H16927" s="1">
        <v>0.70195529999999995</v>
      </c>
      <c r="I16927" s="1">
        <v>6.9633719999999998E-3</v>
      </c>
      <c r="J16927" s="1">
        <v>3.105016E-5</v>
      </c>
      <c r="K16927" s="1">
        <v>-6.8137429999999997E-3</v>
      </c>
      <c r="L16927" s="1">
        <v>0.43207909999999999</v>
      </c>
    </row>
    <row r="16928" spans="2:12" x14ac:dyDescent="0.3">
      <c r="B16928" s="1" t="s">
        <v>1215</v>
      </c>
      <c r="C16928" s="1" t="s">
        <v>1335</v>
      </c>
      <c r="D16928" s="1">
        <v>0.1855859</v>
      </c>
      <c r="E16928" s="1">
        <v>1.6897989999999999E-4</v>
      </c>
      <c r="F16928" s="1">
        <v>4.0617600000000002E-3</v>
      </c>
      <c r="G16928" s="1">
        <v>1.2872129999999999E-3</v>
      </c>
      <c r="H16928" s="1">
        <v>0.64693869999999998</v>
      </c>
      <c r="I16928" s="1">
        <v>7.5579890000000002E-3</v>
      </c>
      <c r="J16928" s="1">
        <v>2.9902460000000001E-5</v>
      </c>
      <c r="K16928" s="1">
        <v>-7.3890090000000002E-3</v>
      </c>
      <c r="L16928" s="1">
        <v>0.43486279999999999</v>
      </c>
    </row>
    <row r="16929" spans="2:12" x14ac:dyDescent="0.3">
      <c r="B16929" s="1" t="s">
        <v>1216</v>
      </c>
      <c r="C16929" s="1" t="s">
        <v>1335</v>
      </c>
      <c r="D16929" s="1">
        <v>0.17337230000000001</v>
      </c>
      <c r="E16929" s="1">
        <v>1.8268890000000001E-4</v>
      </c>
      <c r="F16929" s="1">
        <v>3.171395E-3</v>
      </c>
      <c r="G16929" s="1">
        <v>1.004046E-3</v>
      </c>
      <c r="H16929" s="1">
        <v>0.67331240000000003</v>
      </c>
      <c r="I16929" s="1">
        <v>8.6986289999999994E-3</v>
      </c>
      <c r="J16929" s="1">
        <v>2.6005610000000001E-5</v>
      </c>
      <c r="K16929" s="1">
        <v>-8.5159399999999996E-3</v>
      </c>
      <c r="L16929" s="1">
        <v>0.44345909999999999</v>
      </c>
    </row>
    <row r="16930" spans="2:12" x14ac:dyDescent="0.3">
      <c r="B16930" s="1" t="s">
        <v>1217</v>
      </c>
      <c r="C16930" s="1" t="s">
        <v>1335</v>
      </c>
      <c r="D16930" s="1">
        <v>0.14043320000000001</v>
      </c>
      <c r="E16930" s="1">
        <v>1.5051419999999999E-4</v>
      </c>
      <c r="F16930" s="1">
        <v>2.4952580000000002E-3</v>
      </c>
      <c r="G16930" s="1">
        <v>6.7002489999999995E-4</v>
      </c>
      <c r="H16930" s="1">
        <v>0.73902120000000004</v>
      </c>
      <c r="I16930" s="1">
        <v>1.0882579999999999E-2</v>
      </c>
      <c r="J16930" s="1">
        <v>1.8744860000000001E-5</v>
      </c>
      <c r="K16930" s="1">
        <v>-1.073207E-2</v>
      </c>
      <c r="L16930" s="1">
        <v>0.44463269999999999</v>
      </c>
    </row>
    <row r="16931" spans="2:12" x14ac:dyDescent="0.3">
      <c r="B16931" s="1" t="s">
        <v>1218</v>
      </c>
      <c r="C16931" s="1" t="s">
        <v>1335</v>
      </c>
      <c r="D16931" s="1">
        <v>0.1249577</v>
      </c>
      <c r="E16931" s="1">
        <v>1.336795E-4</v>
      </c>
      <c r="F16931" s="1">
        <v>1.974768E-3</v>
      </c>
      <c r="G16931" s="1">
        <v>4.5139010000000001E-4</v>
      </c>
      <c r="H16931" s="1">
        <v>0.77194499999999999</v>
      </c>
      <c r="I16931" s="1">
        <v>1.4269240000000001E-2</v>
      </c>
      <c r="J16931" s="1">
        <v>1.2402509999999999E-5</v>
      </c>
      <c r="K16931" s="1">
        <v>-1.413556E-2</v>
      </c>
      <c r="L16931" s="1">
        <v>0.44338949999999999</v>
      </c>
    </row>
    <row r="16932" spans="2:12" x14ac:dyDescent="0.3">
      <c r="B16932" s="1" t="s">
        <v>1219</v>
      </c>
      <c r="C16932" s="1" t="s">
        <v>1335</v>
      </c>
      <c r="D16932" s="1">
        <v>0.10840610000000001</v>
      </c>
      <c r="E16932" s="1">
        <v>1.375506E-4</v>
      </c>
      <c r="F16932" s="1">
        <v>1.714588E-3</v>
      </c>
      <c r="G16932" s="1">
        <v>3.2767689999999998E-4</v>
      </c>
      <c r="H16932" s="1">
        <v>0.80405680000000002</v>
      </c>
      <c r="I16932" s="1">
        <v>1.9204269999999999E-2</v>
      </c>
      <c r="J16932" s="1">
        <v>8.7155960000000008E-6</v>
      </c>
      <c r="K16932" s="1">
        <v>-1.9066719999999999E-2</v>
      </c>
      <c r="L16932" s="1">
        <v>0.44108199999999997</v>
      </c>
    </row>
    <row r="16933" spans="2:12" x14ac:dyDescent="0.3">
      <c r="B16933" s="1" t="s">
        <v>1220</v>
      </c>
      <c r="C16933" s="1" t="s">
        <v>1335</v>
      </c>
      <c r="D16933" s="1">
        <v>0.107721</v>
      </c>
      <c r="E16933" s="1">
        <v>1.2332390000000001E-4</v>
      </c>
      <c r="F16933" s="1">
        <v>1.618785E-3</v>
      </c>
      <c r="G16933" s="1">
        <v>3.7499419999999998E-4</v>
      </c>
      <c r="H16933" s="1">
        <v>0.80754020000000004</v>
      </c>
      <c r="I16933" s="1">
        <v>1.9657629999999999E-2</v>
      </c>
      <c r="J16933" s="1">
        <v>7.8853140000000005E-6</v>
      </c>
      <c r="K16933" s="1">
        <v>-1.9534300000000001E-2</v>
      </c>
      <c r="L16933" s="1">
        <v>0.43819209999999997</v>
      </c>
    </row>
    <row r="16934" spans="2:12" x14ac:dyDescent="0.3">
      <c r="B16934" s="1" t="s">
        <v>1221</v>
      </c>
      <c r="C16934" s="1" t="s">
        <v>1335</v>
      </c>
      <c r="D16934" s="1">
        <v>0.17266480000000001</v>
      </c>
      <c r="E16934" s="1">
        <v>2.308535E-4</v>
      </c>
      <c r="F16934" s="1">
        <v>2.7763290000000001E-3</v>
      </c>
      <c r="G16934" s="1">
        <v>2.2164540000000001E-3</v>
      </c>
      <c r="H16934" s="1">
        <v>0.67805680000000002</v>
      </c>
      <c r="I16934" s="1">
        <v>1.5925890000000002E-2</v>
      </c>
      <c r="J16934" s="1">
        <v>2.914374E-5</v>
      </c>
      <c r="K16934" s="1">
        <v>-1.569504E-2</v>
      </c>
      <c r="L16934" s="1">
        <v>0.4358805</v>
      </c>
    </row>
    <row r="16935" spans="2:12" x14ac:dyDescent="0.3">
      <c r="B16935" s="1" t="s">
        <v>1222</v>
      </c>
      <c r="C16935" s="1" t="s">
        <v>1335</v>
      </c>
      <c r="D16935" s="1">
        <v>0.16733770000000001</v>
      </c>
      <c r="E16935" s="1">
        <v>2.7537500000000001E-4</v>
      </c>
      <c r="F16935" s="1">
        <v>2.97767E-3</v>
      </c>
      <c r="G16935" s="1">
        <v>1.649078E-3</v>
      </c>
      <c r="H16935" s="1">
        <v>0.69445009999999996</v>
      </c>
      <c r="I16935" s="1">
        <v>1.441946E-2</v>
      </c>
      <c r="J16935" s="1">
        <v>1.9598749999999999E-5</v>
      </c>
      <c r="K16935" s="1">
        <v>-1.414408E-2</v>
      </c>
      <c r="L16935" s="1">
        <v>0.43329060000000003</v>
      </c>
    </row>
    <row r="16936" spans="2:12" x14ac:dyDescent="0.3">
      <c r="B16936" s="1" t="s">
        <v>1223</v>
      </c>
      <c r="C16936" s="1" t="s">
        <v>1335</v>
      </c>
      <c r="D16936" s="1">
        <v>0.15615709999999999</v>
      </c>
      <c r="E16936" s="1">
        <v>3.0948660000000003E-4</v>
      </c>
      <c r="F16936" s="1">
        <v>2.6715189999999998E-3</v>
      </c>
      <c r="G16936" s="1">
        <v>1.142746E-3</v>
      </c>
      <c r="H16936" s="1">
        <v>0.71815169999999995</v>
      </c>
      <c r="I16936" s="1">
        <v>1.400945E-2</v>
      </c>
      <c r="J16936" s="1">
        <v>1.2093289999999999E-5</v>
      </c>
      <c r="K16936" s="1">
        <v>-1.3699960000000001E-2</v>
      </c>
      <c r="L16936" s="1">
        <v>0.42972959999999999</v>
      </c>
    </row>
    <row r="16937" spans="2:12" x14ac:dyDescent="0.3">
      <c r="B16937" s="1" t="s">
        <v>1224</v>
      </c>
      <c r="C16937" s="1" t="s">
        <v>1335</v>
      </c>
      <c r="D16937" s="1">
        <v>0.13222990000000001</v>
      </c>
      <c r="E16937" s="1">
        <v>3.3635650000000001E-4</v>
      </c>
      <c r="F16937" s="1">
        <v>2.1073720000000002E-3</v>
      </c>
      <c r="G16937" s="1">
        <v>8.1457229999999995E-4</v>
      </c>
      <c r="H16937" s="1">
        <v>0.76384700000000005</v>
      </c>
      <c r="I16937" s="1">
        <v>1.4852799999999999E-2</v>
      </c>
      <c r="J16937" s="1">
        <v>7.5701060000000003E-6</v>
      </c>
      <c r="K16937" s="1">
        <v>-1.451644E-2</v>
      </c>
      <c r="L16937" s="1">
        <v>0.4257264</v>
      </c>
    </row>
    <row r="16938" spans="2:12" x14ac:dyDescent="0.3">
      <c r="B16938" s="1" t="s">
        <v>1225</v>
      </c>
      <c r="C16938" s="1" t="s">
        <v>1335</v>
      </c>
      <c r="D16938" s="1">
        <v>0.1181178</v>
      </c>
      <c r="E16938" s="1">
        <v>3.2022250000000001E-4</v>
      </c>
      <c r="F16938" s="1">
        <v>1.634588E-3</v>
      </c>
      <c r="G16938" s="1">
        <v>6.475424E-4</v>
      </c>
      <c r="H16938" s="1">
        <v>0.79244680000000001</v>
      </c>
      <c r="I16938" s="1">
        <v>1.5226740000000001E-2</v>
      </c>
      <c r="J16938" s="1">
        <v>5.1119159999999997E-6</v>
      </c>
      <c r="K16938" s="1">
        <v>-1.4906519999999999E-2</v>
      </c>
      <c r="L16938" s="1">
        <v>0.42153990000000002</v>
      </c>
    </row>
    <row r="16939" spans="2:12" x14ac:dyDescent="0.3">
      <c r="B16939" s="1" t="s">
        <v>1226</v>
      </c>
      <c r="C16939" s="1" t="s">
        <v>1335</v>
      </c>
      <c r="D16939" s="1">
        <v>0.1117476</v>
      </c>
      <c r="E16939" s="1">
        <v>2.7033580000000002E-4</v>
      </c>
      <c r="F16939" s="1">
        <v>1.4503509999999999E-3</v>
      </c>
      <c r="G16939" s="1">
        <v>7.7680230000000004E-4</v>
      </c>
      <c r="H16939" s="1">
        <v>0.80140040000000001</v>
      </c>
      <c r="I16939" s="1">
        <v>1.4461160000000001E-2</v>
      </c>
      <c r="J16939" s="1">
        <v>3.9538649999999996E-6</v>
      </c>
      <c r="K16939" s="1">
        <v>-1.419082E-2</v>
      </c>
      <c r="L16939" s="1">
        <v>0.41754999999999998</v>
      </c>
    </row>
    <row r="16940" spans="2:12" x14ac:dyDescent="0.3">
      <c r="B16940" s="1" t="s">
        <v>1227</v>
      </c>
      <c r="C16940" s="1" t="s">
        <v>1335</v>
      </c>
      <c r="D16940" s="1">
        <v>0.13236029999999999</v>
      </c>
      <c r="E16940" s="1">
        <v>2.3374569999999999E-4</v>
      </c>
      <c r="F16940" s="1">
        <v>1.7963390000000001E-3</v>
      </c>
      <c r="G16940" s="1">
        <v>1.081493E-3</v>
      </c>
      <c r="H16940" s="1">
        <v>0.76073970000000002</v>
      </c>
      <c r="I16940" s="1">
        <v>1.11681E-2</v>
      </c>
      <c r="J16940" s="1">
        <v>4.4832100000000004E-6</v>
      </c>
      <c r="K16940" s="1">
        <v>-1.0934350000000001E-2</v>
      </c>
      <c r="L16940" s="1">
        <v>0.41482059999999998</v>
      </c>
    </row>
    <row r="16941" spans="2:12" x14ac:dyDescent="0.3">
      <c r="B16941" s="1" t="s">
        <v>1228</v>
      </c>
      <c r="C16941" s="1" t="s">
        <v>1335</v>
      </c>
      <c r="D16941" s="1">
        <v>0.10644240000000001</v>
      </c>
      <c r="E16941" s="1">
        <v>1.9427729999999999E-4</v>
      </c>
      <c r="F16941" s="1">
        <v>1.599605E-3</v>
      </c>
      <c r="G16941" s="1">
        <v>6.6940249999999999E-4</v>
      </c>
      <c r="H16941" s="1">
        <v>0.81073269999999997</v>
      </c>
      <c r="I16941" s="1">
        <v>1.118482E-2</v>
      </c>
      <c r="J16941" s="1">
        <v>3.6915460000000001E-6</v>
      </c>
      <c r="K16941" s="1">
        <v>-1.099054E-2</v>
      </c>
      <c r="L16941" s="1">
        <v>0.41249710000000001</v>
      </c>
    </row>
    <row r="16942" spans="2:12" x14ac:dyDescent="0.3">
      <c r="B16942" s="1" t="s">
        <v>1229</v>
      </c>
      <c r="C16942" s="1" t="s">
        <v>1335</v>
      </c>
      <c r="D16942" s="1">
        <v>8.4326639999999994E-2</v>
      </c>
      <c r="E16942" s="1">
        <v>1.7812120000000001E-4</v>
      </c>
      <c r="F16942" s="1">
        <v>1.4851599999999999E-3</v>
      </c>
      <c r="G16942" s="1">
        <v>4.257574E-4</v>
      </c>
      <c r="H16942" s="1">
        <v>0.85027560000000002</v>
      </c>
      <c r="I16942" s="1">
        <v>1.228573E-2</v>
      </c>
      <c r="J16942" s="1">
        <v>3.1484339999999999E-6</v>
      </c>
      <c r="K16942" s="1">
        <v>-1.210761E-2</v>
      </c>
      <c r="L16942" s="1">
        <v>0.41057009999999999</v>
      </c>
    </row>
    <row r="16943" spans="2:12" x14ac:dyDescent="0.3">
      <c r="B16943" s="1" t="s">
        <v>1230</v>
      </c>
      <c r="C16943" s="1" t="s">
        <v>1335</v>
      </c>
      <c r="D16943" s="1">
        <v>7.9391229999999993E-2</v>
      </c>
      <c r="E16943" s="1">
        <v>2.035238E-4</v>
      </c>
      <c r="F16943" s="1">
        <v>1.498966E-3</v>
      </c>
      <c r="G16943" s="1">
        <v>3.0298199999999998E-4</v>
      </c>
      <c r="H16943" s="1">
        <v>0.85835969999999995</v>
      </c>
      <c r="I16943" s="1">
        <v>1.265836E-2</v>
      </c>
      <c r="J16943" s="1">
        <v>2.660547E-6</v>
      </c>
      <c r="K16943" s="1">
        <v>-1.245484E-2</v>
      </c>
      <c r="L16943" s="1">
        <v>0.40870119999999999</v>
      </c>
    </row>
    <row r="16944" spans="2:12" x14ac:dyDescent="0.3">
      <c r="B16944" s="1" t="s">
        <v>1231</v>
      </c>
      <c r="C16944" s="1" t="s">
        <v>1335</v>
      </c>
      <c r="D16944" s="1">
        <v>8.0163949999999998E-2</v>
      </c>
      <c r="E16944" s="1">
        <v>2.0227639999999999E-4</v>
      </c>
      <c r="F16944" s="1">
        <v>1.347298E-3</v>
      </c>
      <c r="G16944" s="1">
        <v>2.5295919999999999E-4</v>
      </c>
      <c r="H16944" s="1">
        <v>0.85410969999999997</v>
      </c>
      <c r="I16944" s="1">
        <v>1.3688850000000001E-2</v>
      </c>
      <c r="J16944" s="1">
        <v>2.474878E-6</v>
      </c>
      <c r="K16944" s="1">
        <v>-1.348658E-2</v>
      </c>
      <c r="L16944" s="1">
        <v>0.40646490000000002</v>
      </c>
    </row>
    <row r="16945" spans="2:12" x14ac:dyDescent="0.3">
      <c r="B16945" s="1" t="s">
        <v>1232</v>
      </c>
      <c r="C16945" s="1" t="s">
        <v>1335</v>
      </c>
      <c r="D16945" s="1">
        <v>8.0113760000000006E-2</v>
      </c>
      <c r="E16945" s="1">
        <v>1.7231479999999999E-4</v>
      </c>
      <c r="F16945" s="1">
        <v>1.2403819999999999E-3</v>
      </c>
      <c r="G16945" s="1">
        <v>2.1581190000000001E-4</v>
      </c>
      <c r="H16945" s="1">
        <v>0.85423139999999997</v>
      </c>
      <c r="I16945" s="1">
        <v>1.4885900000000001E-2</v>
      </c>
      <c r="J16945" s="1">
        <v>2.1898109999999999E-6</v>
      </c>
      <c r="K16945" s="1">
        <v>-1.471358E-2</v>
      </c>
      <c r="L16945" s="1">
        <v>0.40419440000000001</v>
      </c>
    </row>
    <row r="16946" spans="2:12" x14ac:dyDescent="0.3">
      <c r="B16946" s="1" t="s">
        <v>1233</v>
      </c>
      <c r="C16946" s="1" t="s">
        <v>1335</v>
      </c>
      <c r="D16946" s="1">
        <v>0.1240151</v>
      </c>
      <c r="E16946" s="1">
        <v>2.202037E-4</v>
      </c>
      <c r="F16946" s="1">
        <v>1.8840490000000001E-3</v>
      </c>
      <c r="G16946" s="1">
        <v>3.429353E-3</v>
      </c>
      <c r="H16946" s="1">
        <v>0.76768449999999999</v>
      </c>
      <c r="I16946" s="1">
        <v>1.437016E-2</v>
      </c>
      <c r="J16946" s="1">
        <v>6.9319569999999997E-6</v>
      </c>
      <c r="K16946" s="1">
        <v>-1.414995E-2</v>
      </c>
      <c r="L16946" s="1">
        <v>0.40238479999999999</v>
      </c>
    </row>
    <row r="16947" spans="2:12" x14ac:dyDescent="0.3">
      <c r="B16947" s="1" t="s">
        <v>1234</v>
      </c>
      <c r="C16947" s="1" t="s">
        <v>1335</v>
      </c>
      <c r="D16947" s="1">
        <v>0.11599230000000001</v>
      </c>
      <c r="E16947" s="1">
        <v>3.3787610000000001E-4</v>
      </c>
      <c r="F16947" s="1">
        <v>1.698324E-3</v>
      </c>
      <c r="G16947" s="1">
        <v>3.5203669999999999E-3</v>
      </c>
      <c r="H16947" s="1">
        <v>0.7834293</v>
      </c>
      <c r="I16947" s="1">
        <v>1.9361059999999999E-2</v>
      </c>
      <c r="J16947" s="1">
        <v>7.9362099999999994E-6</v>
      </c>
      <c r="K16947" s="1">
        <v>-1.9023180000000001E-2</v>
      </c>
      <c r="L16947" s="1">
        <v>0.4007772</v>
      </c>
    </row>
    <row r="16948" spans="2:12" x14ac:dyDescent="0.3">
      <c r="B16948" s="1" t="s">
        <v>1235</v>
      </c>
      <c r="C16948" s="1" t="s">
        <v>1335</v>
      </c>
      <c r="D16948" s="1">
        <v>9.8204749999999993E-2</v>
      </c>
      <c r="E16948" s="1">
        <v>3.3643129999999999E-4</v>
      </c>
      <c r="F16948" s="1">
        <v>1.1283300000000001E-3</v>
      </c>
      <c r="G16948" s="1">
        <v>2.7734130000000002E-3</v>
      </c>
      <c r="H16948" s="1">
        <v>0.81510400000000005</v>
      </c>
      <c r="I16948" s="1">
        <v>4.5405099999999997E-2</v>
      </c>
      <c r="J16948" s="1">
        <v>1.092055E-5</v>
      </c>
      <c r="K16948" s="1">
        <v>-4.5068669999999998E-2</v>
      </c>
      <c r="L16948" s="1">
        <v>0.39766970000000001</v>
      </c>
    </row>
    <row r="16949" spans="2:12" x14ac:dyDescent="0.3">
      <c r="B16949" s="1" t="s">
        <v>1236</v>
      </c>
      <c r="C16949" s="1" t="s">
        <v>1335</v>
      </c>
      <c r="D16949" s="1">
        <v>8.2360039999999995E-2</v>
      </c>
      <c r="E16949" s="1">
        <v>2.7210059999999999E-4</v>
      </c>
      <c r="F16949" s="1">
        <v>6.7418160000000003E-4</v>
      </c>
      <c r="G16949" s="1">
        <v>2.131048E-3</v>
      </c>
      <c r="H16949" s="1">
        <v>0.84328930000000002</v>
      </c>
      <c r="I16949" s="1">
        <v>6.5240930000000003E-2</v>
      </c>
      <c r="J16949" s="1">
        <v>1.0157260000000001E-5</v>
      </c>
      <c r="K16949" s="1">
        <v>-6.4968819999999997E-2</v>
      </c>
      <c r="L16949" s="1">
        <v>0.393733</v>
      </c>
    </row>
    <row r="16950" spans="2:12" x14ac:dyDescent="0.3">
      <c r="B16950" s="1" t="s">
        <v>1237</v>
      </c>
      <c r="C16950" s="1" t="s">
        <v>1335</v>
      </c>
      <c r="D16950" s="1">
        <v>8.5559819999999995E-2</v>
      </c>
      <c r="E16950" s="1">
        <v>2.300278E-4</v>
      </c>
      <c r="F16950" s="1">
        <v>4.2522209999999998E-4</v>
      </c>
      <c r="G16950" s="1">
        <v>1.6877229999999999E-3</v>
      </c>
      <c r="H16950" s="1">
        <v>0.83581340000000004</v>
      </c>
      <c r="I16950" s="1">
        <v>7.4264280000000002E-2</v>
      </c>
      <c r="J16950" s="1">
        <v>9.4658039999999993E-6</v>
      </c>
      <c r="K16950" s="1">
        <v>-7.4034249999999996E-2</v>
      </c>
      <c r="L16950" s="1">
        <v>0.38884659999999999</v>
      </c>
    </row>
    <row r="16951" spans="2:12" x14ac:dyDescent="0.3">
      <c r="B16951" s="1" t="s">
        <v>1238</v>
      </c>
      <c r="C16951" s="1" t="s">
        <v>1335</v>
      </c>
      <c r="D16951" s="1">
        <v>9.9992220000000007E-2</v>
      </c>
      <c r="E16951" s="1">
        <v>2.067305E-4</v>
      </c>
      <c r="F16951" s="1">
        <v>3.8034290000000002E-4</v>
      </c>
      <c r="G16951" s="1">
        <v>1.598983E-3</v>
      </c>
      <c r="H16951" s="1">
        <v>0.80761240000000001</v>
      </c>
      <c r="I16951" s="1">
        <v>7.4547080000000002E-2</v>
      </c>
      <c r="J16951" s="1">
        <v>9.9766860000000006E-6</v>
      </c>
      <c r="K16951" s="1">
        <v>-7.4340349999999999E-2</v>
      </c>
      <c r="L16951" s="1">
        <v>0.38333729999999999</v>
      </c>
    </row>
    <row r="16952" spans="2:12" x14ac:dyDescent="0.3">
      <c r="B16952" s="1" t="s">
        <v>1239</v>
      </c>
      <c r="C16952" s="1" t="s">
        <v>1335</v>
      </c>
      <c r="D16952" s="1">
        <v>0.14931630000000001</v>
      </c>
      <c r="E16952" s="1">
        <v>2.6687720000000001E-4</v>
      </c>
      <c r="F16952" s="1">
        <v>1.2467120000000001E-3</v>
      </c>
      <c r="G16952" s="1">
        <v>6.7485430000000001E-3</v>
      </c>
      <c r="H16952" s="1">
        <v>0.70881859999999997</v>
      </c>
      <c r="I16952" s="1">
        <v>6.0939649999999998E-2</v>
      </c>
      <c r="J16952" s="1">
        <v>3.8870369999999998E-5</v>
      </c>
      <c r="K16952" s="1">
        <v>-6.0672780000000003E-2</v>
      </c>
      <c r="L16952" s="1">
        <v>0.37844040000000001</v>
      </c>
    </row>
    <row r="16953" spans="2:12" x14ac:dyDescent="0.3">
      <c r="B16953" s="1" t="s">
        <v>1240</v>
      </c>
      <c r="C16953" s="1" t="s">
        <v>1335</v>
      </c>
      <c r="D16953" s="1">
        <v>0.12050719999999999</v>
      </c>
      <c r="E16953" s="1">
        <v>2.403145E-4</v>
      </c>
      <c r="F16953" s="1">
        <v>9.9072099999999996E-4</v>
      </c>
      <c r="G16953" s="1">
        <v>4.8657650000000002E-3</v>
      </c>
      <c r="H16953" s="1">
        <v>0.76498109999999997</v>
      </c>
      <c r="I16953" s="1">
        <v>5.4170530000000001E-2</v>
      </c>
      <c r="J16953" s="1">
        <v>2.8503960000000001E-5</v>
      </c>
      <c r="K16953" s="1">
        <v>-5.3930209999999999E-2</v>
      </c>
      <c r="L16953" s="1">
        <v>0.3739557</v>
      </c>
    </row>
    <row r="16954" spans="2:12" x14ac:dyDescent="0.3">
      <c r="B16954" s="1" t="s">
        <v>1241</v>
      </c>
      <c r="C16954" s="1" t="s">
        <v>1335</v>
      </c>
      <c r="D16954" s="1">
        <v>0.1093093</v>
      </c>
      <c r="E16954" s="1">
        <v>1.953453E-4</v>
      </c>
      <c r="F16954" s="1">
        <v>7.3664029999999999E-4</v>
      </c>
      <c r="G16954" s="1">
        <v>2.8536049999999999E-3</v>
      </c>
      <c r="H16954" s="1">
        <v>0.78803060000000003</v>
      </c>
      <c r="I16954" s="1">
        <v>5.0079159999999998E-2</v>
      </c>
      <c r="J16954" s="1">
        <v>1.822322E-5</v>
      </c>
      <c r="K16954" s="1">
        <v>-4.9883810000000001E-2</v>
      </c>
      <c r="L16954" s="1">
        <v>0.36938530000000003</v>
      </c>
    </row>
    <row r="16955" spans="2:12" x14ac:dyDescent="0.3">
      <c r="B16955" s="1" t="s">
        <v>1242</v>
      </c>
      <c r="C16955" s="1" t="s">
        <v>1335</v>
      </c>
      <c r="D16955" s="1">
        <v>0.1052877</v>
      </c>
      <c r="E16955" s="1">
        <v>1.4980740000000001E-4</v>
      </c>
      <c r="F16955" s="1">
        <v>5.7447789999999998E-4</v>
      </c>
      <c r="G16955" s="1">
        <v>1.7091649999999999E-3</v>
      </c>
      <c r="H16955" s="1">
        <v>0.79718900000000004</v>
      </c>
      <c r="I16955" s="1">
        <v>4.7341429999999997E-2</v>
      </c>
      <c r="J16955" s="1">
        <v>1.1928E-5</v>
      </c>
      <c r="K16955" s="1">
        <v>-4.7191619999999997E-2</v>
      </c>
      <c r="L16955" s="1">
        <v>0.36457919999999999</v>
      </c>
    </row>
    <row r="16956" spans="2:12" x14ac:dyDescent="0.3">
      <c r="B16956" s="1" t="s">
        <v>1243</v>
      </c>
      <c r="C16956" s="1" t="s">
        <v>1335</v>
      </c>
      <c r="D16956" s="1">
        <v>0.106225</v>
      </c>
      <c r="E16956" s="1">
        <v>1.4253780000000001E-4</v>
      </c>
      <c r="F16956" s="1">
        <v>5.4676189999999997E-4</v>
      </c>
      <c r="G16956" s="1">
        <v>1.1604219999999999E-3</v>
      </c>
      <c r="H16956" s="1">
        <v>0.79414119999999999</v>
      </c>
      <c r="I16956" s="1">
        <v>4.8497609999999997E-2</v>
      </c>
      <c r="J16956" s="1">
        <v>9.4907310000000003E-6</v>
      </c>
      <c r="K16956" s="1">
        <v>-4.835507E-2</v>
      </c>
      <c r="L16956" s="1">
        <v>0.35995389999999999</v>
      </c>
    </row>
    <row r="16957" spans="2:12" x14ac:dyDescent="0.3">
      <c r="B16957" s="1" t="s">
        <v>1244</v>
      </c>
      <c r="C16957" s="1" t="s">
        <v>1335</v>
      </c>
      <c r="D16957" s="1">
        <v>0.16823389999999999</v>
      </c>
      <c r="E16957" s="1">
        <v>1.7617420000000001E-4</v>
      </c>
      <c r="F16957" s="1">
        <v>1.544496E-3</v>
      </c>
      <c r="G16957" s="1">
        <v>4.7692200000000002E-3</v>
      </c>
      <c r="H16957" s="1">
        <v>0.67018659999999997</v>
      </c>
      <c r="I16957" s="1">
        <v>3.9945750000000002E-2</v>
      </c>
      <c r="J16957" s="1">
        <v>2.5901259999999999E-5</v>
      </c>
      <c r="K16957" s="1">
        <v>-3.9769569999999997E-2</v>
      </c>
      <c r="L16957" s="1">
        <v>0.35618499999999997</v>
      </c>
    </row>
    <row r="16958" spans="2:12" x14ac:dyDescent="0.3">
      <c r="B16958" s="1" t="s">
        <v>1245</v>
      </c>
      <c r="C16958" s="1" t="s">
        <v>1335</v>
      </c>
      <c r="D16958" s="1">
        <v>0.166382</v>
      </c>
      <c r="E16958" s="1">
        <v>1.753182E-4</v>
      </c>
      <c r="F16958" s="1">
        <v>1.4666639999999999E-3</v>
      </c>
      <c r="G16958" s="1">
        <v>4.2664490000000003E-3</v>
      </c>
      <c r="H16958" s="1">
        <v>0.67404249999999999</v>
      </c>
      <c r="I16958" s="1">
        <v>3.6446739999999998E-2</v>
      </c>
      <c r="J16958" s="1">
        <v>2.375337E-5</v>
      </c>
      <c r="K16958" s="1">
        <v>-3.6271419999999999E-2</v>
      </c>
      <c r="L16958" s="1">
        <v>0.35268739999999998</v>
      </c>
    </row>
    <row r="16959" spans="2:12" x14ac:dyDescent="0.3">
      <c r="B16959" s="1" t="s">
        <v>1246</v>
      </c>
      <c r="C16959" s="1" t="s">
        <v>1335</v>
      </c>
      <c r="D16959" s="1">
        <v>0.14368909999999999</v>
      </c>
      <c r="E16959" s="1">
        <v>1.564976E-4</v>
      </c>
      <c r="F16959" s="1">
        <v>1.066771E-3</v>
      </c>
      <c r="G16959" s="1">
        <v>2.5781459999999999E-3</v>
      </c>
      <c r="H16959" s="1">
        <v>0.71955919999999995</v>
      </c>
      <c r="I16959" s="1">
        <v>3.3935060000000003E-2</v>
      </c>
      <c r="J16959" s="1">
        <v>1.6896769999999998E-5</v>
      </c>
      <c r="K16959" s="1">
        <v>-3.3778559999999999E-2</v>
      </c>
      <c r="L16959" s="1">
        <v>0.3493966</v>
      </c>
    </row>
    <row r="16960" spans="2:12" x14ac:dyDescent="0.3">
      <c r="B16960" s="1" t="s">
        <v>1247</v>
      </c>
      <c r="C16960" s="1" t="s">
        <v>1335</v>
      </c>
      <c r="D16960" s="1">
        <v>0.12407269999999999</v>
      </c>
      <c r="E16960" s="1">
        <v>1.2804139999999999E-4</v>
      </c>
      <c r="F16960" s="1">
        <v>7.6913429999999998E-4</v>
      </c>
      <c r="G16960" s="1">
        <v>1.5632109999999999E-3</v>
      </c>
      <c r="H16960" s="1">
        <v>0.75970389999999999</v>
      </c>
      <c r="I16960" s="1">
        <v>2.7152010000000001E-2</v>
      </c>
      <c r="J16960" s="1">
        <v>1.127447E-5</v>
      </c>
      <c r="K16960" s="1">
        <v>-2.7023970000000001E-2</v>
      </c>
      <c r="L16960" s="1">
        <v>0.34669680000000003</v>
      </c>
    </row>
    <row r="16961" spans="2:12" x14ac:dyDescent="0.3">
      <c r="B16961" s="1" t="s">
        <v>1248</v>
      </c>
      <c r="C16961" s="1" t="s">
        <v>1335</v>
      </c>
      <c r="D16961" s="1">
        <v>0.11773</v>
      </c>
      <c r="E16961" s="1">
        <v>1.2457810000000001E-4</v>
      </c>
      <c r="F16961" s="1">
        <v>6.3480280000000001E-4</v>
      </c>
      <c r="G16961" s="1">
        <v>1.160463E-3</v>
      </c>
      <c r="H16961" s="1">
        <v>0.77337100000000003</v>
      </c>
      <c r="I16961" s="1">
        <v>2.5008519999999999E-2</v>
      </c>
      <c r="J16961" s="1">
        <v>8.2112890000000004E-6</v>
      </c>
      <c r="K16961" s="1">
        <v>-2.488394E-2</v>
      </c>
      <c r="L16961" s="1">
        <v>0.34422960000000002</v>
      </c>
    </row>
    <row r="16962" spans="2:12" x14ac:dyDescent="0.3">
      <c r="B16962" s="1" t="s">
        <v>1249</v>
      </c>
      <c r="C16962" s="1" t="s">
        <v>1335</v>
      </c>
      <c r="D16962" s="1">
        <v>0.1729453</v>
      </c>
      <c r="E16962" s="1">
        <v>1.527174E-4</v>
      </c>
      <c r="F16962" s="1">
        <v>1.019867E-3</v>
      </c>
      <c r="G16962" s="1">
        <v>3.0321570000000002E-3</v>
      </c>
      <c r="H16962" s="1">
        <v>0.67247089999999998</v>
      </c>
      <c r="I16962" s="1">
        <v>2.0334729999999999E-2</v>
      </c>
      <c r="J16962" s="1">
        <v>1.2546159999999999E-5</v>
      </c>
      <c r="K16962" s="1">
        <v>-2.018201E-2</v>
      </c>
      <c r="L16962" s="1">
        <v>0.34280650000000001</v>
      </c>
    </row>
    <row r="16963" spans="2:12" x14ac:dyDescent="0.3">
      <c r="B16963" s="1" t="s">
        <v>1250</v>
      </c>
      <c r="C16963" s="1" t="s">
        <v>1335</v>
      </c>
      <c r="D16963" s="1">
        <v>0.16895309999999999</v>
      </c>
      <c r="E16963" s="1">
        <v>1.426942E-4</v>
      </c>
      <c r="F16963" s="1">
        <v>9.7642050000000004E-4</v>
      </c>
      <c r="G16963" s="1">
        <v>1.9836530000000002E-3</v>
      </c>
      <c r="H16963" s="1">
        <v>0.68650180000000005</v>
      </c>
      <c r="I16963" s="1">
        <v>1.8735040000000001E-2</v>
      </c>
      <c r="J16963" s="1">
        <v>1.0172830000000001E-5</v>
      </c>
      <c r="K16963" s="1">
        <v>-1.8592350000000001E-2</v>
      </c>
      <c r="L16963" s="1">
        <v>0.34238859999999999</v>
      </c>
    </row>
    <row r="16964" spans="2:12" x14ac:dyDescent="0.3">
      <c r="B16964" s="1" t="s">
        <v>1251</v>
      </c>
      <c r="C16964" s="1" t="s">
        <v>1335</v>
      </c>
      <c r="D16964" s="1">
        <v>0.14940220000000001</v>
      </c>
      <c r="E16964" s="1">
        <v>1.242832E-4</v>
      </c>
      <c r="F16964" s="1">
        <v>9.2830280000000005E-4</v>
      </c>
      <c r="G16964" s="1">
        <v>1.236869E-3</v>
      </c>
      <c r="H16964" s="1">
        <v>0.72166419999999998</v>
      </c>
      <c r="I16964" s="1">
        <v>2.340041E-2</v>
      </c>
      <c r="J16964" s="1">
        <v>8.1894699999999997E-6</v>
      </c>
      <c r="K16964" s="1">
        <v>-2.3276120000000001E-2</v>
      </c>
      <c r="L16964" s="1">
        <v>0.34197709999999998</v>
      </c>
    </row>
    <row r="16965" spans="2:12" x14ac:dyDescent="0.3">
      <c r="B16965" s="1" t="s">
        <v>1252</v>
      </c>
      <c r="C16965" s="1" t="s">
        <v>1335</v>
      </c>
      <c r="D16965" s="1">
        <v>0.13713629999999999</v>
      </c>
      <c r="E16965" s="1">
        <v>1.064669E-4</v>
      </c>
      <c r="F16965" s="1">
        <v>8.8111790000000004E-4</v>
      </c>
      <c r="G16965" s="1">
        <v>7.8914160000000003E-4</v>
      </c>
      <c r="H16965" s="1">
        <v>0.74249370000000003</v>
      </c>
      <c r="I16965" s="1">
        <v>2.5536440000000001E-2</v>
      </c>
      <c r="J16965" s="1">
        <v>7.0309519999999996E-6</v>
      </c>
      <c r="K16965" s="1">
        <v>-2.542997E-2</v>
      </c>
      <c r="L16965" s="1">
        <v>0.3416671</v>
      </c>
    </row>
    <row r="16966" spans="2:12" x14ac:dyDescent="0.3">
      <c r="B16966" s="1" t="s">
        <v>1253</v>
      </c>
      <c r="C16966" s="1" t="s">
        <v>1335</v>
      </c>
      <c r="D16966" s="1">
        <v>0.1285413</v>
      </c>
      <c r="E16966" s="1">
        <v>9.6598440000000003E-5</v>
      </c>
      <c r="F16966" s="1">
        <v>7.9631560000000001E-4</v>
      </c>
      <c r="G16966" s="1">
        <v>5.0734109999999995E-4</v>
      </c>
      <c r="H16966" s="1">
        <v>0.75767799999999996</v>
      </c>
      <c r="I16966" s="1">
        <v>2.4243879999999999E-2</v>
      </c>
      <c r="J16966" s="1">
        <v>6.6021979999999996E-6</v>
      </c>
      <c r="K16966" s="1">
        <v>-2.414728E-2</v>
      </c>
      <c r="L16966" s="1">
        <v>0.34132950000000001</v>
      </c>
    </row>
    <row r="16967" spans="2:12" x14ac:dyDescent="0.3">
      <c r="B16967" s="1" t="s">
        <v>1254</v>
      </c>
      <c r="C16967" s="1" t="s">
        <v>1335</v>
      </c>
      <c r="D16967" s="1">
        <v>0.11966300000000001</v>
      </c>
      <c r="E16967" s="1">
        <v>9.4019900000000004E-5</v>
      </c>
      <c r="F16967" s="1">
        <v>7.0618660000000002E-4</v>
      </c>
      <c r="G16967" s="1">
        <v>3.6257280000000003E-4</v>
      </c>
      <c r="H16967" s="1">
        <v>0.77466939999999995</v>
      </c>
      <c r="I16967" s="1">
        <v>2.2382599999999999E-2</v>
      </c>
      <c r="J16967" s="1">
        <v>5.9473660000000003E-6</v>
      </c>
      <c r="K16967" s="1">
        <v>-2.2288579999999999E-2</v>
      </c>
      <c r="L16967" s="1">
        <v>0.34087600000000001</v>
      </c>
    </row>
    <row r="16968" spans="2:12" x14ac:dyDescent="0.3">
      <c r="B16968" s="1" t="s">
        <v>1255</v>
      </c>
      <c r="C16968" s="1" t="s">
        <v>1335</v>
      </c>
      <c r="D16968" s="1">
        <v>0.13397880000000001</v>
      </c>
      <c r="E16968" s="1">
        <v>8.5590759999999998E-5</v>
      </c>
      <c r="F16968" s="1">
        <v>6.7341619999999999E-4</v>
      </c>
      <c r="G16968" s="1">
        <v>3.3010279999999998E-4</v>
      </c>
      <c r="H16968" s="1">
        <v>0.74671290000000001</v>
      </c>
      <c r="I16968" s="1">
        <v>2.239536E-2</v>
      </c>
      <c r="J16968" s="1">
        <v>6.8176510000000001E-6</v>
      </c>
      <c r="K16968" s="1">
        <v>-2.230977E-2</v>
      </c>
      <c r="L16968" s="1">
        <v>0.33986379999999999</v>
      </c>
    </row>
    <row r="16969" spans="2:12" x14ac:dyDescent="0.3">
      <c r="B16969" s="1" t="s">
        <v>1256</v>
      </c>
      <c r="C16969" s="1" t="s">
        <v>1335</v>
      </c>
      <c r="D16969" s="1">
        <v>0.19623779999999999</v>
      </c>
      <c r="E16969" s="1">
        <v>9.2363379999999996E-5</v>
      </c>
      <c r="F16969" s="1">
        <v>6.7940320000000004E-4</v>
      </c>
      <c r="G16969" s="1">
        <v>4.2245420000000002E-4</v>
      </c>
      <c r="H16969" s="1">
        <v>0.63283650000000002</v>
      </c>
      <c r="I16969" s="1">
        <v>2.4883470000000001E-2</v>
      </c>
      <c r="J16969" s="1">
        <v>7.8005730000000006E-6</v>
      </c>
      <c r="K16969" s="1">
        <v>-2.47911E-2</v>
      </c>
      <c r="L16969" s="1">
        <v>0.33825880000000003</v>
      </c>
    </row>
    <row r="16970" spans="2:12" x14ac:dyDescent="0.3">
      <c r="B16970" s="1" t="s">
        <v>1257</v>
      </c>
      <c r="C16970" s="1" t="s">
        <v>1335</v>
      </c>
      <c r="D16970" s="1">
        <v>0.22364319999999999</v>
      </c>
      <c r="E16970" s="1">
        <v>1.0302379999999999E-4</v>
      </c>
      <c r="F16970" s="1">
        <v>6.2858979999999998E-4</v>
      </c>
      <c r="G16970" s="1">
        <v>4.6615749999999998E-4</v>
      </c>
      <c r="H16970" s="1">
        <v>0.58289000000000002</v>
      </c>
      <c r="I16970" s="1">
        <v>2.800443E-2</v>
      </c>
      <c r="J16970" s="1">
        <v>7.997181E-6</v>
      </c>
      <c r="K16970" s="1">
        <v>-2.79014E-2</v>
      </c>
      <c r="L16970" s="1">
        <v>0.33639170000000002</v>
      </c>
    </row>
    <row r="16971" spans="2:12" x14ac:dyDescent="0.3">
      <c r="B16971" s="1" t="s">
        <v>1258</v>
      </c>
      <c r="C16971" s="1" t="s">
        <v>1335</v>
      </c>
      <c r="D16971" s="1">
        <v>0.25322410000000001</v>
      </c>
      <c r="E16971" s="1">
        <v>9.0635410000000004E-5</v>
      </c>
      <c r="F16971" s="1">
        <v>6.4432129999999999E-4</v>
      </c>
      <c r="G16971" s="1">
        <v>6.0419990000000002E-4</v>
      </c>
      <c r="H16971" s="1">
        <v>0.52813969999999999</v>
      </c>
      <c r="I16971" s="1">
        <v>2.6156800000000001E-2</v>
      </c>
      <c r="J16971" s="1">
        <v>8.4383420000000001E-6</v>
      </c>
      <c r="K16971" s="1">
        <v>-2.6066160000000001E-2</v>
      </c>
      <c r="L16971" s="1">
        <v>0.33447700000000002</v>
      </c>
    </row>
    <row r="16972" spans="2:12" x14ac:dyDescent="0.3">
      <c r="B16972" s="1" t="s">
        <v>1259</v>
      </c>
      <c r="C16972" s="1" t="s">
        <v>1335</v>
      </c>
      <c r="D16972" s="1">
        <v>0.27580850000000001</v>
      </c>
      <c r="E16972" s="1">
        <v>8.533991E-5</v>
      </c>
      <c r="F16972" s="1">
        <v>7.1033230000000004E-4</v>
      </c>
      <c r="G16972" s="1">
        <v>7.8760899999999999E-4</v>
      </c>
      <c r="H16972" s="1">
        <v>0.48993629999999999</v>
      </c>
      <c r="I16972" s="1">
        <v>3.3193309999999997E-2</v>
      </c>
      <c r="J16972" s="1">
        <v>8.333518E-6</v>
      </c>
      <c r="K16972" s="1">
        <v>-3.310797E-2</v>
      </c>
      <c r="L16972" s="1">
        <v>0.33163740000000003</v>
      </c>
    </row>
    <row r="16973" spans="2:12" x14ac:dyDescent="0.3">
      <c r="B16973" s="1" t="s">
        <v>1260</v>
      </c>
      <c r="C16973" s="1" t="s">
        <v>1335</v>
      </c>
      <c r="D16973" s="1">
        <v>0.34491909999999998</v>
      </c>
      <c r="E16973" s="1">
        <v>1.3644899999999999E-4</v>
      </c>
      <c r="F16973" s="1">
        <v>1.212842E-3</v>
      </c>
      <c r="G16973" s="1">
        <v>7.1378879999999998E-4</v>
      </c>
      <c r="H16973" s="1">
        <v>0.37134060000000002</v>
      </c>
      <c r="I16973" s="1">
        <v>6.6513559999999999E-2</v>
      </c>
      <c r="J16973" s="1">
        <v>7.0619409999999997E-6</v>
      </c>
      <c r="K16973" s="1">
        <v>-6.6377110000000003E-2</v>
      </c>
      <c r="L16973" s="1">
        <v>0.32740960000000002</v>
      </c>
    </row>
    <row r="16974" spans="2:12" x14ac:dyDescent="0.3">
      <c r="B16974" s="1" t="s">
        <v>1261</v>
      </c>
      <c r="C16974" s="1" t="s">
        <v>1335</v>
      </c>
      <c r="D16974" s="1">
        <v>0.36490889999999998</v>
      </c>
      <c r="E16974" s="1">
        <v>1.6572439999999999E-4</v>
      </c>
      <c r="F16974" s="1">
        <v>1.1950350000000001E-3</v>
      </c>
      <c r="G16974" s="1">
        <v>6.7413689999999997E-4</v>
      </c>
      <c r="H16974" s="1">
        <v>0.34557779999999999</v>
      </c>
      <c r="I16974" s="1">
        <v>6.5023490000000003E-2</v>
      </c>
      <c r="J16974" s="1">
        <v>6.3535460000000002E-6</v>
      </c>
      <c r="K16974" s="1">
        <v>-6.4857769999999995E-2</v>
      </c>
      <c r="L16974" s="1">
        <v>0.3226618</v>
      </c>
    </row>
    <row r="16975" spans="2:12" x14ac:dyDescent="0.3">
      <c r="B16975" s="1" t="s">
        <v>1262</v>
      </c>
      <c r="C16975" s="1" t="s">
        <v>1335</v>
      </c>
      <c r="D16975" s="1">
        <v>0.35396070000000002</v>
      </c>
      <c r="E16975" s="1">
        <v>1.238082E-4</v>
      </c>
      <c r="F16975" s="1">
        <v>1.5908129999999999E-3</v>
      </c>
      <c r="G16975" s="1">
        <v>9.6152580000000002E-4</v>
      </c>
      <c r="H16975" s="1">
        <v>0.34627439999999998</v>
      </c>
      <c r="I16975" s="1">
        <v>5.5790560000000003E-2</v>
      </c>
      <c r="J16975" s="1">
        <v>9.2356729999999998E-6</v>
      </c>
      <c r="K16975" s="1">
        <v>-5.5666750000000001E-2</v>
      </c>
      <c r="L16975" s="1">
        <v>0.3187972</v>
      </c>
    </row>
    <row r="16976" spans="2:12" x14ac:dyDescent="0.3">
      <c r="B16976" s="1" t="s">
        <v>1263</v>
      </c>
      <c r="C16976" s="1" t="s">
        <v>1335</v>
      </c>
      <c r="D16976" s="1">
        <v>0.37714110000000001</v>
      </c>
      <c r="E16976" s="1">
        <v>9.7883169999999996E-5</v>
      </c>
      <c r="F16976" s="1">
        <v>2.44217E-3</v>
      </c>
      <c r="G16976" s="1">
        <v>1.4817879999999999E-3</v>
      </c>
      <c r="H16976" s="1">
        <v>0.28997109999999998</v>
      </c>
      <c r="I16976" s="1">
        <v>4.144838E-2</v>
      </c>
      <c r="J16976" s="1">
        <v>1.674922E-5</v>
      </c>
      <c r="K16976" s="1">
        <v>-4.1350499999999998E-2</v>
      </c>
      <c r="L16976" s="1">
        <v>0.3163707</v>
      </c>
    </row>
    <row r="16977" spans="2:12" x14ac:dyDescent="0.3">
      <c r="B16977" s="1" t="s">
        <v>1264</v>
      </c>
      <c r="C16977" s="1" t="s">
        <v>1335</v>
      </c>
      <c r="D16977" s="1">
        <v>0.38030120000000001</v>
      </c>
      <c r="E16977" s="1">
        <v>8.2767630000000006E-5</v>
      </c>
      <c r="F16977" s="1">
        <v>2.6751140000000001E-3</v>
      </c>
      <c r="G16977" s="1">
        <v>9.1841969999999998E-4</v>
      </c>
      <c r="H16977" s="1">
        <v>0.27225880000000002</v>
      </c>
      <c r="I16977" s="1">
        <v>4.2540649999999999E-2</v>
      </c>
      <c r="J16977" s="1">
        <v>1.287874E-5</v>
      </c>
      <c r="K16977" s="1">
        <v>-4.2457880000000003E-2</v>
      </c>
      <c r="L16977" s="1">
        <v>0.31463410000000003</v>
      </c>
    </row>
    <row r="16978" spans="2:12" x14ac:dyDescent="0.3">
      <c r="B16978" s="1" t="s">
        <v>1265</v>
      </c>
      <c r="C16978" s="1" t="s">
        <v>1335</v>
      </c>
      <c r="D16978" s="1">
        <v>0.39176749999999999</v>
      </c>
      <c r="E16978" s="1">
        <v>7.6380700000000005E-5</v>
      </c>
      <c r="F16978" s="1">
        <v>2.8388860000000001E-3</v>
      </c>
      <c r="G16978" s="1">
        <v>5.7876629999999997E-4</v>
      </c>
      <c r="H16978" s="1">
        <v>0.2423015</v>
      </c>
      <c r="I16978" s="1">
        <v>4.9411120000000003E-2</v>
      </c>
      <c r="J16978" s="1">
        <v>8.9704999999999999E-6</v>
      </c>
      <c r="K16978" s="1">
        <v>-4.9334740000000002E-2</v>
      </c>
      <c r="L16978" s="1">
        <v>0.31291360000000001</v>
      </c>
    </row>
    <row r="16979" spans="2:12" x14ac:dyDescent="0.3">
      <c r="B16979" s="1" t="s">
        <v>1266</v>
      </c>
      <c r="C16979" s="1" t="s">
        <v>1335</v>
      </c>
      <c r="D16979" s="1">
        <v>0.40114549999999999</v>
      </c>
      <c r="E16979" s="1">
        <v>7.2900500000000004E-5</v>
      </c>
      <c r="F16979" s="1">
        <v>3.1496110000000001E-3</v>
      </c>
      <c r="G16979" s="1">
        <v>4.1290400000000002E-4</v>
      </c>
      <c r="H16979" s="1">
        <v>0.2212605</v>
      </c>
      <c r="I16979" s="1">
        <v>5.9383900000000003E-2</v>
      </c>
      <c r="J16979" s="1">
        <v>6.3566729999999999E-6</v>
      </c>
      <c r="K16979" s="1">
        <v>-5.9311000000000003E-2</v>
      </c>
      <c r="L16979" s="1">
        <v>0.31147799999999998</v>
      </c>
    </row>
    <row r="16980" spans="2:12" x14ac:dyDescent="0.3">
      <c r="B16980" s="1" t="s">
        <v>1267</v>
      </c>
      <c r="C16980" s="1" t="s">
        <v>1335</v>
      </c>
      <c r="D16980" s="1">
        <v>0.41605419999999999</v>
      </c>
      <c r="E16980" s="1">
        <v>9.1332749999999997E-5</v>
      </c>
      <c r="F16980" s="1">
        <v>4.0014610000000004E-3</v>
      </c>
      <c r="G16980" s="1">
        <v>1.976851E-3</v>
      </c>
      <c r="H16980" s="1">
        <v>0.19874530000000001</v>
      </c>
      <c r="I16980" s="1">
        <v>4.7832300000000001E-2</v>
      </c>
      <c r="J16980" s="1">
        <v>1.684482E-5</v>
      </c>
      <c r="K16980" s="1">
        <v>-4.7740959999999999E-2</v>
      </c>
      <c r="L16980" s="1">
        <v>0.31028739999999999</v>
      </c>
    </row>
    <row r="16981" spans="2:12" x14ac:dyDescent="0.3">
      <c r="B16981" s="1" t="s">
        <v>1268</v>
      </c>
      <c r="C16981" s="1" t="s">
        <v>1335</v>
      </c>
      <c r="D16981" s="1">
        <v>0.43290070000000003</v>
      </c>
      <c r="E16981" s="1">
        <v>9.2875930000000005E-5</v>
      </c>
      <c r="F16981" s="1">
        <v>4.6052510000000003E-3</v>
      </c>
      <c r="G16981" s="1">
        <v>2.305269E-3</v>
      </c>
      <c r="H16981" s="1">
        <v>0.1678916</v>
      </c>
      <c r="I16981" s="1">
        <v>3.7281700000000001E-2</v>
      </c>
      <c r="J16981" s="1">
        <v>1.7478639999999998E-5</v>
      </c>
      <c r="K16981" s="1">
        <v>-3.7188829999999999E-2</v>
      </c>
      <c r="L16981" s="1">
        <v>0.30917489999999997</v>
      </c>
    </row>
    <row r="16982" spans="2:12" x14ac:dyDescent="0.3">
      <c r="B16982" s="1" t="s">
        <v>1269</v>
      </c>
      <c r="C16982" s="1" t="s">
        <v>1335</v>
      </c>
      <c r="D16982" s="1">
        <v>0.4375251</v>
      </c>
      <c r="E16982" s="1">
        <v>7.5684580000000002E-5</v>
      </c>
      <c r="F16982" s="1">
        <v>4.3347910000000002E-3</v>
      </c>
      <c r="G16982" s="1">
        <v>1.392309E-3</v>
      </c>
      <c r="H16982" s="1">
        <v>0.15476960000000001</v>
      </c>
      <c r="I16982" s="1">
        <v>4.3940359999999998E-2</v>
      </c>
      <c r="J16982" s="1">
        <v>1.1717889999999999E-5</v>
      </c>
      <c r="K16982" s="1">
        <v>-4.3864670000000001E-2</v>
      </c>
      <c r="L16982" s="1">
        <v>0.3082242</v>
      </c>
    </row>
    <row r="16983" spans="2:12" x14ac:dyDescent="0.3">
      <c r="B16983" s="1" t="s">
        <v>1270</v>
      </c>
      <c r="C16983" s="1" t="s">
        <v>1335</v>
      </c>
      <c r="D16983" s="1">
        <v>0.45613290000000001</v>
      </c>
      <c r="E16983" s="1">
        <v>6.9413120000000003E-5</v>
      </c>
      <c r="F16983" s="1">
        <v>3.9218810000000003E-3</v>
      </c>
      <c r="G16983" s="1">
        <v>8.6364120000000002E-4</v>
      </c>
      <c r="H16983" s="1">
        <v>0.1282953</v>
      </c>
      <c r="I16983" s="1">
        <v>5.2390760000000001E-2</v>
      </c>
      <c r="J16983" s="1">
        <v>9.0714990000000001E-6</v>
      </c>
      <c r="K16983" s="1">
        <v>-5.2321350000000003E-2</v>
      </c>
      <c r="L16983" s="1">
        <v>0.3074868</v>
      </c>
    </row>
    <row r="16984" spans="2:12" x14ac:dyDescent="0.3">
      <c r="B16984" s="1" t="s">
        <v>1271</v>
      </c>
      <c r="C16984" s="1" t="s">
        <v>1335</v>
      </c>
      <c r="D16984" s="1">
        <v>0.44854379999999999</v>
      </c>
      <c r="E16984" s="1">
        <v>5.6758329999999997E-5</v>
      </c>
      <c r="F16984" s="1">
        <v>3.3172900000000001E-3</v>
      </c>
      <c r="G16984" s="1">
        <v>5.3496550000000005E-4</v>
      </c>
      <c r="H16984" s="1">
        <v>0.14829339999999999</v>
      </c>
      <c r="I16984" s="1">
        <v>6.0754469999999998E-2</v>
      </c>
      <c r="J16984" s="1">
        <v>8.0040959999999992E-6</v>
      </c>
      <c r="K16984" s="1">
        <v>-6.0697710000000002E-2</v>
      </c>
      <c r="L16984" s="1">
        <v>0.30697279999999999</v>
      </c>
    </row>
    <row r="16985" spans="2:12" x14ac:dyDescent="0.3">
      <c r="B16985" s="1" t="s">
        <v>1272</v>
      </c>
      <c r="C16985" s="1" t="s">
        <v>1335</v>
      </c>
      <c r="D16985" s="1">
        <v>0.42969200000000002</v>
      </c>
      <c r="E16985" s="1">
        <v>4.9669239999999998E-5</v>
      </c>
      <c r="F16985" s="1">
        <v>2.117697E-3</v>
      </c>
      <c r="G16985" s="1">
        <v>3.6656889999999999E-4</v>
      </c>
      <c r="H16985" s="1">
        <v>0.17545269999999999</v>
      </c>
      <c r="I16985" s="1">
        <v>7.1956629999999994E-2</v>
      </c>
      <c r="J16985" s="1">
        <v>8.3353680000000007E-6</v>
      </c>
      <c r="K16985" s="1">
        <v>-7.1906960000000006E-2</v>
      </c>
      <c r="L16985" s="1">
        <v>0.30636069999999999</v>
      </c>
    </row>
    <row r="16986" spans="2:12" x14ac:dyDescent="0.3">
      <c r="B16986" s="1" t="s">
        <v>1273</v>
      </c>
      <c r="C16986" s="1" t="s">
        <v>1335</v>
      </c>
      <c r="D16986" s="1">
        <v>0.4411891</v>
      </c>
      <c r="E16986" s="1">
        <v>1.4120530000000001E-4</v>
      </c>
      <c r="F16986" s="1">
        <v>6.7408650000000004E-3</v>
      </c>
      <c r="G16986" s="1">
        <v>9.6907440000000003E-4</v>
      </c>
      <c r="H16986" s="1">
        <v>0.12915850000000001</v>
      </c>
      <c r="I16986" s="1">
        <v>9.3508450000000007E-2</v>
      </c>
      <c r="J16986" s="1">
        <v>4.6630900000000001E-5</v>
      </c>
      <c r="K16986" s="1">
        <v>-9.3367249999999999E-2</v>
      </c>
      <c r="L16986" s="1">
        <v>0.30540529999999999</v>
      </c>
    </row>
    <row r="16987" spans="2:12" x14ac:dyDescent="0.3">
      <c r="B16987" s="1" t="s">
        <v>1274</v>
      </c>
      <c r="C16987" s="1" t="s">
        <v>1335</v>
      </c>
      <c r="D16987" s="1">
        <v>0.47508929999999999</v>
      </c>
      <c r="E16987" s="1">
        <v>1.4049069999999999E-3</v>
      </c>
      <c r="F16987" s="1">
        <v>2.4504959999999999E-2</v>
      </c>
      <c r="G16987" s="1">
        <v>4.8578559999999998E-3</v>
      </c>
      <c r="H16987" s="1">
        <v>7.9915529999999999E-2</v>
      </c>
      <c r="I16987" s="1">
        <v>7.2056239999999994E-2</v>
      </c>
      <c r="J16987" s="1">
        <v>8.2740929999999997E-4</v>
      </c>
      <c r="K16987" s="1">
        <v>-7.0651340000000007E-2</v>
      </c>
      <c r="L16987" s="1">
        <v>0.30260100000000001</v>
      </c>
    </row>
    <row r="16988" spans="2:12" x14ac:dyDescent="0.3">
      <c r="B16988" s="1" t="s">
        <v>1275</v>
      </c>
      <c r="C16988" s="1" t="s">
        <v>1335</v>
      </c>
      <c r="D16988" s="1">
        <v>0.50932350000000004</v>
      </c>
      <c r="E16988" s="1">
        <v>1.4105560000000001E-3</v>
      </c>
      <c r="F16988" s="1">
        <v>4.5577569999999998E-2</v>
      </c>
      <c r="G16988" s="1">
        <v>1.102786E-2</v>
      </c>
      <c r="H16988" s="1">
        <v>4.5506030000000003E-2</v>
      </c>
      <c r="I16988" s="1">
        <v>5.4462289999999997E-2</v>
      </c>
      <c r="J16988" s="1">
        <v>2.7318669999999998E-3</v>
      </c>
      <c r="K16988" s="1">
        <v>-5.305174E-2</v>
      </c>
      <c r="L16988" s="1">
        <v>0.29529850000000002</v>
      </c>
    </row>
    <row r="16989" spans="2:12" x14ac:dyDescent="0.3">
      <c r="B16989" s="1" t="s">
        <v>1276</v>
      </c>
      <c r="C16989" s="1" t="s">
        <v>1335</v>
      </c>
      <c r="D16989" s="1">
        <v>0.5436917</v>
      </c>
      <c r="E16989" s="1">
        <v>1.7559870000000001E-3</v>
      </c>
      <c r="F16989" s="1">
        <v>5.19113E-2</v>
      </c>
      <c r="G16989" s="1">
        <v>1.6311989999999998E-2</v>
      </c>
      <c r="H16989" s="1">
        <v>2.7155930000000002E-2</v>
      </c>
      <c r="I16989" s="1">
        <v>4.0198970000000001E-2</v>
      </c>
      <c r="J16989" s="1">
        <v>4.7747680000000004E-3</v>
      </c>
      <c r="K16989" s="1">
        <v>-5.0155320000000003E-2</v>
      </c>
      <c r="L16989" s="1">
        <v>0.28265960000000001</v>
      </c>
    </row>
    <row r="16990" spans="2:12" x14ac:dyDescent="0.3">
      <c r="B16990" s="1" t="s">
        <v>1277</v>
      </c>
      <c r="C16990" s="1" t="s">
        <v>1335</v>
      </c>
      <c r="D16990" s="1">
        <v>0.57216590000000001</v>
      </c>
      <c r="E16990" s="1">
        <v>2.2458399999999998E-3</v>
      </c>
      <c r="F16990" s="1">
        <v>4.4322260000000002E-2</v>
      </c>
      <c r="G16990" s="1">
        <v>1.991308E-2</v>
      </c>
      <c r="H16990" s="1">
        <v>1.8179500000000001E-2</v>
      </c>
      <c r="I16990" s="1">
        <v>3.2065679999999999E-2</v>
      </c>
      <c r="J16990" s="1">
        <v>5.1450589999999996E-3</v>
      </c>
      <c r="K16990" s="1">
        <v>-4.2076420000000003E-2</v>
      </c>
      <c r="L16990" s="1">
        <v>0.2665846</v>
      </c>
    </row>
    <row r="16991" spans="2:12" x14ac:dyDescent="0.3">
      <c r="B16991" s="1" t="s">
        <v>1278</v>
      </c>
      <c r="C16991" s="1" t="s">
        <v>1335</v>
      </c>
      <c r="D16991" s="1">
        <v>0.59406139999999996</v>
      </c>
      <c r="E16991" s="1">
        <v>2.633055E-3</v>
      </c>
      <c r="F16991" s="1">
        <v>3.6305150000000001E-2</v>
      </c>
      <c r="G16991" s="1">
        <v>2.4680440000000001E-2</v>
      </c>
      <c r="H16991" s="1">
        <v>1.2400919999999999E-2</v>
      </c>
      <c r="I16991" s="1">
        <v>2.43453E-2</v>
      </c>
      <c r="J16991" s="1">
        <v>6.3291629999999996E-3</v>
      </c>
      <c r="K16991" s="1">
        <v>-3.3672090000000002E-2</v>
      </c>
      <c r="L16991" s="1">
        <v>0.24876039999999999</v>
      </c>
    </row>
    <row r="16992" spans="2:12" x14ac:dyDescent="0.3">
      <c r="B16992" s="1" t="s">
        <v>1279</v>
      </c>
      <c r="C16992" s="1" t="s">
        <v>1335</v>
      </c>
      <c r="D16992" s="1">
        <v>0.60758230000000002</v>
      </c>
      <c r="E16992" s="1">
        <v>2.6443539999999998E-3</v>
      </c>
      <c r="F16992" s="1">
        <v>2.7789729999999999E-2</v>
      </c>
      <c r="G16992" s="1">
        <v>2.7928600000000001E-2</v>
      </c>
      <c r="H16992" s="1">
        <v>9.743949E-3</v>
      </c>
      <c r="I16992" s="1">
        <v>2.019719E-2</v>
      </c>
      <c r="J16992" s="1">
        <v>7.11599E-3</v>
      </c>
      <c r="K16992" s="1">
        <v>-2.5284250000000001E-2</v>
      </c>
      <c r="L16992" s="1">
        <v>0.23054450000000001</v>
      </c>
    </row>
    <row r="16993" spans="2:12" x14ac:dyDescent="0.3">
      <c r="B16993" s="1" t="s">
        <v>1280</v>
      </c>
      <c r="C16993" s="1" t="s">
        <v>1335</v>
      </c>
      <c r="D16993" s="1">
        <v>0.61233740000000003</v>
      </c>
      <c r="E16993" s="1">
        <v>2.3881079999999999E-3</v>
      </c>
      <c r="F16993" s="1">
        <v>2.1946230000000001E-2</v>
      </c>
      <c r="G16993" s="1">
        <v>2.972137E-2</v>
      </c>
      <c r="H16993" s="1">
        <v>9.488626E-3</v>
      </c>
      <c r="I16993" s="1">
        <v>1.6714010000000001E-2</v>
      </c>
      <c r="J16993" s="1">
        <v>7.9805929999999994E-3</v>
      </c>
      <c r="K16993" s="1">
        <v>-2.733327E-2</v>
      </c>
      <c r="L16993" s="1">
        <v>0.21254819999999999</v>
      </c>
    </row>
    <row r="16994" spans="2:12" x14ac:dyDescent="0.3">
      <c r="B16994" s="1" t="s">
        <v>1281</v>
      </c>
      <c r="C16994" s="1" t="s">
        <v>1335</v>
      </c>
      <c r="D16994" s="1">
        <v>0.63768389999999997</v>
      </c>
      <c r="E16994" s="1">
        <v>2.5176420000000001E-3</v>
      </c>
      <c r="F16994" s="1">
        <v>1.8471720000000001E-2</v>
      </c>
      <c r="G16994" s="1">
        <v>2.8030349999999999E-2</v>
      </c>
      <c r="H16994" s="1">
        <v>8.6147299999999993E-3</v>
      </c>
      <c r="I16994" s="1">
        <v>1.4263639999999999E-2</v>
      </c>
      <c r="J16994" s="1">
        <v>8.3233019999999994E-3</v>
      </c>
      <c r="K16994" s="1">
        <v>-2.5512710000000001E-2</v>
      </c>
      <c r="L16994" s="1">
        <v>0.1948252</v>
      </c>
    </row>
    <row r="16995" spans="2:12" x14ac:dyDescent="0.3">
      <c r="B16995" s="1" t="s">
        <v>1282</v>
      </c>
      <c r="C16995" s="1" t="s">
        <v>1335</v>
      </c>
      <c r="D16995" s="1">
        <v>0.64896909999999997</v>
      </c>
      <c r="E16995" s="1">
        <v>2.3860470000000001E-3</v>
      </c>
      <c r="F16995" s="1">
        <v>1.7198950000000001E-2</v>
      </c>
      <c r="G16995" s="1">
        <v>2.8359829999999999E-2</v>
      </c>
      <c r="H16995" s="1">
        <v>7.5923739999999998E-3</v>
      </c>
      <c r="I16995" s="1">
        <v>1.3775239999999999E-2</v>
      </c>
      <c r="J16995" s="1">
        <v>8.0932439999999994E-3</v>
      </c>
      <c r="K16995" s="1">
        <v>-2.5973779999999998E-2</v>
      </c>
      <c r="L16995" s="1">
        <v>0.17792250000000001</v>
      </c>
    </row>
    <row r="16996" spans="2:12" x14ac:dyDescent="0.3">
      <c r="B16996" s="1" t="s">
        <v>1283</v>
      </c>
      <c r="C16996" s="1" t="s">
        <v>1335</v>
      </c>
      <c r="D16996" s="1">
        <v>0.64862540000000002</v>
      </c>
      <c r="E16996" s="1">
        <v>2.6762890000000001E-3</v>
      </c>
      <c r="F16996" s="1">
        <v>1.562405E-2</v>
      </c>
      <c r="G16996" s="1">
        <v>2.91487E-2</v>
      </c>
      <c r="H16996" s="1">
        <v>7.7119529999999997E-3</v>
      </c>
      <c r="I16996" s="1">
        <v>1.3666309999999999E-2</v>
      </c>
      <c r="J16996" s="1">
        <v>8.1654699999999993E-3</v>
      </c>
      <c r="K16996" s="1">
        <v>-2.6472409999999998E-2</v>
      </c>
      <c r="L16996" s="1">
        <v>0.16203609999999999</v>
      </c>
    </row>
    <row r="16997" spans="2:12" x14ac:dyDescent="0.3">
      <c r="B16997" s="1" t="s">
        <v>1284</v>
      </c>
      <c r="C16997" s="1" t="s">
        <v>1335</v>
      </c>
      <c r="D16997" s="1">
        <v>0.64165930000000004</v>
      </c>
      <c r="E16997" s="1">
        <v>2.5314299999999999E-3</v>
      </c>
      <c r="F16997" s="1">
        <v>1.6088439999999999E-2</v>
      </c>
      <c r="G16997" s="1">
        <v>2.9147360000000001E-2</v>
      </c>
      <c r="H16997" s="1">
        <v>7.6411960000000003E-3</v>
      </c>
      <c r="I16997" s="1">
        <v>1.4268070000000001E-2</v>
      </c>
      <c r="J16997" s="1">
        <v>7.4562869999999998E-3</v>
      </c>
      <c r="K16997" s="1">
        <v>-2.6615929999999999E-2</v>
      </c>
      <c r="L16997" s="1">
        <v>0.14744399999999999</v>
      </c>
    </row>
    <row r="16998" spans="2:12" x14ac:dyDescent="0.3">
      <c r="B16998" s="1" t="s">
        <v>1285</v>
      </c>
      <c r="C16998" s="1" t="s">
        <v>1335</v>
      </c>
      <c r="D16998" s="1">
        <v>0.61696799999999996</v>
      </c>
      <c r="E16998" s="1">
        <v>1.9766359999999999E-3</v>
      </c>
      <c r="F16998" s="1">
        <v>1.662493E-2</v>
      </c>
      <c r="G16998" s="1">
        <v>2.44697E-2</v>
      </c>
      <c r="H16998" s="1">
        <v>7.3954479999999998E-3</v>
      </c>
      <c r="I16998" s="1">
        <v>5.3986609999999997E-2</v>
      </c>
      <c r="J16998" s="1">
        <v>5.6185419999999998E-3</v>
      </c>
      <c r="K16998" s="1">
        <v>-5.2009970000000003E-2</v>
      </c>
      <c r="L16998" s="1">
        <v>0.1363569</v>
      </c>
    </row>
    <row r="16999" spans="2:12" x14ac:dyDescent="0.3">
      <c r="B16999" s="1" t="s">
        <v>1286</v>
      </c>
      <c r="C16999" s="1" t="s">
        <v>1335</v>
      </c>
      <c r="D16999" s="1">
        <v>0.57397690000000001</v>
      </c>
      <c r="E16999" s="1">
        <v>1.1166150000000001E-3</v>
      </c>
      <c r="F16999" s="1">
        <v>1.13965E-2</v>
      </c>
      <c r="G16999" s="1">
        <v>1.373396E-2</v>
      </c>
      <c r="H16999" s="1">
        <v>1.8302590000000001E-2</v>
      </c>
      <c r="I16999" s="1">
        <v>8.5327E-2</v>
      </c>
      <c r="J16999" s="1">
        <v>3.112245E-3</v>
      </c>
      <c r="K16999" s="1">
        <v>-8.4210389999999996E-2</v>
      </c>
      <c r="L16999" s="1">
        <v>0.13667609999999999</v>
      </c>
    </row>
    <row r="17000" spans="2:12" x14ac:dyDescent="0.3">
      <c r="B17000" s="1" t="s">
        <v>1287</v>
      </c>
      <c r="C17000" s="1" t="s">
        <v>1335</v>
      </c>
      <c r="D17000" s="1">
        <v>0.53770189999999995</v>
      </c>
      <c r="E17000" s="1">
        <v>6.2432980000000002E-4</v>
      </c>
      <c r="F17000" s="1">
        <v>9.3287200000000004E-3</v>
      </c>
      <c r="G17000" s="1">
        <v>7.5601000000000002E-3</v>
      </c>
      <c r="H17000" s="1">
        <v>2.967989E-2</v>
      </c>
      <c r="I17000" s="1">
        <v>6.5578339999999999E-2</v>
      </c>
      <c r="J17000" s="1">
        <v>1.7178370000000001E-3</v>
      </c>
      <c r="K17000" s="1">
        <v>-6.4954010000000006E-2</v>
      </c>
      <c r="L17000" s="1">
        <v>0.1707224</v>
      </c>
    </row>
    <row r="17001" spans="2:12" x14ac:dyDescent="0.3">
      <c r="B17001" s="1" t="s">
        <v>1288</v>
      </c>
      <c r="C17001" s="1" t="s">
        <v>1335</v>
      </c>
      <c r="D17001" s="1">
        <v>0.51766540000000005</v>
      </c>
      <c r="E17001" s="1">
        <v>3.640208E-4</v>
      </c>
      <c r="F17001" s="1">
        <v>1.125525E-2</v>
      </c>
      <c r="G17001" s="1">
        <v>4.1680720000000001E-3</v>
      </c>
      <c r="H17001" s="1">
        <v>2.2402689999999999E-2</v>
      </c>
      <c r="I17001" s="1">
        <v>5.8658170000000003E-2</v>
      </c>
      <c r="J17001" s="1">
        <v>9.4802969999999999E-4</v>
      </c>
      <c r="K17001" s="1">
        <v>-5.8294150000000003E-2</v>
      </c>
      <c r="L17001" s="1">
        <v>0.21520690000000001</v>
      </c>
    </row>
    <row r="17002" spans="2:12" x14ac:dyDescent="0.3">
      <c r="B17002" s="1" t="s">
        <v>1289</v>
      </c>
      <c r="C17002" s="1" t="s">
        <v>1335</v>
      </c>
      <c r="D17002" s="1">
        <v>0.50706209999999996</v>
      </c>
      <c r="E17002" s="1">
        <v>2.2010979999999999E-4</v>
      </c>
      <c r="F17002" s="1">
        <v>1.6159920000000001E-2</v>
      </c>
      <c r="G17002" s="1">
        <v>2.2997460000000001E-3</v>
      </c>
      <c r="H17002" s="1">
        <v>1.7230140000000001E-2</v>
      </c>
      <c r="I17002" s="1">
        <v>5.3464539999999998E-2</v>
      </c>
      <c r="J17002" s="1">
        <v>5.2492019999999997E-4</v>
      </c>
      <c r="K17002" s="1">
        <v>-5.3244430000000002E-2</v>
      </c>
      <c r="L17002" s="1">
        <v>0.2528417</v>
      </c>
    </row>
    <row r="17003" spans="2:12" x14ac:dyDescent="0.3">
      <c r="B17003" s="1" t="s">
        <v>1290</v>
      </c>
      <c r="C17003" s="1" t="s">
        <v>1335</v>
      </c>
      <c r="D17003" s="1">
        <v>0.49540469999999998</v>
      </c>
      <c r="E17003" s="1">
        <v>1.420495E-4</v>
      </c>
      <c r="F17003" s="1">
        <v>1.5089440000000001E-2</v>
      </c>
      <c r="G17003" s="1">
        <v>1.2827260000000001E-3</v>
      </c>
      <c r="H17003" s="1">
        <v>1.668157E-2</v>
      </c>
      <c r="I17003" s="1">
        <v>6.2536170000000002E-2</v>
      </c>
      <c r="J17003" s="1">
        <v>2.9327079999999999E-4</v>
      </c>
      <c r="K17003" s="1">
        <v>-6.2394119999999997E-2</v>
      </c>
      <c r="L17003" s="1">
        <v>0.27648309999999998</v>
      </c>
    </row>
    <row r="17004" spans="2:12" x14ac:dyDescent="0.3">
      <c r="B17004" s="1" t="s">
        <v>1291</v>
      </c>
      <c r="C17004" s="1" t="s">
        <v>1335</v>
      </c>
      <c r="D17004" s="1">
        <v>0.49141570000000001</v>
      </c>
      <c r="E17004" s="1">
        <v>1.125533E-4</v>
      </c>
      <c r="F17004" s="1">
        <v>1.2617720000000001E-2</v>
      </c>
      <c r="G17004" s="1">
        <v>7.7787729999999995E-4</v>
      </c>
      <c r="H17004" s="1">
        <v>2.2594670000000001E-2</v>
      </c>
      <c r="I17004" s="1">
        <v>7.1531869999999997E-2</v>
      </c>
      <c r="J17004" s="1">
        <v>1.6833580000000001E-4</v>
      </c>
      <c r="K17004" s="1">
        <v>-7.141931E-2</v>
      </c>
      <c r="L17004" s="1">
        <v>0.2900143</v>
      </c>
    </row>
    <row r="17005" spans="2:12" x14ac:dyDescent="0.3">
      <c r="B17005" s="1" t="s">
        <v>1292</v>
      </c>
      <c r="C17005" s="1" t="s">
        <v>1335</v>
      </c>
      <c r="D17005" s="1">
        <v>0.4831724</v>
      </c>
      <c r="E17005" s="1">
        <v>6.8377970000000005E-4</v>
      </c>
      <c r="F17005" s="1">
        <v>2.840846E-2</v>
      </c>
      <c r="G17005" s="1">
        <v>2.380329E-3</v>
      </c>
      <c r="H17005" s="1">
        <v>2.7338049999999999E-2</v>
      </c>
      <c r="I17005" s="1">
        <v>7.3526049999999996E-2</v>
      </c>
      <c r="J17005" s="1">
        <v>2.5898670000000003E-4</v>
      </c>
      <c r="K17005" s="1">
        <v>-7.2842279999999995E-2</v>
      </c>
      <c r="L17005" s="1">
        <v>0.29668240000000001</v>
      </c>
    </row>
    <row r="17006" spans="2:12" x14ac:dyDescent="0.3">
      <c r="B17006" s="1" t="s">
        <v>1293</v>
      </c>
      <c r="C17006" s="1" t="s">
        <v>1335</v>
      </c>
      <c r="D17006" s="1">
        <v>0.47236689999999998</v>
      </c>
      <c r="E17006" s="1">
        <v>1.1422089999999999E-3</v>
      </c>
      <c r="F17006" s="1">
        <v>4.7141210000000003E-2</v>
      </c>
      <c r="G17006" s="1">
        <v>6.2490760000000001E-3</v>
      </c>
      <c r="H17006" s="1">
        <v>2.114369E-2</v>
      </c>
      <c r="I17006" s="1">
        <v>8.7524389999999994E-2</v>
      </c>
      <c r="J17006" s="1">
        <v>9.1456619999999997E-4</v>
      </c>
      <c r="K17006" s="1">
        <v>-8.6382180000000003E-2</v>
      </c>
      <c r="L17006" s="1">
        <v>0.29582079999999999</v>
      </c>
    </row>
    <row r="17007" spans="2:12" x14ac:dyDescent="0.3">
      <c r="B17007" s="1" t="s">
        <v>1294</v>
      </c>
      <c r="C17007" s="1" t="s">
        <v>1335</v>
      </c>
      <c r="D17007" s="1">
        <v>0.46089829999999998</v>
      </c>
      <c r="E17007" s="1">
        <v>1.413695E-3</v>
      </c>
      <c r="F17007" s="1">
        <v>8.7661269999999999E-2</v>
      </c>
      <c r="G17007" s="1">
        <v>1.046066E-2</v>
      </c>
      <c r="H17007" s="1">
        <v>1.284356E-2</v>
      </c>
      <c r="I17007" s="1">
        <v>9.6747600000000003E-2</v>
      </c>
      <c r="J17007" s="1">
        <v>1.172963E-3</v>
      </c>
      <c r="K17007" s="1">
        <v>-9.5333899999999999E-2</v>
      </c>
      <c r="L17007" s="1">
        <v>0.28806999999999999</v>
      </c>
    </row>
    <row r="17008" spans="2:12" x14ac:dyDescent="0.3">
      <c r="B17008" s="1" t="s">
        <v>1295</v>
      </c>
      <c r="C17008" s="1" t="s">
        <v>1335</v>
      </c>
      <c r="D17008" s="1">
        <v>0.46383799999999997</v>
      </c>
      <c r="E17008" s="1">
        <v>1.737171E-3</v>
      </c>
      <c r="F17008" s="1">
        <v>0.10449360000000001</v>
      </c>
      <c r="G17008" s="1">
        <v>1.4068310000000001E-2</v>
      </c>
      <c r="H17008" s="1">
        <v>8.1742370000000009E-3</v>
      </c>
      <c r="I17008" s="1">
        <v>9.7321840000000007E-2</v>
      </c>
      <c r="J17008" s="1">
        <v>1.372451E-3</v>
      </c>
      <c r="K17008" s="1">
        <v>-0.1027564</v>
      </c>
      <c r="L17008" s="1">
        <v>0.27621560000000001</v>
      </c>
    </row>
    <row r="17009" spans="2:12" x14ac:dyDescent="0.3">
      <c r="B17009" s="1" t="s">
        <v>1296</v>
      </c>
      <c r="C17009" s="1" t="s">
        <v>1335</v>
      </c>
      <c r="D17009" s="1">
        <v>0.49574180000000001</v>
      </c>
      <c r="E17009" s="1">
        <v>2.0276840000000001E-3</v>
      </c>
      <c r="F17009" s="1">
        <v>8.9028220000000005E-2</v>
      </c>
      <c r="G17009" s="1">
        <v>1.8513269999999998E-2</v>
      </c>
      <c r="H17009" s="1">
        <v>5.8541590000000003E-3</v>
      </c>
      <c r="I17009" s="1">
        <v>7.7465770000000003E-2</v>
      </c>
      <c r="J17009" s="1">
        <v>1.8500389999999999E-3</v>
      </c>
      <c r="K17009" s="1">
        <v>-8.7000540000000001E-2</v>
      </c>
      <c r="L17009" s="1">
        <v>0.26292409999999999</v>
      </c>
    </row>
    <row r="17010" spans="2:12" x14ac:dyDescent="0.3">
      <c r="B17010" s="1" t="s">
        <v>1297</v>
      </c>
      <c r="C17010" s="1" t="s">
        <v>1335</v>
      </c>
      <c r="D17010" s="1">
        <v>0.51427630000000002</v>
      </c>
      <c r="E17010" s="1">
        <v>2.3740110000000001E-3</v>
      </c>
      <c r="F17010" s="1">
        <v>7.9115469999999993E-2</v>
      </c>
      <c r="G17010" s="1">
        <v>2.3945049999999999E-2</v>
      </c>
      <c r="H17010" s="1">
        <v>4.6138769999999997E-3</v>
      </c>
      <c r="I17010" s="1">
        <v>6.2909720000000002E-2</v>
      </c>
      <c r="J17010" s="1">
        <v>2.524227E-3</v>
      </c>
      <c r="K17010" s="1">
        <v>-7.6741459999999997E-2</v>
      </c>
      <c r="L17010" s="1">
        <v>0.2479615</v>
      </c>
    </row>
    <row r="17011" spans="2:12" x14ac:dyDescent="0.3">
      <c r="B17011" s="1" t="s">
        <v>1298</v>
      </c>
      <c r="C17011" s="1" t="s">
        <v>1335</v>
      </c>
      <c r="D17011" s="1">
        <v>0.5485892</v>
      </c>
      <c r="E17011" s="1">
        <v>2.9780560000000002E-3</v>
      </c>
      <c r="F17011" s="1">
        <v>6.4472940000000006E-2</v>
      </c>
      <c r="G17011" s="1">
        <v>2.8281190000000001E-2</v>
      </c>
      <c r="H17011" s="1">
        <v>4.2891889999999997E-3</v>
      </c>
      <c r="I17011" s="1">
        <v>4.7412620000000003E-2</v>
      </c>
      <c r="J17011" s="1">
        <v>3.3262309999999998E-3</v>
      </c>
      <c r="K17011" s="1">
        <v>-6.1494890000000003E-2</v>
      </c>
      <c r="L17011" s="1">
        <v>0.23168830000000001</v>
      </c>
    </row>
    <row r="17012" spans="2:12" x14ac:dyDescent="0.3">
      <c r="B17012" s="1" t="s">
        <v>1299</v>
      </c>
      <c r="C17012" s="1" t="s">
        <v>1335</v>
      </c>
      <c r="D17012" s="1">
        <v>0.58037050000000001</v>
      </c>
      <c r="E17012" s="1">
        <v>3.6029370000000001E-3</v>
      </c>
      <c r="F17012" s="1">
        <v>5.5541359999999998E-2</v>
      </c>
      <c r="G17012" s="1">
        <v>2.849258E-2</v>
      </c>
      <c r="H17012" s="1">
        <v>3.5998330000000002E-3</v>
      </c>
      <c r="I17012" s="1">
        <v>3.8602900000000002E-2</v>
      </c>
      <c r="J17012" s="1">
        <v>5.0131749999999999E-3</v>
      </c>
      <c r="K17012" s="1">
        <v>-5.1938419999999999E-2</v>
      </c>
      <c r="L17012" s="1">
        <v>0.21460650000000001</v>
      </c>
    </row>
    <row r="17013" spans="2:12" x14ac:dyDescent="0.3">
      <c r="B17013" s="1" t="s">
        <v>1300</v>
      </c>
      <c r="C17013" s="1" t="s">
        <v>1335</v>
      </c>
      <c r="D17013" s="1">
        <v>0.58590430000000004</v>
      </c>
      <c r="E17013" s="1">
        <v>4.0476389999999996E-3</v>
      </c>
      <c r="F17013" s="1">
        <v>5.9269740000000001E-2</v>
      </c>
      <c r="G17013" s="1">
        <v>2.7472469999999999E-2</v>
      </c>
      <c r="H17013" s="1">
        <v>3.0357880000000002E-3</v>
      </c>
      <c r="I17013" s="1">
        <v>2.737645E-2</v>
      </c>
      <c r="J17013" s="1">
        <v>6.5656109999999998E-3</v>
      </c>
      <c r="K17013" s="1">
        <v>-5.5222109999999998E-2</v>
      </c>
      <c r="L17013" s="1">
        <v>0.1973039</v>
      </c>
    </row>
    <row r="17014" spans="2:12" x14ac:dyDescent="0.3">
      <c r="B17014" s="1" t="s">
        <v>1301</v>
      </c>
      <c r="C17014" s="1" t="s">
        <v>1335</v>
      </c>
      <c r="D17014" s="1">
        <v>0.59508919999999998</v>
      </c>
      <c r="E17014" s="1">
        <v>4.026857E-3</v>
      </c>
      <c r="F17014" s="1">
        <v>6.3022789999999995E-2</v>
      </c>
      <c r="G17014" s="1">
        <v>2.743199E-2</v>
      </c>
      <c r="H17014" s="1">
        <v>2.4775280000000001E-3</v>
      </c>
      <c r="I17014" s="1">
        <v>2.020564E-2</v>
      </c>
      <c r="J17014" s="1">
        <v>8.1782299999999999E-3</v>
      </c>
      <c r="K17014" s="1">
        <v>-5.8995939999999997E-2</v>
      </c>
      <c r="L17014" s="1">
        <v>0.1802957</v>
      </c>
    </row>
    <row r="17015" spans="2:12" x14ac:dyDescent="0.3">
      <c r="B17015" s="1" t="s">
        <v>1302</v>
      </c>
      <c r="C17015" s="1" t="s">
        <v>1335</v>
      </c>
      <c r="D17015" s="1">
        <v>0.57791619999999999</v>
      </c>
      <c r="E17015" s="1">
        <v>3.3625759999999999E-3</v>
      </c>
      <c r="F17015" s="1">
        <v>6.4957810000000005E-2</v>
      </c>
      <c r="G17015" s="1">
        <v>2.4973390000000002E-2</v>
      </c>
      <c r="H17015" s="1">
        <v>3.9063179999999998E-3</v>
      </c>
      <c r="I17015" s="1">
        <v>2.0863719999999999E-2</v>
      </c>
      <c r="J17015" s="1">
        <v>8.8746789999999999E-3</v>
      </c>
      <c r="K17015" s="1">
        <v>-6.1595240000000002E-2</v>
      </c>
      <c r="L17015" s="1">
        <v>0.1641493</v>
      </c>
    </row>
    <row r="17016" spans="2:12" x14ac:dyDescent="0.3">
      <c r="B17016" s="1" t="s">
        <v>1303</v>
      </c>
      <c r="C17016" s="1" t="s">
        <v>1335</v>
      </c>
      <c r="D17016" s="1">
        <v>0.55357869999999998</v>
      </c>
      <c r="E17016" s="1">
        <v>2.1474430000000002E-3</v>
      </c>
      <c r="F17016" s="1">
        <v>4.7672739999999998E-2</v>
      </c>
      <c r="G17016" s="1">
        <v>1.692198E-2</v>
      </c>
      <c r="H17016" s="1">
        <v>2.3128039999999999E-2</v>
      </c>
      <c r="I17016" s="1">
        <v>5.6463600000000003E-2</v>
      </c>
      <c r="J17016" s="1">
        <v>5.7108979999999998E-3</v>
      </c>
      <c r="K17016" s="1">
        <v>-5.4316150000000001E-2</v>
      </c>
      <c r="L17016" s="1">
        <v>0.1524199</v>
      </c>
    </row>
    <row r="17017" spans="2:12" x14ac:dyDescent="0.3">
      <c r="B17017" s="1" t="s">
        <v>1304</v>
      </c>
      <c r="C17017" s="1" t="s">
        <v>1335</v>
      </c>
      <c r="D17017" s="1">
        <v>0.53158550000000004</v>
      </c>
      <c r="E17017" s="1">
        <v>1.2309059999999999E-3</v>
      </c>
      <c r="F17017" s="1">
        <v>2.9383139999999999E-2</v>
      </c>
      <c r="G17017" s="1">
        <v>9.3348619999999993E-3</v>
      </c>
      <c r="H17017" s="1">
        <v>6.5959980000000001E-2</v>
      </c>
      <c r="I17017" s="1">
        <v>6.0202110000000003E-2</v>
      </c>
      <c r="J17017" s="1">
        <v>3.1416980000000001E-3</v>
      </c>
      <c r="K17017" s="1">
        <v>-5.8971210000000003E-2</v>
      </c>
      <c r="L17017" s="1">
        <v>0.15191679999999999</v>
      </c>
    </row>
    <row r="17018" spans="2:12" x14ac:dyDescent="0.3">
      <c r="B17018" s="1" t="s">
        <v>1305</v>
      </c>
      <c r="C17018" s="1" t="s">
        <v>1335</v>
      </c>
      <c r="D17018" s="1">
        <v>0.50092749999999997</v>
      </c>
      <c r="E17018" s="1">
        <v>7.4065830000000004E-4</v>
      </c>
      <c r="F17018" s="1">
        <v>2.755438E-2</v>
      </c>
      <c r="G17018" s="1">
        <v>5.4777890000000003E-3</v>
      </c>
      <c r="H17018" s="1">
        <v>8.123851E-2</v>
      </c>
      <c r="I17018" s="1">
        <v>3.9488299999999997E-2</v>
      </c>
      <c r="J17018" s="1">
        <v>1.750124E-3</v>
      </c>
      <c r="K17018" s="1">
        <v>-3.874764E-2</v>
      </c>
      <c r="L17018" s="1">
        <v>0.1798556</v>
      </c>
    </row>
    <row r="17019" spans="2:12" x14ac:dyDescent="0.3">
      <c r="B17019" s="1" t="s">
        <v>1306</v>
      </c>
      <c r="C17019" s="1" t="s">
        <v>1335</v>
      </c>
      <c r="D17019" s="1">
        <v>0.45273819999999998</v>
      </c>
      <c r="E17019" s="1">
        <v>4.3363000000000001E-4</v>
      </c>
      <c r="F17019" s="1">
        <v>1.8799099999999999E-2</v>
      </c>
      <c r="G17019" s="1">
        <v>3.055416E-3</v>
      </c>
      <c r="H17019" s="1">
        <v>0.15319720000000001</v>
      </c>
      <c r="I17019" s="1">
        <v>2.7513470000000002E-2</v>
      </c>
      <c r="J17019" s="1">
        <v>9.6688649999999998E-4</v>
      </c>
      <c r="K17019" s="1">
        <v>-2.7079840000000001E-2</v>
      </c>
      <c r="L17019" s="1">
        <v>0.22754769999999999</v>
      </c>
    </row>
    <row r="17020" spans="2:12" x14ac:dyDescent="0.3">
      <c r="B17020" s="1" t="s">
        <v>1307</v>
      </c>
      <c r="C17020" s="1" t="s">
        <v>1335</v>
      </c>
      <c r="D17020" s="1">
        <v>0.39648420000000001</v>
      </c>
      <c r="E17020" s="1">
        <v>2.632345E-4</v>
      </c>
      <c r="F17020" s="1">
        <v>1.1278679999999999E-2</v>
      </c>
      <c r="G17020" s="1">
        <v>1.690717E-3</v>
      </c>
      <c r="H17020" s="1">
        <v>0.25171100000000002</v>
      </c>
      <c r="I17020" s="1">
        <v>2.3799649999999999E-2</v>
      </c>
      <c r="J17020" s="1">
        <v>5.3383429999999995E-4</v>
      </c>
      <c r="K17020" s="1">
        <v>-2.3536419999999999E-2</v>
      </c>
      <c r="L17020" s="1">
        <v>0.26609650000000001</v>
      </c>
    </row>
    <row r="17021" spans="2:12" x14ac:dyDescent="0.3">
      <c r="B17021" s="1" t="s">
        <v>1308</v>
      </c>
      <c r="C17021" s="1" t="s">
        <v>1335</v>
      </c>
      <c r="D17021" s="1">
        <v>0.34822819999999999</v>
      </c>
      <c r="E17021" s="1">
        <v>1.9174430000000001E-4</v>
      </c>
      <c r="F17021" s="1">
        <v>6.658771E-3</v>
      </c>
      <c r="G17021" s="1">
        <v>9.4606520000000002E-4</v>
      </c>
      <c r="H17021" s="1">
        <v>0.33758349999999998</v>
      </c>
      <c r="I17021" s="1">
        <v>2.7562360000000001E-2</v>
      </c>
      <c r="J17021" s="1">
        <v>2.953869E-4</v>
      </c>
      <c r="K17021" s="1">
        <v>-2.7370619999999998E-2</v>
      </c>
      <c r="L17021" s="1">
        <v>0.28433239999999999</v>
      </c>
    </row>
    <row r="17022" spans="2:12" x14ac:dyDescent="0.3">
      <c r="B17022" s="1" t="s">
        <v>1309</v>
      </c>
      <c r="C17022" s="1" t="s">
        <v>1335</v>
      </c>
      <c r="D17022" s="1">
        <v>0.30440970000000001</v>
      </c>
      <c r="E17022" s="1">
        <v>1.4984739999999999E-4</v>
      </c>
      <c r="F17022" s="1">
        <v>4.0230760000000004E-3</v>
      </c>
      <c r="G17022" s="1">
        <v>5.436506E-4</v>
      </c>
      <c r="H17022" s="1">
        <v>0.41453509999999999</v>
      </c>
      <c r="I17022" s="1">
        <v>3.288481E-2</v>
      </c>
      <c r="J17022" s="1">
        <v>1.661883E-4</v>
      </c>
      <c r="K17022" s="1">
        <v>-3.273496E-2</v>
      </c>
      <c r="L17022" s="1">
        <v>0.2928579</v>
      </c>
    </row>
    <row r="17023" spans="2:12" x14ac:dyDescent="0.3">
      <c r="B17023" s="1" t="s">
        <v>1310</v>
      </c>
      <c r="C17023" s="1" t="s">
        <v>1335</v>
      </c>
      <c r="D17023" s="1">
        <v>0.29753380000000001</v>
      </c>
      <c r="E17023" s="1">
        <v>1.347264E-4</v>
      </c>
      <c r="F17023" s="1">
        <v>3.7482589999999999E-3</v>
      </c>
      <c r="G17023" s="1">
        <v>5.7454399999999997E-4</v>
      </c>
      <c r="H17023" s="1">
        <v>0.42204449999999999</v>
      </c>
      <c r="I17023" s="1">
        <v>3.6678530000000001E-2</v>
      </c>
      <c r="J17023" s="1">
        <v>1.0462360000000001E-4</v>
      </c>
      <c r="K17023" s="1">
        <v>-3.6543810000000003E-2</v>
      </c>
      <c r="L17023" s="1">
        <v>0.29845509999999997</v>
      </c>
    </row>
    <row r="17024" spans="2:12" x14ac:dyDescent="0.3">
      <c r="B17024" s="1" t="s">
        <v>1311</v>
      </c>
      <c r="C17024" s="1" t="s">
        <v>1335</v>
      </c>
      <c r="D17024" s="1">
        <v>0.29638530000000002</v>
      </c>
      <c r="E17024" s="1">
        <v>1.8647870000000001E-4</v>
      </c>
      <c r="F17024" s="1">
        <v>4.5136079999999997E-3</v>
      </c>
      <c r="G17024" s="1">
        <v>7.1125799999999999E-4</v>
      </c>
      <c r="H17024" s="1">
        <v>0.42332259999999999</v>
      </c>
      <c r="I17024" s="1">
        <v>3.0036360000000002E-2</v>
      </c>
      <c r="J17024" s="1">
        <v>7.7666060000000002E-5</v>
      </c>
      <c r="K17024" s="1">
        <v>-2.984989E-2</v>
      </c>
      <c r="L17024" s="1">
        <v>0.30920710000000001</v>
      </c>
    </row>
    <row r="17025" spans="2:12" x14ac:dyDescent="0.3">
      <c r="B17025" s="1" t="s">
        <v>1312</v>
      </c>
      <c r="C17025" s="1" t="s">
        <v>1335</v>
      </c>
      <c r="D17025" s="1">
        <v>0.2515481</v>
      </c>
      <c r="E17025" s="1">
        <v>1.6855949999999999E-4</v>
      </c>
      <c r="F17025" s="1">
        <v>3.5139770000000002E-3</v>
      </c>
      <c r="G17025" s="1">
        <v>4.2019410000000002E-4</v>
      </c>
      <c r="H17025" s="1">
        <v>0.50990069999999998</v>
      </c>
      <c r="I17025" s="1">
        <v>3.5738609999999997E-2</v>
      </c>
      <c r="J17025" s="1">
        <v>4.754646E-5</v>
      </c>
      <c r="K17025" s="1">
        <v>-3.5570049999999999E-2</v>
      </c>
      <c r="L17025" s="1">
        <v>0.31744519999999998</v>
      </c>
    </row>
    <row r="17026" spans="2:12" x14ac:dyDescent="0.3">
      <c r="B17026" s="1" t="s">
        <v>1313</v>
      </c>
      <c r="C17026" s="1" t="s">
        <v>1335</v>
      </c>
      <c r="D17026" s="1">
        <v>0.223271</v>
      </c>
      <c r="E17026" s="1">
        <v>1.344095E-4</v>
      </c>
      <c r="F17026" s="1">
        <v>3.1091529999999999E-3</v>
      </c>
      <c r="G17026" s="1">
        <v>2.4866230000000002E-4</v>
      </c>
      <c r="H17026" s="1">
        <v>0.56391420000000003</v>
      </c>
      <c r="I17026" s="1">
        <v>3.9668910000000002E-2</v>
      </c>
      <c r="J17026" s="1">
        <v>2.908931E-5</v>
      </c>
      <c r="K17026" s="1">
        <v>-3.95345E-2</v>
      </c>
      <c r="L17026" s="1">
        <v>0.32193369999999999</v>
      </c>
    </row>
    <row r="17027" spans="2:12" x14ac:dyDescent="0.3">
      <c r="B17027" s="1" t="s">
        <v>1314</v>
      </c>
      <c r="C17027" s="1" t="s">
        <v>1335</v>
      </c>
      <c r="D17027" s="1">
        <v>0.2061019</v>
      </c>
      <c r="E17027" s="1">
        <v>1.0692280000000001E-4</v>
      </c>
      <c r="F17027" s="1">
        <v>2.3779890000000001E-3</v>
      </c>
      <c r="G17027" s="1">
        <v>1.5089859999999999E-4</v>
      </c>
      <c r="H17027" s="1">
        <v>0.5981919</v>
      </c>
      <c r="I17027" s="1">
        <v>4.1135100000000001E-2</v>
      </c>
      <c r="J17027" s="1">
        <v>1.9329409999999999E-5</v>
      </c>
      <c r="K17027" s="1">
        <v>-4.1028179999999997E-2</v>
      </c>
      <c r="L17027" s="1">
        <v>0.32395950000000001</v>
      </c>
    </row>
    <row r="17028" spans="2:12" x14ac:dyDescent="0.3">
      <c r="B17028" s="1" t="s">
        <v>1315</v>
      </c>
      <c r="C17028" s="1" t="s">
        <v>1335</v>
      </c>
      <c r="D17028" s="1">
        <v>0.25410349999999998</v>
      </c>
      <c r="E17028" s="1">
        <v>1.082138E-4</v>
      </c>
      <c r="F17028" s="1">
        <v>4.0965100000000003E-3</v>
      </c>
      <c r="G17028" s="1">
        <v>2.7921180000000002E-4</v>
      </c>
      <c r="H17028" s="1">
        <v>0.5026178</v>
      </c>
      <c r="I17028" s="1">
        <v>3.3039699999999998E-2</v>
      </c>
      <c r="J17028" s="1">
        <v>2.783969E-5</v>
      </c>
      <c r="K17028" s="1">
        <v>-3.2931490000000001E-2</v>
      </c>
      <c r="L17028" s="1">
        <v>0.32853009999999999</v>
      </c>
    </row>
    <row r="17029" spans="2:12" x14ac:dyDescent="0.3">
      <c r="B17029" s="1" t="s">
        <v>1316</v>
      </c>
      <c r="C17029" s="1" t="s">
        <v>1335</v>
      </c>
      <c r="D17029" s="1">
        <v>0.26867760000000002</v>
      </c>
      <c r="E17029" s="1">
        <v>8.9261460000000003E-5</v>
      </c>
      <c r="F17029" s="1">
        <v>3.5442920000000001E-3</v>
      </c>
      <c r="G17029" s="1">
        <v>4.422796E-4</v>
      </c>
      <c r="H17029" s="1">
        <v>0.48063699999999998</v>
      </c>
      <c r="I17029" s="1">
        <v>2.675114E-2</v>
      </c>
      <c r="J17029" s="1">
        <v>2.618591E-5</v>
      </c>
      <c r="K17029" s="1">
        <v>-2.6661879999999999E-2</v>
      </c>
      <c r="L17029" s="1">
        <v>0.3347424</v>
      </c>
    </row>
    <row r="17030" spans="2:12" x14ac:dyDescent="0.3">
      <c r="B17030" s="1" t="s">
        <v>1317</v>
      </c>
      <c r="C17030" s="1" t="s">
        <v>1335</v>
      </c>
      <c r="D17030" s="1">
        <v>0.3279668</v>
      </c>
      <c r="E17030" s="1">
        <v>1.6334469999999999E-4</v>
      </c>
      <c r="F17030" s="1">
        <v>5.7613999999999999E-3</v>
      </c>
      <c r="G17030" s="1">
        <v>3.5776699999999998E-3</v>
      </c>
      <c r="H17030" s="1">
        <v>0.36808809999999997</v>
      </c>
      <c r="I17030" s="1">
        <v>2.3187070000000001E-2</v>
      </c>
      <c r="J17030" s="1">
        <v>4.1866509999999997E-5</v>
      </c>
      <c r="K17030" s="1">
        <v>-2.3023729999999999E-2</v>
      </c>
      <c r="L17030" s="1">
        <v>0.33439629999999998</v>
      </c>
    </row>
    <row r="17031" spans="2:12" x14ac:dyDescent="0.3">
      <c r="B17031" s="1" t="s">
        <v>1318</v>
      </c>
      <c r="C17031" s="1" t="s">
        <v>1335</v>
      </c>
      <c r="D17031" s="1">
        <v>0.33727259999999998</v>
      </c>
      <c r="E17031" s="1">
        <v>1.3044090000000001E-4</v>
      </c>
      <c r="F17031" s="1">
        <v>6.3499890000000003E-3</v>
      </c>
      <c r="G17031" s="1">
        <v>2.4620050000000002E-3</v>
      </c>
      <c r="H17031" s="1">
        <v>0.35133419999999999</v>
      </c>
      <c r="I17031" s="1">
        <v>2.2867330000000002E-2</v>
      </c>
      <c r="J17031" s="1">
        <v>3.3527610000000001E-5</v>
      </c>
      <c r="K17031" s="1">
        <v>-2.2736889999999999E-2</v>
      </c>
      <c r="L17031" s="1">
        <v>0.3328023</v>
      </c>
    </row>
    <row r="17032" spans="2:12" x14ac:dyDescent="0.3">
      <c r="B17032" s="1" t="s">
        <v>1319</v>
      </c>
      <c r="C17032" s="1" t="s">
        <v>1335</v>
      </c>
      <c r="D17032" s="1">
        <v>0.3008748</v>
      </c>
      <c r="E17032" s="1">
        <v>8.9714780000000002E-5</v>
      </c>
      <c r="F17032" s="1">
        <v>4.6667949999999996E-3</v>
      </c>
      <c r="G17032" s="1">
        <v>1.393587E-3</v>
      </c>
      <c r="H17032" s="1">
        <v>0.41904370000000002</v>
      </c>
      <c r="I17032" s="1">
        <v>2.430558E-2</v>
      </c>
      <c r="J17032" s="1">
        <v>2.4210440000000001E-5</v>
      </c>
      <c r="K17032" s="1">
        <v>-2.421587E-2</v>
      </c>
      <c r="L17032" s="1">
        <v>0.3306615</v>
      </c>
    </row>
    <row r="17033" spans="2:12" x14ac:dyDescent="0.3">
      <c r="B17033" s="1" t="s">
        <v>1320</v>
      </c>
      <c r="C17033" s="1" t="s">
        <v>1335</v>
      </c>
      <c r="D17033" s="1">
        <v>0.24143700000000001</v>
      </c>
      <c r="E17033" s="1">
        <v>6.4264659999999999E-5</v>
      </c>
      <c r="F17033" s="1">
        <v>3.6622640000000001E-3</v>
      </c>
      <c r="G17033" s="1">
        <v>7.788084E-4</v>
      </c>
      <c r="H17033" s="1">
        <v>0.53238589999999997</v>
      </c>
      <c r="I17033" s="1">
        <v>2.220374E-2</v>
      </c>
      <c r="J17033" s="1">
        <v>1.6391569999999999E-5</v>
      </c>
      <c r="K17033" s="1">
        <v>-2.213948E-2</v>
      </c>
      <c r="L17033" s="1">
        <v>0.32835500000000001</v>
      </c>
    </row>
    <row r="17034" spans="2:12" x14ac:dyDescent="0.3">
      <c r="B17034" s="1" t="s">
        <v>11</v>
      </c>
      <c r="C17034" s="1" t="s">
        <v>1336</v>
      </c>
      <c r="D17034" s="1">
        <v>0.84635879999999997</v>
      </c>
      <c r="E17034" s="1">
        <v>9.7992960000000002E-6</v>
      </c>
      <c r="F17034" s="1">
        <v>6.184129E-2</v>
      </c>
      <c r="G17034" s="1">
        <v>0.17334579999999999</v>
      </c>
      <c r="H17034" s="1">
        <v>4.3883549999999996E-6</v>
      </c>
      <c r="I17034" s="1">
        <v>2.9590910000000001E-3</v>
      </c>
      <c r="J17034" s="1">
        <v>1.784171E-6</v>
      </c>
      <c r="K17034" s="1">
        <v>-0.17333599999999999</v>
      </c>
      <c r="L17034" s="1">
        <v>0.47289900000000001</v>
      </c>
    </row>
    <row r="17035" spans="2:12" x14ac:dyDescent="0.3">
      <c r="B17035" s="1" t="s">
        <v>12</v>
      </c>
      <c r="C17035" s="1" t="s">
        <v>1336</v>
      </c>
      <c r="D17035" s="1">
        <v>0.86653159999999996</v>
      </c>
      <c r="E17035" s="1">
        <v>1.0969890000000001E-5</v>
      </c>
      <c r="F17035" s="1">
        <v>5.5059280000000002E-2</v>
      </c>
      <c r="G17035" s="1">
        <v>0.15384680000000001</v>
      </c>
      <c r="H17035" s="1">
        <v>4.6326469999999997E-6</v>
      </c>
      <c r="I17035" s="1">
        <v>2.753597E-3</v>
      </c>
      <c r="J17035" s="1">
        <v>1.2550419999999999E-6</v>
      </c>
      <c r="K17035" s="1">
        <v>-0.15383579999999999</v>
      </c>
      <c r="L17035" s="1">
        <v>0.47102070000000001</v>
      </c>
    </row>
    <row r="17036" spans="2:12" x14ac:dyDescent="0.3">
      <c r="B17036" s="1" t="s">
        <v>13</v>
      </c>
      <c r="C17036" s="1" t="s">
        <v>1336</v>
      </c>
      <c r="D17036" s="1">
        <v>0.89928699999999995</v>
      </c>
      <c r="E17036" s="1">
        <v>1.491255E-5</v>
      </c>
      <c r="F17036" s="1">
        <v>4.6832360000000003E-2</v>
      </c>
      <c r="G17036" s="1">
        <v>0.1190519</v>
      </c>
      <c r="H17036" s="1">
        <v>7.7881969999999995E-6</v>
      </c>
      <c r="I17036" s="1">
        <v>2.1645660000000001E-3</v>
      </c>
      <c r="J17036" s="1">
        <v>9.3016370000000004E-7</v>
      </c>
      <c r="K17036" s="1">
        <v>-0.119037</v>
      </c>
      <c r="L17036" s="1">
        <v>0.46857870000000001</v>
      </c>
    </row>
    <row r="17037" spans="2:12" x14ac:dyDescent="0.3">
      <c r="B17037" s="1" t="s">
        <v>14</v>
      </c>
      <c r="C17037" s="1" t="s">
        <v>1336</v>
      </c>
      <c r="D17037" s="1">
        <v>0.92677889999999996</v>
      </c>
      <c r="E17037" s="1">
        <v>2.3246309999999999E-5</v>
      </c>
      <c r="F17037" s="1">
        <v>3.7658299999999999E-2</v>
      </c>
      <c r="G17037" s="1">
        <v>8.5916119999999999E-2</v>
      </c>
      <c r="H17037" s="1">
        <v>1.9469310000000001E-5</v>
      </c>
      <c r="I17037" s="1">
        <v>2.185242E-3</v>
      </c>
      <c r="J17037" s="1">
        <v>7.4918490000000003E-7</v>
      </c>
      <c r="K17037" s="1">
        <v>-8.5892869999999996E-2</v>
      </c>
      <c r="L17037" s="1">
        <v>0.46458529999999998</v>
      </c>
    </row>
    <row r="17038" spans="2:12" x14ac:dyDescent="0.3">
      <c r="B17038" s="1" t="s">
        <v>15</v>
      </c>
      <c r="C17038" s="1" t="s">
        <v>1336</v>
      </c>
      <c r="D17038" s="1">
        <v>0.94106469999999998</v>
      </c>
      <c r="E17038" s="1">
        <v>4.1928899999999998E-5</v>
      </c>
      <c r="F17038" s="1">
        <v>2.8033780000000001E-2</v>
      </c>
      <c r="G17038" s="1">
        <v>7.1477680000000002E-2</v>
      </c>
      <c r="H17038" s="1">
        <v>2.4623820000000001E-5</v>
      </c>
      <c r="I17038" s="1">
        <v>1.9888319999999998E-3</v>
      </c>
      <c r="J17038" s="1">
        <v>5.96426E-7</v>
      </c>
      <c r="K17038" s="1">
        <v>-7.1435750000000006E-2</v>
      </c>
      <c r="L17038" s="1">
        <v>0.45884540000000001</v>
      </c>
    </row>
    <row r="17039" spans="2:12" x14ac:dyDescent="0.3">
      <c r="B17039" s="1" t="s">
        <v>16</v>
      </c>
      <c r="C17039" s="1" t="s">
        <v>1336</v>
      </c>
      <c r="D17039" s="1">
        <v>0.94892969999999999</v>
      </c>
      <c r="E17039" s="1">
        <v>6.2200870000000001E-5</v>
      </c>
      <c r="F17039" s="1">
        <v>2.1775429999999998E-2</v>
      </c>
      <c r="G17039" s="1">
        <v>6.4639569999999993E-2</v>
      </c>
      <c r="H17039" s="1">
        <v>3.043656E-5</v>
      </c>
      <c r="I17039" s="1">
        <v>1.705633E-3</v>
      </c>
      <c r="J17039" s="1">
        <v>5.038947E-7</v>
      </c>
      <c r="K17039" s="1">
        <v>-6.4577369999999995E-2</v>
      </c>
      <c r="L17039" s="1">
        <v>0.4523797</v>
      </c>
    </row>
    <row r="17040" spans="2:12" x14ac:dyDescent="0.3">
      <c r="B17040" s="1" t="s">
        <v>17</v>
      </c>
      <c r="C17040" s="1" t="s">
        <v>1336</v>
      </c>
      <c r="D17040" s="1">
        <v>0.95897049999999995</v>
      </c>
      <c r="E17040" s="1">
        <v>6.3201570000000006E-5</v>
      </c>
      <c r="F17040" s="1">
        <v>1.655856E-2</v>
      </c>
      <c r="G17040" s="1">
        <v>5.2438110000000003E-2</v>
      </c>
      <c r="H17040" s="1">
        <v>4.6579529999999999E-5</v>
      </c>
      <c r="I17040" s="1">
        <v>1.5220100000000001E-3</v>
      </c>
      <c r="J17040" s="1">
        <v>4.2894129999999998E-7</v>
      </c>
      <c r="K17040" s="1">
        <v>-5.2374909999999997E-2</v>
      </c>
      <c r="L17040" s="1">
        <v>0.44567620000000002</v>
      </c>
    </row>
    <row r="17041" spans="2:12" x14ac:dyDescent="0.3">
      <c r="B17041" s="1" t="s">
        <v>18</v>
      </c>
      <c r="C17041" s="1" t="s">
        <v>1336</v>
      </c>
      <c r="D17041" s="1">
        <v>0.96581240000000002</v>
      </c>
      <c r="E17041" s="1">
        <v>5.7462610000000002E-5</v>
      </c>
      <c r="F17041" s="1">
        <v>1.3433459999999999E-2</v>
      </c>
      <c r="G17041" s="1">
        <v>4.2644649999999999E-2</v>
      </c>
      <c r="H17041" s="1">
        <v>6.2082920000000003E-5</v>
      </c>
      <c r="I17041" s="1">
        <v>1.824254E-3</v>
      </c>
      <c r="J17041" s="1">
        <v>3.9414759999999999E-7</v>
      </c>
      <c r="K17041" s="1">
        <v>-4.2587189999999997E-2</v>
      </c>
      <c r="L17041" s="1">
        <v>0.43853629999999999</v>
      </c>
    </row>
    <row r="17042" spans="2:12" x14ac:dyDescent="0.3">
      <c r="B17042" s="1" t="s">
        <v>19</v>
      </c>
      <c r="C17042" s="1" t="s">
        <v>1336</v>
      </c>
      <c r="D17042" s="1">
        <v>0.95446929999999996</v>
      </c>
      <c r="E17042" s="1">
        <v>4.9481019999999997E-5</v>
      </c>
      <c r="F17042" s="1">
        <v>1.5434379999999999E-2</v>
      </c>
      <c r="G17042" s="1">
        <v>4.7062159999999999E-2</v>
      </c>
      <c r="H17042" s="1">
        <v>5.9392409999999998E-5</v>
      </c>
      <c r="I17042" s="1">
        <v>3.1083119999999998E-3</v>
      </c>
      <c r="J17042" s="1">
        <v>5.0582800000000002E-7</v>
      </c>
      <c r="K17042" s="1">
        <v>-4.7012680000000001E-2</v>
      </c>
      <c r="L17042" s="1">
        <v>0.43254819999999999</v>
      </c>
    </row>
    <row r="17043" spans="2:12" x14ac:dyDescent="0.3">
      <c r="B17043" s="1" t="s">
        <v>20</v>
      </c>
      <c r="C17043" s="1" t="s">
        <v>1336</v>
      </c>
      <c r="D17043" s="1">
        <v>0.9505036</v>
      </c>
      <c r="E17043" s="1">
        <v>4.5946509999999999E-5</v>
      </c>
      <c r="F17043" s="1">
        <v>1.671887E-2</v>
      </c>
      <c r="G17043" s="1">
        <v>5.1464320000000001E-2</v>
      </c>
      <c r="H17043" s="1">
        <v>4.86608E-5</v>
      </c>
      <c r="I17043" s="1">
        <v>3.3502279999999998E-3</v>
      </c>
      <c r="J17043" s="1">
        <v>5.2491660000000002E-7</v>
      </c>
      <c r="K17043" s="1">
        <v>-5.1418369999999998E-2</v>
      </c>
      <c r="L17043" s="1">
        <v>0.4289365</v>
      </c>
    </row>
    <row r="17044" spans="2:12" x14ac:dyDescent="0.3">
      <c r="B17044" s="1" t="s">
        <v>21</v>
      </c>
      <c r="C17044" s="1" t="s">
        <v>1336</v>
      </c>
      <c r="D17044" s="1">
        <v>0.94862539999999995</v>
      </c>
      <c r="E17044" s="1">
        <v>5.2132159999999999E-5</v>
      </c>
      <c r="F17044" s="1">
        <v>1.95018E-2</v>
      </c>
      <c r="G17044" s="1">
        <v>5.364186E-2</v>
      </c>
      <c r="H17044" s="1">
        <v>4.1737270000000002E-5</v>
      </c>
      <c r="I17044" s="1">
        <v>3.3514999999999999E-3</v>
      </c>
      <c r="J17044" s="1">
        <v>6.1297599999999997E-7</v>
      </c>
      <c r="K17044" s="1">
        <v>-5.358972E-2</v>
      </c>
      <c r="L17044" s="1">
        <v>0.42628919999999998</v>
      </c>
    </row>
    <row r="17045" spans="2:12" x14ac:dyDescent="0.3">
      <c r="B17045" s="1" t="s">
        <v>22</v>
      </c>
      <c r="C17045" s="1" t="s">
        <v>1336</v>
      </c>
      <c r="D17045" s="1">
        <v>0.9472119</v>
      </c>
      <c r="E17045" s="1">
        <v>5.5661909999999997E-5</v>
      </c>
      <c r="F17045" s="1">
        <v>1.9942000000000001E-2</v>
      </c>
      <c r="G17045" s="1">
        <v>6.1794389999999998E-2</v>
      </c>
      <c r="H17045" s="1">
        <v>3.5372939999999997E-5</v>
      </c>
      <c r="I17045" s="1">
        <v>3.5285960000000002E-3</v>
      </c>
      <c r="J17045" s="1">
        <v>5.6274749999999996E-7</v>
      </c>
      <c r="K17045" s="1">
        <v>-6.1738729999999999E-2</v>
      </c>
      <c r="L17045" s="1">
        <v>0.4239289</v>
      </c>
    </row>
    <row r="17046" spans="2:12" x14ac:dyDescent="0.3">
      <c r="B17046" s="1" t="s">
        <v>23</v>
      </c>
      <c r="C17046" s="1" t="s">
        <v>1336</v>
      </c>
      <c r="D17046" s="1">
        <v>0.94977820000000002</v>
      </c>
      <c r="E17046" s="1">
        <v>5.1277660000000003E-5</v>
      </c>
      <c r="F17046" s="1">
        <v>1.930888E-2</v>
      </c>
      <c r="G17046" s="1">
        <v>5.9588200000000001E-2</v>
      </c>
      <c r="H17046" s="1">
        <v>2.920583E-5</v>
      </c>
      <c r="I17046" s="1">
        <v>3.0328170000000002E-3</v>
      </c>
      <c r="J17046" s="1">
        <v>5.0290209999999998E-7</v>
      </c>
      <c r="K17046" s="1">
        <v>-5.953692E-2</v>
      </c>
      <c r="L17046" s="1">
        <v>0.42138759999999997</v>
      </c>
    </row>
    <row r="17047" spans="2:12" x14ac:dyDescent="0.3">
      <c r="B17047" s="1" t="s">
        <v>24</v>
      </c>
      <c r="C17047" s="1" t="s">
        <v>1336</v>
      </c>
      <c r="D17047" s="1">
        <v>0.95081309999999997</v>
      </c>
      <c r="E17047" s="1">
        <v>4.3768009999999999E-5</v>
      </c>
      <c r="F17047" s="1">
        <v>1.9712799999999999E-2</v>
      </c>
      <c r="G17047" s="1">
        <v>5.7672920000000003E-2</v>
      </c>
      <c r="H17047" s="1">
        <v>2.8488529999999999E-5</v>
      </c>
      <c r="I17047" s="1">
        <v>2.567209E-3</v>
      </c>
      <c r="J17047" s="1">
        <v>5.3817339999999995E-7</v>
      </c>
      <c r="K17047" s="1">
        <v>-5.7629149999999997E-2</v>
      </c>
      <c r="L17047" s="1">
        <v>0.41862959999999999</v>
      </c>
    </row>
    <row r="17048" spans="2:12" x14ac:dyDescent="0.3">
      <c r="B17048" s="1" t="s">
        <v>25</v>
      </c>
      <c r="C17048" s="1" t="s">
        <v>1336</v>
      </c>
      <c r="D17048" s="1">
        <v>0.95332309999999998</v>
      </c>
      <c r="E17048" s="1">
        <v>4.19516E-5</v>
      </c>
      <c r="F17048" s="1">
        <v>2.158173E-2</v>
      </c>
      <c r="G17048" s="1">
        <v>5.280311E-2</v>
      </c>
      <c r="H17048" s="1">
        <v>3.0782479999999997E-5</v>
      </c>
      <c r="I17048" s="1">
        <v>2.1578370000000001E-3</v>
      </c>
      <c r="J17048" s="1">
        <v>5.2800910000000005E-7</v>
      </c>
      <c r="K17048" s="1">
        <v>-5.2761160000000001E-2</v>
      </c>
      <c r="L17048" s="1">
        <v>0.4158924</v>
      </c>
    </row>
    <row r="17049" spans="2:12" x14ac:dyDescent="0.3">
      <c r="B17049" s="1" t="s">
        <v>26</v>
      </c>
      <c r="C17049" s="1" t="s">
        <v>1336</v>
      </c>
      <c r="D17049" s="1">
        <v>0.95023150000000001</v>
      </c>
      <c r="E17049" s="1">
        <v>4.2843109999999997E-5</v>
      </c>
      <c r="F17049" s="1">
        <v>2.3615239999999999E-2</v>
      </c>
      <c r="G17049" s="1">
        <v>5.2523779999999999E-2</v>
      </c>
      <c r="H17049" s="1">
        <v>3.1724950000000002E-5</v>
      </c>
      <c r="I17049" s="1">
        <v>2.5802519999999999E-3</v>
      </c>
      <c r="J17049" s="1">
        <v>6.068069E-7</v>
      </c>
      <c r="K17049" s="1">
        <v>-5.2480930000000002E-2</v>
      </c>
      <c r="L17049" s="1">
        <v>0.41319689999999998</v>
      </c>
    </row>
    <row r="17050" spans="2:12" x14ac:dyDescent="0.3">
      <c r="B17050" s="1" t="s">
        <v>27</v>
      </c>
      <c r="C17050" s="1" t="s">
        <v>1336</v>
      </c>
      <c r="D17050" s="1">
        <v>0.94981780000000005</v>
      </c>
      <c r="E17050" s="1">
        <v>5.5979320000000003E-5</v>
      </c>
      <c r="F17050" s="1">
        <v>2.5203380000000001E-2</v>
      </c>
      <c r="G17050" s="1">
        <v>5.3659659999999998E-2</v>
      </c>
      <c r="H17050" s="1">
        <v>3.42073E-5</v>
      </c>
      <c r="I17050" s="1">
        <v>3.1553369999999998E-3</v>
      </c>
      <c r="J17050" s="1">
        <v>6.6806679999999996E-7</v>
      </c>
      <c r="K17050" s="1">
        <v>-5.3603680000000001E-2</v>
      </c>
      <c r="L17050" s="1">
        <v>0.41082540000000001</v>
      </c>
    </row>
    <row r="17051" spans="2:12" x14ac:dyDescent="0.3">
      <c r="B17051" s="1" t="s">
        <v>28</v>
      </c>
      <c r="C17051" s="1" t="s">
        <v>1336</v>
      </c>
      <c r="D17051" s="1">
        <v>0.94586009999999998</v>
      </c>
      <c r="E17051" s="1">
        <v>8.0297520000000003E-5</v>
      </c>
      <c r="F17051" s="1">
        <v>2.4188270000000001E-2</v>
      </c>
      <c r="G17051" s="1">
        <v>5.5886570000000003E-2</v>
      </c>
      <c r="H17051" s="1">
        <v>3.4643739999999998E-5</v>
      </c>
      <c r="I17051" s="1">
        <v>2.5772569999999999E-3</v>
      </c>
      <c r="J17051" s="1">
        <v>6.5465420000000004E-7</v>
      </c>
      <c r="K17051" s="1">
        <v>-5.580628E-2</v>
      </c>
      <c r="L17051" s="1">
        <v>0.40876620000000002</v>
      </c>
    </row>
    <row r="17052" spans="2:12" x14ac:dyDescent="0.3">
      <c r="B17052" s="1" t="s">
        <v>29</v>
      </c>
      <c r="C17052" s="1" t="s">
        <v>1336</v>
      </c>
      <c r="D17052" s="1">
        <v>0.92227859999999995</v>
      </c>
      <c r="E17052" s="1">
        <v>1.2544309999999999E-4</v>
      </c>
      <c r="F17052" s="1">
        <v>3.1488439999999999E-2</v>
      </c>
      <c r="G17052" s="1">
        <v>6.5732559999999995E-2</v>
      </c>
      <c r="H17052" s="1">
        <v>3.5837729999999999E-5</v>
      </c>
      <c r="I17052" s="1">
        <v>1.8042069999999999E-3</v>
      </c>
      <c r="J17052" s="1">
        <v>7.702196E-7</v>
      </c>
      <c r="K17052" s="1">
        <v>-6.5607120000000005E-2</v>
      </c>
      <c r="L17052" s="1">
        <v>0.41038350000000001</v>
      </c>
    </row>
    <row r="17053" spans="2:12" x14ac:dyDescent="0.3">
      <c r="B17053" s="1" t="s">
        <v>30</v>
      </c>
      <c r="C17053" s="1" t="s">
        <v>1336</v>
      </c>
      <c r="D17053" s="1">
        <v>0.91925440000000003</v>
      </c>
      <c r="E17053" s="1">
        <v>2.0408030000000001E-4</v>
      </c>
      <c r="F17053" s="1">
        <v>2.9732250000000002E-2</v>
      </c>
      <c r="G17053" s="1">
        <v>6.0481239999999999E-2</v>
      </c>
      <c r="H17053" s="1">
        <v>4.1391280000000003E-5</v>
      </c>
      <c r="I17053" s="1">
        <v>1.1663660000000001E-3</v>
      </c>
      <c r="J17053" s="1">
        <v>1.057399E-6</v>
      </c>
      <c r="K17053" s="1">
        <v>-6.0277160000000003E-2</v>
      </c>
      <c r="L17053" s="1">
        <v>0.4218286</v>
      </c>
    </row>
    <row r="17054" spans="2:12" x14ac:dyDescent="0.3">
      <c r="B17054" s="1" t="s">
        <v>31</v>
      </c>
      <c r="C17054" s="1" t="s">
        <v>1336</v>
      </c>
      <c r="D17054" s="1">
        <v>0.91035339999999998</v>
      </c>
      <c r="E17054" s="1">
        <v>3.2489770000000001E-4</v>
      </c>
      <c r="F17054" s="1">
        <v>2.0978219999999999E-2</v>
      </c>
      <c r="G17054" s="1">
        <v>7.3603520000000006E-2</v>
      </c>
      <c r="H17054" s="1">
        <v>4.4834230000000001E-5</v>
      </c>
      <c r="I17054" s="1">
        <v>9.5165359999999999E-4</v>
      </c>
      <c r="J17054" s="1">
        <v>1.3085719999999999E-6</v>
      </c>
      <c r="K17054" s="1">
        <v>-7.3278620000000003E-2</v>
      </c>
      <c r="L17054" s="1">
        <v>0.43634699999999998</v>
      </c>
    </row>
    <row r="17055" spans="2:12" x14ac:dyDescent="0.3">
      <c r="B17055" s="1" t="s">
        <v>32</v>
      </c>
      <c r="C17055" s="1" t="s">
        <v>1336</v>
      </c>
      <c r="D17055" s="1">
        <v>0.87754460000000001</v>
      </c>
      <c r="E17055" s="1">
        <v>3.5085800000000001E-4</v>
      </c>
      <c r="F17055" s="1">
        <v>4.7724419999999997E-2</v>
      </c>
      <c r="G17055" s="1">
        <v>8.0958359999999993E-2</v>
      </c>
      <c r="H17055" s="1">
        <v>4.9886209999999998E-5</v>
      </c>
      <c r="I17055" s="1">
        <v>8.8513420000000005E-4</v>
      </c>
      <c r="J17055" s="1">
        <v>1.93337E-6</v>
      </c>
      <c r="K17055" s="1">
        <v>-8.0607499999999999E-2</v>
      </c>
      <c r="L17055" s="1">
        <v>0.44931100000000002</v>
      </c>
    </row>
    <row r="17056" spans="2:12" x14ac:dyDescent="0.3">
      <c r="B17056" s="1" t="s">
        <v>33</v>
      </c>
      <c r="C17056" s="1" t="s">
        <v>1336</v>
      </c>
      <c r="D17056" s="1">
        <v>0.88078089999999998</v>
      </c>
      <c r="E17056" s="1">
        <v>3.5442330000000003E-4</v>
      </c>
      <c r="F17056" s="1">
        <v>5.6134950000000003E-2</v>
      </c>
      <c r="G17056" s="1">
        <v>7.2854730000000006E-2</v>
      </c>
      <c r="H17056" s="1">
        <v>4.87999E-5</v>
      </c>
      <c r="I17056" s="1">
        <v>6.6174129999999997E-4</v>
      </c>
      <c r="J17056" s="1">
        <v>2.3184729999999998E-6</v>
      </c>
      <c r="K17056" s="1">
        <v>-7.2500300000000004E-2</v>
      </c>
      <c r="L17056" s="1">
        <v>0.44946449999999999</v>
      </c>
    </row>
    <row r="17057" spans="2:12" x14ac:dyDescent="0.3">
      <c r="B17057" s="1" t="s">
        <v>34</v>
      </c>
      <c r="C17057" s="1" t="s">
        <v>1336</v>
      </c>
      <c r="D17057" s="1">
        <v>0.88813880000000001</v>
      </c>
      <c r="E17057" s="1">
        <v>3.0371720000000002E-4</v>
      </c>
      <c r="F17057" s="1">
        <v>3.7346270000000001E-2</v>
      </c>
      <c r="G17057" s="1">
        <v>8.2461080000000006E-2</v>
      </c>
      <c r="H17057" s="1">
        <v>3.3565480000000001E-5</v>
      </c>
      <c r="I17057" s="1">
        <v>5.8930319999999997E-4</v>
      </c>
      <c r="J17057" s="1">
        <v>1.840862E-6</v>
      </c>
      <c r="K17057" s="1">
        <v>-8.2157369999999993E-2</v>
      </c>
      <c r="L17057" s="1">
        <v>0.44873689999999999</v>
      </c>
    </row>
    <row r="17058" spans="2:12" x14ac:dyDescent="0.3">
      <c r="B17058" s="1" t="s">
        <v>35</v>
      </c>
      <c r="C17058" s="1" t="s">
        <v>1336</v>
      </c>
      <c r="D17058" s="1">
        <v>0.88173939999999995</v>
      </c>
      <c r="E17058" s="1">
        <v>2.551923E-4</v>
      </c>
      <c r="F17058" s="1">
        <v>2.828431E-2</v>
      </c>
      <c r="G17058" s="1">
        <v>0.10198019999999999</v>
      </c>
      <c r="H17058" s="1">
        <v>2.3565539999999999E-5</v>
      </c>
      <c r="I17058" s="1">
        <v>6.3557999999999996E-4</v>
      </c>
      <c r="J17058" s="1">
        <v>1.4035330000000001E-6</v>
      </c>
      <c r="K17058" s="1">
        <v>-0.101725</v>
      </c>
      <c r="L17058" s="1">
        <v>0.44730890000000001</v>
      </c>
    </row>
    <row r="17059" spans="2:12" x14ac:dyDescent="0.3">
      <c r="B17059" s="1" t="s">
        <v>36</v>
      </c>
      <c r="C17059" s="1" t="s">
        <v>1336</v>
      </c>
      <c r="D17059" s="1">
        <v>0.87862640000000003</v>
      </c>
      <c r="E17059" s="1">
        <v>2.0715149999999999E-4</v>
      </c>
      <c r="F17059" s="1">
        <v>2.3369170000000002E-2</v>
      </c>
      <c r="G17059" s="1">
        <v>0.1192179</v>
      </c>
      <c r="H17059" s="1">
        <v>1.72194E-5</v>
      </c>
      <c r="I17059" s="1">
        <v>9.1573399999999997E-4</v>
      </c>
      <c r="J17059" s="1">
        <v>1.2099709999999999E-6</v>
      </c>
      <c r="K17059" s="1">
        <v>-0.1190108</v>
      </c>
      <c r="L17059" s="1">
        <v>0.44554440000000001</v>
      </c>
    </row>
    <row r="17060" spans="2:12" x14ac:dyDescent="0.3">
      <c r="B17060" s="1" t="s">
        <v>37</v>
      </c>
      <c r="C17060" s="1" t="s">
        <v>1336</v>
      </c>
      <c r="D17060" s="1">
        <v>0.88146999999999998</v>
      </c>
      <c r="E17060" s="1">
        <v>1.8075799999999999E-4</v>
      </c>
      <c r="F17060" s="1">
        <v>2.2770990000000001E-2</v>
      </c>
      <c r="G17060" s="1">
        <v>0.13238730000000001</v>
      </c>
      <c r="H17060" s="1">
        <v>1.5108859999999999E-5</v>
      </c>
      <c r="I17060" s="1">
        <v>1.0602159999999999E-3</v>
      </c>
      <c r="J17060" s="1">
        <v>1.1562269999999999E-6</v>
      </c>
      <c r="K17060" s="1">
        <v>-0.1322065</v>
      </c>
      <c r="L17060" s="1">
        <v>0.4443957</v>
      </c>
    </row>
    <row r="17061" spans="2:12" x14ac:dyDescent="0.3">
      <c r="B17061" s="1" t="s">
        <v>38</v>
      </c>
      <c r="C17061" s="1" t="s">
        <v>1336</v>
      </c>
      <c r="D17061" s="1">
        <v>0.88139610000000002</v>
      </c>
      <c r="E17061" s="1">
        <v>1.5359060000000001E-4</v>
      </c>
      <c r="F17061" s="1">
        <v>2.1302680000000001E-2</v>
      </c>
      <c r="G17061" s="1">
        <v>0.1395499</v>
      </c>
      <c r="H17061" s="1">
        <v>1.435305E-5</v>
      </c>
      <c r="I17061" s="1">
        <v>1.0993960000000001E-3</v>
      </c>
      <c r="J17061" s="1">
        <v>1.102322E-6</v>
      </c>
      <c r="K17061" s="1">
        <v>-0.1393963</v>
      </c>
      <c r="L17061" s="1">
        <v>0.44327620000000001</v>
      </c>
    </row>
    <row r="17062" spans="2:12" x14ac:dyDescent="0.3">
      <c r="B17062" s="1" t="s">
        <v>39</v>
      </c>
      <c r="C17062" s="1" t="s">
        <v>1336</v>
      </c>
      <c r="D17062" s="1">
        <v>0.87421369999999998</v>
      </c>
      <c r="E17062" s="1">
        <v>1.192388E-4</v>
      </c>
      <c r="F17062" s="1">
        <v>2.0662590000000002E-2</v>
      </c>
      <c r="G17062" s="1">
        <v>0.1461751</v>
      </c>
      <c r="H17062" s="1">
        <v>1.213616E-5</v>
      </c>
      <c r="I17062" s="1">
        <v>1.1013990000000001E-3</v>
      </c>
      <c r="J17062" s="1">
        <v>1.011571E-6</v>
      </c>
      <c r="K17062" s="1">
        <v>-0.14605589999999999</v>
      </c>
      <c r="L17062" s="1">
        <v>0.44228709999999999</v>
      </c>
    </row>
    <row r="17063" spans="2:12" x14ac:dyDescent="0.3">
      <c r="B17063" s="1" t="s">
        <v>40</v>
      </c>
      <c r="C17063" s="1" t="s">
        <v>1336</v>
      </c>
      <c r="D17063" s="1">
        <v>0.88387300000000002</v>
      </c>
      <c r="E17063" s="1">
        <v>1.0290270000000001E-4</v>
      </c>
      <c r="F17063" s="1">
        <v>2.29835E-2</v>
      </c>
      <c r="G17063" s="1">
        <v>0.1401106</v>
      </c>
      <c r="H17063" s="1">
        <v>1.1543649999999999E-5</v>
      </c>
      <c r="I17063" s="1">
        <v>9.6397010000000001E-4</v>
      </c>
      <c r="J17063" s="1">
        <v>8.0420169999999999E-7</v>
      </c>
      <c r="K17063" s="1">
        <v>-0.14000770000000001</v>
      </c>
      <c r="L17063" s="1">
        <v>0.44116569999999999</v>
      </c>
    </row>
    <row r="17064" spans="2:12" x14ac:dyDescent="0.3">
      <c r="B17064" s="1" t="s">
        <v>41</v>
      </c>
      <c r="C17064" s="1" t="s">
        <v>1336</v>
      </c>
      <c r="D17064" s="1">
        <v>0.88764100000000001</v>
      </c>
      <c r="E17064" s="1">
        <v>9.0439029999999995E-5</v>
      </c>
      <c r="F17064" s="1">
        <v>2.9030130000000001E-2</v>
      </c>
      <c r="G17064" s="1">
        <v>0.13686429999999999</v>
      </c>
      <c r="H17064" s="1">
        <v>1.0612020000000001E-5</v>
      </c>
      <c r="I17064" s="1">
        <v>9.8175210000000005E-4</v>
      </c>
      <c r="J17064" s="1">
        <v>6.4824840000000002E-7</v>
      </c>
      <c r="K17064" s="1">
        <v>-0.1367739</v>
      </c>
      <c r="L17064" s="1">
        <v>0.4398493</v>
      </c>
    </row>
    <row r="17065" spans="2:12" x14ac:dyDescent="0.3">
      <c r="B17065" s="1" t="s">
        <v>42</v>
      </c>
      <c r="C17065" s="1" t="s">
        <v>1336</v>
      </c>
      <c r="D17065" s="1">
        <v>0.88626859999999996</v>
      </c>
      <c r="E17065" s="1">
        <v>9.0748859999999998E-5</v>
      </c>
      <c r="F17065" s="1">
        <v>2.9412250000000001E-2</v>
      </c>
      <c r="G17065" s="1">
        <v>0.1386636</v>
      </c>
      <c r="H17065" s="1">
        <v>1.101855E-5</v>
      </c>
      <c r="I17065" s="1">
        <v>1.0602680000000001E-3</v>
      </c>
      <c r="J17065" s="1">
        <v>6.2613940000000001E-7</v>
      </c>
      <c r="K17065" s="1">
        <v>-0.1385728</v>
      </c>
      <c r="L17065" s="1">
        <v>0.4381737</v>
      </c>
    </row>
    <row r="17066" spans="2:12" x14ac:dyDescent="0.3">
      <c r="B17066" s="1" t="s">
        <v>43</v>
      </c>
      <c r="C17066" s="1" t="s">
        <v>1336</v>
      </c>
      <c r="D17066" s="1">
        <v>0.88325980000000004</v>
      </c>
      <c r="E17066" s="1">
        <v>9.2727419999999997E-5</v>
      </c>
      <c r="F17066" s="1">
        <v>2.8347069999999999E-2</v>
      </c>
      <c r="G17066" s="1">
        <v>0.14414170000000001</v>
      </c>
      <c r="H17066" s="1">
        <v>1.186548E-5</v>
      </c>
      <c r="I17066" s="1">
        <v>1.0646270000000001E-3</v>
      </c>
      <c r="J17066" s="1">
        <v>5.8397390000000002E-7</v>
      </c>
      <c r="K17066" s="1">
        <v>-0.14404900000000001</v>
      </c>
      <c r="L17066" s="1">
        <v>0.4360965</v>
      </c>
    </row>
    <row r="17067" spans="2:12" x14ac:dyDescent="0.3">
      <c r="B17067" s="1" t="s">
        <v>44</v>
      </c>
      <c r="C17067" s="1" t="s">
        <v>1336</v>
      </c>
      <c r="D17067" s="1">
        <v>0.88051800000000002</v>
      </c>
      <c r="E17067" s="1">
        <v>7.6582259999999997E-5</v>
      </c>
      <c r="F17067" s="1">
        <v>3.1657270000000001E-2</v>
      </c>
      <c r="G17067" s="1">
        <v>0.15828049999999999</v>
      </c>
      <c r="H17067" s="1">
        <v>1.128348E-5</v>
      </c>
      <c r="I17067" s="1">
        <v>1.3131600000000001E-3</v>
      </c>
      <c r="J17067" s="1">
        <v>5.9237329999999996E-7</v>
      </c>
      <c r="K17067" s="1">
        <v>-0.15820390000000001</v>
      </c>
      <c r="L17067" s="1">
        <v>0.43415860000000001</v>
      </c>
    </row>
    <row r="17068" spans="2:12" x14ac:dyDescent="0.3">
      <c r="B17068" s="1" t="s">
        <v>45</v>
      </c>
      <c r="C17068" s="1" t="s">
        <v>1336</v>
      </c>
      <c r="D17068" s="1">
        <v>0.88903730000000003</v>
      </c>
      <c r="E17068" s="1">
        <v>6.1014529999999999E-5</v>
      </c>
      <c r="F17068" s="1">
        <v>3.1282789999999998E-2</v>
      </c>
      <c r="G17068" s="1">
        <v>0.14868429999999999</v>
      </c>
      <c r="H17068" s="1">
        <v>1.1735979999999999E-5</v>
      </c>
      <c r="I17068" s="1">
        <v>1.763634E-3</v>
      </c>
      <c r="J17068" s="1">
        <v>5.7867259999999999E-7</v>
      </c>
      <c r="K17068" s="1">
        <v>-0.14862330000000001</v>
      </c>
      <c r="L17068" s="1">
        <v>0.43267119999999998</v>
      </c>
    </row>
    <row r="17069" spans="2:12" x14ac:dyDescent="0.3">
      <c r="B17069" s="1" t="s">
        <v>46</v>
      </c>
      <c r="C17069" s="1" t="s">
        <v>1336</v>
      </c>
      <c r="D17069" s="1">
        <v>0.89452120000000002</v>
      </c>
      <c r="E17069" s="1">
        <v>6.1780979999999995E-5</v>
      </c>
      <c r="F17069" s="1">
        <v>2.76035E-2</v>
      </c>
      <c r="G17069" s="1">
        <v>0.14463429999999999</v>
      </c>
      <c r="H17069" s="1">
        <v>1.3726929999999999E-5</v>
      </c>
      <c r="I17069" s="1">
        <v>2.2950499999999999E-3</v>
      </c>
      <c r="J17069" s="1">
        <v>5.3085550000000001E-7</v>
      </c>
      <c r="K17069" s="1">
        <v>-0.14457249999999999</v>
      </c>
      <c r="L17069" s="1">
        <v>0.4312434</v>
      </c>
    </row>
    <row r="17070" spans="2:12" x14ac:dyDescent="0.3">
      <c r="B17070" s="1" t="s">
        <v>47</v>
      </c>
      <c r="C17070" s="1" t="s">
        <v>1336</v>
      </c>
      <c r="D17070" s="1">
        <v>0.90295599999999998</v>
      </c>
      <c r="E17070" s="1">
        <v>7.2350830000000001E-5</v>
      </c>
      <c r="F17070" s="1">
        <v>2.4824530000000001E-2</v>
      </c>
      <c r="G17070" s="1">
        <v>0.13167770000000001</v>
      </c>
      <c r="H17070" s="1">
        <v>1.6732420000000001E-5</v>
      </c>
      <c r="I17070" s="1">
        <v>2.8644579999999998E-3</v>
      </c>
      <c r="J17070" s="1">
        <v>5.7702469999999996E-7</v>
      </c>
      <c r="K17070" s="1">
        <v>-0.13160540000000001</v>
      </c>
      <c r="L17070" s="1">
        <v>0.42923650000000002</v>
      </c>
    </row>
    <row r="17071" spans="2:12" x14ac:dyDescent="0.3">
      <c r="B17071" s="1" t="s">
        <v>48</v>
      </c>
      <c r="C17071" s="1" t="s">
        <v>1336</v>
      </c>
      <c r="D17071" s="1">
        <v>0.91457100000000002</v>
      </c>
      <c r="E17071" s="1">
        <v>7.395356E-5</v>
      </c>
      <c r="F17071" s="1">
        <v>2.2778369999999999E-2</v>
      </c>
      <c r="G17071" s="1">
        <v>0.11651010000000001</v>
      </c>
      <c r="H17071" s="1">
        <v>1.801845E-5</v>
      </c>
      <c r="I17071" s="1">
        <v>2.706469E-3</v>
      </c>
      <c r="J17071" s="1">
        <v>5.2863889999999998E-7</v>
      </c>
      <c r="K17071" s="1">
        <v>-0.1164361</v>
      </c>
      <c r="L17071" s="1">
        <v>0.42677490000000001</v>
      </c>
    </row>
    <row r="17072" spans="2:12" x14ac:dyDescent="0.3">
      <c r="B17072" s="1" t="s">
        <v>49</v>
      </c>
      <c r="C17072" s="1" t="s">
        <v>1336</v>
      </c>
      <c r="D17072" s="1">
        <v>0.91325509999999999</v>
      </c>
      <c r="E17072" s="1">
        <v>6.7237750000000005E-5</v>
      </c>
      <c r="F17072" s="1">
        <v>2.2667909999999999E-2</v>
      </c>
      <c r="G17072" s="1">
        <v>0.1154906</v>
      </c>
      <c r="H17072" s="1">
        <v>1.7522379999999999E-5</v>
      </c>
      <c r="I17072" s="1">
        <v>2.6930499999999998E-3</v>
      </c>
      <c r="J17072" s="1">
        <v>4.743555E-7</v>
      </c>
      <c r="K17072" s="1">
        <v>-0.1154234</v>
      </c>
      <c r="L17072" s="1">
        <v>0.42421249999999999</v>
      </c>
    </row>
    <row r="17073" spans="2:12" x14ac:dyDescent="0.3">
      <c r="B17073" s="1" t="s">
        <v>50</v>
      </c>
      <c r="C17073" s="1" t="s">
        <v>1336</v>
      </c>
      <c r="D17073" s="1">
        <v>0.89767710000000001</v>
      </c>
      <c r="E17073" s="1">
        <v>7.7048129999999994E-5</v>
      </c>
      <c r="F17073" s="1">
        <v>5.3293050000000002E-2</v>
      </c>
      <c r="G17073" s="1">
        <v>9.6619200000000002E-2</v>
      </c>
      <c r="H17073" s="1">
        <v>2.2330109999999999E-5</v>
      </c>
      <c r="I17073" s="1">
        <v>2.3810820000000001E-3</v>
      </c>
      <c r="J17073" s="1">
        <v>7.8663780000000002E-7</v>
      </c>
      <c r="K17073" s="1">
        <v>-9.6542149999999993E-2</v>
      </c>
      <c r="L17073" s="1">
        <v>0.42186820000000003</v>
      </c>
    </row>
    <row r="17074" spans="2:12" x14ac:dyDescent="0.3">
      <c r="B17074" s="1" t="s">
        <v>51</v>
      </c>
      <c r="C17074" s="1" t="s">
        <v>1336</v>
      </c>
      <c r="D17074" s="1">
        <v>0.89413549999999997</v>
      </c>
      <c r="E17074" s="1">
        <v>9.4017849999999996E-5</v>
      </c>
      <c r="F17074" s="1">
        <v>7.6966859999999998E-2</v>
      </c>
      <c r="G17074" s="1">
        <v>7.855761E-2</v>
      </c>
      <c r="H17074" s="1">
        <v>2.913827E-5</v>
      </c>
      <c r="I17074" s="1">
        <v>1.538153E-3</v>
      </c>
      <c r="J17074" s="1">
        <v>8.6619979999999998E-7</v>
      </c>
      <c r="K17074" s="1">
        <v>-7.846359E-2</v>
      </c>
      <c r="L17074" s="1">
        <v>0.4190683</v>
      </c>
    </row>
    <row r="17075" spans="2:12" x14ac:dyDescent="0.3">
      <c r="B17075" s="1" t="s">
        <v>52</v>
      </c>
      <c r="C17075" s="1" t="s">
        <v>1336</v>
      </c>
      <c r="D17075" s="1">
        <v>0.90874390000000005</v>
      </c>
      <c r="E17075" s="1">
        <v>1.1422609999999999E-4</v>
      </c>
      <c r="F17075" s="1">
        <v>5.375593E-2</v>
      </c>
      <c r="G17075" s="1">
        <v>8.0146919999999996E-2</v>
      </c>
      <c r="H17075" s="1">
        <v>2.6696559999999998E-5</v>
      </c>
      <c r="I17075" s="1">
        <v>1.1113640000000001E-3</v>
      </c>
      <c r="J17075" s="1">
        <v>6.9148149999999998E-7</v>
      </c>
      <c r="K17075" s="1">
        <v>-8.0032699999999998E-2</v>
      </c>
      <c r="L17075" s="1">
        <v>0.41620230000000003</v>
      </c>
    </row>
    <row r="17076" spans="2:12" x14ac:dyDescent="0.3">
      <c r="B17076" s="1" t="s">
        <v>53</v>
      </c>
      <c r="C17076" s="1" t="s">
        <v>1336</v>
      </c>
      <c r="D17076" s="1">
        <v>0.90973490000000001</v>
      </c>
      <c r="E17076" s="1">
        <v>1.014785E-4</v>
      </c>
      <c r="F17076" s="1">
        <v>4.0063179999999997E-2</v>
      </c>
      <c r="G17076" s="1">
        <v>9.8333019999999993E-2</v>
      </c>
      <c r="H17076" s="1">
        <v>2.110298E-5</v>
      </c>
      <c r="I17076" s="1">
        <v>1.0814679999999999E-3</v>
      </c>
      <c r="J17076" s="1">
        <v>6.3062489999999995E-7</v>
      </c>
      <c r="K17076" s="1">
        <v>-9.8231550000000001E-2</v>
      </c>
      <c r="L17076" s="1">
        <v>0.41404819999999998</v>
      </c>
    </row>
    <row r="17077" spans="2:12" x14ac:dyDescent="0.3">
      <c r="B17077" s="1" t="s">
        <v>54</v>
      </c>
      <c r="C17077" s="1" t="s">
        <v>1336</v>
      </c>
      <c r="D17077" s="1">
        <v>0.91045319999999996</v>
      </c>
      <c r="E17077" s="1">
        <v>9.2851969999999996E-5</v>
      </c>
      <c r="F17077" s="1">
        <v>2.8579420000000001E-2</v>
      </c>
      <c r="G17077" s="1">
        <v>0.1060131</v>
      </c>
      <c r="H17077" s="1">
        <v>1.919967E-5</v>
      </c>
      <c r="I17077" s="1">
        <v>9.4677420000000001E-4</v>
      </c>
      <c r="J17077" s="1">
        <v>5.9358349999999999E-7</v>
      </c>
      <c r="K17077" s="1">
        <v>-0.1059203</v>
      </c>
      <c r="L17077" s="1">
        <v>0.412161</v>
      </c>
    </row>
    <row r="17078" spans="2:12" x14ac:dyDescent="0.3">
      <c r="B17078" s="1" t="s">
        <v>55</v>
      </c>
      <c r="C17078" s="1" t="s">
        <v>1336</v>
      </c>
      <c r="D17078" s="1">
        <v>0.91391109999999998</v>
      </c>
      <c r="E17078" s="1">
        <v>8.9324650000000005E-5</v>
      </c>
      <c r="F17078" s="1">
        <v>2.2653260000000001E-2</v>
      </c>
      <c r="G17078" s="1">
        <v>0.1040295</v>
      </c>
      <c r="H17078" s="1">
        <v>1.9713510000000001E-5</v>
      </c>
      <c r="I17078" s="1">
        <v>8.9663359999999997E-4</v>
      </c>
      <c r="J17078" s="1">
        <v>4.8311099999999996E-7</v>
      </c>
      <c r="K17078" s="1">
        <v>-0.1039402</v>
      </c>
      <c r="L17078" s="1">
        <v>0.41007690000000002</v>
      </c>
    </row>
    <row r="17079" spans="2:12" x14ac:dyDescent="0.3">
      <c r="B17079" s="1" t="s">
        <v>56</v>
      </c>
      <c r="C17079" s="1" t="s">
        <v>1336</v>
      </c>
      <c r="D17079" s="1">
        <v>0.90382459999999998</v>
      </c>
      <c r="E17079" s="1">
        <v>8.8801160000000003E-5</v>
      </c>
      <c r="F17079" s="1">
        <v>2.55149E-2</v>
      </c>
      <c r="G17079" s="1">
        <v>0.12253410000000001</v>
      </c>
      <c r="H17079" s="1">
        <v>1.7535110000000002E-5</v>
      </c>
      <c r="I17079" s="1">
        <v>9.6622560000000001E-4</v>
      </c>
      <c r="J17079" s="1">
        <v>4.3482010000000002E-7</v>
      </c>
      <c r="K17079" s="1">
        <v>-0.12244530000000001</v>
      </c>
      <c r="L17079" s="1">
        <v>0.40858749999999999</v>
      </c>
    </row>
    <row r="17080" spans="2:12" x14ac:dyDescent="0.3">
      <c r="B17080" s="1" t="s">
        <v>57</v>
      </c>
      <c r="C17080" s="1" t="s">
        <v>1336</v>
      </c>
      <c r="D17080" s="1">
        <v>0.91006569999999998</v>
      </c>
      <c r="E17080" s="1">
        <v>8.925561E-5</v>
      </c>
      <c r="F17080" s="1">
        <v>2.7501029999999999E-2</v>
      </c>
      <c r="G17080" s="1">
        <v>0.11157739999999999</v>
      </c>
      <c r="H17080" s="1">
        <v>1.6460149999999999E-5</v>
      </c>
      <c r="I17080" s="1">
        <v>9.3104139999999999E-4</v>
      </c>
      <c r="J17080" s="1">
        <v>4.0075830000000002E-7</v>
      </c>
      <c r="K17080" s="1">
        <v>-0.11148810000000001</v>
      </c>
      <c r="L17080" s="1">
        <v>0.40758680000000003</v>
      </c>
    </row>
    <row r="17081" spans="2:12" x14ac:dyDescent="0.3">
      <c r="B17081" s="1" t="s">
        <v>58</v>
      </c>
      <c r="C17081" s="1" t="s">
        <v>1336</v>
      </c>
      <c r="D17081" s="1">
        <v>0.91576389999999996</v>
      </c>
      <c r="E17081" s="1">
        <v>7.5286830000000001E-5</v>
      </c>
      <c r="F17081" s="1">
        <v>2.6011240000000001E-2</v>
      </c>
      <c r="G17081" s="1">
        <v>0.1017243</v>
      </c>
      <c r="H17081" s="1">
        <v>1.5840490000000001E-5</v>
      </c>
      <c r="I17081" s="1">
        <v>8.5396080000000002E-4</v>
      </c>
      <c r="J17081" s="1">
        <v>3.630386E-7</v>
      </c>
      <c r="K17081" s="1">
        <v>-0.101649</v>
      </c>
      <c r="L17081" s="1">
        <v>0.40661789999999998</v>
      </c>
    </row>
    <row r="17082" spans="2:12" x14ac:dyDescent="0.3">
      <c r="B17082" s="1" t="s">
        <v>59</v>
      </c>
      <c r="C17082" s="1" t="s">
        <v>1336</v>
      </c>
      <c r="D17082" s="1">
        <v>0.9337413</v>
      </c>
      <c r="E17082" s="1">
        <v>6.6961159999999996E-5</v>
      </c>
      <c r="F17082" s="1">
        <v>2.0415470000000002E-2</v>
      </c>
      <c r="G17082" s="1">
        <v>8.2391389999999995E-2</v>
      </c>
      <c r="H17082" s="1">
        <v>2.0950480000000001E-5</v>
      </c>
      <c r="I17082" s="1">
        <v>8.9399330000000004E-4</v>
      </c>
      <c r="J17082" s="1">
        <v>3.6978750000000001E-7</v>
      </c>
      <c r="K17082" s="1">
        <v>-8.2324430000000004E-2</v>
      </c>
      <c r="L17082" s="1">
        <v>0.4047635</v>
      </c>
    </row>
    <row r="17083" spans="2:12" x14ac:dyDescent="0.3">
      <c r="B17083" s="1" t="s">
        <v>60</v>
      </c>
      <c r="C17083" s="1" t="s">
        <v>1336</v>
      </c>
      <c r="D17083" s="1">
        <v>0.94466410000000001</v>
      </c>
      <c r="E17083" s="1">
        <v>6.3976240000000002E-5</v>
      </c>
      <c r="F17083" s="1">
        <v>1.7640940000000001E-2</v>
      </c>
      <c r="G17083" s="1">
        <v>6.8224809999999997E-2</v>
      </c>
      <c r="H17083" s="1">
        <v>2.600317E-5</v>
      </c>
      <c r="I17083" s="1">
        <v>9.1466970000000003E-4</v>
      </c>
      <c r="J17083" s="1">
        <v>3.7247860000000001E-7</v>
      </c>
      <c r="K17083" s="1">
        <v>-6.8160830000000006E-2</v>
      </c>
      <c r="L17083" s="1">
        <v>0.4016576</v>
      </c>
    </row>
    <row r="17084" spans="2:12" x14ac:dyDescent="0.3">
      <c r="B17084" s="1" t="s">
        <v>61</v>
      </c>
      <c r="C17084" s="1" t="s">
        <v>1336</v>
      </c>
      <c r="D17084" s="1">
        <v>0.94941260000000005</v>
      </c>
      <c r="E17084" s="1">
        <v>6.1316550000000005E-5</v>
      </c>
      <c r="F17084" s="1">
        <v>1.4650450000000001E-2</v>
      </c>
      <c r="G17084" s="1">
        <v>6.5687280000000001E-2</v>
      </c>
      <c r="H17084" s="1">
        <v>2.850875E-5</v>
      </c>
      <c r="I17084" s="1">
        <v>1.0936699999999999E-3</v>
      </c>
      <c r="J17084" s="1">
        <v>3.9212689999999998E-7</v>
      </c>
      <c r="K17084" s="1">
        <v>-6.5625970000000006E-2</v>
      </c>
      <c r="L17084" s="1">
        <v>0.39823769999999997</v>
      </c>
    </row>
    <row r="17085" spans="2:12" x14ac:dyDescent="0.3">
      <c r="B17085" s="1" t="s">
        <v>62</v>
      </c>
      <c r="C17085" s="1" t="s">
        <v>1336</v>
      </c>
      <c r="D17085" s="1">
        <v>0.94643040000000001</v>
      </c>
      <c r="E17085" s="1">
        <v>5.792986E-5</v>
      </c>
      <c r="F17085" s="1">
        <v>1.3255899999999999E-2</v>
      </c>
      <c r="G17085" s="1">
        <v>6.9039050000000005E-2</v>
      </c>
      <c r="H17085" s="1">
        <v>2.9853359999999998E-5</v>
      </c>
      <c r="I17085" s="1">
        <v>1.098836E-3</v>
      </c>
      <c r="J17085" s="1">
        <v>4.2124710000000001E-7</v>
      </c>
      <c r="K17085" s="1">
        <v>-6.8981130000000002E-2</v>
      </c>
      <c r="L17085" s="1">
        <v>0.39497929999999998</v>
      </c>
    </row>
    <row r="17086" spans="2:12" x14ac:dyDescent="0.3">
      <c r="B17086" s="1" t="s">
        <v>63</v>
      </c>
      <c r="C17086" s="1" t="s">
        <v>1336</v>
      </c>
      <c r="D17086" s="1">
        <v>0.95180529999999997</v>
      </c>
      <c r="E17086" s="1">
        <v>7.2726189999999994E-5</v>
      </c>
      <c r="F17086" s="1">
        <v>1.326394E-2</v>
      </c>
      <c r="G17086" s="1">
        <v>6.1298900000000003E-2</v>
      </c>
      <c r="H17086" s="1">
        <v>3.2493780000000002E-5</v>
      </c>
      <c r="I17086" s="1">
        <v>1.1645500000000001E-3</v>
      </c>
      <c r="J17086" s="1">
        <v>4.3144380000000002E-7</v>
      </c>
      <c r="K17086" s="1">
        <v>-6.1226170000000003E-2</v>
      </c>
      <c r="L17086" s="1">
        <v>0.3916037</v>
      </c>
    </row>
    <row r="17087" spans="2:12" x14ac:dyDescent="0.3">
      <c r="B17087" s="1" t="s">
        <v>64</v>
      </c>
      <c r="C17087" s="1" t="s">
        <v>1336</v>
      </c>
      <c r="D17087" s="1">
        <v>0.95461510000000005</v>
      </c>
      <c r="E17087" s="1">
        <v>7.7331130000000004E-5</v>
      </c>
      <c r="F17087" s="1">
        <v>1.2292580000000001E-2</v>
      </c>
      <c r="G17087" s="1">
        <v>5.7407949999999999E-2</v>
      </c>
      <c r="H17087" s="1">
        <v>3.1556239999999997E-5</v>
      </c>
      <c r="I17087" s="1">
        <v>1.1796179999999999E-3</v>
      </c>
      <c r="J17087" s="1">
        <v>4.561861E-7</v>
      </c>
      <c r="K17087" s="1">
        <v>-5.7330619999999999E-2</v>
      </c>
      <c r="L17087" s="1">
        <v>0.38812279999999999</v>
      </c>
    </row>
    <row r="17088" spans="2:12" x14ac:dyDescent="0.3">
      <c r="B17088" s="1" t="s">
        <v>65</v>
      </c>
      <c r="C17088" s="1" t="s">
        <v>1336</v>
      </c>
      <c r="D17088" s="1">
        <v>0.95055290000000003</v>
      </c>
      <c r="E17088" s="1">
        <v>7.6617339999999999E-5</v>
      </c>
      <c r="F17088" s="1">
        <v>1.254489E-2</v>
      </c>
      <c r="G17088" s="1">
        <v>6.1853999999999999E-2</v>
      </c>
      <c r="H17088" s="1">
        <v>3.1402729999999999E-5</v>
      </c>
      <c r="I17088" s="1">
        <v>1.2610060000000001E-3</v>
      </c>
      <c r="J17088" s="1">
        <v>4.6203229999999999E-7</v>
      </c>
      <c r="K17088" s="1">
        <v>-6.177738E-2</v>
      </c>
      <c r="L17088" s="1">
        <v>0.38473960000000001</v>
      </c>
    </row>
    <row r="17089" spans="2:12" x14ac:dyDescent="0.3">
      <c r="B17089" s="1" t="s">
        <v>66</v>
      </c>
      <c r="C17089" s="1" t="s">
        <v>1336</v>
      </c>
      <c r="D17089" s="1">
        <v>0.94873459999999998</v>
      </c>
      <c r="E17089" s="1">
        <v>8.1405680000000004E-5</v>
      </c>
      <c r="F17089" s="1">
        <v>1.1407799999999999E-2</v>
      </c>
      <c r="G17089" s="1">
        <v>6.4589010000000002E-2</v>
      </c>
      <c r="H17089" s="1">
        <v>3.3510519999999998E-5</v>
      </c>
      <c r="I17089" s="1">
        <v>1.4660980000000001E-3</v>
      </c>
      <c r="J17089" s="1">
        <v>4.8101279999999998E-7</v>
      </c>
      <c r="K17089" s="1">
        <v>-6.4507599999999998E-2</v>
      </c>
      <c r="L17089" s="1">
        <v>0.38176959999999999</v>
      </c>
    </row>
    <row r="17090" spans="2:12" x14ac:dyDescent="0.3">
      <c r="B17090" s="1" t="s">
        <v>67</v>
      </c>
      <c r="C17090" s="1" t="s">
        <v>1336</v>
      </c>
      <c r="D17090" s="1">
        <v>0.94982619999999995</v>
      </c>
      <c r="E17090" s="1">
        <v>8.3219639999999995E-5</v>
      </c>
      <c r="F17090" s="1">
        <v>1.104108E-2</v>
      </c>
      <c r="G17090" s="1">
        <v>6.3245770000000007E-2</v>
      </c>
      <c r="H17090" s="1">
        <v>3.2593060000000002E-5</v>
      </c>
      <c r="I17090" s="1">
        <v>1.3335669999999999E-3</v>
      </c>
      <c r="J17090" s="1">
        <v>4.663539E-7</v>
      </c>
      <c r="K17090" s="1">
        <v>-6.3162549999999998E-2</v>
      </c>
      <c r="L17090" s="1">
        <v>0.37886009999999998</v>
      </c>
    </row>
    <row r="17091" spans="2:12" x14ac:dyDescent="0.3">
      <c r="B17091" s="1" t="s">
        <v>68</v>
      </c>
      <c r="C17091" s="1" t="s">
        <v>1336</v>
      </c>
      <c r="D17091" s="1">
        <v>0.94991619999999999</v>
      </c>
      <c r="E17091" s="1">
        <v>8.3836349999999999E-5</v>
      </c>
      <c r="F17091" s="1">
        <v>1.1066970000000001E-2</v>
      </c>
      <c r="G17091" s="1">
        <v>6.1737489999999999E-2</v>
      </c>
      <c r="H17091" s="1">
        <v>3.5255500000000002E-5</v>
      </c>
      <c r="I17091" s="1">
        <v>1.4735600000000001E-3</v>
      </c>
      <c r="J17091" s="1">
        <v>4.7306539999999998E-7</v>
      </c>
      <c r="K17091" s="1">
        <v>-6.1653659999999999E-2</v>
      </c>
      <c r="L17091" s="1">
        <v>0.37635299999999999</v>
      </c>
    </row>
    <row r="17092" spans="2:12" x14ac:dyDescent="0.3">
      <c r="B17092" s="1" t="s">
        <v>69</v>
      </c>
      <c r="C17092" s="1" t="s">
        <v>1336</v>
      </c>
      <c r="D17092" s="1">
        <v>0.94363160000000001</v>
      </c>
      <c r="E17092" s="1">
        <v>7.2618469999999994E-5</v>
      </c>
      <c r="F17092" s="1">
        <v>1.243406E-2</v>
      </c>
      <c r="G17092" s="1">
        <v>6.9429009999999999E-2</v>
      </c>
      <c r="H17092" s="1">
        <v>3.3143289999999998E-5</v>
      </c>
      <c r="I17092" s="1">
        <v>1.594055E-3</v>
      </c>
      <c r="J17092" s="1">
        <v>4.8770299999999998E-7</v>
      </c>
      <c r="K17092" s="1">
        <v>-6.9356390000000004E-2</v>
      </c>
      <c r="L17092" s="1">
        <v>0.37411450000000002</v>
      </c>
    </row>
    <row r="17093" spans="2:12" x14ac:dyDescent="0.3">
      <c r="B17093" s="1" t="s">
        <v>70</v>
      </c>
      <c r="C17093" s="1" t="s">
        <v>1336</v>
      </c>
      <c r="D17093" s="1">
        <v>0.91852370000000005</v>
      </c>
      <c r="E17093" s="1">
        <v>7.6720290000000004E-5</v>
      </c>
      <c r="F17093" s="1">
        <v>5.8552239999999998E-2</v>
      </c>
      <c r="G17093" s="1">
        <v>5.5972029999999999E-2</v>
      </c>
      <c r="H17093" s="1">
        <v>3.3890709999999998E-5</v>
      </c>
      <c r="I17093" s="1">
        <v>1.3819990000000001E-3</v>
      </c>
      <c r="J17093" s="1">
        <v>9.7261250000000004E-7</v>
      </c>
      <c r="K17093" s="1">
        <v>-5.8475520000000003E-2</v>
      </c>
      <c r="L17093" s="1">
        <v>0.37180940000000001</v>
      </c>
    </row>
    <row r="17094" spans="2:12" x14ac:dyDescent="0.3">
      <c r="B17094" s="1" t="s">
        <v>71</v>
      </c>
      <c r="C17094" s="1" t="s">
        <v>1336</v>
      </c>
      <c r="D17094" s="1">
        <v>0.91920729999999995</v>
      </c>
      <c r="E17094" s="1">
        <v>7.9584109999999997E-5</v>
      </c>
      <c r="F17094" s="1">
        <v>6.3502580000000003E-2</v>
      </c>
      <c r="G17094" s="1">
        <v>4.5928070000000001E-2</v>
      </c>
      <c r="H17094" s="1">
        <v>3.1462820000000001E-5</v>
      </c>
      <c r="I17094" s="1">
        <v>1.146635E-3</v>
      </c>
      <c r="J17094" s="1">
        <v>1.194518E-6</v>
      </c>
      <c r="K17094" s="1">
        <v>-6.3422989999999999E-2</v>
      </c>
      <c r="L17094" s="1">
        <v>0.36903130000000001</v>
      </c>
    </row>
    <row r="17095" spans="2:12" x14ac:dyDescent="0.3">
      <c r="B17095" s="1" t="s">
        <v>72</v>
      </c>
      <c r="C17095" s="1" t="s">
        <v>1336</v>
      </c>
      <c r="D17095" s="1">
        <v>0.93526640000000005</v>
      </c>
      <c r="E17095" s="1">
        <v>7.1421419999999995E-5</v>
      </c>
      <c r="F17095" s="1">
        <v>4.2200950000000001E-2</v>
      </c>
      <c r="G17095" s="1">
        <v>5.027363E-2</v>
      </c>
      <c r="H17095" s="1">
        <v>2.6932320000000001E-5</v>
      </c>
      <c r="I17095" s="1">
        <v>1.3525200000000001E-3</v>
      </c>
      <c r="J17095" s="1">
        <v>8.4358949999999998E-7</v>
      </c>
      <c r="K17095" s="1">
        <v>-5.0202209999999997E-2</v>
      </c>
      <c r="L17095" s="1">
        <v>0.3664173</v>
      </c>
    </row>
    <row r="17096" spans="2:12" x14ac:dyDescent="0.3">
      <c r="B17096" s="1" t="s">
        <v>73</v>
      </c>
      <c r="C17096" s="1" t="s">
        <v>1336</v>
      </c>
      <c r="D17096" s="1">
        <v>0.94608859999999995</v>
      </c>
      <c r="E17096" s="1">
        <v>6.2109549999999996E-5</v>
      </c>
      <c r="F17096" s="1">
        <v>2.9234690000000001E-2</v>
      </c>
      <c r="G17096" s="1">
        <v>5.0380290000000001E-2</v>
      </c>
      <c r="H17096" s="1">
        <v>2.6680810000000001E-5</v>
      </c>
      <c r="I17096" s="1">
        <v>1.458822E-3</v>
      </c>
      <c r="J17096" s="1">
        <v>6.5858610000000001E-7</v>
      </c>
      <c r="K17096" s="1">
        <v>-5.0318179999999997E-2</v>
      </c>
      <c r="L17096" s="1">
        <v>0.36392950000000002</v>
      </c>
    </row>
    <row r="17097" spans="2:12" x14ac:dyDescent="0.3">
      <c r="B17097" s="1" t="s">
        <v>74</v>
      </c>
      <c r="C17097" s="1" t="s">
        <v>1336</v>
      </c>
      <c r="D17097" s="1">
        <v>0.94905839999999997</v>
      </c>
      <c r="E17097" s="1">
        <v>6.5525019999999995E-5</v>
      </c>
      <c r="F17097" s="1">
        <v>2.3761250000000001E-2</v>
      </c>
      <c r="G17097" s="1">
        <v>5.5088890000000001E-2</v>
      </c>
      <c r="H17097" s="1">
        <v>2.5919250000000001E-5</v>
      </c>
      <c r="I17097" s="1">
        <v>1.429987E-3</v>
      </c>
      <c r="J17097" s="1">
        <v>5.3459279999999996E-7</v>
      </c>
      <c r="K17097" s="1">
        <v>-5.502336E-2</v>
      </c>
      <c r="L17097" s="1">
        <v>0.36178300000000002</v>
      </c>
    </row>
    <row r="17098" spans="2:12" x14ac:dyDescent="0.3">
      <c r="B17098" s="1" t="s">
        <v>75</v>
      </c>
      <c r="C17098" s="1" t="s">
        <v>1336</v>
      </c>
      <c r="D17098" s="1">
        <v>0.95012929999999995</v>
      </c>
      <c r="E17098" s="1">
        <v>5.8066390000000003E-5</v>
      </c>
      <c r="F17098" s="1">
        <v>1.9519640000000001E-2</v>
      </c>
      <c r="G17098" s="1">
        <v>5.9435780000000001E-2</v>
      </c>
      <c r="H17098" s="1">
        <v>3.001132E-5</v>
      </c>
      <c r="I17098" s="1">
        <v>1.657272E-3</v>
      </c>
      <c r="J17098" s="1">
        <v>4.9254929999999995E-7</v>
      </c>
      <c r="K17098" s="1">
        <v>-5.937771E-2</v>
      </c>
      <c r="L17098" s="1">
        <v>0.35962919999999998</v>
      </c>
    </row>
    <row r="17099" spans="2:12" x14ac:dyDescent="0.3">
      <c r="B17099" s="1" t="s">
        <v>76</v>
      </c>
      <c r="C17099" s="1" t="s">
        <v>1336</v>
      </c>
      <c r="D17099" s="1">
        <v>0.95022839999999997</v>
      </c>
      <c r="E17099" s="1">
        <v>5.2864939999999999E-5</v>
      </c>
      <c r="F17099" s="1">
        <v>1.8917920000000001E-2</v>
      </c>
      <c r="G17099" s="1">
        <v>6.1757270000000003E-2</v>
      </c>
      <c r="H17099" s="1">
        <v>3.3724199999999998E-5</v>
      </c>
      <c r="I17099" s="1">
        <v>1.780944E-3</v>
      </c>
      <c r="J17099" s="1">
        <v>4.5129270000000001E-7</v>
      </c>
      <c r="K17099" s="1">
        <v>-6.17044E-2</v>
      </c>
      <c r="L17099" s="1">
        <v>0.3571899</v>
      </c>
    </row>
    <row r="17100" spans="2:12" x14ac:dyDescent="0.3">
      <c r="B17100" s="1" t="s">
        <v>77</v>
      </c>
      <c r="C17100" s="1" t="s">
        <v>1336</v>
      </c>
      <c r="D17100" s="1">
        <v>0.95141359999999997</v>
      </c>
      <c r="E17100" s="1">
        <v>5.39915E-5</v>
      </c>
      <c r="F17100" s="1">
        <v>1.709689E-2</v>
      </c>
      <c r="G17100" s="1">
        <v>6.116477E-2</v>
      </c>
      <c r="H17100" s="1">
        <v>3.7608000000000003E-5</v>
      </c>
      <c r="I17100" s="1">
        <v>1.8662049999999999E-3</v>
      </c>
      <c r="J17100" s="1">
        <v>4.268749E-7</v>
      </c>
      <c r="K17100" s="1">
        <v>-6.1110780000000003E-2</v>
      </c>
      <c r="L17100" s="1">
        <v>0.35486129999999999</v>
      </c>
    </row>
    <row r="17101" spans="2:12" x14ac:dyDescent="0.3">
      <c r="B17101" s="1" t="s">
        <v>78</v>
      </c>
      <c r="C17101" s="1" t="s">
        <v>1336</v>
      </c>
      <c r="D17101" s="1">
        <v>0.95307819999999999</v>
      </c>
      <c r="E17101" s="1">
        <v>5.875962E-5</v>
      </c>
      <c r="F17101" s="1">
        <v>1.392477E-2</v>
      </c>
      <c r="G17101" s="1">
        <v>6.1514180000000002E-2</v>
      </c>
      <c r="H17101" s="1">
        <v>3.9316590000000002E-5</v>
      </c>
      <c r="I17101" s="1">
        <v>2.023618E-3</v>
      </c>
      <c r="J17101" s="1">
        <v>4.2422249999999999E-7</v>
      </c>
      <c r="K17101" s="1">
        <v>-6.1455419999999997E-2</v>
      </c>
      <c r="L17101" s="1">
        <v>0.3526224</v>
      </c>
    </row>
    <row r="17102" spans="2:12" x14ac:dyDescent="0.3">
      <c r="B17102" s="1" t="s">
        <v>79</v>
      </c>
      <c r="C17102" s="1" t="s">
        <v>1336</v>
      </c>
      <c r="D17102" s="1">
        <v>0.95224690000000001</v>
      </c>
      <c r="E17102" s="1">
        <v>5.0654020000000001E-5</v>
      </c>
      <c r="F17102" s="1">
        <v>1.425711E-2</v>
      </c>
      <c r="G17102" s="1">
        <v>6.0932399999999998E-2</v>
      </c>
      <c r="H17102" s="1">
        <v>3.6274440000000002E-5</v>
      </c>
      <c r="I17102" s="1">
        <v>1.8582329999999999E-3</v>
      </c>
      <c r="J17102" s="1">
        <v>4.2721880000000002E-7</v>
      </c>
      <c r="K17102" s="1">
        <v>-6.0881749999999998E-2</v>
      </c>
      <c r="L17102" s="1">
        <v>0.3504659</v>
      </c>
    </row>
    <row r="17103" spans="2:12" x14ac:dyDescent="0.3">
      <c r="B17103" s="1" t="s">
        <v>80</v>
      </c>
      <c r="C17103" s="1" t="s">
        <v>1336</v>
      </c>
      <c r="D17103" s="1">
        <v>0.95227479999999998</v>
      </c>
      <c r="E17103" s="1">
        <v>5.9303009999999999E-5</v>
      </c>
      <c r="F17103" s="1">
        <v>1.5213930000000001E-2</v>
      </c>
      <c r="G17103" s="1">
        <v>5.9123170000000003E-2</v>
      </c>
      <c r="H17103" s="1">
        <v>4.0250799999999998E-5</v>
      </c>
      <c r="I17103" s="1">
        <v>2.1053069999999998E-3</v>
      </c>
      <c r="J17103" s="1">
        <v>4.4813609999999998E-7</v>
      </c>
      <c r="K17103" s="1">
        <v>-5.9063869999999997E-2</v>
      </c>
      <c r="L17103" s="1">
        <v>0.34820570000000001</v>
      </c>
    </row>
    <row r="17104" spans="2:12" x14ac:dyDescent="0.3">
      <c r="B17104" s="1" t="s">
        <v>81</v>
      </c>
      <c r="C17104" s="1" t="s">
        <v>1336</v>
      </c>
      <c r="D17104" s="1">
        <v>0.95726909999999998</v>
      </c>
      <c r="E17104" s="1">
        <v>8.880441E-5</v>
      </c>
      <c r="F17104" s="1">
        <v>1.3068659999999999E-2</v>
      </c>
      <c r="G17104" s="1">
        <v>5.5109140000000001E-2</v>
      </c>
      <c r="H17104" s="1">
        <v>4.5182590000000003E-5</v>
      </c>
      <c r="I17104" s="1">
        <v>2.5566299999999998E-3</v>
      </c>
      <c r="J17104" s="1">
        <v>4.6149170000000001E-7</v>
      </c>
      <c r="K17104" s="1">
        <v>-5.5020329999999999E-2</v>
      </c>
      <c r="L17104" s="1">
        <v>0.34562589999999999</v>
      </c>
    </row>
    <row r="17105" spans="2:12" x14ac:dyDescent="0.3">
      <c r="B17105" s="1" t="s">
        <v>82</v>
      </c>
      <c r="C17105" s="1" t="s">
        <v>1336</v>
      </c>
      <c r="D17105" s="1">
        <v>0.96095350000000002</v>
      </c>
      <c r="E17105" s="1">
        <v>1.1105200000000001E-4</v>
      </c>
      <c r="F17105" s="1">
        <v>1.1441969999999999E-2</v>
      </c>
      <c r="G17105" s="1">
        <v>5.0256919999999997E-2</v>
      </c>
      <c r="H17105" s="1">
        <v>5.0788670000000002E-5</v>
      </c>
      <c r="I17105" s="1">
        <v>3.2662659999999999E-3</v>
      </c>
      <c r="J17105" s="1">
        <v>4.7888340000000001E-7</v>
      </c>
      <c r="K17105" s="1">
        <v>-5.014586E-2</v>
      </c>
      <c r="L17105" s="1">
        <v>0.3429855</v>
      </c>
    </row>
    <row r="17106" spans="2:12" x14ac:dyDescent="0.3">
      <c r="B17106" s="1" t="s">
        <v>83</v>
      </c>
      <c r="C17106" s="1" t="s">
        <v>1336</v>
      </c>
      <c r="D17106" s="1">
        <v>0.96302650000000001</v>
      </c>
      <c r="E17106" s="1">
        <v>1.156484E-4</v>
      </c>
      <c r="F17106" s="1">
        <v>1.12002E-2</v>
      </c>
      <c r="G17106" s="1">
        <v>4.7333989999999999E-2</v>
      </c>
      <c r="H17106" s="1">
        <v>5.134223E-5</v>
      </c>
      <c r="I17106" s="1">
        <v>3.5007079999999999E-3</v>
      </c>
      <c r="J17106" s="1">
        <v>4.7568729999999999E-7</v>
      </c>
      <c r="K17106" s="1">
        <v>-4.7218339999999998E-2</v>
      </c>
      <c r="L17106" s="1">
        <v>0.34029290000000001</v>
      </c>
    </row>
    <row r="17107" spans="2:12" x14ac:dyDescent="0.3">
      <c r="B17107" s="1" t="s">
        <v>84</v>
      </c>
      <c r="C17107" s="1" t="s">
        <v>1336</v>
      </c>
      <c r="D17107" s="1">
        <v>0.93238390000000004</v>
      </c>
      <c r="E17107" s="1">
        <v>1.1881829999999999E-4</v>
      </c>
      <c r="F17107" s="1">
        <v>4.0069819999999999E-2</v>
      </c>
      <c r="G17107" s="1">
        <v>4.4998089999999998E-2</v>
      </c>
      <c r="H17107" s="1">
        <v>6.4475340000000005E-5</v>
      </c>
      <c r="I17107" s="1">
        <v>3.0290859999999998E-3</v>
      </c>
      <c r="J17107" s="1">
        <v>8.2622920000000003E-6</v>
      </c>
      <c r="K17107" s="1">
        <v>-4.4879280000000001E-2</v>
      </c>
      <c r="L17107" s="1">
        <v>0.33797310000000003</v>
      </c>
    </row>
    <row r="17108" spans="2:12" x14ac:dyDescent="0.3">
      <c r="B17108" s="1" t="s">
        <v>85</v>
      </c>
      <c r="C17108" s="1" t="s">
        <v>1336</v>
      </c>
      <c r="D17108" s="1">
        <v>0.79624629999999996</v>
      </c>
      <c r="E17108" s="1">
        <v>1.075681E-4</v>
      </c>
      <c r="F17108" s="1">
        <v>0.13824149999999999</v>
      </c>
      <c r="G17108" s="1">
        <v>3.7671179999999999E-2</v>
      </c>
      <c r="H17108" s="1">
        <v>7.9355420000000004E-5</v>
      </c>
      <c r="I17108" s="1">
        <v>2.047985E-3</v>
      </c>
      <c r="J17108" s="1">
        <v>1.001414E-4</v>
      </c>
      <c r="K17108" s="1">
        <v>-0.13813400000000001</v>
      </c>
      <c r="L17108" s="1">
        <v>0.33541779999999999</v>
      </c>
    </row>
    <row r="17109" spans="2:12" x14ac:dyDescent="0.3">
      <c r="B17109" s="1" t="s">
        <v>86</v>
      </c>
      <c r="C17109" s="1" t="s">
        <v>1336</v>
      </c>
      <c r="D17109" s="1">
        <v>0.75162720000000005</v>
      </c>
      <c r="E17109" s="1">
        <v>1.397793E-4</v>
      </c>
      <c r="F17109" s="1">
        <v>0.18817320000000001</v>
      </c>
      <c r="G17109" s="1">
        <v>2.501192E-2</v>
      </c>
      <c r="H17109" s="1">
        <v>7.6574430000000005E-5</v>
      </c>
      <c r="I17109" s="1">
        <v>1.3043830000000001E-3</v>
      </c>
      <c r="J17109" s="1">
        <v>1.2183159999999999E-4</v>
      </c>
      <c r="K17109" s="1">
        <v>-0.18803349999999999</v>
      </c>
      <c r="L17109" s="1">
        <v>0.33230920000000003</v>
      </c>
    </row>
    <row r="17110" spans="2:12" x14ac:dyDescent="0.3">
      <c r="B17110" s="1" t="s">
        <v>87</v>
      </c>
      <c r="C17110" s="1" t="s">
        <v>1336</v>
      </c>
      <c r="D17110" s="1">
        <v>0.78794140000000001</v>
      </c>
      <c r="E17110" s="1">
        <v>2.339121E-4</v>
      </c>
      <c r="F17110" s="1">
        <v>0.18390629999999999</v>
      </c>
      <c r="G17110" s="1">
        <v>1.4822190000000001E-2</v>
      </c>
      <c r="H17110" s="1">
        <v>7.0538619999999997E-5</v>
      </c>
      <c r="I17110" s="1">
        <v>9.4731290000000005E-4</v>
      </c>
      <c r="J17110" s="1">
        <v>1.9956060000000001E-4</v>
      </c>
      <c r="K17110" s="1">
        <v>-0.18367240000000001</v>
      </c>
      <c r="L17110" s="1">
        <v>0.32502310000000001</v>
      </c>
    </row>
    <row r="17111" spans="2:12" x14ac:dyDescent="0.3">
      <c r="B17111" s="1" t="s">
        <v>88</v>
      </c>
      <c r="C17111" s="1" t="s">
        <v>1336</v>
      </c>
      <c r="D17111" s="1">
        <v>0.85759419999999997</v>
      </c>
      <c r="E17111" s="1">
        <v>5.1228090000000003E-4</v>
      </c>
      <c r="F17111" s="1">
        <v>0.12620410000000001</v>
      </c>
      <c r="G17111" s="1">
        <v>9.0427000000000007E-3</v>
      </c>
      <c r="H17111" s="1">
        <v>1.3246530000000001E-4</v>
      </c>
      <c r="I17111" s="1">
        <v>9.3255580000000001E-4</v>
      </c>
      <c r="J17111" s="1">
        <v>1.521715E-4</v>
      </c>
      <c r="K17111" s="1">
        <v>-0.12569179999999999</v>
      </c>
      <c r="L17111" s="1">
        <v>0.31524649999999999</v>
      </c>
    </row>
    <row r="17112" spans="2:12" x14ac:dyDescent="0.3">
      <c r="B17112" s="1" t="s">
        <v>89</v>
      </c>
      <c r="C17112" s="1" t="s">
        <v>1336</v>
      </c>
      <c r="D17112" s="1">
        <v>0.92029640000000001</v>
      </c>
      <c r="E17112" s="1">
        <v>9.9006070000000009E-4</v>
      </c>
      <c r="F17112" s="1">
        <v>6.9661909999999994E-2</v>
      </c>
      <c r="G17112" s="1">
        <v>5.839866E-3</v>
      </c>
      <c r="H17112" s="1">
        <v>3.0112100000000001E-4</v>
      </c>
      <c r="I17112" s="1">
        <v>1.6080160000000001E-3</v>
      </c>
      <c r="J17112" s="1">
        <v>8.3954630000000006E-5</v>
      </c>
      <c r="K17112" s="1">
        <v>-6.8671839999999998E-2</v>
      </c>
      <c r="L17112" s="1">
        <v>0.30882290000000001</v>
      </c>
    </row>
    <row r="17113" spans="2:12" x14ac:dyDescent="0.3">
      <c r="B17113" s="1" t="s">
        <v>90</v>
      </c>
      <c r="C17113" s="1" t="s">
        <v>1336</v>
      </c>
      <c r="D17113" s="1">
        <v>0.94897549999999997</v>
      </c>
      <c r="E17113" s="1">
        <v>9.1490059999999995E-4</v>
      </c>
      <c r="F17113" s="1">
        <v>4.3636910000000001E-2</v>
      </c>
      <c r="G17113" s="1">
        <v>4.5858289999999996E-3</v>
      </c>
      <c r="H17113" s="1">
        <v>4.37992E-4</v>
      </c>
      <c r="I17113" s="1">
        <v>2.8363139999999999E-3</v>
      </c>
      <c r="J17113" s="1">
        <v>4.7003170000000002E-5</v>
      </c>
      <c r="K17113" s="1">
        <v>-4.2722009999999998E-2</v>
      </c>
      <c r="L17113" s="1">
        <v>0.30547839999999998</v>
      </c>
    </row>
    <row r="17114" spans="2:12" x14ac:dyDescent="0.3">
      <c r="B17114" s="1" t="s">
        <v>91</v>
      </c>
      <c r="C17114" s="1" t="s">
        <v>1336</v>
      </c>
      <c r="D17114" s="1">
        <v>0.89700270000000004</v>
      </c>
      <c r="E17114" s="1">
        <v>9.6084199999999995E-4</v>
      </c>
      <c r="F17114" s="1">
        <v>8.5033070000000002E-2</v>
      </c>
      <c r="G17114" s="1">
        <v>3.965662E-3</v>
      </c>
      <c r="H17114" s="1">
        <v>4.1988330000000001E-4</v>
      </c>
      <c r="I17114" s="1">
        <v>2.0289959999999999E-3</v>
      </c>
      <c r="J17114" s="1">
        <v>1.1951940000000001E-4</v>
      </c>
      <c r="K17114" s="1">
        <v>-8.4072220000000003E-2</v>
      </c>
      <c r="L17114" s="1">
        <v>0.30118020000000001</v>
      </c>
    </row>
    <row r="17115" spans="2:12" x14ac:dyDescent="0.3">
      <c r="B17115" s="1" t="s">
        <v>92</v>
      </c>
      <c r="C17115" s="1" t="s">
        <v>1336</v>
      </c>
      <c r="D17115" s="1">
        <v>0.85270369999999995</v>
      </c>
      <c r="E17115" s="1">
        <v>8.3812190000000003E-4</v>
      </c>
      <c r="F17115" s="1">
        <v>0.1391375</v>
      </c>
      <c r="G17115" s="1">
        <v>3.2888869999999999E-3</v>
      </c>
      <c r="H17115" s="1">
        <v>2.7891489999999999E-4</v>
      </c>
      <c r="I17115" s="1">
        <v>1.25603E-3</v>
      </c>
      <c r="J17115" s="1">
        <v>2.2217870000000001E-4</v>
      </c>
      <c r="K17115" s="1">
        <v>-0.13829939999999999</v>
      </c>
      <c r="L17115" s="1">
        <v>0.29207060000000001</v>
      </c>
    </row>
    <row r="17116" spans="2:12" x14ac:dyDescent="0.3">
      <c r="B17116" s="1" t="s">
        <v>93</v>
      </c>
      <c r="C17116" s="1" t="s">
        <v>1336</v>
      </c>
      <c r="D17116" s="1">
        <v>0.84646750000000004</v>
      </c>
      <c r="E17116" s="1">
        <v>6.6927299999999996E-4</v>
      </c>
      <c r="F17116" s="1">
        <v>0.154192</v>
      </c>
      <c r="G17116" s="1">
        <v>3.5122E-3</v>
      </c>
      <c r="H17116" s="1">
        <v>1.969904E-4</v>
      </c>
      <c r="I17116" s="1">
        <v>8.6780400000000001E-4</v>
      </c>
      <c r="J17116" s="1">
        <v>2.3639050000000001E-4</v>
      </c>
      <c r="K17116" s="1">
        <v>-0.15352270000000001</v>
      </c>
      <c r="L17116" s="1">
        <v>0.2795957</v>
      </c>
    </row>
    <row r="17117" spans="2:12" x14ac:dyDescent="0.3">
      <c r="B17117" s="1" t="s">
        <v>94</v>
      </c>
      <c r="C17117" s="1" t="s">
        <v>1336</v>
      </c>
      <c r="D17117" s="1">
        <v>0.8351094</v>
      </c>
      <c r="E17117" s="1">
        <v>5.2114779999999996E-4</v>
      </c>
      <c r="F17117" s="1">
        <v>0.16275539999999999</v>
      </c>
      <c r="G17117" s="1">
        <v>3.7191580000000002E-3</v>
      </c>
      <c r="H17117" s="1">
        <v>1.454715E-4</v>
      </c>
      <c r="I17117" s="1">
        <v>5.951172E-4</v>
      </c>
      <c r="J17117" s="1">
        <v>2.0428039999999999E-4</v>
      </c>
      <c r="K17117" s="1">
        <v>-0.1622342</v>
      </c>
      <c r="L17117" s="1">
        <v>0.26636369999999998</v>
      </c>
    </row>
    <row r="17118" spans="2:12" x14ac:dyDescent="0.3">
      <c r="B17118" s="1" t="s">
        <v>95</v>
      </c>
      <c r="C17118" s="1" t="s">
        <v>1336</v>
      </c>
      <c r="D17118" s="1">
        <v>0.83184100000000005</v>
      </c>
      <c r="E17118" s="1">
        <v>4.584538E-4</v>
      </c>
      <c r="F17118" s="1">
        <v>0.1645866</v>
      </c>
      <c r="G17118" s="1">
        <v>3.45882E-3</v>
      </c>
      <c r="H17118" s="1">
        <v>1.133629E-4</v>
      </c>
      <c r="I17118" s="1">
        <v>4.1074569999999998E-4</v>
      </c>
      <c r="J17118" s="1">
        <v>1.993288E-4</v>
      </c>
      <c r="K17118" s="1">
        <v>-0.1641281</v>
      </c>
      <c r="L17118" s="1">
        <v>0.25305549999999999</v>
      </c>
    </row>
    <row r="17119" spans="2:12" x14ac:dyDescent="0.3">
      <c r="B17119" s="1" t="s">
        <v>96</v>
      </c>
      <c r="C17119" s="1" t="s">
        <v>1336</v>
      </c>
      <c r="D17119" s="1">
        <v>0.82210039999999995</v>
      </c>
      <c r="E17119" s="1">
        <v>4.2497980000000003E-4</v>
      </c>
      <c r="F17119" s="1">
        <v>0.1806432</v>
      </c>
      <c r="G17119" s="1">
        <v>3.145821E-3</v>
      </c>
      <c r="H17119" s="1">
        <v>1.072429E-4</v>
      </c>
      <c r="I17119" s="1">
        <v>3.2895910000000001E-4</v>
      </c>
      <c r="J17119" s="1">
        <v>2.0894920000000001E-4</v>
      </c>
      <c r="K17119" s="1">
        <v>-0.1802183</v>
      </c>
      <c r="L17119" s="1">
        <v>0.2395553</v>
      </c>
    </row>
    <row r="17120" spans="2:12" x14ac:dyDescent="0.3">
      <c r="B17120" s="1" t="s">
        <v>97</v>
      </c>
      <c r="C17120" s="1" t="s">
        <v>1336</v>
      </c>
      <c r="D17120" s="1">
        <v>0.83162740000000002</v>
      </c>
      <c r="E17120" s="1">
        <v>3.6296350000000001E-4</v>
      </c>
      <c r="F17120" s="1">
        <v>0.17466699999999999</v>
      </c>
      <c r="G17120" s="1">
        <v>3.0381890000000002E-3</v>
      </c>
      <c r="H17120" s="1">
        <v>1.063175E-4</v>
      </c>
      <c r="I17120" s="1">
        <v>2.7917270000000002E-4</v>
      </c>
      <c r="J17120" s="1">
        <v>1.9085519999999999E-4</v>
      </c>
      <c r="K17120" s="1">
        <v>-0.17430409999999999</v>
      </c>
      <c r="L17120" s="1">
        <v>0.22650819999999999</v>
      </c>
    </row>
    <row r="17121" spans="2:12" x14ac:dyDescent="0.3">
      <c r="B17121" s="1" t="s">
        <v>98</v>
      </c>
      <c r="C17121" s="1" t="s">
        <v>1336</v>
      </c>
      <c r="D17121" s="1">
        <v>0.83691919999999997</v>
      </c>
      <c r="E17121" s="1">
        <v>3.488629E-4</v>
      </c>
      <c r="F17121" s="1">
        <v>0.1741471</v>
      </c>
      <c r="G17121" s="1">
        <v>2.8190770000000001E-3</v>
      </c>
      <c r="H17121" s="1">
        <v>9.942222E-5</v>
      </c>
      <c r="I17121" s="1">
        <v>2.6925000000000001E-4</v>
      </c>
      <c r="J17121" s="1">
        <v>1.9393820000000001E-4</v>
      </c>
      <c r="K17121" s="1">
        <v>-0.17379820000000001</v>
      </c>
      <c r="L17121" s="1">
        <v>0.21308930000000001</v>
      </c>
    </row>
    <row r="17122" spans="2:12" x14ac:dyDescent="0.3">
      <c r="B17122" s="1" t="s">
        <v>99</v>
      </c>
      <c r="C17122" s="1" t="s">
        <v>1336</v>
      </c>
      <c r="D17122" s="1">
        <v>0.83723669999999994</v>
      </c>
      <c r="E17122" s="1">
        <v>3.8217559999999999E-4</v>
      </c>
      <c r="F17122" s="1">
        <v>0.17656820000000001</v>
      </c>
      <c r="G17122" s="1">
        <v>2.6799559999999998E-3</v>
      </c>
      <c r="H17122" s="1">
        <v>8.8637280000000005E-5</v>
      </c>
      <c r="I17122" s="1">
        <v>2.7887179999999998E-4</v>
      </c>
      <c r="J17122" s="1">
        <v>1.9380560000000001E-4</v>
      </c>
      <c r="K17122" s="1">
        <v>-0.17618600000000001</v>
      </c>
      <c r="L17122" s="1">
        <v>0.19996120000000001</v>
      </c>
    </row>
    <row r="17123" spans="2:12" x14ac:dyDescent="0.3">
      <c r="B17123" s="1" t="s">
        <v>100</v>
      </c>
      <c r="C17123" s="1" t="s">
        <v>1336</v>
      </c>
      <c r="D17123" s="1">
        <v>0.81906900000000005</v>
      </c>
      <c r="E17123" s="1">
        <v>3.5662690000000001E-4</v>
      </c>
      <c r="F17123" s="1">
        <v>0.19318080000000001</v>
      </c>
      <c r="G17123" s="1">
        <v>2.751215E-3</v>
      </c>
      <c r="H17123" s="1">
        <v>8.1229380000000004E-5</v>
      </c>
      <c r="I17123" s="1">
        <v>3.0974799999999999E-4</v>
      </c>
      <c r="J17123" s="1">
        <v>2.037249E-4</v>
      </c>
      <c r="K17123" s="1">
        <v>-0.1928242</v>
      </c>
      <c r="L17123" s="1">
        <v>0.18783549999999999</v>
      </c>
    </row>
    <row r="17124" spans="2:12" x14ac:dyDescent="0.3">
      <c r="B17124" s="1" t="s">
        <v>101</v>
      </c>
      <c r="C17124" s="1" t="s">
        <v>1336</v>
      </c>
      <c r="D17124" s="1">
        <v>0.8235633</v>
      </c>
      <c r="E17124" s="1">
        <v>3.4985940000000003E-4</v>
      </c>
      <c r="F17124" s="1">
        <v>0.19168209999999999</v>
      </c>
      <c r="G17124" s="1">
        <v>2.4648600000000001E-3</v>
      </c>
      <c r="H17124" s="1">
        <v>6.8086969999999998E-5</v>
      </c>
      <c r="I17124" s="1">
        <v>3.4147849999999999E-4</v>
      </c>
      <c r="J17124" s="1">
        <v>2.0130819999999999E-4</v>
      </c>
      <c r="K17124" s="1">
        <v>-0.19133220000000001</v>
      </c>
      <c r="L17124" s="1">
        <v>0.17627770000000001</v>
      </c>
    </row>
    <row r="17125" spans="2:12" x14ac:dyDescent="0.3">
      <c r="B17125" s="1" t="s">
        <v>102</v>
      </c>
      <c r="C17125" s="1" t="s">
        <v>1336</v>
      </c>
      <c r="D17125" s="1">
        <v>0.8407422</v>
      </c>
      <c r="E17125" s="1">
        <v>3.6109320000000001E-4</v>
      </c>
      <c r="F17125" s="1">
        <v>0.17606240000000001</v>
      </c>
      <c r="G17125" s="1">
        <v>2.1839849999999998E-3</v>
      </c>
      <c r="H17125" s="1">
        <v>6.0960089999999999E-5</v>
      </c>
      <c r="I17125" s="1">
        <v>3.4881989999999998E-4</v>
      </c>
      <c r="J17125" s="1">
        <v>2.019043E-4</v>
      </c>
      <c r="K17125" s="1">
        <v>-0.1757013</v>
      </c>
      <c r="L17125" s="1">
        <v>0.1649197</v>
      </c>
    </row>
    <row r="17126" spans="2:12" x14ac:dyDescent="0.3">
      <c r="B17126" s="1" t="s">
        <v>103</v>
      </c>
      <c r="C17126" s="1" t="s">
        <v>1336</v>
      </c>
      <c r="D17126" s="1">
        <v>0.83714120000000003</v>
      </c>
      <c r="E17126" s="1">
        <v>3.4205539999999999E-4</v>
      </c>
      <c r="F17126" s="1">
        <v>0.18434629999999999</v>
      </c>
      <c r="G17126" s="1">
        <v>2.0473729999999999E-3</v>
      </c>
      <c r="H17126" s="1">
        <v>5.457193E-5</v>
      </c>
      <c r="I17126" s="1">
        <v>3.323051E-4</v>
      </c>
      <c r="J17126" s="1">
        <v>2.0195440000000001E-4</v>
      </c>
      <c r="K17126" s="1">
        <v>-0.18400430000000001</v>
      </c>
      <c r="L17126" s="1">
        <v>0.15407219999999999</v>
      </c>
    </row>
    <row r="17127" spans="2:12" x14ac:dyDescent="0.3">
      <c r="B17127" s="1" t="s">
        <v>104</v>
      </c>
      <c r="C17127" s="1" t="s">
        <v>1336</v>
      </c>
      <c r="D17127" s="1">
        <v>0.84046220000000005</v>
      </c>
      <c r="E17127" s="1">
        <v>3.5703159999999999E-4</v>
      </c>
      <c r="F17127" s="1">
        <v>0.1900029</v>
      </c>
      <c r="G17127" s="1">
        <v>1.8438630000000001E-3</v>
      </c>
      <c r="H17127" s="1">
        <v>5.0867269999999998E-5</v>
      </c>
      <c r="I17127" s="1">
        <v>3.5093880000000002E-4</v>
      </c>
      <c r="J17127" s="1">
        <v>2.351031E-4</v>
      </c>
      <c r="K17127" s="1">
        <v>-0.18964590000000001</v>
      </c>
      <c r="L17127" s="1">
        <v>0.1433651</v>
      </c>
    </row>
    <row r="17128" spans="2:12" x14ac:dyDescent="0.3">
      <c r="B17128" s="1" t="s">
        <v>105</v>
      </c>
      <c r="C17128" s="1" t="s">
        <v>1336</v>
      </c>
      <c r="D17128" s="1">
        <v>0.83005689999999999</v>
      </c>
      <c r="E17128" s="1">
        <v>3.7884460000000002E-4</v>
      </c>
      <c r="F17128" s="1">
        <v>0.1943145</v>
      </c>
      <c r="G17128" s="1">
        <v>1.9232979999999999E-3</v>
      </c>
      <c r="H17128" s="1">
        <v>4.9406800000000003E-5</v>
      </c>
      <c r="I17128" s="1">
        <v>3.5990220000000001E-4</v>
      </c>
      <c r="J17128" s="1">
        <v>2.313231E-4</v>
      </c>
      <c r="K17128" s="1">
        <v>-0.19393569999999999</v>
      </c>
      <c r="L17128" s="1">
        <v>0.13288800000000001</v>
      </c>
    </row>
    <row r="17129" spans="2:12" x14ac:dyDescent="0.3">
      <c r="B17129" s="1" t="s">
        <v>106</v>
      </c>
      <c r="C17129" s="1" t="s">
        <v>1336</v>
      </c>
      <c r="D17129" s="1">
        <v>0.86928110000000003</v>
      </c>
      <c r="E17129" s="1">
        <v>3.6030179999999999E-4</v>
      </c>
      <c r="F17129" s="1">
        <v>0.1397496</v>
      </c>
      <c r="G17129" s="1">
        <v>5.164699E-3</v>
      </c>
      <c r="H17129" s="1">
        <v>7.8319490000000001E-5</v>
      </c>
      <c r="I17129" s="1">
        <v>7.1316879999999997E-4</v>
      </c>
      <c r="J17129" s="1">
        <v>1.3742490000000001E-4</v>
      </c>
      <c r="K17129" s="1">
        <v>-0.13938929999999999</v>
      </c>
      <c r="L17129" s="1">
        <v>0.12790779999999999</v>
      </c>
    </row>
    <row r="17130" spans="2:12" x14ac:dyDescent="0.3">
      <c r="B17130" s="1" t="s">
        <v>107</v>
      </c>
      <c r="C17130" s="1" t="s">
        <v>1336</v>
      </c>
      <c r="D17130" s="1">
        <v>0.91359639999999998</v>
      </c>
      <c r="E17130" s="1">
        <v>2.2905859999999999E-4</v>
      </c>
      <c r="F17130" s="1">
        <v>8.4583510000000001E-2</v>
      </c>
      <c r="G17130" s="1">
        <v>1.060564E-2</v>
      </c>
      <c r="H17130" s="1">
        <v>7.210323E-5</v>
      </c>
      <c r="I17130" s="1">
        <v>8.2871530000000004E-4</v>
      </c>
      <c r="J17130" s="1">
        <v>7.6727460000000004E-5</v>
      </c>
      <c r="K17130" s="1">
        <v>-8.4354449999999997E-2</v>
      </c>
      <c r="L17130" s="1">
        <v>0.1601446</v>
      </c>
    </row>
    <row r="17131" spans="2:12" x14ac:dyDescent="0.3">
      <c r="B17131" s="1" t="s">
        <v>108</v>
      </c>
      <c r="C17131" s="1" t="s">
        <v>1336</v>
      </c>
      <c r="D17131" s="1">
        <v>0.94111469999999997</v>
      </c>
      <c r="E17131" s="1">
        <v>1.4558250000000001E-4</v>
      </c>
      <c r="F17131" s="1">
        <v>5.1549350000000001E-2</v>
      </c>
      <c r="G17131" s="1">
        <v>1.290138E-2</v>
      </c>
      <c r="H17131" s="1">
        <v>8.2283179999999997E-5</v>
      </c>
      <c r="I17131" s="1">
        <v>9.1329099999999999E-4</v>
      </c>
      <c r="J17131" s="1">
        <v>4.3450240000000002E-5</v>
      </c>
      <c r="K17131" s="1">
        <v>-5.1403770000000001E-2</v>
      </c>
      <c r="L17131" s="1">
        <v>0.2155821</v>
      </c>
    </row>
    <row r="17132" spans="2:12" x14ac:dyDescent="0.3">
      <c r="B17132" s="1" t="s">
        <v>109</v>
      </c>
      <c r="C17132" s="1" t="s">
        <v>1336</v>
      </c>
      <c r="D17132" s="1">
        <v>0.9527928</v>
      </c>
      <c r="E17132" s="1">
        <v>9.8595299999999994E-5</v>
      </c>
      <c r="F17132" s="1">
        <v>3.3104550000000003E-2</v>
      </c>
      <c r="G17132" s="1">
        <v>1.9477459999999999E-2</v>
      </c>
      <c r="H17132" s="1">
        <v>7.3136810000000002E-5</v>
      </c>
      <c r="I17132" s="1">
        <v>9.7460210000000001E-4</v>
      </c>
      <c r="J17132" s="1">
        <v>2.4338750000000001E-5</v>
      </c>
      <c r="K17132" s="1">
        <v>-3.3005960000000001E-2</v>
      </c>
      <c r="L17132" s="1">
        <v>0.26443929999999999</v>
      </c>
    </row>
    <row r="17133" spans="2:12" x14ac:dyDescent="0.3">
      <c r="B17133" s="1" t="s">
        <v>110</v>
      </c>
      <c r="C17133" s="1" t="s">
        <v>1336</v>
      </c>
      <c r="D17133" s="1">
        <v>0.94494370000000005</v>
      </c>
      <c r="E17133" s="1">
        <v>8.5937220000000003E-5</v>
      </c>
      <c r="F17133" s="1">
        <v>4.6922859999999997E-2</v>
      </c>
      <c r="G17133" s="1">
        <v>2.5786549999999998E-2</v>
      </c>
      <c r="H17133" s="1">
        <v>6.4042930000000005E-5</v>
      </c>
      <c r="I17133" s="1">
        <v>8.8603260000000002E-4</v>
      </c>
      <c r="J17133" s="1">
        <v>1.4534449999999999E-5</v>
      </c>
      <c r="K17133" s="1">
        <v>-4.6836919999999997E-2</v>
      </c>
      <c r="L17133" s="1">
        <v>0.28719040000000001</v>
      </c>
    </row>
    <row r="17134" spans="2:12" x14ac:dyDescent="0.3">
      <c r="B17134" s="1" t="s">
        <v>111</v>
      </c>
      <c r="C17134" s="1" t="s">
        <v>1336</v>
      </c>
      <c r="D17134" s="1">
        <v>0.93679789999999996</v>
      </c>
      <c r="E17134" s="1">
        <v>8.3147979999999996E-5</v>
      </c>
      <c r="F17134" s="1">
        <v>6.5054230000000005E-2</v>
      </c>
      <c r="G17134" s="1">
        <v>2.3363390000000001E-2</v>
      </c>
      <c r="H17134" s="1">
        <v>5.3358410000000001E-5</v>
      </c>
      <c r="I17134" s="1">
        <v>6.7754849999999999E-4</v>
      </c>
      <c r="J17134" s="1">
        <v>1.0060299999999999E-5</v>
      </c>
      <c r="K17134" s="1">
        <v>-6.497108E-2</v>
      </c>
      <c r="L17134" s="1">
        <v>0.2899217</v>
      </c>
    </row>
    <row r="17135" spans="2:12" x14ac:dyDescent="0.3">
      <c r="B17135" s="1" t="s">
        <v>112</v>
      </c>
      <c r="C17135" s="1" t="s">
        <v>1336</v>
      </c>
      <c r="D17135" s="1">
        <v>0.86944909999999997</v>
      </c>
      <c r="E17135" s="1">
        <v>8.8381779999999993E-5</v>
      </c>
      <c r="F17135" s="1">
        <v>0.1108138</v>
      </c>
      <c r="G17135" s="1">
        <v>2.1542019999999999E-2</v>
      </c>
      <c r="H17135" s="1">
        <v>6.5744189999999999E-5</v>
      </c>
      <c r="I17135" s="1">
        <v>6.4242930000000002E-4</v>
      </c>
      <c r="J17135" s="1">
        <v>3.9960760000000003E-5</v>
      </c>
      <c r="K17135" s="1">
        <v>-0.1107254</v>
      </c>
      <c r="L17135" s="1">
        <v>0.29117349999999997</v>
      </c>
    </row>
    <row r="17136" spans="2:12" x14ac:dyDescent="0.3">
      <c r="B17136" s="1" t="s">
        <v>113</v>
      </c>
      <c r="C17136" s="1" t="s">
        <v>1336</v>
      </c>
      <c r="D17136" s="1">
        <v>0.77808739999999998</v>
      </c>
      <c r="E17136" s="1">
        <v>1.141983E-4</v>
      </c>
      <c r="F17136" s="1">
        <v>0.2230635</v>
      </c>
      <c r="G17136" s="1">
        <v>1.385985E-2</v>
      </c>
      <c r="H17136" s="1">
        <v>6.3434570000000002E-5</v>
      </c>
      <c r="I17136" s="1">
        <v>5.7588910000000004E-4</v>
      </c>
      <c r="J17136" s="1">
        <v>2.2077849999999999E-4</v>
      </c>
      <c r="K17136" s="1">
        <v>-0.22294929999999999</v>
      </c>
      <c r="L17136" s="1">
        <v>0.28853450000000003</v>
      </c>
    </row>
    <row r="17137" spans="2:12" x14ac:dyDescent="0.3">
      <c r="B17137" s="1" t="s">
        <v>114</v>
      </c>
      <c r="C17137" s="1" t="s">
        <v>1336</v>
      </c>
      <c r="D17137" s="1">
        <v>0.77723529999999996</v>
      </c>
      <c r="E17137" s="1">
        <v>1.320378E-4</v>
      </c>
      <c r="F17137" s="1">
        <v>0.26006210000000002</v>
      </c>
      <c r="G17137" s="1">
        <v>8.0694300000000007E-3</v>
      </c>
      <c r="H17137" s="1">
        <v>5.775773E-5</v>
      </c>
      <c r="I17137" s="1">
        <v>4.3756740000000001E-4</v>
      </c>
      <c r="J17137" s="1">
        <v>3.612469E-4</v>
      </c>
      <c r="K17137" s="1">
        <v>-0.25992999999999999</v>
      </c>
      <c r="L17137" s="1">
        <v>0.2772675</v>
      </c>
    </row>
    <row r="17138" spans="2:12" x14ac:dyDescent="0.3">
      <c r="B17138" s="1" t="s">
        <v>115</v>
      </c>
      <c r="C17138" s="1" t="s">
        <v>1336</v>
      </c>
      <c r="D17138" s="1">
        <v>0.79309949999999996</v>
      </c>
      <c r="E17138" s="1">
        <v>2.1307729999999999E-4</v>
      </c>
      <c r="F17138" s="1">
        <v>0.23692350000000001</v>
      </c>
      <c r="G17138" s="1">
        <v>5.6168140000000004E-3</v>
      </c>
      <c r="H17138" s="1">
        <v>5.2722239999999998E-5</v>
      </c>
      <c r="I17138" s="1">
        <v>6.0665169999999996E-4</v>
      </c>
      <c r="J17138" s="1">
        <v>3.9713329999999997E-4</v>
      </c>
      <c r="K17138" s="1">
        <v>-0.23671039999999999</v>
      </c>
      <c r="L17138" s="1">
        <v>0.26228230000000002</v>
      </c>
    </row>
    <row r="17139" spans="2:12" x14ac:dyDescent="0.3">
      <c r="B17139" s="1" t="s">
        <v>116</v>
      </c>
      <c r="C17139" s="1" t="s">
        <v>1336</v>
      </c>
      <c r="D17139" s="1">
        <v>0.87632359999999998</v>
      </c>
      <c r="E17139" s="1">
        <v>4.550132E-4</v>
      </c>
      <c r="F17139" s="1">
        <v>0.14013900000000001</v>
      </c>
      <c r="G17139" s="1">
        <v>6.6896639999999997E-3</v>
      </c>
      <c r="H17139" s="1">
        <v>5.961881E-5</v>
      </c>
      <c r="I17139" s="1">
        <v>1.0925959999999999E-3</v>
      </c>
      <c r="J17139" s="1">
        <v>2.3102520000000001E-4</v>
      </c>
      <c r="K17139" s="1">
        <v>-0.139684</v>
      </c>
      <c r="L17139" s="1">
        <v>0.25182719999999997</v>
      </c>
    </row>
    <row r="17140" spans="2:12" x14ac:dyDescent="0.3">
      <c r="B17140" s="1" t="s">
        <v>117</v>
      </c>
      <c r="C17140" s="1" t="s">
        <v>1336</v>
      </c>
      <c r="D17140" s="1">
        <v>0.92792680000000005</v>
      </c>
      <c r="E17140" s="1">
        <v>5.0475140000000003E-4</v>
      </c>
      <c r="F17140" s="1">
        <v>7.9397659999999995E-2</v>
      </c>
      <c r="G17140" s="1">
        <v>7.170409E-3</v>
      </c>
      <c r="H17140" s="1">
        <v>6.5335710000000006E-5</v>
      </c>
      <c r="I17140" s="1">
        <v>1.5027490000000001E-3</v>
      </c>
      <c r="J17140" s="1">
        <v>1.2894579999999999E-4</v>
      </c>
      <c r="K17140" s="1">
        <v>-7.8892900000000002E-2</v>
      </c>
      <c r="L17140" s="1">
        <v>0.24772849999999999</v>
      </c>
    </row>
    <row r="17141" spans="2:12" x14ac:dyDescent="0.3">
      <c r="B17141" s="1" t="s">
        <v>118</v>
      </c>
      <c r="C17141" s="1" t="s">
        <v>1336</v>
      </c>
      <c r="D17141" s="1">
        <v>0.95589780000000002</v>
      </c>
      <c r="E17141" s="1">
        <v>4.2453949999999999E-4</v>
      </c>
      <c r="F17141" s="1">
        <v>4.6441209999999997E-2</v>
      </c>
      <c r="G17141" s="1">
        <v>7.655518E-3</v>
      </c>
      <c r="H17141" s="1">
        <v>7.6105509999999999E-5</v>
      </c>
      <c r="I17141" s="1">
        <v>1.7269679999999999E-3</v>
      </c>
      <c r="J17141" s="1">
        <v>7.1360189999999994E-5</v>
      </c>
      <c r="K17141" s="1">
        <v>-4.6016670000000003E-2</v>
      </c>
      <c r="L17141" s="1">
        <v>0.24736739999999999</v>
      </c>
    </row>
    <row r="17142" spans="2:12" x14ac:dyDescent="0.3">
      <c r="B17142" s="1" t="s">
        <v>119</v>
      </c>
      <c r="C17142" s="1" t="s">
        <v>1336</v>
      </c>
      <c r="D17142" s="1">
        <v>0.96915629999999997</v>
      </c>
      <c r="E17142" s="1">
        <v>2.689581E-4</v>
      </c>
      <c r="F17142" s="1">
        <v>2.8760230000000001E-2</v>
      </c>
      <c r="G17142" s="1">
        <v>1.076854E-2</v>
      </c>
      <c r="H17142" s="1">
        <v>8.0225549999999996E-5</v>
      </c>
      <c r="I17142" s="1">
        <v>2.2089119999999999E-3</v>
      </c>
      <c r="J17142" s="1">
        <v>3.9385609999999998E-5</v>
      </c>
      <c r="K17142" s="1">
        <v>-2.8491280000000001E-2</v>
      </c>
      <c r="L17142" s="1">
        <v>0.24746950000000001</v>
      </c>
    </row>
    <row r="17143" spans="2:12" x14ac:dyDescent="0.3">
      <c r="B17143" s="1" t="s">
        <v>120</v>
      </c>
      <c r="C17143" s="1" t="s">
        <v>1336</v>
      </c>
      <c r="D17143" s="1">
        <v>0.97279159999999998</v>
      </c>
      <c r="E17143" s="1">
        <v>1.7873530000000001E-4</v>
      </c>
      <c r="F17143" s="1">
        <v>1.924474E-2</v>
      </c>
      <c r="G17143" s="1">
        <v>1.5962750000000001E-2</v>
      </c>
      <c r="H17143" s="1">
        <v>7.6322380000000005E-5</v>
      </c>
      <c r="I17143" s="1">
        <v>2.4925979999999999E-3</v>
      </c>
      <c r="J17143" s="1">
        <v>2.1796600000000001E-5</v>
      </c>
      <c r="K17143" s="1">
        <v>-1.9066E-2</v>
      </c>
      <c r="L17143" s="1">
        <v>0.24817510000000001</v>
      </c>
    </row>
    <row r="17144" spans="2:12" x14ac:dyDescent="0.3">
      <c r="B17144" s="1" t="s">
        <v>121</v>
      </c>
      <c r="C17144" s="1" t="s">
        <v>1336</v>
      </c>
      <c r="D17144" s="1">
        <v>0.97414520000000004</v>
      </c>
      <c r="E17144" s="1">
        <v>1.4768579999999999E-4</v>
      </c>
      <c r="F17144" s="1">
        <v>1.411419E-2</v>
      </c>
      <c r="G17144" s="1">
        <v>1.8882449999999999E-2</v>
      </c>
      <c r="H17144" s="1">
        <v>8.1849999999999997E-5</v>
      </c>
      <c r="I17144" s="1">
        <v>2.8827689999999999E-3</v>
      </c>
      <c r="J17144" s="1">
        <v>1.2173540000000001E-5</v>
      </c>
      <c r="K17144" s="1">
        <v>-1.873476E-2</v>
      </c>
      <c r="L17144" s="1">
        <v>0.2523569</v>
      </c>
    </row>
    <row r="17145" spans="2:12" x14ac:dyDescent="0.3">
      <c r="B17145" s="1" t="s">
        <v>122</v>
      </c>
      <c r="C17145" s="1" t="s">
        <v>1336</v>
      </c>
      <c r="D17145" s="1">
        <v>0.9760472</v>
      </c>
      <c r="E17145" s="1">
        <v>1.256366E-4</v>
      </c>
      <c r="F17145" s="1">
        <v>1.0593399999999999E-2</v>
      </c>
      <c r="G17145" s="1">
        <v>2.1363389999999999E-2</v>
      </c>
      <c r="H17145" s="1">
        <v>7.8258239999999998E-5</v>
      </c>
      <c r="I17145" s="1">
        <v>4.4624299999999999E-3</v>
      </c>
      <c r="J17145" s="1">
        <v>6.9519079999999997E-6</v>
      </c>
      <c r="K17145" s="1">
        <v>-2.1237760000000001E-2</v>
      </c>
      <c r="L17145" s="1">
        <v>0.25592939999999997</v>
      </c>
    </row>
    <row r="17146" spans="2:12" x14ac:dyDescent="0.3">
      <c r="B17146" s="1" t="s">
        <v>123</v>
      </c>
      <c r="C17146" s="1" t="s">
        <v>1336</v>
      </c>
      <c r="D17146" s="1">
        <v>0.97573240000000006</v>
      </c>
      <c r="E17146" s="1">
        <v>1.130901E-4</v>
      </c>
      <c r="F17146" s="1">
        <v>8.4039200000000005E-3</v>
      </c>
      <c r="G17146" s="1">
        <v>2.391971E-2</v>
      </c>
      <c r="H17146" s="1">
        <v>7.7734300000000006E-5</v>
      </c>
      <c r="I17146" s="1">
        <v>4.8251020000000004E-3</v>
      </c>
      <c r="J17146" s="1">
        <v>4.0107649999999999E-6</v>
      </c>
      <c r="K17146" s="1">
        <v>-2.3806620000000001E-2</v>
      </c>
      <c r="L17146" s="1">
        <v>0.26309749999999998</v>
      </c>
    </row>
    <row r="17147" spans="2:12" x14ac:dyDescent="0.3">
      <c r="B17147" s="1" t="s">
        <v>124</v>
      </c>
      <c r="C17147" s="1" t="s">
        <v>1336</v>
      </c>
      <c r="D17147" s="1">
        <v>0.97840680000000002</v>
      </c>
      <c r="E17147" s="1">
        <v>1.28873E-4</v>
      </c>
      <c r="F17147" s="1">
        <v>6.4428640000000004E-3</v>
      </c>
      <c r="G17147" s="1">
        <v>2.1586040000000001E-2</v>
      </c>
      <c r="H17147" s="1">
        <v>1.116373E-4</v>
      </c>
      <c r="I17147" s="1">
        <v>4.7420550000000002E-3</v>
      </c>
      <c r="J17147" s="1">
        <v>2.36203E-6</v>
      </c>
      <c r="K17147" s="1">
        <v>-2.1457170000000001E-2</v>
      </c>
      <c r="L17147" s="1">
        <v>0.2691248</v>
      </c>
    </row>
    <row r="17148" spans="2:12" x14ac:dyDescent="0.3">
      <c r="B17148" s="1" t="s">
        <v>125</v>
      </c>
      <c r="C17148" s="1" t="s">
        <v>1336</v>
      </c>
      <c r="D17148" s="1">
        <v>0.98197310000000004</v>
      </c>
      <c r="E17148" s="1">
        <v>1.582644E-4</v>
      </c>
      <c r="F17148" s="1">
        <v>4.9275969999999997E-3</v>
      </c>
      <c r="G17148" s="1">
        <v>1.7343330000000001E-2</v>
      </c>
      <c r="H17148" s="1">
        <v>1.8530510000000001E-4</v>
      </c>
      <c r="I17148" s="1">
        <v>5.1312609999999998E-3</v>
      </c>
      <c r="J17148" s="1">
        <v>1.4549259999999999E-6</v>
      </c>
      <c r="K17148" s="1">
        <v>-1.718507E-2</v>
      </c>
      <c r="L17148" s="1">
        <v>0.27137349999999999</v>
      </c>
    </row>
    <row r="17149" spans="2:12" x14ac:dyDescent="0.3">
      <c r="B17149" s="1" t="s">
        <v>126</v>
      </c>
      <c r="C17149" s="1" t="s">
        <v>1336</v>
      </c>
      <c r="D17149" s="1">
        <v>0.98481980000000002</v>
      </c>
      <c r="E17149" s="1">
        <v>1.4443130000000001E-4</v>
      </c>
      <c r="F17149" s="1">
        <v>3.8259750000000001E-3</v>
      </c>
      <c r="G17149" s="1">
        <v>1.428246E-2</v>
      </c>
      <c r="H17149" s="1">
        <v>2.4148020000000001E-4</v>
      </c>
      <c r="I17149" s="1">
        <v>5.5364209999999997E-3</v>
      </c>
      <c r="J17149" s="1">
        <v>9.3405580000000005E-7</v>
      </c>
      <c r="K17149" s="1">
        <v>-1.4138029999999999E-2</v>
      </c>
      <c r="L17149" s="1">
        <v>0.27135350000000003</v>
      </c>
    </row>
    <row r="17150" spans="2:12" x14ac:dyDescent="0.3">
      <c r="B17150" s="1" t="s">
        <v>127</v>
      </c>
      <c r="C17150" s="1" t="s">
        <v>1336</v>
      </c>
      <c r="D17150" s="1">
        <v>0.98637339999999996</v>
      </c>
      <c r="E17150" s="1">
        <v>1.4013609999999999E-4</v>
      </c>
      <c r="F17150" s="1">
        <v>3.2744520000000002E-3</v>
      </c>
      <c r="G17150" s="1">
        <v>1.3236309999999999E-2</v>
      </c>
      <c r="H17150" s="1">
        <v>2.1731610000000001E-4</v>
      </c>
      <c r="I17150" s="1">
        <v>5.5769299999999999E-3</v>
      </c>
      <c r="J17150" s="1">
        <v>6.6643620000000001E-7</v>
      </c>
      <c r="K17150" s="1">
        <v>-1.3096170000000001E-2</v>
      </c>
      <c r="L17150" s="1">
        <v>0.2712099</v>
      </c>
    </row>
    <row r="17151" spans="2:12" x14ac:dyDescent="0.3">
      <c r="B17151" s="1" t="s">
        <v>128</v>
      </c>
      <c r="C17151" s="1" t="s">
        <v>1336</v>
      </c>
      <c r="D17151" s="1">
        <v>0.98748139999999995</v>
      </c>
      <c r="E17151" s="1">
        <v>1.4779809999999999E-4</v>
      </c>
      <c r="F17151" s="1">
        <v>3.3671909999999998E-3</v>
      </c>
      <c r="G17151" s="1">
        <v>1.153094E-2</v>
      </c>
      <c r="H17151" s="1">
        <v>2.007217E-4</v>
      </c>
      <c r="I17151" s="1">
        <v>5.187774E-3</v>
      </c>
      <c r="J17151" s="1">
        <v>4.9758159999999997E-7</v>
      </c>
      <c r="K17151" s="1">
        <v>-1.138315E-2</v>
      </c>
      <c r="L17151" s="1">
        <v>0.27090599999999998</v>
      </c>
    </row>
    <row r="17152" spans="2:12" x14ac:dyDescent="0.3">
      <c r="B17152" s="1" t="s">
        <v>129</v>
      </c>
      <c r="C17152" s="1" t="s">
        <v>1336</v>
      </c>
      <c r="D17152" s="1">
        <v>0.98850870000000002</v>
      </c>
      <c r="E17152" s="1">
        <v>1.6861590000000001E-4</v>
      </c>
      <c r="F17152" s="1">
        <v>3.3230239999999999E-3</v>
      </c>
      <c r="G17152" s="1">
        <v>1.019191E-2</v>
      </c>
      <c r="H17152" s="1">
        <v>2.0221750000000001E-4</v>
      </c>
      <c r="I17152" s="1">
        <v>4.8380180000000004E-3</v>
      </c>
      <c r="J17152" s="1">
        <v>4.7013399999999999E-7</v>
      </c>
      <c r="K17152" s="1">
        <v>-1.0023300000000001E-2</v>
      </c>
      <c r="L17152" s="1">
        <v>0.27051979999999998</v>
      </c>
    </row>
    <row r="17153" spans="2:12" x14ac:dyDescent="0.3">
      <c r="B17153" s="1" t="s">
        <v>130</v>
      </c>
      <c r="C17153" s="1" t="s">
        <v>1336</v>
      </c>
      <c r="D17153" s="1">
        <v>0.98793439999999999</v>
      </c>
      <c r="E17153" s="1">
        <v>1.8267279999999999E-4</v>
      </c>
      <c r="F17153" s="1">
        <v>3.1275370000000001E-3</v>
      </c>
      <c r="G17153" s="1">
        <v>1.1468269999999999E-2</v>
      </c>
      <c r="H17153" s="1">
        <v>1.8657130000000001E-4</v>
      </c>
      <c r="I17153" s="1">
        <v>5.0223899999999998E-3</v>
      </c>
      <c r="J17153" s="1">
        <v>4.9144830000000005E-7</v>
      </c>
      <c r="K17153" s="1">
        <v>-1.12856E-2</v>
      </c>
      <c r="L17153" s="1">
        <v>0.2699781</v>
      </c>
    </row>
    <row r="17154" spans="2:12" x14ac:dyDescent="0.3">
      <c r="B17154" s="1" t="s">
        <v>131</v>
      </c>
      <c r="C17154" s="1" t="s">
        <v>1336</v>
      </c>
      <c r="D17154" s="1">
        <v>0.98821060000000005</v>
      </c>
      <c r="E17154" s="1">
        <v>1.5615280000000001E-4</v>
      </c>
      <c r="F17154" s="1">
        <v>2.79386E-3</v>
      </c>
      <c r="G17154" s="1">
        <v>1.146702E-2</v>
      </c>
      <c r="H17154" s="1">
        <v>2.2617420000000001E-4</v>
      </c>
      <c r="I17154" s="1">
        <v>5.0564310000000001E-3</v>
      </c>
      <c r="J17154" s="1">
        <v>4.2748140000000001E-7</v>
      </c>
      <c r="K17154" s="1">
        <v>-1.1310860000000001E-2</v>
      </c>
      <c r="L17154" s="1">
        <v>0.26932650000000002</v>
      </c>
    </row>
    <row r="17155" spans="2:12" x14ac:dyDescent="0.3">
      <c r="B17155" s="1" t="s">
        <v>132</v>
      </c>
      <c r="C17155" s="1" t="s">
        <v>1336</v>
      </c>
      <c r="D17155" s="1">
        <v>0.98858769999999996</v>
      </c>
      <c r="E17155" s="1">
        <v>1.3492619999999999E-4</v>
      </c>
      <c r="F17155" s="1">
        <v>2.3601450000000001E-3</v>
      </c>
      <c r="G17155" s="1">
        <v>9.5939500000000004E-3</v>
      </c>
      <c r="H17155" s="1">
        <v>9.6694529999999997E-4</v>
      </c>
      <c r="I17155" s="1">
        <v>5.9162959999999997E-3</v>
      </c>
      <c r="J17155" s="1">
        <v>4.0288410000000001E-7</v>
      </c>
      <c r="K17155" s="1">
        <v>-9.4590230000000004E-3</v>
      </c>
      <c r="L17155" s="1">
        <v>0.2684222</v>
      </c>
    </row>
    <row r="17156" spans="2:12" x14ac:dyDescent="0.3">
      <c r="B17156" s="1" t="s">
        <v>133</v>
      </c>
      <c r="C17156" s="1" t="s">
        <v>1336</v>
      </c>
      <c r="D17156" s="1">
        <v>0.98673440000000001</v>
      </c>
      <c r="E17156" s="1">
        <v>1.914064E-4</v>
      </c>
      <c r="F17156" s="1">
        <v>2.0668539999999999E-3</v>
      </c>
      <c r="G17156" s="1">
        <v>8.6352229999999992E-3</v>
      </c>
      <c r="H17156" s="1">
        <v>1.4377350000000001E-3</v>
      </c>
      <c r="I17156" s="1">
        <v>6.652013E-3</v>
      </c>
      <c r="J17156" s="1">
        <v>3.9227689999999999E-7</v>
      </c>
      <c r="K17156" s="1">
        <v>-8.4438169999999993E-3</v>
      </c>
      <c r="L17156" s="1">
        <v>0.2676558</v>
      </c>
    </row>
    <row r="17157" spans="2:12" x14ac:dyDescent="0.3">
      <c r="B17157" s="1" t="s">
        <v>134</v>
      </c>
      <c r="C17157" s="1" t="s">
        <v>1336</v>
      </c>
      <c r="D17157" s="1">
        <v>0.98332189999999997</v>
      </c>
      <c r="E17157" s="1">
        <v>2.6039299999999999E-4</v>
      </c>
      <c r="F17157" s="1">
        <v>2.0787319999999998E-3</v>
      </c>
      <c r="G17157" s="1">
        <v>9.8611299999999992E-3</v>
      </c>
      <c r="H17157" s="1">
        <v>1.1294370000000001E-3</v>
      </c>
      <c r="I17157" s="1">
        <v>6.6009479999999997E-3</v>
      </c>
      <c r="J17157" s="1">
        <v>4.622703E-7</v>
      </c>
      <c r="K17157" s="1">
        <v>-9.6007369999999998E-3</v>
      </c>
      <c r="L17157" s="1">
        <v>0.27253579999999999</v>
      </c>
    </row>
    <row r="17158" spans="2:12" x14ac:dyDescent="0.3">
      <c r="B17158" s="1" t="s">
        <v>135</v>
      </c>
      <c r="C17158" s="1" t="s">
        <v>1336</v>
      </c>
      <c r="D17158" s="1">
        <v>0.98264629999999997</v>
      </c>
      <c r="E17158" s="1">
        <v>3.1069939999999997E-4</v>
      </c>
      <c r="F17158" s="1">
        <v>2.1389960000000002E-3</v>
      </c>
      <c r="G17158" s="1">
        <v>1.079283E-2</v>
      </c>
      <c r="H17158" s="1">
        <v>9.0312740000000002E-4</v>
      </c>
      <c r="I17158" s="1">
        <v>4.9936900000000003E-3</v>
      </c>
      <c r="J17158" s="1">
        <v>3.633545E-7</v>
      </c>
      <c r="K17158" s="1">
        <v>-1.0482139999999999E-2</v>
      </c>
      <c r="L17158" s="1">
        <v>0.28141129999999998</v>
      </c>
    </row>
    <row r="17159" spans="2:12" x14ac:dyDescent="0.3">
      <c r="B17159" s="1" t="s">
        <v>136</v>
      </c>
      <c r="C17159" s="1" t="s">
        <v>1336</v>
      </c>
      <c r="D17159" s="1">
        <v>0.98430450000000003</v>
      </c>
      <c r="E17159" s="1">
        <v>3.9066619999999998E-4</v>
      </c>
      <c r="F17159" s="1">
        <v>2.0132890000000001E-3</v>
      </c>
      <c r="G17159" s="1">
        <v>9.3065370000000001E-3</v>
      </c>
      <c r="H17159" s="1">
        <v>8.188189E-4</v>
      </c>
      <c r="I17159" s="1">
        <v>4.0517799999999996E-3</v>
      </c>
      <c r="J17159" s="1">
        <v>2.827529E-7</v>
      </c>
      <c r="K17159" s="1">
        <v>-8.9158699999999994E-3</v>
      </c>
      <c r="L17159" s="1">
        <v>0.28619250000000002</v>
      </c>
    </row>
    <row r="17160" spans="2:12" x14ac:dyDescent="0.3">
      <c r="B17160" s="1" t="s">
        <v>137</v>
      </c>
      <c r="C17160" s="1" t="s">
        <v>1336</v>
      </c>
      <c r="D17160" s="1">
        <v>0.94630599999999998</v>
      </c>
      <c r="E17160" s="1">
        <v>4.8004150000000002E-4</v>
      </c>
      <c r="F17160" s="1">
        <v>1.382271E-2</v>
      </c>
      <c r="G17160" s="1">
        <v>2.678844E-2</v>
      </c>
      <c r="H17160" s="1">
        <v>5.8667940000000003E-4</v>
      </c>
      <c r="I17160" s="1">
        <v>3.245417E-3</v>
      </c>
      <c r="J17160" s="1">
        <v>4.8844349999999999E-7</v>
      </c>
      <c r="K17160" s="1">
        <v>-2.6308399999999999E-2</v>
      </c>
      <c r="L17160" s="1">
        <v>0.29270479999999999</v>
      </c>
    </row>
    <row r="17161" spans="2:12" x14ac:dyDescent="0.3">
      <c r="B17161" s="1" t="s">
        <v>138</v>
      </c>
      <c r="C17161" s="1" t="s">
        <v>1336</v>
      </c>
      <c r="D17161" s="1">
        <v>0.72744149999999996</v>
      </c>
      <c r="E17161" s="1">
        <v>3.5829049999999999E-3</v>
      </c>
      <c r="F17161" s="1">
        <v>8.7356310000000006E-2</v>
      </c>
      <c r="G17161" s="1">
        <v>0.14360319999999999</v>
      </c>
      <c r="H17161" s="1">
        <v>3.2664430000000001E-4</v>
      </c>
      <c r="I17161" s="1">
        <v>2.0260349999999998E-3</v>
      </c>
      <c r="J17161" s="1">
        <v>9.2626879999999998E-5</v>
      </c>
      <c r="K17161" s="1">
        <v>-0.14002029999999999</v>
      </c>
      <c r="L17161" s="1">
        <v>0.31805369999999999</v>
      </c>
    </row>
    <row r="17162" spans="2:12" x14ac:dyDescent="0.3">
      <c r="B17162" s="1" t="s">
        <v>139</v>
      </c>
      <c r="C17162" s="1" t="s">
        <v>1336</v>
      </c>
      <c r="D17162" s="1">
        <v>0.52185150000000002</v>
      </c>
      <c r="E17162" s="1">
        <v>1.5865850000000001E-2</v>
      </c>
      <c r="F17162" s="1">
        <v>0.17380889999999999</v>
      </c>
      <c r="G17162" s="1">
        <v>0.28610619999999998</v>
      </c>
      <c r="H17162" s="1">
        <v>1.795953E-4</v>
      </c>
      <c r="I17162" s="1">
        <v>1.3788229999999999E-3</v>
      </c>
      <c r="J17162" s="1">
        <v>9.1942249999999999E-4</v>
      </c>
      <c r="K17162" s="1">
        <v>-0.27024039999999999</v>
      </c>
      <c r="L17162" s="1">
        <v>0.39112239999999998</v>
      </c>
    </row>
    <row r="17163" spans="2:12" x14ac:dyDescent="0.3">
      <c r="B17163" s="1" t="s">
        <v>140</v>
      </c>
      <c r="C17163" s="1" t="s">
        <v>1336</v>
      </c>
      <c r="D17163" s="1">
        <v>0.41753699999999999</v>
      </c>
      <c r="E17163" s="1">
        <v>9.4691280000000003E-2</v>
      </c>
      <c r="F17163" s="1">
        <v>0.17730470000000001</v>
      </c>
      <c r="G17163" s="1">
        <v>0.3222854</v>
      </c>
      <c r="H17163" s="1">
        <v>1.005436E-4</v>
      </c>
      <c r="I17163" s="1">
        <v>9.6319319999999995E-4</v>
      </c>
      <c r="J17163" s="1">
        <v>7.3301509999999998E-4</v>
      </c>
      <c r="K17163" s="1">
        <v>-0.22759409999999999</v>
      </c>
      <c r="L17163" s="1">
        <v>0.467972</v>
      </c>
    </row>
    <row r="17164" spans="2:12" x14ac:dyDescent="0.3">
      <c r="B17164" s="1" t="s">
        <v>141</v>
      </c>
      <c r="C17164" s="1" t="s">
        <v>1336</v>
      </c>
      <c r="D17164" s="1">
        <v>0.3401788</v>
      </c>
      <c r="E17164" s="1">
        <v>0.28235199999999999</v>
      </c>
      <c r="F17164" s="1">
        <v>0.1076221</v>
      </c>
      <c r="G17164" s="1">
        <v>0.20872760000000001</v>
      </c>
      <c r="H17164" s="1">
        <v>6.7818360000000005E-5</v>
      </c>
      <c r="I17164" s="1">
        <v>5.8026989999999999E-4</v>
      </c>
      <c r="J17164" s="1">
        <v>4.1560730000000001E-4</v>
      </c>
      <c r="K17164" s="1">
        <v>7.3624389999999998E-2</v>
      </c>
      <c r="L17164" s="1">
        <v>0.4873112</v>
      </c>
    </row>
    <row r="17165" spans="2:12" x14ac:dyDescent="0.3">
      <c r="B17165" s="1" t="s">
        <v>142</v>
      </c>
      <c r="C17165" s="1" t="s">
        <v>1336</v>
      </c>
      <c r="D17165" s="1">
        <v>0.25667230000000002</v>
      </c>
      <c r="E17165" s="1">
        <v>0.47281489999999998</v>
      </c>
      <c r="F17165" s="1">
        <v>6.1469540000000003E-2</v>
      </c>
      <c r="G17165" s="1">
        <v>0.12270880000000001</v>
      </c>
      <c r="H17165" s="1">
        <v>5.0726200000000002E-5</v>
      </c>
      <c r="I17165" s="1">
        <v>3.3432040000000001E-4</v>
      </c>
      <c r="J17165" s="1">
        <v>2.4144340000000001E-4</v>
      </c>
      <c r="K17165" s="1">
        <v>0.35010609999999998</v>
      </c>
      <c r="L17165" s="1">
        <v>0.48412270000000002</v>
      </c>
    </row>
    <row r="17166" spans="2:12" x14ac:dyDescent="0.3">
      <c r="B17166" s="1" t="s">
        <v>143</v>
      </c>
      <c r="C17166" s="1" t="s">
        <v>1336</v>
      </c>
      <c r="D17166" s="1">
        <v>0.23494809999999999</v>
      </c>
      <c r="E17166" s="1">
        <v>0.53075380000000005</v>
      </c>
      <c r="F17166" s="1">
        <v>3.4355289999999997E-2</v>
      </c>
      <c r="G17166" s="1">
        <v>8.0091280000000001E-2</v>
      </c>
      <c r="H17166" s="1">
        <v>3.4397380000000002E-5</v>
      </c>
      <c r="I17166" s="1">
        <v>1.9974350000000001E-4</v>
      </c>
      <c r="J17166" s="1">
        <v>1.498096E-4</v>
      </c>
      <c r="K17166" s="1">
        <v>0.45066250000000002</v>
      </c>
      <c r="L17166" s="1">
        <v>0.47708339999999999</v>
      </c>
    </row>
    <row r="17167" spans="2:12" x14ac:dyDescent="0.3">
      <c r="B17167" s="1" t="s">
        <v>144</v>
      </c>
      <c r="C17167" s="1" t="s">
        <v>1336</v>
      </c>
      <c r="D17167" s="1">
        <v>0.24169589999999999</v>
      </c>
      <c r="E17167" s="1">
        <v>0.52361409999999997</v>
      </c>
      <c r="F17167" s="1">
        <v>1.9150239999999999E-2</v>
      </c>
      <c r="G17167" s="1">
        <v>5.1942370000000002E-2</v>
      </c>
      <c r="H17167" s="1">
        <v>3.7868570000000003E-5</v>
      </c>
      <c r="I17167" s="1">
        <v>1.4101470000000001E-4</v>
      </c>
      <c r="J17167" s="1">
        <v>9.1246879999999994E-5</v>
      </c>
      <c r="K17167" s="1">
        <v>0.47167170000000003</v>
      </c>
      <c r="L17167" s="1">
        <v>0.46826030000000002</v>
      </c>
    </row>
    <row r="17168" spans="2:12" x14ac:dyDescent="0.3">
      <c r="B17168" s="1" t="s">
        <v>145</v>
      </c>
      <c r="C17168" s="1" t="s">
        <v>1336</v>
      </c>
      <c r="D17168" s="1">
        <v>0.20589099999999999</v>
      </c>
      <c r="E17168" s="1">
        <v>0.59410580000000002</v>
      </c>
      <c r="F17168" s="1">
        <v>1.1096709999999999E-2</v>
      </c>
      <c r="G17168" s="1">
        <v>3.3232600000000001E-2</v>
      </c>
      <c r="H17168" s="1">
        <v>3.9054650000000001E-5</v>
      </c>
      <c r="I17168" s="1">
        <v>1.216724E-4</v>
      </c>
      <c r="J17168" s="1">
        <v>5.1308350000000001E-5</v>
      </c>
      <c r="K17168" s="1">
        <v>0.56087319999999996</v>
      </c>
      <c r="L17168" s="1">
        <v>0.45961879999999999</v>
      </c>
    </row>
    <row r="17169" spans="2:12" x14ac:dyDescent="0.3">
      <c r="B17169" s="1" t="s">
        <v>146</v>
      </c>
      <c r="C17169" s="1" t="s">
        <v>1336</v>
      </c>
      <c r="D17169" s="1">
        <v>0.17782029999999999</v>
      </c>
      <c r="E17169" s="1">
        <v>0.64845560000000002</v>
      </c>
      <c r="F17169" s="1">
        <v>6.8406810000000004E-3</v>
      </c>
      <c r="G17169" s="1">
        <v>2.31635E-2</v>
      </c>
      <c r="H17169" s="1">
        <v>3.7077830000000001E-5</v>
      </c>
      <c r="I17169" s="1">
        <v>1.293477E-4</v>
      </c>
      <c r="J17169" s="1">
        <v>2.8842279999999999E-5</v>
      </c>
      <c r="K17169" s="1">
        <v>0.62529210000000002</v>
      </c>
      <c r="L17169" s="1">
        <v>0.4519939</v>
      </c>
    </row>
    <row r="17170" spans="2:12" x14ac:dyDescent="0.3">
      <c r="B17170" s="1" t="s">
        <v>147</v>
      </c>
      <c r="C17170" s="1" t="s">
        <v>1336</v>
      </c>
      <c r="D17170" s="1">
        <v>0.18545149999999999</v>
      </c>
      <c r="E17170" s="1">
        <v>0.63229650000000004</v>
      </c>
      <c r="F17170" s="1">
        <v>4.6087630000000001E-3</v>
      </c>
      <c r="G17170" s="1">
        <v>1.9506389999999998E-2</v>
      </c>
      <c r="H17170" s="1">
        <v>3.1036450000000003E-5</v>
      </c>
      <c r="I17170" s="1">
        <v>1.5515700000000001E-4</v>
      </c>
      <c r="J17170" s="1">
        <v>1.695723E-5</v>
      </c>
      <c r="K17170" s="1">
        <v>0.6127901</v>
      </c>
      <c r="L17170" s="1">
        <v>0.44568000000000002</v>
      </c>
    </row>
    <row r="17171" spans="2:12" x14ac:dyDescent="0.3">
      <c r="B17171" s="1" t="s">
        <v>148</v>
      </c>
      <c r="C17171" s="1" t="s">
        <v>1336</v>
      </c>
      <c r="D17171" s="1">
        <v>0.20245199999999999</v>
      </c>
      <c r="E17171" s="1">
        <v>0.59737430000000002</v>
      </c>
      <c r="F17171" s="1">
        <v>3.5335359999999999E-3</v>
      </c>
      <c r="G17171" s="1">
        <v>1.7243410000000001E-2</v>
      </c>
      <c r="H17171" s="1">
        <v>2.3358479999999999E-5</v>
      </c>
      <c r="I17171" s="1">
        <v>1.7837850000000001E-4</v>
      </c>
      <c r="J17171" s="1">
        <v>1.123704E-5</v>
      </c>
      <c r="K17171" s="1">
        <v>0.5801309</v>
      </c>
      <c r="L17171" s="1">
        <v>0.44081340000000002</v>
      </c>
    </row>
    <row r="17172" spans="2:12" x14ac:dyDescent="0.3">
      <c r="B17172" s="1" t="s">
        <v>149</v>
      </c>
      <c r="C17172" s="1" t="s">
        <v>1336</v>
      </c>
      <c r="D17172" s="1">
        <v>0.18713759999999999</v>
      </c>
      <c r="E17172" s="1">
        <v>0.62760930000000004</v>
      </c>
      <c r="F17172" s="1">
        <v>2.7757799999999998E-3</v>
      </c>
      <c r="G17172" s="1">
        <v>1.6164310000000001E-2</v>
      </c>
      <c r="H17172" s="1">
        <v>1.764697E-5</v>
      </c>
      <c r="I17172" s="1">
        <v>1.5808970000000001E-4</v>
      </c>
      <c r="J17172" s="1">
        <v>7.993816E-6</v>
      </c>
      <c r="K17172" s="1">
        <v>0.61144500000000002</v>
      </c>
      <c r="L17172" s="1">
        <v>0.43690960000000001</v>
      </c>
    </row>
    <row r="17173" spans="2:12" x14ac:dyDescent="0.3">
      <c r="B17173" s="1" t="s">
        <v>150</v>
      </c>
      <c r="C17173" s="1" t="s">
        <v>1336</v>
      </c>
      <c r="D17173" s="1">
        <v>0.17574919999999999</v>
      </c>
      <c r="E17173" s="1">
        <v>0.65087130000000004</v>
      </c>
      <c r="F17173" s="1">
        <v>2.0341970000000002E-3</v>
      </c>
      <c r="G17173" s="1">
        <v>1.6051840000000001E-2</v>
      </c>
      <c r="H17173" s="1">
        <v>1.6150790000000001E-5</v>
      </c>
      <c r="I17173" s="1">
        <v>1.3110650000000001E-4</v>
      </c>
      <c r="J17173" s="1">
        <v>7.3037949999999999E-6</v>
      </c>
      <c r="K17173" s="1">
        <v>0.63481940000000003</v>
      </c>
      <c r="L17173" s="1">
        <v>0.43308140000000001</v>
      </c>
    </row>
    <row r="17174" spans="2:12" x14ac:dyDescent="0.3">
      <c r="B17174" s="1" t="s">
        <v>151</v>
      </c>
      <c r="C17174" s="1" t="s">
        <v>1336</v>
      </c>
      <c r="D17174" s="1">
        <v>0.18468589999999999</v>
      </c>
      <c r="E17174" s="1">
        <v>0.63318470000000004</v>
      </c>
      <c r="F17174" s="1">
        <v>1.6289029999999999E-3</v>
      </c>
      <c r="G17174" s="1">
        <v>1.6762900000000001E-2</v>
      </c>
      <c r="H17174" s="1">
        <v>1.421853E-5</v>
      </c>
      <c r="I17174" s="1">
        <v>1.3360569999999999E-4</v>
      </c>
      <c r="J17174" s="1">
        <v>8.2410320000000004E-6</v>
      </c>
      <c r="K17174" s="1">
        <v>0.61642180000000002</v>
      </c>
      <c r="L17174" s="1">
        <v>0.42977179999999998</v>
      </c>
    </row>
    <row r="17175" spans="2:12" x14ac:dyDescent="0.3">
      <c r="B17175" s="1" t="s">
        <v>152</v>
      </c>
      <c r="C17175" s="1" t="s">
        <v>1336</v>
      </c>
      <c r="D17175" s="1">
        <v>0.21408740000000001</v>
      </c>
      <c r="E17175" s="1">
        <v>0.57484820000000003</v>
      </c>
      <c r="F17175" s="1">
        <v>1.4759619999999999E-3</v>
      </c>
      <c r="G17175" s="1">
        <v>1.814234E-2</v>
      </c>
      <c r="H17175" s="1">
        <v>1.188421E-5</v>
      </c>
      <c r="I17175" s="1">
        <v>1.417143E-4</v>
      </c>
      <c r="J17175" s="1">
        <v>7.587508E-6</v>
      </c>
      <c r="K17175" s="1">
        <v>0.55670580000000003</v>
      </c>
      <c r="L17175" s="1">
        <v>0.42706889999999997</v>
      </c>
    </row>
    <row r="17176" spans="2:12" x14ac:dyDescent="0.3">
      <c r="B17176" s="1" t="s">
        <v>153</v>
      </c>
      <c r="C17176" s="1" t="s">
        <v>1336</v>
      </c>
      <c r="D17176" s="1">
        <v>0.23888019999999999</v>
      </c>
      <c r="E17176" s="1">
        <v>0.52586790000000005</v>
      </c>
      <c r="F17176" s="1">
        <v>1.509437E-3</v>
      </c>
      <c r="G17176" s="1">
        <v>1.92611E-2</v>
      </c>
      <c r="H17176" s="1">
        <v>1.128195E-5</v>
      </c>
      <c r="I17176" s="1">
        <v>1.471678E-4</v>
      </c>
      <c r="J17176" s="1">
        <v>6.1950830000000004E-6</v>
      </c>
      <c r="K17176" s="1">
        <v>0.50660680000000002</v>
      </c>
      <c r="L17176" s="1">
        <v>0.42462640000000001</v>
      </c>
    </row>
    <row r="17177" spans="2:12" x14ac:dyDescent="0.3">
      <c r="B17177" s="1" t="s">
        <v>154</v>
      </c>
      <c r="C17177" s="1" t="s">
        <v>1336</v>
      </c>
      <c r="D17177" s="1">
        <v>0.26994299999999999</v>
      </c>
      <c r="E17177" s="1">
        <v>0.46366370000000001</v>
      </c>
      <c r="F17177" s="1">
        <v>2.4780259999999999E-3</v>
      </c>
      <c r="G17177" s="1">
        <v>2.636581E-2</v>
      </c>
      <c r="H17177" s="1">
        <v>9.7429900000000007E-6</v>
      </c>
      <c r="I17177" s="1">
        <v>1.7828289999999999E-4</v>
      </c>
      <c r="J17177" s="1">
        <v>7.8379130000000005E-6</v>
      </c>
      <c r="K17177" s="1">
        <v>0.43729790000000002</v>
      </c>
      <c r="L17177" s="1">
        <v>0.4227477</v>
      </c>
    </row>
    <row r="17178" spans="2:12" x14ac:dyDescent="0.3">
      <c r="B17178" s="1" t="s">
        <v>155</v>
      </c>
      <c r="C17178" s="1" t="s">
        <v>1336</v>
      </c>
      <c r="D17178" s="1">
        <v>0.29389729999999997</v>
      </c>
      <c r="E17178" s="1">
        <v>0.41578589999999999</v>
      </c>
      <c r="F17178" s="1">
        <v>3.8652040000000001E-3</v>
      </c>
      <c r="G17178" s="1">
        <v>3.8326109999999997E-2</v>
      </c>
      <c r="H17178" s="1">
        <v>8.8670479999999996E-6</v>
      </c>
      <c r="I17178" s="1">
        <v>1.7855740000000001E-4</v>
      </c>
      <c r="J17178" s="1">
        <v>1.089524E-5</v>
      </c>
      <c r="K17178" s="1">
        <v>0.37745980000000001</v>
      </c>
      <c r="L17178" s="1">
        <v>0.42219410000000002</v>
      </c>
    </row>
    <row r="17179" spans="2:12" x14ac:dyDescent="0.3">
      <c r="B17179" s="1" t="s">
        <v>156</v>
      </c>
      <c r="C17179" s="1" t="s">
        <v>1336</v>
      </c>
      <c r="D17179" s="1">
        <v>0.33677479999999999</v>
      </c>
      <c r="E17179" s="1">
        <v>0.33128279999999999</v>
      </c>
      <c r="F17179" s="1">
        <v>8.6331270000000009E-3</v>
      </c>
      <c r="G17179" s="1">
        <v>5.1244440000000002E-2</v>
      </c>
      <c r="H17179" s="1">
        <v>8.2413179999999994E-6</v>
      </c>
      <c r="I17179" s="1">
        <v>1.8435820000000001E-4</v>
      </c>
      <c r="J17179" s="1">
        <v>1.468169E-5</v>
      </c>
      <c r="K17179" s="1">
        <v>0.28003830000000002</v>
      </c>
      <c r="L17179" s="1">
        <v>0.43147200000000002</v>
      </c>
    </row>
    <row r="17180" spans="2:12" x14ac:dyDescent="0.3">
      <c r="B17180" s="1" t="s">
        <v>157</v>
      </c>
      <c r="C17180" s="1" t="s">
        <v>1336</v>
      </c>
      <c r="D17180" s="1">
        <v>0.38728669999999998</v>
      </c>
      <c r="E17180" s="1">
        <v>0.2324859</v>
      </c>
      <c r="F17180" s="1">
        <v>1.022961E-2</v>
      </c>
      <c r="G17180" s="1">
        <v>6.8995119999999993E-2</v>
      </c>
      <c r="H17180" s="1">
        <v>8.3377020000000003E-6</v>
      </c>
      <c r="I17180" s="1">
        <v>1.8711429999999999E-4</v>
      </c>
      <c r="J17180" s="1">
        <v>1.461248E-5</v>
      </c>
      <c r="K17180" s="1">
        <v>0.16349079999999999</v>
      </c>
      <c r="L17180" s="1">
        <v>0.4529125</v>
      </c>
    </row>
    <row r="17181" spans="2:12" x14ac:dyDescent="0.3">
      <c r="B17181" s="1" t="s">
        <v>158</v>
      </c>
      <c r="C17181" s="1" t="s">
        <v>1336</v>
      </c>
      <c r="D17181" s="1">
        <v>0.42413050000000002</v>
      </c>
      <c r="E17181" s="1">
        <v>0.1567018</v>
      </c>
      <c r="F17181" s="1">
        <v>1.024334E-2</v>
      </c>
      <c r="G17181" s="1">
        <v>7.5520279999999995E-2</v>
      </c>
      <c r="H17181" s="1">
        <v>7.77627E-6</v>
      </c>
      <c r="I17181" s="1">
        <v>2.3132529999999999E-4</v>
      </c>
      <c r="J17181" s="1">
        <v>1.5923450000000001E-5</v>
      </c>
      <c r="K17181" s="1">
        <v>8.1181530000000002E-2</v>
      </c>
      <c r="L17181" s="1">
        <v>0.46624949999999998</v>
      </c>
    </row>
    <row r="17182" spans="2:12" x14ac:dyDescent="0.3">
      <c r="B17182" s="1" t="s">
        <v>159</v>
      </c>
      <c r="C17182" s="1" t="s">
        <v>1336</v>
      </c>
      <c r="D17182" s="1">
        <v>0.44620029999999999</v>
      </c>
      <c r="E17182" s="1">
        <v>0.1367834</v>
      </c>
      <c r="F17182" s="1">
        <v>7.0962159999999998E-3</v>
      </c>
      <c r="G17182" s="1">
        <v>6.9986499999999993E-2</v>
      </c>
      <c r="H17182" s="1">
        <v>1.5442139999999998E-5</v>
      </c>
      <c r="I17182" s="1">
        <v>2.1573919999999999E-4</v>
      </c>
      <c r="J17182" s="1">
        <v>1.4171030000000001E-5</v>
      </c>
      <c r="K17182" s="1">
        <v>6.6796889999999998E-2</v>
      </c>
      <c r="L17182" s="1">
        <v>0.47176980000000002</v>
      </c>
    </row>
    <row r="17183" spans="2:12" x14ac:dyDescent="0.3">
      <c r="B17183" s="1" t="s">
        <v>160</v>
      </c>
      <c r="C17183" s="1" t="s">
        <v>1336</v>
      </c>
      <c r="D17183" s="1">
        <v>0.4503703</v>
      </c>
      <c r="E17183" s="1">
        <v>0.14816280000000001</v>
      </c>
      <c r="F17183" s="1">
        <v>4.5480479999999998E-3</v>
      </c>
      <c r="G17183" s="1">
        <v>6.4423240000000007E-2</v>
      </c>
      <c r="H17183" s="1">
        <v>2.117409E-5</v>
      </c>
      <c r="I17183" s="1">
        <v>1.907194E-4</v>
      </c>
      <c r="J17183" s="1">
        <v>1.35171E-5</v>
      </c>
      <c r="K17183" s="1">
        <v>8.3739569999999999E-2</v>
      </c>
      <c r="L17183" s="1">
        <v>0.47286159999999999</v>
      </c>
    </row>
    <row r="17184" spans="2:12" x14ac:dyDescent="0.3">
      <c r="B17184" s="1" t="s">
        <v>161</v>
      </c>
      <c r="C17184" s="1" t="s">
        <v>1336</v>
      </c>
      <c r="D17184" s="1">
        <v>0.44563069999999999</v>
      </c>
      <c r="E17184" s="1">
        <v>0.16953380000000001</v>
      </c>
      <c r="F17184" s="1">
        <v>3.0188340000000002E-3</v>
      </c>
      <c r="G17184" s="1">
        <v>6.0989500000000002E-2</v>
      </c>
      <c r="H17184" s="1">
        <v>2.3487440000000001E-5</v>
      </c>
      <c r="I17184" s="1">
        <v>1.6136939999999999E-4</v>
      </c>
      <c r="J17184" s="1">
        <v>1.181966E-5</v>
      </c>
      <c r="K17184" s="1">
        <v>0.1085443</v>
      </c>
      <c r="L17184" s="1">
        <v>0.47222920000000002</v>
      </c>
    </row>
    <row r="17185" spans="2:12" x14ac:dyDescent="0.3">
      <c r="B17185" s="1" t="s">
        <v>162</v>
      </c>
      <c r="C17185" s="1" t="s">
        <v>1336</v>
      </c>
      <c r="D17185" s="1">
        <v>0.45365159999999999</v>
      </c>
      <c r="E17185" s="1">
        <v>0.17721999999999999</v>
      </c>
      <c r="F17185" s="1">
        <v>2.187367E-3</v>
      </c>
      <c r="G17185" s="1">
        <v>5.6803630000000001E-2</v>
      </c>
      <c r="H17185" s="1">
        <v>2.541278E-5</v>
      </c>
      <c r="I17185" s="1">
        <v>1.460783E-4</v>
      </c>
      <c r="J17185" s="1">
        <v>9.7055200000000002E-6</v>
      </c>
      <c r="K17185" s="1">
        <v>0.12041640000000001</v>
      </c>
      <c r="L17185" s="1">
        <v>0.46988629999999998</v>
      </c>
    </row>
    <row r="17186" spans="2:12" x14ac:dyDescent="0.3">
      <c r="B17186" s="1" t="s">
        <v>163</v>
      </c>
      <c r="C17186" s="1" t="s">
        <v>1336</v>
      </c>
      <c r="D17186" s="1">
        <v>0.46143030000000002</v>
      </c>
      <c r="E17186" s="1">
        <v>0.16554749999999999</v>
      </c>
      <c r="F17186" s="1">
        <v>1.838877E-3</v>
      </c>
      <c r="G17186" s="1">
        <v>5.9913870000000001E-2</v>
      </c>
      <c r="H17186" s="1">
        <v>2.6773389999999999E-5</v>
      </c>
      <c r="I17186" s="1">
        <v>1.8944E-4</v>
      </c>
      <c r="J17186" s="1">
        <v>1.0420780000000001E-5</v>
      </c>
      <c r="K17186" s="1">
        <v>0.1056337</v>
      </c>
      <c r="L17186" s="1">
        <v>0.46618270000000001</v>
      </c>
    </row>
    <row r="17187" spans="2:12" x14ac:dyDescent="0.3">
      <c r="B17187" s="1" t="s">
        <v>164</v>
      </c>
      <c r="C17187" s="1" t="s">
        <v>1336</v>
      </c>
      <c r="D17187" s="1">
        <v>0.47695799999999999</v>
      </c>
      <c r="E17187" s="1">
        <v>0.1190949</v>
      </c>
      <c r="F17187" s="1">
        <v>3.3625360000000002E-3</v>
      </c>
      <c r="G17187" s="1">
        <v>7.4925420000000006E-2</v>
      </c>
      <c r="H17187" s="1">
        <v>2.389184E-5</v>
      </c>
      <c r="I17187" s="1">
        <v>3.1728650000000002E-4</v>
      </c>
      <c r="J17187" s="1">
        <v>1.479299E-5</v>
      </c>
      <c r="K17187" s="1">
        <v>4.4169510000000002E-2</v>
      </c>
      <c r="L17187" s="1">
        <v>0.46294770000000002</v>
      </c>
    </row>
    <row r="17188" spans="2:12" x14ac:dyDescent="0.3">
      <c r="B17188" s="1" t="s">
        <v>165</v>
      </c>
      <c r="C17188" s="1" t="s">
        <v>1336</v>
      </c>
      <c r="D17188" s="1">
        <v>0.46853529999999999</v>
      </c>
      <c r="E17188" s="1">
        <v>7.2375259999999997E-2</v>
      </c>
      <c r="F17188" s="1">
        <v>7.25678E-3</v>
      </c>
      <c r="G17188" s="1">
        <v>0.1031594</v>
      </c>
      <c r="H17188" s="1">
        <v>1.8082209999999998E-5</v>
      </c>
      <c r="I17188" s="1">
        <v>4.9117680000000002E-4</v>
      </c>
      <c r="J17188" s="1">
        <v>1.716129E-5</v>
      </c>
      <c r="K17188" s="1">
        <v>-3.0784140000000002E-2</v>
      </c>
      <c r="L17188" s="1">
        <v>0.46271210000000002</v>
      </c>
    </row>
    <row r="17189" spans="2:12" x14ac:dyDescent="0.3">
      <c r="B17189" s="1" t="s">
        <v>166</v>
      </c>
      <c r="C17189" s="1" t="s">
        <v>1336</v>
      </c>
      <c r="D17189" s="1">
        <v>0.47457779999999999</v>
      </c>
      <c r="E17189" s="1">
        <v>4.6455639999999999E-2</v>
      </c>
      <c r="F17189" s="1">
        <v>1.028512E-2</v>
      </c>
      <c r="G17189" s="1">
        <v>0.1069755</v>
      </c>
      <c r="H17189" s="1">
        <v>1.575591E-5</v>
      </c>
      <c r="I17189" s="1">
        <v>7.0080770000000004E-4</v>
      </c>
      <c r="J17189" s="1">
        <v>1.75271E-5</v>
      </c>
      <c r="K17189" s="1">
        <v>-6.0519870000000003E-2</v>
      </c>
      <c r="L17189" s="1">
        <v>0.47062890000000002</v>
      </c>
    </row>
    <row r="17190" spans="2:12" x14ac:dyDescent="0.3">
      <c r="B17190" s="1" t="s">
        <v>167</v>
      </c>
      <c r="C17190" s="1" t="s">
        <v>1336</v>
      </c>
      <c r="D17190" s="1">
        <v>0.47726210000000002</v>
      </c>
      <c r="E17190" s="1">
        <v>3.5294430000000002E-2</v>
      </c>
      <c r="F17190" s="1">
        <v>1.3460740000000001E-2</v>
      </c>
      <c r="G17190" s="1">
        <v>9.7128729999999996E-2</v>
      </c>
      <c r="H17190" s="1">
        <v>1.570292E-5</v>
      </c>
      <c r="I17190" s="1">
        <v>8.2213049999999997E-4</v>
      </c>
      <c r="J17190" s="1">
        <v>1.7353280000000001E-5</v>
      </c>
      <c r="K17190" s="1">
        <v>-6.1834300000000002E-2</v>
      </c>
      <c r="L17190" s="1">
        <v>0.48542859999999999</v>
      </c>
    </row>
    <row r="17191" spans="2:12" x14ac:dyDescent="0.3">
      <c r="B17191" s="1" t="s">
        <v>168</v>
      </c>
      <c r="C17191" s="1" t="s">
        <v>1336</v>
      </c>
      <c r="D17191" s="1">
        <v>0.47217110000000001</v>
      </c>
      <c r="E17191" s="1">
        <v>2.6761750000000001E-2</v>
      </c>
      <c r="F17191" s="1">
        <v>1.7668400000000001E-2</v>
      </c>
      <c r="G17191" s="1">
        <v>9.8437609999999995E-2</v>
      </c>
      <c r="H17191" s="1">
        <v>1.494584E-5</v>
      </c>
      <c r="I17191" s="1">
        <v>8.5726759999999998E-4</v>
      </c>
      <c r="J17191" s="1">
        <v>1.8368300000000002E-5</v>
      </c>
      <c r="K17191" s="1">
        <v>-7.1675859999999994E-2</v>
      </c>
      <c r="L17191" s="1">
        <v>0.50239650000000002</v>
      </c>
    </row>
    <row r="17192" spans="2:12" x14ac:dyDescent="0.3">
      <c r="B17192" s="1" t="s">
        <v>169</v>
      </c>
      <c r="C17192" s="1" t="s">
        <v>1336</v>
      </c>
      <c r="D17192" s="1">
        <v>0.47271340000000001</v>
      </c>
      <c r="E17192" s="1">
        <v>2.222934E-2</v>
      </c>
      <c r="F17192" s="1">
        <v>2.0217039999999999E-2</v>
      </c>
      <c r="G17192" s="1">
        <v>9.3271960000000001E-2</v>
      </c>
      <c r="H17192" s="1">
        <v>1.2834189999999999E-5</v>
      </c>
      <c r="I17192" s="1">
        <v>8.3661569999999999E-4</v>
      </c>
      <c r="J17192" s="1">
        <v>1.856913E-5</v>
      </c>
      <c r="K17192" s="1">
        <v>-7.1042629999999996E-2</v>
      </c>
      <c r="L17192" s="1">
        <v>0.51624360000000002</v>
      </c>
    </row>
    <row r="17193" spans="2:12" x14ac:dyDescent="0.3">
      <c r="B17193" s="1" t="s">
        <v>170</v>
      </c>
      <c r="C17193" s="1" t="s">
        <v>1336</v>
      </c>
      <c r="D17193" s="1">
        <v>0.47442869999999998</v>
      </c>
      <c r="E17193" s="1">
        <v>1.9972279999999999E-2</v>
      </c>
      <c r="F17193" s="1">
        <v>1.7703199999999999E-2</v>
      </c>
      <c r="G17193" s="1">
        <v>9.0866730000000007E-2</v>
      </c>
      <c r="H17193" s="1">
        <v>1.1027649999999999E-5</v>
      </c>
      <c r="I17193" s="1">
        <v>7.4916640000000003E-4</v>
      </c>
      <c r="J17193" s="1">
        <v>1.8409959999999999E-5</v>
      </c>
      <c r="K17193" s="1">
        <v>-7.0894449999999998E-2</v>
      </c>
      <c r="L17193" s="1">
        <v>0.52412159999999997</v>
      </c>
    </row>
    <row r="17194" spans="2:12" x14ac:dyDescent="0.3">
      <c r="B17194" s="1" t="s">
        <v>171</v>
      </c>
      <c r="C17194" s="1" t="s">
        <v>1336</v>
      </c>
      <c r="D17194" s="1">
        <v>0.4776571</v>
      </c>
      <c r="E17194" s="1">
        <v>2.1967449999999999E-2</v>
      </c>
      <c r="F17194" s="1">
        <v>2.0601299999999999E-2</v>
      </c>
      <c r="G17194" s="1">
        <v>8.2167480000000001E-2</v>
      </c>
      <c r="H17194" s="1">
        <v>9.4965029999999995E-6</v>
      </c>
      <c r="I17194" s="1">
        <v>7.3605619999999997E-4</v>
      </c>
      <c r="J17194" s="1">
        <v>1.995406E-5</v>
      </c>
      <c r="K17194" s="1">
        <v>-6.0200030000000002E-2</v>
      </c>
      <c r="L17194" s="1">
        <v>0.52476739999999999</v>
      </c>
    </row>
    <row r="17195" spans="2:12" x14ac:dyDescent="0.3">
      <c r="B17195" s="1" t="s">
        <v>172</v>
      </c>
      <c r="C17195" s="1" t="s">
        <v>1336</v>
      </c>
      <c r="D17195" s="1">
        <v>0.47565410000000002</v>
      </c>
      <c r="E17195" s="1">
        <v>2.4082929999999999E-2</v>
      </c>
      <c r="F17195" s="1">
        <v>2.6581400000000002E-2</v>
      </c>
      <c r="G17195" s="1">
        <v>7.977745E-2</v>
      </c>
      <c r="H17195" s="1">
        <v>8.0843589999999996E-6</v>
      </c>
      <c r="I17195" s="1">
        <v>8.0536370000000004E-4</v>
      </c>
      <c r="J17195" s="1">
        <v>2.352894E-5</v>
      </c>
      <c r="K17195" s="1">
        <v>-5.5694510000000003E-2</v>
      </c>
      <c r="L17195" s="1">
        <v>0.52455339999999995</v>
      </c>
    </row>
    <row r="17196" spans="2:12" x14ac:dyDescent="0.3">
      <c r="B17196" s="1" t="s">
        <v>173</v>
      </c>
      <c r="C17196" s="1" t="s">
        <v>1336</v>
      </c>
      <c r="D17196" s="1">
        <v>0.47815099999999999</v>
      </c>
      <c r="E17196" s="1">
        <v>2.3434409999999999E-2</v>
      </c>
      <c r="F17196" s="1">
        <v>2.725464E-2</v>
      </c>
      <c r="G17196" s="1">
        <v>7.4074899999999999E-2</v>
      </c>
      <c r="H17196" s="1">
        <v>7.4258239999999999E-6</v>
      </c>
      <c r="I17196" s="1">
        <v>8.845554E-4</v>
      </c>
      <c r="J17196" s="1">
        <v>2.8901800000000002E-5</v>
      </c>
      <c r="K17196" s="1">
        <v>-5.0640490000000003E-2</v>
      </c>
      <c r="L17196" s="1">
        <v>0.52492899999999998</v>
      </c>
    </row>
    <row r="17197" spans="2:12" x14ac:dyDescent="0.3">
      <c r="B17197" s="1" t="s">
        <v>174</v>
      </c>
      <c r="C17197" s="1" t="s">
        <v>1336</v>
      </c>
      <c r="D17197" s="1">
        <v>0.4887647</v>
      </c>
      <c r="E17197" s="1">
        <v>1.8484489999999999E-2</v>
      </c>
      <c r="F17197" s="1">
        <v>2.533697E-2</v>
      </c>
      <c r="G17197" s="1">
        <v>8.1611409999999995E-2</v>
      </c>
      <c r="H17197" s="1">
        <v>7.2696879999999997E-6</v>
      </c>
      <c r="I17197" s="1">
        <v>1.656771E-3</v>
      </c>
      <c r="J17197" s="1">
        <v>2.590442E-5</v>
      </c>
      <c r="K17197" s="1">
        <v>-6.3126920000000003E-2</v>
      </c>
      <c r="L17197" s="1">
        <v>0.52427829999999997</v>
      </c>
    </row>
    <row r="17198" spans="2:12" x14ac:dyDescent="0.3">
      <c r="B17198" s="1" t="s">
        <v>175</v>
      </c>
      <c r="C17198" s="1" t="s">
        <v>1336</v>
      </c>
      <c r="D17198" s="1">
        <v>0.49123</v>
      </c>
      <c r="E17198" s="1">
        <v>1.265573E-2</v>
      </c>
      <c r="F17198" s="1">
        <v>2.237689E-2</v>
      </c>
      <c r="G17198" s="1">
        <v>9.1374140000000006E-2</v>
      </c>
      <c r="H17198" s="1">
        <v>9.8981909999999999E-6</v>
      </c>
      <c r="I17198" s="1">
        <v>2.5706209999999999E-3</v>
      </c>
      <c r="J17198" s="1">
        <v>2.0111820000000001E-5</v>
      </c>
      <c r="K17198" s="1">
        <v>-7.8718410000000003E-2</v>
      </c>
      <c r="L17198" s="1">
        <v>0.52146959999999998</v>
      </c>
    </row>
    <row r="17199" spans="2:12" x14ac:dyDescent="0.3">
      <c r="B17199" s="1" t="s">
        <v>176</v>
      </c>
      <c r="C17199" s="1" t="s">
        <v>1336</v>
      </c>
      <c r="D17199" s="1">
        <v>0.48481239999999998</v>
      </c>
      <c r="E17199" s="1">
        <v>9.3827500000000005E-3</v>
      </c>
      <c r="F17199" s="1">
        <v>1.583157E-2</v>
      </c>
      <c r="G17199" s="1">
        <v>0.1184882</v>
      </c>
      <c r="H17199" s="1">
        <v>1.461806E-5</v>
      </c>
      <c r="I17199" s="1">
        <v>6.0886109999999998E-3</v>
      </c>
      <c r="J17199" s="1">
        <v>1.483334E-5</v>
      </c>
      <c r="K17199" s="1">
        <v>-0.10910549999999999</v>
      </c>
      <c r="L17199" s="1">
        <v>0.51850810000000003</v>
      </c>
    </row>
    <row r="17200" spans="2:12" x14ac:dyDescent="0.3">
      <c r="B17200" s="1" t="s">
        <v>177</v>
      </c>
      <c r="C17200" s="1" t="s">
        <v>1336</v>
      </c>
      <c r="D17200" s="1">
        <v>0.48530709999999999</v>
      </c>
      <c r="E17200" s="1">
        <v>7.1588750000000003E-3</v>
      </c>
      <c r="F17200" s="1">
        <v>1.240954E-2</v>
      </c>
      <c r="G17200" s="1">
        <v>0.13342689999999999</v>
      </c>
      <c r="H17200" s="1">
        <v>1.6469059999999998E-5</v>
      </c>
      <c r="I17200" s="1">
        <v>8.1127290000000008E-3</v>
      </c>
      <c r="J17200" s="1">
        <v>1.0927100000000001E-5</v>
      </c>
      <c r="K17200" s="1">
        <v>-0.12626799999999999</v>
      </c>
      <c r="L17200" s="1">
        <v>0.51620940000000004</v>
      </c>
    </row>
    <row r="17201" spans="2:12" x14ac:dyDescent="0.3">
      <c r="B17201" s="1" t="s">
        <v>178</v>
      </c>
      <c r="C17201" s="1" t="s">
        <v>1336</v>
      </c>
      <c r="D17201" s="1">
        <v>0.53352580000000005</v>
      </c>
      <c r="E17201" s="1">
        <v>8.6708519999999997E-3</v>
      </c>
      <c r="F17201" s="1">
        <v>1.364955E-2</v>
      </c>
      <c r="G17201" s="1">
        <v>0.121642</v>
      </c>
      <c r="H17201" s="1">
        <v>2.66913E-5</v>
      </c>
      <c r="I17201" s="1">
        <v>6.3321799999999998E-3</v>
      </c>
      <c r="J17201" s="1">
        <v>1.8945879999999999E-4</v>
      </c>
      <c r="K17201" s="1">
        <v>-0.11297119999999999</v>
      </c>
      <c r="L17201" s="1">
        <v>0.51342659999999996</v>
      </c>
    </row>
    <row r="17202" spans="2:12" x14ac:dyDescent="0.3">
      <c r="B17202" s="1" t="s">
        <v>179</v>
      </c>
      <c r="C17202" s="1" t="s">
        <v>1336</v>
      </c>
      <c r="D17202" s="1">
        <v>0.56906860000000004</v>
      </c>
      <c r="E17202" s="1">
        <v>8.6833940000000005E-3</v>
      </c>
      <c r="F17202" s="1">
        <v>3.8686169999999999E-2</v>
      </c>
      <c r="G17202" s="1">
        <v>8.1473809999999994E-2</v>
      </c>
      <c r="H17202" s="1">
        <v>3.2973409999999999E-5</v>
      </c>
      <c r="I17202" s="1">
        <v>3.5496970000000001E-3</v>
      </c>
      <c r="J17202" s="1">
        <v>3.202477E-3</v>
      </c>
      <c r="K17202" s="1">
        <v>-7.2790419999999995E-2</v>
      </c>
      <c r="L17202" s="1">
        <v>0.50719890000000001</v>
      </c>
    </row>
    <row r="17203" spans="2:12" x14ac:dyDescent="0.3">
      <c r="B17203" s="1" t="s">
        <v>180</v>
      </c>
      <c r="C17203" s="1" t="s">
        <v>1336</v>
      </c>
      <c r="D17203" s="1">
        <v>0.60509299999999999</v>
      </c>
      <c r="E17203" s="1">
        <v>8.6370119999999995E-3</v>
      </c>
      <c r="F17203" s="1">
        <v>5.7645969999999998E-2</v>
      </c>
      <c r="G17203" s="1">
        <v>5.7672090000000002E-2</v>
      </c>
      <c r="H17203" s="1">
        <v>3.036624E-5</v>
      </c>
      <c r="I17203" s="1">
        <v>1.9598150000000002E-3</v>
      </c>
      <c r="J17203" s="1">
        <v>3.4718510000000002E-3</v>
      </c>
      <c r="K17203" s="1">
        <v>-4.9035080000000002E-2</v>
      </c>
      <c r="L17203" s="1">
        <v>0.49686209999999997</v>
      </c>
    </row>
    <row r="17204" spans="2:12" x14ac:dyDescent="0.3">
      <c r="B17204" s="1" t="s">
        <v>181</v>
      </c>
      <c r="C17204" s="1" t="s">
        <v>1336</v>
      </c>
      <c r="D17204" s="1">
        <v>0.63375720000000002</v>
      </c>
      <c r="E17204" s="1">
        <v>8.3681039999999995E-3</v>
      </c>
      <c r="F17204" s="1">
        <v>6.6417660000000003E-2</v>
      </c>
      <c r="G17204" s="1">
        <v>4.6408339999999999E-2</v>
      </c>
      <c r="H17204" s="1">
        <v>3.2914260000000002E-5</v>
      </c>
      <c r="I17204" s="1">
        <v>1.0875769999999999E-3</v>
      </c>
      <c r="J17204" s="1">
        <v>3.368317E-3</v>
      </c>
      <c r="K17204" s="1">
        <v>-5.8049549999999998E-2</v>
      </c>
      <c r="L17204" s="1">
        <v>0.48070420000000003</v>
      </c>
    </row>
    <row r="17205" spans="2:12" x14ac:dyDescent="0.3">
      <c r="B17205" s="1" t="s">
        <v>182</v>
      </c>
      <c r="C17205" s="1" t="s">
        <v>1336</v>
      </c>
      <c r="D17205" s="1">
        <v>0.6414723</v>
      </c>
      <c r="E17205" s="1">
        <v>9.3240189999999994E-3</v>
      </c>
      <c r="F17205" s="1">
        <v>6.9133920000000001E-2</v>
      </c>
      <c r="G17205" s="1">
        <v>4.0052129999999998E-2</v>
      </c>
      <c r="H17205" s="1">
        <v>4.2563089999999998E-5</v>
      </c>
      <c r="I17205" s="1">
        <v>6.0845180000000003E-4</v>
      </c>
      <c r="J17205" s="1">
        <v>3.2963670000000001E-3</v>
      </c>
      <c r="K17205" s="1">
        <v>-5.9809899999999999E-2</v>
      </c>
      <c r="L17205" s="1">
        <v>0.4610378</v>
      </c>
    </row>
    <row r="17206" spans="2:12" x14ac:dyDescent="0.3">
      <c r="B17206" s="1" t="s">
        <v>183</v>
      </c>
      <c r="C17206" s="1" t="s">
        <v>1336</v>
      </c>
      <c r="D17206" s="1">
        <v>0.63908949999999998</v>
      </c>
      <c r="E17206" s="1">
        <v>1.1165400000000001E-2</v>
      </c>
      <c r="F17206" s="1">
        <v>7.5437370000000004E-2</v>
      </c>
      <c r="G17206" s="1">
        <v>3.331887E-2</v>
      </c>
      <c r="H17206" s="1">
        <v>4.5053289999999997E-5</v>
      </c>
      <c r="I17206" s="1">
        <v>3.4779869999999999E-4</v>
      </c>
      <c r="J17206" s="1">
        <v>2.8202349999999999E-3</v>
      </c>
      <c r="K17206" s="1">
        <v>-6.4271969999999998E-2</v>
      </c>
      <c r="L17206" s="1">
        <v>0.44019330000000001</v>
      </c>
    </row>
    <row r="17207" spans="2:12" x14ac:dyDescent="0.3">
      <c r="B17207" s="1" t="s">
        <v>184</v>
      </c>
      <c r="C17207" s="1" t="s">
        <v>1336</v>
      </c>
      <c r="D17207" s="1">
        <v>0.62803569999999997</v>
      </c>
      <c r="E17207" s="1">
        <v>1.6055730000000001E-2</v>
      </c>
      <c r="F17207" s="1">
        <v>8.6909630000000002E-2</v>
      </c>
      <c r="G17207" s="1">
        <v>2.7716660000000001E-2</v>
      </c>
      <c r="H17207" s="1">
        <v>5.9762880000000002E-5</v>
      </c>
      <c r="I17207" s="1">
        <v>2.1549110000000001E-4</v>
      </c>
      <c r="J17207" s="1">
        <v>3.058538E-3</v>
      </c>
      <c r="K17207" s="1">
        <v>-7.0853899999999997E-2</v>
      </c>
      <c r="L17207" s="1">
        <v>0.41736509999999999</v>
      </c>
    </row>
    <row r="17208" spans="2:12" x14ac:dyDescent="0.3">
      <c r="B17208" s="1" t="s">
        <v>185</v>
      </c>
      <c r="C17208" s="1" t="s">
        <v>1336</v>
      </c>
      <c r="D17208" s="1">
        <v>0.64646150000000002</v>
      </c>
      <c r="E17208" s="1">
        <v>1.996436E-2</v>
      </c>
      <c r="F17208" s="1">
        <v>9.1048180000000006E-2</v>
      </c>
      <c r="G17208" s="1">
        <v>2.2770849999999999E-2</v>
      </c>
      <c r="H17208" s="1">
        <v>9.7105349999999997E-5</v>
      </c>
      <c r="I17208" s="1">
        <v>1.506062E-4</v>
      </c>
      <c r="J17208" s="1">
        <v>3.262521E-3</v>
      </c>
      <c r="K17208" s="1">
        <v>-7.1083830000000001E-2</v>
      </c>
      <c r="L17208" s="1">
        <v>0.39093630000000001</v>
      </c>
    </row>
    <row r="17209" spans="2:12" x14ac:dyDescent="0.3">
      <c r="B17209" s="1" t="s">
        <v>186</v>
      </c>
      <c r="C17209" s="1" t="s">
        <v>1336</v>
      </c>
      <c r="D17209" s="1">
        <v>0.68229220000000002</v>
      </c>
      <c r="E17209" s="1">
        <v>2.4025299999999999E-2</v>
      </c>
      <c r="F17209" s="1">
        <v>8.0568650000000006E-2</v>
      </c>
      <c r="G17209" s="1">
        <v>2.490214E-2</v>
      </c>
      <c r="H17209" s="1">
        <v>1.2919839999999999E-4</v>
      </c>
      <c r="I17209" s="1">
        <v>1.5334389999999999E-4</v>
      </c>
      <c r="J17209" s="1">
        <v>2.456298E-3</v>
      </c>
      <c r="K17209" s="1">
        <v>-5.6543349999999999E-2</v>
      </c>
      <c r="L17209" s="1">
        <v>0.36376599999999998</v>
      </c>
    </row>
    <row r="17210" spans="2:12" x14ac:dyDescent="0.3">
      <c r="B17210" s="1" t="s">
        <v>187</v>
      </c>
      <c r="C17210" s="1" t="s">
        <v>1336</v>
      </c>
      <c r="D17210" s="1">
        <v>0.77081109999999997</v>
      </c>
      <c r="E17210" s="1">
        <v>2.9625430000000001E-2</v>
      </c>
      <c r="F17210" s="1">
        <v>4.721798E-2</v>
      </c>
      <c r="G17210" s="1">
        <v>6.1532669999999998E-2</v>
      </c>
      <c r="H17210" s="1">
        <v>2.366399E-4</v>
      </c>
      <c r="I17210" s="1">
        <v>5.1013149999999999E-4</v>
      </c>
      <c r="J17210" s="1">
        <v>1.3688629999999999E-3</v>
      </c>
      <c r="K17210" s="1">
        <v>-3.1907240000000003E-2</v>
      </c>
      <c r="L17210" s="1">
        <v>0.34331240000000002</v>
      </c>
    </row>
    <row r="17211" spans="2:12" x14ac:dyDescent="0.3">
      <c r="B17211" s="1" t="s">
        <v>188</v>
      </c>
      <c r="C17211" s="1" t="s">
        <v>1336</v>
      </c>
      <c r="D17211" s="1">
        <v>0.82228749999999995</v>
      </c>
      <c r="E17211" s="1">
        <v>3.7609509999999999E-2</v>
      </c>
      <c r="F17211" s="1">
        <v>2.6264039999999999E-2</v>
      </c>
      <c r="G17211" s="1">
        <v>9.1446429999999995E-2</v>
      </c>
      <c r="H17211" s="1">
        <v>2.9207989999999997E-4</v>
      </c>
      <c r="I17211" s="1">
        <v>8.5397100000000003E-4</v>
      </c>
      <c r="J17211" s="1">
        <v>7.6264140000000002E-4</v>
      </c>
      <c r="K17211" s="1">
        <v>-5.3836920000000003E-2</v>
      </c>
      <c r="L17211" s="1">
        <v>0.33092519999999997</v>
      </c>
    </row>
    <row r="17212" spans="2:12" x14ac:dyDescent="0.3">
      <c r="B17212" s="1" t="s">
        <v>189</v>
      </c>
      <c r="C17212" s="1" t="s">
        <v>1336</v>
      </c>
      <c r="D17212" s="1">
        <v>0.86023859999999996</v>
      </c>
      <c r="E17212" s="1">
        <v>4.2647659999999997E-2</v>
      </c>
      <c r="F17212" s="1">
        <v>1.474424E-2</v>
      </c>
      <c r="G17212" s="1">
        <v>8.8368189999999999E-2</v>
      </c>
      <c r="H17212" s="1">
        <v>3.5880070000000002E-4</v>
      </c>
      <c r="I17212" s="1">
        <v>1.0083539999999999E-3</v>
      </c>
      <c r="J17212" s="1">
        <v>4.3445659999999999E-4</v>
      </c>
      <c r="K17212" s="1">
        <v>-4.5720530000000002E-2</v>
      </c>
      <c r="L17212" s="1">
        <v>0.32481100000000002</v>
      </c>
    </row>
    <row r="17213" spans="2:12" x14ac:dyDescent="0.3">
      <c r="B17213" s="1" t="s">
        <v>190</v>
      </c>
      <c r="C17213" s="1" t="s">
        <v>1336</v>
      </c>
      <c r="D17213" s="1">
        <v>0.88038050000000001</v>
      </c>
      <c r="E17213" s="1">
        <v>4.4106800000000002E-2</v>
      </c>
      <c r="F17213" s="1">
        <v>8.4638360000000006E-3</v>
      </c>
      <c r="G17213" s="1">
        <v>8.6204799999999998E-2</v>
      </c>
      <c r="H17213" s="1">
        <v>3.755853E-4</v>
      </c>
      <c r="I17213" s="1">
        <v>1.110776E-3</v>
      </c>
      <c r="J17213" s="1">
        <v>2.5563819999999999E-4</v>
      </c>
      <c r="K17213" s="1">
        <v>-4.2098009999999998E-2</v>
      </c>
      <c r="L17213" s="1">
        <v>0.32113580000000003</v>
      </c>
    </row>
    <row r="17214" spans="2:12" x14ac:dyDescent="0.3">
      <c r="B17214" s="1" t="s">
        <v>191</v>
      </c>
      <c r="C17214" s="1" t="s">
        <v>1336</v>
      </c>
      <c r="D17214" s="1">
        <v>0.88502099999999995</v>
      </c>
      <c r="E17214" s="1">
        <v>4.4172000000000003E-2</v>
      </c>
      <c r="F17214" s="1">
        <v>5.0059900000000001E-3</v>
      </c>
      <c r="G17214" s="1">
        <v>9.8437339999999998E-2</v>
      </c>
      <c r="H17214" s="1">
        <v>4.105674E-4</v>
      </c>
      <c r="I17214" s="1">
        <v>1.2131690000000001E-3</v>
      </c>
      <c r="J17214" s="1">
        <v>1.5402330000000001E-4</v>
      </c>
      <c r="K17214" s="1">
        <v>-5.4265340000000002E-2</v>
      </c>
      <c r="L17214" s="1">
        <v>0.31824079999999999</v>
      </c>
    </row>
    <row r="17215" spans="2:12" x14ac:dyDescent="0.3">
      <c r="B17215" s="1" t="s">
        <v>192</v>
      </c>
      <c r="C17215" s="1" t="s">
        <v>1336</v>
      </c>
      <c r="D17215" s="1">
        <v>0.88949370000000005</v>
      </c>
      <c r="E17215" s="1">
        <v>4.4862340000000001E-2</v>
      </c>
      <c r="F17215" s="1">
        <v>3.0782510000000002E-3</v>
      </c>
      <c r="G17215" s="1">
        <v>9.1568860000000002E-2</v>
      </c>
      <c r="H17215" s="1">
        <v>4.1907279999999999E-4</v>
      </c>
      <c r="I17215" s="1">
        <v>1.3612800000000001E-3</v>
      </c>
      <c r="J17215" s="1">
        <v>1.01541E-4</v>
      </c>
      <c r="K17215" s="1">
        <v>-4.6706520000000001E-2</v>
      </c>
      <c r="L17215" s="1">
        <v>0.31559229999999999</v>
      </c>
    </row>
    <row r="17216" spans="2:12" x14ac:dyDescent="0.3">
      <c r="B17216" s="1" t="s">
        <v>193</v>
      </c>
      <c r="C17216" s="1" t="s">
        <v>1336</v>
      </c>
      <c r="D17216" s="1">
        <v>0.87728629999999996</v>
      </c>
      <c r="E17216" s="1">
        <v>4.6486710000000001E-2</v>
      </c>
      <c r="F17216" s="1">
        <v>2.1427880000000001E-3</v>
      </c>
      <c r="G17216" s="1">
        <v>0.1017078</v>
      </c>
      <c r="H17216" s="1">
        <v>3.9498730000000001E-4</v>
      </c>
      <c r="I17216" s="1">
        <v>1.4767529999999999E-3</v>
      </c>
      <c r="J17216" s="1">
        <v>7.28026E-5</v>
      </c>
      <c r="K17216" s="1">
        <v>-5.5221109999999997E-2</v>
      </c>
      <c r="L17216" s="1">
        <v>0.3135713</v>
      </c>
    </row>
    <row r="17217" spans="2:12" x14ac:dyDescent="0.3">
      <c r="B17217" s="1" t="s">
        <v>194</v>
      </c>
      <c r="C17217" s="1" t="s">
        <v>1336</v>
      </c>
      <c r="D17217" s="1">
        <v>0.8640776</v>
      </c>
      <c r="E17217" s="1">
        <v>4.3915549999999998E-2</v>
      </c>
      <c r="F17217" s="1">
        <v>1.7849000000000001E-3</v>
      </c>
      <c r="G17217" s="1">
        <v>0.11335489999999999</v>
      </c>
      <c r="H17217" s="1">
        <v>3.8854930000000002E-4</v>
      </c>
      <c r="I17217" s="1">
        <v>1.6996299999999999E-3</v>
      </c>
      <c r="J17217" s="1">
        <v>5.3928979999999997E-5</v>
      </c>
      <c r="K17217" s="1">
        <v>-6.9439310000000004E-2</v>
      </c>
      <c r="L17217" s="1">
        <v>0.31236000000000003</v>
      </c>
    </row>
    <row r="17218" spans="2:12" x14ac:dyDescent="0.3">
      <c r="B17218" s="1" t="s">
        <v>195</v>
      </c>
      <c r="C17218" s="1" t="s">
        <v>1336</v>
      </c>
      <c r="D17218" s="1">
        <v>0.85723309999999997</v>
      </c>
      <c r="E17218" s="1">
        <v>4.5524439999999999E-2</v>
      </c>
      <c r="F17218" s="1">
        <v>1.683489E-3</v>
      </c>
      <c r="G17218" s="1">
        <v>0.1220879</v>
      </c>
      <c r="H17218" s="1">
        <v>3.9300529999999998E-4</v>
      </c>
      <c r="I17218" s="1">
        <v>2.2515259999999998E-3</v>
      </c>
      <c r="J17218" s="1">
        <v>4.661791E-5</v>
      </c>
      <c r="K17218" s="1">
        <v>-7.6563430000000002E-2</v>
      </c>
      <c r="L17218" s="1">
        <v>0.31158639999999999</v>
      </c>
    </row>
    <row r="17219" spans="2:12" x14ac:dyDescent="0.3">
      <c r="B17219" s="1" t="s">
        <v>196</v>
      </c>
      <c r="C17219" s="1" t="s">
        <v>1336</v>
      </c>
      <c r="D17219" s="1">
        <v>0.85813159999999999</v>
      </c>
      <c r="E17219" s="1">
        <v>4.013647E-2</v>
      </c>
      <c r="F17219" s="1">
        <v>1.8546229999999999E-3</v>
      </c>
      <c r="G17219" s="1">
        <v>0.1137866</v>
      </c>
      <c r="H17219" s="1">
        <v>4.4680689999999999E-4</v>
      </c>
      <c r="I17219" s="1">
        <v>3.0106120000000002E-3</v>
      </c>
      <c r="J17219" s="1">
        <v>4.0767430000000001E-5</v>
      </c>
      <c r="K17219" s="1">
        <v>-7.3650119999999999E-2</v>
      </c>
      <c r="L17219" s="1">
        <v>0.31126510000000002</v>
      </c>
    </row>
    <row r="17220" spans="2:12" x14ac:dyDescent="0.3">
      <c r="B17220" s="1" t="s">
        <v>197</v>
      </c>
      <c r="C17220" s="1" t="s">
        <v>1336</v>
      </c>
      <c r="D17220" s="1">
        <v>0.87307100000000004</v>
      </c>
      <c r="E17220" s="1">
        <v>2.9772659999999999E-2</v>
      </c>
      <c r="F17220" s="1">
        <v>1.802845E-3</v>
      </c>
      <c r="G17220" s="1">
        <v>9.8604079999999997E-2</v>
      </c>
      <c r="H17220" s="1">
        <v>4.136853E-4</v>
      </c>
      <c r="I17220" s="1">
        <v>3.1657249999999999E-3</v>
      </c>
      <c r="J17220" s="1">
        <v>3.4089859999999998E-5</v>
      </c>
      <c r="K17220" s="1">
        <v>-6.8831420000000004E-2</v>
      </c>
      <c r="L17220" s="1">
        <v>0.31073630000000002</v>
      </c>
    </row>
    <row r="17221" spans="2:12" x14ac:dyDescent="0.3">
      <c r="B17221" s="1" t="s">
        <v>198</v>
      </c>
      <c r="C17221" s="1" t="s">
        <v>1336</v>
      </c>
      <c r="D17221" s="1">
        <v>0.89651009999999998</v>
      </c>
      <c r="E17221" s="1">
        <v>2.25582E-2</v>
      </c>
      <c r="F17221" s="1">
        <v>1.75303E-3</v>
      </c>
      <c r="G17221" s="1">
        <v>7.9170539999999998E-2</v>
      </c>
      <c r="H17221" s="1">
        <v>4.2656939999999999E-4</v>
      </c>
      <c r="I17221" s="1">
        <v>3.3370460000000002E-3</v>
      </c>
      <c r="J17221" s="1">
        <v>2.701217E-5</v>
      </c>
      <c r="K17221" s="1">
        <v>-5.6612339999999997E-2</v>
      </c>
      <c r="L17221" s="1">
        <v>0.30983509999999997</v>
      </c>
    </row>
    <row r="17222" spans="2:12" x14ac:dyDescent="0.3">
      <c r="B17222" s="1" t="s">
        <v>199</v>
      </c>
      <c r="C17222" s="1" t="s">
        <v>1336</v>
      </c>
      <c r="D17222" s="1">
        <v>0.90168919999999997</v>
      </c>
      <c r="E17222" s="1">
        <v>1.7986229999999999E-2</v>
      </c>
      <c r="F17222" s="1">
        <v>2.0037879999999998E-3</v>
      </c>
      <c r="G17222" s="1">
        <v>7.6039560000000006E-2</v>
      </c>
      <c r="H17222" s="1">
        <v>3.2729869999999998E-4</v>
      </c>
      <c r="I17222" s="1">
        <v>3.3587259999999998E-3</v>
      </c>
      <c r="J17222" s="1">
        <v>2.3532050000000001E-5</v>
      </c>
      <c r="K17222" s="1">
        <v>-5.805333E-2</v>
      </c>
      <c r="L17222" s="1">
        <v>0.30830180000000001</v>
      </c>
    </row>
    <row r="17223" spans="2:12" x14ac:dyDescent="0.3">
      <c r="B17223" s="1" t="s">
        <v>200</v>
      </c>
      <c r="C17223" s="1" t="s">
        <v>1336</v>
      </c>
      <c r="D17223" s="1">
        <v>0.89244400000000002</v>
      </c>
      <c r="E17223" s="1">
        <v>1.455176E-2</v>
      </c>
      <c r="F17223" s="1">
        <v>3.0944560000000002E-3</v>
      </c>
      <c r="G17223" s="1">
        <v>6.935347E-2</v>
      </c>
      <c r="H17223" s="1">
        <v>2.7541600000000001E-4</v>
      </c>
      <c r="I17223" s="1">
        <v>2.9677710000000001E-3</v>
      </c>
      <c r="J17223" s="1">
        <v>2.0168730000000001E-5</v>
      </c>
      <c r="K17223" s="1">
        <v>-5.4801709999999997E-2</v>
      </c>
      <c r="L17223" s="1">
        <v>0.3071798</v>
      </c>
    </row>
    <row r="17224" spans="2:12" x14ac:dyDescent="0.3">
      <c r="B17224" s="1" t="s">
        <v>201</v>
      </c>
      <c r="C17224" s="1" t="s">
        <v>1336</v>
      </c>
      <c r="D17224" s="1">
        <v>0.90665229999999997</v>
      </c>
      <c r="E17224" s="1">
        <v>1.366495E-2</v>
      </c>
      <c r="F17224" s="1">
        <v>2.8836170000000002E-3</v>
      </c>
      <c r="G17224" s="1">
        <v>5.5233839999999999E-2</v>
      </c>
      <c r="H17224" s="1">
        <v>3.761503E-4</v>
      </c>
      <c r="I17224" s="1">
        <v>3.5142060000000002E-3</v>
      </c>
      <c r="J17224" s="1">
        <v>1.5918750000000001E-5</v>
      </c>
      <c r="K17224" s="1">
        <v>-4.1568889999999997E-2</v>
      </c>
      <c r="L17224" s="1">
        <v>0.30889919999999998</v>
      </c>
    </row>
    <row r="17225" spans="2:12" x14ac:dyDescent="0.3">
      <c r="B17225" s="1" t="s">
        <v>202</v>
      </c>
      <c r="C17225" s="1" t="s">
        <v>1336</v>
      </c>
      <c r="D17225" s="1">
        <v>0.92222400000000004</v>
      </c>
      <c r="E17225" s="1">
        <v>1.612647E-2</v>
      </c>
      <c r="F17225" s="1">
        <v>2.2459659999999998E-3</v>
      </c>
      <c r="G17225" s="1">
        <v>4.444091E-2</v>
      </c>
      <c r="H17225" s="1">
        <v>5.1796730000000003E-4</v>
      </c>
      <c r="I17225" s="1">
        <v>4.9423770000000004E-3</v>
      </c>
      <c r="J17225" s="1">
        <v>1.3380510000000001E-5</v>
      </c>
      <c r="K17225" s="1">
        <v>-2.831444E-2</v>
      </c>
      <c r="L17225" s="1">
        <v>0.31693650000000001</v>
      </c>
    </row>
    <row r="17226" spans="2:12" x14ac:dyDescent="0.3">
      <c r="B17226" s="1" t="s">
        <v>203</v>
      </c>
      <c r="C17226" s="1" t="s">
        <v>1336</v>
      </c>
      <c r="D17226" s="1">
        <v>0.93572659999999996</v>
      </c>
      <c r="E17226" s="1">
        <v>1.534982E-2</v>
      </c>
      <c r="F17226" s="1">
        <v>2.1512150000000002E-3</v>
      </c>
      <c r="G17226" s="1">
        <v>3.8594030000000001E-2</v>
      </c>
      <c r="H17226" s="1">
        <v>5.1275210000000003E-4</v>
      </c>
      <c r="I17226" s="1">
        <v>5.7300479999999997E-3</v>
      </c>
      <c r="J17226" s="1">
        <v>1.34092E-5</v>
      </c>
      <c r="K17226" s="1">
        <v>-2.3244210000000001E-2</v>
      </c>
      <c r="L17226" s="1">
        <v>0.32185930000000001</v>
      </c>
    </row>
    <row r="17227" spans="2:12" x14ac:dyDescent="0.3">
      <c r="B17227" s="1" t="s">
        <v>204</v>
      </c>
      <c r="C17227" s="1" t="s">
        <v>1336</v>
      </c>
      <c r="D17227" s="1">
        <v>0.89721229999999996</v>
      </c>
      <c r="E17227" s="1">
        <v>1.211218E-2</v>
      </c>
      <c r="F17227" s="1">
        <v>2.7289379999999998E-2</v>
      </c>
      <c r="G17227" s="1">
        <v>3.4686210000000002E-2</v>
      </c>
      <c r="H17227" s="1">
        <v>5.486763E-4</v>
      </c>
      <c r="I17227" s="1">
        <v>5.6151880000000001E-3</v>
      </c>
      <c r="J17227" s="1">
        <v>1.09961E-4</v>
      </c>
      <c r="K17227" s="1">
        <v>-2.2574029999999998E-2</v>
      </c>
      <c r="L17227" s="1">
        <v>0.326766</v>
      </c>
    </row>
    <row r="17228" spans="2:12" x14ac:dyDescent="0.3">
      <c r="B17228" s="1" t="s">
        <v>205</v>
      </c>
      <c r="C17228" s="1" t="s">
        <v>1336</v>
      </c>
      <c r="D17228" s="1">
        <v>0.68658649999999999</v>
      </c>
      <c r="E17228" s="1">
        <v>7.7213400000000001E-3</v>
      </c>
      <c r="F17228" s="1">
        <v>0.1832502</v>
      </c>
      <c r="G17228" s="1">
        <v>2.4134869999999999E-2</v>
      </c>
      <c r="H17228" s="1">
        <v>3.4965540000000001E-4</v>
      </c>
      <c r="I17228" s="1">
        <v>3.2562720000000002E-3</v>
      </c>
      <c r="J17228" s="1">
        <v>1.322939E-3</v>
      </c>
      <c r="K17228" s="1">
        <v>-0.17552880000000001</v>
      </c>
      <c r="L17228" s="1">
        <v>0.32472010000000001</v>
      </c>
    </row>
    <row r="17229" spans="2:12" x14ac:dyDescent="0.3">
      <c r="B17229" s="1" t="s">
        <v>206</v>
      </c>
      <c r="C17229" s="1" t="s">
        <v>1336</v>
      </c>
      <c r="D17229" s="1">
        <v>0.58617980000000003</v>
      </c>
      <c r="E17229" s="1">
        <v>4.9976939999999996E-3</v>
      </c>
      <c r="F17229" s="1">
        <v>0.29288550000000002</v>
      </c>
      <c r="G17229" s="1">
        <v>1.830913E-2</v>
      </c>
      <c r="H17229" s="1">
        <v>2.196E-4</v>
      </c>
      <c r="I17229" s="1">
        <v>1.8637110000000001E-3</v>
      </c>
      <c r="J17229" s="1">
        <v>1.786946E-3</v>
      </c>
      <c r="K17229" s="1">
        <v>-0.28788780000000003</v>
      </c>
      <c r="L17229" s="1">
        <v>0.31651459999999998</v>
      </c>
    </row>
    <row r="17230" spans="2:12" x14ac:dyDescent="0.3">
      <c r="B17230" s="1" t="s">
        <v>207</v>
      </c>
      <c r="C17230" s="1" t="s">
        <v>1336</v>
      </c>
      <c r="D17230" s="1">
        <v>0.56872500000000004</v>
      </c>
      <c r="E17230" s="1">
        <v>3.7087140000000001E-3</v>
      </c>
      <c r="F17230" s="1">
        <v>0.33447840000000001</v>
      </c>
      <c r="G17230" s="1">
        <v>1.4243280000000001E-2</v>
      </c>
      <c r="H17230" s="1">
        <v>1.448938E-4</v>
      </c>
      <c r="I17230" s="1">
        <v>1.1089979999999999E-3</v>
      </c>
      <c r="J17230" s="1">
        <v>2.6405769999999999E-3</v>
      </c>
      <c r="K17230" s="1">
        <v>-0.3307697</v>
      </c>
      <c r="L17230" s="1">
        <v>0.30122100000000002</v>
      </c>
    </row>
    <row r="17231" spans="2:12" x14ac:dyDescent="0.3">
      <c r="B17231" s="1" t="s">
        <v>208</v>
      </c>
      <c r="C17231" s="1" t="s">
        <v>1336</v>
      </c>
      <c r="D17231" s="1">
        <v>0.59071359999999995</v>
      </c>
      <c r="E17231" s="1">
        <v>3.2225449999999998E-3</v>
      </c>
      <c r="F17231" s="1">
        <v>0.31962679999999999</v>
      </c>
      <c r="G17231" s="1">
        <v>1.1473179999999999E-2</v>
      </c>
      <c r="H17231" s="1">
        <v>1.149966E-4</v>
      </c>
      <c r="I17231" s="1">
        <v>7.0633809999999997E-4</v>
      </c>
      <c r="J17231" s="1">
        <v>3.2834940000000001E-3</v>
      </c>
      <c r="K17231" s="1">
        <v>-0.31640430000000003</v>
      </c>
      <c r="L17231" s="1">
        <v>0.2822694</v>
      </c>
    </row>
    <row r="17232" spans="2:12" x14ac:dyDescent="0.3">
      <c r="B17232" s="1" t="s">
        <v>209</v>
      </c>
      <c r="C17232" s="1" t="s">
        <v>1336</v>
      </c>
      <c r="D17232" s="1">
        <v>0.6304921</v>
      </c>
      <c r="E17232" s="1">
        <v>2.6904939999999999E-3</v>
      </c>
      <c r="F17232" s="1">
        <v>0.2945796</v>
      </c>
      <c r="G17232" s="1">
        <v>9.7269780000000007E-3</v>
      </c>
      <c r="H17232" s="1">
        <v>9.3504499999999999E-5</v>
      </c>
      <c r="I17232" s="1">
        <v>4.9027170000000004E-4</v>
      </c>
      <c r="J17232" s="1">
        <v>3.1757589999999998E-3</v>
      </c>
      <c r="K17232" s="1">
        <v>-0.29188910000000001</v>
      </c>
      <c r="L17232" s="1">
        <v>0.26192579999999999</v>
      </c>
    </row>
    <row r="17233" spans="2:12" x14ac:dyDescent="0.3">
      <c r="B17233" s="1" t="s">
        <v>210</v>
      </c>
      <c r="C17233" s="1" t="s">
        <v>1336</v>
      </c>
      <c r="D17233" s="1">
        <v>0.65195999999999998</v>
      </c>
      <c r="E17233" s="1">
        <v>2.4335139999999999E-3</v>
      </c>
      <c r="F17233" s="1">
        <v>0.2729008</v>
      </c>
      <c r="G17233" s="1">
        <v>9.8319180000000003E-3</v>
      </c>
      <c r="H17233" s="1">
        <v>7.771078E-5</v>
      </c>
      <c r="I17233" s="1">
        <v>3.8029539999999998E-4</v>
      </c>
      <c r="J17233" s="1">
        <v>3.0402290000000002E-3</v>
      </c>
      <c r="K17233" s="1">
        <v>-0.27046730000000002</v>
      </c>
      <c r="L17233" s="1">
        <v>0.241285</v>
      </c>
    </row>
    <row r="17234" spans="2:12" x14ac:dyDescent="0.3">
      <c r="B17234" s="1" t="s">
        <v>211</v>
      </c>
      <c r="C17234" s="1" t="s">
        <v>1336</v>
      </c>
      <c r="D17234" s="1">
        <v>0.65461060000000004</v>
      </c>
      <c r="E17234" s="1">
        <v>2.5053369999999998E-3</v>
      </c>
      <c r="F17234" s="1">
        <v>0.25793759999999999</v>
      </c>
      <c r="G17234" s="1">
        <v>1.0636929999999999E-2</v>
      </c>
      <c r="H17234" s="1">
        <v>7.0351770000000004E-5</v>
      </c>
      <c r="I17234" s="1">
        <v>3.6107339999999998E-4</v>
      </c>
      <c r="J17234" s="1">
        <v>2.686847E-3</v>
      </c>
      <c r="K17234" s="1">
        <v>-0.2554323</v>
      </c>
      <c r="L17234" s="1">
        <v>0.2209265</v>
      </c>
    </row>
    <row r="17235" spans="2:12" x14ac:dyDescent="0.3">
      <c r="B17235" s="1" t="s">
        <v>212</v>
      </c>
      <c r="C17235" s="1" t="s">
        <v>1336</v>
      </c>
      <c r="D17235" s="1">
        <v>0.67277880000000001</v>
      </c>
      <c r="E17235" s="1">
        <v>2.532613E-3</v>
      </c>
      <c r="F17235" s="1">
        <v>0.22201609999999999</v>
      </c>
      <c r="G17235" s="1">
        <v>1.152447E-2</v>
      </c>
      <c r="H17235" s="1">
        <v>7.4724510000000007E-5</v>
      </c>
      <c r="I17235" s="1">
        <v>3.0454100000000002E-4</v>
      </c>
      <c r="J17235" s="1">
        <v>2.0220630000000002E-3</v>
      </c>
      <c r="K17235" s="1">
        <v>-0.2194834</v>
      </c>
      <c r="L17235" s="1">
        <v>0.20140739999999999</v>
      </c>
    </row>
    <row r="17236" spans="2:12" x14ac:dyDescent="0.3">
      <c r="B17236" s="1" t="s">
        <v>213</v>
      </c>
      <c r="C17236" s="1" t="s">
        <v>1336</v>
      </c>
      <c r="D17236" s="1">
        <v>0.6809904</v>
      </c>
      <c r="E17236" s="1">
        <v>2.6197360000000001E-3</v>
      </c>
      <c r="F17236" s="1">
        <v>0.20041220000000001</v>
      </c>
      <c r="G17236" s="1">
        <v>1.4586790000000001E-2</v>
      </c>
      <c r="H17236" s="1">
        <v>7.0855539999999996E-5</v>
      </c>
      <c r="I17236" s="1">
        <v>2.6698200000000003E-4</v>
      </c>
      <c r="J17236" s="1">
        <v>1.7300410000000001E-3</v>
      </c>
      <c r="K17236" s="1">
        <v>-0.19779250000000001</v>
      </c>
      <c r="L17236" s="1">
        <v>0.18340310000000001</v>
      </c>
    </row>
    <row r="17237" spans="2:12" x14ac:dyDescent="0.3">
      <c r="B17237" s="1" t="s">
        <v>214</v>
      </c>
      <c r="C17237" s="1" t="s">
        <v>1336</v>
      </c>
      <c r="D17237" s="1">
        <v>0.70269119999999996</v>
      </c>
      <c r="E17237" s="1">
        <v>2.1182620000000001E-3</v>
      </c>
      <c r="F17237" s="1">
        <v>0.19352330000000001</v>
      </c>
      <c r="G17237" s="1">
        <v>1.320735E-2</v>
      </c>
      <c r="H17237" s="1">
        <v>8.0161900000000002E-5</v>
      </c>
      <c r="I17237" s="1">
        <v>2.3790509999999999E-4</v>
      </c>
      <c r="J17237" s="1">
        <v>1.538619E-3</v>
      </c>
      <c r="K17237" s="1">
        <v>-0.19140499999999999</v>
      </c>
      <c r="L17237" s="1">
        <v>0.1675181</v>
      </c>
    </row>
    <row r="17238" spans="2:12" x14ac:dyDescent="0.3">
      <c r="B17238" s="1" t="s">
        <v>215</v>
      </c>
      <c r="C17238" s="1" t="s">
        <v>1336</v>
      </c>
      <c r="D17238" s="1">
        <v>0.7129394</v>
      </c>
      <c r="E17238" s="1">
        <v>1.58227E-3</v>
      </c>
      <c r="F17238" s="1">
        <v>0.2012892</v>
      </c>
      <c r="G17238" s="1">
        <v>1.095935E-2</v>
      </c>
      <c r="H17238" s="1">
        <v>8.1114320000000005E-5</v>
      </c>
      <c r="I17238" s="1">
        <v>2.13668E-4</v>
      </c>
      <c r="J17238" s="1">
        <v>1.3660009999999999E-3</v>
      </c>
      <c r="K17238" s="1">
        <v>-0.199707</v>
      </c>
      <c r="L17238" s="1">
        <v>0.152583</v>
      </c>
    </row>
    <row r="17239" spans="2:12" x14ac:dyDescent="0.3">
      <c r="B17239" s="1" t="s">
        <v>216</v>
      </c>
      <c r="C17239" s="1" t="s">
        <v>1336</v>
      </c>
      <c r="D17239" s="1">
        <v>0.7195589</v>
      </c>
      <c r="E17239" s="1">
        <v>1.4890070000000001E-3</v>
      </c>
      <c r="F17239" s="1">
        <v>0.20492360000000001</v>
      </c>
      <c r="G17239" s="1">
        <v>9.8317430000000004E-3</v>
      </c>
      <c r="H17239" s="1">
        <v>8.59397E-5</v>
      </c>
      <c r="I17239" s="1">
        <v>2.4476480000000002E-4</v>
      </c>
      <c r="J17239" s="1">
        <v>1.323402E-3</v>
      </c>
      <c r="K17239" s="1">
        <v>-0.20343459999999999</v>
      </c>
      <c r="L17239" s="1">
        <v>0.13838810000000001</v>
      </c>
    </row>
    <row r="17240" spans="2:12" x14ac:dyDescent="0.3">
      <c r="B17240" s="1" t="s">
        <v>217</v>
      </c>
      <c r="C17240" s="1" t="s">
        <v>1336</v>
      </c>
      <c r="D17240" s="1">
        <v>0.74575130000000001</v>
      </c>
      <c r="E17240" s="1">
        <v>1.5017089999999999E-3</v>
      </c>
      <c r="F17240" s="1">
        <v>0.19288340000000001</v>
      </c>
      <c r="G17240" s="1">
        <v>8.0857829999999992E-3</v>
      </c>
      <c r="H17240" s="1">
        <v>8.9655229999999997E-5</v>
      </c>
      <c r="I17240" s="1">
        <v>2.5558949999999998E-4</v>
      </c>
      <c r="J17240" s="1">
        <v>1.283158E-3</v>
      </c>
      <c r="K17240" s="1">
        <v>-0.19138160000000001</v>
      </c>
      <c r="L17240" s="1">
        <v>0.12502940000000001</v>
      </c>
    </row>
    <row r="17241" spans="2:12" x14ac:dyDescent="0.3">
      <c r="B17241" s="1" t="s">
        <v>218</v>
      </c>
      <c r="C17241" s="1" t="s">
        <v>1336</v>
      </c>
      <c r="D17241" s="1">
        <v>0.74023410000000001</v>
      </c>
      <c r="E17241" s="1">
        <v>1.364365E-3</v>
      </c>
      <c r="F17241" s="1">
        <v>0.22484609999999999</v>
      </c>
      <c r="G17241" s="1">
        <v>6.7504100000000001E-3</v>
      </c>
      <c r="H17241" s="1">
        <v>9.6464649999999995E-5</v>
      </c>
      <c r="I17241" s="1">
        <v>2.6731319999999999E-4</v>
      </c>
      <c r="J17241" s="1">
        <v>1.6713660000000001E-3</v>
      </c>
      <c r="K17241" s="1">
        <v>-0.22348170000000001</v>
      </c>
      <c r="L17241" s="1">
        <v>0.1128866</v>
      </c>
    </row>
    <row r="17242" spans="2:12" x14ac:dyDescent="0.3">
      <c r="B17242" s="1" t="s">
        <v>219</v>
      </c>
      <c r="C17242" s="1" t="s">
        <v>1336</v>
      </c>
      <c r="D17242" s="1">
        <v>0.72646699999999997</v>
      </c>
      <c r="E17242" s="1">
        <v>1.1297639999999999E-3</v>
      </c>
      <c r="F17242" s="1">
        <v>0.2584939</v>
      </c>
      <c r="G17242" s="1">
        <v>6.7901109999999997E-3</v>
      </c>
      <c r="H17242" s="1">
        <v>9.1638700000000001E-5</v>
      </c>
      <c r="I17242" s="1">
        <v>2.7267140000000002E-4</v>
      </c>
      <c r="J17242" s="1">
        <v>1.6597960000000001E-3</v>
      </c>
      <c r="K17242" s="1">
        <v>-0.25736409999999998</v>
      </c>
      <c r="L17242" s="1">
        <v>0.1019231</v>
      </c>
    </row>
    <row r="17243" spans="2:12" x14ac:dyDescent="0.3">
      <c r="B17243" s="1" t="s">
        <v>220</v>
      </c>
      <c r="C17243" s="1" t="s">
        <v>1336</v>
      </c>
      <c r="D17243" s="1">
        <v>0.73564609999999997</v>
      </c>
      <c r="E17243" s="1">
        <v>9.5996769999999996E-4</v>
      </c>
      <c r="F17243" s="1">
        <v>0.27249329999999999</v>
      </c>
      <c r="G17243" s="1">
        <v>7.2675739999999997E-3</v>
      </c>
      <c r="H17243" s="1">
        <v>9.9710279999999998E-5</v>
      </c>
      <c r="I17243" s="1">
        <v>2.5110600000000002E-4</v>
      </c>
      <c r="J17243" s="1">
        <v>1.489204E-3</v>
      </c>
      <c r="K17243" s="1">
        <v>-0.27153329999999998</v>
      </c>
      <c r="L17243" s="1">
        <v>9.2024389999999998E-2</v>
      </c>
    </row>
    <row r="17244" spans="2:12" x14ac:dyDescent="0.3">
      <c r="B17244" s="1" t="s">
        <v>221</v>
      </c>
      <c r="C17244" s="1" t="s">
        <v>1336</v>
      </c>
      <c r="D17244" s="1">
        <v>0.73984899999999998</v>
      </c>
      <c r="E17244" s="1">
        <v>9.6831800000000002E-4</v>
      </c>
      <c r="F17244" s="1">
        <v>0.27925749999999999</v>
      </c>
      <c r="G17244" s="1">
        <v>7.3584109999999996E-3</v>
      </c>
      <c r="H17244" s="1">
        <v>1.352863E-4</v>
      </c>
      <c r="I17244" s="1">
        <v>3.1124800000000003E-4</v>
      </c>
      <c r="J17244" s="1">
        <v>1.497974E-3</v>
      </c>
      <c r="K17244" s="1">
        <v>-0.27828920000000001</v>
      </c>
      <c r="L17244" s="1">
        <v>8.3087019999999998E-2</v>
      </c>
    </row>
    <row r="17245" spans="2:12" x14ac:dyDescent="0.3">
      <c r="B17245" s="1" t="s">
        <v>222</v>
      </c>
      <c r="C17245" s="1" t="s">
        <v>1336</v>
      </c>
      <c r="D17245" s="1">
        <v>0.73771390000000003</v>
      </c>
      <c r="E17245" s="1">
        <v>9.1234970000000004E-4</v>
      </c>
      <c r="F17245" s="1">
        <v>0.30030760000000001</v>
      </c>
      <c r="G17245" s="1">
        <v>7.285026E-3</v>
      </c>
      <c r="H17245" s="1">
        <v>1.681125E-4</v>
      </c>
      <c r="I17245" s="1">
        <v>4.8219879999999998E-4</v>
      </c>
      <c r="J17245" s="1">
        <v>1.3703039999999999E-3</v>
      </c>
      <c r="K17245" s="1">
        <v>-0.29939519999999997</v>
      </c>
      <c r="L17245" s="1">
        <v>7.5017639999999997E-2</v>
      </c>
    </row>
    <row r="17246" spans="2:12" x14ac:dyDescent="0.3">
      <c r="B17246" s="1" t="s">
        <v>223</v>
      </c>
      <c r="C17246" s="1" t="s">
        <v>1336</v>
      </c>
      <c r="D17246" s="1">
        <v>0.75025390000000003</v>
      </c>
      <c r="E17246" s="1">
        <v>8.9305899999999998E-4</v>
      </c>
      <c r="F17246" s="1">
        <v>0.3014097</v>
      </c>
      <c r="G17246" s="1">
        <v>7.3025690000000001E-3</v>
      </c>
      <c r="H17246" s="1">
        <v>1.6025990000000001E-4</v>
      </c>
      <c r="I17246" s="1">
        <v>5.8933840000000004E-4</v>
      </c>
      <c r="J17246" s="1">
        <v>1.21664E-3</v>
      </c>
      <c r="K17246" s="1">
        <v>-0.30051660000000002</v>
      </c>
      <c r="L17246" s="1">
        <v>6.7731949999999999E-2</v>
      </c>
    </row>
    <row r="17247" spans="2:12" x14ac:dyDescent="0.3">
      <c r="B17247" s="1" t="s">
        <v>224</v>
      </c>
      <c r="C17247" s="1" t="s">
        <v>1336</v>
      </c>
      <c r="D17247" s="1">
        <v>0.77935639999999995</v>
      </c>
      <c r="E17247" s="1">
        <v>8.5517809999999998E-4</v>
      </c>
      <c r="F17247" s="1">
        <v>0.27458929999999998</v>
      </c>
      <c r="G17247" s="1">
        <v>7.4453280000000002E-3</v>
      </c>
      <c r="H17247" s="1">
        <v>1.562805E-4</v>
      </c>
      <c r="I17247" s="1">
        <v>5.3915609999999998E-4</v>
      </c>
      <c r="J17247" s="1">
        <v>1.09694E-3</v>
      </c>
      <c r="K17247" s="1">
        <v>-0.27373419999999998</v>
      </c>
      <c r="L17247" s="1">
        <v>6.1153850000000003E-2</v>
      </c>
    </row>
    <row r="17248" spans="2:12" x14ac:dyDescent="0.3">
      <c r="B17248" s="1" t="s">
        <v>225</v>
      </c>
      <c r="C17248" s="1" t="s">
        <v>1336</v>
      </c>
      <c r="D17248" s="1">
        <v>0.80266459999999995</v>
      </c>
      <c r="E17248" s="1">
        <v>9.0757770000000004E-4</v>
      </c>
      <c r="F17248" s="1">
        <v>0.24370030000000001</v>
      </c>
      <c r="G17248" s="1">
        <v>7.1730420000000001E-3</v>
      </c>
      <c r="H17248" s="1">
        <v>1.6343449999999999E-4</v>
      </c>
      <c r="I17248" s="1">
        <v>4.6834239999999998E-4</v>
      </c>
      <c r="J17248" s="1">
        <v>1.10513E-3</v>
      </c>
      <c r="K17248" s="1">
        <v>-0.2427927</v>
      </c>
      <c r="L17248" s="1">
        <v>5.5214609999999997E-2</v>
      </c>
    </row>
    <row r="17249" spans="2:12" x14ac:dyDescent="0.3">
      <c r="B17249" s="1" t="s">
        <v>226</v>
      </c>
      <c r="C17249" s="1" t="s">
        <v>1336</v>
      </c>
      <c r="D17249" s="1">
        <v>0.82342910000000002</v>
      </c>
      <c r="E17249" s="1">
        <v>9.9857200000000009E-4</v>
      </c>
      <c r="F17249" s="1">
        <v>0.21324190000000001</v>
      </c>
      <c r="G17249" s="1">
        <v>6.5703089999999999E-3</v>
      </c>
      <c r="H17249" s="1">
        <v>1.4961050000000001E-4</v>
      </c>
      <c r="I17249" s="1">
        <v>4.0362409999999998E-4</v>
      </c>
      <c r="J17249" s="1">
        <v>1.118251E-3</v>
      </c>
      <c r="K17249" s="1">
        <v>-0.2122434</v>
      </c>
      <c r="L17249" s="1">
        <v>4.9852180000000003E-2</v>
      </c>
    </row>
    <row r="17250" spans="2:12" x14ac:dyDescent="0.3">
      <c r="B17250" s="1" t="s">
        <v>227</v>
      </c>
      <c r="C17250" s="1" t="s">
        <v>1336</v>
      </c>
      <c r="D17250" s="1">
        <v>0.83415550000000005</v>
      </c>
      <c r="E17250" s="1">
        <v>1.3300779999999999E-3</v>
      </c>
      <c r="F17250" s="1">
        <v>0.18837770000000001</v>
      </c>
      <c r="G17250" s="1">
        <v>6.7681149999999999E-3</v>
      </c>
      <c r="H17250" s="1">
        <v>1.7719949999999999E-4</v>
      </c>
      <c r="I17250" s="1">
        <v>4.4746720000000002E-4</v>
      </c>
      <c r="J17250" s="1">
        <v>1.2784350000000001E-3</v>
      </c>
      <c r="K17250" s="1">
        <v>-0.18704760000000001</v>
      </c>
      <c r="L17250" s="1">
        <v>4.5010559999999998E-2</v>
      </c>
    </row>
    <row r="17251" spans="2:12" x14ac:dyDescent="0.3">
      <c r="B17251" s="1" t="s">
        <v>228</v>
      </c>
      <c r="C17251" s="1" t="s">
        <v>1336</v>
      </c>
      <c r="D17251" s="1">
        <v>0.84354059999999997</v>
      </c>
      <c r="E17251" s="1">
        <v>1.396382E-3</v>
      </c>
      <c r="F17251" s="1">
        <v>0.1654756</v>
      </c>
      <c r="G17251" s="1">
        <v>7.7262090000000004E-3</v>
      </c>
      <c r="H17251" s="1">
        <v>2.5881370000000001E-4</v>
      </c>
      <c r="I17251" s="1">
        <v>4.5408489999999998E-4</v>
      </c>
      <c r="J17251" s="1">
        <v>1.1369080000000001E-3</v>
      </c>
      <c r="K17251" s="1">
        <v>-0.16407920000000001</v>
      </c>
      <c r="L17251" s="1">
        <v>4.0639149999999999E-2</v>
      </c>
    </row>
    <row r="17252" spans="2:12" x14ac:dyDescent="0.3">
      <c r="B17252" s="1" t="s">
        <v>229</v>
      </c>
      <c r="C17252" s="1" t="s">
        <v>1336</v>
      </c>
      <c r="D17252" s="1">
        <v>0.84098039999999996</v>
      </c>
      <c r="E17252" s="1">
        <v>1.4214270000000001E-3</v>
      </c>
      <c r="F17252" s="1">
        <v>0.1742899</v>
      </c>
      <c r="G17252" s="1">
        <v>8.3431310000000002E-3</v>
      </c>
      <c r="H17252" s="1">
        <v>2.6743170000000002E-4</v>
      </c>
      <c r="I17252" s="1">
        <v>4.9333139999999998E-4</v>
      </c>
      <c r="J17252" s="1">
        <v>1.1779379999999999E-3</v>
      </c>
      <c r="K17252" s="1">
        <v>-0.17286840000000001</v>
      </c>
      <c r="L17252" s="1">
        <v>3.6692290000000002E-2</v>
      </c>
    </row>
    <row r="17253" spans="2:12" x14ac:dyDescent="0.3">
      <c r="B17253" s="1" t="s">
        <v>230</v>
      </c>
      <c r="C17253" s="1" t="s">
        <v>1336</v>
      </c>
      <c r="D17253" s="1">
        <v>0.82802430000000005</v>
      </c>
      <c r="E17253" s="1">
        <v>1.705558E-3</v>
      </c>
      <c r="F17253" s="1">
        <v>0.19680800000000001</v>
      </c>
      <c r="G17253" s="1">
        <v>8.8580410000000005E-3</v>
      </c>
      <c r="H17253" s="1">
        <v>2.8082319999999999E-4</v>
      </c>
      <c r="I17253" s="1">
        <v>5.8549470000000001E-4</v>
      </c>
      <c r="J17253" s="1">
        <v>1.276141E-3</v>
      </c>
      <c r="K17253" s="1">
        <v>-0.19510250000000001</v>
      </c>
      <c r="L17253" s="1">
        <v>3.3128749999999998E-2</v>
      </c>
    </row>
    <row r="17254" spans="2:12" x14ac:dyDescent="0.3">
      <c r="B17254" s="1" t="s">
        <v>231</v>
      </c>
      <c r="C17254" s="1" t="s">
        <v>1336</v>
      </c>
      <c r="D17254" s="1">
        <v>0.82867290000000005</v>
      </c>
      <c r="E17254" s="1">
        <v>1.818449E-3</v>
      </c>
      <c r="F17254" s="1">
        <v>0.20067760000000001</v>
      </c>
      <c r="G17254" s="1">
        <v>9.2358990000000005E-3</v>
      </c>
      <c r="H17254" s="1">
        <v>2.886454E-4</v>
      </c>
      <c r="I17254" s="1">
        <v>5.9859870000000001E-4</v>
      </c>
      <c r="J17254" s="1">
        <v>1.284489E-3</v>
      </c>
      <c r="K17254" s="1">
        <v>-0.19885920000000001</v>
      </c>
      <c r="L17254" s="1">
        <v>2.9911299999999998E-2</v>
      </c>
    </row>
    <row r="17255" spans="2:12" x14ac:dyDescent="0.3">
      <c r="B17255" s="1" t="s">
        <v>232</v>
      </c>
      <c r="C17255" s="1" t="s">
        <v>1336</v>
      </c>
      <c r="D17255" s="1">
        <v>0.83900540000000001</v>
      </c>
      <c r="E17255" s="1">
        <v>1.664057E-3</v>
      </c>
      <c r="F17255" s="1">
        <v>0.1830435</v>
      </c>
      <c r="G17255" s="1">
        <v>8.650675E-3</v>
      </c>
      <c r="H17255" s="1">
        <v>3.0299109999999999E-4</v>
      </c>
      <c r="I17255" s="1">
        <v>5.4106300000000005E-4</v>
      </c>
      <c r="J17255" s="1">
        <v>1.220212E-3</v>
      </c>
      <c r="K17255" s="1">
        <v>-0.1813794</v>
      </c>
      <c r="L17255" s="1">
        <v>2.700632E-2</v>
      </c>
    </row>
    <row r="17256" spans="2:12" x14ac:dyDescent="0.3">
      <c r="B17256" s="1" t="s">
        <v>233</v>
      </c>
      <c r="C17256" s="1" t="s">
        <v>1336</v>
      </c>
      <c r="D17256" s="1">
        <v>0.81260569999999999</v>
      </c>
      <c r="E17256" s="1">
        <v>1.596816E-3</v>
      </c>
      <c r="F17256" s="1">
        <v>0.211095</v>
      </c>
      <c r="G17256" s="1">
        <v>8.0558969999999994E-3</v>
      </c>
      <c r="H17256" s="1">
        <v>2.7660340000000002E-4</v>
      </c>
      <c r="I17256" s="1">
        <v>5.6285950000000003E-4</v>
      </c>
      <c r="J17256" s="1">
        <v>1.407815E-3</v>
      </c>
      <c r="K17256" s="1">
        <v>-0.2094982</v>
      </c>
      <c r="L17256" s="1">
        <v>2.4383479999999999E-2</v>
      </c>
    </row>
    <row r="17257" spans="2:12" x14ac:dyDescent="0.3">
      <c r="B17257" s="1" t="s">
        <v>234</v>
      </c>
      <c r="C17257" s="1" t="s">
        <v>1336</v>
      </c>
      <c r="D17257" s="1">
        <v>0.76348899999999997</v>
      </c>
      <c r="E17257" s="1">
        <v>1.4390010000000001E-3</v>
      </c>
      <c r="F17257" s="1">
        <v>0.26171929999999999</v>
      </c>
      <c r="G17257" s="1">
        <v>7.1494649999999998E-3</v>
      </c>
      <c r="H17257" s="1">
        <v>2.576872E-4</v>
      </c>
      <c r="I17257" s="1">
        <v>5.8410679999999998E-4</v>
      </c>
      <c r="J17257" s="1">
        <v>1.5405060000000001E-3</v>
      </c>
      <c r="K17257" s="1">
        <v>-0.26028030000000002</v>
      </c>
      <c r="L17257" s="1">
        <v>2.2015360000000001E-2</v>
      </c>
    </row>
    <row r="17258" spans="2:12" x14ac:dyDescent="0.3">
      <c r="B17258" s="1" t="s">
        <v>235</v>
      </c>
      <c r="C17258" s="1" t="s">
        <v>1336</v>
      </c>
      <c r="D17258" s="1">
        <v>0.7478207</v>
      </c>
      <c r="E17258" s="1">
        <v>1.7100590000000001E-3</v>
      </c>
      <c r="F17258" s="1">
        <v>0.26975670000000002</v>
      </c>
      <c r="G17258" s="1">
        <v>6.681017E-3</v>
      </c>
      <c r="H17258" s="1">
        <v>2.689953E-4</v>
      </c>
      <c r="I17258" s="1">
        <v>5.8283900000000004E-4</v>
      </c>
      <c r="J17258" s="1">
        <v>1.4940999999999999E-3</v>
      </c>
      <c r="K17258" s="1">
        <v>-0.26804660000000002</v>
      </c>
      <c r="L17258" s="1">
        <v>1.9877240000000001E-2</v>
      </c>
    </row>
    <row r="17259" spans="2:12" x14ac:dyDescent="0.3">
      <c r="B17259" s="1" t="s">
        <v>236</v>
      </c>
      <c r="C17259" s="1" t="s">
        <v>1336</v>
      </c>
      <c r="D17259" s="1">
        <v>0.74126970000000003</v>
      </c>
      <c r="E17259" s="1">
        <v>1.6456190000000001E-3</v>
      </c>
      <c r="F17259" s="1">
        <v>0.26583030000000002</v>
      </c>
      <c r="G17259" s="1">
        <v>6.8923439999999999E-3</v>
      </c>
      <c r="H17259" s="1">
        <v>2.5600820000000002E-4</v>
      </c>
      <c r="I17259" s="1">
        <v>6.284099E-4</v>
      </c>
      <c r="J17259" s="1">
        <v>1.3588540000000001E-3</v>
      </c>
      <c r="K17259" s="1">
        <v>-0.26418469999999999</v>
      </c>
      <c r="L17259" s="1">
        <v>1.7946770000000001E-2</v>
      </c>
    </row>
    <row r="17260" spans="2:12" x14ac:dyDescent="0.3">
      <c r="B17260" s="1" t="s">
        <v>237</v>
      </c>
      <c r="C17260" s="1" t="s">
        <v>1336</v>
      </c>
      <c r="D17260" s="1">
        <v>0.74354489999999995</v>
      </c>
      <c r="E17260" s="1">
        <v>1.5077059999999999E-3</v>
      </c>
      <c r="F17260" s="1">
        <v>0.26884530000000001</v>
      </c>
      <c r="G17260" s="1">
        <v>6.8829019999999998E-3</v>
      </c>
      <c r="H17260" s="1">
        <v>2.3946610000000001E-4</v>
      </c>
      <c r="I17260" s="1">
        <v>8.4519979999999998E-4</v>
      </c>
      <c r="J17260" s="1">
        <v>1.0980390000000001E-3</v>
      </c>
      <c r="K17260" s="1">
        <v>-0.26733760000000001</v>
      </c>
      <c r="L17260" s="1">
        <v>1.6203789999999999E-2</v>
      </c>
    </row>
    <row r="17261" spans="2:12" x14ac:dyDescent="0.3">
      <c r="B17261" s="1" t="s">
        <v>238</v>
      </c>
      <c r="C17261" s="1" t="s">
        <v>1336</v>
      </c>
      <c r="D17261" s="1">
        <v>0.76356190000000002</v>
      </c>
      <c r="E17261" s="1">
        <v>1.330194E-3</v>
      </c>
      <c r="F17261" s="1">
        <v>0.25493850000000001</v>
      </c>
      <c r="G17261" s="1">
        <v>6.3159879999999998E-3</v>
      </c>
      <c r="H17261" s="1">
        <v>2.2395870000000001E-4</v>
      </c>
      <c r="I17261" s="1">
        <v>8.0201380000000002E-4</v>
      </c>
      <c r="J17261" s="1">
        <v>8.8897059999999998E-4</v>
      </c>
      <c r="K17261" s="1">
        <v>-0.25360830000000001</v>
      </c>
      <c r="L17261" s="1">
        <v>1.463008E-2</v>
      </c>
    </row>
    <row r="17262" spans="2:12" x14ac:dyDescent="0.3">
      <c r="B17262" s="1" t="s">
        <v>239</v>
      </c>
      <c r="C17262" s="1" t="s">
        <v>1336</v>
      </c>
      <c r="D17262" s="1">
        <v>0.77541729999999998</v>
      </c>
      <c r="E17262" s="1">
        <v>1.111784E-3</v>
      </c>
      <c r="F17262" s="1">
        <v>0.24164730000000001</v>
      </c>
      <c r="G17262" s="1">
        <v>5.6357940000000004E-3</v>
      </c>
      <c r="H17262" s="1">
        <v>2.0933390000000001E-4</v>
      </c>
      <c r="I17262" s="1">
        <v>6.9674280000000003E-4</v>
      </c>
      <c r="J17262" s="1">
        <v>8.2423309999999999E-4</v>
      </c>
      <c r="K17262" s="1">
        <v>-0.24053550000000001</v>
      </c>
      <c r="L17262" s="1">
        <v>1.3209210000000001E-2</v>
      </c>
    </row>
    <row r="17263" spans="2:12" x14ac:dyDescent="0.3">
      <c r="B17263" s="1" t="s">
        <v>240</v>
      </c>
      <c r="C17263" s="1" t="s">
        <v>1336</v>
      </c>
      <c r="D17263" s="1">
        <v>0.78451780000000004</v>
      </c>
      <c r="E17263" s="1">
        <v>8.882203E-4</v>
      </c>
      <c r="F17263" s="1">
        <v>0.20605409999999999</v>
      </c>
      <c r="G17263" s="1">
        <v>5.8308429999999996E-3</v>
      </c>
      <c r="H17263" s="1">
        <v>1.576952E-4</v>
      </c>
      <c r="I17263" s="1">
        <v>5.5958869999999999E-4</v>
      </c>
      <c r="J17263" s="1">
        <v>6.5643679999999999E-4</v>
      </c>
      <c r="K17263" s="1">
        <v>-0.20516590000000001</v>
      </c>
      <c r="L17263" s="1">
        <v>1.402172E-2</v>
      </c>
    </row>
    <row r="17264" spans="2:12" x14ac:dyDescent="0.3">
      <c r="B17264" s="1" t="s">
        <v>241</v>
      </c>
      <c r="C17264" s="1" t="s">
        <v>1336</v>
      </c>
      <c r="D17264" s="1">
        <v>0.83897390000000005</v>
      </c>
      <c r="E17264" s="1">
        <v>5.622305E-4</v>
      </c>
      <c r="F17264" s="1">
        <v>0.1379766</v>
      </c>
      <c r="G17264" s="1">
        <v>1.121698E-2</v>
      </c>
      <c r="H17264" s="1">
        <v>1.463603E-4</v>
      </c>
      <c r="I17264" s="1">
        <v>6.4584569999999995E-4</v>
      </c>
      <c r="J17264" s="1">
        <v>3.6410989999999997E-4</v>
      </c>
      <c r="K17264" s="1">
        <v>-0.13741439999999999</v>
      </c>
      <c r="L17264" s="1">
        <v>6.0098449999999998E-2</v>
      </c>
    </row>
    <row r="17265" spans="2:12" x14ac:dyDescent="0.3">
      <c r="B17265" s="1" t="s">
        <v>242</v>
      </c>
      <c r="C17265" s="1" t="s">
        <v>1336</v>
      </c>
      <c r="D17265" s="1">
        <v>0.79561199999999999</v>
      </c>
      <c r="E17265" s="1">
        <v>4.4396440000000001E-4</v>
      </c>
      <c r="F17265" s="1">
        <v>0.1372427</v>
      </c>
      <c r="G17265" s="1">
        <v>2.633835E-2</v>
      </c>
      <c r="H17265" s="1">
        <v>1.9977680000000001E-4</v>
      </c>
      <c r="I17265" s="1">
        <v>7.1745730000000001E-4</v>
      </c>
      <c r="J17265" s="1">
        <v>2.2437180000000001E-4</v>
      </c>
      <c r="K17265" s="1">
        <v>-0.1367987</v>
      </c>
      <c r="L17265" s="1">
        <v>0.13245979999999999</v>
      </c>
    </row>
    <row r="17266" spans="2:12" x14ac:dyDescent="0.3">
      <c r="B17266" s="1" t="s">
        <v>243</v>
      </c>
      <c r="C17266" s="1" t="s">
        <v>1336</v>
      </c>
      <c r="D17266" s="1">
        <v>0.74611360000000004</v>
      </c>
      <c r="E17266" s="1">
        <v>4.2993259999999999E-4</v>
      </c>
      <c r="F17266" s="1">
        <v>0.1263862</v>
      </c>
      <c r="G17266" s="1">
        <v>3.9586219999999998E-2</v>
      </c>
      <c r="H17266" s="1">
        <v>2.620217E-4</v>
      </c>
      <c r="I17266" s="1">
        <v>6.9306490000000005E-4</v>
      </c>
      <c r="J17266" s="1">
        <v>1.8116639999999999E-4</v>
      </c>
      <c r="K17266" s="1">
        <v>-0.12595619999999999</v>
      </c>
      <c r="L17266" s="1">
        <v>0.2226506</v>
      </c>
    </row>
    <row r="17267" spans="2:12" x14ac:dyDescent="0.3">
      <c r="B17267" s="1" t="s">
        <v>244</v>
      </c>
      <c r="C17267" s="1" t="s">
        <v>1336</v>
      </c>
      <c r="D17267" s="1">
        <v>0.80908259999999999</v>
      </c>
      <c r="E17267" s="1">
        <v>3.5419200000000003E-4</v>
      </c>
      <c r="F17267" s="1">
        <v>7.7278360000000004E-2</v>
      </c>
      <c r="G17267" s="1">
        <v>4.5513060000000001E-2</v>
      </c>
      <c r="H17267" s="1">
        <v>2.9411580000000001E-4</v>
      </c>
      <c r="I17267" s="1">
        <v>1.5414350000000001E-3</v>
      </c>
      <c r="J17267" s="1">
        <v>1.1251640000000001E-4</v>
      </c>
      <c r="K17267" s="1">
        <v>-7.692417E-2</v>
      </c>
      <c r="L17267" s="1">
        <v>0.31230409999999997</v>
      </c>
    </row>
    <row r="17268" spans="2:12" x14ac:dyDescent="0.3">
      <c r="B17268" s="1" t="s">
        <v>245</v>
      </c>
      <c r="C17268" s="1" t="s">
        <v>1336</v>
      </c>
      <c r="D17268" s="1">
        <v>0.85000220000000004</v>
      </c>
      <c r="E17268" s="1">
        <v>2.7560209999999999E-4</v>
      </c>
      <c r="F17268" s="1">
        <v>4.4918390000000002E-2</v>
      </c>
      <c r="G17268" s="1">
        <v>7.502412E-2</v>
      </c>
      <c r="H17268" s="1">
        <v>2.7829390000000002E-4</v>
      </c>
      <c r="I17268" s="1">
        <v>2.2067699999999998E-3</v>
      </c>
      <c r="J17268" s="1">
        <v>6.4295110000000001E-5</v>
      </c>
      <c r="K17268" s="1">
        <v>-7.4748519999999999E-2</v>
      </c>
      <c r="L17268" s="1">
        <v>0.36057220000000001</v>
      </c>
    </row>
    <row r="17269" spans="2:12" x14ac:dyDescent="0.3">
      <c r="B17269" s="1" t="s">
        <v>246</v>
      </c>
      <c r="C17269" s="1" t="s">
        <v>1336</v>
      </c>
      <c r="D17269" s="1">
        <v>0.8850095</v>
      </c>
      <c r="E17269" s="1">
        <v>2.373233E-4</v>
      </c>
      <c r="F17269" s="1">
        <v>2.7001310000000001E-2</v>
      </c>
      <c r="G17269" s="1">
        <v>7.9946180000000006E-2</v>
      </c>
      <c r="H17269" s="1">
        <v>2.6502829999999999E-4</v>
      </c>
      <c r="I17269" s="1">
        <v>2.4920530000000001E-3</v>
      </c>
      <c r="J17269" s="1">
        <v>3.632458E-5</v>
      </c>
      <c r="K17269" s="1">
        <v>-7.9708849999999998E-2</v>
      </c>
      <c r="L17269" s="1">
        <v>0.3862102</v>
      </c>
    </row>
    <row r="17270" spans="2:12" x14ac:dyDescent="0.3">
      <c r="B17270" s="1" t="s">
        <v>247</v>
      </c>
      <c r="C17270" s="1" t="s">
        <v>1336</v>
      </c>
      <c r="D17270" s="1">
        <v>0.89100259999999998</v>
      </c>
      <c r="E17270" s="1">
        <v>1.954123E-4</v>
      </c>
      <c r="F17270" s="1">
        <v>3.0816929999999999E-2</v>
      </c>
      <c r="G17270" s="1">
        <v>7.7733990000000003E-2</v>
      </c>
      <c r="H17270" s="1">
        <v>2.7145320000000002E-4</v>
      </c>
      <c r="I17270" s="1">
        <v>2.4747250000000001E-3</v>
      </c>
      <c r="J17270" s="1">
        <v>2.2730449999999999E-5</v>
      </c>
      <c r="K17270" s="1">
        <v>-7.7538570000000001E-2</v>
      </c>
      <c r="L17270" s="1">
        <v>0.41505769999999997</v>
      </c>
    </row>
    <row r="17271" spans="2:12" x14ac:dyDescent="0.3">
      <c r="B17271" s="1" t="s">
        <v>248</v>
      </c>
      <c r="C17271" s="1" t="s">
        <v>1336</v>
      </c>
      <c r="D17271" s="1">
        <v>0.86307940000000005</v>
      </c>
      <c r="E17271" s="1">
        <v>1.7591469999999999E-4</v>
      </c>
      <c r="F17271" s="1">
        <v>6.7143880000000003E-2</v>
      </c>
      <c r="G17271" s="1">
        <v>7.0253209999999996E-2</v>
      </c>
      <c r="H17271" s="1">
        <v>2.1074559999999999E-4</v>
      </c>
      <c r="I17271" s="1">
        <v>1.7212950000000001E-3</v>
      </c>
      <c r="J17271" s="1">
        <v>2.4715020000000001E-5</v>
      </c>
      <c r="K17271" s="1">
        <v>-7.007729E-2</v>
      </c>
      <c r="L17271" s="1">
        <v>0.42720180000000002</v>
      </c>
    </row>
    <row r="17272" spans="2:12" x14ac:dyDescent="0.3">
      <c r="B17272" s="1" t="s">
        <v>249</v>
      </c>
      <c r="C17272" s="1" t="s">
        <v>1336</v>
      </c>
      <c r="D17272" s="1">
        <v>0.89717049999999998</v>
      </c>
      <c r="E17272" s="1">
        <v>2.1231320000000001E-4</v>
      </c>
      <c r="F17272" s="1">
        <v>4.4377069999999998E-2</v>
      </c>
      <c r="G17272" s="1">
        <v>6.9209290000000007E-2</v>
      </c>
      <c r="H17272" s="1">
        <v>1.705465E-4</v>
      </c>
      <c r="I17272" s="1">
        <v>1.5275899999999999E-3</v>
      </c>
      <c r="J17272" s="1">
        <v>1.6533810000000002E-5</v>
      </c>
      <c r="K17272" s="1">
        <v>-6.8996970000000005E-2</v>
      </c>
      <c r="L17272" s="1">
        <v>0.43597229999999998</v>
      </c>
    </row>
    <row r="17273" spans="2:12" x14ac:dyDescent="0.3">
      <c r="B17273" s="1" t="s">
        <v>250</v>
      </c>
      <c r="C17273" s="1" t="s">
        <v>1336</v>
      </c>
      <c r="D17273" s="1">
        <v>0.91555929999999996</v>
      </c>
      <c r="E17273" s="1">
        <v>1.9310679999999999E-4</v>
      </c>
      <c r="F17273" s="1">
        <v>3.1698280000000002E-2</v>
      </c>
      <c r="G17273" s="1">
        <v>6.6842650000000003E-2</v>
      </c>
      <c r="H17273" s="1">
        <v>1.4317790000000001E-4</v>
      </c>
      <c r="I17273" s="1">
        <v>1.6710679999999999E-3</v>
      </c>
      <c r="J17273" s="1">
        <v>1.023128E-5</v>
      </c>
      <c r="K17273" s="1">
        <v>-6.6649539999999993E-2</v>
      </c>
      <c r="L17273" s="1">
        <v>0.43928610000000001</v>
      </c>
    </row>
    <row r="17274" spans="2:12" x14ac:dyDescent="0.3">
      <c r="B17274" s="1" t="s">
        <v>251</v>
      </c>
      <c r="C17274" s="1" t="s">
        <v>1336</v>
      </c>
      <c r="D17274" s="1">
        <v>0.92364500000000005</v>
      </c>
      <c r="E17274" s="1">
        <v>1.536276E-4</v>
      </c>
      <c r="F17274" s="1">
        <v>2.6510700000000002E-2</v>
      </c>
      <c r="G17274" s="1">
        <v>6.6140409999999997E-2</v>
      </c>
      <c r="H17274" s="1">
        <v>9.9114210000000001E-5</v>
      </c>
      <c r="I17274" s="1">
        <v>1.9564640000000002E-3</v>
      </c>
      <c r="J17274" s="1">
        <v>6.2504210000000003E-6</v>
      </c>
      <c r="K17274" s="1">
        <v>-6.598677E-2</v>
      </c>
      <c r="L17274" s="1">
        <v>0.44634010000000002</v>
      </c>
    </row>
    <row r="17275" spans="2:12" x14ac:dyDescent="0.3">
      <c r="B17275" s="1" t="s">
        <v>252</v>
      </c>
      <c r="C17275" s="1" t="s">
        <v>1336</v>
      </c>
      <c r="D17275" s="1">
        <v>0.92068209999999995</v>
      </c>
      <c r="E17275" s="1">
        <v>1.3075240000000001E-4</v>
      </c>
      <c r="F17275" s="1">
        <v>2.3766039999999999E-2</v>
      </c>
      <c r="G17275" s="1">
        <v>8.0767169999999999E-2</v>
      </c>
      <c r="H17275" s="1">
        <v>7.1232240000000002E-5</v>
      </c>
      <c r="I17275" s="1">
        <v>2.2485790000000001E-3</v>
      </c>
      <c r="J17275" s="1">
        <v>3.9052140000000003E-6</v>
      </c>
      <c r="K17275" s="1">
        <v>-8.063642E-2</v>
      </c>
      <c r="L17275" s="1">
        <v>0.4512409</v>
      </c>
    </row>
    <row r="17276" spans="2:12" x14ac:dyDescent="0.3">
      <c r="B17276" s="1" t="s">
        <v>253</v>
      </c>
      <c r="C17276" s="1" t="s">
        <v>1336</v>
      </c>
      <c r="D17276" s="1">
        <v>0.92020120000000005</v>
      </c>
      <c r="E17276" s="1">
        <v>1.138755E-4</v>
      </c>
      <c r="F17276" s="1">
        <v>1.9246969999999999E-2</v>
      </c>
      <c r="G17276" s="1">
        <v>9.1328069999999997E-2</v>
      </c>
      <c r="H17276" s="1">
        <v>5.9225809999999999E-5</v>
      </c>
      <c r="I17276" s="1">
        <v>2.3115010000000001E-3</v>
      </c>
      <c r="J17276" s="1">
        <v>2.6762759999999999E-6</v>
      </c>
      <c r="K17276" s="1">
        <v>-9.1214190000000001E-2</v>
      </c>
      <c r="L17276" s="1">
        <v>0.45349129999999999</v>
      </c>
    </row>
    <row r="17277" spans="2:12" x14ac:dyDescent="0.3">
      <c r="B17277" s="1" t="s">
        <v>254</v>
      </c>
      <c r="C17277" s="1" t="s">
        <v>1336</v>
      </c>
      <c r="D17277" s="1">
        <v>0.9236162</v>
      </c>
      <c r="E17277" s="1">
        <v>1.002497E-4</v>
      </c>
      <c r="F17277" s="1">
        <v>1.5891530000000001E-2</v>
      </c>
      <c r="G17277" s="1">
        <v>9.4461660000000003E-2</v>
      </c>
      <c r="H17277" s="1">
        <v>5.7049670000000002E-5</v>
      </c>
      <c r="I17277" s="1">
        <v>2.494282E-3</v>
      </c>
      <c r="J17277" s="1">
        <v>2.3987730000000001E-6</v>
      </c>
      <c r="K17277" s="1">
        <v>-9.4361420000000001E-2</v>
      </c>
      <c r="L17277" s="1">
        <v>0.45149359999999999</v>
      </c>
    </row>
    <row r="17278" spans="2:12" x14ac:dyDescent="0.3">
      <c r="B17278" s="1" t="s">
        <v>255</v>
      </c>
      <c r="C17278" s="1" t="s">
        <v>1336</v>
      </c>
      <c r="D17278" s="1">
        <v>0.92088400000000004</v>
      </c>
      <c r="E17278" s="1">
        <v>1.0322660000000001E-4</v>
      </c>
      <c r="F17278" s="1">
        <v>1.4033820000000001E-2</v>
      </c>
      <c r="G17278" s="1">
        <v>0.102436</v>
      </c>
      <c r="H17278" s="1">
        <v>5.513888E-5</v>
      </c>
      <c r="I17278" s="1">
        <v>2.6314110000000002E-3</v>
      </c>
      <c r="J17278" s="1">
        <v>2.1986380000000002E-6</v>
      </c>
      <c r="K17278" s="1">
        <v>-0.1023328</v>
      </c>
      <c r="L17278" s="1">
        <v>0.44817810000000002</v>
      </c>
    </row>
    <row r="17279" spans="2:12" x14ac:dyDescent="0.3">
      <c r="B17279" s="1" t="s">
        <v>256</v>
      </c>
      <c r="C17279" s="1" t="s">
        <v>1336</v>
      </c>
      <c r="D17279" s="1">
        <v>0.91366740000000002</v>
      </c>
      <c r="E17279" s="1">
        <v>1.2603730000000001E-4</v>
      </c>
      <c r="F17279" s="1">
        <v>1.3478840000000001E-2</v>
      </c>
      <c r="G17279" s="1">
        <v>0.1073852</v>
      </c>
      <c r="H17279" s="1">
        <v>5.2778029999999997E-5</v>
      </c>
      <c r="I17279" s="1">
        <v>2.475873E-3</v>
      </c>
      <c r="J17279" s="1">
        <v>1.686982E-6</v>
      </c>
      <c r="K17279" s="1">
        <v>-0.1072591</v>
      </c>
      <c r="L17279" s="1">
        <v>0.44533430000000002</v>
      </c>
    </row>
    <row r="17280" spans="2:12" x14ac:dyDescent="0.3">
      <c r="B17280" s="1" t="s">
        <v>257</v>
      </c>
      <c r="C17280" s="1" t="s">
        <v>1336</v>
      </c>
      <c r="D17280" s="1">
        <v>0.91867259999999995</v>
      </c>
      <c r="E17280" s="1">
        <v>1.202881E-4</v>
      </c>
      <c r="F17280" s="1">
        <v>1.2227089999999999E-2</v>
      </c>
      <c r="G17280" s="1">
        <v>9.9598649999999997E-2</v>
      </c>
      <c r="H17280" s="1">
        <v>5.842126E-5</v>
      </c>
      <c r="I17280" s="1">
        <v>2.1527809999999999E-3</v>
      </c>
      <c r="J17280" s="1">
        <v>1.305054E-6</v>
      </c>
      <c r="K17280" s="1">
        <v>-9.9478360000000002E-2</v>
      </c>
      <c r="L17280" s="1">
        <v>0.44331680000000001</v>
      </c>
    </row>
    <row r="17281" spans="2:12" x14ac:dyDescent="0.3">
      <c r="B17281" s="1" t="s">
        <v>258</v>
      </c>
      <c r="C17281" s="1" t="s">
        <v>1336</v>
      </c>
      <c r="D17281" s="1">
        <v>0.91671979999999997</v>
      </c>
      <c r="E17281" s="1">
        <v>1.24857E-4</v>
      </c>
      <c r="F17281" s="1">
        <v>1.226589E-2</v>
      </c>
      <c r="G17281" s="1">
        <v>9.9409620000000004E-2</v>
      </c>
      <c r="H17281" s="1">
        <v>5.70635E-5</v>
      </c>
      <c r="I17281" s="1">
        <v>1.9577890000000001E-3</v>
      </c>
      <c r="J17281" s="1">
        <v>1.0136450000000001E-6</v>
      </c>
      <c r="K17281" s="1">
        <v>-9.9284769999999994E-2</v>
      </c>
      <c r="L17281" s="1">
        <v>0.441774</v>
      </c>
    </row>
    <row r="17282" spans="2:12" x14ac:dyDescent="0.3">
      <c r="B17282" s="1" t="s">
        <v>259</v>
      </c>
      <c r="C17282" s="1" t="s">
        <v>1336</v>
      </c>
      <c r="D17282" s="1">
        <v>0.91846939999999999</v>
      </c>
      <c r="E17282" s="1">
        <v>1.153915E-4</v>
      </c>
      <c r="F17282" s="1">
        <v>1.32649E-2</v>
      </c>
      <c r="G17282" s="1">
        <v>9.4289590000000006E-2</v>
      </c>
      <c r="H17282" s="1">
        <v>5.0784140000000003E-5</v>
      </c>
      <c r="I17282" s="1">
        <v>1.7534289999999999E-3</v>
      </c>
      <c r="J17282" s="1">
        <v>7.5372360000000004E-7</v>
      </c>
      <c r="K17282" s="1">
        <v>-9.41742E-2</v>
      </c>
      <c r="L17282" s="1">
        <v>0.44016</v>
      </c>
    </row>
    <row r="17283" spans="2:12" x14ac:dyDescent="0.3">
      <c r="B17283" s="1" t="s">
        <v>260</v>
      </c>
      <c r="C17283" s="1" t="s">
        <v>1336</v>
      </c>
      <c r="D17283" s="1">
        <v>0.91409220000000002</v>
      </c>
      <c r="E17283" s="1">
        <v>1.021688E-4</v>
      </c>
      <c r="F17283" s="1">
        <v>1.9483279999999999E-2</v>
      </c>
      <c r="G17283" s="1">
        <v>9.1225089999999995E-2</v>
      </c>
      <c r="H17283" s="1">
        <v>4.2820980000000001E-5</v>
      </c>
      <c r="I17283" s="1">
        <v>1.643317E-3</v>
      </c>
      <c r="J17283" s="1">
        <v>5.9888670000000003E-7</v>
      </c>
      <c r="K17283" s="1">
        <v>-9.1122919999999996E-2</v>
      </c>
      <c r="L17283" s="1">
        <v>0.43795980000000001</v>
      </c>
    </row>
    <row r="17284" spans="2:12" x14ac:dyDescent="0.3">
      <c r="B17284" s="1" t="s">
        <v>261</v>
      </c>
      <c r="C17284" s="1" t="s">
        <v>1336</v>
      </c>
      <c r="D17284" s="1">
        <v>0.91949950000000003</v>
      </c>
      <c r="E17284" s="1">
        <v>9.1386979999999996E-5</v>
      </c>
      <c r="F17284" s="1">
        <v>2.5314570000000002E-2</v>
      </c>
      <c r="G17284" s="1">
        <v>8.604465E-2</v>
      </c>
      <c r="H17284" s="1">
        <v>3.3626949999999998E-5</v>
      </c>
      <c r="I17284" s="1">
        <v>1.3859689999999999E-3</v>
      </c>
      <c r="J17284" s="1">
        <v>5.570199E-7</v>
      </c>
      <c r="K17284" s="1">
        <v>-8.5953260000000004E-2</v>
      </c>
      <c r="L17284" s="1">
        <v>0.43538280000000001</v>
      </c>
    </row>
    <row r="17285" spans="2:12" x14ac:dyDescent="0.3">
      <c r="B17285" s="1" t="s">
        <v>262</v>
      </c>
      <c r="C17285" s="1" t="s">
        <v>1336</v>
      </c>
      <c r="D17285" s="1">
        <v>0.93121580000000004</v>
      </c>
      <c r="E17285" s="1">
        <v>8.0854090000000002E-5</v>
      </c>
      <c r="F17285" s="1">
        <v>2.1775610000000001E-2</v>
      </c>
      <c r="G17285" s="1">
        <v>7.6221209999999998E-2</v>
      </c>
      <c r="H17285" s="1">
        <v>2.9332039999999999E-5</v>
      </c>
      <c r="I17285" s="1">
        <v>1.2720959999999999E-3</v>
      </c>
      <c r="J17285" s="1">
        <v>5.183538E-7</v>
      </c>
      <c r="K17285" s="1">
        <v>-7.6140360000000004E-2</v>
      </c>
      <c r="L17285" s="1">
        <v>0.4309212</v>
      </c>
    </row>
    <row r="17286" spans="2:12" x14ac:dyDescent="0.3">
      <c r="B17286" s="1" t="s">
        <v>263</v>
      </c>
      <c r="C17286" s="1" t="s">
        <v>1336</v>
      </c>
      <c r="D17286" s="1">
        <v>0.93546649999999998</v>
      </c>
      <c r="E17286" s="1">
        <v>7.2370509999999995E-5</v>
      </c>
      <c r="F17286" s="1">
        <v>1.970088E-2</v>
      </c>
      <c r="G17286" s="1">
        <v>7.1411509999999997E-2</v>
      </c>
      <c r="H17286" s="1">
        <v>2.5846039999999999E-5</v>
      </c>
      <c r="I17286" s="1">
        <v>1.3044910000000001E-3</v>
      </c>
      <c r="J17286" s="1">
        <v>5.0436490000000004E-7</v>
      </c>
      <c r="K17286" s="1">
        <v>-7.1339139999999995E-2</v>
      </c>
      <c r="L17286" s="1">
        <v>0.42508669999999998</v>
      </c>
    </row>
    <row r="17287" spans="2:12" x14ac:dyDescent="0.3">
      <c r="B17287" s="1" t="s">
        <v>264</v>
      </c>
      <c r="C17287" s="1" t="s">
        <v>1336</v>
      </c>
      <c r="D17287" s="1">
        <v>0.90350390000000003</v>
      </c>
      <c r="E17287" s="1">
        <v>6.5521240000000002E-5</v>
      </c>
      <c r="F17287" s="1">
        <v>7.5498969999999999E-2</v>
      </c>
      <c r="G17287" s="1">
        <v>6.4892459999999999E-2</v>
      </c>
      <c r="H17287" s="1">
        <v>2.621507E-5</v>
      </c>
      <c r="I17287" s="1">
        <v>1.143367E-3</v>
      </c>
      <c r="J17287" s="1">
        <v>7.9079930000000002E-7</v>
      </c>
      <c r="K17287" s="1">
        <v>-7.5433449999999999E-2</v>
      </c>
      <c r="L17287" s="1">
        <v>0.41822710000000002</v>
      </c>
    </row>
    <row r="17288" spans="2:12" x14ac:dyDescent="0.3">
      <c r="B17288" s="1" t="s">
        <v>265</v>
      </c>
      <c r="C17288" s="1" t="s">
        <v>1336</v>
      </c>
      <c r="D17288" s="1">
        <v>0.90465390000000001</v>
      </c>
      <c r="E17288" s="1">
        <v>6.1896350000000002E-5</v>
      </c>
      <c r="F17288" s="1">
        <v>8.5592589999999996E-2</v>
      </c>
      <c r="G17288" s="1">
        <v>5.4208399999999997E-2</v>
      </c>
      <c r="H17288" s="1">
        <v>2.4703129999999999E-5</v>
      </c>
      <c r="I17288" s="1">
        <v>9.0423399999999996E-4</v>
      </c>
      <c r="J17288" s="1">
        <v>8.6930979999999996E-7</v>
      </c>
      <c r="K17288" s="1">
        <v>-8.5530690000000006E-2</v>
      </c>
      <c r="L17288" s="1">
        <v>0.41017720000000002</v>
      </c>
    </row>
    <row r="17289" spans="2:12" x14ac:dyDescent="0.3">
      <c r="B17289" s="1" t="s">
        <v>266</v>
      </c>
      <c r="C17289" s="1" t="s">
        <v>1336</v>
      </c>
      <c r="D17289" s="1">
        <v>0.92164259999999998</v>
      </c>
      <c r="E17289" s="1">
        <v>6.1142190000000005E-5</v>
      </c>
      <c r="F17289" s="1">
        <v>6.0559769999999999E-2</v>
      </c>
      <c r="G17289" s="1">
        <v>5.3116969999999999E-2</v>
      </c>
      <c r="H17289" s="1">
        <v>2.1488689999999999E-5</v>
      </c>
      <c r="I17289" s="1">
        <v>8.6066199999999999E-4</v>
      </c>
      <c r="J17289" s="1">
        <v>7.3004300000000002E-7</v>
      </c>
      <c r="K17289" s="1">
        <v>-6.0498629999999998E-2</v>
      </c>
      <c r="L17289" s="1">
        <v>0.40228130000000001</v>
      </c>
    </row>
    <row r="17290" spans="2:12" x14ac:dyDescent="0.3">
      <c r="B17290" s="1" t="s">
        <v>267</v>
      </c>
      <c r="C17290" s="1" t="s">
        <v>1336</v>
      </c>
      <c r="D17290" s="1">
        <v>0.9228653</v>
      </c>
      <c r="E17290" s="1">
        <v>9.0256880000000005E-5</v>
      </c>
      <c r="F17290" s="1">
        <v>3.9472720000000003E-2</v>
      </c>
      <c r="G17290" s="1">
        <v>6.9372260000000005E-2</v>
      </c>
      <c r="H17290" s="1">
        <v>2.1525670000000001E-5</v>
      </c>
      <c r="I17290" s="1">
        <v>1.171465E-3</v>
      </c>
      <c r="J17290" s="1">
        <v>7.8538019999999999E-7</v>
      </c>
      <c r="K17290" s="1">
        <v>-6.9281999999999996E-2</v>
      </c>
      <c r="L17290" s="1">
        <v>0.395098</v>
      </c>
    </row>
    <row r="17291" spans="2:12" x14ac:dyDescent="0.3">
      <c r="B17291" s="1" t="s">
        <v>268</v>
      </c>
      <c r="C17291" s="1" t="s">
        <v>1336</v>
      </c>
      <c r="D17291" s="1">
        <v>0.9201975</v>
      </c>
      <c r="E17291" s="1">
        <v>1.226763E-4</v>
      </c>
      <c r="F17291" s="1">
        <v>2.6582310000000001E-2</v>
      </c>
      <c r="G17291" s="1">
        <v>8.1437369999999995E-2</v>
      </c>
      <c r="H17291" s="1">
        <v>2.225752E-5</v>
      </c>
      <c r="I17291" s="1">
        <v>1.4790109999999999E-3</v>
      </c>
      <c r="J17291" s="1">
        <v>9.3649559999999998E-7</v>
      </c>
      <c r="K17291" s="1">
        <v>-8.1314700000000004E-2</v>
      </c>
      <c r="L17291" s="1">
        <v>0.38872590000000001</v>
      </c>
    </row>
    <row r="17292" spans="2:12" x14ac:dyDescent="0.3">
      <c r="B17292" s="1" t="s">
        <v>269</v>
      </c>
      <c r="C17292" s="1" t="s">
        <v>1336</v>
      </c>
      <c r="D17292" s="1">
        <v>0.91968039999999995</v>
      </c>
      <c r="E17292" s="1">
        <v>1.685469E-4</v>
      </c>
      <c r="F17292" s="1">
        <v>1.8430120000000001E-2</v>
      </c>
      <c r="G17292" s="1">
        <v>8.7238099999999999E-2</v>
      </c>
      <c r="H17292" s="1">
        <v>2.3424380000000001E-5</v>
      </c>
      <c r="I17292" s="1">
        <v>1.574254E-3</v>
      </c>
      <c r="J17292" s="1">
        <v>1.1695040000000001E-6</v>
      </c>
      <c r="K17292" s="1">
        <v>-8.7069560000000004E-2</v>
      </c>
      <c r="L17292" s="1">
        <v>0.38298929999999998</v>
      </c>
    </row>
    <row r="17293" spans="2:12" x14ac:dyDescent="0.3">
      <c r="B17293" s="1" t="s">
        <v>270</v>
      </c>
      <c r="C17293" s="1" t="s">
        <v>1336</v>
      </c>
      <c r="D17293" s="1">
        <v>0.91070720000000005</v>
      </c>
      <c r="E17293" s="1">
        <v>2.215706E-4</v>
      </c>
      <c r="F17293" s="1">
        <v>1.501741E-2</v>
      </c>
      <c r="G17293" s="1">
        <v>9.9313349999999995E-2</v>
      </c>
      <c r="H17293" s="1">
        <v>2.3782830000000001E-5</v>
      </c>
      <c r="I17293" s="1">
        <v>1.5227420000000001E-3</v>
      </c>
      <c r="J17293" s="1">
        <v>1.185919E-6</v>
      </c>
      <c r="K17293" s="1">
        <v>-9.9091780000000004E-2</v>
      </c>
      <c r="L17293" s="1">
        <v>0.37815660000000001</v>
      </c>
    </row>
    <row r="17294" spans="2:12" x14ac:dyDescent="0.3">
      <c r="B17294" s="1" t="s">
        <v>271</v>
      </c>
      <c r="C17294" s="1" t="s">
        <v>1336</v>
      </c>
      <c r="D17294" s="1">
        <v>0.91538059999999999</v>
      </c>
      <c r="E17294" s="1">
        <v>1.705186E-4</v>
      </c>
      <c r="F17294" s="1">
        <v>1.9099669999999999E-2</v>
      </c>
      <c r="G17294" s="1">
        <v>9.6999130000000003E-2</v>
      </c>
      <c r="H17294" s="1">
        <v>1.793112E-5</v>
      </c>
      <c r="I17294" s="1">
        <v>1.417284E-3</v>
      </c>
      <c r="J17294" s="1">
        <v>9.3839000000000003E-7</v>
      </c>
      <c r="K17294" s="1">
        <v>-9.6828609999999996E-2</v>
      </c>
      <c r="L17294" s="1">
        <v>0.37396360000000001</v>
      </c>
    </row>
    <row r="17295" spans="2:12" x14ac:dyDescent="0.3">
      <c r="B17295" s="1" t="s">
        <v>272</v>
      </c>
      <c r="C17295" s="1" t="s">
        <v>1336</v>
      </c>
      <c r="D17295" s="1">
        <v>0.92283009999999999</v>
      </c>
      <c r="E17295" s="1">
        <v>1.383996E-4</v>
      </c>
      <c r="F17295" s="1">
        <v>1.9979569999999999E-2</v>
      </c>
      <c r="G17295" s="1">
        <v>8.6755890000000002E-2</v>
      </c>
      <c r="H17295" s="1">
        <v>1.541543E-5</v>
      </c>
      <c r="I17295" s="1">
        <v>1.3074250000000001E-3</v>
      </c>
      <c r="J17295" s="1">
        <v>9.2998749999999996E-7</v>
      </c>
      <c r="K17295" s="1">
        <v>-8.6617490000000005E-2</v>
      </c>
      <c r="L17295" s="1">
        <v>0.37008489999999999</v>
      </c>
    </row>
    <row r="17296" spans="2:12" x14ac:dyDescent="0.3">
      <c r="B17296" s="1" t="s">
        <v>273</v>
      </c>
      <c r="C17296" s="1" t="s">
        <v>1336</v>
      </c>
      <c r="D17296" s="1">
        <v>0.91177459999999999</v>
      </c>
      <c r="E17296" s="1">
        <v>1.172158E-4</v>
      </c>
      <c r="F17296" s="1">
        <v>3.0322080000000001E-2</v>
      </c>
      <c r="G17296" s="1">
        <v>9.2849080000000001E-2</v>
      </c>
      <c r="H17296" s="1">
        <v>1.468436E-5</v>
      </c>
      <c r="I17296" s="1">
        <v>1.6611029999999999E-3</v>
      </c>
      <c r="J17296" s="1">
        <v>1.057865E-6</v>
      </c>
      <c r="K17296" s="1">
        <v>-9.2731869999999994E-2</v>
      </c>
      <c r="L17296" s="1">
        <v>0.36696839999999997</v>
      </c>
    </row>
    <row r="17297" spans="2:12" x14ac:dyDescent="0.3">
      <c r="B17297" s="1" t="s">
        <v>274</v>
      </c>
      <c r="C17297" s="1" t="s">
        <v>1336</v>
      </c>
      <c r="D17297" s="1">
        <v>0.88825200000000004</v>
      </c>
      <c r="E17297" s="1">
        <v>9.3730240000000002E-5</v>
      </c>
      <c r="F17297" s="1">
        <v>9.70829E-2</v>
      </c>
      <c r="G17297" s="1">
        <v>7.7066570000000001E-2</v>
      </c>
      <c r="H17297" s="1">
        <v>1.770267E-5</v>
      </c>
      <c r="I17297" s="1">
        <v>1.2457600000000001E-3</v>
      </c>
      <c r="J17297" s="1">
        <v>1.372309E-6</v>
      </c>
      <c r="K17297" s="1">
        <v>-9.698917E-2</v>
      </c>
      <c r="L17297" s="1">
        <v>0.36366080000000001</v>
      </c>
    </row>
    <row r="17298" spans="2:12" x14ac:dyDescent="0.3">
      <c r="B17298" s="1" t="s">
        <v>275</v>
      </c>
      <c r="C17298" s="1" t="s">
        <v>1336</v>
      </c>
      <c r="D17298" s="1">
        <v>0.90159420000000001</v>
      </c>
      <c r="E17298" s="1">
        <v>8.2624119999999995E-5</v>
      </c>
      <c r="F17298" s="1">
        <v>8.4162120000000007E-2</v>
      </c>
      <c r="G17298" s="1">
        <v>7.6447580000000001E-2</v>
      </c>
      <c r="H17298" s="1">
        <v>1.512214E-5</v>
      </c>
      <c r="I17298" s="1">
        <v>9.9830329999999997E-4</v>
      </c>
      <c r="J17298" s="1">
        <v>1.117066E-6</v>
      </c>
      <c r="K17298" s="1">
        <v>-8.4079500000000001E-2</v>
      </c>
      <c r="L17298" s="1">
        <v>0.35920190000000002</v>
      </c>
    </row>
    <row r="17299" spans="2:12" x14ac:dyDescent="0.3">
      <c r="B17299" s="1" t="s">
        <v>276</v>
      </c>
      <c r="C17299" s="1" t="s">
        <v>1336</v>
      </c>
      <c r="D17299" s="1">
        <v>0.91330849999999997</v>
      </c>
      <c r="E17299" s="1">
        <v>8.5002890000000005E-5</v>
      </c>
      <c r="F17299" s="1">
        <v>6.2152939999999997E-2</v>
      </c>
      <c r="G17299" s="1">
        <v>7.7735609999999997E-2</v>
      </c>
      <c r="H17299" s="1">
        <v>1.462544E-5</v>
      </c>
      <c r="I17299" s="1">
        <v>1.0677970000000001E-3</v>
      </c>
      <c r="J17299" s="1">
        <v>9.903779999999999E-7</v>
      </c>
      <c r="K17299" s="1">
        <v>-7.7650609999999995E-2</v>
      </c>
      <c r="L17299" s="1">
        <v>0.35494779999999998</v>
      </c>
    </row>
    <row r="17300" spans="2:12" x14ac:dyDescent="0.3">
      <c r="B17300" s="1" t="s">
        <v>277</v>
      </c>
      <c r="C17300" s="1" t="s">
        <v>1336</v>
      </c>
      <c r="D17300" s="1">
        <v>0.92244389999999998</v>
      </c>
      <c r="E17300" s="1">
        <v>1.071889E-4</v>
      </c>
      <c r="F17300" s="1">
        <v>4.2380729999999998E-2</v>
      </c>
      <c r="G17300" s="1">
        <v>7.9535359999999999E-2</v>
      </c>
      <c r="H17300" s="1">
        <v>1.432625E-5</v>
      </c>
      <c r="I17300" s="1">
        <v>1.3098960000000001E-3</v>
      </c>
      <c r="J17300" s="1">
        <v>8.3100989999999998E-7</v>
      </c>
      <c r="K17300" s="1">
        <v>-7.9428170000000006E-2</v>
      </c>
      <c r="L17300" s="1">
        <v>0.35083950000000003</v>
      </c>
    </row>
    <row r="17301" spans="2:12" x14ac:dyDescent="0.3">
      <c r="B17301" s="1" t="s">
        <v>278</v>
      </c>
      <c r="C17301" s="1" t="s">
        <v>1336</v>
      </c>
      <c r="D17301" s="1">
        <v>0.92317119999999997</v>
      </c>
      <c r="E17301" s="1">
        <v>1.115293E-4</v>
      </c>
      <c r="F17301" s="1">
        <v>3.163212E-2</v>
      </c>
      <c r="G17301" s="1">
        <v>8.1433050000000007E-2</v>
      </c>
      <c r="H17301" s="1">
        <v>1.385626E-5</v>
      </c>
      <c r="I17301" s="1">
        <v>1.4713969999999999E-3</v>
      </c>
      <c r="J17301" s="1">
        <v>7.9893309999999999E-7</v>
      </c>
      <c r="K17301" s="1">
        <v>-8.1321519999999994E-2</v>
      </c>
      <c r="L17301" s="1">
        <v>0.34720590000000001</v>
      </c>
    </row>
    <row r="17302" spans="2:12" x14ac:dyDescent="0.3">
      <c r="B17302" s="1" t="s">
        <v>279</v>
      </c>
      <c r="C17302" s="1" t="s">
        <v>1336</v>
      </c>
      <c r="D17302" s="1">
        <v>0.93364860000000005</v>
      </c>
      <c r="E17302" s="1">
        <v>1.023578E-4</v>
      </c>
      <c r="F17302" s="1">
        <v>2.453315E-2</v>
      </c>
      <c r="G17302" s="1">
        <v>7.0971850000000003E-2</v>
      </c>
      <c r="H17302" s="1">
        <v>1.8073249999999998E-5</v>
      </c>
      <c r="I17302" s="1">
        <v>1.59493E-3</v>
      </c>
      <c r="J17302" s="1">
        <v>7.1226269999999995E-7</v>
      </c>
      <c r="K17302" s="1">
        <v>-7.0869489999999993E-2</v>
      </c>
      <c r="L17302" s="1">
        <v>0.34366180000000002</v>
      </c>
    </row>
    <row r="17303" spans="2:12" x14ac:dyDescent="0.3">
      <c r="B17303" s="1" t="s">
        <v>280</v>
      </c>
      <c r="C17303" s="1" t="s">
        <v>1336</v>
      </c>
      <c r="D17303" s="1">
        <v>0.93872239999999996</v>
      </c>
      <c r="E17303" s="1">
        <v>1.007406E-4</v>
      </c>
      <c r="F17303" s="1">
        <v>2.0574930000000002E-2</v>
      </c>
      <c r="G17303" s="1">
        <v>7.1095439999999996E-2</v>
      </c>
      <c r="H17303" s="1">
        <v>1.9734770000000001E-5</v>
      </c>
      <c r="I17303" s="1">
        <v>1.710495E-3</v>
      </c>
      <c r="J17303" s="1">
        <v>6.1404079999999995E-7</v>
      </c>
      <c r="K17303" s="1">
        <v>-7.0994699999999994E-2</v>
      </c>
      <c r="L17303" s="1">
        <v>0.34011350000000001</v>
      </c>
    </row>
    <row r="17304" spans="2:12" x14ac:dyDescent="0.3">
      <c r="B17304" s="1" t="s">
        <v>281</v>
      </c>
      <c r="C17304" s="1" t="s">
        <v>1336</v>
      </c>
      <c r="D17304" s="1">
        <v>0.93759919999999997</v>
      </c>
      <c r="E17304" s="1">
        <v>1.079143E-4</v>
      </c>
      <c r="F17304" s="1">
        <v>2.17877E-2</v>
      </c>
      <c r="G17304" s="1">
        <v>6.7869689999999996E-2</v>
      </c>
      <c r="H17304" s="1">
        <v>2.0956160000000002E-5</v>
      </c>
      <c r="I17304" s="1">
        <v>1.8259350000000001E-3</v>
      </c>
      <c r="J17304" s="1">
        <v>6.4643189999999996E-7</v>
      </c>
      <c r="K17304" s="1">
        <v>-6.7761769999999999E-2</v>
      </c>
      <c r="L17304" s="1">
        <v>0.337196</v>
      </c>
    </row>
    <row r="17305" spans="2:12" x14ac:dyDescent="0.3">
      <c r="B17305" s="1" t="s">
        <v>282</v>
      </c>
      <c r="C17305" s="1" t="s">
        <v>1336</v>
      </c>
      <c r="D17305" s="1">
        <v>0.93734039999999996</v>
      </c>
      <c r="E17305" s="1">
        <v>1.016664E-4</v>
      </c>
      <c r="F17305" s="1">
        <v>2.02852E-2</v>
      </c>
      <c r="G17305" s="1">
        <v>6.7500450000000004E-2</v>
      </c>
      <c r="H17305" s="1">
        <v>2.3532150000000001E-5</v>
      </c>
      <c r="I17305" s="1">
        <v>2.0240589999999999E-3</v>
      </c>
      <c r="J17305" s="1">
        <v>7.0727590000000002E-7</v>
      </c>
      <c r="K17305" s="1">
        <v>-6.739879E-2</v>
      </c>
      <c r="L17305" s="1">
        <v>0.33483259999999998</v>
      </c>
    </row>
    <row r="17306" spans="2:12" x14ac:dyDescent="0.3">
      <c r="B17306" s="1" t="s">
        <v>283</v>
      </c>
      <c r="C17306" s="1" t="s">
        <v>1336</v>
      </c>
      <c r="D17306" s="1">
        <v>0.94001520000000005</v>
      </c>
      <c r="E17306" s="1">
        <v>9.9269749999999999E-5</v>
      </c>
      <c r="F17306" s="1">
        <v>1.7905480000000001E-2</v>
      </c>
      <c r="G17306" s="1">
        <v>6.0698960000000003E-2</v>
      </c>
      <c r="H17306" s="1">
        <v>2.6944399999999999E-5</v>
      </c>
      <c r="I17306" s="1">
        <v>1.808182E-3</v>
      </c>
      <c r="J17306" s="1">
        <v>6.9570419999999995E-7</v>
      </c>
      <c r="K17306" s="1">
        <v>-6.0599680000000003E-2</v>
      </c>
      <c r="L17306" s="1">
        <v>0.33253919999999998</v>
      </c>
    </row>
    <row r="17307" spans="2:12" x14ac:dyDescent="0.3">
      <c r="B17307" s="1" t="s">
        <v>284</v>
      </c>
      <c r="C17307" s="1" t="s">
        <v>1336</v>
      </c>
      <c r="D17307" s="1">
        <v>0.94562550000000001</v>
      </c>
      <c r="E17307" s="1">
        <v>1.0091230000000001E-4</v>
      </c>
      <c r="F17307" s="1">
        <v>1.6342869999999999E-2</v>
      </c>
      <c r="G17307" s="1">
        <v>5.1004349999999997E-2</v>
      </c>
      <c r="H17307" s="1">
        <v>3.2362669999999999E-5</v>
      </c>
      <c r="I17307" s="1">
        <v>1.5213259999999999E-3</v>
      </c>
      <c r="J17307" s="1">
        <v>6.6881470000000002E-7</v>
      </c>
      <c r="K17307" s="1">
        <v>-5.0903440000000001E-2</v>
      </c>
      <c r="L17307" s="1">
        <v>0.33069900000000002</v>
      </c>
    </row>
    <row r="17308" spans="2:12" x14ac:dyDescent="0.3">
      <c r="B17308" s="1" t="s">
        <v>285</v>
      </c>
      <c r="C17308" s="1" t="s">
        <v>1336</v>
      </c>
      <c r="D17308" s="1">
        <v>0.94979360000000002</v>
      </c>
      <c r="E17308" s="1">
        <v>9.4304949999999996E-5</v>
      </c>
      <c r="F17308" s="1">
        <v>1.6169909999999999E-2</v>
      </c>
      <c r="G17308" s="1">
        <v>4.6401970000000001E-2</v>
      </c>
      <c r="H17308" s="1">
        <v>3.7130459999999997E-5</v>
      </c>
      <c r="I17308" s="1">
        <v>1.5697580000000001E-3</v>
      </c>
      <c r="J17308" s="1">
        <v>5.7282670000000002E-7</v>
      </c>
      <c r="K17308" s="1">
        <v>-4.630766E-2</v>
      </c>
      <c r="L17308" s="1">
        <v>0.3288874</v>
      </c>
    </row>
    <row r="17309" spans="2:12" x14ac:dyDescent="0.3">
      <c r="B17309" s="1" t="s">
        <v>286</v>
      </c>
      <c r="C17309" s="1" t="s">
        <v>1336</v>
      </c>
      <c r="D17309" s="1">
        <v>0.95396219999999998</v>
      </c>
      <c r="E17309" s="1">
        <v>9.3267610000000002E-5</v>
      </c>
      <c r="F17309" s="1">
        <v>1.416944E-2</v>
      </c>
      <c r="G17309" s="1">
        <v>4.302628E-2</v>
      </c>
      <c r="H17309" s="1">
        <v>4.3663559999999997E-5</v>
      </c>
      <c r="I17309" s="1">
        <v>1.6624680000000001E-3</v>
      </c>
      <c r="J17309" s="1">
        <v>5.0517959999999995E-7</v>
      </c>
      <c r="K17309" s="1">
        <v>-4.2933020000000002E-2</v>
      </c>
      <c r="L17309" s="1">
        <v>0.32723249999999998</v>
      </c>
    </row>
    <row r="17310" spans="2:12" x14ac:dyDescent="0.3">
      <c r="B17310" s="1" t="s">
        <v>287</v>
      </c>
      <c r="C17310" s="1" t="s">
        <v>1336</v>
      </c>
      <c r="D17310" s="1">
        <v>0.95399679999999998</v>
      </c>
      <c r="E17310" s="1">
        <v>7.9371710000000005E-5</v>
      </c>
      <c r="F17310" s="1">
        <v>1.2996890000000001E-2</v>
      </c>
      <c r="G17310" s="1">
        <v>4.2185460000000001E-2</v>
      </c>
      <c r="H17310" s="1">
        <v>4.9954970000000003E-5</v>
      </c>
      <c r="I17310" s="1">
        <v>2.0407329999999999E-3</v>
      </c>
      <c r="J17310" s="1">
        <v>5.1988440000000005E-7</v>
      </c>
      <c r="K17310" s="1">
        <v>-4.2106079999999997E-2</v>
      </c>
      <c r="L17310" s="1">
        <v>0.32605719999999999</v>
      </c>
    </row>
    <row r="17311" spans="2:12" x14ac:dyDescent="0.3">
      <c r="B17311" s="1" t="s">
        <v>288</v>
      </c>
      <c r="C17311" s="1" t="s">
        <v>1336</v>
      </c>
      <c r="D17311" s="1">
        <v>0.95774329999999996</v>
      </c>
      <c r="E17311" s="1">
        <v>6.7548989999999999E-5</v>
      </c>
      <c r="F17311" s="1">
        <v>1.227899E-2</v>
      </c>
      <c r="G17311" s="1">
        <v>3.8601089999999998E-2</v>
      </c>
      <c r="H17311" s="1">
        <v>5.2202900000000001E-5</v>
      </c>
      <c r="I17311" s="1">
        <v>1.9925770000000002E-3</v>
      </c>
      <c r="J17311" s="1">
        <v>4.6870070000000001E-7</v>
      </c>
      <c r="K17311" s="1">
        <v>-3.8533539999999998E-2</v>
      </c>
      <c r="L17311" s="1">
        <v>0.32537329999999998</v>
      </c>
    </row>
    <row r="17312" spans="2:12" x14ac:dyDescent="0.3">
      <c r="B17312" s="1" t="s">
        <v>289</v>
      </c>
      <c r="C17312" s="1" t="s">
        <v>1336</v>
      </c>
      <c r="D17312" s="1">
        <v>0.96452090000000001</v>
      </c>
      <c r="E17312" s="1">
        <v>7.8845009999999995E-5</v>
      </c>
      <c r="F17312" s="1">
        <v>9.4391010000000001E-3</v>
      </c>
      <c r="G17312" s="1">
        <v>3.5612339999999999E-2</v>
      </c>
      <c r="H17312" s="1">
        <v>9.6995289999999995E-5</v>
      </c>
      <c r="I17312" s="1">
        <v>2.0240129999999999E-3</v>
      </c>
      <c r="J17312" s="1">
        <v>4.1631380000000002E-7</v>
      </c>
      <c r="K17312" s="1">
        <v>-3.5533490000000001E-2</v>
      </c>
      <c r="L17312" s="1">
        <v>0.32398519999999997</v>
      </c>
    </row>
    <row r="17313" spans="2:12" x14ac:dyDescent="0.3">
      <c r="B17313" s="1" t="s">
        <v>290</v>
      </c>
      <c r="C17313" s="1" t="s">
        <v>1336</v>
      </c>
      <c r="D17313" s="1">
        <v>0.97068109999999996</v>
      </c>
      <c r="E17313" s="1">
        <v>9.1860239999999994E-5</v>
      </c>
      <c r="F17313" s="1">
        <v>7.1056560000000001E-3</v>
      </c>
      <c r="G17313" s="1">
        <v>3.107331E-2</v>
      </c>
      <c r="H17313" s="1">
        <v>1.193104E-4</v>
      </c>
      <c r="I17313" s="1">
        <v>1.82829E-3</v>
      </c>
      <c r="J17313" s="1">
        <v>3.9340319999999998E-7</v>
      </c>
      <c r="K17313" s="1">
        <v>-3.0981450000000001E-2</v>
      </c>
      <c r="L17313" s="1">
        <v>0.32181910000000002</v>
      </c>
    </row>
    <row r="17314" spans="2:12" x14ac:dyDescent="0.3">
      <c r="B17314" s="1" t="s">
        <v>291</v>
      </c>
      <c r="C17314" s="1" t="s">
        <v>1336</v>
      </c>
      <c r="D17314" s="1">
        <v>0.97504749999999996</v>
      </c>
      <c r="E17314" s="1">
        <v>8.3843839999999994E-5</v>
      </c>
      <c r="F17314" s="1">
        <v>5.871233E-3</v>
      </c>
      <c r="G17314" s="1">
        <v>2.7118699999999999E-2</v>
      </c>
      <c r="H17314" s="1">
        <v>1.339794E-4</v>
      </c>
      <c r="I17314" s="1">
        <v>1.565075E-3</v>
      </c>
      <c r="J17314" s="1">
        <v>3.6506519999999998E-7</v>
      </c>
      <c r="K17314" s="1">
        <v>-2.7034860000000001E-2</v>
      </c>
      <c r="L17314" s="1">
        <v>0.31907580000000002</v>
      </c>
    </row>
    <row r="17315" spans="2:12" x14ac:dyDescent="0.3">
      <c r="B17315" s="1" t="s">
        <v>292</v>
      </c>
      <c r="C17315" s="1" t="s">
        <v>1336</v>
      </c>
      <c r="D17315" s="1">
        <v>0.97758690000000004</v>
      </c>
      <c r="E17315" s="1">
        <v>8.3601919999999998E-5</v>
      </c>
      <c r="F17315" s="1">
        <v>5.1203129999999996E-3</v>
      </c>
      <c r="G17315" s="1">
        <v>2.407347E-2</v>
      </c>
      <c r="H17315" s="1">
        <v>1.5278690000000001E-4</v>
      </c>
      <c r="I17315" s="1">
        <v>1.386013E-3</v>
      </c>
      <c r="J17315" s="1">
        <v>3.4068190000000001E-7</v>
      </c>
      <c r="K17315" s="1">
        <v>-2.398987E-2</v>
      </c>
      <c r="L17315" s="1">
        <v>0.31616820000000001</v>
      </c>
    </row>
    <row r="17316" spans="2:12" x14ac:dyDescent="0.3">
      <c r="B17316" s="1" t="s">
        <v>293</v>
      </c>
      <c r="C17316" s="1" t="s">
        <v>1336</v>
      </c>
      <c r="D17316" s="1">
        <v>0.97690049999999995</v>
      </c>
      <c r="E17316" s="1">
        <v>7.617778E-5</v>
      </c>
      <c r="F17316" s="1">
        <v>4.3180349999999996E-3</v>
      </c>
      <c r="G17316" s="1">
        <v>2.5477059999999999E-2</v>
      </c>
      <c r="H17316" s="1">
        <v>1.539476E-4</v>
      </c>
      <c r="I17316" s="1">
        <v>1.332221E-3</v>
      </c>
      <c r="J17316" s="1">
        <v>3.035708E-7</v>
      </c>
      <c r="K17316" s="1">
        <v>-2.5400880000000001E-2</v>
      </c>
      <c r="L17316" s="1">
        <v>0.31323669999999998</v>
      </c>
    </row>
    <row r="17317" spans="2:12" x14ac:dyDescent="0.3">
      <c r="B17317" s="1" t="s">
        <v>294</v>
      </c>
      <c r="C17317" s="1" t="s">
        <v>1336</v>
      </c>
      <c r="D17317" s="1">
        <v>0.97851619999999995</v>
      </c>
      <c r="E17317" s="1">
        <v>6.9871759999999995E-5</v>
      </c>
      <c r="F17317" s="1">
        <v>3.761604E-3</v>
      </c>
      <c r="G17317" s="1">
        <v>2.5027870000000001E-2</v>
      </c>
      <c r="H17317" s="1">
        <v>1.4958279999999999E-4</v>
      </c>
      <c r="I17317" s="1">
        <v>1.4932019999999999E-3</v>
      </c>
      <c r="J17317" s="1">
        <v>2.7102159999999998E-7</v>
      </c>
      <c r="K17317" s="1">
        <v>-2.4957989999999999E-2</v>
      </c>
      <c r="L17317" s="1">
        <v>0.3100406</v>
      </c>
    </row>
    <row r="17318" spans="2:12" x14ac:dyDescent="0.3">
      <c r="B17318" s="1" t="s">
        <v>295</v>
      </c>
      <c r="C17318" s="1" t="s">
        <v>1336</v>
      </c>
      <c r="D17318" s="1">
        <v>0.97948769999999996</v>
      </c>
      <c r="E17318" s="1">
        <v>5.9285240000000002E-5</v>
      </c>
      <c r="F17318" s="1">
        <v>3.3738150000000001E-3</v>
      </c>
      <c r="G17318" s="1">
        <v>2.5931079999999999E-2</v>
      </c>
      <c r="H17318" s="1">
        <v>1.4213210000000001E-4</v>
      </c>
      <c r="I17318" s="1">
        <v>2.1349329999999999E-3</v>
      </c>
      <c r="J17318" s="1">
        <v>2.769987E-7</v>
      </c>
      <c r="K17318" s="1">
        <v>-2.5871789999999999E-2</v>
      </c>
      <c r="L17318" s="1">
        <v>0.30669619999999997</v>
      </c>
    </row>
    <row r="17319" spans="2:12" x14ac:dyDescent="0.3">
      <c r="B17319" s="1" t="s">
        <v>296</v>
      </c>
      <c r="C17319" s="1" t="s">
        <v>1336</v>
      </c>
      <c r="D17319" s="1">
        <v>0.98122710000000002</v>
      </c>
      <c r="E17319" s="1">
        <v>5.0799150000000003E-5</v>
      </c>
      <c r="F17319" s="1">
        <v>3.3870660000000002E-3</v>
      </c>
      <c r="G17319" s="1">
        <v>2.3951409999999999E-2</v>
      </c>
      <c r="H17319" s="1">
        <v>1.3675889999999999E-4</v>
      </c>
      <c r="I17319" s="1">
        <v>2.1922360000000002E-3</v>
      </c>
      <c r="J17319" s="1">
        <v>2.8391899999999999E-7</v>
      </c>
      <c r="K17319" s="1">
        <v>-2.3900620000000001E-2</v>
      </c>
      <c r="L17319" s="1">
        <v>0.30326160000000002</v>
      </c>
    </row>
    <row r="17320" spans="2:12" x14ac:dyDescent="0.3">
      <c r="B17320" s="1" t="s">
        <v>297</v>
      </c>
      <c r="C17320" s="1" t="s">
        <v>1336</v>
      </c>
      <c r="D17320" s="1">
        <v>0.97755190000000003</v>
      </c>
      <c r="E17320" s="1">
        <v>5.4978200000000002E-5</v>
      </c>
      <c r="F17320" s="1">
        <v>9.6908470000000007E-3</v>
      </c>
      <c r="G17320" s="1">
        <v>2.4601629999999999E-2</v>
      </c>
      <c r="H17320" s="1">
        <v>1.2471650000000001E-4</v>
      </c>
      <c r="I17320" s="1">
        <v>2.0937339999999999E-3</v>
      </c>
      <c r="J17320" s="1">
        <v>3.9799269999999998E-7</v>
      </c>
      <c r="K17320" s="1">
        <v>-2.454665E-2</v>
      </c>
      <c r="L17320" s="1">
        <v>0.30016710000000002</v>
      </c>
    </row>
    <row r="17321" spans="2:12" x14ac:dyDescent="0.3">
      <c r="B17321" s="1" t="s">
        <v>298</v>
      </c>
      <c r="C17321" s="1" t="s">
        <v>1336</v>
      </c>
      <c r="D17321" s="1">
        <v>0.97645530000000003</v>
      </c>
      <c r="E17321" s="1">
        <v>5.003454E-5</v>
      </c>
      <c r="F17321" s="1">
        <v>1.7414200000000001E-2</v>
      </c>
      <c r="G17321" s="1">
        <v>2.0506529999999999E-2</v>
      </c>
      <c r="H17321" s="1">
        <v>1.2739930000000001E-4</v>
      </c>
      <c r="I17321" s="1">
        <v>1.5615939999999999E-3</v>
      </c>
      <c r="J17321" s="1">
        <v>5.0028979999999995E-7</v>
      </c>
      <c r="K17321" s="1">
        <v>-2.0456499999999999E-2</v>
      </c>
      <c r="L17321" s="1">
        <v>0.29699179999999997</v>
      </c>
    </row>
    <row r="17322" spans="2:12" x14ac:dyDescent="0.3">
      <c r="B17322" s="1" t="s">
        <v>299</v>
      </c>
      <c r="C17322" s="1" t="s">
        <v>1336</v>
      </c>
      <c r="D17322" s="1">
        <v>0.97970650000000004</v>
      </c>
      <c r="E17322" s="1">
        <v>4.6910879999999997E-5</v>
      </c>
      <c r="F17322" s="1">
        <v>1.2270680000000001E-2</v>
      </c>
      <c r="G17322" s="1">
        <v>1.9096689999999999E-2</v>
      </c>
      <c r="H17322" s="1">
        <v>1.4184009999999999E-4</v>
      </c>
      <c r="I17322" s="1">
        <v>1.2910949999999999E-3</v>
      </c>
      <c r="J17322" s="1">
        <v>3.8532429999999999E-7</v>
      </c>
      <c r="K17322" s="1">
        <v>-1.9049779999999999E-2</v>
      </c>
      <c r="L17322" s="1">
        <v>0.29398400000000002</v>
      </c>
    </row>
    <row r="17323" spans="2:12" x14ac:dyDescent="0.3">
      <c r="B17323" s="1" t="s">
        <v>300</v>
      </c>
      <c r="C17323" s="1" t="s">
        <v>1336</v>
      </c>
      <c r="D17323" s="1">
        <v>0.98016789999999998</v>
      </c>
      <c r="E17323" s="1">
        <v>4.5278429999999999E-5</v>
      </c>
      <c r="F17323" s="1">
        <v>9.4625830000000001E-3</v>
      </c>
      <c r="G17323" s="1">
        <v>1.952661E-2</v>
      </c>
      <c r="H17323" s="1">
        <v>1.5224530000000001E-4</v>
      </c>
      <c r="I17323" s="1">
        <v>1.251432E-3</v>
      </c>
      <c r="J17323" s="1">
        <v>3.3919950000000001E-7</v>
      </c>
      <c r="K17323" s="1">
        <v>-1.9481330000000002E-2</v>
      </c>
      <c r="L17323" s="1">
        <v>0.2910875</v>
      </c>
    </row>
    <row r="17324" spans="2:12" x14ac:dyDescent="0.3">
      <c r="B17324" s="1" t="s">
        <v>301</v>
      </c>
      <c r="C17324" s="1" t="s">
        <v>1336</v>
      </c>
      <c r="D17324" s="1">
        <v>0.98057369999999999</v>
      </c>
      <c r="E17324" s="1">
        <v>4.7692840000000001E-5</v>
      </c>
      <c r="F17324" s="1">
        <v>7.8240710000000002E-3</v>
      </c>
      <c r="G17324" s="1">
        <v>2.0202899999999999E-2</v>
      </c>
      <c r="H17324" s="1">
        <v>1.330134E-4</v>
      </c>
      <c r="I17324" s="1">
        <v>1.443726E-3</v>
      </c>
      <c r="J17324" s="1">
        <v>3.0088550000000002E-7</v>
      </c>
      <c r="K17324" s="1">
        <v>-2.015521E-2</v>
      </c>
      <c r="L17324" s="1">
        <v>0.28842620000000002</v>
      </c>
    </row>
    <row r="17325" spans="2:12" x14ac:dyDescent="0.3">
      <c r="B17325" s="1" t="s">
        <v>302</v>
      </c>
      <c r="C17325" s="1" t="s">
        <v>1336</v>
      </c>
      <c r="D17325" s="1">
        <v>0.98247459999999998</v>
      </c>
      <c r="E17325" s="1">
        <v>4.488944E-5</v>
      </c>
      <c r="F17325" s="1">
        <v>6.8691999999999998E-3</v>
      </c>
      <c r="G17325" s="1">
        <v>1.8715510000000001E-2</v>
      </c>
      <c r="H17325" s="1">
        <v>1.180383E-4</v>
      </c>
      <c r="I17325" s="1">
        <v>1.5678549999999999E-3</v>
      </c>
      <c r="J17325" s="1">
        <v>2.9364360000000001E-7</v>
      </c>
      <c r="K17325" s="1">
        <v>-1.8670619999999999E-2</v>
      </c>
      <c r="L17325" s="1">
        <v>0.28596759999999999</v>
      </c>
    </row>
    <row r="17326" spans="2:12" x14ac:dyDescent="0.3">
      <c r="B17326" s="1" t="s">
        <v>303</v>
      </c>
      <c r="C17326" s="1" t="s">
        <v>1336</v>
      </c>
      <c r="D17326" s="1">
        <v>0.98283940000000003</v>
      </c>
      <c r="E17326" s="1">
        <v>4.382789E-5</v>
      </c>
      <c r="F17326" s="1">
        <v>6.100411E-3</v>
      </c>
      <c r="G17326" s="1">
        <v>1.938001E-2</v>
      </c>
      <c r="H17326" s="1">
        <v>1.079943E-4</v>
      </c>
      <c r="I17326" s="1">
        <v>1.5084300000000001E-3</v>
      </c>
      <c r="J17326" s="1">
        <v>3.1126180000000001E-7</v>
      </c>
      <c r="K17326" s="1">
        <v>-1.9336180000000001E-2</v>
      </c>
      <c r="L17326" s="1">
        <v>0.28335179999999999</v>
      </c>
    </row>
    <row r="17327" spans="2:12" x14ac:dyDescent="0.3">
      <c r="B17327" s="1" t="s">
        <v>304</v>
      </c>
      <c r="C17327" s="1" t="s">
        <v>1336</v>
      </c>
      <c r="D17327" s="1">
        <v>0.98182550000000002</v>
      </c>
      <c r="E17327" s="1">
        <v>4.5628119999999999E-5</v>
      </c>
      <c r="F17327" s="1">
        <v>5.1529200000000001E-3</v>
      </c>
      <c r="G17327" s="1">
        <v>2.30058E-2</v>
      </c>
      <c r="H17327" s="1">
        <v>9.6810570000000002E-5</v>
      </c>
      <c r="I17327" s="1">
        <v>1.6619099999999999E-3</v>
      </c>
      <c r="J17327" s="1">
        <v>3.0315540000000001E-7</v>
      </c>
      <c r="K17327" s="1">
        <v>-2.296018E-2</v>
      </c>
      <c r="L17327" s="1">
        <v>0.28072979999999997</v>
      </c>
    </row>
    <row r="17328" spans="2:12" x14ac:dyDescent="0.3">
      <c r="B17328" s="1" t="s">
        <v>305</v>
      </c>
      <c r="C17328" s="1" t="s">
        <v>1336</v>
      </c>
      <c r="D17328" s="1">
        <v>0.97850979999999999</v>
      </c>
      <c r="E17328" s="1">
        <v>5.1354550000000001E-5</v>
      </c>
      <c r="F17328" s="1">
        <v>4.7942560000000002E-3</v>
      </c>
      <c r="G17328" s="1">
        <v>2.9058859999999999E-2</v>
      </c>
      <c r="H17328" s="1">
        <v>9.2652199999999994E-5</v>
      </c>
      <c r="I17328" s="1">
        <v>2.1656790000000002E-3</v>
      </c>
      <c r="J17328" s="1">
        <v>3.4747399999999998E-7</v>
      </c>
      <c r="K17328" s="1">
        <v>-2.900751E-2</v>
      </c>
      <c r="L17328" s="1">
        <v>0.27824840000000001</v>
      </c>
    </row>
    <row r="17329" spans="2:12" x14ac:dyDescent="0.3">
      <c r="B17329" s="1" t="s">
        <v>306</v>
      </c>
      <c r="C17329" s="1" t="s">
        <v>1336</v>
      </c>
      <c r="D17329" s="1">
        <v>0.97838630000000004</v>
      </c>
      <c r="E17329" s="1">
        <v>5.7094959999999999E-5</v>
      </c>
      <c r="F17329" s="1">
        <v>4.7247039999999997E-3</v>
      </c>
      <c r="G17329" s="1">
        <v>2.898222E-2</v>
      </c>
      <c r="H17329" s="1">
        <v>9.7798909999999997E-5</v>
      </c>
      <c r="I17329" s="1">
        <v>2.2036389999999999E-3</v>
      </c>
      <c r="J17329" s="1">
        <v>4.0363150000000001E-7</v>
      </c>
      <c r="K17329" s="1">
        <v>-2.892513E-2</v>
      </c>
      <c r="L17329" s="1">
        <v>0.27597509999999997</v>
      </c>
    </row>
    <row r="17330" spans="2:12" x14ac:dyDescent="0.3">
      <c r="B17330" s="1" t="s">
        <v>307</v>
      </c>
      <c r="C17330" s="1" t="s">
        <v>1336</v>
      </c>
      <c r="D17330" s="1">
        <v>0.98093750000000002</v>
      </c>
      <c r="E17330" s="1">
        <v>5.4610149999999998E-5</v>
      </c>
      <c r="F17330" s="1">
        <v>4.5523339999999999E-3</v>
      </c>
      <c r="G17330" s="1">
        <v>2.5028359999999999E-2</v>
      </c>
      <c r="H17330" s="1">
        <v>9.6539330000000001E-5</v>
      </c>
      <c r="I17330" s="1">
        <v>2.2671269999999999E-3</v>
      </c>
      <c r="J17330" s="1">
        <v>3.8791840000000001E-7</v>
      </c>
      <c r="K17330" s="1">
        <v>-2.4973749999999999E-2</v>
      </c>
      <c r="L17330" s="1">
        <v>0.27409939999999999</v>
      </c>
    </row>
    <row r="17331" spans="2:12" x14ac:dyDescent="0.3">
      <c r="B17331" s="1" t="s">
        <v>308</v>
      </c>
      <c r="C17331" s="1" t="s">
        <v>1336</v>
      </c>
      <c r="D17331" s="1">
        <v>0.98273630000000001</v>
      </c>
      <c r="E17331" s="1">
        <v>5.871786E-5</v>
      </c>
      <c r="F17331" s="1">
        <v>4.0342629999999997E-3</v>
      </c>
      <c r="G17331" s="1">
        <v>2.2195719999999999E-2</v>
      </c>
      <c r="H17331" s="1">
        <v>1.045512E-4</v>
      </c>
      <c r="I17331" s="1">
        <v>2.3337079999999999E-3</v>
      </c>
      <c r="J17331" s="1">
        <v>3.8766000000000002E-7</v>
      </c>
      <c r="K17331" s="1">
        <v>-2.2137E-2</v>
      </c>
      <c r="L17331" s="1">
        <v>0.27258909999999997</v>
      </c>
    </row>
    <row r="17332" spans="2:12" x14ac:dyDescent="0.3">
      <c r="B17332" s="1" t="s">
        <v>309</v>
      </c>
      <c r="C17332" s="1" t="s">
        <v>1336</v>
      </c>
      <c r="D17332" s="1">
        <v>0.98262939999999999</v>
      </c>
      <c r="E17332" s="1">
        <v>6.4946510000000006E-5</v>
      </c>
      <c r="F17332" s="1">
        <v>3.9545470000000001E-3</v>
      </c>
      <c r="G17332" s="1">
        <v>2.1471000000000001E-2</v>
      </c>
      <c r="H17332" s="1">
        <v>1.1055720000000001E-4</v>
      </c>
      <c r="I17332" s="1">
        <v>2.113911E-3</v>
      </c>
      <c r="J17332" s="1">
        <v>3.6892899999999998E-7</v>
      </c>
      <c r="K17332" s="1">
        <v>-2.1406049999999999E-2</v>
      </c>
      <c r="L17332" s="1">
        <v>0.2715591</v>
      </c>
    </row>
    <row r="17333" spans="2:12" x14ac:dyDescent="0.3">
      <c r="B17333" s="1" t="s">
        <v>310</v>
      </c>
      <c r="C17333" s="1" t="s">
        <v>1336</v>
      </c>
      <c r="D17333" s="1">
        <v>0.98207619999999995</v>
      </c>
      <c r="E17333" s="1">
        <v>7.3745920000000003E-5</v>
      </c>
      <c r="F17333" s="1">
        <v>3.8105499999999998E-3</v>
      </c>
      <c r="G17333" s="1">
        <v>2.2613810000000002E-2</v>
      </c>
      <c r="H17333" s="1">
        <v>1.044305E-4</v>
      </c>
      <c r="I17333" s="1">
        <v>2.136542E-3</v>
      </c>
      <c r="J17333" s="1">
        <v>3.9715890000000002E-7</v>
      </c>
      <c r="K17333" s="1">
        <v>-2.2540069999999999E-2</v>
      </c>
      <c r="L17333" s="1">
        <v>0.27077889999999999</v>
      </c>
    </row>
    <row r="17334" spans="2:12" x14ac:dyDescent="0.3">
      <c r="B17334" s="1" t="s">
        <v>311</v>
      </c>
      <c r="C17334" s="1" t="s">
        <v>1336</v>
      </c>
      <c r="D17334" s="1">
        <v>0.98269070000000003</v>
      </c>
      <c r="E17334" s="1">
        <v>7.5564159999999994E-5</v>
      </c>
      <c r="F17334" s="1">
        <v>3.678462E-3</v>
      </c>
      <c r="G17334" s="1">
        <v>2.2342620000000001E-2</v>
      </c>
      <c r="H17334" s="1">
        <v>9.2814569999999995E-5</v>
      </c>
      <c r="I17334" s="1">
        <v>1.9653549999999998E-3</v>
      </c>
      <c r="J17334" s="1">
        <v>3.8735500000000002E-7</v>
      </c>
      <c r="K17334" s="1">
        <v>-2.226705E-2</v>
      </c>
      <c r="L17334" s="1">
        <v>0.26983859999999998</v>
      </c>
    </row>
    <row r="17335" spans="2:12" x14ac:dyDescent="0.3">
      <c r="B17335" s="1" t="s">
        <v>312</v>
      </c>
      <c r="C17335" s="1" t="s">
        <v>1336</v>
      </c>
      <c r="D17335" s="1">
        <v>0.98252740000000005</v>
      </c>
      <c r="E17335" s="1">
        <v>7.4759360000000005E-5</v>
      </c>
      <c r="F17335" s="1">
        <v>3.9109970000000003E-3</v>
      </c>
      <c r="G17335" s="1">
        <v>2.3164839999999999E-2</v>
      </c>
      <c r="H17335" s="1">
        <v>9.1499379999999999E-5</v>
      </c>
      <c r="I17335" s="1">
        <v>1.914685E-3</v>
      </c>
      <c r="J17335" s="1">
        <v>3.6016550000000001E-7</v>
      </c>
      <c r="K17335" s="1">
        <v>-2.3090079999999999E-2</v>
      </c>
      <c r="L17335" s="1">
        <v>0.26900099999999999</v>
      </c>
    </row>
    <row r="17336" spans="2:12" x14ac:dyDescent="0.3">
      <c r="B17336" s="1" t="s">
        <v>313</v>
      </c>
      <c r="C17336" s="1" t="s">
        <v>1336</v>
      </c>
      <c r="D17336" s="1">
        <v>0.97924509999999998</v>
      </c>
      <c r="E17336" s="1">
        <v>7.9974590000000004E-5</v>
      </c>
      <c r="F17336" s="1">
        <v>4.4697690000000002E-3</v>
      </c>
      <c r="G17336" s="1">
        <v>2.6528530000000002E-2</v>
      </c>
      <c r="H17336" s="1">
        <v>8.8624029999999999E-5</v>
      </c>
      <c r="I17336" s="1">
        <v>2.4812300000000001E-3</v>
      </c>
      <c r="J17336" s="1">
        <v>3.856603E-7</v>
      </c>
      <c r="K17336" s="1">
        <v>-2.6448559999999999E-2</v>
      </c>
      <c r="L17336" s="1">
        <v>0.26848100000000003</v>
      </c>
    </row>
    <row r="17337" spans="2:12" x14ac:dyDescent="0.3">
      <c r="B17337" s="1" t="s">
        <v>314</v>
      </c>
      <c r="C17337" s="1" t="s">
        <v>1336</v>
      </c>
      <c r="D17337" s="1">
        <v>0.96286000000000005</v>
      </c>
      <c r="E17337" s="1">
        <v>8.1137979999999993E-5</v>
      </c>
      <c r="F17337" s="1">
        <v>2.381397E-2</v>
      </c>
      <c r="G17337" s="1">
        <v>2.3025E-2</v>
      </c>
      <c r="H17337" s="1">
        <v>8.8737660000000007E-5</v>
      </c>
      <c r="I17337" s="1">
        <v>2.359627E-3</v>
      </c>
      <c r="J17337" s="1">
        <v>1.159755E-5</v>
      </c>
      <c r="K17337" s="1">
        <v>-2.373283E-2</v>
      </c>
      <c r="L17337" s="1">
        <v>0.26801229999999998</v>
      </c>
    </row>
    <row r="17338" spans="2:12" x14ac:dyDescent="0.3">
      <c r="B17338" s="1" t="s">
        <v>315</v>
      </c>
      <c r="C17338" s="1" t="s">
        <v>1336</v>
      </c>
      <c r="D17338" s="1">
        <v>0.84233460000000004</v>
      </c>
      <c r="E17338" s="1">
        <v>1.5234790000000001E-4</v>
      </c>
      <c r="F17338" s="1">
        <v>0.1160508</v>
      </c>
      <c r="G17338" s="1">
        <v>1.783566E-2</v>
      </c>
      <c r="H17338" s="1">
        <v>1.203758E-4</v>
      </c>
      <c r="I17338" s="1">
        <v>1.587846E-3</v>
      </c>
      <c r="J17338" s="1">
        <v>1.8053049999999999E-4</v>
      </c>
      <c r="K17338" s="1">
        <v>-0.1158984</v>
      </c>
      <c r="L17338" s="1">
        <v>0.26654149999999999</v>
      </c>
    </row>
    <row r="17339" spans="2:12" x14ac:dyDescent="0.3">
      <c r="B17339" s="1" t="s">
        <v>316</v>
      </c>
      <c r="C17339" s="1" t="s">
        <v>1336</v>
      </c>
      <c r="D17339" s="1">
        <v>0.75278060000000002</v>
      </c>
      <c r="E17339" s="1">
        <v>2.2658460000000001E-4</v>
      </c>
      <c r="F17339" s="1">
        <v>0.22998759999999999</v>
      </c>
      <c r="G17339" s="1">
        <v>1.230066E-2</v>
      </c>
      <c r="H17339" s="1">
        <v>1.190749E-4</v>
      </c>
      <c r="I17339" s="1">
        <v>1.160697E-3</v>
      </c>
      <c r="J17339" s="1">
        <v>3.024573E-4</v>
      </c>
      <c r="K17339" s="1">
        <v>-0.22976099999999999</v>
      </c>
      <c r="L17339" s="1">
        <v>0.26298389999999999</v>
      </c>
    </row>
    <row r="17340" spans="2:12" x14ac:dyDescent="0.3">
      <c r="B17340" s="1" t="s">
        <v>317</v>
      </c>
      <c r="C17340" s="1" t="s">
        <v>1336</v>
      </c>
      <c r="D17340" s="1">
        <v>0.71524580000000004</v>
      </c>
      <c r="E17340" s="1">
        <v>2.263384E-4</v>
      </c>
      <c r="F17340" s="1">
        <v>0.32727010000000001</v>
      </c>
      <c r="G17340" s="1">
        <v>9.1605520000000006E-3</v>
      </c>
      <c r="H17340" s="1">
        <v>1.098306E-4</v>
      </c>
      <c r="I17340" s="1">
        <v>8.8816830000000005E-4</v>
      </c>
      <c r="J17340" s="1">
        <v>6.5428920000000002E-4</v>
      </c>
      <c r="K17340" s="1">
        <v>-0.3270438</v>
      </c>
      <c r="L17340" s="1">
        <v>0.2540519</v>
      </c>
    </row>
    <row r="17341" spans="2:12" x14ac:dyDescent="0.3">
      <c r="B17341" s="1" t="s">
        <v>318</v>
      </c>
      <c r="C17341" s="1" t="s">
        <v>1336</v>
      </c>
      <c r="D17341" s="1">
        <v>0.72358060000000002</v>
      </c>
      <c r="E17341" s="1">
        <v>2.1166349999999999E-4</v>
      </c>
      <c r="F17341" s="1">
        <v>0.35564299999999999</v>
      </c>
      <c r="G17341" s="1">
        <v>7.12635E-3</v>
      </c>
      <c r="H17341" s="1">
        <v>9.3971339999999995E-5</v>
      </c>
      <c r="I17341" s="1">
        <v>6.2097249999999997E-4</v>
      </c>
      <c r="J17341" s="1">
        <v>9.7279780000000002E-4</v>
      </c>
      <c r="K17341" s="1">
        <v>-0.35543140000000001</v>
      </c>
      <c r="L17341" s="1">
        <v>0.24099390000000001</v>
      </c>
    </row>
    <row r="17342" spans="2:12" x14ac:dyDescent="0.3">
      <c r="B17342" s="1" t="s">
        <v>319</v>
      </c>
      <c r="C17342" s="1" t="s">
        <v>1336</v>
      </c>
      <c r="D17342" s="1">
        <v>0.7622833</v>
      </c>
      <c r="E17342" s="1">
        <v>2.3905979999999999E-4</v>
      </c>
      <c r="F17342" s="1">
        <v>0.31839729999999999</v>
      </c>
      <c r="G17342" s="1">
        <v>5.8371999999999999E-3</v>
      </c>
      <c r="H17342" s="1">
        <v>9.8612729999999994E-5</v>
      </c>
      <c r="I17342" s="1">
        <v>4.468071E-4</v>
      </c>
      <c r="J17342" s="1">
        <v>1.0805459999999999E-3</v>
      </c>
      <c r="K17342" s="1">
        <v>-0.3181582</v>
      </c>
      <c r="L17342" s="1">
        <v>0.22554399999999999</v>
      </c>
    </row>
    <row r="17343" spans="2:12" x14ac:dyDescent="0.3">
      <c r="B17343" s="1" t="s">
        <v>320</v>
      </c>
      <c r="C17343" s="1" t="s">
        <v>1336</v>
      </c>
      <c r="D17343" s="1">
        <v>0.79575689999999999</v>
      </c>
      <c r="E17343" s="1">
        <v>2.3634440000000001E-4</v>
      </c>
      <c r="F17343" s="1">
        <v>0.28461310000000001</v>
      </c>
      <c r="G17343" s="1">
        <v>4.9827680000000003E-3</v>
      </c>
      <c r="H17343" s="1">
        <v>1.034929E-4</v>
      </c>
      <c r="I17343" s="1">
        <v>3.7810900000000001E-4</v>
      </c>
      <c r="J17343" s="1">
        <v>1.0911429999999999E-3</v>
      </c>
      <c r="K17343" s="1">
        <v>-0.28437679999999999</v>
      </c>
      <c r="L17343" s="1">
        <v>0.20896519999999999</v>
      </c>
    </row>
    <row r="17344" spans="2:12" x14ac:dyDescent="0.3">
      <c r="B17344" s="1" t="s">
        <v>321</v>
      </c>
      <c r="C17344" s="1" t="s">
        <v>1336</v>
      </c>
      <c r="D17344" s="1">
        <v>0.81338860000000002</v>
      </c>
      <c r="E17344" s="1">
        <v>2.093071E-4</v>
      </c>
      <c r="F17344" s="1">
        <v>0.25581930000000003</v>
      </c>
      <c r="G17344" s="1">
        <v>5.1390109999999998E-3</v>
      </c>
      <c r="H17344" s="1">
        <v>1.205477E-4</v>
      </c>
      <c r="I17344" s="1">
        <v>3.5886320000000002E-4</v>
      </c>
      <c r="J17344" s="1">
        <v>1.076224E-3</v>
      </c>
      <c r="K17344" s="1">
        <v>-0.25561</v>
      </c>
      <c r="L17344" s="1">
        <v>0.19210369999999999</v>
      </c>
    </row>
    <row r="17345" spans="2:12" x14ac:dyDescent="0.3">
      <c r="B17345" s="1" t="s">
        <v>322</v>
      </c>
      <c r="C17345" s="1" t="s">
        <v>1336</v>
      </c>
      <c r="D17345" s="1">
        <v>0.81976289999999996</v>
      </c>
      <c r="E17345" s="1">
        <v>1.8851250000000001E-4</v>
      </c>
      <c r="F17345" s="1">
        <v>0.24079159999999999</v>
      </c>
      <c r="G17345" s="1">
        <v>5.6137879999999998E-3</v>
      </c>
      <c r="H17345" s="1">
        <v>1.615873E-4</v>
      </c>
      <c r="I17345" s="1">
        <v>3.9210139999999998E-4</v>
      </c>
      <c r="J17345" s="1">
        <v>9.4579530000000003E-4</v>
      </c>
      <c r="K17345" s="1">
        <v>-0.24060309999999999</v>
      </c>
      <c r="L17345" s="1">
        <v>0.17553009999999999</v>
      </c>
    </row>
    <row r="17346" spans="2:12" x14ac:dyDescent="0.3">
      <c r="B17346" s="1" t="s">
        <v>323</v>
      </c>
      <c r="C17346" s="1" t="s">
        <v>1336</v>
      </c>
      <c r="D17346" s="1">
        <v>0.8282216</v>
      </c>
      <c r="E17346" s="1">
        <v>1.8905039999999999E-4</v>
      </c>
      <c r="F17346" s="1">
        <v>0.22976050000000001</v>
      </c>
      <c r="G17346" s="1">
        <v>5.5042290000000002E-3</v>
      </c>
      <c r="H17346" s="1">
        <v>1.891927E-4</v>
      </c>
      <c r="I17346" s="1">
        <v>4.2949539999999998E-4</v>
      </c>
      <c r="J17346" s="1">
        <v>8.3008470000000005E-4</v>
      </c>
      <c r="K17346" s="1">
        <v>-0.22957150000000001</v>
      </c>
      <c r="L17346" s="1">
        <v>0.15960659999999999</v>
      </c>
    </row>
    <row r="17347" spans="2:12" x14ac:dyDescent="0.3">
      <c r="B17347" s="1" t="s">
        <v>324</v>
      </c>
      <c r="C17347" s="1" t="s">
        <v>1336</v>
      </c>
      <c r="D17347" s="1">
        <v>0.8403313</v>
      </c>
      <c r="E17347" s="1">
        <v>1.835346E-4</v>
      </c>
      <c r="F17347" s="1">
        <v>0.2143552</v>
      </c>
      <c r="G17347" s="1">
        <v>5.203442E-3</v>
      </c>
      <c r="H17347" s="1">
        <v>2.1534599999999999E-4</v>
      </c>
      <c r="I17347" s="1">
        <v>4.790231E-4</v>
      </c>
      <c r="J17347" s="1">
        <v>7.876405E-4</v>
      </c>
      <c r="K17347" s="1">
        <v>-0.21417159999999999</v>
      </c>
      <c r="L17347" s="1">
        <v>0.14452619999999999</v>
      </c>
    </row>
    <row r="17348" spans="2:12" x14ac:dyDescent="0.3">
      <c r="B17348" s="1" t="s">
        <v>325</v>
      </c>
      <c r="C17348" s="1" t="s">
        <v>1336</v>
      </c>
      <c r="D17348" s="1">
        <v>0.84513059999999995</v>
      </c>
      <c r="E17348" s="1">
        <v>1.8908569999999999E-4</v>
      </c>
      <c r="F17348" s="1">
        <v>0.2136043</v>
      </c>
      <c r="G17348" s="1">
        <v>5.0446229999999998E-3</v>
      </c>
      <c r="H17348" s="1">
        <v>2.586919E-4</v>
      </c>
      <c r="I17348" s="1">
        <v>5.5094499999999995E-4</v>
      </c>
      <c r="J17348" s="1">
        <v>7.8531420000000002E-4</v>
      </c>
      <c r="K17348" s="1">
        <v>-0.2134153</v>
      </c>
      <c r="L17348" s="1">
        <v>0.13052459999999999</v>
      </c>
    </row>
    <row r="17349" spans="2:12" x14ac:dyDescent="0.3">
      <c r="B17349" s="1" t="s">
        <v>326</v>
      </c>
      <c r="C17349" s="1" t="s">
        <v>1336</v>
      </c>
      <c r="D17349" s="1">
        <v>0.85028409999999999</v>
      </c>
      <c r="E17349" s="1">
        <v>1.9375689999999999E-4</v>
      </c>
      <c r="F17349" s="1">
        <v>0.21325540000000001</v>
      </c>
      <c r="G17349" s="1">
        <v>4.6781690000000003E-3</v>
      </c>
      <c r="H17349" s="1">
        <v>2.5693480000000001E-4</v>
      </c>
      <c r="I17349" s="1">
        <v>5.3482919999999997E-4</v>
      </c>
      <c r="J17349" s="1">
        <v>8.6329110000000001E-4</v>
      </c>
      <c r="K17349" s="1">
        <v>-0.21306159999999999</v>
      </c>
      <c r="L17349" s="1">
        <v>0.1178481</v>
      </c>
    </row>
    <row r="17350" spans="2:12" x14ac:dyDescent="0.3">
      <c r="B17350" s="1" t="s">
        <v>327</v>
      </c>
      <c r="C17350" s="1" t="s">
        <v>1336</v>
      </c>
      <c r="D17350" s="1">
        <v>0.86760950000000003</v>
      </c>
      <c r="E17350" s="1">
        <v>2.1072279999999999E-4</v>
      </c>
      <c r="F17350" s="1">
        <v>0.19550100000000001</v>
      </c>
      <c r="G17350" s="1">
        <v>4.0028670000000002E-3</v>
      </c>
      <c r="H17350" s="1">
        <v>1.9521529999999999E-4</v>
      </c>
      <c r="I17350" s="1">
        <v>4.4551429999999998E-4</v>
      </c>
      <c r="J17350" s="1">
        <v>9.7071090000000004E-4</v>
      </c>
      <c r="K17350" s="1">
        <v>-0.1952903</v>
      </c>
      <c r="L17350" s="1">
        <v>0.1064027</v>
      </c>
    </row>
    <row r="17351" spans="2:12" x14ac:dyDescent="0.3">
      <c r="B17351" s="1" t="s">
        <v>328</v>
      </c>
      <c r="C17351" s="1" t="s">
        <v>1336</v>
      </c>
      <c r="D17351" s="1">
        <v>0.8805634</v>
      </c>
      <c r="E17351" s="1">
        <v>2.4410189999999999E-4</v>
      </c>
      <c r="F17351" s="1">
        <v>0.17777999999999999</v>
      </c>
      <c r="G17351" s="1">
        <v>3.091075E-3</v>
      </c>
      <c r="H17351" s="1">
        <v>1.4338179999999999E-4</v>
      </c>
      <c r="I17351" s="1">
        <v>4.7027039999999998E-4</v>
      </c>
      <c r="J17351" s="1">
        <v>1.0285190000000001E-3</v>
      </c>
      <c r="K17351" s="1">
        <v>-0.1775359</v>
      </c>
      <c r="L17351" s="1">
        <v>9.6068929999999997E-2</v>
      </c>
    </row>
    <row r="17352" spans="2:12" x14ac:dyDescent="0.3">
      <c r="B17352" s="1" t="s">
        <v>329</v>
      </c>
      <c r="C17352" s="1" t="s">
        <v>1336</v>
      </c>
      <c r="D17352" s="1">
        <v>0.89280020000000004</v>
      </c>
      <c r="E17352" s="1">
        <v>2.385213E-4</v>
      </c>
      <c r="F17352" s="1">
        <v>0.14679429999999999</v>
      </c>
      <c r="G17352" s="1">
        <v>3.4663609999999998E-3</v>
      </c>
      <c r="H17352" s="1">
        <v>9.0253269999999997E-5</v>
      </c>
      <c r="I17352" s="1">
        <v>4.2695979999999998E-4</v>
      </c>
      <c r="J17352" s="1">
        <v>7.2890569999999998E-4</v>
      </c>
      <c r="K17352" s="1">
        <v>-0.14655580000000001</v>
      </c>
      <c r="L17352" s="1">
        <v>8.7893789999999999E-2</v>
      </c>
    </row>
    <row r="17353" spans="2:12" x14ac:dyDescent="0.3">
      <c r="B17353" s="1" t="s">
        <v>330</v>
      </c>
      <c r="C17353" s="1" t="s">
        <v>1336</v>
      </c>
      <c r="D17353" s="1">
        <v>0.90865700000000005</v>
      </c>
      <c r="E17353" s="1">
        <v>1.7343320000000001E-4</v>
      </c>
      <c r="F17353" s="1">
        <v>9.4773380000000004E-2</v>
      </c>
      <c r="G17353" s="1">
        <v>1.6242650000000001E-2</v>
      </c>
      <c r="H17353" s="1">
        <v>7.255811E-5</v>
      </c>
      <c r="I17353" s="1">
        <v>6.8924839999999997E-4</v>
      </c>
      <c r="J17353" s="1">
        <v>4.1185899999999999E-4</v>
      </c>
      <c r="K17353" s="1">
        <v>-9.4599950000000002E-2</v>
      </c>
      <c r="L17353" s="1">
        <v>9.6759239999999996E-2</v>
      </c>
    </row>
    <row r="17354" spans="2:12" x14ac:dyDescent="0.3">
      <c r="B17354" s="1" t="s">
        <v>331</v>
      </c>
      <c r="C17354" s="1" t="s">
        <v>1336</v>
      </c>
      <c r="D17354" s="1">
        <v>0.89520390000000005</v>
      </c>
      <c r="E17354" s="1">
        <v>2.143941E-4</v>
      </c>
      <c r="F17354" s="1">
        <v>6.3582379999999994E-2</v>
      </c>
      <c r="G17354" s="1">
        <v>3.82715E-2</v>
      </c>
      <c r="H17354" s="1">
        <v>8.6000410000000005E-5</v>
      </c>
      <c r="I17354" s="1">
        <v>1.02224E-3</v>
      </c>
      <c r="J17354" s="1">
        <v>2.8546000000000002E-4</v>
      </c>
      <c r="K17354" s="1">
        <v>-6.3367989999999999E-2</v>
      </c>
      <c r="L17354" s="1">
        <v>0.15782060000000001</v>
      </c>
    </row>
    <row r="17355" spans="2:12" x14ac:dyDescent="0.3">
      <c r="B17355" s="1" t="s">
        <v>332</v>
      </c>
      <c r="C17355" s="1" t="s">
        <v>1336</v>
      </c>
      <c r="D17355" s="1">
        <v>0.88869799999999999</v>
      </c>
      <c r="E17355" s="1">
        <v>6.1375679999999997E-4</v>
      </c>
      <c r="F17355" s="1">
        <v>4.7452899999999999E-2</v>
      </c>
      <c r="G17355" s="1">
        <v>4.473543E-2</v>
      </c>
      <c r="H17355" s="1">
        <v>7.1924510000000006E-5</v>
      </c>
      <c r="I17355" s="1">
        <v>1.1354889999999999E-3</v>
      </c>
      <c r="J17355" s="1">
        <v>2.1990829999999999E-4</v>
      </c>
      <c r="K17355" s="1">
        <v>-4.6839150000000003E-2</v>
      </c>
      <c r="L17355" s="1">
        <v>0.25698300000000002</v>
      </c>
    </row>
    <row r="17356" spans="2:12" x14ac:dyDescent="0.3">
      <c r="B17356" s="1" t="s">
        <v>333</v>
      </c>
      <c r="C17356" s="1" t="s">
        <v>1336</v>
      </c>
      <c r="D17356" s="1">
        <v>0.90218969999999998</v>
      </c>
      <c r="E17356" s="1">
        <v>8.9214069999999995E-4</v>
      </c>
      <c r="F17356" s="1">
        <v>3.3194519999999998E-2</v>
      </c>
      <c r="G17356" s="1">
        <v>4.2749639999999998E-2</v>
      </c>
      <c r="H17356" s="1">
        <v>5.6507929999999997E-5</v>
      </c>
      <c r="I17356" s="1">
        <v>1.424675E-3</v>
      </c>
      <c r="J17356" s="1">
        <v>1.6526139999999999E-4</v>
      </c>
      <c r="K17356" s="1">
        <v>-4.1857499999999999E-2</v>
      </c>
      <c r="L17356" s="1">
        <v>0.34684939999999997</v>
      </c>
    </row>
    <row r="17357" spans="2:12" x14ac:dyDescent="0.3">
      <c r="B17357" s="1" t="s">
        <v>334</v>
      </c>
      <c r="C17357" s="1" t="s">
        <v>1336</v>
      </c>
      <c r="D17357" s="1">
        <v>0.91277220000000003</v>
      </c>
      <c r="E17357" s="1">
        <v>8.969526E-4</v>
      </c>
      <c r="F17357" s="1">
        <v>2.3704880000000001E-2</v>
      </c>
      <c r="G17357" s="1">
        <v>4.4907420000000003E-2</v>
      </c>
      <c r="H17357" s="1">
        <v>4.9720720000000001E-5</v>
      </c>
      <c r="I17357" s="1">
        <v>1.9078949999999999E-3</v>
      </c>
      <c r="J17357" s="1">
        <v>1.188784E-4</v>
      </c>
      <c r="K17357" s="1">
        <v>-4.4010470000000003E-2</v>
      </c>
      <c r="L17357" s="1">
        <v>0.40194190000000002</v>
      </c>
    </row>
    <row r="17358" spans="2:12" x14ac:dyDescent="0.3">
      <c r="B17358" s="1" t="s">
        <v>335</v>
      </c>
      <c r="C17358" s="1" t="s">
        <v>1336</v>
      </c>
      <c r="D17358" s="1">
        <v>0.92267849999999996</v>
      </c>
      <c r="E17358" s="1">
        <v>6.9830079999999995E-4</v>
      </c>
      <c r="F17358" s="1">
        <v>2.052437E-2</v>
      </c>
      <c r="G17358" s="1">
        <v>4.670233E-2</v>
      </c>
      <c r="H17358" s="1">
        <v>5.5378769999999997E-5</v>
      </c>
      <c r="I17358" s="1">
        <v>2.486659E-3</v>
      </c>
      <c r="J17358" s="1">
        <v>8.1290519999999998E-5</v>
      </c>
      <c r="K17358" s="1">
        <v>-4.6004030000000001E-2</v>
      </c>
      <c r="L17358" s="1">
        <v>0.42580519999999999</v>
      </c>
    </row>
    <row r="17359" spans="2:12" x14ac:dyDescent="0.3">
      <c r="B17359" s="1" t="s">
        <v>336</v>
      </c>
      <c r="C17359" s="1" t="s">
        <v>1336</v>
      </c>
      <c r="D17359" s="1">
        <v>0.93494370000000004</v>
      </c>
      <c r="E17359" s="1">
        <v>5.1708799999999997E-4</v>
      </c>
      <c r="F17359" s="1">
        <v>2.09243E-2</v>
      </c>
      <c r="G17359" s="1">
        <v>4.1037629999999999E-2</v>
      </c>
      <c r="H17359" s="1">
        <v>7.0317040000000001E-5</v>
      </c>
      <c r="I17359" s="1">
        <v>3.6189460000000001E-3</v>
      </c>
      <c r="J17359" s="1">
        <v>5.3599249999999997E-5</v>
      </c>
      <c r="K17359" s="1">
        <v>-4.0520540000000001E-2</v>
      </c>
      <c r="L17359" s="1">
        <v>0.4345601</v>
      </c>
    </row>
    <row r="17360" spans="2:12" x14ac:dyDescent="0.3">
      <c r="B17360" s="1" t="s">
        <v>337</v>
      </c>
      <c r="C17360" s="1" t="s">
        <v>1336</v>
      </c>
      <c r="D17360" s="1">
        <v>0.91635080000000002</v>
      </c>
      <c r="E17360" s="1">
        <v>4.2601729999999999E-4</v>
      </c>
      <c r="F17360" s="1">
        <v>5.060303E-2</v>
      </c>
      <c r="G17360" s="1">
        <v>3.9754959999999999E-2</v>
      </c>
      <c r="H17360" s="1">
        <v>8.3292830000000005E-5</v>
      </c>
      <c r="I17360" s="1">
        <v>3.069961E-3</v>
      </c>
      <c r="J17360" s="1">
        <v>4.2942270000000002E-5</v>
      </c>
      <c r="K17360" s="1">
        <v>-5.0177010000000001E-2</v>
      </c>
      <c r="L17360" s="1">
        <v>0.43588159999999998</v>
      </c>
    </row>
    <row r="17361" spans="2:12" x14ac:dyDescent="0.3">
      <c r="B17361" s="1" t="s">
        <v>338</v>
      </c>
      <c r="C17361" s="1" t="s">
        <v>1336</v>
      </c>
      <c r="D17361" s="1">
        <v>0.91661700000000002</v>
      </c>
      <c r="E17361" s="1">
        <v>3.8412020000000002E-4</v>
      </c>
      <c r="F17361" s="1">
        <v>4.8824699999999999E-2</v>
      </c>
      <c r="G17361" s="1">
        <v>4.8418129999999997E-2</v>
      </c>
      <c r="H17361" s="1">
        <v>8.4786729999999995E-5</v>
      </c>
      <c r="I17361" s="1">
        <v>4.1771999999999998E-3</v>
      </c>
      <c r="J17361" s="1">
        <v>3.2050320000000002E-5</v>
      </c>
      <c r="K17361" s="1">
        <v>-4.8440579999999997E-2</v>
      </c>
      <c r="L17361" s="1">
        <v>0.43549359999999998</v>
      </c>
    </row>
    <row r="17362" spans="2:12" x14ac:dyDescent="0.3">
      <c r="B17362" s="1" t="s">
        <v>339</v>
      </c>
      <c r="C17362" s="1" t="s">
        <v>1336</v>
      </c>
      <c r="D17362" s="1">
        <v>0.88267150000000005</v>
      </c>
      <c r="E17362" s="1">
        <v>2.9132170000000001E-4</v>
      </c>
      <c r="F17362" s="1">
        <v>9.3326530000000005E-2</v>
      </c>
      <c r="G17362" s="1">
        <v>4.8259759999999999E-2</v>
      </c>
      <c r="H17362" s="1">
        <v>8.7847289999999994E-5</v>
      </c>
      <c r="I17362" s="1">
        <v>3.5955269999999998E-3</v>
      </c>
      <c r="J17362" s="1">
        <v>2.735135E-5</v>
      </c>
      <c r="K17362" s="1">
        <v>-9.3035209999999993E-2</v>
      </c>
      <c r="L17362" s="1">
        <v>0.43397560000000002</v>
      </c>
    </row>
    <row r="17363" spans="2:12" x14ac:dyDescent="0.3">
      <c r="B17363" s="1" t="s">
        <v>340</v>
      </c>
      <c r="C17363" s="1" t="s">
        <v>1336</v>
      </c>
      <c r="D17363" s="1">
        <v>0.90185550000000003</v>
      </c>
      <c r="E17363" s="1">
        <v>2.078654E-4</v>
      </c>
      <c r="F17363" s="1">
        <v>6.6638950000000002E-2</v>
      </c>
      <c r="G17363" s="1">
        <v>5.8302310000000003E-2</v>
      </c>
      <c r="H17363" s="1">
        <v>8.5096080000000005E-5</v>
      </c>
      <c r="I17363" s="1">
        <v>3.0168899999999999E-3</v>
      </c>
      <c r="J17363" s="1">
        <v>2.4108840000000001E-5</v>
      </c>
      <c r="K17363" s="1">
        <v>-6.6431089999999998E-2</v>
      </c>
      <c r="L17363" s="1">
        <v>0.43066579999999999</v>
      </c>
    </row>
    <row r="17364" spans="2:12" x14ac:dyDescent="0.3">
      <c r="B17364" s="1" t="s">
        <v>341</v>
      </c>
      <c r="C17364" s="1" t="s">
        <v>1336</v>
      </c>
      <c r="D17364" s="1">
        <v>0.85550289999999996</v>
      </c>
      <c r="E17364" s="1">
        <v>2.1713839999999999E-4</v>
      </c>
      <c r="F17364" s="1">
        <v>9.8237169999999999E-2</v>
      </c>
      <c r="G17364" s="1">
        <v>6.6377309999999995E-2</v>
      </c>
      <c r="H17364" s="1">
        <v>8.6322350000000002E-5</v>
      </c>
      <c r="I17364" s="1">
        <v>2.5160830000000001E-3</v>
      </c>
      <c r="J17364" s="1">
        <v>5.6282069999999999E-5</v>
      </c>
      <c r="K17364" s="1">
        <v>-9.8020029999999994E-2</v>
      </c>
      <c r="L17364" s="1">
        <v>0.42773109999999998</v>
      </c>
    </row>
    <row r="17365" spans="2:12" x14ac:dyDescent="0.3">
      <c r="B17365" s="1" t="s">
        <v>342</v>
      </c>
      <c r="C17365" s="1" t="s">
        <v>1336</v>
      </c>
      <c r="D17365" s="1">
        <v>0.8625062</v>
      </c>
      <c r="E17365" s="1">
        <v>3.0989139999999999E-4</v>
      </c>
      <c r="F17365" s="1">
        <v>8.3521250000000005E-2</v>
      </c>
      <c r="G17365" s="1">
        <v>6.3282149999999995E-2</v>
      </c>
      <c r="H17365" s="1">
        <v>6.8028960000000006E-5</v>
      </c>
      <c r="I17365" s="1">
        <v>2.2040829999999999E-3</v>
      </c>
      <c r="J17365" s="1">
        <v>8.1703899999999995E-5</v>
      </c>
      <c r="K17365" s="1">
        <v>-8.3211359999999998E-2</v>
      </c>
      <c r="L17365" s="1">
        <v>0.4265256</v>
      </c>
    </row>
    <row r="17366" spans="2:12" x14ac:dyDescent="0.3">
      <c r="B17366" s="1" t="s">
        <v>343</v>
      </c>
      <c r="C17366" s="1" t="s">
        <v>1336</v>
      </c>
      <c r="D17366" s="1">
        <v>0.82473839999999998</v>
      </c>
      <c r="E17366" s="1">
        <v>2.8854100000000001E-4</v>
      </c>
      <c r="F17366" s="1">
        <v>0.1090537</v>
      </c>
      <c r="G17366" s="1">
        <v>6.4103460000000001E-2</v>
      </c>
      <c r="H17366" s="1">
        <v>6.2482659999999994E-5</v>
      </c>
      <c r="I17366" s="1">
        <v>2.097093E-3</v>
      </c>
      <c r="J17366" s="1">
        <v>1.795981E-4</v>
      </c>
      <c r="K17366" s="1">
        <v>-0.10876520000000001</v>
      </c>
      <c r="L17366" s="1">
        <v>0.42603049999999998</v>
      </c>
    </row>
    <row r="17367" spans="2:12" x14ac:dyDescent="0.3">
      <c r="B17367" s="1" t="s">
        <v>344</v>
      </c>
      <c r="C17367" s="1" t="s">
        <v>1336</v>
      </c>
      <c r="D17367" s="1">
        <v>0.82320819999999995</v>
      </c>
      <c r="E17367" s="1">
        <v>3.4491280000000001E-4</v>
      </c>
      <c r="F17367" s="1">
        <v>0.1032102</v>
      </c>
      <c r="G17367" s="1">
        <v>7.1038729999999994E-2</v>
      </c>
      <c r="H17367" s="1">
        <v>5.342726E-5</v>
      </c>
      <c r="I17367" s="1">
        <v>2.3215419999999998E-3</v>
      </c>
      <c r="J17367" s="1">
        <v>1.885314E-4</v>
      </c>
      <c r="K17367" s="1">
        <v>-0.10286530000000001</v>
      </c>
      <c r="L17367" s="1">
        <v>0.42541050000000002</v>
      </c>
    </row>
    <row r="17368" spans="2:12" x14ac:dyDescent="0.3">
      <c r="B17368" s="1" t="s">
        <v>345</v>
      </c>
      <c r="C17368" s="1" t="s">
        <v>1336</v>
      </c>
      <c r="D17368" s="1">
        <v>0.8191176</v>
      </c>
      <c r="E17368" s="1">
        <v>2.7795009999999999E-4</v>
      </c>
      <c r="F17368" s="1">
        <v>0.1106096</v>
      </c>
      <c r="G17368" s="1">
        <v>8.1349749999999998E-2</v>
      </c>
      <c r="H17368" s="1">
        <v>5.1370950000000003E-5</v>
      </c>
      <c r="I17368" s="1">
        <v>2.5220450000000001E-3</v>
      </c>
      <c r="J17368" s="1">
        <v>1.5376070000000001E-4</v>
      </c>
      <c r="K17368" s="1">
        <v>-0.1103317</v>
      </c>
      <c r="L17368" s="1">
        <v>0.42504389999999997</v>
      </c>
    </row>
    <row r="17369" spans="2:12" x14ac:dyDescent="0.3">
      <c r="B17369" s="1" t="s">
        <v>346</v>
      </c>
      <c r="C17369" s="1" t="s">
        <v>1336</v>
      </c>
      <c r="D17369" s="1">
        <v>0.83078180000000001</v>
      </c>
      <c r="E17369" s="1">
        <v>4.5182520000000001E-4</v>
      </c>
      <c r="F17369" s="1">
        <v>0.1000627</v>
      </c>
      <c r="G17369" s="1">
        <v>0.1030249</v>
      </c>
      <c r="H17369" s="1">
        <v>4.3536060000000002E-5</v>
      </c>
      <c r="I17369" s="1">
        <v>1.8874300000000001E-3</v>
      </c>
      <c r="J17369" s="1">
        <v>1.2518119999999999E-4</v>
      </c>
      <c r="K17369" s="1">
        <v>-0.102573</v>
      </c>
      <c r="L17369" s="1">
        <v>0.42449120000000001</v>
      </c>
    </row>
    <row r="17370" spans="2:12" x14ac:dyDescent="0.3">
      <c r="B17370" s="1" t="s">
        <v>347</v>
      </c>
      <c r="C17370" s="1" t="s">
        <v>1336</v>
      </c>
      <c r="D17370" s="1">
        <v>0.87896549999999996</v>
      </c>
      <c r="E17370" s="1">
        <v>8.5859269999999995E-4</v>
      </c>
      <c r="F17370" s="1">
        <v>6.938867E-2</v>
      </c>
      <c r="G17370" s="1">
        <v>8.8939089999999998E-2</v>
      </c>
      <c r="H17370" s="1">
        <v>4.3265420000000002E-5</v>
      </c>
      <c r="I17370" s="1">
        <v>1.332197E-3</v>
      </c>
      <c r="J17370" s="1">
        <v>1.018257E-4</v>
      </c>
      <c r="K17370" s="1">
        <v>-8.8080500000000006E-2</v>
      </c>
      <c r="L17370" s="1">
        <v>0.42312470000000002</v>
      </c>
    </row>
    <row r="17371" spans="2:12" x14ac:dyDescent="0.3">
      <c r="B17371" s="1" t="s">
        <v>348</v>
      </c>
      <c r="C17371" s="1" t="s">
        <v>1336</v>
      </c>
      <c r="D17371" s="1">
        <v>0.91047520000000004</v>
      </c>
      <c r="E17371" s="1">
        <v>1.089792E-3</v>
      </c>
      <c r="F17371" s="1">
        <v>4.938944E-2</v>
      </c>
      <c r="G17371" s="1">
        <v>7.6291349999999994E-2</v>
      </c>
      <c r="H17371" s="1">
        <v>3.8716320000000002E-5</v>
      </c>
      <c r="I17371" s="1">
        <v>1.3472E-3</v>
      </c>
      <c r="J17371" s="1">
        <v>1.0389229999999999E-4</v>
      </c>
      <c r="K17371" s="1">
        <v>-7.5201560000000001E-2</v>
      </c>
      <c r="L17371" s="1">
        <v>0.42070429999999998</v>
      </c>
    </row>
    <row r="17372" spans="2:12" x14ac:dyDescent="0.3">
      <c r="B17372" s="1" t="s">
        <v>349</v>
      </c>
      <c r="C17372" s="1" t="s">
        <v>1336</v>
      </c>
      <c r="D17372" s="1">
        <v>0.92968090000000003</v>
      </c>
      <c r="E17372" s="1">
        <v>1.0556490000000001E-3</v>
      </c>
      <c r="F17372" s="1">
        <v>2.925531E-2</v>
      </c>
      <c r="G17372" s="1">
        <v>7.7727050000000006E-2</v>
      </c>
      <c r="H17372" s="1">
        <v>3.0674189999999998E-5</v>
      </c>
      <c r="I17372" s="1">
        <v>1.4169849999999999E-3</v>
      </c>
      <c r="J17372" s="1">
        <v>7.8233639999999999E-5</v>
      </c>
      <c r="K17372" s="1">
        <v>-7.6671400000000001E-2</v>
      </c>
      <c r="L17372" s="1">
        <v>0.42028480000000001</v>
      </c>
    </row>
    <row r="17373" spans="2:12" x14ac:dyDescent="0.3">
      <c r="B17373" s="1" t="s">
        <v>350</v>
      </c>
      <c r="C17373" s="1" t="s">
        <v>1336</v>
      </c>
      <c r="D17373" s="1">
        <v>0.94897960000000003</v>
      </c>
      <c r="E17373" s="1">
        <v>9.6492949999999996E-4</v>
      </c>
      <c r="F17373" s="1">
        <v>1.777807E-2</v>
      </c>
      <c r="G17373" s="1">
        <v>6.2047539999999998E-2</v>
      </c>
      <c r="H17373" s="1">
        <v>2.8910610000000001E-5</v>
      </c>
      <c r="I17373" s="1">
        <v>1.5772189999999999E-3</v>
      </c>
      <c r="J17373" s="1">
        <v>6.0715289999999997E-5</v>
      </c>
      <c r="K17373" s="1">
        <v>-6.1082619999999997E-2</v>
      </c>
      <c r="L17373" s="1">
        <v>0.4226009</v>
      </c>
    </row>
    <row r="17374" spans="2:12" x14ac:dyDescent="0.3">
      <c r="B17374" s="1" t="s">
        <v>351</v>
      </c>
      <c r="C17374" s="1" t="s">
        <v>1336</v>
      </c>
      <c r="D17374" s="1">
        <v>0.95916449999999998</v>
      </c>
      <c r="E17374" s="1">
        <v>8.062516E-4</v>
      </c>
      <c r="F17374" s="1">
        <v>1.2624740000000001E-2</v>
      </c>
      <c r="G17374" s="1">
        <v>4.573319E-2</v>
      </c>
      <c r="H17374" s="1">
        <v>3.5058899999999997E-5</v>
      </c>
      <c r="I17374" s="1">
        <v>1.3777559999999999E-3</v>
      </c>
      <c r="J17374" s="1">
        <v>4.265358E-5</v>
      </c>
      <c r="K17374" s="1">
        <v>-4.4926929999999997E-2</v>
      </c>
      <c r="L17374" s="1">
        <v>0.42351810000000001</v>
      </c>
    </row>
    <row r="17375" spans="2:12" x14ac:dyDescent="0.3">
      <c r="B17375" s="1" t="s">
        <v>352</v>
      </c>
      <c r="C17375" s="1" t="s">
        <v>1336</v>
      </c>
      <c r="D17375" s="1">
        <v>0.94839419999999997</v>
      </c>
      <c r="E17375" s="1">
        <v>6.1177889999999998E-4</v>
      </c>
      <c r="F17375" s="1">
        <v>2.4145989999999999E-2</v>
      </c>
      <c r="G17375" s="1">
        <v>3.5642840000000002E-2</v>
      </c>
      <c r="H17375" s="1">
        <v>4.4814600000000003E-5</v>
      </c>
      <c r="I17375" s="1">
        <v>9.6951160000000004E-4</v>
      </c>
      <c r="J17375" s="1">
        <v>3.6958300000000002E-5</v>
      </c>
      <c r="K17375" s="1">
        <v>-3.5031060000000003E-2</v>
      </c>
      <c r="L17375" s="1">
        <v>0.42304439999999999</v>
      </c>
    </row>
    <row r="17376" spans="2:12" x14ac:dyDescent="0.3">
      <c r="B17376" s="1" t="s">
        <v>353</v>
      </c>
      <c r="C17376" s="1" t="s">
        <v>1336</v>
      </c>
      <c r="D17376" s="1">
        <v>0.95672679999999999</v>
      </c>
      <c r="E17376" s="1">
        <v>4.8172070000000001E-4</v>
      </c>
      <c r="F17376" s="1">
        <v>1.6641099999999999E-2</v>
      </c>
      <c r="G17376" s="1">
        <v>3.3921409999999999E-2</v>
      </c>
      <c r="H17376" s="1">
        <v>3.6557229999999998E-5</v>
      </c>
      <c r="I17376" s="1">
        <v>9.7592969999999997E-4</v>
      </c>
      <c r="J17376" s="1">
        <v>3.1531629999999997E-5</v>
      </c>
      <c r="K17376" s="1">
        <v>-3.3439690000000001E-2</v>
      </c>
      <c r="L17376" s="1">
        <v>0.42214669999999999</v>
      </c>
    </row>
    <row r="17377" spans="2:12" x14ac:dyDescent="0.3">
      <c r="B17377" s="1" t="s">
        <v>354</v>
      </c>
      <c r="C17377" s="1" t="s">
        <v>1336</v>
      </c>
      <c r="D17377" s="1">
        <v>0.96020609999999995</v>
      </c>
      <c r="E17377" s="1">
        <v>3.8736549999999998E-4</v>
      </c>
      <c r="F17377" s="1">
        <v>1.083893E-2</v>
      </c>
      <c r="G17377" s="1">
        <v>3.9005280000000003E-2</v>
      </c>
      <c r="H17377" s="1">
        <v>3.8152380000000003E-5</v>
      </c>
      <c r="I17377" s="1">
        <v>1.130076E-3</v>
      </c>
      <c r="J17377" s="1">
        <v>2.281775E-5</v>
      </c>
      <c r="K17377" s="1">
        <v>-3.8617909999999998E-2</v>
      </c>
      <c r="L17377" s="1">
        <v>0.42424099999999998</v>
      </c>
    </row>
    <row r="17378" spans="2:12" x14ac:dyDescent="0.3">
      <c r="B17378" s="1" t="s">
        <v>355</v>
      </c>
      <c r="C17378" s="1" t="s">
        <v>1336</v>
      </c>
      <c r="D17378" s="1">
        <v>0.95013270000000005</v>
      </c>
      <c r="E17378" s="1">
        <v>2.9140930000000001E-4</v>
      </c>
      <c r="F17378" s="1">
        <v>7.4986940000000002E-3</v>
      </c>
      <c r="G17378" s="1">
        <v>5.9793659999999998E-2</v>
      </c>
      <c r="H17378" s="1">
        <v>4.023834E-5</v>
      </c>
      <c r="I17378" s="1">
        <v>1.367173E-3</v>
      </c>
      <c r="J17378" s="1">
        <v>1.8364959999999998E-5</v>
      </c>
      <c r="K17378" s="1">
        <v>-5.950225E-2</v>
      </c>
      <c r="L17378" s="1">
        <v>0.43257659999999998</v>
      </c>
    </row>
    <row r="17379" spans="2:12" x14ac:dyDescent="0.3">
      <c r="B17379" s="1" t="s">
        <v>356</v>
      </c>
      <c r="C17379" s="1" t="s">
        <v>1336</v>
      </c>
      <c r="D17379" s="1">
        <v>0.93777820000000001</v>
      </c>
      <c r="E17379" s="1">
        <v>2.381474E-4</v>
      </c>
      <c r="F17379" s="1">
        <v>5.7999699999999998E-3</v>
      </c>
      <c r="G17379" s="1">
        <v>8.1303689999999998E-2</v>
      </c>
      <c r="H17379" s="1">
        <v>3.9899859999999998E-5</v>
      </c>
      <c r="I17379" s="1">
        <v>1.763361E-3</v>
      </c>
      <c r="J17379" s="1">
        <v>1.6132740000000002E-5</v>
      </c>
      <c r="K17379" s="1">
        <v>-8.1065540000000005E-2</v>
      </c>
      <c r="L17379" s="1">
        <v>0.4466329</v>
      </c>
    </row>
    <row r="17380" spans="2:12" x14ac:dyDescent="0.3">
      <c r="B17380" s="1" t="s">
        <v>357</v>
      </c>
      <c r="C17380" s="1" t="s">
        <v>1336</v>
      </c>
      <c r="D17380" s="1">
        <v>0.93118259999999997</v>
      </c>
      <c r="E17380" s="1">
        <v>2.0894760000000001E-4</v>
      </c>
      <c r="F17380" s="1">
        <v>4.3537439999999997E-3</v>
      </c>
      <c r="G17380" s="1">
        <v>9.9025970000000005E-2</v>
      </c>
      <c r="H17380" s="1">
        <v>3.7910020000000003E-5</v>
      </c>
      <c r="I17380" s="1">
        <v>1.9536969999999999E-3</v>
      </c>
      <c r="J17380" s="1">
        <v>1.389096E-5</v>
      </c>
      <c r="K17380" s="1">
        <v>-9.881703E-2</v>
      </c>
      <c r="L17380" s="1">
        <v>0.4602231</v>
      </c>
    </row>
    <row r="17381" spans="2:12" x14ac:dyDescent="0.3">
      <c r="B17381" s="1" t="s">
        <v>358</v>
      </c>
      <c r="C17381" s="1" t="s">
        <v>1336</v>
      </c>
      <c r="D17381" s="1">
        <v>0.93303849999999999</v>
      </c>
      <c r="E17381" s="1">
        <v>1.8353130000000001E-4</v>
      </c>
      <c r="F17381" s="1">
        <v>3.7423930000000001E-3</v>
      </c>
      <c r="G17381" s="1">
        <v>9.691168E-2</v>
      </c>
      <c r="H17381" s="1">
        <v>3.731619E-5</v>
      </c>
      <c r="I17381" s="1">
        <v>1.7422200000000001E-3</v>
      </c>
      <c r="J17381" s="1">
        <v>1.247297E-5</v>
      </c>
      <c r="K17381" s="1">
        <v>-9.6728149999999999E-2</v>
      </c>
      <c r="L17381" s="1">
        <v>0.46937069999999997</v>
      </c>
    </row>
    <row r="17382" spans="2:12" x14ac:dyDescent="0.3">
      <c r="B17382" s="1" t="s">
        <v>359</v>
      </c>
      <c r="C17382" s="1" t="s">
        <v>1336</v>
      </c>
      <c r="D17382" s="1">
        <v>0.9359478</v>
      </c>
      <c r="E17382" s="1">
        <v>1.6456279999999999E-4</v>
      </c>
      <c r="F17382" s="1">
        <v>3.502546E-3</v>
      </c>
      <c r="G17382" s="1">
        <v>8.7826860000000007E-2</v>
      </c>
      <c r="H17382" s="1">
        <v>3.8255810000000001E-5</v>
      </c>
      <c r="I17382" s="1">
        <v>1.5375950000000001E-3</v>
      </c>
      <c r="J17382" s="1">
        <v>1.1633490000000001E-5</v>
      </c>
      <c r="K17382" s="1">
        <v>-8.7662299999999999E-2</v>
      </c>
      <c r="L17382" s="1">
        <v>0.47514689999999998</v>
      </c>
    </row>
    <row r="17383" spans="2:12" x14ac:dyDescent="0.3">
      <c r="B17383" s="1" t="s">
        <v>360</v>
      </c>
      <c r="C17383" s="1" t="s">
        <v>1336</v>
      </c>
      <c r="D17383" s="1">
        <v>0.93665050000000005</v>
      </c>
      <c r="E17383" s="1">
        <v>1.518712E-4</v>
      </c>
      <c r="F17383" s="1">
        <v>3.3333799999999999E-3</v>
      </c>
      <c r="G17383" s="1">
        <v>8.491158E-2</v>
      </c>
      <c r="H17383" s="1">
        <v>4.0233520000000002E-5</v>
      </c>
      <c r="I17383" s="1">
        <v>1.5883869999999999E-3</v>
      </c>
      <c r="J17383" s="1">
        <v>9.8592970000000008E-6</v>
      </c>
      <c r="K17383" s="1">
        <v>-8.4759699999999993E-2</v>
      </c>
      <c r="L17383" s="1">
        <v>0.47974990000000001</v>
      </c>
    </row>
    <row r="17384" spans="2:12" x14ac:dyDescent="0.3">
      <c r="B17384" s="1" t="s">
        <v>361</v>
      </c>
      <c r="C17384" s="1" t="s">
        <v>1336</v>
      </c>
      <c r="D17384" s="1">
        <v>0.9240275</v>
      </c>
      <c r="E17384" s="1">
        <v>1.4011350000000001E-4</v>
      </c>
      <c r="F17384" s="1">
        <v>3.2730680000000001E-3</v>
      </c>
      <c r="G17384" s="1">
        <v>0.1016736</v>
      </c>
      <c r="H17384" s="1">
        <v>4.2953449999999998E-5</v>
      </c>
      <c r="I17384" s="1">
        <v>2.3290059999999998E-3</v>
      </c>
      <c r="J17384" s="1">
        <v>9.384466E-6</v>
      </c>
      <c r="K17384" s="1">
        <v>-0.1015335</v>
      </c>
      <c r="L17384" s="1">
        <v>0.48227100000000001</v>
      </c>
    </row>
    <row r="17385" spans="2:12" x14ac:dyDescent="0.3">
      <c r="B17385" s="1" t="s">
        <v>362</v>
      </c>
      <c r="C17385" s="1" t="s">
        <v>1336</v>
      </c>
      <c r="D17385" s="1">
        <v>0.91963760000000006</v>
      </c>
      <c r="E17385" s="1">
        <v>1.549504E-4</v>
      </c>
      <c r="F17385" s="1">
        <v>3.6386510000000001E-3</v>
      </c>
      <c r="G17385" s="1">
        <v>9.9760660000000001E-2</v>
      </c>
      <c r="H17385" s="1">
        <v>4.8607199999999998E-5</v>
      </c>
      <c r="I17385" s="1">
        <v>3.0041479999999999E-3</v>
      </c>
      <c r="J17385" s="1">
        <v>1.176991E-5</v>
      </c>
      <c r="K17385" s="1">
        <v>-9.960571E-2</v>
      </c>
      <c r="L17385" s="1">
        <v>0.48216569999999997</v>
      </c>
    </row>
    <row r="17386" spans="2:12" x14ac:dyDescent="0.3">
      <c r="B17386" s="1" t="s">
        <v>363</v>
      </c>
      <c r="C17386" s="1" t="s">
        <v>1336</v>
      </c>
      <c r="D17386" s="1">
        <v>0.9146533</v>
      </c>
      <c r="E17386" s="1">
        <v>1.8308589999999999E-4</v>
      </c>
      <c r="F17386" s="1">
        <v>1.726985E-2</v>
      </c>
      <c r="G17386" s="1">
        <v>8.2087220000000002E-2</v>
      </c>
      <c r="H17386" s="1">
        <v>5.1754810000000002E-5</v>
      </c>
      <c r="I17386" s="1">
        <v>2.7036310000000002E-3</v>
      </c>
      <c r="J17386" s="1">
        <v>2.2672860000000002E-5</v>
      </c>
      <c r="K17386" s="1">
        <v>-8.190414E-2</v>
      </c>
      <c r="L17386" s="1">
        <v>0.48097800000000002</v>
      </c>
    </row>
    <row r="17387" spans="2:12" x14ac:dyDescent="0.3">
      <c r="B17387" s="1" t="s">
        <v>364</v>
      </c>
      <c r="C17387" s="1" t="s">
        <v>1336</v>
      </c>
      <c r="D17387" s="1">
        <v>0.87448440000000005</v>
      </c>
      <c r="E17387" s="1">
        <v>1.785531E-4</v>
      </c>
      <c r="F17387" s="1">
        <v>3.1867069999999997E-2</v>
      </c>
      <c r="G17387" s="1">
        <v>9.3700710000000006E-2</v>
      </c>
      <c r="H17387" s="1">
        <v>3.955815E-5</v>
      </c>
      <c r="I17387" s="1">
        <v>1.9124459999999999E-3</v>
      </c>
      <c r="J17387" s="1">
        <v>3.0671260000000003E-5</v>
      </c>
      <c r="K17387" s="1">
        <v>-9.3522149999999998E-2</v>
      </c>
      <c r="L17387" s="1">
        <v>0.47823749999999998</v>
      </c>
    </row>
    <row r="17388" spans="2:12" x14ac:dyDescent="0.3">
      <c r="B17388" s="1" t="s">
        <v>365</v>
      </c>
      <c r="C17388" s="1" t="s">
        <v>1336</v>
      </c>
      <c r="D17388" s="1">
        <v>0.85967199999999999</v>
      </c>
      <c r="E17388" s="1">
        <v>1.6546019999999999E-4</v>
      </c>
      <c r="F17388" s="1">
        <v>2.346757E-2</v>
      </c>
      <c r="G17388" s="1">
        <v>0.1205936</v>
      </c>
      <c r="H17388" s="1">
        <v>2.9064049999999998E-5</v>
      </c>
      <c r="I17388" s="1">
        <v>1.799382E-3</v>
      </c>
      <c r="J17388" s="1">
        <v>2.1266750000000001E-5</v>
      </c>
      <c r="K17388" s="1">
        <v>-0.1204282</v>
      </c>
      <c r="L17388" s="1">
        <v>0.47607490000000002</v>
      </c>
    </row>
    <row r="17389" spans="2:12" x14ac:dyDescent="0.3">
      <c r="B17389" s="1" t="s">
        <v>366</v>
      </c>
      <c r="C17389" s="1" t="s">
        <v>1336</v>
      </c>
      <c r="D17389" s="1">
        <v>0.84688810000000003</v>
      </c>
      <c r="E17389" s="1">
        <v>1.7306710000000001E-4</v>
      </c>
      <c r="F17389" s="1">
        <v>1.7590660000000001E-2</v>
      </c>
      <c r="G17389" s="1">
        <v>0.1354764</v>
      </c>
      <c r="H17389" s="1">
        <v>2.4187949999999999E-5</v>
      </c>
      <c r="I17389" s="1">
        <v>1.847093E-3</v>
      </c>
      <c r="J17389" s="1">
        <v>1.9051399999999999E-5</v>
      </c>
      <c r="K17389" s="1">
        <v>-0.13530329999999999</v>
      </c>
      <c r="L17389" s="1">
        <v>0.47486020000000001</v>
      </c>
    </row>
    <row r="17390" spans="2:12" x14ac:dyDescent="0.3">
      <c r="B17390" s="1" t="s">
        <v>367</v>
      </c>
      <c r="C17390" s="1" t="s">
        <v>1336</v>
      </c>
      <c r="D17390" s="1">
        <v>0.86213589999999996</v>
      </c>
      <c r="E17390" s="1">
        <v>2.3614369999999999E-4</v>
      </c>
      <c r="F17390" s="1">
        <v>1.365603E-2</v>
      </c>
      <c r="G17390" s="1">
        <v>0.1164505</v>
      </c>
      <c r="H17390" s="1">
        <v>2.481928E-5</v>
      </c>
      <c r="I17390" s="1">
        <v>1.7193810000000001E-3</v>
      </c>
      <c r="J17390" s="1">
        <v>1.778161E-5</v>
      </c>
      <c r="K17390" s="1">
        <v>-0.11621430000000001</v>
      </c>
      <c r="L17390" s="1">
        <v>0.47462599999999999</v>
      </c>
    </row>
    <row r="17391" spans="2:12" x14ac:dyDescent="0.3">
      <c r="B17391" s="1" t="s">
        <v>368</v>
      </c>
      <c r="C17391" s="1" t="s">
        <v>1336</v>
      </c>
      <c r="D17391" s="1">
        <v>0.86909670000000006</v>
      </c>
      <c r="E17391" s="1">
        <v>7.8018170000000004E-4</v>
      </c>
      <c r="F17391" s="1">
        <v>9.6099810000000001E-3</v>
      </c>
      <c r="G17391" s="1">
        <v>9.5743690000000006E-2</v>
      </c>
      <c r="H17391" s="1">
        <v>2.748987E-5</v>
      </c>
      <c r="I17391" s="1">
        <v>1.2047049999999999E-3</v>
      </c>
      <c r="J17391" s="1">
        <v>1.822603E-5</v>
      </c>
      <c r="K17391" s="1">
        <v>-9.4963510000000001E-2</v>
      </c>
      <c r="L17391" s="1">
        <v>0.47594449999999999</v>
      </c>
    </row>
    <row r="17392" spans="2:12" x14ac:dyDescent="0.3">
      <c r="B17392" s="1" t="s">
        <v>369</v>
      </c>
      <c r="C17392" s="1" t="s">
        <v>1336</v>
      </c>
      <c r="D17392" s="1">
        <v>0.8356614</v>
      </c>
      <c r="E17392" s="1">
        <v>2.7104569999999999E-3</v>
      </c>
      <c r="F17392" s="1">
        <v>6.9127320000000004E-3</v>
      </c>
      <c r="G17392" s="1">
        <v>8.5249759999999994E-2</v>
      </c>
      <c r="H17392" s="1">
        <v>2.7519720000000002E-5</v>
      </c>
      <c r="I17392" s="1">
        <v>7.5190809999999995E-4</v>
      </c>
      <c r="J17392" s="1">
        <v>2.8523340000000001E-5</v>
      </c>
      <c r="K17392" s="1">
        <v>-8.2539310000000005E-2</v>
      </c>
      <c r="L17392" s="1">
        <v>0.47611199999999998</v>
      </c>
    </row>
    <row r="17393" spans="2:12" x14ac:dyDescent="0.3">
      <c r="B17393" s="1" t="s">
        <v>370</v>
      </c>
      <c r="C17393" s="1" t="s">
        <v>1336</v>
      </c>
      <c r="D17393" s="1">
        <v>0.79977790000000004</v>
      </c>
      <c r="E17393" s="1">
        <v>7.469603E-3</v>
      </c>
      <c r="F17393" s="1">
        <v>4.8061709999999997E-3</v>
      </c>
      <c r="G17393" s="1">
        <v>8.6289199999999996E-2</v>
      </c>
      <c r="H17393" s="1">
        <v>3.2694670000000002E-5</v>
      </c>
      <c r="I17393" s="1">
        <v>5.021181E-4</v>
      </c>
      <c r="J17393" s="1">
        <v>4.339935E-5</v>
      </c>
      <c r="K17393" s="1">
        <v>-7.8819600000000004E-2</v>
      </c>
      <c r="L17393" s="1">
        <v>0.4755836</v>
      </c>
    </row>
    <row r="17394" spans="2:12" x14ac:dyDescent="0.3">
      <c r="B17394" s="1" t="s">
        <v>371</v>
      </c>
      <c r="C17394" s="1" t="s">
        <v>1336</v>
      </c>
      <c r="D17394" s="1">
        <v>0.72702940000000005</v>
      </c>
      <c r="E17394" s="1">
        <v>1.5853099999999998E-2</v>
      </c>
      <c r="F17394" s="1">
        <v>3.0523909999999998E-3</v>
      </c>
      <c r="G17394" s="1">
        <v>9.8880170000000003E-2</v>
      </c>
      <c r="H17394" s="1">
        <v>5.8181219999999999E-5</v>
      </c>
      <c r="I17394" s="1">
        <v>3.872851E-4</v>
      </c>
      <c r="J17394" s="1">
        <v>7.9890359999999994E-5</v>
      </c>
      <c r="K17394" s="1">
        <v>-8.3027080000000003E-2</v>
      </c>
      <c r="L17394" s="1">
        <v>0.47402499999999997</v>
      </c>
    </row>
    <row r="17395" spans="2:12" x14ac:dyDescent="0.3">
      <c r="B17395" s="1" t="s">
        <v>372</v>
      </c>
      <c r="C17395" s="1" t="s">
        <v>1336</v>
      </c>
      <c r="D17395" s="1">
        <v>0.68938929999999998</v>
      </c>
      <c r="E17395" s="1">
        <v>1.5185280000000001E-2</v>
      </c>
      <c r="F17395" s="1">
        <v>2.152588E-3</v>
      </c>
      <c r="G17395" s="1">
        <v>0.11559609999999999</v>
      </c>
      <c r="H17395" s="1">
        <v>6.0174589999999997E-5</v>
      </c>
      <c r="I17395" s="1">
        <v>3.4345879999999999E-4</v>
      </c>
      <c r="J17395" s="1">
        <v>1.0157429999999999E-4</v>
      </c>
      <c r="K17395" s="1">
        <v>-0.1004109</v>
      </c>
      <c r="L17395" s="1">
        <v>0.47177469999999999</v>
      </c>
    </row>
    <row r="17396" spans="2:12" x14ac:dyDescent="0.3">
      <c r="B17396" s="1" t="s">
        <v>373</v>
      </c>
      <c r="C17396" s="1" t="s">
        <v>1336</v>
      </c>
      <c r="D17396" s="1">
        <v>0.73436520000000005</v>
      </c>
      <c r="E17396" s="1">
        <v>1.162881E-2</v>
      </c>
      <c r="F17396" s="1">
        <v>1.9259360000000001E-3</v>
      </c>
      <c r="G17396" s="1">
        <v>9.7235580000000002E-2</v>
      </c>
      <c r="H17396" s="1">
        <v>5.2283300000000001E-5</v>
      </c>
      <c r="I17396" s="1">
        <v>3.5655920000000001E-4</v>
      </c>
      <c r="J17396" s="1">
        <v>7.7548670000000003E-5</v>
      </c>
      <c r="K17396" s="1">
        <v>-8.5606760000000004E-2</v>
      </c>
      <c r="L17396" s="1">
        <v>0.46964790000000001</v>
      </c>
    </row>
    <row r="17397" spans="2:12" x14ac:dyDescent="0.3">
      <c r="B17397" s="1" t="s">
        <v>374</v>
      </c>
      <c r="C17397" s="1" t="s">
        <v>1336</v>
      </c>
      <c r="D17397" s="1">
        <v>0.7837151</v>
      </c>
      <c r="E17397" s="1">
        <v>8.1840569999999998E-3</v>
      </c>
      <c r="F17397" s="1">
        <v>1.6661359999999999E-3</v>
      </c>
      <c r="G17397" s="1">
        <v>9.1442029999999994E-2</v>
      </c>
      <c r="H17397" s="1">
        <v>4.9011470000000001E-5</v>
      </c>
      <c r="I17397" s="1">
        <v>3.9961510000000001E-4</v>
      </c>
      <c r="J17397" s="1">
        <v>5.9032610000000002E-5</v>
      </c>
      <c r="K17397" s="1">
        <v>-8.3257970000000001E-2</v>
      </c>
      <c r="L17397" s="1">
        <v>0.46787980000000001</v>
      </c>
    </row>
    <row r="17398" spans="2:12" x14ac:dyDescent="0.3">
      <c r="B17398" s="1" t="s">
        <v>375</v>
      </c>
      <c r="C17398" s="1" t="s">
        <v>1336</v>
      </c>
      <c r="D17398" s="1">
        <v>0.81149320000000003</v>
      </c>
      <c r="E17398" s="1">
        <v>6.1107679999999999E-3</v>
      </c>
      <c r="F17398" s="1">
        <v>2.2872000000000001E-3</v>
      </c>
      <c r="G17398" s="1">
        <v>8.9316519999999996E-2</v>
      </c>
      <c r="H17398" s="1">
        <v>4.527089E-5</v>
      </c>
      <c r="I17398" s="1">
        <v>4.3905769999999999E-4</v>
      </c>
      <c r="J17398" s="1">
        <v>4.9606610000000001E-5</v>
      </c>
      <c r="K17398" s="1">
        <v>-8.3205760000000004E-2</v>
      </c>
      <c r="L17398" s="1">
        <v>0.46643400000000002</v>
      </c>
    </row>
    <row r="17399" spans="2:12" x14ac:dyDescent="0.3">
      <c r="B17399" s="1" t="s">
        <v>376</v>
      </c>
      <c r="C17399" s="1" t="s">
        <v>1336</v>
      </c>
      <c r="D17399" s="1">
        <v>0.81707600000000002</v>
      </c>
      <c r="E17399" s="1">
        <v>4.3456789999999999E-3</v>
      </c>
      <c r="F17399" s="1">
        <v>1.0018020000000001E-2</v>
      </c>
      <c r="G17399" s="1">
        <v>7.7856750000000002E-2</v>
      </c>
      <c r="H17399" s="1">
        <v>4.3277669999999999E-5</v>
      </c>
      <c r="I17399" s="1">
        <v>3.2654709999999998E-4</v>
      </c>
      <c r="J17399" s="1">
        <v>6.022422E-5</v>
      </c>
      <c r="K17399" s="1">
        <v>-7.3511069999999998E-2</v>
      </c>
      <c r="L17399" s="1">
        <v>0.46511829999999998</v>
      </c>
    </row>
    <row r="17400" spans="2:12" x14ac:dyDescent="0.3">
      <c r="B17400" s="1" t="s">
        <v>377</v>
      </c>
      <c r="C17400" s="1" t="s">
        <v>1336</v>
      </c>
      <c r="D17400" s="1">
        <v>0.84046149999999997</v>
      </c>
      <c r="E17400" s="1">
        <v>3.7276869999999999E-3</v>
      </c>
      <c r="F17400" s="1">
        <v>7.3231199999999998E-3</v>
      </c>
      <c r="G17400" s="1">
        <v>8.0519359999999998E-2</v>
      </c>
      <c r="H17400" s="1">
        <v>3.5992280000000003E-5</v>
      </c>
      <c r="I17400" s="1">
        <v>2.9976809999999999E-4</v>
      </c>
      <c r="J17400" s="1">
        <v>4.2728680000000002E-5</v>
      </c>
      <c r="K17400" s="1">
        <v>-7.6791670000000006E-2</v>
      </c>
      <c r="L17400" s="1">
        <v>0.46410200000000001</v>
      </c>
    </row>
    <row r="17401" spans="2:12" x14ac:dyDescent="0.3">
      <c r="B17401" s="1" t="s">
        <v>378</v>
      </c>
      <c r="C17401" s="1" t="s">
        <v>1336</v>
      </c>
      <c r="D17401" s="1">
        <v>0.85479839999999996</v>
      </c>
      <c r="E17401" s="1">
        <v>3.163042E-3</v>
      </c>
      <c r="F17401" s="1">
        <v>4.3809360000000002E-3</v>
      </c>
      <c r="G17401" s="1">
        <v>9.9330249999999995E-2</v>
      </c>
      <c r="H17401" s="1">
        <v>2.586306E-5</v>
      </c>
      <c r="I17401" s="1">
        <v>2.8242849999999999E-4</v>
      </c>
      <c r="J17401" s="1">
        <v>2.6842240000000001E-5</v>
      </c>
      <c r="K17401" s="1">
        <v>-9.6167210000000003E-2</v>
      </c>
      <c r="L17401" s="1">
        <v>0.46329310000000001</v>
      </c>
    </row>
    <row r="17402" spans="2:12" x14ac:dyDescent="0.3">
      <c r="B17402" s="1" t="s">
        <v>379</v>
      </c>
      <c r="C17402" s="1" t="s">
        <v>1336</v>
      </c>
      <c r="D17402" s="1">
        <v>0.86933479999999996</v>
      </c>
      <c r="E17402" s="1">
        <v>2.6535640000000002E-3</v>
      </c>
      <c r="F17402" s="1">
        <v>2.871977E-3</v>
      </c>
      <c r="G17402" s="1">
        <v>0.1120447</v>
      </c>
      <c r="H17402" s="1">
        <v>2.1321380000000001E-5</v>
      </c>
      <c r="I17402" s="1">
        <v>3.73395E-4</v>
      </c>
      <c r="J17402" s="1">
        <v>1.7807200000000001E-5</v>
      </c>
      <c r="K17402" s="1">
        <v>-0.1093911</v>
      </c>
      <c r="L17402" s="1">
        <v>0.46257429999999999</v>
      </c>
    </row>
    <row r="17403" spans="2:12" x14ac:dyDescent="0.3">
      <c r="B17403" s="1" t="s">
        <v>380</v>
      </c>
      <c r="C17403" s="1" t="s">
        <v>1336</v>
      </c>
      <c r="D17403" s="1">
        <v>0.87919020000000003</v>
      </c>
      <c r="E17403" s="1">
        <v>2.2612330000000001E-3</v>
      </c>
      <c r="F17403" s="1">
        <v>1.9389380000000001E-3</v>
      </c>
      <c r="G17403" s="1">
        <v>0.117566</v>
      </c>
      <c r="H17403" s="1">
        <v>2.0544149999999999E-5</v>
      </c>
      <c r="I17403" s="1">
        <v>4.096417E-4</v>
      </c>
      <c r="J17403" s="1">
        <v>1.2244039999999999E-5</v>
      </c>
      <c r="K17403" s="1">
        <v>-0.1153048</v>
      </c>
      <c r="L17403" s="1">
        <v>0.46239150000000001</v>
      </c>
    </row>
    <row r="17404" spans="2:12" x14ac:dyDescent="0.3">
      <c r="B17404" s="1" t="s">
        <v>381</v>
      </c>
      <c r="C17404" s="1" t="s">
        <v>1336</v>
      </c>
      <c r="D17404" s="1">
        <v>0.87571679999999996</v>
      </c>
      <c r="E17404" s="1">
        <v>2.0319800000000001E-3</v>
      </c>
      <c r="F17404" s="1">
        <v>1.4609029999999999E-3</v>
      </c>
      <c r="G17404" s="1">
        <v>0.1269467</v>
      </c>
      <c r="H17404" s="1">
        <v>2.343619E-5</v>
      </c>
      <c r="I17404" s="1">
        <v>3.6489029999999998E-4</v>
      </c>
      <c r="J17404" s="1">
        <v>8.3856180000000007E-6</v>
      </c>
      <c r="K17404" s="1">
        <v>-0.1249147</v>
      </c>
      <c r="L17404" s="1">
        <v>0.46358529999999998</v>
      </c>
    </row>
    <row r="17405" spans="2:12" x14ac:dyDescent="0.3">
      <c r="B17405" s="1" t="s">
        <v>382</v>
      </c>
      <c r="C17405" s="1" t="s">
        <v>1336</v>
      </c>
      <c r="D17405" s="1">
        <v>0.87161319999999998</v>
      </c>
      <c r="E17405" s="1">
        <v>1.908823E-3</v>
      </c>
      <c r="F17405" s="1">
        <v>1.160959E-3</v>
      </c>
      <c r="G17405" s="1">
        <v>0.13490289999999999</v>
      </c>
      <c r="H17405" s="1">
        <v>2.2354850000000002E-5</v>
      </c>
      <c r="I17405" s="1">
        <v>3.6873139999999999E-4</v>
      </c>
      <c r="J17405" s="1">
        <v>7.0686560000000002E-6</v>
      </c>
      <c r="K17405" s="1">
        <v>-0.1329941</v>
      </c>
      <c r="L17405" s="1">
        <v>0.46469199999999999</v>
      </c>
    </row>
    <row r="17406" spans="2:12" x14ac:dyDescent="0.3">
      <c r="B17406" s="1" t="s">
        <v>383</v>
      </c>
      <c r="C17406" s="1" t="s">
        <v>1336</v>
      </c>
      <c r="D17406" s="1">
        <v>0.86721219999999999</v>
      </c>
      <c r="E17406" s="1">
        <v>1.6738600000000001E-3</v>
      </c>
      <c r="F17406" s="1">
        <v>9.4431500000000004E-4</v>
      </c>
      <c r="G17406" s="1">
        <v>0.136513</v>
      </c>
      <c r="H17406" s="1">
        <v>2.034496E-5</v>
      </c>
      <c r="I17406" s="1">
        <v>3.9846430000000001E-4</v>
      </c>
      <c r="J17406" s="1">
        <v>7.1753609999999999E-6</v>
      </c>
      <c r="K17406" s="1">
        <v>-0.13483909999999999</v>
      </c>
      <c r="L17406" s="1">
        <v>0.46446270000000001</v>
      </c>
    </row>
    <row r="17407" spans="2:12" x14ac:dyDescent="0.3">
      <c r="B17407" s="1" t="s">
        <v>384</v>
      </c>
      <c r="C17407" s="1" t="s">
        <v>1336</v>
      </c>
      <c r="D17407" s="1">
        <v>0.865811</v>
      </c>
      <c r="E17407" s="1">
        <v>1.640395E-3</v>
      </c>
      <c r="F17407" s="1">
        <v>7.4031919999999998E-4</v>
      </c>
      <c r="G17407" s="1">
        <v>0.1315877</v>
      </c>
      <c r="H17407" s="1">
        <v>2.1384290000000001E-5</v>
      </c>
      <c r="I17407" s="1">
        <v>3.6052419999999999E-4</v>
      </c>
      <c r="J17407" s="1">
        <v>6.234591E-6</v>
      </c>
      <c r="K17407" s="1">
        <v>-0.12994729999999999</v>
      </c>
      <c r="L17407" s="1">
        <v>0.46370509999999998</v>
      </c>
    </row>
    <row r="17408" spans="2:12" x14ac:dyDescent="0.3">
      <c r="B17408" s="1" t="s">
        <v>385</v>
      </c>
      <c r="C17408" s="1" t="s">
        <v>1336</v>
      </c>
      <c r="D17408" s="1">
        <v>0.86607559999999995</v>
      </c>
      <c r="E17408" s="1">
        <v>1.723451E-3</v>
      </c>
      <c r="F17408" s="1">
        <v>6.93631E-4</v>
      </c>
      <c r="G17408" s="1">
        <v>0.13498850000000001</v>
      </c>
      <c r="H17408" s="1">
        <v>2.8184120000000001E-5</v>
      </c>
      <c r="I17408" s="1">
        <v>3.5471100000000001E-4</v>
      </c>
      <c r="J17408" s="1">
        <v>6.1883009999999999E-6</v>
      </c>
      <c r="K17408" s="1">
        <v>-0.1332651</v>
      </c>
      <c r="L17408" s="1">
        <v>0.46277230000000003</v>
      </c>
    </row>
    <row r="17409" spans="2:12" x14ac:dyDescent="0.3">
      <c r="B17409" s="1" t="s">
        <v>386</v>
      </c>
      <c r="C17409" s="1" t="s">
        <v>1336</v>
      </c>
      <c r="D17409" s="1">
        <v>0.86240240000000001</v>
      </c>
      <c r="E17409" s="1">
        <v>1.7955600000000001E-3</v>
      </c>
      <c r="F17409" s="1">
        <v>6.7588179999999998E-4</v>
      </c>
      <c r="G17409" s="1">
        <v>0.14905940000000001</v>
      </c>
      <c r="H17409" s="1">
        <v>3.115255E-5</v>
      </c>
      <c r="I17409" s="1">
        <v>4.4044880000000002E-4</v>
      </c>
      <c r="J17409" s="1">
        <v>5.8457510000000001E-6</v>
      </c>
      <c r="K17409" s="1">
        <v>-0.1472638</v>
      </c>
      <c r="L17409" s="1">
        <v>0.46183950000000001</v>
      </c>
    </row>
    <row r="17410" spans="2:12" x14ac:dyDescent="0.3">
      <c r="B17410" s="1" t="s">
        <v>387</v>
      </c>
      <c r="C17410" s="1" t="s">
        <v>1336</v>
      </c>
      <c r="D17410" s="1">
        <v>0.86926760000000003</v>
      </c>
      <c r="E17410" s="1">
        <v>2.11897E-3</v>
      </c>
      <c r="F17410" s="1">
        <v>6.1823179999999996E-4</v>
      </c>
      <c r="G17410" s="1">
        <v>0.143429</v>
      </c>
      <c r="H17410" s="1">
        <v>3.129106E-5</v>
      </c>
      <c r="I17410" s="1">
        <v>5.4410540000000005E-4</v>
      </c>
      <c r="J17410" s="1">
        <v>5.246749E-6</v>
      </c>
      <c r="K17410" s="1">
        <v>-0.14130999999999999</v>
      </c>
      <c r="L17410" s="1">
        <v>0.46085720000000002</v>
      </c>
    </row>
    <row r="17411" spans="2:12" x14ac:dyDescent="0.3">
      <c r="B17411" s="1" t="s">
        <v>388</v>
      </c>
      <c r="C17411" s="1" t="s">
        <v>1336</v>
      </c>
      <c r="D17411" s="1">
        <v>0.87579430000000003</v>
      </c>
      <c r="E17411" s="1">
        <v>2.343122E-3</v>
      </c>
      <c r="F17411" s="1">
        <v>6.472308E-4</v>
      </c>
      <c r="G17411" s="1">
        <v>0.14033480000000001</v>
      </c>
      <c r="H17411" s="1">
        <v>3.5892719999999997E-5</v>
      </c>
      <c r="I17411" s="1">
        <v>6.4788889999999998E-4</v>
      </c>
      <c r="J17411" s="1">
        <v>4.1423649999999996E-6</v>
      </c>
      <c r="K17411" s="1">
        <v>-0.13799169999999999</v>
      </c>
      <c r="L17411" s="1">
        <v>0.45974789999999999</v>
      </c>
    </row>
    <row r="17412" spans="2:12" x14ac:dyDescent="0.3">
      <c r="B17412" s="1" t="s">
        <v>389</v>
      </c>
      <c r="C17412" s="1" t="s">
        <v>1336</v>
      </c>
      <c r="D17412" s="1">
        <v>0.88857050000000004</v>
      </c>
      <c r="E17412" s="1">
        <v>2.4552699999999998E-3</v>
      </c>
      <c r="F17412" s="1">
        <v>7.6393480000000002E-4</v>
      </c>
      <c r="G17412" s="1">
        <v>0.1320982</v>
      </c>
      <c r="H17412" s="1">
        <v>3.2006330000000001E-5</v>
      </c>
      <c r="I17412" s="1">
        <v>6.2474399999999999E-4</v>
      </c>
      <c r="J17412" s="1">
        <v>3.6712219999999999E-6</v>
      </c>
      <c r="K17412" s="1">
        <v>-0.12964300000000001</v>
      </c>
      <c r="L17412" s="1">
        <v>0.45810820000000002</v>
      </c>
    </row>
    <row r="17413" spans="2:12" x14ac:dyDescent="0.3">
      <c r="B17413" s="1" t="s">
        <v>390</v>
      </c>
      <c r="C17413" s="1" t="s">
        <v>1336</v>
      </c>
      <c r="D17413" s="1">
        <v>0.87151109999999998</v>
      </c>
      <c r="E17413" s="1">
        <v>1.8432139999999999E-3</v>
      </c>
      <c r="F17413" s="1">
        <v>1.1673440000000001E-3</v>
      </c>
      <c r="G17413" s="1">
        <v>0.15713289999999999</v>
      </c>
      <c r="H17413" s="1">
        <v>2.4671530000000001E-5</v>
      </c>
      <c r="I17413" s="1">
        <v>8.0838749999999999E-4</v>
      </c>
      <c r="J17413" s="1">
        <v>3.9737599999999997E-6</v>
      </c>
      <c r="K17413" s="1">
        <v>-0.1552897</v>
      </c>
      <c r="L17413" s="1">
        <v>0.45665129999999998</v>
      </c>
    </row>
    <row r="17414" spans="2:12" x14ac:dyDescent="0.3">
      <c r="B17414" s="1" t="s">
        <v>391</v>
      </c>
      <c r="C17414" s="1" t="s">
        <v>1336</v>
      </c>
      <c r="D17414" s="1">
        <v>0.87258720000000001</v>
      </c>
      <c r="E17414" s="1">
        <v>1.5261470000000001E-3</v>
      </c>
      <c r="F17414" s="1">
        <v>1.345001E-3</v>
      </c>
      <c r="G17414" s="1">
        <v>0.15796250000000001</v>
      </c>
      <c r="H17414" s="1">
        <v>2.2117130000000001E-5</v>
      </c>
      <c r="I17414" s="1">
        <v>9.6138219999999995E-4</v>
      </c>
      <c r="J17414" s="1">
        <v>3.8161319999999998E-6</v>
      </c>
      <c r="K17414" s="1">
        <v>-0.1564364</v>
      </c>
      <c r="L17414" s="1">
        <v>0.45549869999999998</v>
      </c>
    </row>
    <row r="17415" spans="2:12" x14ac:dyDescent="0.3">
      <c r="B17415" s="1" t="s">
        <v>392</v>
      </c>
      <c r="C17415" s="1" t="s">
        <v>1336</v>
      </c>
      <c r="D17415" s="1">
        <v>0.87949379999999999</v>
      </c>
      <c r="E17415" s="1">
        <v>1.601566E-3</v>
      </c>
      <c r="F17415" s="1">
        <v>1.4278540000000001E-3</v>
      </c>
      <c r="G17415" s="1">
        <v>0.15520880000000001</v>
      </c>
      <c r="H17415" s="1">
        <v>2.461116E-5</v>
      </c>
      <c r="I17415" s="1">
        <v>1.3317789999999999E-3</v>
      </c>
      <c r="J17415" s="1">
        <v>4.18935E-6</v>
      </c>
      <c r="K17415" s="1">
        <v>-0.1536072</v>
      </c>
      <c r="L17415" s="1">
        <v>0.45422249999999997</v>
      </c>
    </row>
    <row r="17416" spans="2:12" x14ac:dyDescent="0.3">
      <c r="B17416" s="1" t="s">
        <v>393</v>
      </c>
      <c r="C17416" s="1" t="s">
        <v>1336</v>
      </c>
      <c r="D17416" s="1">
        <v>0.89056769999999996</v>
      </c>
      <c r="E17416" s="1">
        <v>1.9414670000000001E-3</v>
      </c>
      <c r="F17416" s="1">
        <v>1.2283260000000001E-3</v>
      </c>
      <c r="G17416" s="1">
        <v>0.1445526</v>
      </c>
      <c r="H17416" s="1">
        <v>3.0833880000000002E-5</v>
      </c>
      <c r="I17416" s="1">
        <v>2.0038080000000002E-3</v>
      </c>
      <c r="J17416" s="1">
        <v>4.5533070000000001E-6</v>
      </c>
      <c r="K17416" s="1">
        <v>-0.14261109999999999</v>
      </c>
      <c r="L17416" s="1">
        <v>0.45271549999999999</v>
      </c>
    </row>
    <row r="17417" spans="2:12" x14ac:dyDescent="0.3">
      <c r="B17417" s="1" t="s">
        <v>394</v>
      </c>
      <c r="C17417" s="1" t="s">
        <v>1336</v>
      </c>
      <c r="D17417" s="1">
        <v>0.89797570000000004</v>
      </c>
      <c r="E17417" s="1">
        <v>1.685867E-3</v>
      </c>
      <c r="F17417" s="1">
        <v>7.415914E-3</v>
      </c>
      <c r="G17417" s="1">
        <v>0.11968769999999999</v>
      </c>
      <c r="H17417" s="1">
        <v>4.0447300000000002E-5</v>
      </c>
      <c r="I17417" s="1">
        <v>1.922326E-3</v>
      </c>
      <c r="J17417" s="1">
        <v>6.1552839999999997E-6</v>
      </c>
      <c r="K17417" s="1">
        <v>-0.1180018</v>
      </c>
      <c r="L17417" s="1">
        <v>0.45041550000000002</v>
      </c>
    </row>
    <row r="17418" spans="2:12" x14ac:dyDescent="0.3">
      <c r="B17418" s="1" t="s">
        <v>395</v>
      </c>
      <c r="C17418" s="1" t="s">
        <v>1336</v>
      </c>
      <c r="D17418" s="1">
        <v>0.90055450000000004</v>
      </c>
      <c r="E17418" s="1">
        <v>1.560025E-3</v>
      </c>
      <c r="F17418" s="1">
        <v>1.116701E-2</v>
      </c>
      <c r="G17418" s="1">
        <v>0.10053670000000001</v>
      </c>
      <c r="H17418" s="1">
        <v>5.7143489999999999E-5</v>
      </c>
      <c r="I17418" s="1">
        <v>1.506402E-3</v>
      </c>
      <c r="J17418" s="1">
        <v>7.287213E-6</v>
      </c>
      <c r="K17418" s="1">
        <v>-9.8976690000000006E-2</v>
      </c>
      <c r="L17418" s="1">
        <v>0.44660630000000001</v>
      </c>
    </row>
    <row r="17419" spans="2:12" x14ac:dyDescent="0.3">
      <c r="B17419" s="1" t="s">
        <v>396</v>
      </c>
      <c r="C17419" s="1" t="s">
        <v>1336</v>
      </c>
      <c r="D17419" s="1">
        <v>0.89199649999999997</v>
      </c>
      <c r="E17419" s="1">
        <v>1.525895E-3</v>
      </c>
      <c r="F17419" s="1">
        <v>7.8290689999999993E-3</v>
      </c>
      <c r="G17419" s="1">
        <v>0.1165235</v>
      </c>
      <c r="H17419" s="1">
        <v>4.6579599999999997E-5</v>
      </c>
      <c r="I17419" s="1">
        <v>1.6248339999999999E-3</v>
      </c>
      <c r="J17419" s="1">
        <v>6.2657750000000002E-6</v>
      </c>
      <c r="K17419" s="1">
        <v>-0.11499769999999999</v>
      </c>
      <c r="L17419" s="1">
        <v>0.44276929999999998</v>
      </c>
    </row>
    <row r="17420" spans="2:12" x14ac:dyDescent="0.3">
      <c r="B17420" s="1" t="s">
        <v>397</v>
      </c>
      <c r="C17420" s="1" t="s">
        <v>1336</v>
      </c>
      <c r="D17420" s="1">
        <v>0.88446990000000003</v>
      </c>
      <c r="E17420" s="1">
        <v>1.565297E-3</v>
      </c>
      <c r="F17420" s="1">
        <v>5.3528339999999999E-3</v>
      </c>
      <c r="G17420" s="1">
        <v>0.13104950000000001</v>
      </c>
      <c r="H17420" s="1">
        <v>3.7917029999999998E-5</v>
      </c>
      <c r="I17420" s="1">
        <v>1.626623E-3</v>
      </c>
      <c r="J17420" s="1">
        <v>5.2351930000000003E-6</v>
      </c>
      <c r="K17420" s="1">
        <v>-0.12948419999999999</v>
      </c>
      <c r="L17420" s="1">
        <v>0.43921199999999999</v>
      </c>
    </row>
    <row r="17421" spans="2:12" x14ac:dyDescent="0.3">
      <c r="B17421" s="1" t="s">
        <v>398</v>
      </c>
      <c r="C17421" s="1" t="s">
        <v>1336</v>
      </c>
      <c r="D17421" s="1">
        <v>0.88732339999999998</v>
      </c>
      <c r="E17421" s="1">
        <v>1.521007E-3</v>
      </c>
      <c r="F17421" s="1">
        <v>3.8193770000000001E-3</v>
      </c>
      <c r="G17421" s="1">
        <v>0.1342064</v>
      </c>
      <c r="H17421" s="1">
        <v>3.2663709999999998E-5</v>
      </c>
      <c r="I17421" s="1">
        <v>1.6489619999999999E-3</v>
      </c>
      <c r="J17421" s="1">
        <v>4.6170860000000003E-6</v>
      </c>
      <c r="K17421" s="1">
        <v>-0.13268540000000001</v>
      </c>
      <c r="L17421" s="1">
        <v>0.43612260000000003</v>
      </c>
    </row>
    <row r="17422" spans="2:12" x14ac:dyDescent="0.3">
      <c r="B17422" s="1" t="s">
        <v>399</v>
      </c>
      <c r="C17422" s="1" t="s">
        <v>1336</v>
      </c>
      <c r="D17422" s="1">
        <v>0.88317420000000002</v>
      </c>
      <c r="E17422" s="1">
        <v>1.889511E-3</v>
      </c>
      <c r="F17422" s="1">
        <v>3.3058470000000002E-3</v>
      </c>
      <c r="G17422" s="1">
        <v>0.1444337</v>
      </c>
      <c r="H17422" s="1">
        <v>3.10891E-5</v>
      </c>
      <c r="I17422" s="1">
        <v>1.919345E-3</v>
      </c>
      <c r="J17422" s="1">
        <v>5.0762410000000003E-6</v>
      </c>
      <c r="K17422" s="1">
        <v>-0.14254420000000001</v>
      </c>
      <c r="L17422" s="1">
        <v>0.43392029999999998</v>
      </c>
    </row>
    <row r="17423" spans="2:12" x14ac:dyDescent="0.3">
      <c r="B17423" s="1" t="s">
        <v>400</v>
      </c>
      <c r="C17423" s="1" t="s">
        <v>1336</v>
      </c>
      <c r="D17423" s="1">
        <v>0.85986560000000001</v>
      </c>
      <c r="E17423" s="1">
        <v>2.165999E-3</v>
      </c>
      <c r="F17423" s="1">
        <v>3.1495759999999999E-3</v>
      </c>
      <c r="G17423" s="1">
        <v>0.17759649999999999</v>
      </c>
      <c r="H17423" s="1">
        <v>2.97372E-5</v>
      </c>
      <c r="I17423" s="1">
        <v>2.0950420000000001E-3</v>
      </c>
      <c r="J17423" s="1">
        <v>5.4561129999999999E-6</v>
      </c>
      <c r="K17423" s="1">
        <v>-0.17543049999999999</v>
      </c>
      <c r="L17423" s="1">
        <v>0.43227989999999999</v>
      </c>
    </row>
    <row r="17424" spans="2:12" x14ac:dyDescent="0.3">
      <c r="B17424" s="1" t="s">
        <v>401</v>
      </c>
      <c r="C17424" s="1" t="s">
        <v>1336</v>
      </c>
      <c r="D17424" s="1">
        <v>0.84851370000000004</v>
      </c>
      <c r="E17424" s="1">
        <v>1.9828110000000001E-3</v>
      </c>
      <c r="F17424" s="1">
        <v>2.7748640000000001E-3</v>
      </c>
      <c r="G17424" s="1">
        <v>0.19004099999999999</v>
      </c>
      <c r="H17424" s="1">
        <v>3.0887699999999999E-5</v>
      </c>
      <c r="I17424" s="1">
        <v>2.0868449999999999E-3</v>
      </c>
      <c r="J17424" s="1">
        <v>4.8322530000000001E-6</v>
      </c>
      <c r="K17424" s="1">
        <v>-0.18805820000000001</v>
      </c>
      <c r="L17424" s="1">
        <v>0.43115059999999999</v>
      </c>
    </row>
    <row r="17425" spans="2:12" x14ac:dyDescent="0.3">
      <c r="B17425" s="1" t="s">
        <v>402</v>
      </c>
      <c r="C17425" s="1" t="s">
        <v>1336</v>
      </c>
      <c r="D17425" s="1">
        <v>0.87479050000000003</v>
      </c>
      <c r="E17425" s="1">
        <v>1.6187669999999999E-3</v>
      </c>
      <c r="F17425" s="1">
        <v>2.5309130000000001E-3</v>
      </c>
      <c r="G17425" s="1">
        <v>0.15549360000000001</v>
      </c>
      <c r="H17425" s="1">
        <v>3.069291E-5</v>
      </c>
      <c r="I17425" s="1">
        <v>2.1873109999999999E-3</v>
      </c>
      <c r="J17425" s="1">
        <v>6.1873479999999997E-6</v>
      </c>
      <c r="K17425" s="1">
        <v>-0.15387480000000001</v>
      </c>
      <c r="L17425" s="1">
        <v>0.43177739999999998</v>
      </c>
    </row>
    <row r="17426" spans="2:12" x14ac:dyDescent="0.3">
      <c r="B17426" s="1" t="s">
        <v>403</v>
      </c>
      <c r="C17426" s="1" t="s">
        <v>1336</v>
      </c>
      <c r="D17426" s="1">
        <v>0.8907484</v>
      </c>
      <c r="E17426" s="1">
        <v>1.392812E-3</v>
      </c>
      <c r="F17426" s="1">
        <v>2.3709059999999999E-3</v>
      </c>
      <c r="G17426" s="1">
        <v>0.13705819999999999</v>
      </c>
      <c r="H17426" s="1">
        <v>3.2545580000000001E-5</v>
      </c>
      <c r="I17426" s="1">
        <v>2.6132360000000001E-3</v>
      </c>
      <c r="J17426" s="1">
        <v>6.1789560000000001E-6</v>
      </c>
      <c r="K17426" s="1">
        <v>-0.13566539999999999</v>
      </c>
      <c r="L17426" s="1">
        <v>0.43458999999999998</v>
      </c>
    </row>
    <row r="17427" spans="2:12" x14ac:dyDescent="0.3">
      <c r="B17427" s="1" t="s">
        <v>404</v>
      </c>
      <c r="C17427" s="1" t="s">
        <v>1336</v>
      </c>
      <c r="D17427" s="1">
        <v>0.90227800000000002</v>
      </c>
      <c r="E17427" s="1">
        <v>1.290345E-3</v>
      </c>
      <c r="F17427" s="1">
        <v>2.0318049999999998E-3</v>
      </c>
      <c r="G17427" s="1">
        <v>0.1305519</v>
      </c>
      <c r="H17427" s="1">
        <v>3.8255620000000002E-5</v>
      </c>
      <c r="I17427" s="1">
        <v>2.702299E-3</v>
      </c>
      <c r="J17427" s="1">
        <v>6.1682590000000002E-6</v>
      </c>
      <c r="K17427" s="1">
        <v>-0.1292616</v>
      </c>
      <c r="L17427" s="1">
        <v>0.4362181</v>
      </c>
    </row>
    <row r="17428" spans="2:12" x14ac:dyDescent="0.3">
      <c r="B17428" s="1" t="s">
        <v>405</v>
      </c>
      <c r="C17428" s="1" t="s">
        <v>1336</v>
      </c>
      <c r="D17428" s="1">
        <v>0.91623299999999996</v>
      </c>
      <c r="E17428" s="1">
        <v>1.323238E-3</v>
      </c>
      <c r="F17428" s="1">
        <v>1.7965940000000001E-3</v>
      </c>
      <c r="G17428" s="1">
        <v>0.11752120000000001</v>
      </c>
      <c r="H17428" s="1">
        <v>4.3657189999999999E-5</v>
      </c>
      <c r="I17428" s="1">
        <v>2.9474319999999998E-3</v>
      </c>
      <c r="J17428" s="1">
        <v>7.3135520000000001E-6</v>
      </c>
      <c r="K17428" s="1">
        <v>-0.116198</v>
      </c>
      <c r="L17428" s="1">
        <v>0.43533329999999998</v>
      </c>
    </row>
    <row r="17429" spans="2:12" x14ac:dyDescent="0.3">
      <c r="B17429" s="1" t="s">
        <v>406</v>
      </c>
      <c r="C17429" s="1" t="s">
        <v>1336</v>
      </c>
      <c r="D17429" s="1">
        <v>0.92205099999999995</v>
      </c>
      <c r="E17429" s="1">
        <v>1.3133120000000001E-3</v>
      </c>
      <c r="F17429" s="1">
        <v>1.1419530000000001E-2</v>
      </c>
      <c r="G17429" s="1">
        <v>9.7013000000000002E-2</v>
      </c>
      <c r="H17429" s="1">
        <v>6.3855479999999997E-5</v>
      </c>
      <c r="I17429" s="1">
        <v>2.4223199999999999E-3</v>
      </c>
      <c r="J17429" s="1">
        <v>9.9987889999999998E-6</v>
      </c>
      <c r="K17429" s="1">
        <v>-9.5699679999999995E-2</v>
      </c>
      <c r="L17429" s="1">
        <v>0.43390469999999998</v>
      </c>
    </row>
    <row r="17430" spans="2:12" x14ac:dyDescent="0.3">
      <c r="B17430" s="1" t="s">
        <v>407</v>
      </c>
      <c r="C17430" s="1" t="s">
        <v>1336</v>
      </c>
      <c r="D17430" s="1">
        <v>0.92246740000000005</v>
      </c>
      <c r="E17430" s="1">
        <v>1.2876000000000001E-3</v>
      </c>
      <c r="F17430" s="1">
        <v>2.6201100000000001E-2</v>
      </c>
      <c r="G17430" s="1">
        <v>7.0975479999999994E-2</v>
      </c>
      <c r="H17430" s="1">
        <v>8.736537E-5</v>
      </c>
      <c r="I17430" s="1">
        <v>1.5102640000000001E-3</v>
      </c>
      <c r="J17430" s="1">
        <v>1.447949E-5</v>
      </c>
      <c r="K17430" s="1">
        <v>-6.9687879999999994E-2</v>
      </c>
      <c r="L17430" s="1">
        <v>0.42949549999999997</v>
      </c>
    </row>
    <row r="17431" spans="2:12" x14ac:dyDescent="0.3">
      <c r="B17431" s="1" t="s">
        <v>408</v>
      </c>
      <c r="C17431" s="1" t="s">
        <v>1336</v>
      </c>
      <c r="D17431" s="1">
        <v>0.9388919</v>
      </c>
      <c r="E17431" s="1">
        <v>1.2983669999999999E-3</v>
      </c>
      <c r="F17431" s="1">
        <v>1.6350460000000001E-2</v>
      </c>
      <c r="G17431" s="1">
        <v>6.1595179999999999E-2</v>
      </c>
      <c r="H17431" s="1">
        <v>7.8332540000000005E-5</v>
      </c>
      <c r="I17431" s="1">
        <v>1.2899509999999999E-3</v>
      </c>
      <c r="J17431" s="1">
        <v>1.245529E-5</v>
      </c>
      <c r="K17431" s="1">
        <v>-6.0296809999999999E-2</v>
      </c>
      <c r="L17431" s="1">
        <v>0.42380390000000001</v>
      </c>
    </row>
    <row r="17432" spans="2:12" x14ac:dyDescent="0.3">
      <c r="B17432" s="1" t="s">
        <v>409</v>
      </c>
      <c r="C17432" s="1" t="s">
        <v>1336</v>
      </c>
      <c r="D17432" s="1">
        <v>0.94603839999999995</v>
      </c>
      <c r="E17432" s="1">
        <v>1.3833249999999999E-3</v>
      </c>
      <c r="F17432" s="1">
        <v>9.9095290000000003E-3</v>
      </c>
      <c r="G17432" s="1">
        <v>6.3671370000000005E-2</v>
      </c>
      <c r="H17432" s="1">
        <v>7.4888609999999994E-5</v>
      </c>
      <c r="I17432" s="1">
        <v>1.5441980000000001E-3</v>
      </c>
      <c r="J17432" s="1">
        <v>9.9079209999999996E-6</v>
      </c>
      <c r="K17432" s="1">
        <v>-6.2288040000000003E-2</v>
      </c>
      <c r="L17432" s="1">
        <v>0.41748669999999999</v>
      </c>
    </row>
    <row r="17433" spans="2:12" x14ac:dyDescent="0.3">
      <c r="B17433" s="1" t="s">
        <v>410</v>
      </c>
      <c r="C17433" s="1" t="s">
        <v>1336</v>
      </c>
      <c r="D17433" s="1">
        <v>0.94582719999999998</v>
      </c>
      <c r="E17433" s="1">
        <v>1.5139540000000001E-3</v>
      </c>
      <c r="F17433" s="1">
        <v>6.5554089999999999E-3</v>
      </c>
      <c r="G17433" s="1">
        <v>7.0441240000000002E-2</v>
      </c>
      <c r="H17433" s="1">
        <v>7.8582650000000006E-5</v>
      </c>
      <c r="I17433" s="1">
        <v>1.6655629999999999E-3</v>
      </c>
      <c r="J17433" s="1">
        <v>8.3399430000000005E-6</v>
      </c>
      <c r="K17433" s="1">
        <v>-6.8927290000000002E-2</v>
      </c>
      <c r="L17433" s="1">
        <v>0.41125729999999999</v>
      </c>
    </row>
    <row r="17434" spans="2:12" x14ac:dyDescent="0.3">
      <c r="B17434" s="1" t="s">
        <v>411</v>
      </c>
      <c r="C17434" s="1" t="s">
        <v>1336</v>
      </c>
      <c r="D17434" s="1">
        <v>0.94322360000000005</v>
      </c>
      <c r="E17434" s="1">
        <v>1.44816E-3</v>
      </c>
      <c r="F17434" s="1">
        <v>4.8144709999999999E-3</v>
      </c>
      <c r="G17434" s="1">
        <v>7.4684979999999998E-2</v>
      </c>
      <c r="H17434" s="1">
        <v>7.9450710000000002E-5</v>
      </c>
      <c r="I17434" s="1">
        <v>1.7189779999999999E-3</v>
      </c>
      <c r="J17434" s="1">
        <v>7.032369E-6</v>
      </c>
      <c r="K17434" s="1">
        <v>-7.3236819999999994E-2</v>
      </c>
      <c r="L17434" s="1">
        <v>0.40580630000000001</v>
      </c>
    </row>
    <row r="17435" spans="2:12" x14ac:dyDescent="0.3">
      <c r="B17435" s="1" t="s">
        <v>412</v>
      </c>
      <c r="C17435" s="1" t="s">
        <v>1336</v>
      </c>
      <c r="D17435" s="1">
        <v>0.93699429999999995</v>
      </c>
      <c r="E17435" s="1">
        <v>1.354563E-3</v>
      </c>
      <c r="F17435" s="1">
        <v>3.888323E-3</v>
      </c>
      <c r="G17435" s="1">
        <v>7.9751429999999998E-2</v>
      </c>
      <c r="H17435" s="1">
        <v>6.8879099999999996E-5</v>
      </c>
      <c r="I17435" s="1">
        <v>1.967543E-3</v>
      </c>
      <c r="J17435" s="1">
        <v>6.7025889999999999E-6</v>
      </c>
      <c r="K17435" s="1">
        <v>-7.8396869999999994E-2</v>
      </c>
      <c r="L17435" s="1">
        <v>0.40118090000000001</v>
      </c>
    </row>
    <row r="17436" spans="2:12" x14ac:dyDescent="0.3">
      <c r="B17436" s="1" t="s">
        <v>413</v>
      </c>
      <c r="C17436" s="1" t="s">
        <v>1336</v>
      </c>
      <c r="D17436" s="1">
        <v>0.93216829999999995</v>
      </c>
      <c r="E17436" s="1">
        <v>1.1319780000000001E-3</v>
      </c>
      <c r="F17436" s="1">
        <v>3.204878E-3</v>
      </c>
      <c r="G17436" s="1">
        <v>9.0151980000000007E-2</v>
      </c>
      <c r="H17436" s="1">
        <v>5.9719709999999997E-5</v>
      </c>
      <c r="I17436" s="1">
        <v>2.2342680000000002E-3</v>
      </c>
      <c r="J17436" s="1">
        <v>6.1842029999999999E-6</v>
      </c>
      <c r="K17436" s="1">
        <v>-8.9020000000000002E-2</v>
      </c>
      <c r="L17436" s="1">
        <v>0.39799190000000001</v>
      </c>
    </row>
    <row r="17437" spans="2:12" x14ac:dyDescent="0.3">
      <c r="B17437" s="1" t="s">
        <v>414</v>
      </c>
      <c r="C17437" s="1" t="s">
        <v>1336</v>
      </c>
      <c r="D17437" s="1">
        <v>0.92899810000000005</v>
      </c>
      <c r="E17437" s="1">
        <v>1.038303E-3</v>
      </c>
      <c r="F17437" s="1">
        <v>2.898093E-3</v>
      </c>
      <c r="G17437" s="1">
        <v>9.552252E-2</v>
      </c>
      <c r="H17437" s="1">
        <v>6.1682330000000006E-5</v>
      </c>
      <c r="I17437" s="1">
        <v>2.5875899999999999E-3</v>
      </c>
      <c r="J17437" s="1">
        <v>6.1456640000000002E-6</v>
      </c>
      <c r="K17437" s="1">
        <v>-9.4484219999999994E-2</v>
      </c>
      <c r="L17437" s="1">
        <v>0.39518300000000001</v>
      </c>
    </row>
    <row r="17438" spans="2:12" x14ac:dyDescent="0.3">
      <c r="B17438" s="1" t="s">
        <v>415</v>
      </c>
      <c r="C17438" s="1" t="s">
        <v>1336</v>
      </c>
      <c r="D17438" s="1">
        <v>0.92878019999999994</v>
      </c>
      <c r="E17438" s="1">
        <v>8.5218990000000003E-4</v>
      </c>
      <c r="F17438" s="1">
        <v>2.5409159999999998E-3</v>
      </c>
      <c r="G17438" s="1">
        <v>9.5669489999999996E-2</v>
      </c>
      <c r="H17438" s="1">
        <v>6.1328000000000006E-5</v>
      </c>
      <c r="I17438" s="1">
        <v>2.5421720000000001E-3</v>
      </c>
      <c r="J17438" s="1">
        <v>5.9144499999999998E-6</v>
      </c>
      <c r="K17438" s="1">
        <v>-9.4817299999999993E-2</v>
      </c>
      <c r="L17438" s="1">
        <v>0.39369979999999999</v>
      </c>
    </row>
    <row r="17439" spans="2:12" x14ac:dyDescent="0.3">
      <c r="B17439" s="1" t="s">
        <v>416</v>
      </c>
      <c r="C17439" s="1" t="s">
        <v>1336</v>
      </c>
      <c r="D17439" s="1">
        <v>0.93256380000000005</v>
      </c>
      <c r="E17439" s="1">
        <v>7.6897870000000004E-4</v>
      </c>
      <c r="F17439" s="1">
        <v>2.199693E-3</v>
      </c>
      <c r="G17439" s="1">
        <v>9.119236E-2</v>
      </c>
      <c r="H17439" s="1">
        <v>7.8214229999999996E-5</v>
      </c>
      <c r="I17439" s="1">
        <v>2.4998630000000002E-3</v>
      </c>
      <c r="J17439" s="1">
        <v>5.5812650000000003E-6</v>
      </c>
      <c r="K17439" s="1">
        <v>-9.0423379999999998E-2</v>
      </c>
      <c r="L17439" s="1">
        <v>0.39233600000000002</v>
      </c>
    </row>
    <row r="17440" spans="2:12" x14ac:dyDescent="0.3">
      <c r="B17440" s="1" t="s">
        <v>417</v>
      </c>
      <c r="C17440" s="1" t="s">
        <v>1336</v>
      </c>
      <c r="D17440" s="1">
        <v>0.93506990000000001</v>
      </c>
      <c r="E17440" s="1">
        <v>7.415554E-4</v>
      </c>
      <c r="F17440" s="1">
        <v>2.0340409999999999E-3</v>
      </c>
      <c r="G17440" s="1">
        <v>8.4006499999999998E-2</v>
      </c>
      <c r="H17440" s="1">
        <v>8.4414100000000002E-5</v>
      </c>
      <c r="I17440" s="1">
        <v>2.546469E-3</v>
      </c>
      <c r="J17440" s="1">
        <v>5.1703439999999998E-6</v>
      </c>
      <c r="K17440" s="1">
        <v>-8.3264939999999996E-2</v>
      </c>
      <c r="L17440" s="1">
        <v>0.3902813</v>
      </c>
    </row>
    <row r="17441" spans="2:12" x14ac:dyDescent="0.3">
      <c r="B17441" s="1" t="s">
        <v>418</v>
      </c>
      <c r="C17441" s="1" t="s">
        <v>1336</v>
      </c>
      <c r="D17441" s="1">
        <v>0.93185969999999996</v>
      </c>
      <c r="E17441" s="1">
        <v>7.239115E-4</v>
      </c>
      <c r="F17441" s="1">
        <v>2.101562E-3</v>
      </c>
      <c r="G17441" s="1">
        <v>8.7528359999999999E-2</v>
      </c>
      <c r="H17441" s="1">
        <v>9.2397329999999999E-5</v>
      </c>
      <c r="I17441" s="1">
        <v>2.3762290000000001E-3</v>
      </c>
      <c r="J17441" s="1">
        <v>4.7315929999999997E-6</v>
      </c>
      <c r="K17441" s="1">
        <v>-8.6804450000000005E-2</v>
      </c>
      <c r="L17441" s="1">
        <v>0.38840570000000002</v>
      </c>
    </row>
    <row r="17442" spans="2:12" x14ac:dyDescent="0.3">
      <c r="B17442" s="1" t="s">
        <v>419</v>
      </c>
      <c r="C17442" s="1" t="s">
        <v>1336</v>
      </c>
      <c r="D17442" s="1">
        <v>0.92750359999999998</v>
      </c>
      <c r="E17442" s="1">
        <v>6.5935349999999995E-4</v>
      </c>
      <c r="F17442" s="1">
        <v>1.9812319999999999E-3</v>
      </c>
      <c r="G17442" s="1">
        <v>0.10071579999999999</v>
      </c>
      <c r="H17442" s="1">
        <v>9.5165650000000006E-5</v>
      </c>
      <c r="I17442" s="1">
        <v>2.6934289999999998E-3</v>
      </c>
      <c r="J17442" s="1">
        <v>4.7070110000000001E-6</v>
      </c>
      <c r="K17442" s="1">
        <v>-0.10005650000000001</v>
      </c>
      <c r="L17442" s="1">
        <v>0.38681589999999999</v>
      </c>
    </row>
    <row r="17443" spans="2:12" x14ac:dyDescent="0.3">
      <c r="B17443" s="1" t="s">
        <v>420</v>
      </c>
      <c r="C17443" s="1" t="s">
        <v>1336</v>
      </c>
      <c r="D17443" s="1">
        <v>0.92312890000000003</v>
      </c>
      <c r="E17443" s="1">
        <v>6.0194039999999995E-4</v>
      </c>
      <c r="F17443" s="1">
        <v>2.363909E-3</v>
      </c>
      <c r="G17443" s="1">
        <v>0.10722669999999999</v>
      </c>
      <c r="H17443" s="1">
        <v>9.0687150000000005E-5</v>
      </c>
      <c r="I17443" s="1">
        <v>3.052931E-3</v>
      </c>
      <c r="J17443" s="1">
        <v>5.3286969999999996E-6</v>
      </c>
      <c r="K17443" s="1">
        <v>-0.1066247</v>
      </c>
      <c r="L17443" s="1">
        <v>0.38571359999999999</v>
      </c>
    </row>
    <row r="17444" spans="2:12" x14ac:dyDescent="0.3">
      <c r="B17444" s="1" t="s">
        <v>421</v>
      </c>
      <c r="C17444" s="1" t="s">
        <v>1336</v>
      </c>
      <c r="D17444" s="1">
        <v>0.91969590000000001</v>
      </c>
      <c r="E17444" s="1">
        <v>5.1165770000000002E-4</v>
      </c>
      <c r="F17444" s="1">
        <v>2.4124229999999999E-3</v>
      </c>
      <c r="G17444" s="1">
        <v>0.1081908</v>
      </c>
      <c r="H17444" s="1">
        <v>8.1391989999999995E-5</v>
      </c>
      <c r="I17444" s="1">
        <v>3.0414940000000001E-3</v>
      </c>
      <c r="J17444" s="1">
        <v>6.2104020000000003E-6</v>
      </c>
      <c r="K17444" s="1">
        <v>-0.1076791</v>
      </c>
      <c r="L17444" s="1">
        <v>0.38659690000000002</v>
      </c>
    </row>
    <row r="17445" spans="2:12" x14ac:dyDescent="0.3">
      <c r="B17445" s="1" t="s">
        <v>422</v>
      </c>
      <c r="C17445" s="1" t="s">
        <v>1336</v>
      </c>
      <c r="D17445" s="1">
        <v>0.91187059999999998</v>
      </c>
      <c r="E17445" s="1">
        <v>4.6523529999999998E-4</v>
      </c>
      <c r="F17445" s="1">
        <v>2.5284370000000001E-3</v>
      </c>
      <c r="G17445" s="1">
        <v>0.11852749999999999</v>
      </c>
      <c r="H17445" s="1">
        <v>6.2351889999999994E-5</v>
      </c>
      <c r="I17445" s="1">
        <v>3.0637989999999999E-3</v>
      </c>
      <c r="J17445" s="1">
        <v>6.3263260000000002E-6</v>
      </c>
      <c r="K17445" s="1">
        <v>-0.1180623</v>
      </c>
      <c r="L17445" s="1">
        <v>0.39321620000000002</v>
      </c>
    </row>
    <row r="17446" spans="2:12" x14ac:dyDescent="0.3">
      <c r="B17446" s="1" t="s">
        <v>423</v>
      </c>
      <c r="C17446" s="1" t="s">
        <v>1336</v>
      </c>
      <c r="D17446" s="1">
        <v>0.90072359999999996</v>
      </c>
      <c r="E17446" s="1">
        <v>4.646157E-4</v>
      </c>
      <c r="F17446" s="1">
        <v>2.5191839999999998E-3</v>
      </c>
      <c r="G17446" s="1">
        <v>0.1364244</v>
      </c>
      <c r="H17446" s="1">
        <v>5.1870470000000002E-5</v>
      </c>
      <c r="I17446" s="1">
        <v>3.2315410000000001E-3</v>
      </c>
      <c r="J17446" s="1">
        <v>5.4584110000000002E-6</v>
      </c>
      <c r="K17446" s="1">
        <v>-0.13595979999999999</v>
      </c>
      <c r="L17446" s="1">
        <v>0.39943919999999999</v>
      </c>
    </row>
    <row r="17447" spans="2:12" x14ac:dyDescent="0.3">
      <c r="B17447" s="1" t="s">
        <v>424</v>
      </c>
      <c r="C17447" s="1" t="s">
        <v>1336</v>
      </c>
      <c r="D17447" s="1">
        <v>0.89657569999999998</v>
      </c>
      <c r="E17447" s="1">
        <v>4.8482849999999998E-4</v>
      </c>
      <c r="F17447" s="1">
        <v>2.5313330000000002E-3</v>
      </c>
      <c r="G17447" s="1">
        <v>0.14288809999999999</v>
      </c>
      <c r="H17447" s="1">
        <v>4.8628209999999997E-5</v>
      </c>
      <c r="I17447" s="1">
        <v>3.9549989999999998E-3</v>
      </c>
      <c r="J17447" s="1">
        <v>5.7633569999999996E-6</v>
      </c>
      <c r="K17447" s="1">
        <v>-0.14240330000000001</v>
      </c>
      <c r="L17447" s="1">
        <v>0.40341670000000002</v>
      </c>
    </row>
    <row r="17448" spans="2:12" x14ac:dyDescent="0.3">
      <c r="B17448" s="1" t="s">
        <v>425</v>
      </c>
      <c r="C17448" s="1" t="s">
        <v>1336</v>
      </c>
      <c r="D17448" s="1">
        <v>0.89139970000000002</v>
      </c>
      <c r="E17448" s="1">
        <v>4.3297589999999998E-4</v>
      </c>
      <c r="F17448" s="1">
        <v>2.686384E-3</v>
      </c>
      <c r="G17448" s="1">
        <v>0.14101040000000001</v>
      </c>
      <c r="H17448" s="1">
        <v>4.8446609999999999E-5</v>
      </c>
      <c r="I17448" s="1">
        <v>3.6140790000000001E-3</v>
      </c>
      <c r="J17448" s="1">
        <v>6.3559319999999996E-6</v>
      </c>
      <c r="K17448" s="1">
        <v>-0.14057749999999999</v>
      </c>
      <c r="L17448" s="1">
        <v>0.40832590000000002</v>
      </c>
    </row>
    <row r="17449" spans="2:12" x14ac:dyDescent="0.3">
      <c r="B17449" s="1" t="s">
        <v>426</v>
      </c>
      <c r="C17449" s="1" t="s">
        <v>1336</v>
      </c>
      <c r="D17449" s="1">
        <v>0.89339970000000002</v>
      </c>
      <c r="E17449" s="1">
        <v>3.7760499999999999E-4</v>
      </c>
      <c r="F17449" s="1">
        <v>3.2526120000000002E-3</v>
      </c>
      <c r="G17449" s="1">
        <v>0.1394022</v>
      </c>
      <c r="H17449" s="1">
        <v>4.567288E-5</v>
      </c>
      <c r="I17449" s="1">
        <v>3.7060840000000001E-3</v>
      </c>
      <c r="J17449" s="1">
        <v>6.1455260000000002E-6</v>
      </c>
      <c r="K17449" s="1">
        <v>-0.1390246</v>
      </c>
      <c r="L17449" s="1">
        <v>0.41134670000000001</v>
      </c>
    </row>
    <row r="17450" spans="2:12" x14ac:dyDescent="0.3">
      <c r="B17450" s="1" t="s">
        <v>427</v>
      </c>
      <c r="C17450" s="1" t="s">
        <v>1336</v>
      </c>
      <c r="D17450" s="1">
        <v>0.89189569999999996</v>
      </c>
      <c r="E17450" s="1">
        <v>3.7243319999999999E-4</v>
      </c>
      <c r="F17450" s="1">
        <v>3.3057590000000001E-3</v>
      </c>
      <c r="G17450" s="1">
        <v>0.1434976</v>
      </c>
      <c r="H17450" s="1">
        <v>4.3690670000000003E-5</v>
      </c>
      <c r="I17450" s="1">
        <v>4.0540230000000003E-3</v>
      </c>
      <c r="J17450" s="1">
        <v>5.3908309999999999E-6</v>
      </c>
      <c r="K17450" s="1">
        <v>-0.14312520000000001</v>
      </c>
      <c r="L17450" s="1">
        <v>0.41154879999999999</v>
      </c>
    </row>
    <row r="17451" spans="2:12" x14ac:dyDescent="0.3">
      <c r="B17451" s="1" t="s">
        <v>428</v>
      </c>
      <c r="C17451" s="1" t="s">
        <v>1336</v>
      </c>
      <c r="D17451" s="1">
        <v>0.88018160000000001</v>
      </c>
      <c r="E17451" s="1">
        <v>3.9657160000000001E-4</v>
      </c>
      <c r="F17451" s="1">
        <v>3.6975609999999998E-3</v>
      </c>
      <c r="G17451" s="1">
        <v>0.16168740000000001</v>
      </c>
      <c r="H17451" s="1">
        <v>3.8488439999999998E-5</v>
      </c>
      <c r="I17451" s="1">
        <v>4.0877680000000003E-3</v>
      </c>
      <c r="J17451" s="1">
        <v>5.4410269999999998E-6</v>
      </c>
      <c r="K17451" s="1">
        <v>-0.16129080000000001</v>
      </c>
      <c r="L17451" s="1">
        <v>0.41153889999999999</v>
      </c>
    </row>
    <row r="17452" spans="2:12" x14ac:dyDescent="0.3">
      <c r="B17452" s="1" t="s">
        <v>429</v>
      </c>
      <c r="C17452" s="1" t="s">
        <v>1336</v>
      </c>
      <c r="D17452" s="1">
        <v>0.88751279999999999</v>
      </c>
      <c r="E17452" s="1">
        <v>3.7678329999999999E-4</v>
      </c>
      <c r="F17452" s="1">
        <v>4.0093849999999999E-3</v>
      </c>
      <c r="G17452" s="1">
        <v>0.14674609999999999</v>
      </c>
      <c r="H17452" s="1">
        <v>3.8074139999999998E-5</v>
      </c>
      <c r="I17452" s="1">
        <v>3.8477070000000001E-3</v>
      </c>
      <c r="J17452" s="1">
        <v>6.4727769999999997E-6</v>
      </c>
      <c r="K17452" s="1">
        <v>-0.14636930000000001</v>
      </c>
      <c r="L17452" s="1">
        <v>0.41479139999999998</v>
      </c>
    </row>
    <row r="17453" spans="2:12" x14ac:dyDescent="0.3">
      <c r="B17453" s="1" t="s">
        <v>430</v>
      </c>
      <c r="C17453" s="1" t="s">
        <v>1336</v>
      </c>
      <c r="D17453" s="1">
        <v>0.8803898</v>
      </c>
      <c r="E17453" s="1">
        <v>3.5821270000000003E-4</v>
      </c>
      <c r="F17453" s="1">
        <v>2.0502909999999999E-2</v>
      </c>
      <c r="G17453" s="1">
        <v>0.13318389999999999</v>
      </c>
      <c r="H17453" s="1">
        <v>5.6779179999999999E-5</v>
      </c>
      <c r="I17453" s="1">
        <v>3.3172340000000001E-3</v>
      </c>
      <c r="J17453" s="1">
        <v>9.0130830000000003E-6</v>
      </c>
      <c r="K17453" s="1">
        <v>-0.13282569999999999</v>
      </c>
      <c r="L17453" s="1">
        <v>0.41546909999999998</v>
      </c>
    </row>
    <row r="17454" spans="2:12" x14ac:dyDescent="0.3">
      <c r="B17454" s="1" t="s">
        <v>431</v>
      </c>
      <c r="C17454" s="1" t="s">
        <v>1336</v>
      </c>
      <c r="D17454" s="1">
        <v>0.80107360000000005</v>
      </c>
      <c r="E17454" s="1">
        <v>3.254137E-4</v>
      </c>
      <c r="F17454" s="1">
        <v>7.9237009999999997E-2</v>
      </c>
      <c r="G17454" s="1">
        <v>0.1000302</v>
      </c>
      <c r="H17454" s="1">
        <v>1.1629339999999999E-4</v>
      </c>
      <c r="I17454" s="1">
        <v>2.1032550000000001E-3</v>
      </c>
      <c r="J17454" s="1">
        <v>1.134836E-4</v>
      </c>
      <c r="K17454" s="1">
        <v>-9.9704780000000007E-2</v>
      </c>
      <c r="L17454" s="1">
        <v>0.40938910000000001</v>
      </c>
    </row>
    <row r="17455" spans="2:12" x14ac:dyDescent="0.3">
      <c r="B17455" s="1" t="s">
        <v>432</v>
      </c>
      <c r="C17455" s="1" t="s">
        <v>1336</v>
      </c>
      <c r="D17455" s="1">
        <v>0.73406159999999998</v>
      </c>
      <c r="E17455" s="1">
        <v>3.4328430000000001E-4</v>
      </c>
      <c r="F17455" s="1">
        <v>0.1749078</v>
      </c>
      <c r="G17455" s="1">
        <v>6.1950119999999997E-2</v>
      </c>
      <c r="H17455" s="1">
        <v>8.1843860000000001E-5</v>
      </c>
      <c r="I17455" s="1">
        <v>1.33238E-3</v>
      </c>
      <c r="J17455" s="1">
        <v>2.3324209999999999E-4</v>
      </c>
      <c r="K17455" s="1">
        <v>-0.17456450000000001</v>
      </c>
      <c r="L17455" s="1">
        <v>0.39755430000000003</v>
      </c>
    </row>
    <row r="17456" spans="2:12" x14ac:dyDescent="0.3">
      <c r="B17456" s="1" t="s">
        <v>433</v>
      </c>
      <c r="C17456" s="1" t="s">
        <v>1336</v>
      </c>
      <c r="D17456" s="1">
        <v>0.7261647</v>
      </c>
      <c r="E17456" s="1">
        <v>3.1112659999999999E-4</v>
      </c>
      <c r="F17456" s="1">
        <v>0.22683429999999999</v>
      </c>
      <c r="G17456" s="1">
        <v>3.7419170000000002E-2</v>
      </c>
      <c r="H17456" s="1">
        <v>5.6134219999999997E-5</v>
      </c>
      <c r="I17456" s="1">
        <v>9.4189749999999998E-4</v>
      </c>
      <c r="J17456" s="1">
        <v>5.4136440000000004E-4</v>
      </c>
      <c r="K17456" s="1">
        <v>-0.22652310000000001</v>
      </c>
      <c r="L17456" s="1">
        <v>0.37901170000000001</v>
      </c>
    </row>
    <row r="17457" spans="2:12" x14ac:dyDescent="0.3">
      <c r="B17457" s="1" t="s">
        <v>434</v>
      </c>
      <c r="C17457" s="1" t="s">
        <v>1336</v>
      </c>
      <c r="D17457" s="1">
        <v>0.75212140000000005</v>
      </c>
      <c r="E17457" s="1">
        <v>3.0081379999999998E-4</v>
      </c>
      <c r="F17457" s="1">
        <v>0.2377167</v>
      </c>
      <c r="G17457" s="1">
        <v>2.261144E-2</v>
      </c>
      <c r="H17457" s="1">
        <v>4.4697940000000001E-5</v>
      </c>
      <c r="I17457" s="1">
        <v>7.4063869999999997E-4</v>
      </c>
      <c r="J17457" s="1">
        <v>8.8087029999999995E-4</v>
      </c>
      <c r="K17457" s="1">
        <v>-0.23741590000000001</v>
      </c>
      <c r="L17457" s="1">
        <v>0.35532750000000002</v>
      </c>
    </row>
    <row r="17458" spans="2:12" x14ac:dyDescent="0.3">
      <c r="B17458" s="1" t="s">
        <v>435</v>
      </c>
      <c r="C17458" s="1" t="s">
        <v>1336</v>
      </c>
      <c r="D17458" s="1">
        <v>0.77756360000000002</v>
      </c>
      <c r="E17458" s="1">
        <v>3.2521770000000001E-4</v>
      </c>
      <c r="F17458" s="1">
        <v>0.241062</v>
      </c>
      <c r="G17458" s="1">
        <v>1.4903619999999999E-2</v>
      </c>
      <c r="H17458" s="1">
        <v>4.1011669999999997E-5</v>
      </c>
      <c r="I17458" s="1">
        <v>7.6394940000000001E-4</v>
      </c>
      <c r="J17458" s="1">
        <v>1.2710600000000001E-3</v>
      </c>
      <c r="K17458" s="1">
        <v>-0.2407367</v>
      </c>
      <c r="L17458" s="1">
        <v>0.32981169999999999</v>
      </c>
    </row>
    <row r="17459" spans="2:12" x14ac:dyDescent="0.3">
      <c r="B17459" s="1" t="s">
        <v>436</v>
      </c>
      <c r="C17459" s="1" t="s">
        <v>1336</v>
      </c>
      <c r="D17459" s="1">
        <v>0.79799379999999998</v>
      </c>
      <c r="E17459" s="1">
        <v>3.0132029999999999E-4</v>
      </c>
      <c r="F17459" s="1">
        <v>0.2359802</v>
      </c>
      <c r="G17459" s="1">
        <v>1.0329359999999999E-2</v>
      </c>
      <c r="H17459" s="1">
        <v>4.1920840000000003E-5</v>
      </c>
      <c r="I17459" s="1">
        <v>7.6992870000000004E-4</v>
      </c>
      <c r="J17459" s="1">
        <v>1.34858E-3</v>
      </c>
      <c r="K17459" s="1">
        <v>-0.2356789</v>
      </c>
      <c r="L17459" s="1">
        <v>0.30390699999999998</v>
      </c>
    </row>
    <row r="17460" spans="2:12" x14ac:dyDescent="0.3">
      <c r="B17460" s="1" t="s">
        <v>437</v>
      </c>
      <c r="C17460" s="1" t="s">
        <v>1336</v>
      </c>
      <c r="D17460" s="1">
        <v>0.82250570000000001</v>
      </c>
      <c r="E17460" s="1">
        <v>3.1704759999999998E-4</v>
      </c>
      <c r="F17460" s="1">
        <v>0.21851000000000001</v>
      </c>
      <c r="G17460" s="1">
        <v>7.755301E-3</v>
      </c>
      <c r="H17460" s="1">
        <v>4.1247500000000001E-5</v>
      </c>
      <c r="I17460" s="1">
        <v>7.9259359999999995E-4</v>
      </c>
      <c r="J17460" s="1">
        <v>1.4442770000000001E-3</v>
      </c>
      <c r="K17460" s="1">
        <v>-0.2181929</v>
      </c>
      <c r="L17460" s="1">
        <v>0.2784044</v>
      </c>
    </row>
    <row r="17461" spans="2:12" x14ac:dyDescent="0.3">
      <c r="B17461" s="1" t="s">
        <v>438</v>
      </c>
      <c r="C17461" s="1" t="s">
        <v>1336</v>
      </c>
      <c r="D17461" s="1">
        <v>0.84437779999999996</v>
      </c>
      <c r="E17461" s="1">
        <v>4.009134E-4</v>
      </c>
      <c r="F17461" s="1">
        <v>0.19824349999999999</v>
      </c>
      <c r="G17461" s="1">
        <v>6.0026639999999996E-3</v>
      </c>
      <c r="H17461" s="1">
        <v>4.2862570000000003E-5</v>
      </c>
      <c r="I17461" s="1">
        <v>7.8435289999999997E-4</v>
      </c>
      <c r="J17461" s="1">
        <v>1.494266E-3</v>
      </c>
      <c r="K17461" s="1">
        <v>-0.1978425</v>
      </c>
      <c r="L17461" s="1">
        <v>0.25386809999999999</v>
      </c>
    </row>
    <row r="17462" spans="2:12" x14ac:dyDescent="0.3">
      <c r="B17462" s="1" t="s">
        <v>439</v>
      </c>
      <c r="C17462" s="1" t="s">
        <v>1336</v>
      </c>
      <c r="D17462" s="1">
        <v>0.86323669999999997</v>
      </c>
      <c r="E17462" s="1">
        <v>4.3797120000000001E-4</v>
      </c>
      <c r="F17462" s="1">
        <v>0.18144089999999999</v>
      </c>
      <c r="G17462" s="1">
        <v>4.6543440000000004E-3</v>
      </c>
      <c r="H17462" s="1">
        <v>4.910018E-5</v>
      </c>
      <c r="I17462" s="1">
        <v>6.8907989999999998E-4</v>
      </c>
      <c r="J17462" s="1">
        <v>1.319927E-3</v>
      </c>
      <c r="K17462" s="1">
        <v>-0.181003</v>
      </c>
      <c r="L17462" s="1">
        <v>0.23063520000000001</v>
      </c>
    </row>
    <row r="17463" spans="2:12" x14ac:dyDescent="0.3">
      <c r="B17463" s="1" t="s">
        <v>440</v>
      </c>
      <c r="C17463" s="1" t="s">
        <v>1336</v>
      </c>
      <c r="D17463" s="1">
        <v>0.87228300000000003</v>
      </c>
      <c r="E17463" s="1">
        <v>4.5272189999999999E-4</v>
      </c>
      <c r="F17463" s="1">
        <v>0.1700613</v>
      </c>
      <c r="G17463" s="1">
        <v>3.9859759999999996E-3</v>
      </c>
      <c r="H17463" s="1">
        <v>5.4446069999999998E-5</v>
      </c>
      <c r="I17463" s="1">
        <v>6.6505860000000004E-4</v>
      </c>
      <c r="J17463" s="1">
        <v>1.257169E-3</v>
      </c>
      <c r="K17463" s="1">
        <v>-0.1696086</v>
      </c>
      <c r="L17463" s="1">
        <v>0.20886759999999999</v>
      </c>
    </row>
    <row r="17464" spans="2:12" x14ac:dyDescent="0.3">
      <c r="B17464" s="1" t="s">
        <v>441</v>
      </c>
      <c r="C17464" s="1" t="s">
        <v>1336</v>
      </c>
      <c r="D17464" s="1">
        <v>0.86732410000000004</v>
      </c>
      <c r="E17464" s="1">
        <v>4.576348E-4</v>
      </c>
      <c r="F17464" s="1">
        <v>0.1815109</v>
      </c>
      <c r="G17464" s="1">
        <v>3.7226799999999999E-3</v>
      </c>
      <c r="H17464" s="1">
        <v>5.6619030000000003E-5</v>
      </c>
      <c r="I17464" s="1">
        <v>6.8120379999999996E-4</v>
      </c>
      <c r="J17464" s="1">
        <v>1.321558E-3</v>
      </c>
      <c r="K17464" s="1">
        <v>-0.1810532</v>
      </c>
      <c r="L17464" s="1">
        <v>0.18868080000000001</v>
      </c>
    </row>
    <row r="17465" spans="2:12" x14ac:dyDescent="0.3">
      <c r="B17465" s="1" t="s">
        <v>442</v>
      </c>
      <c r="C17465" s="1" t="s">
        <v>1336</v>
      </c>
      <c r="D17465" s="1">
        <v>0.86985880000000004</v>
      </c>
      <c r="E17465" s="1">
        <v>4.483577E-4</v>
      </c>
      <c r="F17465" s="1">
        <v>0.18417339999999999</v>
      </c>
      <c r="G17465" s="1">
        <v>3.452283E-3</v>
      </c>
      <c r="H17465" s="1">
        <v>6.4058839999999993E-5</v>
      </c>
      <c r="I17465" s="1">
        <v>6.5144230000000001E-4</v>
      </c>
      <c r="J17465" s="1">
        <v>1.2978810000000001E-3</v>
      </c>
      <c r="K17465" s="1">
        <v>-0.183725</v>
      </c>
      <c r="L17465" s="1">
        <v>0.17035620000000001</v>
      </c>
    </row>
    <row r="17466" spans="2:12" x14ac:dyDescent="0.3">
      <c r="B17466" s="1" t="s">
        <v>443</v>
      </c>
      <c r="C17466" s="1" t="s">
        <v>1336</v>
      </c>
      <c r="D17466" s="1">
        <v>0.86600509999999997</v>
      </c>
      <c r="E17466" s="1">
        <v>4.0826609999999999E-4</v>
      </c>
      <c r="F17466" s="1">
        <v>0.19745260000000001</v>
      </c>
      <c r="G17466" s="1">
        <v>3.292513E-3</v>
      </c>
      <c r="H17466" s="1">
        <v>6.3842600000000004E-5</v>
      </c>
      <c r="I17466" s="1">
        <v>5.8361419999999995E-4</v>
      </c>
      <c r="J17466" s="1">
        <v>1.1702080000000001E-3</v>
      </c>
      <c r="K17466" s="1">
        <v>-0.19704440000000001</v>
      </c>
      <c r="L17466" s="1">
        <v>0.15381130000000001</v>
      </c>
    </row>
    <row r="17467" spans="2:12" x14ac:dyDescent="0.3">
      <c r="B17467" s="1" t="s">
        <v>444</v>
      </c>
      <c r="C17467" s="1" t="s">
        <v>1336</v>
      </c>
      <c r="D17467" s="1">
        <v>0.86556520000000003</v>
      </c>
      <c r="E17467" s="1">
        <v>3.8835269999999998E-4</v>
      </c>
      <c r="F17467" s="1">
        <v>0.2026819</v>
      </c>
      <c r="G17467" s="1">
        <v>3.7093540000000002E-3</v>
      </c>
      <c r="H17467" s="1">
        <v>6.1748479999999999E-5</v>
      </c>
      <c r="I17467" s="1">
        <v>6.0909579999999998E-4</v>
      </c>
      <c r="J17467" s="1">
        <v>1.274578E-3</v>
      </c>
      <c r="K17467" s="1">
        <v>-0.20229349999999999</v>
      </c>
      <c r="L17467" s="1">
        <v>0.1388732</v>
      </c>
    </row>
    <row r="17468" spans="2:12" x14ac:dyDescent="0.3">
      <c r="B17468" s="1" t="s">
        <v>445</v>
      </c>
      <c r="C17468" s="1" t="s">
        <v>1336</v>
      </c>
      <c r="D17468" s="1">
        <v>0.87506320000000004</v>
      </c>
      <c r="E17468" s="1">
        <v>3.5407610000000002E-4</v>
      </c>
      <c r="F17468" s="1">
        <v>0.19064999999999999</v>
      </c>
      <c r="G17468" s="1">
        <v>3.700456E-3</v>
      </c>
      <c r="H17468" s="1">
        <v>5.976333E-5</v>
      </c>
      <c r="I17468" s="1">
        <v>5.3713839999999997E-4</v>
      </c>
      <c r="J17468" s="1">
        <v>1.160643E-3</v>
      </c>
      <c r="K17468" s="1">
        <v>-0.19029589999999999</v>
      </c>
      <c r="L17468" s="1">
        <v>0.12538589999999999</v>
      </c>
    </row>
    <row r="17469" spans="2:12" x14ac:dyDescent="0.3">
      <c r="B17469" s="1" t="s">
        <v>446</v>
      </c>
      <c r="C17469" s="1" t="s">
        <v>1336</v>
      </c>
      <c r="D17469" s="1">
        <v>0.87790670000000004</v>
      </c>
      <c r="E17469" s="1">
        <v>2.9960000000000002E-4</v>
      </c>
      <c r="F17469" s="1">
        <v>0.1865676</v>
      </c>
      <c r="G17469" s="1">
        <v>3.848962E-3</v>
      </c>
      <c r="H17469" s="1">
        <v>5.9921540000000002E-5</v>
      </c>
      <c r="I17469" s="1">
        <v>4.7264639999999999E-4</v>
      </c>
      <c r="J17469" s="1">
        <v>1.095331E-3</v>
      </c>
      <c r="K17469" s="1">
        <v>-0.18626799999999999</v>
      </c>
      <c r="L17469" s="1">
        <v>0.1132084</v>
      </c>
    </row>
    <row r="17470" spans="2:12" x14ac:dyDescent="0.3">
      <c r="B17470" s="1" t="s">
        <v>447</v>
      </c>
      <c r="C17470" s="1" t="s">
        <v>1336</v>
      </c>
      <c r="D17470" s="1">
        <v>0.86969660000000004</v>
      </c>
      <c r="E17470" s="1">
        <v>2.5630759999999999E-4</v>
      </c>
      <c r="F17470" s="1">
        <v>0.20204440000000001</v>
      </c>
      <c r="G17470" s="1">
        <v>3.745193E-3</v>
      </c>
      <c r="H17470" s="1">
        <v>5.4171980000000001E-5</v>
      </c>
      <c r="I17470" s="1">
        <v>4.1635979999999999E-4</v>
      </c>
      <c r="J17470" s="1">
        <v>1.0858619999999999E-3</v>
      </c>
      <c r="K17470" s="1">
        <v>-0.2017881</v>
      </c>
      <c r="L17470" s="1">
        <v>0.1022137</v>
      </c>
    </row>
    <row r="17471" spans="2:12" x14ac:dyDescent="0.3">
      <c r="B17471" s="1" t="s">
        <v>448</v>
      </c>
      <c r="C17471" s="1" t="s">
        <v>1336</v>
      </c>
      <c r="D17471" s="1">
        <v>0.86127609999999999</v>
      </c>
      <c r="E17471" s="1">
        <v>2.3801669999999999E-4</v>
      </c>
      <c r="F17471" s="1">
        <v>0.2165038</v>
      </c>
      <c r="G17471" s="1">
        <v>3.719324E-3</v>
      </c>
      <c r="H17471" s="1">
        <v>5.465349E-5</v>
      </c>
      <c r="I17471" s="1">
        <v>4.0233750000000001E-4</v>
      </c>
      <c r="J17471" s="1">
        <v>1.032264E-3</v>
      </c>
      <c r="K17471" s="1">
        <v>-0.21626580000000001</v>
      </c>
      <c r="L17471" s="1">
        <v>9.2286709999999994E-2</v>
      </c>
    </row>
    <row r="17472" spans="2:12" x14ac:dyDescent="0.3">
      <c r="B17472" s="1" t="s">
        <v>449</v>
      </c>
      <c r="C17472" s="1" t="s">
        <v>1336</v>
      </c>
      <c r="D17472" s="1">
        <v>0.8693689</v>
      </c>
      <c r="E17472" s="1">
        <v>2.4208669999999999E-4</v>
      </c>
      <c r="F17472" s="1">
        <v>0.1991232</v>
      </c>
      <c r="G17472" s="1">
        <v>3.9725350000000001E-3</v>
      </c>
      <c r="H17472" s="1">
        <v>6.0324590000000001E-5</v>
      </c>
      <c r="I17472" s="1">
        <v>4.2615639999999999E-4</v>
      </c>
      <c r="J17472" s="1">
        <v>1.0139389999999999E-3</v>
      </c>
      <c r="K17472" s="1">
        <v>-0.19888110000000001</v>
      </c>
      <c r="L17472" s="1">
        <v>8.3323869999999994E-2</v>
      </c>
    </row>
    <row r="17473" spans="2:12" x14ac:dyDescent="0.3">
      <c r="B17473" s="1" t="s">
        <v>450</v>
      </c>
      <c r="C17473" s="1" t="s">
        <v>1336</v>
      </c>
      <c r="D17473" s="1">
        <v>0.86840589999999995</v>
      </c>
      <c r="E17473" s="1">
        <v>2.5788120000000002E-4</v>
      </c>
      <c r="F17473" s="1">
        <v>0.16222800000000001</v>
      </c>
      <c r="G17473" s="1">
        <v>5.4159309999999997E-3</v>
      </c>
      <c r="H17473" s="1">
        <v>4.95014E-5</v>
      </c>
      <c r="I17473" s="1">
        <v>5.0572750000000004E-4</v>
      </c>
      <c r="J17473" s="1">
        <v>6.9679729999999997E-4</v>
      </c>
      <c r="K17473" s="1">
        <v>-0.16197020000000001</v>
      </c>
      <c r="L17473" s="1">
        <v>7.5845040000000002E-2</v>
      </c>
    </row>
    <row r="17474" spans="2:12" x14ac:dyDescent="0.3">
      <c r="B17474" s="1" t="s">
        <v>451</v>
      </c>
      <c r="C17474" s="1" t="s">
        <v>1336</v>
      </c>
      <c r="D17474" s="1">
        <v>0.88430240000000004</v>
      </c>
      <c r="E17474" s="1">
        <v>2.157905E-4</v>
      </c>
      <c r="F17474" s="1">
        <v>0.1070612</v>
      </c>
      <c r="G17474" s="1">
        <v>2.085E-2</v>
      </c>
      <c r="H17474" s="1">
        <v>9.2533030000000005E-5</v>
      </c>
      <c r="I17474" s="1">
        <v>8.2415899999999998E-4</v>
      </c>
      <c r="J17474" s="1">
        <v>4.2699399999999998E-4</v>
      </c>
      <c r="K17474" s="1">
        <v>-0.10684539999999999</v>
      </c>
      <c r="L17474" s="1">
        <v>8.434556E-2</v>
      </c>
    </row>
    <row r="17475" spans="2:12" x14ac:dyDescent="0.3">
      <c r="B17475" s="1" t="s">
        <v>452</v>
      </c>
      <c r="C17475" s="1" t="s">
        <v>1336</v>
      </c>
      <c r="D17475" s="1">
        <v>0.85724619999999996</v>
      </c>
      <c r="E17475" s="1">
        <v>2.585385E-4</v>
      </c>
      <c r="F17475" s="1">
        <v>8.3394599999999999E-2</v>
      </c>
      <c r="G17475" s="1">
        <v>4.2892930000000003E-2</v>
      </c>
      <c r="H17475" s="1">
        <v>2.7184779999999998E-4</v>
      </c>
      <c r="I17475" s="1">
        <v>1.430087E-3</v>
      </c>
      <c r="J17475" s="1">
        <v>3.6014819999999998E-4</v>
      </c>
      <c r="K17475" s="1">
        <v>-8.3136070000000006E-2</v>
      </c>
      <c r="L17475" s="1">
        <v>0.13620840000000001</v>
      </c>
    </row>
    <row r="17476" spans="2:12" x14ac:dyDescent="0.3">
      <c r="B17476" s="1" t="s">
        <v>453</v>
      </c>
      <c r="C17476" s="1" t="s">
        <v>1336</v>
      </c>
      <c r="D17476" s="1">
        <v>0.83933939999999996</v>
      </c>
      <c r="E17476" s="1">
        <v>4.4104309999999999E-4</v>
      </c>
      <c r="F17476" s="1">
        <v>6.7481260000000001E-2</v>
      </c>
      <c r="G17476" s="1">
        <v>4.2380609999999999E-2</v>
      </c>
      <c r="H17476" s="1">
        <v>4.6594760000000002E-4</v>
      </c>
      <c r="I17476" s="1">
        <v>1.3898160000000001E-3</v>
      </c>
      <c r="J17476" s="1">
        <v>4.0332459999999998E-4</v>
      </c>
      <c r="K17476" s="1">
        <v>-6.7040219999999998E-2</v>
      </c>
      <c r="L17476" s="1">
        <v>0.20776639999999999</v>
      </c>
    </row>
    <row r="17477" spans="2:12" x14ac:dyDescent="0.3">
      <c r="B17477" s="1" t="s">
        <v>454</v>
      </c>
      <c r="C17477" s="1" t="s">
        <v>1336</v>
      </c>
      <c r="D17477" s="1">
        <v>0.84835280000000002</v>
      </c>
      <c r="E17477" s="1">
        <v>9.4727669999999996E-4</v>
      </c>
      <c r="F17477" s="1">
        <v>5.44158E-2</v>
      </c>
      <c r="G17477" s="1">
        <v>4.0346529999999999E-2</v>
      </c>
      <c r="H17477" s="1">
        <v>4.9289430000000001E-4</v>
      </c>
      <c r="I17477" s="1">
        <v>1.43424E-3</v>
      </c>
      <c r="J17477" s="1">
        <v>4.6556970000000001E-4</v>
      </c>
      <c r="K17477" s="1">
        <v>-5.3468519999999999E-2</v>
      </c>
      <c r="L17477" s="1">
        <v>0.28077029999999997</v>
      </c>
    </row>
    <row r="17478" spans="2:12" x14ac:dyDescent="0.3">
      <c r="B17478" s="1" t="s">
        <v>455</v>
      </c>
      <c r="C17478" s="1" t="s">
        <v>1336</v>
      </c>
      <c r="D17478" s="1">
        <v>0.88006680000000004</v>
      </c>
      <c r="E17478" s="1">
        <v>2.6024239999999999E-3</v>
      </c>
      <c r="F17478" s="1">
        <v>3.9884969999999999E-2</v>
      </c>
      <c r="G17478" s="1">
        <v>4.446568E-2</v>
      </c>
      <c r="H17478" s="1">
        <v>4.0557560000000002E-4</v>
      </c>
      <c r="I17478" s="1">
        <v>1.3401369999999999E-3</v>
      </c>
      <c r="J17478" s="1">
        <v>4.0518569999999999E-4</v>
      </c>
      <c r="K17478" s="1">
        <v>-4.1863259999999999E-2</v>
      </c>
      <c r="L17478" s="1">
        <v>0.31140459999999998</v>
      </c>
    </row>
    <row r="17479" spans="2:12" x14ac:dyDescent="0.3">
      <c r="B17479" s="1" t="s">
        <v>456</v>
      </c>
      <c r="C17479" s="1" t="s">
        <v>1336</v>
      </c>
      <c r="D17479" s="1">
        <v>0.91910849999999999</v>
      </c>
      <c r="E17479" s="1">
        <v>5.2823499999999999E-3</v>
      </c>
      <c r="F17479" s="1">
        <v>2.428928E-2</v>
      </c>
      <c r="G17479" s="1">
        <v>4.0884620000000003E-2</v>
      </c>
      <c r="H17479" s="1">
        <v>3.5622589999999998E-4</v>
      </c>
      <c r="I17479" s="1">
        <v>1.260492E-3</v>
      </c>
      <c r="J17479" s="1">
        <v>2.6796490000000002E-4</v>
      </c>
      <c r="K17479" s="1">
        <v>-3.5602269999999998E-2</v>
      </c>
      <c r="L17479" s="1">
        <v>0.33492719999999998</v>
      </c>
    </row>
    <row r="17480" spans="2:12" x14ac:dyDescent="0.3">
      <c r="B17480" s="1" t="s">
        <v>457</v>
      </c>
      <c r="C17480" s="1" t="s">
        <v>1336</v>
      </c>
      <c r="D17480" s="1">
        <v>0.9262667</v>
      </c>
      <c r="E17480" s="1">
        <v>3.5971979999999998E-3</v>
      </c>
      <c r="F17480" s="1">
        <v>2.1683649999999999E-2</v>
      </c>
      <c r="G17480" s="1">
        <v>4.9341179999999998E-2</v>
      </c>
      <c r="H17480" s="1">
        <v>2.7294729999999999E-4</v>
      </c>
      <c r="I17480" s="1">
        <v>1.303937E-3</v>
      </c>
      <c r="J17480" s="1">
        <v>1.9308239999999999E-4</v>
      </c>
      <c r="K17480" s="1">
        <v>-4.5743989999999998E-2</v>
      </c>
      <c r="L17480" s="1">
        <v>0.34782800000000003</v>
      </c>
    </row>
    <row r="17481" spans="2:12" x14ac:dyDescent="0.3">
      <c r="B17481" s="1" t="s">
        <v>458</v>
      </c>
      <c r="C17481" s="1" t="s">
        <v>1336</v>
      </c>
      <c r="D17481" s="1">
        <v>0.91068850000000001</v>
      </c>
      <c r="E17481" s="1">
        <v>2.6225390000000001E-3</v>
      </c>
      <c r="F17481" s="1">
        <v>2.823662E-2</v>
      </c>
      <c r="G17481" s="1">
        <v>6.6111729999999994E-2</v>
      </c>
      <c r="H17481" s="1">
        <v>2.5750060000000001E-4</v>
      </c>
      <c r="I17481" s="1">
        <v>1.613775E-3</v>
      </c>
      <c r="J17481" s="1">
        <v>1.571989E-4</v>
      </c>
      <c r="K17481" s="1">
        <v>-6.3489190000000001E-2</v>
      </c>
      <c r="L17481" s="1">
        <v>0.34928910000000002</v>
      </c>
    </row>
    <row r="17482" spans="2:12" x14ac:dyDescent="0.3">
      <c r="B17482" s="1" t="s">
        <v>459</v>
      </c>
      <c r="C17482" s="1" t="s">
        <v>1336</v>
      </c>
      <c r="D17482" s="1">
        <v>0.91287549999999995</v>
      </c>
      <c r="E17482" s="1">
        <v>1.9571419999999998E-3</v>
      </c>
      <c r="F17482" s="1">
        <v>1.854664E-2</v>
      </c>
      <c r="G17482" s="1">
        <v>8.9963849999999998E-2</v>
      </c>
      <c r="H17482" s="1">
        <v>1.976832E-4</v>
      </c>
      <c r="I17482" s="1">
        <v>2.798933E-3</v>
      </c>
      <c r="J17482" s="1">
        <v>1.3440199999999999E-4</v>
      </c>
      <c r="K17482" s="1">
        <v>-8.8006710000000002E-2</v>
      </c>
      <c r="L17482" s="1">
        <v>0.34973270000000001</v>
      </c>
    </row>
    <row r="17483" spans="2:12" x14ac:dyDescent="0.3">
      <c r="B17483" s="1" t="s">
        <v>460</v>
      </c>
      <c r="C17483" s="1" t="s">
        <v>1336</v>
      </c>
      <c r="D17483" s="1">
        <v>0.92282450000000005</v>
      </c>
      <c r="E17483" s="1">
        <v>1.4145049999999999E-3</v>
      </c>
      <c r="F17483" s="1">
        <v>1.239149E-2</v>
      </c>
      <c r="G17483" s="1">
        <v>8.9297119999999994E-2</v>
      </c>
      <c r="H17483" s="1">
        <v>1.435261E-4</v>
      </c>
      <c r="I17483" s="1">
        <v>2.592998E-3</v>
      </c>
      <c r="J17483" s="1">
        <v>1.1511570000000001E-4</v>
      </c>
      <c r="K17483" s="1">
        <v>-8.788261E-2</v>
      </c>
      <c r="L17483" s="1">
        <v>0.3551221</v>
      </c>
    </row>
    <row r="17484" spans="2:12" x14ac:dyDescent="0.3">
      <c r="B17484" s="1" t="s">
        <v>461</v>
      </c>
      <c r="C17484" s="1" t="s">
        <v>1336</v>
      </c>
      <c r="D17484" s="1">
        <v>0.92059310000000005</v>
      </c>
      <c r="E17484" s="1">
        <v>1.08965E-3</v>
      </c>
      <c r="F17484" s="1">
        <v>9.1771730000000003E-3</v>
      </c>
      <c r="G17484" s="1">
        <v>9.877793E-2</v>
      </c>
      <c r="H17484" s="1">
        <v>1.06643E-4</v>
      </c>
      <c r="I17484" s="1">
        <v>2.8290339999999998E-3</v>
      </c>
      <c r="J17484" s="1">
        <v>9.8133049999999994E-5</v>
      </c>
      <c r="K17484" s="1">
        <v>-9.7688280000000002E-2</v>
      </c>
      <c r="L17484" s="1">
        <v>0.36382170000000003</v>
      </c>
    </row>
    <row r="17485" spans="2:12" x14ac:dyDescent="0.3">
      <c r="B17485" s="1" t="s">
        <v>462</v>
      </c>
      <c r="C17485" s="1" t="s">
        <v>1336</v>
      </c>
      <c r="D17485" s="1">
        <v>0.91245480000000001</v>
      </c>
      <c r="E17485" s="1">
        <v>8.8998270000000001E-4</v>
      </c>
      <c r="F17485" s="1">
        <v>2.0736890000000001E-2</v>
      </c>
      <c r="G17485" s="1">
        <v>9.9285899999999996E-2</v>
      </c>
      <c r="H17485" s="1">
        <v>9.9394669999999997E-5</v>
      </c>
      <c r="I17485" s="1">
        <v>2.753391E-3</v>
      </c>
      <c r="J17485" s="1">
        <v>9.0251780000000001E-5</v>
      </c>
      <c r="K17485" s="1">
        <v>-9.8395919999999998E-2</v>
      </c>
      <c r="L17485" s="1">
        <v>0.36769819999999998</v>
      </c>
    </row>
    <row r="17486" spans="2:12" x14ac:dyDescent="0.3">
      <c r="B17486" s="1" t="s">
        <v>463</v>
      </c>
      <c r="C17486" s="1" t="s">
        <v>1336</v>
      </c>
      <c r="D17486" s="1">
        <v>0.91135509999999997</v>
      </c>
      <c r="E17486" s="1">
        <v>6.8396139999999999E-4</v>
      </c>
      <c r="F17486" s="1">
        <v>2.8617920000000002E-2</v>
      </c>
      <c r="G17486" s="1">
        <v>8.7167170000000002E-2</v>
      </c>
      <c r="H17486" s="1">
        <v>8.8362940000000003E-5</v>
      </c>
      <c r="I17486" s="1">
        <v>2.1887740000000001E-3</v>
      </c>
      <c r="J17486" s="1">
        <v>9.1858679999999994E-5</v>
      </c>
      <c r="K17486" s="1">
        <v>-8.6483199999999996E-2</v>
      </c>
      <c r="L17486" s="1">
        <v>0.36699759999999998</v>
      </c>
    </row>
    <row r="17487" spans="2:12" x14ac:dyDescent="0.3">
      <c r="B17487" s="1" t="s">
        <v>464</v>
      </c>
      <c r="C17487" s="1" t="s">
        <v>1336</v>
      </c>
      <c r="D17487" s="1">
        <v>0.92050330000000002</v>
      </c>
      <c r="E17487" s="1">
        <v>5.2131319999999999E-4</v>
      </c>
      <c r="F17487" s="1">
        <v>1.9678359999999999E-2</v>
      </c>
      <c r="G17487" s="1">
        <v>8.3227679999999998E-2</v>
      </c>
      <c r="H17487" s="1">
        <v>7.7761849999999995E-5</v>
      </c>
      <c r="I17487" s="1">
        <v>2.2388009999999999E-3</v>
      </c>
      <c r="J17487" s="1">
        <v>7.1024259999999994E-5</v>
      </c>
      <c r="K17487" s="1">
        <v>-8.2706370000000001E-2</v>
      </c>
      <c r="L17487" s="1">
        <v>0.36602400000000002</v>
      </c>
    </row>
    <row r="17488" spans="2:12" x14ac:dyDescent="0.3">
      <c r="B17488" s="1" t="s">
        <v>465</v>
      </c>
      <c r="C17488" s="1" t="s">
        <v>1336</v>
      </c>
      <c r="D17488" s="1">
        <v>0.91397229999999996</v>
      </c>
      <c r="E17488" s="1">
        <v>3.8633850000000002E-4</v>
      </c>
      <c r="F17488" s="1">
        <v>1.4093420000000001E-2</v>
      </c>
      <c r="G17488" s="1">
        <v>9.5212740000000004E-2</v>
      </c>
      <c r="H17488" s="1">
        <v>6.4381590000000006E-5</v>
      </c>
      <c r="I17488" s="1">
        <v>2.5437340000000002E-3</v>
      </c>
      <c r="J17488" s="1">
        <v>5.7254969999999998E-5</v>
      </c>
      <c r="K17488" s="1">
        <v>-9.482641E-2</v>
      </c>
      <c r="L17488" s="1">
        <v>0.3652244</v>
      </c>
    </row>
    <row r="17489" spans="2:12" x14ac:dyDescent="0.3">
      <c r="B17489" s="1" t="s">
        <v>466</v>
      </c>
      <c r="C17489" s="1" t="s">
        <v>1336</v>
      </c>
      <c r="D17489" s="1">
        <v>0.90813580000000005</v>
      </c>
      <c r="E17489" s="1">
        <v>2.878655E-4</v>
      </c>
      <c r="F17489" s="1">
        <v>1.0543500000000001E-2</v>
      </c>
      <c r="G17489" s="1">
        <v>9.9743289999999998E-2</v>
      </c>
      <c r="H17489" s="1">
        <v>5.0841499999999998E-5</v>
      </c>
      <c r="I17489" s="1">
        <v>3.2464170000000001E-3</v>
      </c>
      <c r="J17489" s="1">
        <v>4.9659729999999997E-5</v>
      </c>
      <c r="K17489" s="1">
        <v>-9.9455420000000003E-2</v>
      </c>
      <c r="L17489" s="1">
        <v>0.3648306</v>
      </c>
    </row>
    <row r="17490" spans="2:12" x14ac:dyDescent="0.3">
      <c r="B17490" s="1" t="s">
        <v>467</v>
      </c>
      <c r="C17490" s="1" t="s">
        <v>1336</v>
      </c>
      <c r="D17490" s="1">
        <v>0.91138280000000005</v>
      </c>
      <c r="E17490" s="1">
        <v>2.4303350000000001E-4</v>
      </c>
      <c r="F17490" s="1">
        <v>8.1026210000000008E-3</v>
      </c>
      <c r="G17490" s="1">
        <v>9.8800509999999994E-2</v>
      </c>
      <c r="H17490" s="1">
        <v>4.1888139999999999E-5</v>
      </c>
      <c r="I17490" s="1">
        <v>3.9763990000000003E-3</v>
      </c>
      <c r="J17490" s="1">
        <v>4.2520420000000002E-5</v>
      </c>
      <c r="K17490" s="1">
        <v>-9.8557480000000003E-2</v>
      </c>
      <c r="L17490" s="1">
        <v>0.3646992</v>
      </c>
    </row>
    <row r="17491" spans="2:12" x14ac:dyDescent="0.3">
      <c r="B17491" s="1" t="s">
        <v>468</v>
      </c>
      <c r="C17491" s="1" t="s">
        <v>1336</v>
      </c>
      <c r="D17491" s="1">
        <v>0.91224209999999994</v>
      </c>
      <c r="E17491" s="1">
        <v>2.110038E-4</v>
      </c>
      <c r="F17491" s="1">
        <v>6.3672900000000003E-3</v>
      </c>
      <c r="G17491" s="1">
        <v>0.1020426</v>
      </c>
      <c r="H17491" s="1">
        <v>3.6052649999999998E-5</v>
      </c>
      <c r="I17491" s="1">
        <v>3.875332E-3</v>
      </c>
      <c r="J17491" s="1">
        <v>3.4893140000000003E-5</v>
      </c>
      <c r="K17491" s="1">
        <v>-0.10183159999999999</v>
      </c>
      <c r="L17491" s="1">
        <v>0.3650928</v>
      </c>
    </row>
    <row r="17492" spans="2:12" x14ac:dyDescent="0.3">
      <c r="B17492" s="1" t="s">
        <v>469</v>
      </c>
      <c r="C17492" s="1" t="s">
        <v>1336</v>
      </c>
      <c r="D17492" s="1">
        <v>0.90574370000000004</v>
      </c>
      <c r="E17492" s="1">
        <v>1.9704339999999999E-4</v>
      </c>
      <c r="F17492" s="1">
        <v>5.4888929999999999E-3</v>
      </c>
      <c r="G17492" s="1">
        <v>0.1111176</v>
      </c>
      <c r="H17492" s="1">
        <v>3.062889E-5</v>
      </c>
      <c r="I17492" s="1">
        <v>3.8039879999999999E-3</v>
      </c>
      <c r="J17492" s="1">
        <v>3.410142E-5</v>
      </c>
      <c r="K17492" s="1">
        <v>-0.11092050000000001</v>
      </c>
      <c r="L17492" s="1">
        <v>0.36649029999999999</v>
      </c>
    </row>
    <row r="17493" spans="2:12" x14ac:dyDescent="0.3">
      <c r="B17493" s="1" t="s">
        <v>470</v>
      </c>
      <c r="C17493" s="1" t="s">
        <v>1336</v>
      </c>
      <c r="D17493" s="1">
        <v>0.88824009999999998</v>
      </c>
      <c r="E17493" s="1">
        <v>2.0493390000000001E-4</v>
      </c>
      <c r="F17493" s="1">
        <v>5.3488809999999998E-3</v>
      </c>
      <c r="G17493" s="1">
        <v>0.1238242</v>
      </c>
      <c r="H17493" s="1">
        <v>2.5513000000000001E-5</v>
      </c>
      <c r="I17493" s="1">
        <v>4.1873290000000001E-3</v>
      </c>
      <c r="J17493" s="1">
        <v>3.727725E-5</v>
      </c>
      <c r="K17493" s="1">
        <v>-0.1236192</v>
      </c>
      <c r="L17493" s="1">
        <v>0.36839050000000001</v>
      </c>
    </row>
    <row r="17494" spans="2:12" x14ac:dyDescent="0.3">
      <c r="B17494" s="1" t="s">
        <v>471</v>
      </c>
      <c r="C17494" s="1" t="s">
        <v>1336</v>
      </c>
      <c r="D17494" s="1">
        <v>0.87601329999999999</v>
      </c>
      <c r="E17494" s="1">
        <v>1.757986E-4</v>
      </c>
      <c r="F17494" s="1">
        <v>6.0033860000000003E-3</v>
      </c>
      <c r="G17494" s="1">
        <v>0.1381018</v>
      </c>
      <c r="H17494" s="1">
        <v>2.12832E-5</v>
      </c>
      <c r="I17494" s="1">
        <v>3.7656180000000001E-3</v>
      </c>
      <c r="J17494" s="1">
        <v>3.2985399999999998E-5</v>
      </c>
      <c r="K17494" s="1">
        <v>-0.13792599999999999</v>
      </c>
      <c r="L17494" s="1">
        <v>0.36972640000000001</v>
      </c>
    </row>
    <row r="17495" spans="2:12" x14ac:dyDescent="0.3">
      <c r="B17495" s="1" t="s">
        <v>472</v>
      </c>
      <c r="C17495" s="1" t="s">
        <v>1336</v>
      </c>
      <c r="D17495" s="1">
        <v>0.87877959999999999</v>
      </c>
      <c r="E17495" s="1">
        <v>1.730596E-4</v>
      </c>
      <c r="F17495" s="1">
        <v>5.5513359999999996E-3</v>
      </c>
      <c r="G17495" s="1">
        <v>0.14469370000000001</v>
      </c>
      <c r="H17495" s="1">
        <v>2.296043E-5</v>
      </c>
      <c r="I17495" s="1">
        <v>3.2153120000000001E-3</v>
      </c>
      <c r="J17495" s="1">
        <v>2.6062489999999999E-5</v>
      </c>
      <c r="K17495" s="1">
        <v>-0.1445206</v>
      </c>
      <c r="L17495" s="1">
        <v>0.3697472</v>
      </c>
    </row>
    <row r="17496" spans="2:12" x14ac:dyDescent="0.3">
      <c r="B17496" s="1" t="s">
        <v>473</v>
      </c>
      <c r="C17496" s="1" t="s">
        <v>1336</v>
      </c>
      <c r="D17496" s="1">
        <v>0.87926309999999996</v>
      </c>
      <c r="E17496" s="1">
        <v>1.6699989999999999E-4</v>
      </c>
      <c r="F17496" s="1">
        <v>5.0101140000000004E-3</v>
      </c>
      <c r="G17496" s="1">
        <v>0.1523246</v>
      </c>
      <c r="H17496" s="1">
        <v>2.3381109999999999E-5</v>
      </c>
      <c r="I17496" s="1">
        <v>3.146214E-3</v>
      </c>
      <c r="J17496" s="1">
        <v>2.4252509999999999E-5</v>
      </c>
      <c r="K17496" s="1">
        <v>-0.1521576</v>
      </c>
      <c r="L17496" s="1">
        <v>0.36956889999999998</v>
      </c>
    </row>
    <row r="17497" spans="2:12" x14ac:dyDescent="0.3">
      <c r="B17497" s="1" t="s">
        <v>474</v>
      </c>
      <c r="C17497" s="1" t="s">
        <v>1336</v>
      </c>
      <c r="D17497" s="1">
        <v>0.88339820000000002</v>
      </c>
      <c r="E17497" s="1">
        <v>1.490738E-4</v>
      </c>
      <c r="F17497" s="1">
        <v>5.2942919999999999E-3</v>
      </c>
      <c r="G17497" s="1">
        <v>0.15012320000000001</v>
      </c>
      <c r="H17497" s="1">
        <v>2.1931490000000001E-5</v>
      </c>
      <c r="I17497" s="1">
        <v>3.2129400000000001E-3</v>
      </c>
      <c r="J17497" s="1">
        <v>2.4369980000000001E-5</v>
      </c>
      <c r="K17497" s="1">
        <v>-0.1499741</v>
      </c>
      <c r="L17497" s="1">
        <v>0.3704538</v>
      </c>
    </row>
    <row r="17498" spans="2:12" x14ac:dyDescent="0.3">
      <c r="B17498" s="1" t="s">
        <v>475</v>
      </c>
      <c r="C17498" s="1" t="s">
        <v>1336</v>
      </c>
      <c r="D17498" s="1">
        <v>0.88273939999999995</v>
      </c>
      <c r="E17498" s="1">
        <v>1.5921929999999999E-4</v>
      </c>
      <c r="F17498" s="1">
        <v>5.1786610000000002E-3</v>
      </c>
      <c r="G17498" s="1">
        <v>0.15054200000000001</v>
      </c>
      <c r="H17498" s="1">
        <v>1.9479019999999999E-5</v>
      </c>
      <c r="I17498" s="1">
        <v>3.7600630000000001E-3</v>
      </c>
      <c r="J17498" s="1">
        <v>2.7161029999999998E-5</v>
      </c>
      <c r="K17498" s="1">
        <v>-0.15038280000000001</v>
      </c>
      <c r="L17498" s="1">
        <v>0.37401450000000003</v>
      </c>
    </row>
    <row r="17499" spans="2:12" x14ac:dyDescent="0.3">
      <c r="B17499" s="1" t="s">
        <v>476</v>
      </c>
      <c r="C17499" s="1" t="s">
        <v>1336</v>
      </c>
      <c r="D17499" s="1">
        <v>0.86981039999999998</v>
      </c>
      <c r="E17499" s="1">
        <v>1.89581E-4</v>
      </c>
      <c r="F17499" s="1">
        <v>5.4746760000000004E-3</v>
      </c>
      <c r="G17499" s="1">
        <v>0.1641155</v>
      </c>
      <c r="H17499" s="1">
        <v>1.777677E-5</v>
      </c>
      <c r="I17499" s="1">
        <v>4.6488959999999996E-3</v>
      </c>
      <c r="J17499" s="1">
        <v>2.9807390000000001E-5</v>
      </c>
      <c r="K17499" s="1">
        <v>-0.16392590000000001</v>
      </c>
      <c r="L17499" s="1">
        <v>0.37832769999999999</v>
      </c>
    </row>
    <row r="17500" spans="2:12" x14ac:dyDescent="0.3">
      <c r="B17500" s="1" t="s">
        <v>477</v>
      </c>
      <c r="C17500" s="1" t="s">
        <v>1336</v>
      </c>
      <c r="D17500" s="1">
        <v>0.86797789999999997</v>
      </c>
      <c r="E17500" s="1">
        <v>1.7938009999999999E-4</v>
      </c>
      <c r="F17500" s="1">
        <v>5.3620250000000003E-3</v>
      </c>
      <c r="G17500" s="1">
        <v>0.17020950000000001</v>
      </c>
      <c r="H17500" s="1">
        <v>1.7140040000000001E-5</v>
      </c>
      <c r="I17500" s="1">
        <v>5.0108389999999996E-3</v>
      </c>
      <c r="J17500" s="1">
        <v>2.816845E-5</v>
      </c>
      <c r="K17500" s="1">
        <v>-0.17003009999999999</v>
      </c>
      <c r="L17500" s="1">
        <v>0.37991750000000002</v>
      </c>
    </row>
    <row r="17501" spans="2:12" x14ac:dyDescent="0.3">
      <c r="B17501" s="1" t="s">
        <v>478</v>
      </c>
      <c r="C17501" s="1" t="s">
        <v>1336</v>
      </c>
      <c r="D17501" s="1">
        <v>0.8579871</v>
      </c>
      <c r="E17501" s="1">
        <v>1.710421E-4</v>
      </c>
      <c r="F17501" s="1">
        <v>5.6705159999999996E-3</v>
      </c>
      <c r="G17501" s="1">
        <v>0.19411639999999999</v>
      </c>
      <c r="H17501" s="1">
        <v>1.699622E-5</v>
      </c>
      <c r="I17501" s="1">
        <v>5.2866500000000004E-3</v>
      </c>
      <c r="J17501" s="1">
        <v>2.922729E-5</v>
      </c>
      <c r="K17501" s="1">
        <v>-0.19394529999999999</v>
      </c>
      <c r="L17501" s="1">
        <v>0.37998670000000001</v>
      </c>
    </row>
    <row r="17502" spans="2:12" x14ac:dyDescent="0.3">
      <c r="B17502" s="1" t="s">
        <v>479</v>
      </c>
      <c r="C17502" s="1" t="s">
        <v>1336</v>
      </c>
      <c r="D17502" s="1">
        <v>0.84077239999999998</v>
      </c>
      <c r="E17502" s="1">
        <v>1.7290090000000001E-4</v>
      </c>
      <c r="F17502" s="1">
        <v>6.3553129999999996E-3</v>
      </c>
      <c r="G17502" s="1">
        <v>0.2132966</v>
      </c>
      <c r="H17502" s="1">
        <v>1.8357989999999999E-5</v>
      </c>
      <c r="I17502" s="1">
        <v>5.1658779999999996E-3</v>
      </c>
      <c r="J17502" s="1">
        <v>2.582939E-5</v>
      </c>
      <c r="K17502" s="1">
        <v>-0.2131237</v>
      </c>
      <c r="L17502" s="1">
        <v>0.38070690000000001</v>
      </c>
    </row>
    <row r="17503" spans="2:12" x14ac:dyDescent="0.3">
      <c r="B17503" s="1" t="s">
        <v>480</v>
      </c>
      <c r="C17503" s="1" t="s">
        <v>1336</v>
      </c>
      <c r="D17503" s="1">
        <v>0.81584829999999997</v>
      </c>
      <c r="E17503" s="1">
        <v>1.5986160000000001E-4</v>
      </c>
      <c r="F17503" s="1">
        <v>7.5553119999999998E-3</v>
      </c>
      <c r="G17503" s="1">
        <v>0.21665139999999999</v>
      </c>
      <c r="H17503" s="1">
        <v>1.468772E-5</v>
      </c>
      <c r="I17503" s="1">
        <v>5.5378950000000001E-3</v>
      </c>
      <c r="J17503" s="1">
        <v>2.5166519999999998E-5</v>
      </c>
      <c r="K17503" s="1">
        <v>-0.2164915</v>
      </c>
      <c r="L17503" s="1">
        <v>0.38359349999999998</v>
      </c>
    </row>
    <row r="17504" spans="2:12" x14ac:dyDescent="0.3">
      <c r="B17504" s="1" t="s">
        <v>481</v>
      </c>
      <c r="C17504" s="1" t="s">
        <v>1336</v>
      </c>
      <c r="D17504" s="1">
        <v>0.8158493</v>
      </c>
      <c r="E17504" s="1">
        <v>1.504442E-4</v>
      </c>
      <c r="F17504" s="1">
        <v>8.1422230000000005E-3</v>
      </c>
      <c r="G17504" s="1">
        <v>0.2285915</v>
      </c>
      <c r="H17504" s="1">
        <v>1.225531E-5</v>
      </c>
      <c r="I17504" s="1">
        <v>4.2977040000000003E-3</v>
      </c>
      <c r="J17504" s="1">
        <v>2.173494E-5</v>
      </c>
      <c r="K17504" s="1">
        <v>-0.22844110000000001</v>
      </c>
      <c r="L17504" s="1">
        <v>0.38496150000000001</v>
      </c>
    </row>
    <row r="17505" spans="2:12" x14ac:dyDescent="0.3">
      <c r="B17505" s="1" t="s">
        <v>482</v>
      </c>
      <c r="C17505" s="1" t="s">
        <v>1336</v>
      </c>
      <c r="D17505" s="1">
        <v>0.82319070000000005</v>
      </c>
      <c r="E17505" s="1">
        <v>1.4784999999999999E-4</v>
      </c>
      <c r="F17505" s="1">
        <v>8.2231539999999999E-3</v>
      </c>
      <c r="G17505" s="1">
        <v>0.2390631</v>
      </c>
      <c r="H17505" s="1">
        <v>1.173204E-5</v>
      </c>
      <c r="I17505" s="1">
        <v>3.521471E-3</v>
      </c>
      <c r="J17505" s="1">
        <v>1.8774219999999999E-5</v>
      </c>
      <c r="K17505" s="1">
        <v>-0.23891519999999999</v>
      </c>
      <c r="L17505" s="1">
        <v>0.38441429999999999</v>
      </c>
    </row>
    <row r="17506" spans="2:12" x14ac:dyDescent="0.3">
      <c r="B17506" s="1" t="s">
        <v>483</v>
      </c>
      <c r="C17506" s="1" t="s">
        <v>1336</v>
      </c>
      <c r="D17506" s="1">
        <v>0.8332292</v>
      </c>
      <c r="E17506" s="1">
        <v>1.4843460000000001E-4</v>
      </c>
      <c r="F17506" s="1">
        <v>7.4026939999999996E-3</v>
      </c>
      <c r="G17506" s="1">
        <v>0.23813010000000001</v>
      </c>
      <c r="H17506" s="1">
        <v>1.239519E-5</v>
      </c>
      <c r="I17506" s="1">
        <v>3.7934140000000002E-3</v>
      </c>
      <c r="J17506" s="1">
        <v>1.684879E-5</v>
      </c>
      <c r="K17506" s="1">
        <v>-0.23798169999999999</v>
      </c>
      <c r="L17506" s="1">
        <v>0.38285400000000003</v>
      </c>
    </row>
    <row r="17507" spans="2:12" x14ac:dyDescent="0.3">
      <c r="B17507" s="1" t="s">
        <v>484</v>
      </c>
      <c r="C17507" s="1" t="s">
        <v>1336</v>
      </c>
      <c r="D17507" s="1">
        <v>0.84483410000000003</v>
      </c>
      <c r="E17507" s="1">
        <v>1.3775260000000001E-4</v>
      </c>
      <c r="F17507" s="1">
        <v>6.1866320000000001E-3</v>
      </c>
      <c r="G17507" s="1">
        <v>0.22808200000000001</v>
      </c>
      <c r="H17507" s="1">
        <v>1.418868E-5</v>
      </c>
      <c r="I17507" s="1">
        <v>4.3341940000000004E-3</v>
      </c>
      <c r="J17507" s="1">
        <v>1.494524E-5</v>
      </c>
      <c r="K17507" s="1">
        <v>-0.22794420000000001</v>
      </c>
      <c r="L17507" s="1">
        <v>0.3805772</v>
      </c>
    </row>
    <row r="17508" spans="2:12" x14ac:dyDescent="0.3">
      <c r="B17508" s="1" t="s">
        <v>485</v>
      </c>
      <c r="C17508" s="1" t="s">
        <v>1336</v>
      </c>
      <c r="D17508" s="1">
        <v>0.84552859999999996</v>
      </c>
      <c r="E17508" s="1">
        <v>1.332149E-4</v>
      </c>
      <c r="F17508" s="1">
        <v>5.5030629999999999E-3</v>
      </c>
      <c r="G17508" s="1">
        <v>0.23322809999999999</v>
      </c>
      <c r="H17508" s="1">
        <v>1.440916E-5</v>
      </c>
      <c r="I17508" s="1">
        <v>4.2149580000000004E-3</v>
      </c>
      <c r="J17508" s="1">
        <v>1.427018E-5</v>
      </c>
      <c r="K17508" s="1">
        <v>-0.23309489999999999</v>
      </c>
      <c r="L17508" s="1">
        <v>0.37796269999999998</v>
      </c>
    </row>
    <row r="17509" spans="2:12" x14ac:dyDescent="0.3">
      <c r="B17509" s="1" t="s">
        <v>486</v>
      </c>
      <c r="C17509" s="1" t="s">
        <v>1336</v>
      </c>
      <c r="D17509" s="1">
        <v>0.83769139999999997</v>
      </c>
      <c r="E17509" s="1">
        <v>1.4527170000000001E-4</v>
      </c>
      <c r="F17509" s="1">
        <v>6.5194019999999997E-3</v>
      </c>
      <c r="G17509" s="1">
        <v>0.24466080000000001</v>
      </c>
      <c r="H17509" s="1">
        <v>1.351797E-5</v>
      </c>
      <c r="I17509" s="1">
        <v>4.1402219999999998E-3</v>
      </c>
      <c r="J17509" s="1">
        <v>1.395348E-5</v>
      </c>
      <c r="K17509" s="1">
        <v>-0.2445155</v>
      </c>
      <c r="L17509" s="1">
        <v>0.37537949999999998</v>
      </c>
    </row>
    <row r="17510" spans="2:12" x14ac:dyDescent="0.3">
      <c r="B17510" s="1" t="s">
        <v>487</v>
      </c>
      <c r="C17510" s="1" t="s">
        <v>1336</v>
      </c>
      <c r="D17510" s="1">
        <v>0.82482929999999999</v>
      </c>
      <c r="E17510" s="1">
        <v>1.551341E-4</v>
      </c>
      <c r="F17510" s="1">
        <v>8.2585769999999996E-3</v>
      </c>
      <c r="G17510" s="1">
        <v>0.2485791</v>
      </c>
      <c r="H17510" s="1">
        <v>1.262129E-5</v>
      </c>
      <c r="I17510" s="1">
        <v>3.6343870000000002E-3</v>
      </c>
      <c r="J17510" s="1">
        <v>1.381979E-5</v>
      </c>
      <c r="K17510" s="1">
        <v>-0.2484239</v>
      </c>
      <c r="L17510" s="1">
        <v>0.37292570000000003</v>
      </c>
    </row>
    <row r="17511" spans="2:12" x14ac:dyDescent="0.3">
      <c r="B17511" s="1" t="s">
        <v>488</v>
      </c>
      <c r="C17511" s="1" t="s">
        <v>1336</v>
      </c>
      <c r="D17511" s="1">
        <v>0.81007770000000001</v>
      </c>
      <c r="E17511" s="1">
        <v>1.534273E-4</v>
      </c>
      <c r="F17511" s="1">
        <v>1.2101260000000001E-2</v>
      </c>
      <c r="G17511" s="1">
        <v>0.2176535</v>
      </c>
      <c r="H17511" s="1">
        <v>1.124525E-5</v>
      </c>
      <c r="I17511" s="1">
        <v>3.0278480000000001E-3</v>
      </c>
      <c r="J17511" s="1">
        <v>1.5243479999999999E-5</v>
      </c>
      <c r="K17511" s="1">
        <v>-0.2175</v>
      </c>
      <c r="L17511" s="1">
        <v>0.37109110000000001</v>
      </c>
    </row>
    <row r="17512" spans="2:12" x14ac:dyDescent="0.3">
      <c r="B17512" s="1" t="s">
        <v>489</v>
      </c>
      <c r="C17512" s="1" t="s">
        <v>1336</v>
      </c>
      <c r="D17512" s="1">
        <v>0.79563740000000005</v>
      </c>
      <c r="E17512" s="1">
        <v>1.415725E-4</v>
      </c>
      <c r="F17512" s="1">
        <v>1.307414E-2</v>
      </c>
      <c r="G17512" s="1">
        <v>0.20731720000000001</v>
      </c>
      <c r="H17512" s="1">
        <v>1.0799430000000001E-5</v>
      </c>
      <c r="I17512" s="1">
        <v>2.743133E-3</v>
      </c>
      <c r="J17512" s="1">
        <v>1.6285459999999999E-5</v>
      </c>
      <c r="K17512" s="1">
        <v>-0.20717559999999999</v>
      </c>
      <c r="L17512" s="1">
        <v>0.37028369999999999</v>
      </c>
    </row>
    <row r="17513" spans="2:12" x14ac:dyDescent="0.3">
      <c r="B17513" s="1" t="s">
        <v>490</v>
      </c>
      <c r="C17513" s="1" t="s">
        <v>1336</v>
      </c>
      <c r="D17513" s="1">
        <v>0.79488930000000002</v>
      </c>
      <c r="E17513" s="1">
        <v>1.4000199999999999E-4</v>
      </c>
      <c r="F17513" s="1">
        <v>1.2312969999999999E-2</v>
      </c>
      <c r="G17513" s="1">
        <v>0.21112210000000001</v>
      </c>
      <c r="H17513" s="1">
        <v>1.0358110000000001E-5</v>
      </c>
      <c r="I17513" s="1">
        <v>2.5895229999999998E-3</v>
      </c>
      <c r="J17513" s="1">
        <v>1.531096E-5</v>
      </c>
      <c r="K17513" s="1">
        <v>-0.21098210000000001</v>
      </c>
      <c r="L17513" s="1">
        <v>0.37116700000000002</v>
      </c>
    </row>
    <row r="17514" spans="2:12" x14ac:dyDescent="0.3">
      <c r="B17514" s="1" t="s">
        <v>491</v>
      </c>
      <c r="C17514" s="1" t="s">
        <v>1336</v>
      </c>
      <c r="D17514" s="1">
        <v>0.79772149999999997</v>
      </c>
      <c r="E17514" s="1">
        <v>1.3415629999999999E-4</v>
      </c>
      <c r="F17514" s="1">
        <v>1.100457E-2</v>
      </c>
      <c r="G17514" s="1">
        <v>0.21844169999999999</v>
      </c>
      <c r="H17514" s="1">
        <v>9.8219860000000002E-6</v>
      </c>
      <c r="I17514" s="1">
        <v>2.5621260000000001E-3</v>
      </c>
      <c r="J17514" s="1">
        <v>1.405716E-5</v>
      </c>
      <c r="K17514" s="1">
        <v>-0.21830749999999999</v>
      </c>
      <c r="L17514" s="1">
        <v>0.37461850000000002</v>
      </c>
    </row>
    <row r="17515" spans="2:12" x14ac:dyDescent="0.3">
      <c r="B17515" s="1" t="s">
        <v>492</v>
      </c>
      <c r="C17515" s="1" t="s">
        <v>1336</v>
      </c>
      <c r="D17515" s="1">
        <v>0.78976599999999997</v>
      </c>
      <c r="E17515" s="1">
        <v>1.2927549999999999E-4</v>
      </c>
      <c r="F17515" s="1">
        <v>1.027688E-2</v>
      </c>
      <c r="G17515" s="1">
        <v>0.22675020000000001</v>
      </c>
      <c r="H17515" s="1">
        <v>9.6721729999999998E-6</v>
      </c>
      <c r="I17515" s="1">
        <v>2.751379E-3</v>
      </c>
      <c r="J17515" s="1">
        <v>1.5224059999999999E-5</v>
      </c>
      <c r="K17515" s="1">
        <v>-0.22662089999999999</v>
      </c>
      <c r="L17515" s="1">
        <v>0.37888230000000001</v>
      </c>
    </row>
    <row r="17516" spans="2:12" x14ac:dyDescent="0.3">
      <c r="B17516" s="1" t="s">
        <v>493</v>
      </c>
      <c r="C17516" s="1" t="s">
        <v>1336</v>
      </c>
      <c r="D17516" s="1">
        <v>0.77522829999999998</v>
      </c>
      <c r="E17516" s="1">
        <v>1.32065E-4</v>
      </c>
      <c r="F17516" s="1">
        <v>1.146199E-2</v>
      </c>
      <c r="G17516" s="1">
        <v>0.22935610000000001</v>
      </c>
      <c r="H17516" s="1">
        <v>1.006431E-5</v>
      </c>
      <c r="I17516" s="1">
        <v>3.015397E-3</v>
      </c>
      <c r="J17516" s="1">
        <v>1.6456740000000001E-5</v>
      </c>
      <c r="K17516" s="1">
        <v>-0.22922409999999999</v>
      </c>
      <c r="L17516" s="1">
        <v>0.38256990000000002</v>
      </c>
    </row>
    <row r="17517" spans="2:12" x14ac:dyDescent="0.3">
      <c r="B17517" s="1" t="s">
        <v>494</v>
      </c>
      <c r="C17517" s="1" t="s">
        <v>1336</v>
      </c>
      <c r="D17517" s="1">
        <v>0.77337239999999996</v>
      </c>
      <c r="E17517" s="1">
        <v>1.2144509999999999E-4</v>
      </c>
      <c r="F17517" s="1">
        <v>1.1818179999999999E-2</v>
      </c>
      <c r="G17517" s="1">
        <v>0.22658719999999999</v>
      </c>
      <c r="H17517" s="1">
        <v>9.5997280000000005E-6</v>
      </c>
      <c r="I17517" s="1">
        <v>3.1096790000000002E-3</v>
      </c>
      <c r="J17517" s="1">
        <v>2.279334E-5</v>
      </c>
      <c r="K17517" s="1">
        <v>-0.22646579999999999</v>
      </c>
      <c r="L17517" s="1">
        <v>0.3855614</v>
      </c>
    </row>
    <row r="17518" spans="2:12" x14ac:dyDescent="0.3">
      <c r="B17518" s="1" t="s">
        <v>495</v>
      </c>
      <c r="C17518" s="1" t="s">
        <v>1336</v>
      </c>
      <c r="D17518" s="1">
        <v>0.778613</v>
      </c>
      <c r="E17518" s="1">
        <v>1.174388E-4</v>
      </c>
      <c r="F17518" s="1">
        <v>1.280077E-2</v>
      </c>
      <c r="G17518" s="1">
        <v>0.2199613</v>
      </c>
      <c r="H17518" s="1">
        <v>9.1943859999999996E-6</v>
      </c>
      <c r="I17518" s="1">
        <v>3.0371230000000001E-3</v>
      </c>
      <c r="J17518" s="1">
        <v>2.7630639999999999E-5</v>
      </c>
      <c r="K17518" s="1">
        <v>-0.21984390000000001</v>
      </c>
      <c r="L17518" s="1">
        <v>0.3873489</v>
      </c>
    </row>
    <row r="17519" spans="2:12" x14ac:dyDescent="0.3">
      <c r="B17519" s="1" t="s">
        <v>496</v>
      </c>
      <c r="C17519" s="1" t="s">
        <v>1336</v>
      </c>
      <c r="D17519" s="1">
        <v>0.78772739999999997</v>
      </c>
      <c r="E17519" s="1">
        <v>1.194159E-4</v>
      </c>
      <c r="F17519" s="1">
        <v>4.40884E-2</v>
      </c>
      <c r="G17519" s="1">
        <v>0.16815179999999999</v>
      </c>
      <c r="H17519" s="1">
        <v>1.321777E-5</v>
      </c>
      <c r="I17519" s="1">
        <v>2.304235E-3</v>
      </c>
      <c r="J17519" s="1">
        <v>4.3403869999999998E-5</v>
      </c>
      <c r="K17519" s="1">
        <v>-0.1680324</v>
      </c>
      <c r="L17519" s="1">
        <v>0.38651829999999998</v>
      </c>
    </row>
    <row r="17520" spans="2:12" x14ac:dyDescent="0.3">
      <c r="B17520" s="1" t="s">
        <v>497</v>
      </c>
      <c r="C17520" s="1" t="s">
        <v>1336</v>
      </c>
      <c r="D17520" s="1">
        <v>0.7995411</v>
      </c>
      <c r="E17520" s="1">
        <v>1.207694E-4</v>
      </c>
      <c r="F17520" s="1">
        <v>5.0270879999999997E-2</v>
      </c>
      <c r="G17520" s="1">
        <v>0.1298898</v>
      </c>
      <c r="H17520" s="1">
        <v>1.5390129999999999E-5</v>
      </c>
      <c r="I17520" s="1">
        <v>1.632671E-3</v>
      </c>
      <c r="J17520" s="1">
        <v>5.0903969999999997E-5</v>
      </c>
      <c r="K17520" s="1">
        <v>-0.129769</v>
      </c>
      <c r="L17520" s="1">
        <v>0.38460240000000001</v>
      </c>
    </row>
    <row r="17521" spans="2:12" x14ac:dyDescent="0.3">
      <c r="B17521" s="1" t="s">
        <v>498</v>
      </c>
      <c r="C17521" s="1" t="s">
        <v>1336</v>
      </c>
      <c r="D17521" s="1">
        <v>0.82096190000000002</v>
      </c>
      <c r="E17521" s="1">
        <v>1.4195500000000001E-4</v>
      </c>
      <c r="F17521" s="1">
        <v>4.2613489999999997E-2</v>
      </c>
      <c r="G17521" s="1">
        <v>0.11003259999999999</v>
      </c>
      <c r="H17521" s="1">
        <v>1.428822E-5</v>
      </c>
      <c r="I17521" s="1">
        <v>1.334401E-3</v>
      </c>
      <c r="J17521" s="1">
        <v>4.8906110000000003E-5</v>
      </c>
      <c r="K17521" s="1">
        <v>-0.1098906</v>
      </c>
      <c r="L17521" s="1">
        <v>0.38246229999999998</v>
      </c>
    </row>
    <row r="17522" spans="2:12" x14ac:dyDescent="0.3">
      <c r="B17522" s="1" t="s">
        <v>499</v>
      </c>
      <c r="C17522" s="1" t="s">
        <v>1336</v>
      </c>
      <c r="D17522" s="1">
        <v>0.83606999999999998</v>
      </c>
      <c r="E17522" s="1">
        <v>1.3971670000000001E-4</v>
      </c>
      <c r="F17522" s="1">
        <v>3.9052290000000003E-2</v>
      </c>
      <c r="G17522" s="1">
        <v>0.1113818</v>
      </c>
      <c r="H17522" s="1">
        <v>1.329553E-5</v>
      </c>
      <c r="I17522" s="1">
        <v>1.382882E-3</v>
      </c>
      <c r="J17522" s="1">
        <v>4.474511E-5</v>
      </c>
      <c r="K17522" s="1">
        <v>-0.1112421</v>
      </c>
      <c r="L17522" s="1">
        <v>0.38046020000000003</v>
      </c>
    </row>
    <row r="17523" spans="2:12" x14ac:dyDescent="0.3">
      <c r="B17523" s="1" t="s">
        <v>500</v>
      </c>
      <c r="C17523" s="1" t="s">
        <v>1336</v>
      </c>
      <c r="D17523" s="1">
        <v>0.82146200000000003</v>
      </c>
      <c r="E17523" s="1">
        <v>1.3317839999999999E-4</v>
      </c>
      <c r="F17523" s="1">
        <v>2.617477E-2</v>
      </c>
      <c r="G17523" s="1">
        <v>0.16840749999999999</v>
      </c>
      <c r="H17523" s="1">
        <v>1.214452E-5</v>
      </c>
      <c r="I17523" s="1">
        <v>1.9760770000000001E-3</v>
      </c>
      <c r="J17523" s="1">
        <v>2.9454809999999999E-5</v>
      </c>
      <c r="K17523" s="1">
        <v>-0.16827439999999999</v>
      </c>
      <c r="L17523" s="1">
        <v>0.37828289999999998</v>
      </c>
    </row>
    <row r="17524" spans="2:12" x14ac:dyDescent="0.3">
      <c r="B17524" s="1" t="s">
        <v>501</v>
      </c>
      <c r="C17524" s="1" t="s">
        <v>1336</v>
      </c>
      <c r="D17524" s="1">
        <v>0.81069449999999998</v>
      </c>
      <c r="E17524" s="1">
        <v>1.149104E-4</v>
      </c>
      <c r="F17524" s="1">
        <v>1.7793710000000001E-2</v>
      </c>
      <c r="G17524" s="1">
        <v>0.2117887</v>
      </c>
      <c r="H17524" s="1">
        <v>1.2259389999999999E-5</v>
      </c>
      <c r="I17524" s="1">
        <v>2.6638289999999999E-3</v>
      </c>
      <c r="J17524" s="1">
        <v>1.9064710000000001E-5</v>
      </c>
      <c r="K17524" s="1">
        <v>-0.2116738</v>
      </c>
      <c r="L17524" s="1">
        <v>0.37594450000000001</v>
      </c>
    </row>
    <row r="17525" spans="2:12" x14ac:dyDescent="0.3">
      <c r="B17525" s="1" t="s">
        <v>502</v>
      </c>
      <c r="C17525" s="1" t="s">
        <v>1336</v>
      </c>
      <c r="D17525" s="1">
        <v>0.82444510000000004</v>
      </c>
      <c r="E17525" s="1">
        <v>1.101179E-4</v>
      </c>
      <c r="F17525" s="1">
        <v>1.277842E-2</v>
      </c>
      <c r="G17525" s="1">
        <v>0.2145958</v>
      </c>
      <c r="H17525" s="1">
        <v>1.307477E-5</v>
      </c>
      <c r="I17525" s="1">
        <v>3.9131950000000004E-3</v>
      </c>
      <c r="J17525" s="1">
        <v>1.2700809999999999E-5</v>
      </c>
      <c r="K17525" s="1">
        <v>-0.2144856</v>
      </c>
      <c r="L17525" s="1">
        <v>0.37354949999999998</v>
      </c>
    </row>
    <row r="17526" spans="2:12" x14ac:dyDescent="0.3">
      <c r="B17526" s="1" t="s">
        <v>503</v>
      </c>
      <c r="C17526" s="1" t="s">
        <v>1336</v>
      </c>
      <c r="D17526" s="1">
        <v>0.82646779999999997</v>
      </c>
      <c r="E17526" s="1">
        <v>1.3447249999999999E-4</v>
      </c>
      <c r="F17526" s="1">
        <v>8.7397299999999994E-3</v>
      </c>
      <c r="G17526" s="1">
        <v>0.2255587</v>
      </c>
      <c r="H17526" s="1">
        <v>1.325004E-5</v>
      </c>
      <c r="I17526" s="1">
        <v>4.4242630000000003E-3</v>
      </c>
      <c r="J17526" s="1">
        <v>1.2400259999999999E-5</v>
      </c>
      <c r="K17526" s="1">
        <v>-0.22542419999999999</v>
      </c>
      <c r="L17526" s="1">
        <v>0.37099710000000002</v>
      </c>
    </row>
    <row r="17527" spans="2:12" x14ac:dyDescent="0.3">
      <c r="B17527" s="1" t="s">
        <v>504</v>
      </c>
      <c r="C17527" s="1" t="s">
        <v>1336</v>
      </c>
      <c r="D17527" s="1">
        <v>0.81562409999999996</v>
      </c>
      <c r="E17527" s="1">
        <v>1.422157E-4</v>
      </c>
      <c r="F17527" s="1">
        <v>6.8365279999999997E-3</v>
      </c>
      <c r="G17527" s="1">
        <v>0.2302583</v>
      </c>
      <c r="H17527" s="1">
        <v>1.1790899999999999E-5</v>
      </c>
      <c r="I17527" s="1">
        <v>4.5831240000000001E-3</v>
      </c>
      <c r="J17527" s="1">
        <v>1.5600229999999999E-5</v>
      </c>
      <c r="K17527" s="1">
        <v>-0.23011609999999999</v>
      </c>
      <c r="L17527" s="1">
        <v>0.36906220000000001</v>
      </c>
    </row>
    <row r="17528" spans="2:12" x14ac:dyDescent="0.3">
      <c r="B17528" s="1" t="s">
        <v>505</v>
      </c>
      <c r="C17528" s="1" t="s">
        <v>1336</v>
      </c>
      <c r="D17528" s="1">
        <v>0.79610590000000003</v>
      </c>
      <c r="E17528" s="1">
        <v>1.502326E-4</v>
      </c>
      <c r="F17528" s="1">
        <v>6.6088869999999999E-3</v>
      </c>
      <c r="G17528" s="1">
        <v>0.2432347</v>
      </c>
      <c r="H17528" s="1">
        <v>9.4026849999999996E-6</v>
      </c>
      <c r="I17528" s="1">
        <v>4.8919710000000002E-3</v>
      </c>
      <c r="J17528" s="1">
        <v>2.1548430000000001E-5</v>
      </c>
      <c r="K17528" s="1">
        <v>-0.24308440000000001</v>
      </c>
      <c r="L17528" s="1">
        <v>0.36798560000000002</v>
      </c>
    </row>
    <row r="17529" spans="2:12" x14ac:dyDescent="0.3">
      <c r="B17529" s="1" t="s">
        <v>506</v>
      </c>
      <c r="C17529" s="1" t="s">
        <v>1336</v>
      </c>
      <c r="D17529" s="1">
        <v>0.78663640000000001</v>
      </c>
      <c r="E17529" s="1">
        <v>1.5910060000000001E-4</v>
      </c>
      <c r="F17529" s="1">
        <v>3.8353249999999998E-2</v>
      </c>
      <c r="G17529" s="1">
        <v>0.1967902</v>
      </c>
      <c r="H17529" s="1">
        <v>1.0986769999999999E-5</v>
      </c>
      <c r="I17529" s="1">
        <v>3.6264219999999998E-3</v>
      </c>
      <c r="J17529" s="1">
        <v>3.2234480000000003E-5</v>
      </c>
      <c r="K17529" s="1">
        <v>-0.1966311</v>
      </c>
      <c r="L17529" s="1">
        <v>0.36678690000000003</v>
      </c>
    </row>
    <row r="17530" spans="2:12" x14ac:dyDescent="0.3">
      <c r="B17530" s="1" t="s">
        <v>507</v>
      </c>
      <c r="C17530" s="1" t="s">
        <v>1336</v>
      </c>
      <c r="D17530" s="1">
        <v>0.79971270000000005</v>
      </c>
      <c r="E17530" s="1">
        <v>1.4928909999999999E-4</v>
      </c>
      <c r="F17530" s="1">
        <v>3.3955920000000001E-2</v>
      </c>
      <c r="G17530" s="1">
        <v>0.1846228</v>
      </c>
      <c r="H17530" s="1">
        <v>9.0880360000000002E-6</v>
      </c>
      <c r="I17530" s="1">
        <v>2.6766770000000001E-3</v>
      </c>
      <c r="J17530" s="1">
        <v>3.4002489999999998E-5</v>
      </c>
      <c r="K17530" s="1">
        <v>-0.18447350000000001</v>
      </c>
      <c r="L17530" s="1">
        <v>0.36493199999999998</v>
      </c>
    </row>
    <row r="17531" spans="2:12" x14ac:dyDescent="0.3">
      <c r="B17531" s="1" t="s">
        <v>508</v>
      </c>
      <c r="C17531" s="1" t="s">
        <v>1336</v>
      </c>
      <c r="D17531" s="1">
        <v>0.80653229999999998</v>
      </c>
      <c r="E17531" s="1">
        <v>1.5821469999999999E-4</v>
      </c>
      <c r="F17531" s="1">
        <v>2.2874370000000002E-2</v>
      </c>
      <c r="G17531" s="1">
        <v>0.1976678</v>
      </c>
      <c r="H17531" s="1">
        <v>7.8143480000000004E-6</v>
      </c>
      <c r="I17531" s="1">
        <v>2.2067100000000002E-3</v>
      </c>
      <c r="J17531" s="1">
        <v>3.3127909999999999E-5</v>
      </c>
      <c r="K17531" s="1">
        <v>-0.19750960000000001</v>
      </c>
      <c r="L17531" s="1">
        <v>0.36347889999999999</v>
      </c>
    </row>
    <row r="17532" spans="2:12" x14ac:dyDescent="0.3">
      <c r="B17532" s="1" t="s">
        <v>509</v>
      </c>
      <c r="C17532" s="1" t="s">
        <v>1336</v>
      </c>
      <c r="D17532" s="1">
        <v>0.80409900000000001</v>
      </c>
      <c r="E17532" s="1">
        <v>1.7400560000000001E-4</v>
      </c>
      <c r="F17532" s="1">
        <v>1.6654809999999999E-2</v>
      </c>
      <c r="G17532" s="1">
        <v>0.20305409999999999</v>
      </c>
      <c r="H17532" s="1">
        <v>6.6575899999999997E-6</v>
      </c>
      <c r="I17532" s="1">
        <v>2.075E-3</v>
      </c>
      <c r="J17532" s="1">
        <v>2.8508610000000001E-5</v>
      </c>
      <c r="K17532" s="1">
        <v>-0.20288010000000001</v>
      </c>
      <c r="L17532" s="1">
        <v>0.36235640000000002</v>
      </c>
    </row>
    <row r="17533" spans="2:12" x14ac:dyDescent="0.3">
      <c r="B17533" s="1" t="s">
        <v>510</v>
      </c>
      <c r="C17533" s="1" t="s">
        <v>1336</v>
      </c>
      <c r="D17533" s="1">
        <v>0.81413329999999995</v>
      </c>
      <c r="E17533" s="1">
        <v>1.6656670000000001E-4</v>
      </c>
      <c r="F17533" s="1">
        <v>1.357036E-2</v>
      </c>
      <c r="G17533" s="1">
        <v>0.1820215</v>
      </c>
      <c r="H17533" s="1">
        <v>6.9108970000000003E-6</v>
      </c>
      <c r="I17533" s="1">
        <v>2.0052E-3</v>
      </c>
      <c r="J17533" s="1">
        <v>2.224358E-5</v>
      </c>
      <c r="K17533" s="1">
        <v>-0.18185490000000001</v>
      </c>
      <c r="L17533" s="1">
        <v>0.36153229999999997</v>
      </c>
    </row>
    <row r="17534" spans="2:12" x14ac:dyDescent="0.3">
      <c r="B17534" s="1" t="s">
        <v>511</v>
      </c>
      <c r="C17534" s="1" t="s">
        <v>1336</v>
      </c>
      <c r="D17534" s="1">
        <v>0.81049769999999999</v>
      </c>
      <c r="E17534" s="1">
        <v>1.9391720000000001E-4</v>
      </c>
      <c r="F17534" s="1">
        <v>1.1477599999999999E-2</v>
      </c>
      <c r="G17534" s="1">
        <v>0.18606349999999999</v>
      </c>
      <c r="H17534" s="1">
        <v>8.0834869999999992E-6</v>
      </c>
      <c r="I17534" s="1">
        <v>2.1293470000000002E-3</v>
      </c>
      <c r="J17534" s="1">
        <v>1.8623399999999999E-5</v>
      </c>
      <c r="K17534" s="1">
        <v>-0.1858696</v>
      </c>
      <c r="L17534" s="1">
        <v>0.36092489999999999</v>
      </c>
    </row>
    <row r="17535" spans="2:12" x14ac:dyDescent="0.3">
      <c r="B17535" s="1" t="s">
        <v>512</v>
      </c>
      <c r="C17535" s="1" t="s">
        <v>1336</v>
      </c>
      <c r="D17535" s="1">
        <v>0.79101169999999998</v>
      </c>
      <c r="E17535" s="1">
        <v>2.1750480000000001E-4</v>
      </c>
      <c r="F17535" s="1">
        <v>1.063449E-2</v>
      </c>
      <c r="G17535" s="1">
        <v>0.20312749999999999</v>
      </c>
      <c r="H17535" s="1">
        <v>8.4710090000000003E-6</v>
      </c>
      <c r="I17535" s="1">
        <v>2.115895E-3</v>
      </c>
      <c r="J17535" s="1">
        <v>1.460117E-5</v>
      </c>
      <c r="K17535" s="1">
        <v>-0.20291000000000001</v>
      </c>
      <c r="L17535" s="1">
        <v>0.36084430000000001</v>
      </c>
    </row>
    <row r="17536" spans="2:12" x14ac:dyDescent="0.3">
      <c r="B17536" s="1" t="s">
        <v>513</v>
      </c>
      <c r="C17536" s="1" t="s">
        <v>1336</v>
      </c>
      <c r="D17536" s="1">
        <v>0.79707490000000003</v>
      </c>
      <c r="E17536" s="1">
        <v>1.987116E-4</v>
      </c>
      <c r="F17536" s="1">
        <v>1.0347429999999999E-2</v>
      </c>
      <c r="G17536" s="1">
        <v>0.19732920000000001</v>
      </c>
      <c r="H17536" s="1">
        <v>8.1594199999999999E-6</v>
      </c>
      <c r="I17536" s="1">
        <v>2.0037060000000001E-3</v>
      </c>
      <c r="J17536" s="1">
        <v>1.1108480000000001E-5</v>
      </c>
      <c r="K17536" s="1">
        <v>-0.19713049999999999</v>
      </c>
      <c r="L17536" s="1">
        <v>0.36260710000000002</v>
      </c>
    </row>
    <row r="17537" spans="2:12" x14ac:dyDescent="0.3">
      <c r="B17537" s="1" t="s">
        <v>514</v>
      </c>
      <c r="C17537" s="1" t="s">
        <v>1336</v>
      </c>
      <c r="D17537" s="1">
        <v>0.8118474</v>
      </c>
      <c r="E17537" s="1">
        <v>1.9620870000000001E-4</v>
      </c>
      <c r="F17537" s="1">
        <v>9.9809359999999993E-3</v>
      </c>
      <c r="G17537" s="1">
        <v>0.18357290000000001</v>
      </c>
      <c r="H17537" s="1">
        <v>8.1461580000000001E-6</v>
      </c>
      <c r="I17537" s="1">
        <v>2.035856E-3</v>
      </c>
      <c r="J17537" s="1">
        <v>1.131479E-5</v>
      </c>
      <c r="K17537" s="1">
        <v>-0.1833767</v>
      </c>
      <c r="L17537" s="1">
        <v>0.3626567</v>
      </c>
    </row>
    <row r="17538" spans="2:12" x14ac:dyDescent="0.3">
      <c r="B17538" s="1" t="s">
        <v>515</v>
      </c>
      <c r="C17538" s="1" t="s">
        <v>1336</v>
      </c>
      <c r="D17538" s="1">
        <v>0.81097909999999995</v>
      </c>
      <c r="E17538" s="1">
        <v>1.6997480000000001E-4</v>
      </c>
      <c r="F17538" s="1">
        <v>1.51217E-2</v>
      </c>
      <c r="G17538" s="1">
        <v>0.16657150000000001</v>
      </c>
      <c r="H17538" s="1">
        <v>9.6999069999999992E-6</v>
      </c>
      <c r="I17538" s="1">
        <v>1.9083749999999999E-3</v>
      </c>
      <c r="J17538" s="1">
        <v>1.41291E-5</v>
      </c>
      <c r="K17538" s="1">
        <v>-0.16640160000000001</v>
      </c>
      <c r="L17538" s="1">
        <v>0.36270629999999998</v>
      </c>
    </row>
    <row r="17539" spans="2:12" x14ac:dyDescent="0.3">
      <c r="B17539" s="1" t="s">
        <v>516</v>
      </c>
      <c r="C17539" s="1" t="s">
        <v>1336</v>
      </c>
      <c r="D17539" s="1">
        <v>0.80208279999999998</v>
      </c>
      <c r="E17539" s="1">
        <v>1.5529589999999999E-4</v>
      </c>
      <c r="F17539" s="1">
        <v>1.5945790000000001E-2</v>
      </c>
      <c r="G17539" s="1">
        <v>0.1676368</v>
      </c>
      <c r="H17539" s="1">
        <v>9.6479139999999995E-6</v>
      </c>
      <c r="I17539" s="1">
        <v>2.0152870000000002E-3</v>
      </c>
      <c r="J17539" s="1">
        <v>1.7510419999999999E-5</v>
      </c>
      <c r="K17539" s="1">
        <v>-0.16748150000000001</v>
      </c>
      <c r="L17539" s="1">
        <v>0.36399379999999998</v>
      </c>
    </row>
    <row r="17540" spans="2:12" x14ac:dyDescent="0.3">
      <c r="B17540" s="1" t="s">
        <v>517</v>
      </c>
      <c r="C17540" s="1" t="s">
        <v>1336</v>
      </c>
      <c r="D17540" s="1">
        <v>0.77953609999999995</v>
      </c>
      <c r="E17540" s="1">
        <v>1.531879E-4</v>
      </c>
      <c r="F17540" s="1">
        <v>3.02639E-2</v>
      </c>
      <c r="G17540" s="1">
        <v>0.1800235</v>
      </c>
      <c r="H17540" s="1">
        <v>1.1306570000000001E-5</v>
      </c>
      <c r="I17540" s="1">
        <v>2.0095310000000002E-3</v>
      </c>
      <c r="J17540" s="1">
        <v>1.6680759999999998E-5</v>
      </c>
      <c r="K17540" s="1">
        <v>-0.17987040000000001</v>
      </c>
      <c r="L17540" s="1">
        <v>0.36485000000000001</v>
      </c>
    </row>
    <row r="17541" spans="2:12" x14ac:dyDescent="0.3">
      <c r="B17541" s="1" t="s">
        <v>518</v>
      </c>
      <c r="C17541" s="1" t="s">
        <v>1336</v>
      </c>
      <c r="D17541" s="1">
        <v>0.76940260000000005</v>
      </c>
      <c r="E17541" s="1">
        <v>1.241941E-4</v>
      </c>
      <c r="F17541" s="1">
        <v>8.4971000000000005E-2</v>
      </c>
      <c r="G17541" s="1">
        <v>0.13218630000000001</v>
      </c>
      <c r="H17541" s="1">
        <v>1.7628870000000001E-5</v>
      </c>
      <c r="I17541" s="1">
        <v>1.3872649999999999E-3</v>
      </c>
      <c r="J17541" s="1">
        <v>3.2762950000000001E-5</v>
      </c>
      <c r="K17541" s="1">
        <v>-0.13206209999999999</v>
      </c>
      <c r="L17541" s="1">
        <v>0.3632223</v>
      </c>
    </row>
    <row r="17542" spans="2:12" x14ac:dyDescent="0.3">
      <c r="B17542" s="1" t="s">
        <v>519</v>
      </c>
      <c r="C17542" s="1" t="s">
        <v>1336</v>
      </c>
      <c r="D17542" s="1">
        <v>0.77046409999999999</v>
      </c>
      <c r="E17542" s="1">
        <v>1.1577149999999999E-4</v>
      </c>
      <c r="F17542" s="1">
        <v>6.7140019999999995E-2</v>
      </c>
      <c r="G17542" s="1">
        <v>0.15140400000000001</v>
      </c>
      <c r="H17542" s="1">
        <v>1.328472E-5</v>
      </c>
      <c r="I17542" s="1">
        <v>1.0967850000000001E-3</v>
      </c>
      <c r="J17542" s="1">
        <v>2.7147070000000001E-5</v>
      </c>
      <c r="K17542" s="1">
        <v>-0.15128820000000001</v>
      </c>
      <c r="L17542" s="1">
        <v>0.36055589999999998</v>
      </c>
    </row>
    <row r="17543" spans="2:12" x14ac:dyDescent="0.3">
      <c r="B17543" s="1" t="s">
        <v>520</v>
      </c>
      <c r="C17543" s="1" t="s">
        <v>1336</v>
      </c>
      <c r="D17543" s="1">
        <v>0.7928887</v>
      </c>
      <c r="E17543" s="1">
        <v>1.3996319999999999E-4</v>
      </c>
      <c r="F17543" s="1">
        <v>4.243388E-2</v>
      </c>
      <c r="G17543" s="1">
        <v>0.1696889</v>
      </c>
      <c r="H17543" s="1">
        <v>1.0638129999999999E-5</v>
      </c>
      <c r="I17543" s="1">
        <v>1.259731E-3</v>
      </c>
      <c r="J17543" s="1">
        <v>2.293921E-5</v>
      </c>
      <c r="K17543" s="1">
        <v>-0.16954900000000001</v>
      </c>
      <c r="L17543" s="1">
        <v>0.35832530000000001</v>
      </c>
    </row>
    <row r="17544" spans="2:12" x14ac:dyDescent="0.3">
      <c r="B17544" s="1" t="s">
        <v>521</v>
      </c>
      <c r="C17544" s="1" t="s">
        <v>1336</v>
      </c>
      <c r="D17544" s="1">
        <v>0.81023520000000004</v>
      </c>
      <c r="E17544" s="1">
        <v>1.481214E-4</v>
      </c>
      <c r="F17544" s="1">
        <v>2.742615E-2</v>
      </c>
      <c r="G17544" s="1">
        <v>0.1855067</v>
      </c>
      <c r="H17544" s="1">
        <v>9.7792999999999997E-6</v>
      </c>
      <c r="I17544" s="1">
        <v>1.6637209999999999E-3</v>
      </c>
      <c r="J17544" s="1">
        <v>2.2277799999999999E-5</v>
      </c>
      <c r="K17544" s="1">
        <v>-0.18535860000000001</v>
      </c>
      <c r="L17544" s="1">
        <v>0.35685099999999997</v>
      </c>
    </row>
    <row r="17545" spans="2:12" x14ac:dyDescent="0.3">
      <c r="B17545" s="1" t="s">
        <v>522</v>
      </c>
      <c r="C17545" s="1" t="s">
        <v>1336</v>
      </c>
      <c r="D17545" s="1">
        <v>0.81232179999999998</v>
      </c>
      <c r="E17545" s="1">
        <v>1.6125530000000001E-4</v>
      </c>
      <c r="F17545" s="1">
        <v>1.9572989999999998E-2</v>
      </c>
      <c r="G17545" s="1">
        <v>0.19246479999999999</v>
      </c>
      <c r="H17545" s="1">
        <v>1.0006440000000001E-5</v>
      </c>
      <c r="I17545" s="1">
        <v>2.277809E-3</v>
      </c>
      <c r="J17545" s="1">
        <v>2.4924949999999999E-5</v>
      </c>
      <c r="K17545" s="1">
        <v>-0.19230349999999999</v>
      </c>
      <c r="L17545" s="1">
        <v>0.35653790000000002</v>
      </c>
    </row>
    <row r="17546" spans="2:12" x14ac:dyDescent="0.3">
      <c r="B17546" s="1" t="s">
        <v>523</v>
      </c>
      <c r="C17546" s="1" t="s">
        <v>1336</v>
      </c>
      <c r="D17546" s="1">
        <v>0.8217719</v>
      </c>
      <c r="E17546" s="1">
        <v>1.499761E-4</v>
      </c>
      <c r="F17546" s="1">
        <v>1.410817E-2</v>
      </c>
      <c r="G17546" s="1">
        <v>0.20157810000000001</v>
      </c>
      <c r="H17546" s="1">
        <v>1.018127E-5</v>
      </c>
      <c r="I17546" s="1">
        <v>2.3318599999999998E-3</v>
      </c>
      <c r="J17546" s="1">
        <v>2.282351E-5</v>
      </c>
      <c r="K17546" s="1">
        <v>-0.2014281</v>
      </c>
      <c r="L17546" s="1">
        <v>0.35940640000000001</v>
      </c>
    </row>
    <row r="17547" spans="2:12" x14ac:dyDescent="0.3">
      <c r="B17547" s="1" t="s">
        <v>524</v>
      </c>
      <c r="C17547" s="1" t="s">
        <v>1336</v>
      </c>
      <c r="D17547" s="1">
        <v>0.83848020000000001</v>
      </c>
      <c r="E17547" s="1">
        <v>1.3526139999999999E-4</v>
      </c>
      <c r="F17547" s="1">
        <v>1.052004E-2</v>
      </c>
      <c r="G17547" s="1">
        <v>0.19751589999999999</v>
      </c>
      <c r="H17547" s="1">
        <v>9.2188269999999994E-6</v>
      </c>
      <c r="I17547" s="1">
        <v>2.4478809999999998E-3</v>
      </c>
      <c r="J17547" s="1">
        <v>2.0757349999999999E-5</v>
      </c>
      <c r="K17547" s="1">
        <v>-0.19738069999999999</v>
      </c>
      <c r="L17547" s="1">
        <v>0.35942540000000001</v>
      </c>
    </row>
    <row r="17548" spans="2:12" x14ac:dyDescent="0.3">
      <c r="B17548" s="1" t="s">
        <v>525</v>
      </c>
      <c r="C17548" s="1" t="s">
        <v>1336</v>
      </c>
      <c r="D17548" s="1">
        <v>0.82328840000000003</v>
      </c>
      <c r="E17548" s="1">
        <v>1.4100040000000001E-4</v>
      </c>
      <c r="F17548" s="1">
        <v>8.2794679999999999E-3</v>
      </c>
      <c r="G17548" s="1">
        <v>0.22323770000000001</v>
      </c>
      <c r="H17548" s="1">
        <v>9.242263E-6</v>
      </c>
      <c r="I17548" s="1">
        <v>2.4418450000000002E-3</v>
      </c>
      <c r="J17548" s="1">
        <v>1.8086339999999999E-5</v>
      </c>
      <c r="K17548" s="1">
        <v>-0.22309670000000001</v>
      </c>
      <c r="L17548" s="1">
        <v>0.35879339999999998</v>
      </c>
    </row>
    <row r="17549" spans="2:12" x14ac:dyDescent="0.3">
      <c r="B17549" s="1" t="s">
        <v>526</v>
      </c>
      <c r="C17549" s="1" t="s">
        <v>1336</v>
      </c>
      <c r="D17549" s="1">
        <v>0.82126619999999995</v>
      </c>
      <c r="E17549" s="1">
        <v>1.3592460000000001E-4</v>
      </c>
      <c r="F17549" s="1">
        <v>6.8070750000000001E-3</v>
      </c>
      <c r="G17549" s="1">
        <v>0.2305799</v>
      </c>
      <c r="H17549" s="1">
        <v>9.2258049999999993E-6</v>
      </c>
      <c r="I17549" s="1">
        <v>2.3845229999999999E-3</v>
      </c>
      <c r="J17549" s="1">
        <v>1.521673E-5</v>
      </c>
      <c r="K17549" s="1">
        <v>-0.23044400000000001</v>
      </c>
      <c r="L17549" s="1">
        <v>0.35816809999999999</v>
      </c>
    </row>
    <row r="17550" spans="2:12" x14ac:dyDescent="0.3">
      <c r="B17550" s="1" t="s">
        <v>527</v>
      </c>
      <c r="C17550" s="1" t="s">
        <v>1336</v>
      </c>
      <c r="D17550" s="1">
        <v>0.84363010000000005</v>
      </c>
      <c r="E17550" s="1">
        <v>1.3334609999999999E-4</v>
      </c>
      <c r="F17550" s="1">
        <v>7.4866430000000003E-3</v>
      </c>
      <c r="G17550" s="1">
        <v>0.20005590000000001</v>
      </c>
      <c r="H17550" s="1">
        <v>1.1290560000000001E-5</v>
      </c>
      <c r="I17550" s="1">
        <v>2.4395710000000002E-3</v>
      </c>
      <c r="J17550" s="1">
        <v>1.372048E-5</v>
      </c>
      <c r="K17550" s="1">
        <v>-0.1999225</v>
      </c>
      <c r="L17550" s="1">
        <v>0.35689989999999999</v>
      </c>
    </row>
    <row r="17551" spans="2:12" x14ac:dyDescent="0.3">
      <c r="B17551" s="1" t="s">
        <v>528</v>
      </c>
      <c r="C17551" s="1" t="s">
        <v>1336</v>
      </c>
      <c r="D17551" s="1">
        <v>0.78333229999999998</v>
      </c>
      <c r="E17551" s="1">
        <v>1.2357859999999999E-4</v>
      </c>
      <c r="F17551" s="1">
        <v>9.4752699999999995E-2</v>
      </c>
      <c r="G17551" s="1">
        <v>0.13905709999999999</v>
      </c>
      <c r="H17551" s="1">
        <v>2.6484660000000001E-5</v>
      </c>
      <c r="I17551" s="1">
        <v>1.7763150000000001E-3</v>
      </c>
      <c r="J17551" s="1">
        <v>9.8501700000000006E-5</v>
      </c>
      <c r="K17551" s="1">
        <v>-0.13893359999999999</v>
      </c>
      <c r="L17551" s="1">
        <v>0.35276439999999998</v>
      </c>
    </row>
    <row r="17552" spans="2:12" x14ac:dyDescent="0.3">
      <c r="B17552" s="1" t="s">
        <v>529</v>
      </c>
      <c r="C17552" s="1" t="s">
        <v>1336</v>
      </c>
      <c r="D17552" s="1">
        <v>0.69582580000000005</v>
      </c>
      <c r="E17552" s="1">
        <v>1.245215E-4</v>
      </c>
      <c r="F17552" s="1">
        <v>0.2158823</v>
      </c>
      <c r="G17552" s="1">
        <v>8.4235009999999999E-2</v>
      </c>
      <c r="H17552" s="1">
        <v>2.5950269999999999E-5</v>
      </c>
      <c r="I17552" s="1">
        <v>1.1361380000000001E-3</v>
      </c>
      <c r="J17552" s="1">
        <v>3.2993710000000002E-4</v>
      </c>
      <c r="K17552" s="1">
        <v>-0.2157578</v>
      </c>
      <c r="L17552" s="1">
        <v>0.34432180000000001</v>
      </c>
    </row>
    <row r="17553" spans="2:12" x14ac:dyDescent="0.3">
      <c r="B17553" s="1" t="s">
        <v>530</v>
      </c>
      <c r="C17553" s="1" t="s">
        <v>1336</v>
      </c>
      <c r="D17553" s="1">
        <v>0.63305650000000002</v>
      </c>
      <c r="E17553" s="1">
        <v>1.2812039999999999E-4</v>
      </c>
      <c r="F17553" s="1">
        <v>0.31641350000000001</v>
      </c>
      <c r="G17553" s="1">
        <v>5.0134619999999998E-2</v>
      </c>
      <c r="H17553" s="1">
        <v>2.4981169999999999E-5</v>
      </c>
      <c r="I17553" s="1">
        <v>8.1668669999999997E-4</v>
      </c>
      <c r="J17553" s="1">
        <v>4.3315040000000001E-4</v>
      </c>
      <c r="K17553" s="1">
        <v>-0.31628539999999999</v>
      </c>
      <c r="L17553" s="1">
        <v>0.33154620000000001</v>
      </c>
    </row>
    <row r="17554" spans="2:12" x14ac:dyDescent="0.3">
      <c r="B17554" s="1" t="s">
        <v>531</v>
      </c>
      <c r="C17554" s="1" t="s">
        <v>1336</v>
      </c>
      <c r="D17554" s="1">
        <v>0.64925580000000005</v>
      </c>
      <c r="E17554" s="1">
        <v>1.6781430000000001E-4</v>
      </c>
      <c r="F17554" s="1">
        <v>0.34315410000000002</v>
      </c>
      <c r="G17554" s="1">
        <v>2.9617040000000001E-2</v>
      </c>
      <c r="H17554" s="1">
        <v>2.692291E-5</v>
      </c>
      <c r="I17554" s="1">
        <v>6.9879709999999995E-4</v>
      </c>
      <c r="J17554" s="1">
        <v>4.779664E-4</v>
      </c>
      <c r="K17554" s="1">
        <v>-0.34298630000000002</v>
      </c>
      <c r="L17554" s="1">
        <v>0.31420290000000001</v>
      </c>
    </row>
    <row r="17555" spans="2:12" x14ac:dyDescent="0.3">
      <c r="B17555" s="1" t="s">
        <v>532</v>
      </c>
      <c r="C17555" s="1" t="s">
        <v>1336</v>
      </c>
      <c r="D17555" s="1">
        <v>0.68757919999999995</v>
      </c>
      <c r="E17555" s="1">
        <v>1.7892299999999999E-4</v>
      </c>
      <c r="F17555" s="1">
        <v>0.33249060000000003</v>
      </c>
      <c r="G17555" s="1">
        <v>1.8199699999999999E-2</v>
      </c>
      <c r="H17555" s="1">
        <v>2.7100570000000001E-5</v>
      </c>
      <c r="I17555" s="1">
        <v>8.028032E-4</v>
      </c>
      <c r="J17555" s="1">
        <v>7.9658940000000003E-4</v>
      </c>
      <c r="K17555" s="1">
        <v>-0.33231159999999998</v>
      </c>
      <c r="L17555" s="1">
        <v>0.2941839</v>
      </c>
    </row>
    <row r="17556" spans="2:12" x14ac:dyDescent="0.3">
      <c r="B17556" s="1" t="s">
        <v>533</v>
      </c>
      <c r="C17556" s="1" t="s">
        <v>1336</v>
      </c>
      <c r="D17556" s="1">
        <v>0.73463330000000004</v>
      </c>
      <c r="E17556" s="1">
        <v>1.7905899999999999E-4</v>
      </c>
      <c r="F17556" s="1">
        <v>0.30646689999999999</v>
      </c>
      <c r="G17556" s="1">
        <v>1.1518230000000001E-2</v>
      </c>
      <c r="H17556" s="1">
        <v>2.9800760000000002E-5</v>
      </c>
      <c r="I17556" s="1">
        <v>7.3137289999999997E-4</v>
      </c>
      <c r="J17556" s="1">
        <v>1.10757E-3</v>
      </c>
      <c r="K17556" s="1">
        <v>-0.3062878</v>
      </c>
      <c r="L17556" s="1">
        <v>0.27293640000000002</v>
      </c>
    </row>
    <row r="17557" spans="2:12" x14ac:dyDescent="0.3">
      <c r="B17557" s="1" t="s">
        <v>534</v>
      </c>
      <c r="C17557" s="1" t="s">
        <v>1336</v>
      </c>
      <c r="D17557" s="1">
        <v>0.74781319999999996</v>
      </c>
      <c r="E17557" s="1">
        <v>1.957071E-4</v>
      </c>
      <c r="F17557" s="1">
        <v>0.30851469999999998</v>
      </c>
      <c r="G17557" s="1">
        <v>7.960623E-3</v>
      </c>
      <c r="H17557" s="1">
        <v>3.6392240000000003E-5</v>
      </c>
      <c r="I17557" s="1">
        <v>6.9780839999999998E-4</v>
      </c>
      <c r="J17557" s="1">
        <v>1.511213E-3</v>
      </c>
      <c r="K17557" s="1">
        <v>-0.30831890000000001</v>
      </c>
      <c r="L17557" s="1">
        <v>0.2513938</v>
      </c>
    </row>
    <row r="17558" spans="2:12" x14ac:dyDescent="0.3">
      <c r="B17558" s="1" t="s">
        <v>535</v>
      </c>
      <c r="C17558" s="1" t="s">
        <v>1336</v>
      </c>
      <c r="D17558" s="1">
        <v>0.8102549</v>
      </c>
      <c r="E17558" s="1">
        <v>3.1467479999999998E-4</v>
      </c>
      <c r="F17558" s="1">
        <v>0.24039840000000001</v>
      </c>
      <c r="G17558" s="1">
        <v>7.4757310000000002E-3</v>
      </c>
      <c r="H17558" s="1">
        <v>4.0074599999999997E-5</v>
      </c>
      <c r="I17558" s="1">
        <v>8.6847520000000002E-4</v>
      </c>
      <c r="J17558" s="1">
        <v>1.2529049999999999E-3</v>
      </c>
      <c r="K17558" s="1">
        <v>-0.24008370000000001</v>
      </c>
      <c r="L17558" s="1">
        <v>0.23220180000000001</v>
      </c>
    </row>
    <row r="17559" spans="2:12" x14ac:dyDescent="0.3">
      <c r="B17559" s="1" t="s">
        <v>536</v>
      </c>
      <c r="C17559" s="1" t="s">
        <v>1336</v>
      </c>
      <c r="D17559" s="1">
        <v>0.89163939999999997</v>
      </c>
      <c r="E17559" s="1">
        <v>4.1067609999999999E-4</v>
      </c>
      <c r="F17559" s="1">
        <v>0.133991</v>
      </c>
      <c r="G17559" s="1">
        <v>8.4701129999999996E-3</v>
      </c>
      <c r="H17559" s="1">
        <v>6.1095510000000006E-5</v>
      </c>
      <c r="I17559" s="1">
        <v>1.6163589999999999E-3</v>
      </c>
      <c r="J17559" s="1">
        <v>6.9378949999999995E-4</v>
      </c>
      <c r="K17559" s="1">
        <v>-0.13358039999999999</v>
      </c>
      <c r="L17559" s="1">
        <v>0.22161919999999999</v>
      </c>
    </row>
    <row r="17560" spans="2:12" x14ac:dyDescent="0.3">
      <c r="B17560" s="1" t="s">
        <v>537</v>
      </c>
      <c r="C17560" s="1" t="s">
        <v>1336</v>
      </c>
      <c r="D17560" s="1">
        <v>0.89691719999999997</v>
      </c>
      <c r="E17560" s="1">
        <v>3.272646E-4</v>
      </c>
      <c r="F17560" s="1">
        <v>0.1304323</v>
      </c>
      <c r="G17560" s="1">
        <v>7.1427529999999999E-3</v>
      </c>
      <c r="H17560" s="1">
        <v>5.69246E-5</v>
      </c>
      <c r="I17560" s="1">
        <v>1.3422250000000001E-3</v>
      </c>
      <c r="J17560" s="1">
        <v>6.066973E-4</v>
      </c>
      <c r="K17560" s="1">
        <v>-0.130105</v>
      </c>
      <c r="L17560" s="1">
        <v>0.21525279999999999</v>
      </c>
    </row>
    <row r="17561" spans="2:12" x14ac:dyDescent="0.3">
      <c r="B17561" s="1" t="s">
        <v>538</v>
      </c>
      <c r="C17561" s="1" t="s">
        <v>1336</v>
      </c>
      <c r="D17561" s="1">
        <v>0.87581030000000004</v>
      </c>
      <c r="E17561" s="1">
        <v>2.8771230000000002E-4</v>
      </c>
      <c r="F17561" s="1">
        <v>0.14370830000000001</v>
      </c>
      <c r="G17561" s="1">
        <v>5.8721509999999999E-3</v>
      </c>
      <c r="H17561" s="1">
        <v>4.8856290000000001E-5</v>
      </c>
      <c r="I17561" s="1">
        <v>9.7775560000000006E-4</v>
      </c>
      <c r="J17561" s="1">
        <v>6.7411640000000002E-4</v>
      </c>
      <c r="K17561" s="1">
        <v>-0.14342060000000001</v>
      </c>
      <c r="L17561" s="1">
        <v>0.205954</v>
      </c>
    </row>
    <row r="17562" spans="2:12" x14ac:dyDescent="0.3">
      <c r="B17562" s="1" t="s">
        <v>539</v>
      </c>
      <c r="C17562" s="1" t="s">
        <v>1336</v>
      </c>
      <c r="D17562" s="1">
        <v>0.90976769999999996</v>
      </c>
      <c r="E17562" s="1">
        <v>4.4831599999999998E-4</v>
      </c>
      <c r="F17562" s="1">
        <v>9.4248460000000006E-2</v>
      </c>
      <c r="G17562" s="1">
        <v>9.1103320000000005E-3</v>
      </c>
      <c r="H17562" s="1">
        <v>6.2266550000000001E-5</v>
      </c>
      <c r="I17562" s="1">
        <v>1.466991E-3</v>
      </c>
      <c r="J17562" s="1">
        <v>4.2018399999999999E-4</v>
      </c>
      <c r="K17562" s="1">
        <v>-9.3800140000000004E-2</v>
      </c>
      <c r="L17562" s="1">
        <v>0.19894629999999999</v>
      </c>
    </row>
    <row r="17563" spans="2:12" x14ac:dyDescent="0.3">
      <c r="B17563" s="1" t="s">
        <v>540</v>
      </c>
      <c r="C17563" s="1" t="s">
        <v>1336</v>
      </c>
      <c r="D17563" s="1">
        <v>0.94609909999999997</v>
      </c>
      <c r="E17563" s="1">
        <v>4.8366350000000002E-4</v>
      </c>
      <c r="F17563" s="1">
        <v>5.238305E-2</v>
      </c>
      <c r="G17563" s="1">
        <v>8.6777929999999996E-3</v>
      </c>
      <c r="H17563" s="1">
        <v>9.0802099999999996E-5</v>
      </c>
      <c r="I17563" s="1">
        <v>2.1461890000000002E-3</v>
      </c>
      <c r="J17563" s="1">
        <v>2.3359969999999999E-4</v>
      </c>
      <c r="K17563" s="1">
        <v>-5.1899389999999997E-2</v>
      </c>
      <c r="L17563" s="1">
        <v>0.20286019999999999</v>
      </c>
    </row>
    <row r="17564" spans="2:12" x14ac:dyDescent="0.3">
      <c r="B17564" s="1" t="s">
        <v>541</v>
      </c>
      <c r="C17564" s="1" t="s">
        <v>1336</v>
      </c>
      <c r="D17564" s="1">
        <v>0.96718199999999999</v>
      </c>
      <c r="E17564" s="1">
        <v>4.7407139999999998E-4</v>
      </c>
      <c r="F17564" s="1">
        <v>2.938725E-2</v>
      </c>
      <c r="G17564" s="1">
        <v>6.950332E-3</v>
      </c>
      <c r="H17564" s="1">
        <v>1.2926269999999999E-4</v>
      </c>
      <c r="I17564" s="1">
        <v>2.9573630000000002E-3</v>
      </c>
      <c r="J17564" s="1">
        <v>1.3045170000000001E-4</v>
      </c>
      <c r="K17564" s="1">
        <v>-2.891318E-2</v>
      </c>
      <c r="L17564" s="1">
        <v>0.2286543</v>
      </c>
    </row>
    <row r="17565" spans="2:12" x14ac:dyDescent="0.3">
      <c r="B17565" s="1" t="s">
        <v>542</v>
      </c>
      <c r="C17565" s="1" t="s">
        <v>1336</v>
      </c>
      <c r="D17565" s="1">
        <v>0.97764620000000002</v>
      </c>
      <c r="E17565" s="1">
        <v>4.728682E-4</v>
      </c>
      <c r="F17565" s="1">
        <v>1.6644289999999999E-2</v>
      </c>
      <c r="G17565" s="1">
        <v>7.0605659999999999E-3</v>
      </c>
      <c r="H17565" s="1">
        <v>1.584004E-4</v>
      </c>
      <c r="I17565" s="1">
        <v>3.54091E-3</v>
      </c>
      <c r="J17565" s="1">
        <v>7.3680100000000006E-5</v>
      </c>
      <c r="K17565" s="1">
        <v>-1.6171419999999999E-2</v>
      </c>
      <c r="L17565" s="1">
        <v>0.24333199999999999</v>
      </c>
    </row>
    <row r="17566" spans="2:12" x14ac:dyDescent="0.3">
      <c r="B17566" s="1" t="s">
        <v>543</v>
      </c>
      <c r="C17566" s="1" t="s">
        <v>1336</v>
      </c>
      <c r="D17566" s="1">
        <v>0.98280190000000001</v>
      </c>
      <c r="E17566" s="1">
        <v>4.1893010000000001E-4</v>
      </c>
      <c r="F17566" s="1">
        <v>9.6130620000000003E-3</v>
      </c>
      <c r="G17566" s="1">
        <v>7.5662790000000004E-3</v>
      </c>
      <c r="H17566" s="1">
        <v>1.327841E-4</v>
      </c>
      <c r="I17566" s="1">
        <v>3.797103E-3</v>
      </c>
      <c r="J17566" s="1">
        <v>4.2400310000000002E-5</v>
      </c>
      <c r="K17566" s="1">
        <v>-9.1941320000000007E-3</v>
      </c>
      <c r="L17566" s="1">
        <v>0.25075239999999999</v>
      </c>
    </row>
    <row r="17567" spans="2:12" x14ac:dyDescent="0.3">
      <c r="B17567" s="1" t="s">
        <v>544</v>
      </c>
      <c r="C17567" s="1" t="s">
        <v>1336</v>
      </c>
      <c r="D17567" s="1">
        <v>0.98607820000000002</v>
      </c>
      <c r="E17567" s="1">
        <v>4.807535E-4</v>
      </c>
      <c r="F17567" s="1">
        <v>5.8541720000000004E-3</v>
      </c>
      <c r="G17567" s="1">
        <v>6.8585069999999998E-3</v>
      </c>
      <c r="H17567" s="1">
        <v>1.245551E-4</v>
      </c>
      <c r="I17567" s="1">
        <v>3.2767650000000001E-3</v>
      </c>
      <c r="J17567" s="1">
        <v>2.5037820000000001E-5</v>
      </c>
      <c r="K17567" s="1">
        <v>-6.3777540000000002E-3</v>
      </c>
      <c r="L17567" s="1">
        <v>0.25401780000000002</v>
      </c>
    </row>
    <row r="17568" spans="2:12" x14ac:dyDescent="0.3">
      <c r="B17568" s="1" t="s">
        <v>545</v>
      </c>
      <c r="C17568" s="1" t="s">
        <v>1336</v>
      </c>
      <c r="D17568" s="1">
        <v>0.98921159999999997</v>
      </c>
      <c r="E17568" s="1">
        <v>4.3227430000000001E-4</v>
      </c>
      <c r="F17568" s="1">
        <v>3.6061299999999999E-3</v>
      </c>
      <c r="G17568" s="1">
        <v>5.9274230000000002E-3</v>
      </c>
      <c r="H17568" s="1">
        <v>1.2382469999999999E-4</v>
      </c>
      <c r="I17568" s="1">
        <v>2.9041599999999998E-3</v>
      </c>
      <c r="J17568" s="1">
        <v>1.516484E-5</v>
      </c>
      <c r="K17568" s="1">
        <v>-5.495148E-3</v>
      </c>
      <c r="L17568" s="1">
        <v>0.25486490000000001</v>
      </c>
    </row>
    <row r="17569" spans="2:12" x14ac:dyDescent="0.3">
      <c r="B17569" s="1" t="s">
        <v>546</v>
      </c>
      <c r="C17569" s="1" t="s">
        <v>1336</v>
      </c>
      <c r="D17569" s="1">
        <v>0.99091859999999998</v>
      </c>
      <c r="E17569" s="1">
        <v>4.3929560000000002E-4</v>
      </c>
      <c r="F17569" s="1">
        <v>2.4058780000000002E-3</v>
      </c>
      <c r="G17569" s="1">
        <v>5.2364680000000002E-3</v>
      </c>
      <c r="H17569" s="1">
        <v>1.2626139999999999E-4</v>
      </c>
      <c r="I17569" s="1">
        <v>2.950069E-3</v>
      </c>
      <c r="J17569" s="1">
        <v>1.062886E-5</v>
      </c>
      <c r="K17569" s="1">
        <v>-4.7971719999999997E-3</v>
      </c>
      <c r="L17569" s="1">
        <v>0.25568429999999998</v>
      </c>
    </row>
    <row r="17570" spans="2:12" x14ac:dyDescent="0.3">
      <c r="B17570" s="1" t="s">
        <v>547</v>
      </c>
      <c r="C17570" s="1" t="s">
        <v>1336</v>
      </c>
      <c r="D17570" s="1">
        <v>0.9919019</v>
      </c>
      <c r="E17570" s="1">
        <v>4.7773450000000001E-4</v>
      </c>
      <c r="F17570" s="1">
        <v>1.6688880000000001E-3</v>
      </c>
      <c r="G17570" s="1">
        <v>4.9735600000000001E-3</v>
      </c>
      <c r="H17570" s="1">
        <v>1.4235189999999999E-4</v>
      </c>
      <c r="I17570" s="1">
        <v>2.8978540000000001E-3</v>
      </c>
      <c r="J17570" s="1">
        <v>8.766773E-6</v>
      </c>
      <c r="K17570" s="1">
        <v>-4.4958259999999996E-3</v>
      </c>
      <c r="L17570" s="1">
        <v>0.25850840000000003</v>
      </c>
    </row>
    <row r="17571" spans="2:12" x14ac:dyDescent="0.3">
      <c r="B17571" s="1" t="s">
        <v>548</v>
      </c>
      <c r="C17571" s="1" t="s">
        <v>1336</v>
      </c>
      <c r="D17571" s="1">
        <v>0.94980600000000004</v>
      </c>
      <c r="E17571" s="1">
        <v>5.0654379999999998E-4</v>
      </c>
      <c r="F17571" s="1">
        <v>4.1421649999999997E-2</v>
      </c>
      <c r="G17571" s="1">
        <v>4.7671420000000003E-3</v>
      </c>
      <c r="H17571" s="1">
        <v>1.370966E-4</v>
      </c>
      <c r="I17571" s="1">
        <v>2.4693110000000001E-3</v>
      </c>
      <c r="J17571" s="1">
        <v>1.752159E-4</v>
      </c>
      <c r="K17571" s="1">
        <v>-4.0915109999999998E-2</v>
      </c>
      <c r="L17571" s="1">
        <v>0.26045829999999998</v>
      </c>
    </row>
    <row r="17572" spans="2:12" x14ac:dyDescent="0.3">
      <c r="B17572" s="1" t="s">
        <v>549</v>
      </c>
      <c r="C17572" s="1" t="s">
        <v>1336</v>
      </c>
      <c r="D17572" s="1">
        <v>0.85242130000000005</v>
      </c>
      <c r="E17572" s="1">
        <v>4.6094149999999998E-4</v>
      </c>
      <c r="F17572" s="1">
        <v>0.15480269999999999</v>
      </c>
      <c r="G17572" s="1">
        <v>4.3180709999999997E-3</v>
      </c>
      <c r="H17572" s="1">
        <v>1.01681E-4</v>
      </c>
      <c r="I17572" s="1">
        <v>1.5375090000000001E-3</v>
      </c>
      <c r="J17572" s="1">
        <v>7.6548519999999995E-4</v>
      </c>
      <c r="K17572" s="1">
        <v>-0.1543417</v>
      </c>
      <c r="L17572" s="1">
        <v>0.25863789999999998</v>
      </c>
    </row>
    <row r="17573" spans="2:12" x14ac:dyDescent="0.3">
      <c r="B17573" s="1" t="s">
        <v>550</v>
      </c>
      <c r="C17573" s="1" t="s">
        <v>1336</v>
      </c>
      <c r="D17573" s="1">
        <v>0.83471260000000003</v>
      </c>
      <c r="E17573" s="1">
        <v>3.813264E-4</v>
      </c>
      <c r="F17573" s="1">
        <v>0.19854250000000001</v>
      </c>
      <c r="G17573" s="1">
        <v>3.6027619999999998E-3</v>
      </c>
      <c r="H17573" s="1">
        <v>7.5011279999999996E-5</v>
      </c>
      <c r="I17573" s="1">
        <v>1.026992E-3</v>
      </c>
      <c r="J17573" s="1">
        <v>1.1921099999999999E-3</v>
      </c>
      <c r="K17573" s="1">
        <v>-0.19816110000000001</v>
      </c>
      <c r="L17573" s="1">
        <v>0.25128329999999999</v>
      </c>
    </row>
    <row r="17574" spans="2:12" x14ac:dyDescent="0.3">
      <c r="B17574" s="1" t="s">
        <v>551</v>
      </c>
      <c r="C17574" s="1" t="s">
        <v>1336</v>
      </c>
      <c r="D17574" s="1">
        <v>0.82628650000000003</v>
      </c>
      <c r="E17574" s="1">
        <v>3.2531500000000001E-4</v>
      </c>
      <c r="F17574" s="1">
        <v>0.2295374</v>
      </c>
      <c r="G17574" s="1">
        <v>3.0250530000000002E-3</v>
      </c>
      <c r="H17574" s="1">
        <v>6.0313609999999999E-5</v>
      </c>
      <c r="I17574" s="1">
        <v>7.7893280000000003E-4</v>
      </c>
      <c r="J17574" s="1">
        <v>1.1791639999999999E-3</v>
      </c>
      <c r="K17574" s="1">
        <v>-0.2292121</v>
      </c>
      <c r="L17574" s="1">
        <v>0.23941989999999999</v>
      </c>
    </row>
    <row r="17575" spans="2:12" x14ac:dyDescent="0.3">
      <c r="B17575" s="1" t="s">
        <v>552</v>
      </c>
      <c r="C17575" s="1" t="s">
        <v>1336</v>
      </c>
      <c r="D17575" s="1">
        <v>0.82375790000000004</v>
      </c>
      <c r="E17575" s="1">
        <v>2.6997479999999998E-4</v>
      </c>
      <c r="F17575" s="1">
        <v>0.24248400000000001</v>
      </c>
      <c r="G17575" s="1">
        <v>2.8962950000000001E-3</v>
      </c>
      <c r="H17575" s="1">
        <v>5.1531450000000003E-5</v>
      </c>
      <c r="I17575" s="1">
        <v>6.9350130000000001E-4</v>
      </c>
      <c r="J17575" s="1">
        <v>1.2246259999999999E-3</v>
      </c>
      <c r="K17575" s="1">
        <v>-0.24221409999999999</v>
      </c>
      <c r="L17575" s="1">
        <v>0.2248791</v>
      </c>
    </row>
    <row r="17576" spans="2:12" x14ac:dyDescent="0.3">
      <c r="B17576" s="1" t="s">
        <v>553</v>
      </c>
      <c r="C17576" s="1" t="s">
        <v>1336</v>
      </c>
      <c r="D17576" s="1">
        <v>0.84264090000000003</v>
      </c>
      <c r="E17576" s="1">
        <v>2.7707900000000001E-4</v>
      </c>
      <c r="F17576" s="1">
        <v>0.221439</v>
      </c>
      <c r="G17576" s="1">
        <v>2.9261280000000001E-3</v>
      </c>
      <c r="H17576" s="1">
        <v>5.032611E-5</v>
      </c>
      <c r="I17576" s="1">
        <v>6.1338189999999996E-4</v>
      </c>
      <c r="J17576" s="1">
        <v>1.0940640000000001E-3</v>
      </c>
      <c r="K17576" s="1">
        <v>-0.22116189999999999</v>
      </c>
      <c r="L17576" s="1">
        <v>0.2089548</v>
      </c>
    </row>
    <row r="17577" spans="2:12" x14ac:dyDescent="0.3">
      <c r="B17577" s="1" t="s">
        <v>554</v>
      </c>
      <c r="C17577" s="1" t="s">
        <v>1336</v>
      </c>
      <c r="D17577" s="1">
        <v>0.84688269999999999</v>
      </c>
      <c r="E17577" s="1">
        <v>2.8085559999999998E-4</v>
      </c>
      <c r="F17577" s="1">
        <v>0.21876190000000001</v>
      </c>
      <c r="G17577" s="1">
        <v>3.0349579999999999E-3</v>
      </c>
      <c r="H17577" s="1">
        <v>5.1115329999999997E-5</v>
      </c>
      <c r="I17577" s="1">
        <v>6.303344E-4</v>
      </c>
      <c r="J17577" s="1">
        <v>1.0998029999999999E-3</v>
      </c>
      <c r="K17577" s="1">
        <v>-0.21848110000000001</v>
      </c>
      <c r="L17577" s="1">
        <v>0.19257050000000001</v>
      </c>
    </row>
    <row r="17578" spans="2:12" x14ac:dyDescent="0.3">
      <c r="B17578" s="1" t="s">
        <v>555</v>
      </c>
      <c r="C17578" s="1" t="s">
        <v>1336</v>
      </c>
      <c r="D17578" s="1">
        <v>0.84654200000000002</v>
      </c>
      <c r="E17578" s="1">
        <v>2.6835809999999999E-4</v>
      </c>
      <c r="F17578" s="1">
        <v>0.22222939999999999</v>
      </c>
      <c r="G17578" s="1">
        <v>3.3032809999999999E-3</v>
      </c>
      <c r="H17578" s="1">
        <v>4.8743899999999999E-5</v>
      </c>
      <c r="I17578" s="1">
        <v>6.4974680000000004E-4</v>
      </c>
      <c r="J17578" s="1">
        <v>1.0733800000000001E-3</v>
      </c>
      <c r="K17578" s="1">
        <v>-0.22196099999999999</v>
      </c>
      <c r="L17578" s="1">
        <v>0.176342</v>
      </c>
    </row>
    <row r="17579" spans="2:12" x14ac:dyDescent="0.3">
      <c r="B17579" s="1" t="s">
        <v>556</v>
      </c>
      <c r="C17579" s="1" t="s">
        <v>1336</v>
      </c>
      <c r="D17579" s="1">
        <v>0.84604539999999995</v>
      </c>
      <c r="E17579" s="1">
        <v>2.4965749999999998E-4</v>
      </c>
      <c r="F17579" s="1">
        <v>0.22581619999999999</v>
      </c>
      <c r="G17579" s="1">
        <v>3.3575879999999999E-3</v>
      </c>
      <c r="H17579" s="1">
        <v>4.4231389999999997E-5</v>
      </c>
      <c r="I17579" s="1">
        <v>6.4460470000000003E-4</v>
      </c>
      <c r="J17579" s="1">
        <v>1.2465690000000001E-3</v>
      </c>
      <c r="K17579" s="1">
        <v>-0.22556660000000001</v>
      </c>
      <c r="L17579" s="1">
        <v>0.16061339999999999</v>
      </c>
    </row>
    <row r="17580" spans="2:12" x14ac:dyDescent="0.3">
      <c r="B17580" s="1" t="s">
        <v>557</v>
      </c>
      <c r="C17580" s="1" t="s">
        <v>1336</v>
      </c>
      <c r="D17580" s="1">
        <v>0.84898580000000001</v>
      </c>
      <c r="E17580" s="1">
        <v>2.6949869999999998E-4</v>
      </c>
      <c r="F17580" s="1">
        <v>0.21803690000000001</v>
      </c>
      <c r="G17580" s="1">
        <v>3.3937389999999998E-3</v>
      </c>
      <c r="H17580" s="1">
        <v>4.1834739999999997E-5</v>
      </c>
      <c r="I17580" s="1">
        <v>7.0432670000000004E-4</v>
      </c>
      <c r="J17580" s="1">
        <v>1.336741E-3</v>
      </c>
      <c r="K17580" s="1">
        <v>-0.2177674</v>
      </c>
      <c r="L17580" s="1">
        <v>0.14562990000000001</v>
      </c>
    </row>
    <row r="17581" spans="2:12" x14ac:dyDescent="0.3">
      <c r="B17581" s="1" t="s">
        <v>558</v>
      </c>
      <c r="C17581" s="1" t="s">
        <v>1336</v>
      </c>
      <c r="D17581" s="1">
        <v>0.84073319999999996</v>
      </c>
      <c r="E17581" s="1">
        <v>2.7279840000000001E-4</v>
      </c>
      <c r="F17581" s="1">
        <v>0.22476550000000001</v>
      </c>
      <c r="G17581" s="1">
        <v>3.145134E-3</v>
      </c>
      <c r="H17581" s="1">
        <v>3.7779150000000002E-5</v>
      </c>
      <c r="I17581" s="1">
        <v>6.5821640000000002E-4</v>
      </c>
      <c r="J17581" s="1">
        <v>1.372409E-3</v>
      </c>
      <c r="K17581" s="1">
        <v>-0.22449269999999999</v>
      </c>
      <c r="L17581" s="1">
        <v>0.13161110000000001</v>
      </c>
    </row>
    <row r="17582" spans="2:12" x14ac:dyDescent="0.3">
      <c r="B17582" s="1" t="s">
        <v>559</v>
      </c>
      <c r="C17582" s="1" t="s">
        <v>1336</v>
      </c>
      <c r="D17582" s="1">
        <v>0.84575080000000002</v>
      </c>
      <c r="E17582" s="1">
        <v>2.7192649999999998E-4</v>
      </c>
      <c r="F17582" s="1">
        <v>0.21934690000000001</v>
      </c>
      <c r="G17582" s="1">
        <v>2.7523479999999999E-3</v>
      </c>
      <c r="H17582" s="1">
        <v>3.6073199999999999E-5</v>
      </c>
      <c r="I17582" s="1">
        <v>5.6971140000000001E-4</v>
      </c>
      <c r="J17582" s="1">
        <v>1.265747E-3</v>
      </c>
      <c r="K17582" s="1">
        <v>-0.21907489999999999</v>
      </c>
      <c r="L17582" s="1">
        <v>0.1188294</v>
      </c>
    </row>
    <row r="17583" spans="2:12" x14ac:dyDescent="0.3">
      <c r="B17583" s="1" t="s">
        <v>560</v>
      </c>
      <c r="C17583" s="1" t="s">
        <v>1336</v>
      </c>
      <c r="D17583" s="1">
        <v>0.85775369999999995</v>
      </c>
      <c r="E17583" s="1">
        <v>3.1449100000000002E-4</v>
      </c>
      <c r="F17583" s="1">
        <v>0.19909840000000001</v>
      </c>
      <c r="G17583" s="1">
        <v>2.4910169999999999E-3</v>
      </c>
      <c r="H17583" s="1">
        <v>3.5294250000000002E-5</v>
      </c>
      <c r="I17583" s="1">
        <v>5.0281740000000005E-4</v>
      </c>
      <c r="J17583" s="1">
        <v>1.0322179999999999E-3</v>
      </c>
      <c r="K17583" s="1">
        <v>-0.19878390000000001</v>
      </c>
      <c r="L17583" s="1">
        <v>0.1072888</v>
      </c>
    </row>
    <row r="17584" spans="2:12" x14ac:dyDescent="0.3">
      <c r="B17584" s="1" t="s">
        <v>561</v>
      </c>
      <c r="C17584" s="1" t="s">
        <v>1336</v>
      </c>
      <c r="D17584" s="1">
        <v>0.85472510000000002</v>
      </c>
      <c r="E17584" s="1">
        <v>2.8428379999999998E-4</v>
      </c>
      <c r="F17584" s="1">
        <v>0.18302260000000001</v>
      </c>
      <c r="G17584" s="1">
        <v>3.6564179999999998E-3</v>
      </c>
      <c r="H17584" s="1">
        <v>2.8864119999999998E-5</v>
      </c>
      <c r="I17584" s="1">
        <v>4.3091499999999998E-4</v>
      </c>
      <c r="J17584" s="1">
        <v>6.7513339999999999E-4</v>
      </c>
      <c r="K17584" s="1">
        <v>-0.18273829999999999</v>
      </c>
      <c r="L17584" s="1">
        <v>9.7311229999999999E-2</v>
      </c>
    </row>
    <row r="17585" spans="2:12" x14ac:dyDescent="0.3">
      <c r="B17585" s="1" t="s">
        <v>562</v>
      </c>
      <c r="C17585" s="1" t="s">
        <v>1336</v>
      </c>
      <c r="D17585" s="1">
        <v>0.88957980000000003</v>
      </c>
      <c r="E17585" s="1">
        <v>2.1011519999999999E-4</v>
      </c>
      <c r="F17585" s="1">
        <v>0.1186647</v>
      </c>
      <c r="G17585" s="1">
        <v>1.087745E-2</v>
      </c>
      <c r="H17585" s="1">
        <v>2.3623999999999999E-5</v>
      </c>
      <c r="I17585" s="1">
        <v>5.5803850000000002E-4</v>
      </c>
      <c r="J17585" s="1">
        <v>3.7962580000000003E-4</v>
      </c>
      <c r="K17585" s="1">
        <v>-0.11845459999999999</v>
      </c>
      <c r="L17585" s="1">
        <v>9.695695E-2</v>
      </c>
    </row>
    <row r="17586" spans="2:12" x14ac:dyDescent="0.3">
      <c r="B17586" s="1" t="s">
        <v>563</v>
      </c>
      <c r="C17586" s="1" t="s">
        <v>1336</v>
      </c>
      <c r="D17586" s="1">
        <v>0.90512049999999999</v>
      </c>
      <c r="E17586" s="1">
        <v>1.5886519999999999E-4</v>
      </c>
      <c r="F17586" s="1">
        <v>7.6498469999999999E-2</v>
      </c>
      <c r="G17586" s="1">
        <v>2.027058E-2</v>
      </c>
      <c r="H17586" s="1">
        <v>3.9708510000000002E-5</v>
      </c>
      <c r="I17586" s="1">
        <v>6.8579709999999996E-4</v>
      </c>
      <c r="J17586" s="1">
        <v>2.7825279999999999E-4</v>
      </c>
      <c r="K17586" s="1">
        <v>-7.6339599999999994E-2</v>
      </c>
      <c r="L17586" s="1">
        <v>0.13493479999999999</v>
      </c>
    </row>
    <row r="17587" spans="2:12" x14ac:dyDescent="0.3">
      <c r="B17587" s="1" t="s">
        <v>564</v>
      </c>
      <c r="C17587" s="1" t="s">
        <v>1336</v>
      </c>
      <c r="D17587" s="1">
        <v>0.88869710000000002</v>
      </c>
      <c r="E17587" s="1">
        <v>2.8424839999999999E-4</v>
      </c>
      <c r="F17587" s="1">
        <v>5.2483160000000001E-2</v>
      </c>
      <c r="G17587" s="1">
        <v>3.6268679999999998E-2</v>
      </c>
      <c r="H17587" s="1">
        <v>1.160171E-4</v>
      </c>
      <c r="I17587" s="1">
        <v>1.189018E-3</v>
      </c>
      <c r="J17587" s="1">
        <v>3.672708E-4</v>
      </c>
      <c r="K17587" s="1">
        <v>-5.2198910000000001E-2</v>
      </c>
      <c r="L17587" s="1">
        <v>0.19335269999999999</v>
      </c>
    </row>
    <row r="17588" spans="2:12" x14ac:dyDescent="0.3">
      <c r="B17588" s="1" t="s">
        <v>565</v>
      </c>
      <c r="C17588" s="1" t="s">
        <v>1336</v>
      </c>
      <c r="D17588" s="1">
        <v>0.79308040000000002</v>
      </c>
      <c r="E17588" s="1">
        <v>3.94841E-4</v>
      </c>
      <c r="F17588" s="1">
        <v>8.7516559999999993E-2</v>
      </c>
      <c r="G17588" s="1">
        <v>7.3269459999999995E-2</v>
      </c>
      <c r="H17588" s="1">
        <v>1.3654309999999999E-4</v>
      </c>
      <c r="I17588" s="1">
        <v>1.3110050000000001E-3</v>
      </c>
      <c r="J17588" s="1">
        <v>4.6313240000000002E-4</v>
      </c>
      <c r="K17588" s="1">
        <v>-8.712172E-2</v>
      </c>
      <c r="L17588" s="1">
        <v>0.25920149999999997</v>
      </c>
    </row>
    <row r="17589" spans="2:12" x14ac:dyDescent="0.3">
      <c r="B17589" s="1" t="s">
        <v>566</v>
      </c>
      <c r="C17589" s="1" t="s">
        <v>1336</v>
      </c>
      <c r="D17589" s="1">
        <v>0.78876480000000004</v>
      </c>
      <c r="E17589" s="1">
        <v>6.7022299999999996E-4</v>
      </c>
      <c r="F17589" s="1">
        <v>7.1477949999999998E-2</v>
      </c>
      <c r="G17589" s="1">
        <v>7.8614119999999996E-2</v>
      </c>
      <c r="H17589" s="1">
        <v>1.5996930000000001E-4</v>
      </c>
      <c r="I17589" s="1">
        <v>1.524435E-3</v>
      </c>
      <c r="J17589" s="1">
        <v>3.6888470000000001E-4</v>
      </c>
      <c r="K17589" s="1">
        <v>-7.7943899999999997E-2</v>
      </c>
      <c r="L17589" s="1">
        <v>0.31228440000000002</v>
      </c>
    </row>
    <row r="17590" spans="2:12" x14ac:dyDescent="0.3">
      <c r="B17590" s="1" t="s">
        <v>567</v>
      </c>
      <c r="C17590" s="1" t="s">
        <v>1336</v>
      </c>
      <c r="D17590" s="1">
        <v>0.83081550000000004</v>
      </c>
      <c r="E17590" s="1">
        <v>8.4294969999999998E-4</v>
      </c>
      <c r="F17590" s="1">
        <v>4.6392490000000002E-2</v>
      </c>
      <c r="G17590" s="1">
        <v>7.2494660000000002E-2</v>
      </c>
      <c r="H17590" s="1">
        <v>1.5996009999999999E-4</v>
      </c>
      <c r="I17590" s="1">
        <v>2.147852E-3</v>
      </c>
      <c r="J17590" s="1">
        <v>2.6444089999999999E-4</v>
      </c>
      <c r="K17590" s="1">
        <v>-7.1651709999999993E-2</v>
      </c>
      <c r="L17590" s="1">
        <v>0.3378467</v>
      </c>
    </row>
    <row r="17591" spans="2:12" x14ac:dyDescent="0.3">
      <c r="B17591" s="1" t="s">
        <v>568</v>
      </c>
      <c r="C17591" s="1" t="s">
        <v>1336</v>
      </c>
      <c r="D17591" s="1">
        <v>0.87218960000000001</v>
      </c>
      <c r="E17591" s="1">
        <v>8.4527470000000005E-4</v>
      </c>
      <c r="F17591" s="1">
        <v>2.9794899999999999E-2</v>
      </c>
      <c r="G17591" s="1">
        <v>6.6375900000000002E-2</v>
      </c>
      <c r="H17591" s="1">
        <v>1.7265649999999999E-4</v>
      </c>
      <c r="I17591" s="1">
        <v>2.3334419999999998E-3</v>
      </c>
      <c r="J17591" s="1">
        <v>1.730084E-4</v>
      </c>
      <c r="K17591" s="1">
        <v>-6.5530630000000006E-2</v>
      </c>
      <c r="L17591" s="1">
        <v>0.34814889999999998</v>
      </c>
    </row>
    <row r="17592" spans="2:12" x14ac:dyDescent="0.3">
      <c r="B17592" s="1" t="s">
        <v>569</v>
      </c>
      <c r="C17592" s="1" t="s">
        <v>1336</v>
      </c>
      <c r="D17592" s="1">
        <v>0.9014664</v>
      </c>
      <c r="E17592" s="1">
        <v>8.9828059999999999E-4</v>
      </c>
      <c r="F17592" s="1">
        <v>2.0056540000000001E-2</v>
      </c>
      <c r="G17592" s="1">
        <v>5.8873660000000001E-2</v>
      </c>
      <c r="H17592" s="1">
        <v>1.565871E-4</v>
      </c>
      <c r="I17592" s="1">
        <v>2.184255E-3</v>
      </c>
      <c r="J17592" s="1">
        <v>1.206436E-4</v>
      </c>
      <c r="K17592" s="1">
        <v>-5.7975390000000002E-2</v>
      </c>
      <c r="L17592" s="1">
        <v>0.35312700000000002</v>
      </c>
    </row>
    <row r="17593" spans="2:12" x14ac:dyDescent="0.3">
      <c r="B17593" s="1" t="s">
        <v>570</v>
      </c>
      <c r="C17593" s="1" t="s">
        <v>1336</v>
      </c>
      <c r="D17593" s="1">
        <v>0.91778170000000003</v>
      </c>
      <c r="E17593" s="1">
        <v>8.0375849999999997E-4</v>
      </c>
      <c r="F17593" s="1">
        <v>1.3398500000000001E-2</v>
      </c>
      <c r="G17593" s="1">
        <v>6.0515729999999997E-2</v>
      </c>
      <c r="H17593" s="1">
        <v>1.6567289999999999E-4</v>
      </c>
      <c r="I17593" s="1">
        <v>2.294042E-3</v>
      </c>
      <c r="J17593" s="1">
        <v>9.458185E-5</v>
      </c>
      <c r="K17593" s="1">
        <v>-5.9711970000000003E-2</v>
      </c>
      <c r="L17593" s="1">
        <v>0.35639539999999997</v>
      </c>
    </row>
    <row r="17594" spans="2:12" x14ac:dyDescent="0.3">
      <c r="B17594" s="1" t="s">
        <v>571</v>
      </c>
      <c r="C17594" s="1" t="s">
        <v>1336</v>
      </c>
      <c r="D17594" s="1">
        <v>0.92823180000000005</v>
      </c>
      <c r="E17594" s="1">
        <v>8.5426299999999996E-4</v>
      </c>
      <c r="F17594" s="1">
        <v>1.003538E-2</v>
      </c>
      <c r="G17594" s="1">
        <v>6.1534169999999999E-2</v>
      </c>
      <c r="H17594" s="1">
        <v>1.685065E-4</v>
      </c>
      <c r="I17594" s="1">
        <v>2.5017770000000002E-3</v>
      </c>
      <c r="J17594" s="1">
        <v>8.7003429999999997E-5</v>
      </c>
      <c r="K17594" s="1">
        <v>-6.0679909999999997E-2</v>
      </c>
      <c r="L17594" s="1">
        <v>0.35943819999999999</v>
      </c>
    </row>
    <row r="17595" spans="2:12" x14ac:dyDescent="0.3">
      <c r="B17595" s="1" t="s">
        <v>572</v>
      </c>
      <c r="C17595" s="1" t="s">
        <v>1336</v>
      </c>
      <c r="D17595" s="1">
        <v>0.93345389999999995</v>
      </c>
      <c r="E17595" s="1">
        <v>7.9072530000000004E-4</v>
      </c>
      <c r="F17595" s="1">
        <v>9.2795039999999992E-3</v>
      </c>
      <c r="G17595" s="1">
        <v>5.9642489999999999E-2</v>
      </c>
      <c r="H17595" s="1">
        <v>1.5780190000000001E-4</v>
      </c>
      <c r="I17595" s="1">
        <v>2.5078019999999999E-3</v>
      </c>
      <c r="J17595" s="1">
        <v>9.7023330000000005E-5</v>
      </c>
      <c r="K17595" s="1">
        <v>-5.8851769999999998E-2</v>
      </c>
      <c r="L17595" s="1">
        <v>0.36164580000000002</v>
      </c>
    </row>
    <row r="17596" spans="2:12" x14ac:dyDescent="0.3">
      <c r="B17596" s="1" t="s">
        <v>573</v>
      </c>
      <c r="C17596" s="1" t="s">
        <v>1336</v>
      </c>
      <c r="D17596" s="1">
        <v>0.94216520000000004</v>
      </c>
      <c r="E17596" s="1">
        <v>6.8399189999999999E-4</v>
      </c>
      <c r="F17596" s="1">
        <v>9.6939320000000006E-3</v>
      </c>
      <c r="G17596" s="1">
        <v>4.8244870000000002E-2</v>
      </c>
      <c r="H17596" s="1">
        <v>1.2986249999999999E-4</v>
      </c>
      <c r="I17596" s="1">
        <v>2.2926829999999998E-3</v>
      </c>
      <c r="J17596" s="1">
        <v>9.7749400000000003E-5</v>
      </c>
      <c r="K17596" s="1">
        <v>-4.7560869999999998E-2</v>
      </c>
      <c r="L17596" s="1">
        <v>0.36221619999999999</v>
      </c>
    </row>
    <row r="17597" spans="2:12" x14ac:dyDescent="0.3">
      <c r="B17597" s="1" t="s">
        <v>574</v>
      </c>
      <c r="C17597" s="1" t="s">
        <v>1336</v>
      </c>
      <c r="D17597" s="1">
        <v>0.94615899999999997</v>
      </c>
      <c r="E17597" s="1">
        <v>7.5921180000000003E-4</v>
      </c>
      <c r="F17597" s="1">
        <v>9.3698449999999999E-3</v>
      </c>
      <c r="G17597" s="1">
        <v>4.3705059999999997E-2</v>
      </c>
      <c r="H17597" s="1">
        <v>1.107088E-4</v>
      </c>
      <c r="I17597" s="1">
        <v>2.218617E-3</v>
      </c>
      <c r="J17597" s="1">
        <v>8.4079479999999999E-5</v>
      </c>
      <c r="K17597" s="1">
        <v>-4.2945850000000001E-2</v>
      </c>
      <c r="L17597" s="1">
        <v>0.36264570000000002</v>
      </c>
    </row>
    <row r="17598" spans="2:12" x14ac:dyDescent="0.3">
      <c r="B17598" s="1" t="s">
        <v>575</v>
      </c>
      <c r="C17598" s="1" t="s">
        <v>1336</v>
      </c>
      <c r="D17598" s="1">
        <v>0.94887390000000005</v>
      </c>
      <c r="E17598" s="1">
        <v>6.6909689999999997E-4</v>
      </c>
      <c r="F17598" s="1">
        <v>8.3849249999999997E-3</v>
      </c>
      <c r="G17598" s="1">
        <v>4.7141879999999997E-2</v>
      </c>
      <c r="H17598" s="1">
        <v>1.0671920000000001E-4</v>
      </c>
      <c r="I17598" s="1">
        <v>2.4245650000000001E-3</v>
      </c>
      <c r="J17598" s="1">
        <v>6.7858909999999996E-5</v>
      </c>
      <c r="K17598" s="1">
        <v>-4.6472779999999998E-2</v>
      </c>
      <c r="L17598" s="1">
        <v>0.36240909999999998</v>
      </c>
    </row>
    <row r="17599" spans="2:12" x14ac:dyDescent="0.3">
      <c r="B17599" s="1" t="s">
        <v>576</v>
      </c>
      <c r="C17599" s="1" t="s">
        <v>1336</v>
      </c>
      <c r="D17599" s="1">
        <v>0.94945400000000002</v>
      </c>
      <c r="E17599" s="1">
        <v>5.8591559999999999E-4</v>
      </c>
      <c r="F17599" s="1">
        <v>8.3157700000000001E-3</v>
      </c>
      <c r="G17599" s="1">
        <v>4.891351E-2</v>
      </c>
      <c r="H17599" s="1">
        <v>1.137742E-4</v>
      </c>
      <c r="I17599" s="1">
        <v>2.8321259999999999E-3</v>
      </c>
      <c r="J17599" s="1">
        <v>6.031092E-5</v>
      </c>
      <c r="K17599" s="1">
        <v>-4.8327589999999997E-2</v>
      </c>
      <c r="L17599" s="1">
        <v>0.36192730000000001</v>
      </c>
    </row>
    <row r="17600" spans="2:12" x14ac:dyDescent="0.3">
      <c r="B17600" s="1" t="s">
        <v>577</v>
      </c>
      <c r="C17600" s="1" t="s">
        <v>1336</v>
      </c>
      <c r="D17600" s="1">
        <v>0.95348440000000001</v>
      </c>
      <c r="E17600" s="1">
        <v>5.4918869999999996E-4</v>
      </c>
      <c r="F17600" s="1">
        <v>7.7183670000000003E-3</v>
      </c>
      <c r="G17600" s="1">
        <v>4.6331700000000003E-2</v>
      </c>
      <c r="H17600" s="1">
        <v>1.2267260000000001E-4</v>
      </c>
      <c r="I17600" s="1">
        <v>2.9743370000000001E-3</v>
      </c>
      <c r="J17600" s="1">
        <v>5.1163440000000002E-5</v>
      </c>
      <c r="K17600" s="1">
        <v>-4.5782509999999998E-2</v>
      </c>
      <c r="L17600" s="1">
        <v>0.3613711</v>
      </c>
    </row>
    <row r="17601" spans="2:12" x14ac:dyDescent="0.3">
      <c r="B17601" s="1" t="s">
        <v>578</v>
      </c>
      <c r="C17601" s="1" t="s">
        <v>1336</v>
      </c>
      <c r="D17601" s="1">
        <v>0.95791720000000002</v>
      </c>
      <c r="E17601" s="1">
        <v>4.9502010000000002E-4</v>
      </c>
      <c r="F17601" s="1">
        <v>6.8076020000000003E-3</v>
      </c>
      <c r="G17601" s="1">
        <v>4.224261E-2</v>
      </c>
      <c r="H17601" s="1">
        <v>1.3577089999999999E-4</v>
      </c>
      <c r="I17601" s="1">
        <v>3.306649E-3</v>
      </c>
      <c r="J17601" s="1">
        <v>4.6601319999999999E-5</v>
      </c>
      <c r="K17601" s="1">
        <v>-4.1747579999999999E-2</v>
      </c>
      <c r="L17601" s="1">
        <v>0.36060199999999998</v>
      </c>
    </row>
    <row r="17602" spans="2:12" x14ac:dyDescent="0.3">
      <c r="B17602" s="1" t="s">
        <v>579</v>
      </c>
      <c r="C17602" s="1" t="s">
        <v>1336</v>
      </c>
      <c r="D17602" s="1">
        <v>0.96119060000000001</v>
      </c>
      <c r="E17602" s="1">
        <v>4.3912299999999998E-4</v>
      </c>
      <c r="F17602" s="1">
        <v>6.0831460000000002E-3</v>
      </c>
      <c r="G17602" s="1">
        <v>4.0270500000000001E-2</v>
      </c>
      <c r="H17602" s="1">
        <v>1.5828819999999999E-4</v>
      </c>
      <c r="I17602" s="1">
        <v>3.3717030000000002E-3</v>
      </c>
      <c r="J17602" s="1">
        <v>4.2387549999999997E-5</v>
      </c>
      <c r="K17602" s="1">
        <v>-3.9831369999999998E-2</v>
      </c>
      <c r="L17602" s="1">
        <v>0.3596376</v>
      </c>
    </row>
    <row r="17603" spans="2:12" x14ac:dyDescent="0.3">
      <c r="B17603" s="1" t="s">
        <v>580</v>
      </c>
      <c r="C17603" s="1" t="s">
        <v>1336</v>
      </c>
      <c r="D17603" s="1">
        <v>0.96325439999999996</v>
      </c>
      <c r="E17603" s="1">
        <v>4.2772669999999999E-4</v>
      </c>
      <c r="F17603" s="1">
        <v>5.5403939999999997E-3</v>
      </c>
      <c r="G17603" s="1">
        <v>3.9171610000000003E-2</v>
      </c>
      <c r="H17603" s="1">
        <v>1.6522269999999999E-4</v>
      </c>
      <c r="I17603" s="1">
        <v>3.2553539999999998E-3</v>
      </c>
      <c r="J17603" s="1">
        <v>4.3667849999999999E-5</v>
      </c>
      <c r="K17603" s="1">
        <v>-3.8743880000000001E-2</v>
      </c>
      <c r="L17603" s="1">
        <v>0.35865829999999999</v>
      </c>
    </row>
    <row r="17604" spans="2:12" x14ac:dyDescent="0.3">
      <c r="B17604" s="1" t="s">
        <v>581</v>
      </c>
      <c r="C17604" s="1" t="s">
        <v>1336</v>
      </c>
      <c r="D17604" s="1">
        <v>0.94341710000000001</v>
      </c>
      <c r="E17604" s="1">
        <v>3.7608580000000002E-4</v>
      </c>
      <c r="F17604" s="1">
        <v>2.3164589999999999E-2</v>
      </c>
      <c r="G17604" s="1">
        <v>3.6751350000000002E-2</v>
      </c>
      <c r="H17604" s="1">
        <v>1.5665709999999999E-4</v>
      </c>
      <c r="I17604" s="1">
        <v>2.7877359999999999E-3</v>
      </c>
      <c r="J17604" s="1">
        <v>5.3765299999999998E-5</v>
      </c>
      <c r="K17604" s="1">
        <v>-3.6375270000000001E-2</v>
      </c>
      <c r="L17604" s="1">
        <v>0.35762290000000002</v>
      </c>
    </row>
    <row r="17605" spans="2:12" x14ac:dyDescent="0.3">
      <c r="B17605" s="1" t="s">
        <v>582</v>
      </c>
      <c r="C17605" s="1" t="s">
        <v>1336</v>
      </c>
      <c r="D17605" s="1">
        <v>0.89159330000000003</v>
      </c>
      <c r="E17605" s="1">
        <v>3.2263510000000002E-4</v>
      </c>
      <c r="F17605" s="1">
        <v>5.6150119999999998E-2</v>
      </c>
      <c r="G17605" s="1">
        <v>4.4761629999999997E-2</v>
      </c>
      <c r="H17605" s="1">
        <v>1.592757E-4</v>
      </c>
      <c r="I17605" s="1">
        <v>1.899958E-3</v>
      </c>
      <c r="J17605" s="1">
        <v>6.2196110000000006E-5</v>
      </c>
      <c r="K17605" s="1">
        <v>-5.582749E-2</v>
      </c>
      <c r="L17605" s="1">
        <v>0.35575309999999999</v>
      </c>
    </row>
    <row r="17606" spans="2:12" x14ac:dyDescent="0.3">
      <c r="B17606" s="1" t="s">
        <v>583</v>
      </c>
      <c r="C17606" s="1" t="s">
        <v>1336</v>
      </c>
      <c r="D17606" s="1">
        <v>0.91424349999999999</v>
      </c>
      <c r="E17606" s="1">
        <v>2.9028330000000001E-4</v>
      </c>
      <c r="F17606" s="1">
        <v>4.0699649999999997E-2</v>
      </c>
      <c r="G17606" s="1">
        <v>4.0134139999999999E-2</v>
      </c>
      <c r="H17606" s="1">
        <v>1.344122E-4</v>
      </c>
      <c r="I17606" s="1">
        <v>1.495725E-3</v>
      </c>
      <c r="J17606" s="1">
        <v>5.689563E-5</v>
      </c>
      <c r="K17606" s="1">
        <v>-4.0409359999999998E-2</v>
      </c>
      <c r="L17606" s="1">
        <v>0.35368300000000003</v>
      </c>
    </row>
    <row r="17607" spans="2:12" x14ac:dyDescent="0.3">
      <c r="B17607" s="1" t="s">
        <v>584</v>
      </c>
      <c r="C17607" s="1" t="s">
        <v>1336</v>
      </c>
      <c r="D17607" s="1">
        <v>0.93651180000000001</v>
      </c>
      <c r="E17607" s="1">
        <v>3.175109E-4</v>
      </c>
      <c r="F17607" s="1">
        <v>2.5791890000000001E-2</v>
      </c>
      <c r="G17607" s="1">
        <v>3.5321579999999998E-2</v>
      </c>
      <c r="H17607" s="1">
        <v>1.20164E-4</v>
      </c>
      <c r="I17607" s="1">
        <v>1.5837539999999999E-3</v>
      </c>
      <c r="J17607" s="1">
        <v>4.9884820000000002E-5</v>
      </c>
      <c r="K17607" s="1">
        <v>-3.5004069999999998E-2</v>
      </c>
      <c r="L17607" s="1">
        <v>0.35192620000000002</v>
      </c>
    </row>
    <row r="17608" spans="2:12" x14ac:dyDescent="0.3">
      <c r="B17608" s="1" t="s">
        <v>585</v>
      </c>
      <c r="C17608" s="1" t="s">
        <v>1336</v>
      </c>
      <c r="D17608" s="1">
        <v>0.94814980000000004</v>
      </c>
      <c r="E17608" s="1">
        <v>3.4549230000000003E-4</v>
      </c>
      <c r="F17608" s="1">
        <v>1.7139649999999999E-2</v>
      </c>
      <c r="G17608" s="1">
        <v>3.5076169999999997E-2</v>
      </c>
      <c r="H17608" s="1">
        <v>1.162404E-4</v>
      </c>
      <c r="I17608" s="1">
        <v>1.834205E-3</v>
      </c>
      <c r="J17608" s="1">
        <v>4.645023E-5</v>
      </c>
      <c r="K17608" s="1">
        <v>-3.473068E-2</v>
      </c>
      <c r="L17608" s="1">
        <v>0.3505431</v>
      </c>
    </row>
    <row r="17609" spans="2:12" x14ac:dyDescent="0.3">
      <c r="B17609" s="1" t="s">
        <v>586</v>
      </c>
      <c r="C17609" s="1" t="s">
        <v>1336</v>
      </c>
      <c r="D17609" s="1">
        <v>0.95453160000000004</v>
      </c>
      <c r="E17609" s="1">
        <v>3.2617470000000001E-4</v>
      </c>
      <c r="F17609" s="1">
        <v>1.176891E-2</v>
      </c>
      <c r="G17609" s="1">
        <v>3.5415200000000001E-2</v>
      </c>
      <c r="H17609" s="1">
        <v>1.073055E-4</v>
      </c>
      <c r="I17609" s="1">
        <v>2.1722030000000002E-3</v>
      </c>
      <c r="J17609" s="1">
        <v>4.1731679999999998E-5</v>
      </c>
      <c r="K17609" s="1">
        <v>-3.5089019999999999E-2</v>
      </c>
      <c r="L17609" s="1">
        <v>0.34941889999999998</v>
      </c>
    </row>
    <row r="17610" spans="2:12" x14ac:dyDescent="0.3">
      <c r="B17610" s="1" t="s">
        <v>587</v>
      </c>
      <c r="C17610" s="1" t="s">
        <v>1336</v>
      </c>
      <c r="D17610" s="1">
        <v>0.95448920000000004</v>
      </c>
      <c r="E17610" s="1">
        <v>3.0671989999999998E-4</v>
      </c>
      <c r="F17610" s="1">
        <v>9.046999E-3</v>
      </c>
      <c r="G17610" s="1">
        <v>3.8293000000000001E-2</v>
      </c>
      <c r="H17610" s="1">
        <v>9.7439909999999996E-5</v>
      </c>
      <c r="I17610" s="1">
        <v>2.3900800000000002E-3</v>
      </c>
      <c r="J17610" s="1">
        <v>4.7164930000000002E-5</v>
      </c>
      <c r="K17610" s="1">
        <v>-3.7986279999999997E-2</v>
      </c>
      <c r="L17610" s="1">
        <v>0.34858119999999998</v>
      </c>
    </row>
    <row r="17611" spans="2:12" x14ac:dyDescent="0.3">
      <c r="B17611" s="1" t="s">
        <v>588</v>
      </c>
      <c r="C17611" s="1" t="s">
        <v>1336</v>
      </c>
      <c r="D17611" s="1">
        <v>0.95963469999999995</v>
      </c>
      <c r="E17611" s="1">
        <v>3.1653669999999999E-4</v>
      </c>
      <c r="F17611" s="1">
        <v>7.6601209999999998E-3</v>
      </c>
      <c r="G17611" s="1">
        <v>3.2896420000000003E-2</v>
      </c>
      <c r="H17611" s="1">
        <v>8.4075969999999997E-5</v>
      </c>
      <c r="I17611" s="1">
        <v>2.460084E-3</v>
      </c>
      <c r="J17611" s="1">
        <v>4.4742159999999997E-5</v>
      </c>
      <c r="K17611" s="1">
        <v>-3.2579879999999999E-2</v>
      </c>
      <c r="L17611" s="1">
        <v>0.34784019999999999</v>
      </c>
    </row>
    <row r="17612" spans="2:12" x14ac:dyDescent="0.3">
      <c r="B17612" s="1" t="s">
        <v>589</v>
      </c>
      <c r="C17612" s="1" t="s">
        <v>1336</v>
      </c>
      <c r="D17612" s="1">
        <v>0.95968940000000003</v>
      </c>
      <c r="E17612" s="1">
        <v>3.0942479999999999E-4</v>
      </c>
      <c r="F17612" s="1">
        <v>6.9581970000000002E-3</v>
      </c>
      <c r="G17612" s="1">
        <v>3.2832180000000002E-2</v>
      </c>
      <c r="H17612" s="1">
        <v>7.6281320000000006E-5</v>
      </c>
      <c r="I17612" s="1">
        <v>2.5623109999999998E-3</v>
      </c>
      <c r="J17612" s="1">
        <v>4.1881590000000002E-5</v>
      </c>
      <c r="K17612" s="1">
        <v>-3.2522750000000003E-2</v>
      </c>
      <c r="L17612" s="1">
        <v>0.34718599999999999</v>
      </c>
    </row>
    <row r="17613" spans="2:12" x14ac:dyDescent="0.3">
      <c r="B17613" s="1" t="s">
        <v>590</v>
      </c>
      <c r="C17613" s="1" t="s">
        <v>1336</v>
      </c>
      <c r="D17613" s="1">
        <v>0.95818890000000001</v>
      </c>
      <c r="E17613" s="1">
        <v>3.0857779999999999E-4</v>
      </c>
      <c r="F17613" s="1">
        <v>6.1191700000000002E-3</v>
      </c>
      <c r="G17613" s="1">
        <v>3.3998430000000003E-2</v>
      </c>
      <c r="H17613" s="1">
        <v>6.8368930000000004E-5</v>
      </c>
      <c r="I17613" s="1">
        <v>2.4378379999999999E-3</v>
      </c>
      <c r="J17613" s="1">
        <v>4.0407999999999997E-5</v>
      </c>
      <c r="K17613" s="1">
        <v>-3.368985E-2</v>
      </c>
      <c r="L17613" s="1">
        <v>0.34665020000000002</v>
      </c>
    </row>
    <row r="17614" spans="2:12" x14ac:dyDescent="0.3">
      <c r="B17614" s="1" t="s">
        <v>591</v>
      </c>
      <c r="C17614" s="1" t="s">
        <v>1336</v>
      </c>
      <c r="D17614" s="1">
        <v>0.95845029999999998</v>
      </c>
      <c r="E17614" s="1">
        <v>2.990941E-4</v>
      </c>
      <c r="F17614" s="1">
        <v>6.349263E-3</v>
      </c>
      <c r="G17614" s="1">
        <v>3.5509039999999999E-2</v>
      </c>
      <c r="H17614" s="1">
        <v>6.7226609999999998E-5</v>
      </c>
      <c r="I17614" s="1">
        <v>2.8142280000000002E-3</v>
      </c>
      <c r="J17614" s="1">
        <v>4.0318190000000002E-5</v>
      </c>
      <c r="K17614" s="1">
        <v>-3.5209949999999997E-2</v>
      </c>
      <c r="L17614" s="1">
        <v>0.34623019999999999</v>
      </c>
    </row>
    <row r="17615" spans="2:12" x14ac:dyDescent="0.3">
      <c r="B17615" s="1" t="s">
        <v>592</v>
      </c>
      <c r="C17615" s="1" t="s">
        <v>1336</v>
      </c>
      <c r="D17615" s="1">
        <v>0.95125300000000002</v>
      </c>
      <c r="E17615" s="1">
        <v>2.8759400000000001E-4</v>
      </c>
      <c r="F17615" s="1">
        <v>1.4593480000000001E-2</v>
      </c>
      <c r="G17615" s="1">
        <v>3.3420079999999998E-2</v>
      </c>
      <c r="H17615" s="1">
        <v>7.8397060000000006E-5</v>
      </c>
      <c r="I17615" s="1">
        <v>2.3993199999999999E-3</v>
      </c>
      <c r="J17615" s="1">
        <v>4.7146569999999998E-5</v>
      </c>
      <c r="K17615" s="1">
        <v>-3.3132490000000001E-2</v>
      </c>
      <c r="L17615" s="1">
        <v>0.34570820000000002</v>
      </c>
    </row>
    <row r="17616" spans="2:12" x14ac:dyDescent="0.3">
      <c r="B17616" s="1" t="s">
        <v>593</v>
      </c>
      <c r="C17616" s="1" t="s">
        <v>1336</v>
      </c>
      <c r="D17616" s="1">
        <v>0.93833339999999998</v>
      </c>
      <c r="E17616" s="1">
        <v>2.9346E-4</v>
      </c>
      <c r="F17616" s="1">
        <v>2.20501E-2</v>
      </c>
      <c r="G17616" s="1">
        <v>3.6321930000000002E-2</v>
      </c>
      <c r="H17616" s="1">
        <v>8.7818659999999997E-5</v>
      </c>
      <c r="I17616" s="1">
        <v>1.818643E-3</v>
      </c>
      <c r="J17616" s="1">
        <v>7.0083860000000006E-5</v>
      </c>
      <c r="K17616" s="1">
        <v>-3.602847E-2</v>
      </c>
      <c r="L17616" s="1">
        <v>0.34484710000000002</v>
      </c>
    </row>
    <row r="17617" spans="2:12" x14ac:dyDescent="0.3">
      <c r="B17617" s="1" t="s">
        <v>594</v>
      </c>
      <c r="C17617" s="1" t="s">
        <v>1336</v>
      </c>
      <c r="D17617" s="1">
        <v>0.94629450000000004</v>
      </c>
      <c r="E17617" s="1">
        <v>3.081316E-4</v>
      </c>
      <c r="F17617" s="1">
        <v>1.7193440000000001E-2</v>
      </c>
      <c r="G17617" s="1">
        <v>3.1059690000000001E-2</v>
      </c>
      <c r="H17617" s="1">
        <v>7.3647249999999999E-5</v>
      </c>
      <c r="I17617" s="1">
        <v>1.7675429999999999E-3</v>
      </c>
      <c r="J17617" s="1">
        <v>7.8866050000000004E-5</v>
      </c>
      <c r="K17617" s="1">
        <v>-3.0751560000000001E-2</v>
      </c>
      <c r="L17617" s="1">
        <v>0.34381650000000002</v>
      </c>
    </row>
    <row r="17618" spans="2:12" x14ac:dyDescent="0.3">
      <c r="B17618" s="1" t="s">
        <v>595</v>
      </c>
      <c r="C17618" s="1" t="s">
        <v>1336</v>
      </c>
      <c r="D17618" s="1">
        <v>0.93093199999999998</v>
      </c>
      <c r="E17618" s="1">
        <v>3.4910129999999998E-4</v>
      </c>
      <c r="F17618" s="1">
        <v>1.5782870000000001E-2</v>
      </c>
      <c r="G17618" s="1">
        <v>3.8003769999999999E-2</v>
      </c>
      <c r="H17618" s="1">
        <v>5.7996199999999999E-5</v>
      </c>
      <c r="I17618" s="1">
        <v>2.489219E-3</v>
      </c>
      <c r="J17618" s="1">
        <v>7.4029449999999996E-5</v>
      </c>
      <c r="K17618" s="1">
        <v>-3.7654670000000001E-2</v>
      </c>
      <c r="L17618" s="1">
        <v>0.34296939999999998</v>
      </c>
    </row>
    <row r="17619" spans="2:12" x14ac:dyDescent="0.3">
      <c r="B17619" s="1" t="s">
        <v>596</v>
      </c>
      <c r="C17619" s="1" t="s">
        <v>1336</v>
      </c>
      <c r="D17619" s="1">
        <v>0.90767039999999999</v>
      </c>
      <c r="E17619" s="1">
        <v>3.0822750000000001E-4</v>
      </c>
      <c r="F17619" s="1">
        <v>1.4863299999999999E-2</v>
      </c>
      <c r="G17619" s="1">
        <v>5.1999839999999999E-2</v>
      </c>
      <c r="H17619" s="1">
        <v>4.8886810000000002E-5</v>
      </c>
      <c r="I17619" s="1">
        <v>2.7983800000000001E-3</v>
      </c>
      <c r="J17619" s="1">
        <v>6.9483749999999997E-5</v>
      </c>
      <c r="K17619" s="1">
        <v>-5.1691620000000001E-2</v>
      </c>
      <c r="L17619" s="1">
        <v>0.34242220000000001</v>
      </c>
    </row>
    <row r="17620" spans="2:12" x14ac:dyDescent="0.3">
      <c r="B17620" s="1" t="s">
        <v>597</v>
      </c>
      <c r="C17620" s="1" t="s">
        <v>1336</v>
      </c>
      <c r="D17620" s="1">
        <v>0.88978120000000005</v>
      </c>
      <c r="E17620" s="1">
        <v>2.3744820000000001E-4</v>
      </c>
      <c r="F17620" s="1">
        <v>1.037042E-2</v>
      </c>
      <c r="G17620" s="1">
        <v>6.9546650000000002E-2</v>
      </c>
      <c r="H17620" s="1">
        <v>4.6197399999999999E-5</v>
      </c>
      <c r="I17620" s="1">
        <v>3.5889749999999999E-3</v>
      </c>
      <c r="J17620" s="1">
        <v>5.5245650000000002E-5</v>
      </c>
      <c r="K17620" s="1">
        <v>-6.9309200000000001E-2</v>
      </c>
      <c r="L17620" s="1">
        <v>0.34196070000000001</v>
      </c>
    </row>
    <row r="17621" spans="2:12" x14ac:dyDescent="0.3">
      <c r="B17621" s="1" t="s">
        <v>598</v>
      </c>
      <c r="C17621" s="1" t="s">
        <v>1336</v>
      </c>
      <c r="D17621" s="1">
        <v>0.87000650000000002</v>
      </c>
      <c r="E17621" s="1">
        <v>1.7952279999999999E-4</v>
      </c>
      <c r="F17621" s="1">
        <v>7.7672180000000002E-3</v>
      </c>
      <c r="G17621" s="1">
        <v>9.8456730000000006E-2</v>
      </c>
      <c r="H17621" s="1">
        <v>3.9272830000000003E-5</v>
      </c>
      <c r="I17621" s="1">
        <v>3.8067639999999998E-3</v>
      </c>
      <c r="J17621" s="1">
        <v>4.1463630000000003E-5</v>
      </c>
      <c r="K17621" s="1">
        <v>-9.8277210000000004E-2</v>
      </c>
      <c r="L17621" s="1">
        <v>0.34154210000000002</v>
      </c>
    </row>
    <row r="17622" spans="2:12" x14ac:dyDescent="0.3">
      <c r="B17622" s="1" t="s">
        <v>599</v>
      </c>
      <c r="C17622" s="1" t="s">
        <v>1336</v>
      </c>
      <c r="D17622" s="1">
        <v>0.87829420000000002</v>
      </c>
      <c r="E17622" s="1">
        <v>2.000712E-4</v>
      </c>
      <c r="F17622" s="1">
        <v>8.7563269999999995E-3</v>
      </c>
      <c r="G17622" s="1">
        <v>9.2220529999999995E-2</v>
      </c>
      <c r="H17622" s="1">
        <v>3.9714749999999998E-5</v>
      </c>
      <c r="I17622" s="1">
        <v>3.3130410000000001E-3</v>
      </c>
      <c r="J17622" s="1">
        <v>3.967236E-5</v>
      </c>
      <c r="K17622" s="1">
        <v>-9.2020459999999998E-2</v>
      </c>
      <c r="L17622" s="1">
        <v>0.34114450000000002</v>
      </c>
    </row>
    <row r="17623" spans="2:12" x14ac:dyDescent="0.3">
      <c r="B17623" s="1" t="s">
        <v>600</v>
      </c>
      <c r="C17623" s="1" t="s">
        <v>1336</v>
      </c>
      <c r="D17623" s="1">
        <v>0.89367350000000001</v>
      </c>
      <c r="E17623" s="1">
        <v>2.285074E-4</v>
      </c>
      <c r="F17623" s="1">
        <v>8.7651610000000005E-3</v>
      </c>
      <c r="G17623" s="1">
        <v>7.5667369999999998E-2</v>
      </c>
      <c r="H17623" s="1">
        <v>4.3128940000000002E-5</v>
      </c>
      <c r="I17623" s="1">
        <v>2.7844639999999999E-3</v>
      </c>
      <c r="J17623" s="1">
        <v>3.7276330000000003E-5</v>
      </c>
      <c r="K17623" s="1">
        <v>-7.5438859999999996E-2</v>
      </c>
      <c r="L17623" s="1">
        <v>0.34072380000000002</v>
      </c>
    </row>
    <row r="17624" spans="2:12" x14ac:dyDescent="0.3">
      <c r="B17624" s="1" t="s">
        <v>601</v>
      </c>
      <c r="C17624" s="1" t="s">
        <v>1336</v>
      </c>
      <c r="D17624" s="1">
        <v>0.89736470000000002</v>
      </c>
      <c r="E17624" s="1">
        <v>1.956854E-4</v>
      </c>
      <c r="F17624" s="1">
        <v>8.5088190000000008E-3</v>
      </c>
      <c r="G17624" s="1">
        <v>7.3291690000000007E-2</v>
      </c>
      <c r="H17624" s="1">
        <v>4.212886E-5</v>
      </c>
      <c r="I17624" s="1">
        <v>2.806537E-3</v>
      </c>
      <c r="J17624" s="1">
        <v>4.3145300000000002E-5</v>
      </c>
      <c r="K17624" s="1">
        <v>-7.3096010000000003E-2</v>
      </c>
      <c r="L17624" s="1">
        <v>0.34027429999999997</v>
      </c>
    </row>
    <row r="17625" spans="2:12" x14ac:dyDescent="0.3">
      <c r="B17625" s="1" t="s">
        <v>602</v>
      </c>
      <c r="C17625" s="1" t="s">
        <v>1336</v>
      </c>
      <c r="D17625" s="1">
        <v>0.89494470000000004</v>
      </c>
      <c r="E17625" s="1">
        <v>2.0664319999999999E-4</v>
      </c>
      <c r="F17625" s="1">
        <v>1.1326070000000001E-2</v>
      </c>
      <c r="G17625" s="1">
        <v>6.7147899999999996E-2</v>
      </c>
      <c r="H17625" s="1">
        <v>4.1553539999999997E-5</v>
      </c>
      <c r="I17625" s="1">
        <v>2.854082E-3</v>
      </c>
      <c r="J17625" s="1">
        <v>5.168223E-5</v>
      </c>
      <c r="K17625" s="1">
        <v>-6.6941249999999994E-2</v>
      </c>
      <c r="L17625" s="1">
        <v>0.33977269999999998</v>
      </c>
    </row>
    <row r="17626" spans="2:12" x14ac:dyDescent="0.3">
      <c r="B17626" s="1" t="s">
        <v>603</v>
      </c>
      <c r="C17626" s="1" t="s">
        <v>1336</v>
      </c>
      <c r="D17626" s="1">
        <v>0.88738779999999995</v>
      </c>
      <c r="E17626" s="1">
        <v>2.4534239999999998E-4</v>
      </c>
      <c r="F17626" s="1">
        <v>1.420301E-2</v>
      </c>
      <c r="G17626" s="1">
        <v>6.3616409999999998E-2</v>
      </c>
      <c r="H17626" s="1">
        <v>4.1700589999999998E-5</v>
      </c>
      <c r="I17626" s="1">
        <v>2.5654720000000001E-3</v>
      </c>
      <c r="J17626" s="1">
        <v>5.2555480000000001E-5</v>
      </c>
      <c r="K17626" s="1">
        <v>-6.3371070000000002E-2</v>
      </c>
      <c r="L17626" s="1">
        <v>0.33928009999999997</v>
      </c>
    </row>
    <row r="17627" spans="2:12" x14ac:dyDescent="0.3">
      <c r="B17627" s="1" t="s">
        <v>604</v>
      </c>
      <c r="C17627" s="1" t="s">
        <v>1336</v>
      </c>
      <c r="D17627" s="1">
        <v>0.85109760000000001</v>
      </c>
      <c r="E17627" s="1">
        <v>3.0512490000000002E-4</v>
      </c>
      <c r="F17627" s="1">
        <v>1.8258280000000002E-2</v>
      </c>
      <c r="G17627" s="1">
        <v>7.3773039999999998E-2</v>
      </c>
      <c r="H17627" s="1">
        <v>3.5953069999999998E-5</v>
      </c>
      <c r="I17627" s="1">
        <v>2.177062E-3</v>
      </c>
      <c r="J17627" s="1">
        <v>5.4189099999999999E-5</v>
      </c>
      <c r="K17627" s="1">
        <v>-7.3467920000000006E-2</v>
      </c>
      <c r="L17627" s="1">
        <v>0.34001550000000003</v>
      </c>
    </row>
    <row r="17628" spans="2:12" x14ac:dyDescent="0.3">
      <c r="B17628" s="1" t="s">
        <v>605</v>
      </c>
      <c r="C17628" s="1" t="s">
        <v>1336</v>
      </c>
      <c r="D17628" s="1">
        <v>0.84738170000000002</v>
      </c>
      <c r="E17628" s="1">
        <v>2.8194290000000001E-4</v>
      </c>
      <c r="F17628" s="1">
        <v>2.231959E-2</v>
      </c>
      <c r="G17628" s="1">
        <v>7.7295950000000002E-2</v>
      </c>
      <c r="H17628" s="1">
        <v>3.322518E-5</v>
      </c>
      <c r="I17628" s="1">
        <v>1.8340920000000001E-3</v>
      </c>
      <c r="J17628" s="1">
        <v>5.4762090000000001E-5</v>
      </c>
      <c r="K17628" s="1">
        <v>-7.7014009999999994E-2</v>
      </c>
      <c r="L17628" s="1">
        <v>0.34290379999999998</v>
      </c>
    </row>
    <row r="17629" spans="2:12" x14ac:dyDescent="0.3">
      <c r="B17629" s="1" t="s">
        <v>606</v>
      </c>
      <c r="C17629" s="1" t="s">
        <v>1336</v>
      </c>
      <c r="D17629" s="1">
        <v>0.86099159999999997</v>
      </c>
      <c r="E17629" s="1">
        <v>3.2744049999999998E-4</v>
      </c>
      <c r="F17629" s="1">
        <v>2.417513E-2</v>
      </c>
      <c r="G17629" s="1">
        <v>7.1626659999999995E-2</v>
      </c>
      <c r="H17629" s="1">
        <v>3.6137429999999999E-5</v>
      </c>
      <c r="I17629" s="1">
        <v>1.782795E-3</v>
      </c>
      <c r="J17629" s="1">
        <v>5.9612879999999998E-5</v>
      </c>
      <c r="K17629" s="1">
        <v>-7.1299230000000005E-2</v>
      </c>
      <c r="L17629" s="1">
        <v>0.34382590000000002</v>
      </c>
    </row>
    <row r="17630" spans="2:12" x14ac:dyDescent="0.3">
      <c r="B17630" s="1" t="s">
        <v>607</v>
      </c>
      <c r="C17630" s="1" t="s">
        <v>1336</v>
      </c>
      <c r="D17630" s="1">
        <v>0.8694288</v>
      </c>
      <c r="E17630" s="1">
        <v>4.3517330000000001E-4</v>
      </c>
      <c r="F17630" s="1">
        <v>2.2463259999999999E-2</v>
      </c>
      <c r="G17630" s="1">
        <v>6.9355020000000003E-2</v>
      </c>
      <c r="H17630" s="1">
        <v>3.9658050000000002E-5</v>
      </c>
      <c r="I17630" s="1">
        <v>1.7121219999999999E-3</v>
      </c>
      <c r="J17630" s="1">
        <v>6.4650349999999997E-5</v>
      </c>
      <c r="K17630" s="1">
        <v>-6.8919839999999996E-2</v>
      </c>
      <c r="L17630" s="1">
        <v>0.34375440000000002</v>
      </c>
    </row>
    <row r="17631" spans="2:12" x14ac:dyDescent="0.3">
      <c r="B17631" s="1" t="s">
        <v>608</v>
      </c>
      <c r="C17631" s="1" t="s">
        <v>1336</v>
      </c>
      <c r="D17631" s="1">
        <v>0.86409100000000005</v>
      </c>
      <c r="E17631" s="1">
        <v>4.1866400000000002E-4</v>
      </c>
      <c r="F17631" s="1">
        <v>2.3728490000000001E-2</v>
      </c>
      <c r="G17631" s="1">
        <v>6.7055279999999995E-2</v>
      </c>
      <c r="H17631" s="1">
        <v>3.5867010000000001E-5</v>
      </c>
      <c r="I17631" s="1">
        <v>1.683005E-3</v>
      </c>
      <c r="J17631" s="1">
        <v>7.0479309999999995E-5</v>
      </c>
      <c r="K17631" s="1">
        <v>-6.6636619999999994E-2</v>
      </c>
      <c r="L17631" s="1">
        <v>0.3439854</v>
      </c>
    </row>
    <row r="17632" spans="2:12" x14ac:dyDescent="0.3">
      <c r="B17632" s="1" t="s">
        <v>609</v>
      </c>
      <c r="C17632" s="1" t="s">
        <v>1336</v>
      </c>
      <c r="D17632" s="1">
        <v>0.85580060000000002</v>
      </c>
      <c r="E17632" s="1">
        <v>3.6767270000000001E-4</v>
      </c>
      <c r="F17632" s="1">
        <v>2.2059390000000002E-2</v>
      </c>
      <c r="G17632" s="1">
        <v>6.7658999999999997E-2</v>
      </c>
      <c r="H17632" s="1">
        <v>2.8944220000000001E-5</v>
      </c>
      <c r="I17632" s="1">
        <v>1.6899079999999999E-3</v>
      </c>
      <c r="J17632" s="1">
        <v>5.9992199999999998E-5</v>
      </c>
      <c r="K17632" s="1">
        <v>-6.7291329999999996E-2</v>
      </c>
      <c r="L17632" s="1">
        <v>0.34630250000000001</v>
      </c>
    </row>
    <row r="17633" spans="2:12" x14ac:dyDescent="0.3">
      <c r="B17633" s="1" t="s">
        <v>610</v>
      </c>
      <c r="C17633" s="1" t="s">
        <v>1336</v>
      </c>
      <c r="D17633" s="1">
        <v>0.85232989999999997</v>
      </c>
      <c r="E17633" s="1">
        <v>4.0093730000000002E-4</v>
      </c>
      <c r="F17633" s="1">
        <v>1.9636279999999999E-2</v>
      </c>
      <c r="G17633" s="1">
        <v>6.6710000000000005E-2</v>
      </c>
      <c r="H17633" s="1">
        <v>2.468537E-5</v>
      </c>
      <c r="I17633" s="1">
        <v>1.8309960000000001E-3</v>
      </c>
      <c r="J17633" s="1">
        <v>5.2278519999999999E-5</v>
      </c>
      <c r="K17633" s="1">
        <v>-6.6309060000000003E-2</v>
      </c>
      <c r="L17633" s="1">
        <v>0.3492845</v>
      </c>
    </row>
    <row r="17634" spans="2:12" x14ac:dyDescent="0.3">
      <c r="B17634" s="1" t="s">
        <v>611</v>
      </c>
      <c r="C17634" s="1" t="s">
        <v>1336</v>
      </c>
      <c r="D17634" s="1">
        <v>0.85110940000000002</v>
      </c>
      <c r="E17634" s="1">
        <v>5.0722660000000004E-4</v>
      </c>
      <c r="F17634" s="1">
        <v>1.8042260000000001E-2</v>
      </c>
      <c r="G17634" s="1">
        <v>5.8240819999999999E-2</v>
      </c>
      <c r="H17634" s="1">
        <v>2.235057E-5</v>
      </c>
      <c r="I17634" s="1">
        <v>2.3840599999999999E-3</v>
      </c>
      <c r="J17634" s="1">
        <v>4.6986159999999998E-5</v>
      </c>
      <c r="K17634" s="1">
        <v>-5.7733590000000001E-2</v>
      </c>
      <c r="L17634" s="1">
        <v>0.35354279999999999</v>
      </c>
    </row>
    <row r="17635" spans="2:12" x14ac:dyDescent="0.3">
      <c r="B17635" s="1" t="s">
        <v>612</v>
      </c>
      <c r="C17635" s="1" t="s">
        <v>1336</v>
      </c>
      <c r="D17635" s="1">
        <v>0.84252110000000002</v>
      </c>
      <c r="E17635" s="1">
        <v>5.495478E-4</v>
      </c>
      <c r="F17635" s="1">
        <v>1.6433079999999999E-2</v>
      </c>
      <c r="G17635" s="1">
        <v>5.5892699999999997E-2</v>
      </c>
      <c r="H17635" s="1">
        <v>2.2405800000000002E-5</v>
      </c>
      <c r="I17635" s="1">
        <v>2.8502110000000001E-3</v>
      </c>
      <c r="J17635" s="1">
        <v>4.4256050000000001E-5</v>
      </c>
      <c r="K17635" s="1">
        <v>-5.5343150000000001E-2</v>
      </c>
      <c r="L17635" s="1">
        <v>0.35971950000000003</v>
      </c>
    </row>
    <row r="17636" spans="2:12" x14ac:dyDescent="0.3">
      <c r="B17636" s="1" t="s">
        <v>613</v>
      </c>
      <c r="C17636" s="1" t="s">
        <v>1336</v>
      </c>
      <c r="D17636" s="1">
        <v>0.85065769999999996</v>
      </c>
      <c r="E17636" s="1">
        <v>4.5721910000000001E-4</v>
      </c>
      <c r="F17636" s="1">
        <v>1.8830030000000001E-2</v>
      </c>
      <c r="G17636" s="1">
        <v>5.4713249999999998E-2</v>
      </c>
      <c r="H17636" s="1">
        <v>2.4602769999999999E-5</v>
      </c>
      <c r="I17636" s="1">
        <v>2.642316E-3</v>
      </c>
      <c r="J17636" s="1">
        <v>4.1754880000000001E-5</v>
      </c>
      <c r="K17636" s="1">
        <v>-5.4256029999999997E-2</v>
      </c>
      <c r="L17636" s="1">
        <v>0.36423290000000003</v>
      </c>
    </row>
    <row r="17637" spans="2:12" x14ac:dyDescent="0.3">
      <c r="B17637" s="1" t="s">
        <v>614</v>
      </c>
      <c r="C17637" s="1" t="s">
        <v>1336</v>
      </c>
      <c r="D17637" s="1">
        <v>0.86642680000000005</v>
      </c>
      <c r="E17637" s="1">
        <v>3.6641149999999998E-4</v>
      </c>
      <c r="F17637" s="1">
        <v>1.7640650000000001E-2</v>
      </c>
      <c r="G17637" s="1">
        <v>5.5340260000000002E-2</v>
      </c>
      <c r="H17637" s="1">
        <v>2.659221E-5</v>
      </c>
      <c r="I17637" s="1">
        <v>2.663E-3</v>
      </c>
      <c r="J17637" s="1">
        <v>4.5019779999999997E-5</v>
      </c>
      <c r="K17637" s="1">
        <v>-5.4973840000000003E-2</v>
      </c>
      <c r="L17637" s="1">
        <v>0.36611949999999999</v>
      </c>
    </row>
    <row r="17638" spans="2:12" x14ac:dyDescent="0.3">
      <c r="B17638" s="1" t="s">
        <v>615</v>
      </c>
      <c r="C17638" s="1" t="s">
        <v>1336</v>
      </c>
      <c r="D17638" s="1">
        <v>0.87637779999999998</v>
      </c>
      <c r="E17638" s="1">
        <v>2.9690450000000002E-4</v>
      </c>
      <c r="F17638" s="1">
        <v>1.511525E-2</v>
      </c>
      <c r="G17638" s="1">
        <v>5.9584680000000001E-2</v>
      </c>
      <c r="H17638" s="1">
        <v>2.943124E-5</v>
      </c>
      <c r="I17638" s="1">
        <v>2.7907359999999998E-3</v>
      </c>
      <c r="J17638" s="1">
        <v>4.5267800000000001E-5</v>
      </c>
      <c r="K17638" s="1">
        <v>-5.9287769999999997E-2</v>
      </c>
      <c r="L17638" s="1">
        <v>0.36627609999999999</v>
      </c>
    </row>
    <row r="17639" spans="2:12" x14ac:dyDescent="0.3">
      <c r="B17639" s="1" t="s">
        <v>616</v>
      </c>
      <c r="C17639" s="1" t="s">
        <v>1336</v>
      </c>
      <c r="D17639" s="1">
        <v>0.87784799999999996</v>
      </c>
      <c r="E17639" s="1">
        <v>2.4195799999999999E-4</v>
      </c>
      <c r="F17639" s="1">
        <v>1.264903E-2</v>
      </c>
      <c r="G17639" s="1">
        <v>6.4955910000000006E-2</v>
      </c>
      <c r="H17639" s="1">
        <v>2.909952E-5</v>
      </c>
      <c r="I17639" s="1">
        <v>3.3235180000000001E-3</v>
      </c>
      <c r="J17639" s="1">
        <v>4.5363310000000001E-5</v>
      </c>
      <c r="K17639" s="1">
        <v>-6.4713950000000006E-2</v>
      </c>
      <c r="L17639" s="1">
        <v>0.36612050000000002</v>
      </c>
    </row>
    <row r="17640" spans="2:12" x14ac:dyDescent="0.3">
      <c r="B17640" s="1" t="s">
        <v>617</v>
      </c>
      <c r="C17640" s="1" t="s">
        <v>1336</v>
      </c>
      <c r="D17640" s="1">
        <v>0.86252649999999997</v>
      </c>
      <c r="E17640" s="1">
        <v>2.107055E-4</v>
      </c>
      <c r="F17640" s="1">
        <v>1.0325839999999999E-2</v>
      </c>
      <c r="G17640" s="1">
        <v>8.1176449999999997E-2</v>
      </c>
      <c r="H17640" s="1">
        <v>2.7345170000000002E-5</v>
      </c>
      <c r="I17640" s="1">
        <v>3.9186630000000002E-3</v>
      </c>
      <c r="J17640" s="1">
        <v>4.3170310000000003E-5</v>
      </c>
      <c r="K17640" s="1">
        <v>-8.0965750000000003E-2</v>
      </c>
      <c r="L17640" s="1">
        <v>0.36594270000000001</v>
      </c>
    </row>
    <row r="17641" spans="2:12" x14ac:dyDescent="0.3">
      <c r="B17641" s="1" t="s">
        <v>618</v>
      </c>
      <c r="C17641" s="1" t="s">
        <v>1336</v>
      </c>
      <c r="D17641" s="1">
        <v>0.86409190000000002</v>
      </c>
      <c r="E17641" s="1">
        <v>1.833246E-4</v>
      </c>
      <c r="F17641" s="1">
        <v>1.0263309999999999E-2</v>
      </c>
      <c r="G17641" s="1">
        <v>8.3121089999999995E-2</v>
      </c>
      <c r="H17641" s="1">
        <v>2.694712E-5</v>
      </c>
      <c r="I17641" s="1">
        <v>3.9259059999999998E-3</v>
      </c>
      <c r="J17641" s="1">
        <v>4.740939E-5</v>
      </c>
      <c r="K17641" s="1">
        <v>-8.2937769999999994E-2</v>
      </c>
      <c r="L17641" s="1">
        <v>0.36595879999999997</v>
      </c>
    </row>
    <row r="17642" spans="2:12" x14ac:dyDescent="0.3">
      <c r="B17642" s="1" t="s">
        <v>619</v>
      </c>
      <c r="C17642" s="1" t="s">
        <v>1336</v>
      </c>
      <c r="D17642" s="1">
        <v>0.82704509999999998</v>
      </c>
      <c r="E17642" s="1">
        <v>1.655525E-4</v>
      </c>
      <c r="F17642" s="1">
        <v>5.2178200000000001E-2</v>
      </c>
      <c r="G17642" s="1">
        <v>6.7817189999999999E-2</v>
      </c>
      <c r="H17642" s="1">
        <v>3.5280839999999999E-5</v>
      </c>
      <c r="I17642" s="1">
        <v>2.7727939999999999E-3</v>
      </c>
      <c r="J17642" s="1">
        <v>6.5005999999999994E-5</v>
      </c>
      <c r="K17642" s="1">
        <v>-6.7651639999999999E-2</v>
      </c>
      <c r="L17642" s="1">
        <v>0.36520819999999998</v>
      </c>
    </row>
    <row r="17643" spans="2:12" x14ac:dyDescent="0.3">
      <c r="B17643" s="1" t="s">
        <v>620</v>
      </c>
      <c r="C17643" s="1" t="s">
        <v>1336</v>
      </c>
      <c r="D17643" s="1">
        <v>0.82392750000000003</v>
      </c>
      <c r="E17643" s="1">
        <v>1.548124E-4</v>
      </c>
      <c r="F17643" s="1">
        <v>6.4041239999999999E-2</v>
      </c>
      <c r="G17643" s="1">
        <v>5.6064080000000002E-2</v>
      </c>
      <c r="H17643" s="1">
        <v>3.381867E-5</v>
      </c>
      <c r="I17643" s="1">
        <v>1.939753E-3</v>
      </c>
      <c r="J17643" s="1">
        <v>7.2343959999999994E-5</v>
      </c>
      <c r="K17643" s="1">
        <v>-6.3886429999999994E-2</v>
      </c>
      <c r="L17643" s="1">
        <v>0.3629366</v>
      </c>
    </row>
    <row r="17644" spans="2:12" x14ac:dyDescent="0.3">
      <c r="B17644" s="1" t="s">
        <v>621</v>
      </c>
      <c r="C17644" s="1" t="s">
        <v>1336</v>
      </c>
      <c r="D17644" s="1">
        <v>0.83125640000000001</v>
      </c>
      <c r="E17644" s="1">
        <v>1.548004E-4</v>
      </c>
      <c r="F17644" s="1">
        <v>5.383375E-2</v>
      </c>
      <c r="G17644" s="1">
        <v>6.1309919999999997E-2</v>
      </c>
      <c r="H17644" s="1">
        <v>2.6018440000000001E-5</v>
      </c>
      <c r="I17644" s="1">
        <v>1.8336439999999999E-3</v>
      </c>
      <c r="J17644" s="1">
        <v>6.8567540000000007E-5</v>
      </c>
      <c r="K17644" s="1">
        <v>-6.115512E-2</v>
      </c>
      <c r="L17644" s="1">
        <v>0.3603983</v>
      </c>
    </row>
    <row r="17645" spans="2:12" x14ac:dyDescent="0.3">
      <c r="B17645" s="1" t="s">
        <v>622</v>
      </c>
      <c r="C17645" s="1" t="s">
        <v>1336</v>
      </c>
      <c r="D17645" s="1">
        <v>0.84918499999999997</v>
      </c>
      <c r="E17645" s="1">
        <v>1.7121439999999999E-4</v>
      </c>
      <c r="F17645" s="1">
        <v>4.083113E-2</v>
      </c>
      <c r="G17645" s="1">
        <v>6.0317160000000002E-2</v>
      </c>
      <c r="H17645" s="1">
        <v>2.0533680000000002E-5</v>
      </c>
      <c r="I17645" s="1">
        <v>1.792294E-3</v>
      </c>
      <c r="J17645" s="1">
        <v>5.4317799999999997E-5</v>
      </c>
      <c r="K17645" s="1">
        <v>-6.0145949999999997E-2</v>
      </c>
      <c r="L17645" s="1">
        <v>0.35883579999999998</v>
      </c>
    </row>
    <row r="17646" spans="2:12" x14ac:dyDescent="0.3">
      <c r="B17646" s="1" t="s">
        <v>623</v>
      </c>
      <c r="C17646" s="1" t="s">
        <v>1336</v>
      </c>
      <c r="D17646" s="1">
        <v>0.86526720000000001</v>
      </c>
      <c r="E17646" s="1">
        <v>2.141259E-4</v>
      </c>
      <c r="F17646" s="1">
        <v>3.27905E-2</v>
      </c>
      <c r="G17646" s="1">
        <v>5.5486109999999998E-2</v>
      </c>
      <c r="H17646" s="1">
        <v>1.8691200000000002E-5</v>
      </c>
      <c r="I17646" s="1">
        <v>2.389281E-3</v>
      </c>
      <c r="J17646" s="1">
        <v>5.0059519999999999E-5</v>
      </c>
      <c r="K17646" s="1">
        <v>-5.5271979999999998E-2</v>
      </c>
      <c r="L17646" s="1">
        <v>0.35807040000000001</v>
      </c>
    </row>
    <row r="17647" spans="2:12" x14ac:dyDescent="0.3">
      <c r="B17647" s="1" t="s">
        <v>624</v>
      </c>
      <c r="C17647" s="1" t="s">
        <v>1336</v>
      </c>
      <c r="D17647" s="1">
        <v>0.86863190000000001</v>
      </c>
      <c r="E17647" s="1">
        <v>2.6055670000000003E-4</v>
      </c>
      <c r="F17647" s="1">
        <v>2.8739460000000001E-2</v>
      </c>
      <c r="G17647" s="1">
        <v>5.798553E-2</v>
      </c>
      <c r="H17647" s="1">
        <v>1.726454E-5</v>
      </c>
      <c r="I17647" s="1">
        <v>2.6321529999999999E-3</v>
      </c>
      <c r="J17647" s="1">
        <v>4.5980360000000002E-5</v>
      </c>
      <c r="K17647" s="1">
        <v>-5.7724980000000002E-2</v>
      </c>
      <c r="L17647" s="1">
        <v>0.35749560000000002</v>
      </c>
    </row>
    <row r="17648" spans="2:12" x14ac:dyDescent="0.3">
      <c r="B17648" s="1" t="s">
        <v>625</v>
      </c>
      <c r="C17648" s="1" t="s">
        <v>1336</v>
      </c>
      <c r="D17648" s="1">
        <v>0.86915719999999996</v>
      </c>
      <c r="E17648" s="1">
        <v>2.9823989999999998E-4</v>
      </c>
      <c r="F17648" s="1">
        <v>2.6187309999999998E-2</v>
      </c>
      <c r="G17648" s="1">
        <v>6.6828760000000001E-2</v>
      </c>
      <c r="H17648" s="1">
        <v>1.7316299999999999E-5</v>
      </c>
      <c r="I17648" s="1">
        <v>2.599016E-3</v>
      </c>
      <c r="J17648" s="1">
        <v>3.4206189999999997E-5</v>
      </c>
      <c r="K17648" s="1">
        <v>-6.6530530000000004E-2</v>
      </c>
      <c r="L17648" s="1">
        <v>0.35742010000000002</v>
      </c>
    </row>
    <row r="17649" spans="2:12" x14ac:dyDescent="0.3">
      <c r="B17649" s="1" t="s">
        <v>626</v>
      </c>
      <c r="C17649" s="1" t="s">
        <v>1336</v>
      </c>
      <c r="D17649" s="1">
        <v>0.87893250000000001</v>
      </c>
      <c r="E17649" s="1">
        <v>3.3701070000000002E-4</v>
      </c>
      <c r="F17649" s="1">
        <v>2.5679449999999999E-2</v>
      </c>
      <c r="G17649" s="1">
        <v>6.3726959999999999E-2</v>
      </c>
      <c r="H17649" s="1">
        <v>1.7795380000000001E-5</v>
      </c>
      <c r="I17649" s="1">
        <v>2.3581349999999999E-3</v>
      </c>
      <c r="J17649" s="1">
        <v>3.027451E-5</v>
      </c>
      <c r="K17649" s="1">
        <v>-6.338995E-2</v>
      </c>
      <c r="L17649" s="1">
        <v>0.35932619999999998</v>
      </c>
    </row>
    <row r="17650" spans="2:12" x14ac:dyDescent="0.3">
      <c r="B17650" s="1" t="s">
        <v>627</v>
      </c>
      <c r="C17650" s="1" t="s">
        <v>1336</v>
      </c>
      <c r="D17650" s="1">
        <v>0.87834489999999998</v>
      </c>
      <c r="E17650" s="1">
        <v>3.7825769999999997E-4</v>
      </c>
      <c r="F17650" s="1">
        <v>2.4450429999999999E-2</v>
      </c>
      <c r="G17650" s="1">
        <v>6.1946870000000001E-2</v>
      </c>
      <c r="H17650" s="1">
        <v>1.8367960000000002E-5</v>
      </c>
      <c r="I17650" s="1">
        <v>2.3257310000000002E-3</v>
      </c>
      <c r="J17650" s="1">
        <v>3.1010809999999999E-5</v>
      </c>
      <c r="K17650" s="1">
        <v>-6.1568610000000003E-2</v>
      </c>
      <c r="L17650" s="1">
        <v>0.3622129</v>
      </c>
    </row>
    <row r="17651" spans="2:12" x14ac:dyDescent="0.3">
      <c r="B17651" s="1" t="s">
        <v>628</v>
      </c>
      <c r="C17651" s="1" t="s">
        <v>1336</v>
      </c>
      <c r="D17651" s="1">
        <v>0.85405770000000003</v>
      </c>
      <c r="E17651" s="1">
        <v>3.3623589999999998E-4</v>
      </c>
      <c r="F17651" s="1">
        <v>2.2513740000000001E-2</v>
      </c>
      <c r="G17651" s="1">
        <v>7.2594110000000003E-2</v>
      </c>
      <c r="H17651" s="1">
        <v>2.0841120000000001E-5</v>
      </c>
      <c r="I17651" s="1">
        <v>2.9634890000000001E-3</v>
      </c>
      <c r="J17651" s="1">
        <v>3.6607799999999999E-5</v>
      </c>
      <c r="K17651" s="1">
        <v>-7.2257879999999997E-2</v>
      </c>
      <c r="L17651" s="1">
        <v>0.36368669999999997</v>
      </c>
    </row>
    <row r="17652" spans="2:12" x14ac:dyDescent="0.3">
      <c r="B17652" s="1" t="s">
        <v>629</v>
      </c>
      <c r="C17652" s="1" t="s">
        <v>1336</v>
      </c>
      <c r="D17652" s="1">
        <v>0.84292610000000001</v>
      </c>
      <c r="E17652" s="1">
        <v>2.921307E-4</v>
      </c>
      <c r="F17652" s="1">
        <v>2.1826350000000001E-2</v>
      </c>
      <c r="G17652" s="1">
        <v>7.5432920000000001E-2</v>
      </c>
      <c r="H17652" s="1">
        <v>2.0945119999999998E-5</v>
      </c>
      <c r="I17652" s="1">
        <v>3.3804669999999998E-3</v>
      </c>
      <c r="J17652" s="1">
        <v>4.1112909999999998E-5</v>
      </c>
      <c r="K17652" s="1">
        <v>-7.5140789999999999E-2</v>
      </c>
      <c r="L17652" s="1">
        <v>0.36442940000000001</v>
      </c>
    </row>
    <row r="17653" spans="2:12" x14ac:dyDescent="0.3">
      <c r="B17653" s="1" t="s">
        <v>630</v>
      </c>
      <c r="C17653" s="1" t="s">
        <v>1336</v>
      </c>
      <c r="D17653" s="1">
        <v>0.85864759999999996</v>
      </c>
      <c r="E17653" s="1">
        <v>3.2330480000000001E-4</v>
      </c>
      <c r="F17653" s="1">
        <v>2.0214860000000001E-2</v>
      </c>
      <c r="G17653" s="1">
        <v>7.0850460000000004E-2</v>
      </c>
      <c r="H17653" s="1">
        <v>2.2531090000000001E-5</v>
      </c>
      <c r="I17653" s="1">
        <v>2.9363140000000002E-3</v>
      </c>
      <c r="J17653" s="1">
        <v>3.5976999999999998E-5</v>
      </c>
      <c r="K17653" s="1">
        <v>-7.0527160000000005E-2</v>
      </c>
      <c r="L17653" s="1">
        <v>0.36430119999999999</v>
      </c>
    </row>
    <row r="17654" spans="2:12" x14ac:dyDescent="0.3">
      <c r="B17654" s="1" t="s">
        <v>631</v>
      </c>
      <c r="C17654" s="1" t="s">
        <v>1336</v>
      </c>
      <c r="D17654" s="1">
        <v>0.87686260000000005</v>
      </c>
      <c r="E17654" s="1">
        <v>3.4438360000000001E-4</v>
      </c>
      <c r="F17654" s="1">
        <v>1.8657739999999999E-2</v>
      </c>
      <c r="G17654" s="1">
        <v>6.398972E-2</v>
      </c>
      <c r="H17654" s="1">
        <v>2.3697250000000001E-5</v>
      </c>
      <c r="I17654" s="1">
        <v>2.8001839999999998E-3</v>
      </c>
      <c r="J17654" s="1">
        <v>2.9004220000000001E-5</v>
      </c>
      <c r="K17654" s="1">
        <v>-6.3645339999999995E-2</v>
      </c>
      <c r="L17654" s="1">
        <v>0.36413250000000003</v>
      </c>
    </row>
    <row r="17655" spans="2:12" x14ac:dyDescent="0.3">
      <c r="B17655" s="1" t="s">
        <v>632</v>
      </c>
      <c r="C17655" s="1" t="s">
        <v>1336</v>
      </c>
      <c r="D17655" s="1">
        <v>0.86478129999999998</v>
      </c>
      <c r="E17655" s="1">
        <v>3.2319590000000001E-4</v>
      </c>
      <c r="F17655" s="1">
        <v>2.1389990000000001E-2</v>
      </c>
      <c r="G17655" s="1">
        <v>6.7836579999999994E-2</v>
      </c>
      <c r="H17655" s="1">
        <v>2.1423580000000001E-5</v>
      </c>
      <c r="I17655" s="1">
        <v>2.943696E-3</v>
      </c>
      <c r="J17655" s="1">
        <v>2.6898329999999998E-5</v>
      </c>
      <c r="K17655" s="1">
        <v>-6.7513379999999998E-2</v>
      </c>
      <c r="L17655" s="1">
        <v>0.36373369999999999</v>
      </c>
    </row>
    <row r="17656" spans="2:12" x14ac:dyDescent="0.3">
      <c r="B17656" s="1" t="s">
        <v>633</v>
      </c>
      <c r="C17656" s="1" t="s">
        <v>1336</v>
      </c>
      <c r="D17656" s="1">
        <v>0.85406300000000002</v>
      </c>
      <c r="E17656" s="1">
        <v>2.9343739999999999E-4</v>
      </c>
      <c r="F17656" s="1">
        <v>1.9973560000000001E-2</v>
      </c>
      <c r="G17656" s="1">
        <v>7.6775280000000001E-2</v>
      </c>
      <c r="H17656" s="1">
        <v>2.243469E-5</v>
      </c>
      <c r="I17656" s="1">
        <v>3.706942E-3</v>
      </c>
      <c r="J17656" s="1">
        <v>2.7933589999999999E-5</v>
      </c>
      <c r="K17656" s="1">
        <v>-7.6481830000000001E-2</v>
      </c>
      <c r="L17656" s="1">
        <v>0.36378139999999998</v>
      </c>
    </row>
    <row r="17657" spans="2:12" x14ac:dyDescent="0.3">
      <c r="B17657" s="1" t="s">
        <v>634</v>
      </c>
      <c r="C17657" s="1" t="s">
        <v>1336</v>
      </c>
      <c r="D17657" s="1">
        <v>0.86226219999999998</v>
      </c>
      <c r="E17657" s="1">
        <v>3.0140560000000002E-4</v>
      </c>
      <c r="F17657" s="1">
        <v>1.82311E-2</v>
      </c>
      <c r="G17657" s="1">
        <v>7.2308810000000001E-2</v>
      </c>
      <c r="H17657" s="1">
        <v>2.159414E-5</v>
      </c>
      <c r="I17657" s="1">
        <v>3.5708530000000001E-3</v>
      </c>
      <c r="J17657" s="1">
        <v>2.5932299999999999E-5</v>
      </c>
      <c r="K17657" s="1">
        <v>-7.2007399999999999E-2</v>
      </c>
      <c r="L17657" s="1">
        <v>0.36459150000000001</v>
      </c>
    </row>
    <row r="17658" spans="2:12" x14ac:dyDescent="0.3">
      <c r="B17658" s="1" t="s">
        <v>635</v>
      </c>
      <c r="C17658" s="1" t="s">
        <v>1336</v>
      </c>
      <c r="D17658" s="1">
        <v>0.87596260000000004</v>
      </c>
      <c r="E17658" s="1">
        <v>2.7652770000000001E-4</v>
      </c>
      <c r="F17658" s="1">
        <v>1.684604E-2</v>
      </c>
      <c r="G17658" s="1">
        <v>6.4456269999999996E-2</v>
      </c>
      <c r="H17658" s="1">
        <v>2.0822589999999999E-5</v>
      </c>
      <c r="I17658" s="1">
        <v>3.0195299999999999E-3</v>
      </c>
      <c r="J17658" s="1">
        <v>2.5451290000000001E-5</v>
      </c>
      <c r="K17658" s="1">
        <v>-6.4179739999999999E-2</v>
      </c>
      <c r="L17658" s="1">
        <v>0.3645351</v>
      </c>
    </row>
    <row r="17659" spans="2:12" x14ac:dyDescent="0.3">
      <c r="B17659" s="1" t="s">
        <v>636</v>
      </c>
      <c r="C17659" s="1" t="s">
        <v>1336</v>
      </c>
      <c r="D17659" s="1">
        <v>0.90435330000000003</v>
      </c>
      <c r="E17659" s="1">
        <v>2.5735539999999999E-4</v>
      </c>
      <c r="F17659" s="1">
        <v>1.2541139999999999E-2</v>
      </c>
      <c r="G17659" s="1">
        <v>5.6731320000000002E-2</v>
      </c>
      <c r="H17659" s="1">
        <v>2.906829E-5</v>
      </c>
      <c r="I17659" s="1">
        <v>2.6639060000000002E-3</v>
      </c>
      <c r="J17659" s="1">
        <v>2.223219E-5</v>
      </c>
      <c r="K17659" s="1">
        <v>-5.6473969999999998E-2</v>
      </c>
      <c r="L17659" s="1">
        <v>0.36391889999999999</v>
      </c>
    </row>
    <row r="17660" spans="2:12" x14ac:dyDescent="0.3">
      <c r="B17660" s="1" t="s">
        <v>637</v>
      </c>
      <c r="C17660" s="1" t="s">
        <v>1336</v>
      </c>
      <c r="D17660" s="1">
        <v>0.91396029999999995</v>
      </c>
      <c r="E17660" s="1">
        <v>2.244147E-4</v>
      </c>
      <c r="F17660" s="1">
        <v>9.7894579999999991E-3</v>
      </c>
      <c r="G17660" s="1">
        <v>5.7932600000000001E-2</v>
      </c>
      <c r="H17660" s="1">
        <v>3.287491E-5</v>
      </c>
      <c r="I17660" s="1">
        <v>2.7780190000000001E-3</v>
      </c>
      <c r="J17660" s="1">
        <v>2.4342689999999999E-5</v>
      </c>
      <c r="K17660" s="1">
        <v>-5.7708179999999998E-2</v>
      </c>
      <c r="L17660" s="1">
        <v>0.36245549999999999</v>
      </c>
    </row>
    <row r="17661" spans="2:12" x14ac:dyDescent="0.3">
      <c r="B17661" s="1" t="s">
        <v>638</v>
      </c>
      <c r="C17661" s="1" t="s">
        <v>1336</v>
      </c>
      <c r="D17661" s="1">
        <v>0.92080620000000002</v>
      </c>
      <c r="E17661" s="1">
        <v>2.2651099999999999E-4</v>
      </c>
      <c r="F17661" s="1">
        <v>8.5342830000000001E-3</v>
      </c>
      <c r="G17661" s="1">
        <v>5.7817939999999998E-2</v>
      </c>
      <c r="H17661" s="1">
        <v>3.4858850000000003E-5</v>
      </c>
      <c r="I17661" s="1">
        <v>2.804394E-3</v>
      </c>
      <c r="J17661" s="1">
        <v>2.5998580000000001E-5</v>
      </c>
      <c r="K17661" s="1">
        <v>-5.7591419999999997E-2</v>
      </c>
      <c r="L17661" s="1">
        <v>0.36038350000000002</v>
      </c>
    </row>
    <row r="17662" spans="2:12" x14ac:dyDescent="0.3">
      <c r="B17662" s="1" t="s">
        <v>639</v>
      </c>
      <c r="C17662" s="1" t="s">
        <v>1336</v>
      </c>
      <c r="D17662" s="1">
        <v>0.92663680000000004</v>
      </c>
      <c r="E17662" s="1">
        <v>2.7520620000000002E-4</v>
      </c>
      <c r="F17662" s="1">
        <v>7.4101499999999999E-3</v>
      </c>
      <c r="G17662" s="1">
        <v>5.5282419999999999E-2</v>
      </c>
      <c r="H17662" s="1">
        <v>3.902549E-5</v>
      </c>
      <c r="I17662" s="1">
        <v>2.8738330000000001E-3</v>
      </c>
      <c r="J17662" s="1">
        <v>2.4849040000000002E-5</v>
      </c>
      <c r="K17662" s="1">
        <v>-5.5007210000000001E-2</v>
      </c>
      <c r="L17662" s="1">
        <v>0.3579059</v>
      </c>
    </row>
    <row r="17663" spans="2:12" x14ac:dyDescent="0.3">
      <c r="B17663" s="1" t="s">
        <v>640</v>
      </c>
      <c r="C17663" s="1" t="s">
        <v>1336</v>
      </c>
      <c r="D17663" s="1">
        <v>0.92326169999999996</v>
      </c>
      <c r="E17663" s="1">
        <v>3.052644E-4</v>
      </c>
      <c r="F17663" s="1">
        <v>6.5984829999999996E-3</v>
      </c>
      <c r="G17663" s="1">
        <v>5.9388299999999998E-2</v>
      </c>
      <c r="H17663" s="1">
        <v>3.8233920000000001E-5</v>
      </c>
      <c r="I17663" s="1">
        <v>3.0892379999999998E-3</v>
      </c>
      <c r="J17663" s="1">
        <v>2.6656459999999999E-5</v>
      </c>
      <c r="K17663" s="1">
        <v>-5.9083030000000002E-2</v>
      </c>
      <c r="L17663" s="1">
        <v>0.35566619999999999</v>
      </c>
    </row>
    <row r="17664" spans="2:12" x14ac:dyDescent="0.3">
      <c r="B17664" s="1" t="s">
        <v>641</v>
      </c>
      <c r="C17664" s="1" t="s">
        <v>1336</v>
      </c>
      <c r="D17664" s="1">
        <v>0.91722179999999998</v>
      </c>
      <c r="E17664" s="1">
        <v>3.3881850000000002E-4</v>
      </c>
      <c r="F17664" s="1">
        <v>1.2776569999999999E-2</v>
      </c>
      <c r="G17664" s="1">
        <v>5.6135360000000002E-2</v>
      </c>
      <c r="H17664" s="1">
        <v>3.8386600000000003E-5</v>
      </c>
      <c r="I17664" s="1">
        <v>3.0428310000000002E-3</v>
      </c>
      <c r="J17664" s="1">
        <v>3.849457E-5</v>
      </c>
      <c r="K17664" s="1">
        <v>-5.5796539999999999E-2</v>
      </c>
      <c r="L17664" s="1">
        <v>0.35323890000000002</v>
      </c>
    </row>
    <row r="17665" spans="2:12" x14ac:dyDescent="0.3">
      <c r="B17665" s="1" t="s">
        <v>642</v>
      </c>
      <c r="C17665" s="1" t="s">
        <v>1336</v>
      </c>
      <c r="D17665" s="1">
        <v>0.90960249999999998</v>
      </c>
      <c r="E17665" s="1">
        <v>2.846778E-4</v>
      </c>
      <c r="F17665" s="1">
        <v>2.5986809999999999E-2</v>
      </c>
      <c r="G17665" s="1">
        <v>4.8972500000000002E-2</v>
      </c>
      <c r="H17665" s="1">
        <v>3.921777E-5</v>
      </c>
      <c r="I17665" s="1">
        <v>2.0875939999999999E-3</v>
      </c>
      <c r="J17665" s="1">
        <v>5.6012910000000001E-5</v>
      </c>
      <c r="K17665" s="1">
        <v>-4.868782E-2</v>
      </c>
      <c r="L17665" s="1">
        <v>0.34983340000000002</v>
      </c>
    </row>
    <row r="17666" spans="2:12" x14ac:dyDescent="0.3">
      <c r="B17666" s="1" t="s">
        <v>643</v>
      </c>
      <c r="C17666" s="1" t="s">
        <v>1336</v>
      </c>
      <c r="D17666" s="1">
        <v>0.9163154</v>
      </c>
      <c r="E17666" s="1">
        <v>2.643883E-4</v>
      </c>
      <c r="F17666" s="1">
        <v>2.1627170000000001E-2</v>
      </c>
      <c r="G17666" s="1">
        <v>4.732575E-2</v>
      </c>
      <c r="H17666" s="1">
        <v>3.690152E-5</v>
      </c>
      <c r="I17666" s="1">
        <v>1.946155E-3</v>
      </c>
      <c r="J17666" s="1">
        <v>5.1136620000000002E-5</v>
      </c>
      <c r="K17666" s="1">
        <v>-4.7061360000000003E-2</v>
      </c>
      <c r="L17666" s="1">
        <v>0.3462633</v>
      </c>
    </row>
    <row r="17667" spans="2:12" x14ac:dyDescent="0.3">
      <c r="B17667" s="1" t="s">
        <v>644</v>
      </c>
      <c r="C17667" s="1" t="s">
        <v>1336</v>
      </c>
      <c r="D17667" s="1">
        <v>0.91572430000000005</v>
      </c>
      <c r="E17667" s="1">
        <v>2.6330579999999998E-4</v>
      </c>
      <c r="F17667" s="1">
        <v>1.8152930000000001E-2</v>
      </c>
      <c r="G17667" s="1">
        <v>5.3024059999999998E-2</v>
      </c>
      <c r="H17667" s="1">
        <v>3.3205940000000003E-5</v>
      </c>
      <c r="I17667" s="1">
        <v>2.0633309999999998E-3</v>
      </c>
      <c r="J17667" s="1">
        <v>4.758201E-5</v>
      </c>
      <c r="K17667" s="1">
        <v>-5.2760750000000002E-2</v>
      </c>
      <c r="L17667" s="1">
        <v>0.34306750000000003</v>
      </c>
    </row>
    <row r="17668" spans="2:12" x14ac:dyDescent="0.3">
      <c r="B17668" s="1" t="s">
        <v>645</v>
      </c>
      <c r="C17668" s="1" t="s">
        <v>1336</v>
      </c>
      <c r="D17668" s="1">
        <v>0.92007249999999996</v>
      </c>
      <c r="E17668" s="1">
        <v>2.6876329999999998E-4</v>
      </c>
      <c r="F17668" s="1">
        <v>1.4989219999999999E-2</v>
      </c>
      <c r="G17668" s="1">
        <v>5.4348830000000001E-2</v>
      </c>
      <c r="H17668" s="1">
        <v>3.4393439999999998E-5</v>
      </c>
      <c r="I17668" s="1">
        <v>2.181929E-3</v>
      </c>
      <c r="J17668" s="1">
        <v>3.7840090000000003E-5</v>
      </c>
      <c r="K17668" s="1">
        <v>-5.4080070000000001E-2</v>
      </c>
      <c r="L17668" s="1">
        <v>0.34035199999999999</v>
      </c>
    </row>
    <row r="17669" spans="2:12" x14ac:dyDescent="0.3">
      <c r="B17669" s="1" t="s">
        <v>646</v>
      </c>
      <c r="C17669" s="1" t="s">
        <v>1336</v>
      </c>
      <c r="D17669" s="1">
        <v>0.92552679999999998</v>
      </c>
      <c r="E17669" s="1">
        <v>2.8718469999999997E-4</v>
      </c>
      <c r="F17669" s="1">
        <v>1.248398E-2</v>
      </c>
      <c r="G17669" s="1">
        <v>5.1040660000000002E-2</v>
      </c>
      <c r="H17669" s="1">
        <v>3.5449369999999998E-5</v>
      </c>
      <c r="I17669" s="1">
        <v>2.4027900000000001E-3</v>
      </c>
      <c r="J17669" s="1">
        <v>3.302128E-5</v>
      </c>
      <c r="K17669" s="1">
        <v>-5.0753479999999997E-2</v>
      </c>
      <c r="L17669" s="1">
        <v>0.33797840000000001</v>
      </c>
    </row>
    <row r="17670" spans="2:12" x14ac:dyDescent="0.3">
      <c r="B17670" s="1" t="s">
        <v>647</v>
      </c>
      <c r="C17670" s="1" t="s">
        <v>1336</v>
      </c>
      <c r="D17670" s="1">
        <v>0.93361939999999999</v>
      </c>
      <c r="E17670" s="1">
        <v>3.0695869999999999E-4</v>
      </c>
      <c r="F17670" s="1">
        <v>1.0842600000000001E-2</v>
      </c>
      <c r="G17670" s="1">
        <v>4.6919719999999998E-2</v>
      </c>
      <c r="H17670" s="1">
        <v>3.8166249999999997E-5</v>
      </c>
      <c r="I17670" s="1">
        <v>2.689866E-3</v>
      </c>
      <c r="J17670" s="1">
        <v>2.8048369999999999E-5</v>
      </c>
      <c r="K17670" s="1">
        <v>-4.6612760000000003E-2</v>
      </c>
      <c r="L17670" s="1">
        <v>0.33581299999999997</v>
      </c>
    </row>
    <row r="17671" spans="2:12" x14ac:dyDescent="0.3">
      <c r="B17671" s="1" t="s">
        <v>648</v>
      </c>
      <c r="C17671" s="1" t="s">
        <v>1336</v>
      </c>
      <c r="D17671" s="1">
        <v>0.9291777</v>
      </c>
      <c r="E17671" s="1">
        <v>3.3734839999999998E-4</v>
      </c>
      <c r="F17671" s="1">
        <v>1.044932E-2</v>
      </c>
      <c r="G17671" s="1">
        <v>5.0240609999999998E-2</v>
      </c>
      <c r="H17671" s="1">
        <v>3.8801270000000002E-5</v>
      </c>
      <c r="I17671" s="1">
        <v>2.5857359999999999E-3</v>
      </c>
      <c r="J17671" s="1">
        <v>2.6125979999999999E-5</v>
      </c>
      <c r="K17671" s="1">
        <v>-4.990327E-2</v>
      </c>
      <c r="L17671" s="1">
        <v>0.33376679999999997</v>
      </c>
    </row>
    <row r="17672" spans="2:12" x14ac:dyDescent="0.3">
      <c r="B17672" s="1" t="s">
        <v>649</v>
      </c>
      <c r="C17672" s="1" t="s">
        <v>1336</v>
      </c>
      <c r="D17672" s="1">
        <v>0.92371139999999996</v>
      </c>
      <c r="E17672" s="1">
        <v>3.4178170000000001E-4</v>
      </c>
      <c r="F17672" s="1">
        <v>1.0574770000000001E-2</v>
      </c>
      <c r="G17672" s="1">
        <v>5.4199459999999998E-2</v>
      </c>
      <c r="H17672" s="1">
        <v>3.6496959999999997E-5</v>
      </c>
      <c r="I17672" s="1">
        <v>2.6059820000000002E-3</v>
      </c>
      <c r="J17672" s="1">
        <v>2.532303E-5</v>
      </c>
      <c r="K17672" s="1">
        <v>-5.3857679999999998E-2</v>
      </c>
      <c r="L17672" s="1">
        <v>0.33195590000000003</v>
      </c>
    </row>
    <row r="17673" spans="2:12" x14ac:dyDescent="0.3">
      <c r="B17673" s="1" t="s">
        <v>650</v>
      </c>
      <c r="C17673" s="1" t="s">
        <v>1336</v>
      </c>
      <c r="D17673" s="1">
        <v>0.92367569999999999</v>
      </c>
      <c r="E17673" s="1">
        <v>3.4661920000000001E-4</v>
      </c>
      <c r="F17673" s="1">
        <v>1.0883429999999999E-2</v>
      </c>
      <c r="G17673" s="1">
        <v>5.3510200000000001E-2</v>
      </c>
      <c r="H17673" s="1">
        <v>3.0893289999999997E-5</v>
      </c>
      <c r="I17673" s="1">
        <v>2.6257820000000001E-3</v>
      </c>
      <c r="J17673" s="1">
        <v>2.6231840000000001E-5</v>
      </c>
      <c r="K17673" s="1">
        <v>-5.3163580000000002E-2</v>
      </c>
      <c r="L17673" s="1">
        <v>0.33054289999999997</v>
      </c>
    </row>
    <row r="17674" spans="2:12" x14ac:dyDescent="0.3">
      <c r="B17674" s="1" t="s">
        <v>651</v>
      </c>
      <c r="C17674" s="1" t="s">
        <v>1336</v>
      </c>
      <c r="D17674" s="1">
        <v>0.92994030000000005</v>
      </c>
      <c r="E17674" s="1">
        <v>3.0467409999999998E-4</v>
      </c>
      <c r="F17674" s="1">
        <v>1.037385E-2</v>
      </c>
      <c r="G17674" s="1">
        <v>4.912946E-2</v>
      </c>
      <c r="H17674" s="1">
        <v>3.0959440000000003E-5</v>
      </c>
      <c r="I17674" s="1">
        <v>2.8981810000000001E-3</v>
      </c>
      <c r="J17674" s="1">
        <v>2.7485439999999999E-5</v>
      </c>
      <c r="K17674" s="1">
        <v>-4.882479E-2</v>
      </c>
      <c r="L17674" s="1">
        <v>0.32940609999999998</v>
      </c>
    </row>
    <row r="17675" spans="2:12" x14ac:dyDescent="0.3">
      <c r="B17675" s="1" t="s">
        <v>652</v>
      </c>
      <c r="C17675" s="1" t="s">
        <v>1336</v>
      </c>
      <c r="D17675" s="1">
        <v>0.93164599999999997</v>
      </c>
      <c r="E17675" s="1">
        <v>2.7167409999999999E-4</v>
      </c>
      <c r="F17675" s="1">
        <v>9.4728480000000007E-3</v>
      </c>
      <c r="G17675" s="1">
        <v>4.934384E-2</v>
      </c>
      <c r="H17675" s="1">
        <v>3.5160180000000001E-5</v>
      </c>
      <c r="I17675" s="1">
        <v>3.182079E-3</v>
      </c>
      <c r="J17675" s="1">
        <v>2.5607290000000001E-5</v>
      </c>
      <c r="K17675" s="1">
        <v>-4.9072169999999998E-2</v>
      </c>
      <c r="L17675" s="1">
        <v>0.32821149999999999</v>
      </c>
    </row>
    <row r="17676" spans="2:12" x14ac:dyDescent="0.3">
      <c r="B17676" s="1" t="s">
        <v>653</v>
      </c>
      <c r="C17676" s="1" t="s">
        <v>1336</v>
      </c>
      <c r="D17676" s="1">
        <v>0.93185629999999997</v>
      </c>
      <c r="E17676" s="1">
        <v>2.6479690000000001E-4</v>
      </c>
      <c r="F17676" s="1">
        <v>8.8713439999999998E-3</v>
      </c>
      <c r="G17676" s="1">
        <v>5.0690260000000001E-2</v>
      </c>
      <c r="H17676" s="1">
        <v>3.9654740000000001E-5</v>
      </c>
      <c r="I17676" s="1">
        <v>3.1192049999999999E-3</v>
      </c>
      <c r="J17676" s="1">
        <v>2.5970740000000001E-5</v>
      </c>
      <c r="K17676" s="1">
        <v>-5.0425459999999998E-2</v>
      </c>
      <c r="L17676" s="1">
        <v>0.32688329999999999</v>
      </c>
    </row>
    <row r="17677" spans="2:12" x14ac:dyDescent="0.3">
      <c r="B17677" s="1" t="s">
        <v>654</v>
      </c>
      <c r="C17677" s="1" t="s">
        <v>1336</v>
      </c>
      <c r="D17677" s="1">
        <v>0.93884469999999998</v>
      </c>
      <c r="E17677" s="1">
        <v>2.708419E-4</v>
      </c>
      <c r="F17677" s="1">
        <v>7.584599E-3</v>
      </c>
      <c r="G17677" s="1">
        <v>4.672167E-2</v>
      </c>
      <c r="H17677" s="1">
        <v>4.6274330000000001E-5</v>
      </c>
      <c r="I17677" s="1">
        <v>2.910972E-3</v>
      </c>
      <c r="J17677" s="1">
        <v>2.5903900000000001E-5</v>
      </c>
      <c r="K17677" s="1">
        <v>-4.6450829999999999E-2</v>
      </c>
      <c r="L17677" s="1">
        <v>0.32543329999999998</v>
      </c>
    </row>
    <row r="17678" spans="2:12" x14ac:dyDescent="0.3">
      <c r="B17678" s="1" t="s">
        <v>655</v>
      </c>
      <c r="C17678" s="1" t="s">
        <v>1336</v>
      </c>
      <c r="D17678" s="1">
        <v>0.9455481</v>
      </c>
      <c r="E17678" s="1">
        <v>2.5881469999999997E-4</v>
      </c>
      <c r="F17678" s="1">
        <v>6.8952589999999999E-3</v>
      </c>
      <c r="G17678" s="1">
        <v>4.0960919999999998E-2</v>
      </c>
      <c r="H17678" s="1">
        <v>5.0930390000000002E-5</v>
      </c>
      <c r="I17678" s="1">
        <v>2.8461160000000001E-3</v>
      </c>
      <c r="J17678" s="1">
        <v>2.5093779999999999E-5</v>
      </c>
      <c r="K17678" s="1">
        <v>-4.0702099999999998E-2</v>
      </c>
      <c r="L17678" s="1">
        <v>0.32383679999999998</v>
      </c>
    </row>
    <row r="17679" spans="2:12" x14ac:dyDescent="0.3">
      <c r="B17679" s="1" t="s">
        <v>656</v>
      </c>
      <c r="C17679" s="1" t="s">
        <v>1336</v>
      </c>
      <c r="D17679" s="1">
        <v>0.95140089999999999</v>
      </c>
      <c r="E17679" s="1">
        <v>2.5757630000000002E-4</v>
      </c>
      <c r="F17679" s="1">
        <v>6.1611360000000002E-3</v>
      </c>
      <c r="G17679" s="1">
        <v>3.7016220000000002E-2</v>
      </c>
      <c r="H17679" s="1">
        <v>5.7314349999999998E-5</v>
      </c>
      <c r="I17679" s="1">
        <v>2.761899E-3</v>
      </c>
      <c r="J17679" s="1">
        <v>2.131904E-5</v>
      </c>
      <c r="K17679" s="1">
        <v>-3.6758640000000002E-2</v>
      </c>
      <c r="L17679" s="1">
        <v>0.32209900000000002</v>
      </c>
    </row>
    <row r="17680" spans="2:12" x14ac:dyDescent="0.3">
      <c r="B17680" s="1" t="s">
        <v>657</v>
      </c>
      <c r="C17680" s="1" t="s">
        <v>1336</v>
      </c>
      <c r="D17680" s="1">
        <v>0.95149459999999997</v>
      </c>
      <c r="E17680" s="1">
        <v>2.4206830000000001E-4</v>
      </c>
      <c r="F17680" s="1">
        <v>6.0661040000000001E-3</v>
      </c>
      <c r="G17680" s="1">
        <v>3.7227169999999997E-2</v>
      </c>
      <c r="H17680" s="1">
        <v>6.4468110000000001E-5</v>
      </c>
      <c r="I17680" s="1">
        <v>2.853263E-3</v>
      </c>
      <c r="J17680" s="1">
        <v>2.050877E-5</v>
      </c>
      <c r="K17680" s="1">
        <v>-3.69851E-2</v>
      </c>
      <c r="L17680" s="1">
        <v>0.3203394</v>
      </c>
    </row>
    <row r="17681" spans="2:12" x14ac:dyDescent="0.3">
      <c r="B17681" s="1" t="s">
        <v>658</v>
      </c>
      <c r="C17681" s="1" t="s">
        <v>1336</v>
      </c>
      <c r="D17681" s="1">
        <v>0.95127079999999997</v>
      </c>
      <c r="E17681" s="1">
        <v>2.17956E-4</v>
      </c>
      <c r="F17681" s="1">
        <v>5.9630710000000003E-3</v>
      </c>
      <c r="G17681" s="1">
        <v>3.8421900000000002E-2</v>
      </c>
      <c r="H17681" s="1">
        <v>6.6283699999999997E-5</v>
      </c>
      <c r="I17681" s="1">
        <v>3.2383730000000001E-3</v>
      </c>
      <c r="J17681" s="1">
        <v>2.3767839999999999E-5</v>
      </c>
      <c r="K17681" s="1">
        <v>-3.8203939999999999E-2</v>
      </c>
      <c r="L17681" s="1">
        <v>0.31873970000000001</v>
      </c>
    </row>
    <row r="17682" spans="2:12" x14ac:dyDescent="0.3">
      <c r="B17682" s="1" t="s">
        <v>659</v>
      </c>
      <c r="C17682" s="1" t="s">
        <v>1336</v>
      </c>
      <c r="D17682" s="1">
        <v>0.95509279999999996</v>
      </c>
      <c r="E17682" s="1">
        <v>1.969963E-4</v>
      </c>
      <c r="F17682" s="1">
        <v>5.4726940000000002E-3</v>
      </c>
      <c r="G17682" s="1">
        <v>3.7025679999999998E-2</v>
      </c>
      <c r="H17682" s="1">
        <v>6.6023230000000004E-5</v>
      </c>
      <c r="I17682" s="1">
        <v>3.6077909999999999E-3</v>
      </c>
      <c r="J17682" s="1">
        <v>2.7117820000000001E-5</v>
      </c>
      <c r="K17682" s="1">
        <v>-3.6828680000000003E-2</v>
      </c>
      <c r="L17682" s="1">
        <v>0.31728709999999999</v>
      </c>
    </row>
    <row r="17683" spans="2:12" x14ac:dyDescent="0.3">
      <c r="B17683" s="1" t="s">
        <v>660</v>
      </c>
      <c r="C17683" s="1" t="s">
        <v>1336</v>
      </c>
      <c r="D17683" s="1">
        <v>0.9546133</v>
      </c>
      <c r="E17683" s="1">
        <v>1.9092520000000001E-4</v>
      </c>
      <c r="F17683" s="1">
        <v>5.123369E-3</v>
      </c>
      <c r="G17683" s="1">
        <v>3.9586179999999999E-2</v>
      </c>
      <c r="H17683" s="1">
        <v>6.8188239999999995E-5</v>
      </c>
      <c r="I17683" s="1">
        <v>3.7212690000000001E-3</v>
      </c>
      <c r="J17683" s="1">
        <v>2.795646E-5</v>
      </c>
      <c r="K17683" s="1">
        <v>-3.939525E-2</v>
      </c>
      <c r="L17683" s="1">
        <v>0.31604159999999998</v>
      </c>
    </row>
    <row r="17684" spans="2:12" x14ac:dyDescent="0.3">
      <c r="B17684" s="1" t="s">
        <v>661</v>
      </c>
      <c r="C17684" s="1" t="s">
        <v>1336</v>
      </c>
      <c r="D17684" s="1">
        <v>0.94282619999999995</v>
      </c>
      <c r="E17684" s="1">
        <v>1.7481220000000001E-4</v>
      </c>
      <c r="F17684" s="1">
        <v>6.5380710000000003E-3</v>
      </c>
      <c r="G17684" s="1">
        <v>4.6979840000000002E-2</v>
      </c>
      <c r="H17684" s="1">
        <v>5.9797180000000003E-5</v>
      </c>
      <c r="I17684" s="1">
        <v>4.0020619999999998E-3</v>
      </c>
      <c r="J17684" s="1">
        <v>2.8373889999999999E-5</v>
      </c>
      <c r="K17684" s="1">
        <v>-4.6805020000000003E-2</v>
      </c>
      <c r="L17684" s="1">
        <v>0.3150734</v>
      </c>
    </row>
    <row r="17685" spans="2:12" x14ac:dyDescent="0.3">
      <c r="B17685" s="1" t="s">
        <v>662</v>
      </c>
      <c r="C17685" s="1" t="s">
        <v>1336</v>
      </c>
      <c r="D17685" s="1">
        <v>0.93704469999999995</v>
      </c>
      <c r="E17685" s="1">
        <v>1.93222E-4</v>
      </c>
      <c r="F17685" s="1">
        <v>6.4833970000000001E-3</v>
      </c>
      <c r="G17685" s="1">
        <v>5.0873130000000003E-2</v>
      </c>
      <c r="H17685" s="1">
        <v>5.1837559999999997E-5</v>
      </c>
      <c r="I17685" s="1">
        <v>3.806416E-3</v>
      </c>
      <c r="J17685" s="1">
        <v>3.0074060000000001E-5</v>
      </c>
      <c r="K17685" s="1">
        <v>-5.0679910000000002E-2</v>
      </c>
      <c r="L17685" s="1">
        <v>0.31427179999999999</v>
      </c>
    </row>
    <row r="17686" spans="2:12" x14ac:dyDescent="0.3">
      <c r="B17686" s="1" t="s">
        <v>663</v>
      </c>
      <c r="C17686" s="1" t="s">
        <v>1336</v>
      </c>
      <c r="D17686" s="1">
        <v>0.85791810000000002</v>
      </c>
      <c r="E17686" s="1">
        <v>1.673744E-4</v>
      </c>
      <c r="F17686" s="1">
        <v>6.5011540000000007E-2</v>
      </c>
      <c r="G17686" s="1">
        <v>6.1335220000000003E-2</v>
      </c>
      <c r="H17686" s="1">
        <v>1.099207E-4</v>
      </c>
      <c r="I17686" s="1">
        <v>2.7898189999999998E-3</v>
      </c>
      <c r="J17686" s="1">
        <v>7.2936399999999995E-5</v>
      </c>
      <c r="K17686" s="1">
        <v>-6.4844159999999998E-2</v>
      </c>
      <c r="L17686" s="1">
        <v>0.31313419999999997</v>
      </c>
    </row>
    <row r="17687" spans="2:12" x14ac:dyDescent="0.3">
      <c r="B17687" s="1" t="s">
        <v>664</v>
      </c>
      <c r="C17687" s="1" t="s">
        <v>1336</v>
      </c>
      <c r="D17687" s="1">
        <v>0.73021599999999998</v>
      </c>
      <c r="E17687" s="1">
        <v>1.5625099999999999E-4</v>
      </c>
      <c r="F17687" s="1">
        <v>0.14271980000000001</v>
      </c>
      <c r="G17687" s="1">
        <v>7.9001000000000002E-2</v>
      </c>
      <c r="H17687" s="1">
        <v>1.5095089999999999E-4</v>
      </c>
      <c r="I17687" s="1">
        <v>1.8968019999999999E-3</v>
      </c>
      <c r="J17687" s="1">
        <v>2.6371190000000001E-4</v>
      </c>
      <c r="K17687" s="1">
        <v>-0.14256360000000001</v>
      </c>
      <c r="L17687" s="1">
        <v>0.31089319999999998</v>
      </c>
    </row>
    <row r="17688" spans="2:12" x14ac:dyDescent="0.3">
      <c r="B17688" s="1" t="s">
        <v>665</v>
      </c>
      <c r="C17688" s="1" t="s">
        <v>1336</v>
      </c>
      <c r="D17688" s="1">
        <v>0.67868030000000001</v>
      </c>
      <c r="E17688" s="1">
        <v>2.6278739999999998E-4</v>
      </c>
      <c r="F17688" s="1">
        <v>0.21774769999999999</v>
      </c>
      <c r="G17688" s="1">
        <v>5.4461200000000001E-2</v>
      </c>
      <c r="H17688" s="1">
        <v>1.3776129999999999E-4</v>
      </c>
      <c r="I17688" s="1">
        <v>1.3766309999999999E-3</v>
      </c>
      <c r="J17688" s="1">
        <v>3.3574849999999998E-4</v>
      </c>
      <c r="K17688" s="1">
        <v>-0.21748490000000001</v>
      </c>
      <c r="L17688" s="1">
        <v>0.30552420000000002</v>
      </c>
    </row>
    <row r="17689" spans="2:12" x14ac:dyDescent="0.3">
      <c r="B17689" s="1" t="s">
        <v>666</v>
      </c>
      <c r="C17689" s="1" t="s">
        <v>1336</v>
      </c>
      <c r="D17689" s="1">
        <v>0.68108489999999999</v>
      </c>
      <c r="E17689" s="1">
        <v>5.7180299999999996E-4</v>
      </c>
      <c r="F17689" s="1">
        <v>0.26124720000000001</v>
      </c>
      <c r="G17689" s="1">
        <v>3.1873350000000002E-2</v>
      </c>
      <c r="H17689" s="1">
        <v>9.5427439999999997E-5</v>
      </c>
      <c r="I17689" s="1">
        <v>8.7912760000000004E-4</v>
      </c>
      <c r="J17689" s="1">
        <v>4.7607919999999998E-4</v>
      </c>
      <c r="K17689" s="1">
        <v>-0.2606754</v>
      </c>
      <c r="L17689" s="1">
        <v>0.29642249999999998</v>
      </c>
    </row>
    <row r="17690" spans="2:12" x14ac:dyDescent="0.3">
      <c r="B17690" s="1" t="s">
        <v>667</v>
      </c>
      <c r="C17690" s="1" t="s">
        <v>1336</v>
      </c>
      <c r="D17690" s="1">
        <v>0.69672639999999997</v>
      </c>
      <c r="E17690" s="1">
        <v>6.5415250000000003E-4</v>
      </c>
      <c r="F17690" s="1">
        <v>0.27720990000000001</v>
      </c>
      <c r="G17690" s="1">
        <v>1.8411739999999999E-2</v>
      </c>
      <c r="H17690" s="1">
        <v>6.3969559999999995E-5</v>
      </c>
      <c r="I17690" s="1">
        <v>5.7169679999999996E-4</v>
      </c>
      <c r="J17690" s="1">
        <v>7.39243E-4</v>
      </c>
      <c r="K17690" s="1">
        <v>-0.27655570000000002</v>
      </c>
      <c r="L17690" s="1">
        <v>0.28280739999999999</v>
      </c>
    </row>
    <row r="17691" spans="2:12" x14ac:dyDescent="0.3">
      <c r="B17691" s="1" t="s">
        <v>668</v>
      </c>
      <c r="C17691" s="1" t="s">
        <v>1336</v>
      </c>
      <c r="D17691" s="1">
        <v>0.71668120000000002</v>
      </c>
      <c r="E17691" s="1">
        <v>7.8887490000000005E-4</v>
      </c>
      <c r="F17691" s="1">
        <v>0.26624979999999998</v>
      </c>
      <c r="G17691" s="1">
        <v>1.121612E-2</v>
      </c>
      <c r="H17691" s="1">
        <v>4.8041940000000001E-5</v>
      </c>
      <c r="I17691" s="1">
        <v>4.230096E-4</v>
      </c>
      <c r="J17691" s="1">
        <v>1.2177449999999999E-3</v>
      </c>
      <c r="K17691" s="1">
        <v>-0.2654609</v>
      </c>
      <c r="L17691" s="1">
        <v>0.26634659999999999</v>
      </c>
    </row>
    <row r="17692" spans="2:12" x14ac:dyDescent="0.3">
      <c r="B17692" s="1" t="s">
        <v>669</v>
      </c>
      <c r="C17692" s="1" t="s">
        <v>1336</v>
      </c>
      <c r="D17692" s="1">
        <v>0.73050179999999998</v>
      </c>
      <c r="E17692" s="1">
        <v>8.7561780000000003E-4</v>
      </c>
      <c r="F17692" s="1">
        <v>0.25910820000000001</v>
      </c>
      <c r="G17692" s="1">
        <v>7.2457240000000003E-3</v>
      </c>
      <c r="H17692" s="1">
        <v>3.8404079999999999E-5</v>
      </c>
      <c r="I17692" s="1">
        <v>3.238618E-4</v>
      </c>
      <c r="J17692" s="1">
        <v>1.4925209999999999E-3</v>
      </c>
      <c r="K17692" s="1">
        <v>-0.25823259999999998</v>
      </c>
      <c r="L17692" s="1">
        <v>0.24872379999999999</v>
      </c>
    </row>
    <row r="17693" spans="2:12" x14ac:dyDescent="0.3">
      <c r="B17693" s="1" t="s">
        <v>670</v>
      </c>
      <c r="C17693" s="1" t="s">
        <v>1336</v>
      </c>
      <c r="D17693" s="1">
        <v>0.73983339999999997</v>
      </c>
      <c r="E17693" s="1">
        <v>1.0041130000000001E-3</v>
      </c>
      <c r="F17693" s="1">
        <v>0.2552353</v>
      </c>
      <c r="G17693" s="1">
        <v>4.9331840000000002E-3</v>
      </c>
      <c r="H17693" s="1">
        <v>2.9987320000000001E-5</v>
      </c>
      <c r="I17693" s="1">
        <v>2.3304329999999999E-4</v>
      </c>
      <c r="J17693" s="1">
        <v>1.6095759999999999E-3</v>
      </c>
      <c r="K17693" s="1">
        <v>-0.25423119999999999</v>
      </c>
      <c r="L17693" s="1">
        <v>0.2304744</v>
      </c>
    </row>
    <row r="17694" spans="2:12" x14ac:dyDescent="0.3">
      <c r="B17694" s="1" t="s">
        <v>671</v>
      </c>
      <c r="C17694" s="1" t="s">
        <v>1336</v>
      </c>
      <c r="D17694" s="1">
        <v>0.73770829999999998</v>
      </c>
      <c r="E17694" s="1">
        <v>1.2189670000000001E-3</v>
      </c>
      <c r="F17694" s="1">
        <v>0.26496760000000003</v>
      </c>
      <c r="G17694" s="1">
        <v>3.5636159999999999E-3</v>
      </c>
      <c r="H17694" s="1">
        <v>2.9501290000000001E-5</v>
      </c>
      <c r="I17694" s="1">
        <v>1.82867E-4</v>
      </c>
      <c r="J17694" s="1">
        <v>1.61144E-3</v>
      </c>
      <c r="K17694" s="1">
        <v>-0.2637486</v>
      </c>
      <c r="L17694" s="1">
        <v>0.2121981</v>
      </c>
    </row>
    <row r="17695" spans="2:12" x14ac:dyDescent="0.3">
      <c r="B17695" s="1" t="s">
        <v>672</v>
      </c>
      <c r="C17695" s="1" t="s">
        <v>1336</v>
      </c>
      <c r="D17695" s="1">
        <v>0.73390659999999996</v>
      </c>
      <c r="E17695" s="1">
        <v>1.2819070000000001E-3</v>
      </c>
      <c r="F17695" s="1">
        <v>0.27676119999999998</v>
      </c>
      <c r="G17695" s="1">
        <v>2.929086E-3</v>
      </c>
      <c r="H17695" s="1">
        <v>3.0036380000000001E-5</v>
      </c>
      <c r="I17695" s="1">
        <v>2.0920969999999999E-4</v>
      </c>
      <c r="J17695" s="1">
        <v>1.6774660000000001E-3</v>
      </c>
      <c r="K17695" s="1">
        <v>-0.27547929999999998</v>
      </c>
      <c r="L17695" s="1">
        <v>0.1944572</v>
      </c>
    </row>
    <row r="17696" spans="2:12" x14ac:dyDescent="0.3">
      <c r="B17696" s="1" t="s">
        <v>673</v>
      </c>
      <c r="C17696" s="1" t="s">
        <v>1336</v>
      </c>
      <c r="D17696" s="1">
        <v>0.74107540000000005</v>
      </c>
      <c r="E17696" s="1">
        <v>1.615879E-3</v>
      </c>
      <c r="F17696" s="1">
        <v>0.27787420000000002</v>
      </c>
      <c r="G17696" s="1">
        <v>2.5011339999999999E-3</v>
      </c>
      <c r="H17696" s="1">
        <v>2.9151890000000001E-5</v>
      </c>
      <c r="I17696" s="1">
        <v>1.9013769999999999E-4</v>
      </c>
      <c r="J17696" s="1">
        <v>1.5457940000000001E-3</v>
      </c>
      <c r="K17696" s="1">
        <v>-0.27625830000000001</v>
      </c>
      <c r="L17696" s="1">
        <v>0.1776114</v>
      </c>
    </row>
    <row r="17697" spans="2:12" x14ac:dyDescent="0.3">
      <c r="B17697" s="1" t="s">
        <v>674</v>
      </c>
      <c r="C17697" s="1" t="s">
        <v>1336</v>
      </c>
      <c r="D17697" s="1">
        <v>0.74068780000000001</v>
      </c>
      <c r="E17697" s="1">
        <v>1.844339E-3</v>
      </c>
      <c r="F17697" s="1">
        <v>0.28633809999999998</v>
      </c>
      <c r="G17697" s="1">
        <v>2.2299220000000001E-3</v>
      </c>
      <c r="H17697" s="1">
        <v>3.1667349999999998E-5</v>
      </c>
      <c r="I17697" s="1">
        <v>1.9479959999999999E-4</v>
      </c>
      <c r="J17697" s="1">
        <v>1.603157E-3</v>
      </c>
      <c r="K17697" s="1">
        <v>-0.28449380000000002</v>
      </c>
      <c r="L17697" s="1">
        <v>0.16179180000000001</v>
      </c>
    </row>
    <row r="17698" spans="2:12" x14ac:dyDescent="0.3">
      <c r="B17698" s="1" t="s">
        <v>675</v>
      </c>
      <c r="C17698" s="1" t="s">
        <v>1336</v>
      </c>
      <c r="D17698" s="1">
        <v>0.72918150000000004</v>
      </c>
      <c r="E17698" s="1">
        <v>1.943083E-3</v>
      </c>
      <c r="F17698" s="1">
        <v>0.2988942</v>
      </c>
      <c r="G17698" s="1">
        <v>1.8892049999999999E-3</v>
      </c>
      <c r="H17698" s="1">
        <v>3.3930529999999999E-5</v>
      </c>
      <c r="I17698" s="1">
        <v>1.6464910000000001E-4</v>
      </c>
      <c r="J17698" s="1">
        <v>1.456745E-3</v>
      </c>
      <c r="K17698" s="1">
        <v>-0.29695110000000002</v>
      </c>
      <c r="L17698" s="1">
        <v>0.14700160000000001</v>
      </c>
    </row>
    <row r="17699" spans="2:12" x14ac:dyDescent="0.3">
      <c r="B17699" s="1" t="s">
        <v>676</v>
      </c>
      <c r="C17699" s="1" t="s">
        <v>1336</v>
      </c>
      <c r="D17699" s="1">
        <v>0.72029319999999997</v>
      </c>
      <c r="E17699" s="1">
        <v>1.8930469999999999E-3</v>
      </c>
      <c r="F17699" s="1">
        <v>0.30591869999999999</v>
      </c>
      <c r="G17699" s="1">
        <v>1.896961E-3</v>
      </c>
      <c r="H17699" s="1">
        <v>3.3382459999999998E-5</v>
      </c>
      <c r="I17699" s="1">
        <v>1.573887E-4</v>
      </c>
      <c r="J17699" s="1">
        <v>1.252029E-3</v>
      </c>
      <c r="K17699" s="1">
        <v>-0.30402570000000001</v>
      </c>
      <c r="L17699" s="1">
        <v>0.13330620000000001</v>
      </c>
    </row>
    <row r="17700" spans="2:12" x14ac:dyDescent="0.3">
      <c r="B17700" s="1" t="s">
        <v>677</v>
      </c>
      <c r="C17700" s="1" t="s">
        <v>1336</v>
      </c>
      <c r="D17700" s="1">
        <v>0.71544870000000005</v>
      </c>
      <c r="E17700" s="1">
        <v>1.62598E-3</v>
      </c>
      <c r="F17700" s="1">
        <v>0.30864570000000002</v>
      </c>
      <c r="G17700" s="1">
        <v>2.0764630000000002E-3</v>
      </c>
      <c r="H17700" s="1">
        <v>2.9382000000000001E-5</v>
      </c>
      <c r="I17700" s="1">
        <v>2.3293019999999999E-4</v>
      </c>
      <c r="J17700" s="1">
        <v>8.5973820000000004E-4</v>
      </c>
      <c r="K17700" s="1">
        <v>-0.30701970000000001</v>
      </c>
      <c r="L17700" s="1">
        <v>0.1211851</v>
      </c>
    </row>
    <row r="17701" spans="2:12" x14ac:dyDescent="0.3">
      <c r="B17701" s="1" t="s">
        <v>678</v>
      </c>
      <c r="C17701" s="1" t="s">
        <v>1336</v>
      </c>
      <c r="D17701" s="1">
        <v>0.80786100000000005</v>
      </c>
      <c r="E17701" s="1">
        <v>1.029589E-3</v>
      </c>
      <c r="F17701" s="1">
        <v>0.21603220000000001</v>
      </c>
      <c r="G17701" s="1">
        <v>6.2506669999999997E-3</v>
      </c>
      <c r="H17701" s="1">
        <v>3.7056800000000001E-5</v>
      </c>
      <c r="I17701" s="1">
        <v>4.623397E-4</v>
      </c>
      <c r="J17701" s="1">
        <v>4.810398E-4</v>
      </c>
      <c r="K17701" s="1">
        <v>-0.21500259999999999</v>
      </c>
      <c r="L17701" s="1">
        <v>0.1166095</v>
      </c>
    </row>
    <row r="17702" spans="2:12" x14ac:dyDescent="0.3">
      <c r="B17702" s="1" t="s">
        <v>679</v>
      </c>
      <c r="C17702" s="1" t="s">
        <v>1336</v>
      </c>
      <c r="D17702" s="1">
        <v>0.86260219999999999</v>
      </c>
      <c r="E17702" s="1">
        <v>6.5353839999999998E-4</v>
      </c>
      <c r="F17702" s="1">
        <v>0.13185340000000001</v>
      </c>
      <c r="G17702" s="1">
        <v>1.607861E-2</v>
      </c>
      <c r="H17702" s="1">
        <v>7.2640159999999993E-5</v>
      </c>
      <c r="I17702" s="1">
        <v>9.6438139999999997E-4</v>
      </c>
      <c r="J17702" s="1">
        <v>2.9534929999999997E-4</v>
      </c>
      <c r="K17702" s="1">
        <v>-0.13119990000000001</v>
      </c>
      <c r="L17702" s="1">
        <v>0.14298910000000001</v>
      </c>
    </row>
    <row r="17703" spans="2:12" x14ac:dyDescent="0.3">
      <c r="B17703" s="1" t="s">
        <v>680</v>
      </c>
      <c r="C17703" s="1" t="s">
        <v>1336</v>
      </c>
      <c r="D17703" s="1">
        <v>0.88321229999999995</v>
      </c>
      <c r="E17703" s="1">
        <v>5.1575959999999995E-4</v>
      </c>
      <c r="F17703" s="1">
        <v>8.7386270000000002E-2</v>
      </c>
      <c r="G17703" s="1">
        <v>2.5503209999999998E-2</v>
      </c>
      <c r="H17703" s="1">
        <v>1.249318E-4</v>
      </c>
      <c r="I17703" s="1">
        <v>1.3289759999999999E-3</v>
      </c>
      <c r="J17703" s="1">
        <v>2.2890939999999999E-4</v>
      </c>
      <c r="K17703" s="1">
        <v>-8.6870509999999998E-2</v>
      </c>
      <c r="L17703" s="1">
        <v>0.19030130000000001</v>
      </c>
    </row>
    <row r="17704" spans="2:12" x14ac:dyDescent="0.3">
      <c r="B17704" s="1" t="s">
        <v>681</v>
      </c>
      <c r="C17704" s="1" t="s">
        <v>1336</v>
      </c>
      <c r="D17704" s="1">
        <v>0.8975881</v>
      </c>
      <c r="E17704" s="1">
        <v>6.6918260000000003E-4</v>
      </c>
      <c r="F17704" s="1">
        <v>5.6078049999999997E-2</v>
      </c>
      <c r="G17704" s="1">
        <v>3.4545619999999999E-2</v>
      </c>
      <c r="H17704" s="1">
        <v>1.706671E-4</v>
      </c>
      <c r="I17704" s="1">
        <v>2.1032210000000002E-3</v>
      </c>
      <c r="J17704" s="1">
        <v>1.956805E-4</v>
      </c>
      <c r="K17704" s="1">
        <v>-5.5408869999999999E-2</v>
      </c>
      <c r="L17704" s="1">
        <v>0.2349204</v>
      </c>
    </row>
    <row r="17705" spans="2:12" x14ac:dyDescent="0.3">
      <c r="B17705" s="1" t="s">
        <v>682</v>
      </c>
      <c r="C17705" s="1" t="s">
        <v>1336</v>
      </c>
      <c r="D17705" s="1">
        <v>0.91823730000000003</v>
      </c>
      <c r="E17705" s="1">
        <v>6.4955939999999999E-4</v>
      </c>
      <c r="F17705" s="1">
        <v>3.7139560000000002E-2</v>
      </c>
      <c r="G17705" s="1">
        <v>3.5088670000000002E-2</v>
      </c>
      <c r="H17705" s="1">
        <v>1.950465E-4</v>
      </c>
      <c r="I17705" s="1">
        <v>2.0961389999999999E-3</v>
      </c>
      <c r="J17705" s="1">
        <v>1.543588E-4</v>
      </c>
      <c r="K17705" s="1">
        <v>-3.6490000000000002E-2</v>
      </c>
      <c r="L17705" s="1">
        <v>0.27100950000000001</v>
      </c>
    </row>
    <row r="17706" spans="2:12" x14ac:dyDescent="0.3">
      <c r="B17706" s="1" t="s">
        <v>683</v>
      </c>
      <c r="C17706" s="1" t="s">
        <v>1336</v>
      </c>
      <c r="D17706" s="1">
        <v>0.93169429999999998</v>
      </c>
      <c r="E17706" s="1">
        <v>5.4519340000000005E-4</v>
      </c>
      <c r="F17706" s="1">
        <v>2.5626220000000002E-2</v>
      </c>
      <c r="G17706" s="1">
        <v>3.8798119999999998E-2</v>
      </c>
      <c r="H17706" s="1">
        <v>1.6965289999999999E-4</v>
      </c>
      <c r="I17706" s="1">
        <v>2.2587459999999998E-3</v>
      </c>
      <c r="J17706" s="1">
        <v>1.15653E-4</v>
      </c>
      <c r="K17706" s="1">
        <v>-3.8252920000000003E-2</v>
      </c>
      <c r="L17706" s="1">
        <v>0.29077599999999998</v>
      </c>
    </row>
    <row r="17707" spans="2:12" x14ac:dyDescent="0.3">
      <c r="B17707" s="1" t="s">
        <v>684</v>
      </c>
      <c r="C17707" s="1" t="s">
        <v>1336</v>
      </c>
      <c r="D17707" s="1">
        <v>0.94365860000000001</v>
      </c>
      <c r="E17707" s="1">
        <v>4.8100379999999998E-4</v>
      </c>
      <c r="F17707" s="1">
        <v>1.6988469999999999E-2</v>
      </c>
      <c r="G17707" s="1">
        <v>3.9944250000000001E-2</v>
      </c>
      <c r="H17707" s="1">
        <v>1.8359269999999999E-4</v>
      </c>
      <c r="I17707" s="1">
        <v>2.5053559999999998E-3</v>
      </c>
      <c r="J17707" s="1">
        <v>9.4762379999999998E-5</v>
      </c>
      <c r="K17707" s="1">
        <v>-3.9463249999999998E-2</v>
      </c>
      <c r="L17707" s="1">
        <v>0.2968962</v>
      </c>
    </row>
    <row r="17708" spans="2:12" x14ac:dyDescent="0.3">
      <c r="B17708" s="1" t="s">
        <v>685</v>
      </c>
      <c r="C17708" s="1" t="s">
        <v>1336</v>
      </c>
      <c r="D17708" s="1">
        <v>0.94166000000000005</v>
      </c>
      <c r="E17708" s="1">
        <v>3.895061E-4</v>
      </c>
      <c r="F17708" s="1">
        <v>2.0799700000000001E-2</v>
      </c>
      <c r="G17708" s="1">
        <v>3.6725979999999998E-2</v>
      </c>
      <c r="H17708" s="1">
        <v>1.9938449999999999E-4</v>
      </c>
      <c r="I17708" s="1">
        <v>2.0202319999999998E-3</v>
      </c>
      <c r="J17708" s="1">
        <v>9.2505029999999998E-5</v>
      </c>
      <c r="K17708" s="1">
        <v>-3.6336470000000003E-2</v>
      </c>
      <c r="L17708" s="1">
        <v>0.2981202</v>
      </c>
    </row>
    <row r="17709" spans="2:12" x14ac:dyDescent="0.3">
      <c r="B17709" s="1" t="s">
        <v>686</v>
      </c>
      <c r="C17709" s="1" t="s">
        <v>1336</v>
      </c>
      <c r="D17709" s="1">
        <v>0.95215159999999999</v>
      </c>
      <c r="E17709" s="1">
        <v>3.137932E-4</v>
      </c>
      <c r="F17709" s="1">
        <v>1.6590560000000001E-2</v>
      </c>
      <c r="G17709" s="1">
        <v>3.1280530000000001E-2</v>
      </c>
      <c r="H17709" s="1">
        <v>1.6213689999999999E-4</v>
      </c>
      <c r="I17709" s="1">
        <v>1.5278550000000001E-3</v>
      </c>
      <c r="J17709" s="1">
        <v>8.0058260000000003E-5</v>
      </c>
      <c r="K17709" s="1">
        <v>-3.096674E-2</v>
      </c>
      <c r="L17709" s="1">
        <v>0.29820170000000001</v>
      </c>
    </row>
    <row r="17710" spans="2:12" x14ac:dyDescent="0.3">
      <c r="B17710" s="1" t="s">
        <v>687</v>
      </c>
      <c r="C17710" s="1" t="s">
        <v>1336</v>
      </c>
      <c r="D17710" s="1">
        <v>0.9558352</v>
      </c>
      <c r="E17710" s="1">
        <v>2.7360649999999998E-4</v>
      </c>
      <c r="F17710" s="1">
        <v>1.251411E-2</v>
      </c>
      <c r="G17710" s="1">
        <v>3.5213040000000001E-2</v>
      </c>
      <c r="H17710" s="1">
        <v>1.485867E-4</v>
      </c>
      <c r="I17710" s="1">
        <v>1.5211650000000001E-3</v>
      </c>
      <c r="J17710" s="1">
        <v>5.684032E-5</v>
      </c>
      <c r="K17710" s="1">
        <v>-3.493943E-2</v>
      </c>
      <c r="L17710" s="1">
        <v>0.29815029999999998</v>
      </c>
    </row>
    <row r="17711" spans="2:12" x14ac:dyDescent="0.3">
      <c r="B17711" s="1" t="s">
        <v>688</v>
      </c>
      <c r="C17711" s="1" t="s">
        <v>1336</v>
      </c>
      <c r="D17711" s="1">
        <v>0.95781930000000004</v>
      </c>
      <c r="E17711" s="1">
        <v>2.4340550000000001E-4</v>
      </c>
      <c r="F17711" s="1">
        <v>9.2731159999999997E-3</v>
      </c>
      <c r="G17711" s="1">
        <v>3.5836689999999997E-2</v>
      </c>
      <c r="H17711" s="1">
        <v>1.7736339999999999E-4</v>
      </c>
      <c r="I17711" s="1">
        <v>1.8441919999999999E-3</v>
      </c>
      <c r="J17711" s="1">
        <v>3.8274179999999999E-5</v>
      </c>
      <c r="K17711" s="1">
        <v>-3.5593279999999998E-2</v>
      </c>
      <c r="L17711" s="1">
        <v>0.2977899</v>
      </c>
    </row>
    <row r="17712" spans="2:12" x14ac:dyDescent="0.3">
      <c r="B17712" s="1" t="s">
        <v>689</v>
      </c>
      <c r="C17712" s="1" t="s">
        <v>1336</v>
      </c>
      <c r="D17712" s="1">
        <v>0.96231219999999995</v>
      </c>
      <c r="E17712" s="1">
        <v>2.279669E-4</v>
      </c>
      <c r="F17712" s="1">
        <v>6.6644479999999999E-3</v>
      </c>
      <c r="G17712" s="1">
        <v>3.2185199999999997E-2</v>
      </c>
      <c r="H17712" s="1">
        <v>2.4513129999999999E-4</v>
      </c>
      <c r="I17712" s="1">
        <v>1.9647050000000002E-3</v>
      </c>
      <c r="J17712" s="1">
        <v>2.6868490000000001E-5</v>
      </c>
      <c r="K17712" s="1">
        <v>-3.1957239999999998E-2</v>
      </c>
      <c r="L17712" s="1">
        <v>0.2967554</v>
      </c>
    </row>
    <row r="17713" spans="2:12" x14ac:dyDescent="0.3">
      <c r="B17713" s="1" t="s">
        <v>690</v>
      </c>
      <c r="C17713" s="1" t="s">
        <v>1336</v>
      </c>
      <c r="D17713" s="1">
        <v>0.95944479999999999</v>
      </c>
      <c r="E17713" s="1">
        <v>2.1619099999999999E-4</v>
      </c>
      <c r="F17713" s="1">
        <v>5.6709280000000004E-3</v>
      </c>
      <c r="G17713" s="1">
        <v>3.7786010000000002E-2</v>
      </c>
      <c r="H17713" s="1">
        <v>1.9491309999999999E-4</v>
      </c>
      <c r="I17713" s="1">
        <v>2.245623E-3</v>
      </c>
      <c r="J17713" s="1">
        <v>2.5329490000000001E-5</v>
      </c>
      <c r="K17713" s="1">
        <v>-3.7569819999999997E-2</v>
      </c>
      <c r="L17713" s="1">
        <v>0.29543049999999998</v>
      </c>
    </row>
    <row r="17714" spans="2:12" x14ac:dyDescent="0.3">
      <c r="B17714" s="1" t="s">
        <v>691</v>
      </c>
      <c r="C17714" s="1" t="s">
        <v>1336</v>
      </c>
      <c r="D17714" s="1">
        <v>0.95727810000000002</v>
      </c>
      <c r="E17714" s="1">
        <v>2.3299949999999999E-4</v>
      </c>
      <c r="F17714" s="1">
        <v>5.7031470000000004E-3</v>
      </c>
      <c r="G17714" s="1">
        <v>4.6486329999999999E-2</v>
      </c>
      <c r="H17714" s="1">
        <v>1.3543140000000001E-4</v>
      </c>
      <c r="I17714" s="1">
        <v>3.3108510000000001E-3</v>
      </c>
      <c r="J17714" s="1">
        <v>2.9666250000000001E-5</v>
      </c>
      <c r="K17714" s="1">
        <v>-4.6253330000000002E-2</v>
      </c>
      <c r="L17714" s="1">
        <v>0.29440889999999997</v>
      </c>
    </row>
    <row r="17715" spans="2:12" x14ac:dyDescent="0.3">
      <c r="B17715" s="1" t="s">
        <v>692</v>
      </c>
      <c r="C17715" s="1" t="s">
        <v>1336</v>
      </c>
      <c r="D17715" s="1">
        <v>0.95804270000000002</v>
      </c>
      <c r="E17715" s="1">
        <v>2.6672030000000002E-4</v>
      </c>
      <c r="F17715" s="1">
        <v>6.1364319999999998E-3</v>
      </c>
      <c r="G17715" s="1">
        <v>4.74394E-2</v>
      </c>
      <c r="H17715" s="1">
        <v>1.015997E-4</v>
      </c>
      <c r="I17715" s="1">
        <v>3.200165E-3</v>
      </c>
      <c r="J17715" s="1">
        <v>2.3554869999999998E-5</v>
      </c>
      <c r="K17715" s="1">
        <v>-4.7172680000000002E-2</v>
      </c>
      <c r="L17715" s="1">
        <v>0.29375079999999998</v>
      </c>
    </row>
    <row r="17716" spans="2:12" x14ac:dyDescent="0.3">
      <c r="B17716" s="1" t="s">
        <v>693</v>
      </c>
      <c r="C17716" s="1" t="s">
        <v>1336</v>
      </c>
      <c r="D17716" s="1">
        <v>0.9445325</v>
      </c>
      <c r="E17716" s="1">
        <v>2.369824E-4</v>
      </c>
      <c r="F17716" s="1">
        <v>2.425969E-2</v>
      </c>
      <c r="G17716" s="1">
        <v>4.4146400000000002E-2</v>
      </c>
      <c r="H17716" s="1">
        <v>8.0002680000000004E-5</v>
      </c>
      <c r="I17716" s="1">
        <v>3.0278520000000001E-3</v>
      </c>
      <c r="J17716" s="1">
        <v>2.6057259999999999E-5</v>
      </c>
      <c r="K17716" s="1">
        <v>-4.3909419999999998E-2</v>
      </c>
      <c r="L17716" s="1">
        <v>0.29491970000000001</v>
      </c>
    </row>
    <row r="17717" spans="2:12" x14ac:dyDescent="0.3">
      <c r="B17717" s="1" t="s">
        <v>694</v>
      </c>
      <c r="C17717" s="1" t="s">
        <v>1336</v>
      </c>
      <c r="D17717" s="1">
        <v>0.9290368</v>
      </c>
      <c r="E17717" s="1">
        <v>1.9265560000000001E-4</v>
      </c>
      <c r="F17717" s="1">
        <v>4.1735340000000003E-2</v>
      </c>
      <c r="G17717" s="1">
        <v>3.9867130000000001E-2</v>
      </c>
      <c r="H17717" s="1">
        <v>6.9018439999999999E-5</v>
      </c>
      <c r="I17717" s="1">
        <v>2.3662969999999998E-3</v>
      </c>
      <c r="J17717" s="1">
        <v>4.0479760000000002E-5</v>
      </c>
      <c r="K17717" s="1">
        <v>-4.154269E-2</v>
      </c>
      <c r="L17717" s="1">
        <v>0.29459679999999999</v>
      </c>
    </row>
    <row r="17718" spans="2:12" x14ac:dyDescent="0.3">
      <c r="B17718" s="1" t="s">
        <v>695</v>
      </c>
      <c r="C17718" s="1" t="s">
        <v>1336</v>
      </c>
      <c r="D17718" s="1">
        <v>0.92185660000000003</v>
      </c>
      <c r="E17718" s="1">
        <v>1.668897E-4</v>
      </c>
      <c r="F17718" s="1">
        <v>2.8823120000000001E-2</v>
      </c>
      <c r="G17718" s="1">
        <v>7.1656960000000006E-2</v>
      </c>
      <c r="H17718" s="1">
        <v>4.7534409999999997E-5</v>
      </c>
      <c r="I17718" s="1">
        <v>3.3818960000000001E-3</v>
      </c>
      <c r="J17718" s="1">
        <v>3.2957180000000002E-5</v>
      </c>
      <c r="K17718" s="1">
        <v>-7.1490059999999994E-2</v>
      </c>
      <c r="L17718" s="1">
        <v>0.29966280000000001</v>
      </c>
    </row>
    <row r="17719" spans="2:12" x14ac:dyDescent="0.3">
      <c r="B17719" s="1" t="s">
        <v>696</v>
      </c>
      <c r="C17719" s="1" t="s">
        <v>1336</v>
      </c>
      <c r="D17719" s="1">
        <v>0.92044349999999997</v>
      </c>
      <c r="E17719" s="1">
        <v>1.6514709999999999E-4</v>
      </c>
      <c r="F17719" s="1">
        <v>2.02039E-2</v>
      </c>
      <c r="G17719" s="1">
        <v>8.7146730000000006E-2</v>
      </c>
      <c r="H17719" s="1">
        <v>3.2537740000000001E-5</v>
      </c>
      <c r="I17719" s="1">
        <v>3.7638670000000002E-3</v>
      </c>
      <c r="J17719" s="1">
        <v>2.5529429999999999E-5</v>
      </c>
      <c r="K17719" s="1">
        <v>-8.6981580000000003E-2</v>
      </c>
      <c r="L17719" s="1">
        <v>0.31240659999999998</v>
      </c>
    </row>
    <row r="17720" spans="2:12" x14ac:dyDescent="0.3">
      <c r="B17720" s="1" t="s">
        <v>697</v>
      </c>
      <c r="C17720" s="1" t="s">
        <v>1336</v>
      </c>
      <c r="D17720" s="1">
        <v>0.91988720000000002</v>
      </c>
      <c r="E17720" s="1">
        <v>1.8227949999999999E-4</v>
      </c>
      <c r="F17720" s="1">
        <v>1.5037719999999999E-2</v>
      </c>
      <c r="G17720" s="1">
        <v>9.2801220000000004E-2</v>
      </c>
      <c r="H17720" s="1">
        <v>2.545186E-5</v>
      </c>
      <c r="I17720" s="1">
        <v>4.8390280000000004E-3</v>
      </c>
      <c r="J17720" s="1">
        <v>2.1757109999999999E-5</v>
      </c>
      <c r="K17720" s="1">
        <v>-9.2618939999999997E-2</v>
      </c>
      <c r="L17720" s="1">
        <v>0.32886460000000001</v>
      </c>
    </row>
    <row r="17721" spans="2:12" x14ac:dyDescent="0.3">
      <c r="B17721" s="1" t="s">
        <v>698</v>
      </c>
      <c r="C17721" s="1" t="s">
        <v>1336</v>
      </c>
      <c r="D17721" s="1">
        <v>0.90357529999999997</v>
      </c>
      <c r="E17721" s="1">
        <v>2.0090660000000001E-4</v>
      </c>
      <c r="F17721" s="1">
        <v>3.7835979999999998E-2</v>
      </c>
      <c r="G17721" s="1">
        <v>8.1727649999999999E-2</v>
      </c>
      <c r="H17721" s="1">
        <v>2.6183600000000001E-5</v>
      </c>
      <c r="I17721" s="1">
        <v>4.1963829999999997E-3</v>
      </c>
      <c r="J17721" s="1">
        <v>3.4579080000000001E-5</v>
      </c>
      <c r="K17721" s="1">
        <v>-8.152674E-2</v>
      </c>
      <c r="L17721" s="1">
        <v>0.33722540000000001</v>
      </c>
    </row>
    <row r="17722" spans="2:12" x14ac:dyDescent="0.3">
      <c r="B17722" s="1" t="s">
        <v>699</v>
      </c>
      <c r="C17722" s="1" t="s">
        <v>1336</v>
      </c>
      <c r="D17722" s="1">
        <v>0.90259920000000005</v>
      </c>
      <c r="E17722" s="1">
        <v>2.033692E-4</v>
      </c>
      <c r="F17722" s="1">
        <v>4.6850169999999997E-2</v>
      </c>
      <c r="G17722" s="1">
        <v>6.8600930000000004E-2</v>
      </c>
      <c r="H17722" s="1">
        <v>2.4140859999999998E-5</v>
      </c>
      <c r="I17722" s="1">
        <v>2.8783960000000001E-3</v>
      </c>
      <c r="J17722" s="1">
        <v>5.9544920000000001E-5</v>
      </c>
      <c r="K17722" s="1">
        <v>-6.8397559999999996E-2</v>
      </c>
      <c r="L17722" s="1">
        <v>0.33525909999999998</v>
      </c>
    </row>
    <row r="17723" spans="2:12" x14ac:dyDescent="0.3">
      <c r="B17723" s="1" t="s">
        <v>700</v>
      </c>
      <c r="C17723" s="1" t="s">
        <v>1336</v>
      </c>
      <c r="D17723" s="1">
        <v>0.90860209999999997</v>
      </c>
      <c r="E17723" s="1">
        <v>2.0852619999999999E-4</v>
      </c>
      <c r="F17723" s="1">
        <v>3.2977859999999998E-2</v>
      </c>
      <c r="G17723" s="1">
        <v>7.8032900000000002E-2</v>
      </c>
      <c r="H17723" s="1">
        <v>1.9269979999999999E-5</v>
      </c>
      <c r="I17723" s="1">
        <v>2.5837999999999998E-3</v>
      </c>
      <c r="J17723" s="1">
        <v>4.2661019999999998E-5</v>
      </c>
      <c r="K17723" s="1">
        <v>-7.7824370000000004E-2</v>
      </c>
      <c r="L17723" s="1">
        <v>0.33352759999999998</v>
      </c>
    </row>
    <row r="17724" spans="2:12" x14ac:dyDescent="0.3">
      <c r="B17724" s="1" t="s">
        <v>701</v>
      </c>
      <c r="C17724" s="1" t="s">
        <v>1336</v>
      </c>
      <c r="D17724" s="1">
        <v>0.91424019999999995</v>
      </c>
      <c r="E17724" s="1">
        <v>2.01759E-4</v>
      </c>
      <c r="F17724" s="1">
        <v>2.2800569999999999E-2</v>
      </c>
      <c r="G17724" s="1">
        <v>8.1954899999999997E-2</v>
      </c>
      <c r="H17724" s="1">
        <v>1.8295519999999999E-5</v>
      </c>
      <c r="I17724" s="1">
        <v>2.7960680000000001E-3</v>
      </c>
      <c r="J17724" s="1">
        <v>3.1885560000000002E-5</v>
      </c>
      <c r="K17724" s="1">
        <v>-8.1753129999999993E-2</v>
      </c>
      <c r="L17724" s="1">
        <v>0.33277679999999998</v>
      </c>
    </row>
    <row r="17725" spans="2:12" x14ac:dyDescent="0.3">
      <c r="B17725" s="1" t="s">
        <v>702</v>
      </c>
      <c r="C17725" s="1" t="s">
        <v>1336</v>
      </c>
      <c r="D17725" s="1">
        <v>0.91942029999999997</v>
      </c>
      <c r="E17725" s="1">
        <v>2.0394780000000001E-4</v>
      </c>
      <c r="F17725" s="1">
        <v>1.6354899999999999E-2</v>
      </c>
      <c r="G17725" s="1">
        <v>8.1272269999999994E-2</v>
      </c>
      <c r="H17725" s="1">
        <v>1.8975010000000001E-5</v>
      </c>
      <c r="I17725" s="1">
        <v>3.5921920000000001E-3</v>
      </c>
      <c r="J17725" s="1">
        <v>2.457871E-5</v>
      </c>
      <c r="K17725" s="1">
        <v>-8.1068319999999999E-2</v>
      </c>
      <c r="L17725" s="1">
        <v>0.33321339999999999</v>
      </c>
    </row>
    <row r="17726" spans="2:12" x14ac:dyDescent="0.3">
      <c r="B17726" s="1" t="s">
        <v>703</v>
      </c>
      <c r="C17726" s="1" t="s">
        <v>1336</v>
      </c>
      <c r="D17726" s="1">
        <v>0.91180450000000002</v>
      </c>
      <c r="E17726" s="1">
        <v>2.5735919999999999E-4</v>
      </c>
      <c r="F17726" s="1">
        <v>1.245135E-2</v>
      </c>
      <c r="G17726" s="1">
        <v>9.5172580000000007E-2</v>
      </c>
      <c r="H17726" s="1">
        <v>1.8653520000000002E-5</v>
      </c>
      <c r="I17726" s="1">
        <v>4.1260919999999996E-3</v>
      </c>
      <c r="J17726" s="1">
        <v>1.7399169999999999E-5</v>
      </c>
      <c r="K17726" s="1">
        <v>-9.4915219999999995E-2</v>
      </c>
      <c r="L17726" s="1">
        <v>0.33765210000000001</v>
      </c>
    </row>
    <row r="17727" spans="2:12" x14ac:dyDescent="0.3">
      <c r="B17727" s="1" t="s">
        <v>704</v>
      </c>
      <c r="C17727" s="1" t="s">
        <v>1336</v>
      </c>
      <c r="D17727" s="1">
        <v>0.91085910000000003</v>
      </c>
      <c r="E17727" s="1">
        <v>2.7213850000000001E-4</v>
      </c>
      <c r="F17727" s="1">
        <v>1.051971E-2</v>
      </c>
      <c r="G17727" s="1">
        <v>0.1003935</v>
      </c>
      <c r="H17727" s="1">
        <v>1.871075E-5</v>
      </c>
      <c r="I17727" s="1">
        <v>4.8313770000000004E-3</v>
      </c>
      <c r="J17727" s="1">
        <v>1.3101390000000001E-5</v>
      </c>
      <c r="K17727" s="1">
        <v>-0.1001214</v>
      </c>
      <c r="L17727" s="1">
        <v>0.34669610000000001</v>
      </c>
    </row>
    <row r="17728" spans="2:12" x14ac:dyDescent="0.3">
      <c r="B17728" s="1" t="s">
        <v>705</v>
      </c>
      <c r="C17728" s="1" t="s">
        <v>1336</v>
      </c>
      <c r="D17728" s="1">
        <v>0.91147840000000002</v>
      </c>
      <c r="E17728" s="1">
        <v>2.4973539999999998E-4</v>
      </c>
      <c r="F17728" s="1">
        <v>8.9255240000000007E-3</v>
      </c>
      <c r="G17728" s="1">
        <v>0.1032071</v>
      </c>
      <c r="H17728" s="1">
        <v>1.9266399999999999E-5</v>
      </c>
      <c r="I17728" s="1">
        <v>5.8434539999999997E-3</v>
      </c>
      <c r="J17728" s="1">
        <v>1.3101469999999999E-5</v>
      </c>
      <c r="K17728" s="1">
        <v>-0.1029574</v>
      </c>
      <c r="L17728" s="1">
        <v>0.35011239999999999</v>
      </c>
    </row>
    <row r="17729" spans="2:12" x14ac:dyDescent="0.3">
      <c r="B17729" s="1" t="s">
        <v>706</v>
      </c>
      <c r="C17729" s="1" t="s">
        <v>1336</v>
      </c>
      <c r="D17729" s="1">
        <v>0.90154869999999998</v>
      </c>
      <c r="E17729" s="1">
        <v>2.246111E-4</v>
      </c>
      <c r="F17729" s="1">
        <v>3.8778859999999998E-2</v>
      </c>
      <c r="G17729" s="1">
        <v>8.1173980000000007E-2</v>
      </c>
      <c r="H17729" s="1">
        <v>2.2657169999999998E-5</v>
      </c>
      <c r="I17729" s="1">
        <v>4.057499E-3</v>
      </c>
      <c r="J17729" s="1">
        <v>2.8225679999999998E-5</v>
      </c>
      <c r="K17729" s="1">
        <v>-8.0949370000000007E-2</v>
      </c>
      <c r="L17729" s="1">
        <v>0.34898240000000003</v>
      </c>
    </row>
    <row r="17730" spans="2:12" x14ac:dyDescent="0.3">
      <c r="B17730" s="1" t="s">
        <v>707</v>
      </c>
      <c r="C17730" s="1" t="s">
        <v>1336</v>
      </c>
      <c r="D17730" s="1">
        <v>0.90623860000000001</v>
      </c>
      <c r="E17730" s="1">
        <v>2.1001550000000001E-4</v>
      </c>
      <c r="F17730" s="1">
        <v>3.1967620000000002E-2</v>
      </c>
      <c r="G17730" s="1">
        <v>8.128995E-2</v>
      </c>
      <c r="H17730" s="1">
        <v>2.2883689999999998E-5</v>
      </c>
      <c r="I17730" s="1">
        <v>3.6511920000000002E-3</v>
      </c>
      <c r="J17730" s="1">
        <v>2.9260880000000002E-5</v>
      </c>
      <c r="K17730" s="1">
        <v>-8.1079929999999995E-2</v>
      </c>
      <c r="L17730" s="1">
        <v>0.34644950000000002</v>
      </c>
    </row>
    <row r="17731" spans="2:12" x14ac:dyDescent="0.3">
      <c r="B17731" s="1" t="s">
        <v>708</v>
      </c>
      <c r="C17731" s="1" t="s">
        <v>1336</v>
      </c>
      <c r="D17731" s="1">
        <v>0.91186670000000003</v>
      </c>
      <c r="E17731" s="1">
        <v>1.9874890000000001E-4</v>
      </c>
      <c r="F17731" s="1">
        <v>2.338608E-2</v>
      </c>
      <c r="G17731" s="1">
        <v>8.6058480000000007E-2</v>
      </c>
      <c r="H17731" s="1">
        <v>1.9636659999999998E-5</v>
      </c>
      <c r="I17731" s="1">
        <v>3.9639979999999998E-3</v>
      </c>
      <c r="J17731" s="1">
        <v>2.2566980000000001E-5</v>
      </c>
      <c r="K17731" s="1">
        <v>-8.585972E-2</v>
      </c>
      <c r="L17731" s="1">
        <v>0.34482479999999999</v>
      </c>
    </row>
    <row r="17732" spans="2:12" x14ac:dyDescent="0.3">
      <c r="B17732" s="1" t="s">
        <v>709</v>
      </c>
      <c r="C17732" s="1" t="s">
        <v>1336</v>
      </c>
      <c r="D17732" s="1">
        <v>0.90994759999999997</v>
      </c>
      <c r="E17732" s="1">
        <v>2.1703400000000001E-4</v>
      </c>
      <c r="F17732" s="1">
        <v>1.810084E-2</v>
      </c>
      <c r="G17732" s="1">
        <v>9.6201419999999996E-2</v>
      </c>
      <c r="H17732" s="1">
        <v>1.8218060000000002E-5</v>
      </c>
      <c r="I17732" s="1">
        <v>4.2461879999999997E-3</v>
      </c>
      <c r="J17732" s="1">
        <v>1.793562E-5</v>
      </c>
      <c r="K17732" s="1">
        <v>-9.5984379999999994E-2</v>
      </c>
      <c r="L17732" s="1">
        <v>0.3446264</v>
      </c>
    </row>
    <row r="17733" spans="2:12" x14ac:dyDescent="0.3">
      <c r="B17733" s="1" t="s">
        <v>710</v>
      </c>
      <c r="C17733" s="1" t="s">
        <v>1336</v>
      </c>
      <c r="D17733" s="1">
        <v>0.90180400000000005</v>
      </c>
      <c r="E17733" s="1">
        <v>2.8039949999999998E-4</v>
      </c>
      <c r="F17733" s="1">
        <v>1.5927730000000001E-2</v>
      </c>
      <c r="G17733" s="1">
        <v>0.1043839</v>
      </c>
      <c r="H17733" s="1">
        <v>1.6893120000000001E-5</v>
      </c>
      <c r="I17733" s="1">
        <v>4.4768830000000001E-3</v>
      </c>
      <c r="J17733" s="1">
        <v>1.4524399999999999E-5</v>
      </c>
      <c r="K17733" s="1">
        <v>-0.1041035</v>
      </c>
      <c r="L17733" s="1">
        <v>0.34838459999999999</v>
      </c>
    </row>
    <row r="17734" spans="2:12" x14ac:dyDescent="0.3">
      <c r="B17734" s="1" t="s">
        <v>711</v>
      </c>
      <c r="C17734" s="1" t="s">
        <v>1336</v>
      </c>
      <c r="D17734" s="1">
        <v>0.89628289999999999</v>
      </c>
      <c r="E17734" s="1">
        <v>3.229792E-4</v>
      </c>
      <c r="F17734" s="1">
        <v>1.5512059999999999E-2</v>
      </c>
      <c r="G17734" s="1">
        <v>0.11158800000000001</v>
      </c>
      <c r="H17734" s="1">
        <v>1.385524E-5</v>
      </c>
      <c r="I17734" s="1">
        <v>4.7919039999999996E-3</v>
      </c>
      <c r="J17734" s="1">
        <v>1.270983E-5</v>
      </c>
      <c r="K17734" s="1">
        <v>-0.111265</v>
      </c>
      <c r="L17734" s="1">
        <v>0.35126859999999999</v>
      </c>
    </row>
    <row r="17735" spans="2:12" x14ac:dyDescent="0.3">
      <c r="B17735" s="1" t="s">
        <v>712</v>
      </c>
      <c r="C17735" s="1" t="s">
        <v>1336</v>
      </c>
      <c r="D17735" s="1">
        <v>0.88568009999999997</v>
      </c>
      <c r="E17735" s="1">
        <v>3.0330679999999999E-4</v>
      </c>
      <c r="F17735" s="1">
        <v>1.5524410000000001E-2</v>
      </c>
      <c r="G17735" s="1">
        <v>0.12792709999999999</v>
      </c>
      <c r="H17735" s="1">
        <v>1.17873E-5</v>
      </c>
      <c r="I17735" s="1">
        <v>6.8367469999999998E-3</v>
      </c>
      <c r="J17735" s="1">
        <v>1.1707130000000001E-5</v>
      </c>
      <c r="K17735" s="1">
        <v>-0.12762380000000001</v>
      </c>
      <c r="L17735" s="1">
        <v>0.35766890000000001</v>
      </c>
    </row>
    <row r="17736" spans="2:12" x14ac:dyDescent="0.3">
      <c r="B17736" s="1" t="s">
        <v>713</v>
      </c>
      <c r="C17736" s="1" t="s">
        <v>1336</v>
      </c>
      <c r="D17736" s="1">
        <v>0.88738329999999999</v>
      </c>
      <c r="E17736" s="1">
        <v>3.310128E-4</v>
      </c>
      <c r="F17736" s="1">
        <v>1.551048E-2</v>
      </c>
      <c r="G17736" s="1">
        <v>0.1212999</v>
      </c>
      <c r="H17736" s="1">
        <v>1.0601949999999999E-5</v>
      </c>
      <c r="I17736" s="1">
        <v>7.8120589999999997E-3</v>
      </c>
      <c r="J17736" s="1">
        <v>1.1806349999999999E-5</v>
      </c>
      <c r="K17736" s="1">
        <v>-0.1209689</v>
      </c>
      <c r="L17736" s="1">
        <v>0.36190820000000001</v>
      </c>
    </row>
    <row r="17737" spans="2:12" x14ac:dyDescent="0.3">
      <c r="B17737" s="1" t="s">
        <v>714</v>
      </c>
      <c r="C17737" s="1" t="s">
        <v>1336</v>
      </c>
      <c r="D17737" s="1">
        <v>0.88972340000000005</v>
      </c>
      <c r="E17737" s="1">
        <v>3.1241070000000002E-4</v>
      </c>
      <c r="F17737" s="1">
        <v>1.6270130000000001E-2</v>
      </c>
      <c r="G17737" s="1">
        <v>0.11450639999999999</v>
      </c>
      <c r="H17737" s="1">
        <v>9.3489100000000002E-6</v>
      </c>
      <c r="I17737" s="1">
        <v>7.5843350000000002E-3</v>
      </c>
      <c r="J17737" s="1">
        <v>1.1706699999999999E-5</v>
      </c>
      <c r="K17737" s="1">
        <v>-0.114194</v>
      </c>
      <c r="L17737" s="1">
        <v>0.3618518</v>
      </c>
    </row>
    <row r="17738" spans="2:12" x14ac:dyDescent="0.3">
      <c r="B17738" s="1" t="s">
        <v>715</v>
      </c>
      <c r="C17738" s="1" t="s">
        <v>1336</v>
      </c>
      <c r="D17738" s="1">
        <v>0.88488020000000001</v>
      </c>
      <c r="E17738" s="1">
        <v>2.8501779999999999E-4</v>
      </c>
      <c r="F17738" s="1">
        <v>1.674047E-2</v>
      </c>
      <c r="G17738" s="1">
        <v>0.1177049</v>
      </c>
      <c r="H17738" s="1">
        <v>8.7412550000000007E-6</v>
      </c>
      <c r="I17738" s="1">
        <v>7.7494149999999999E-3</v>
      </c>
      <c r="J17738" s="1">
        <v>1.156064E-5</v>
      </c>
      <c r="K17738" s="1">
        <v>-0.11741989999999999</v>
      </c>
      <c r="L17738" s="1">
        <v>0.36262899999999998</v>
      </c>
    </row>
    <row r="17739" spans="2:12" x14ac:dyDescent="0.3">
      <c r="B17739" s="1" t="s">
        <v>716</v>
      </c>
      <c r="C17739" s="1" t="s">
        <v>1336</v>
      </c>
      <c r="D17739" s="1">
        <v>0.87437980000000004</v>
      </c>
      <c r="E17739" s="1">
        <v>2.535277E-4</v>
      </c>
      <c r="F17739" s="1">
        <v>2.0234490000000001E-2</v>
      </c>
      <c r="G17739" s="1">
        <v>0.1233095</v>
      </c>
      <c r="H17739" s="1">
        <v>9.2283169999999992E-6</v>
      </c>
      <c r="I17739" s="1">
        <v>7.9592410000000006E-3</v>
      </c>
      <c r="J17739" s="1">
        <v>1.167027E-5</v>
      </c>
      <c r="K17739" s="1">
        <v>-0.1230559</v>
      </c>
      <c r="L17739" s="1">
        <v>0.36373650000000002</v>
      </c>
    </row>
    <row r="17740" spans="2:12" x14ac:dyDescent="0.3">
      <c r="B17740" s="1" t="s">
        <v>717</v>
      </c>
      <c r="C17740" s="1" t="s">
        <v>1336</v>
      </c>
      <c r="D17740" s="1">
        <v>0.88238450000000002</v>
      </c>
      <c r="E17740" s="1">
        <v>2.2275610000000001E-4</v>
      </c>
      <c r="F17740" s="1">
        <v>2.1992350000000001E-2</v>
      </c>
      <c r="G17740" s="1">
        <v>0.1071626</v>
      </c>
      <c r="H17740" s="1">
        <v>1.2511849999999999E-5</v>
      </c>
      <c r="I17740" s="1">
        <v>7.0004230000000004E-3</v>
      </c>
      <c r="J17740" s="1">
        <v>1.2598320000000001E-5</v>
      </c>
      <c r="K17740" s="1">
        <v>-0.1069399</v>
      </c>
      <c r="L17740" s="1">
        <v>0.36339470000000001</v>
      </c>
    </row>
    <row r="17741" spans="2:12" x14ac:dyDescent="0.3">
      <c r="B17741" s="1" t="s">
        <v>718</v>
      </c>
      <c r="C17741" s="1" t="s">
        <v>1336</v>
      </c>
      <c r="D17741" s="1">
        <v>0.88594539999999999</v>
      </c>
      <c r="E17741" s="1">
        <v>2.2503280000000001E-4</v>
      </c>
      <c r="F17741" s="1">
        <v>2.3955810000000001E-2</v>
      </c>
      <c r="G17741" s="1">
        <v>9.7089129999999996E-2</v>
      </c>
      <c r="H17741" s="1">
        <v>1.531222E-5</v>
      </c>
      <c r="I17741" s="1">
        <v>6.3798980000000002E-3</v>
      </c>
      <c r="J17741" s="1">
        <v>1.515605E-5</v>
      </c>
      <c r="K17741" s="1">
        <v>-9.6864099999999995E-2</v>
      </c>
      <c r="L17741" s="1">
        <v>0.36275619999999997</v>
      </c>
    </row>
    <row r="17742" spans="2:12" x14ac:dyDescent="0.3">
      <c r="B17742" s="1" t="s">
        <v>719</v>
      </c>
      <c r="C17742" s="1" t="s">
        <v>1336</v>
      </c>
      <c r="D17742" s="1">
        <v>0.88597300000000001</v>
      </c>
      <c r="E17742" s="1">
        <v>2.3562100000000001E-4</v>
      </c>
      <c r="F17742" s="1">
        <v>3.2907400000000003E-2</v>
      </c>
      <c r="G17742" s="1">
        <v>8.2779420000000006E-2</v>
      </c>
      <c r="H17742" s="1">
        <v>1.8662969999999999E-5</v>
      </c>
      <c r="I17742" s="1">
        <v>5.7630930000000004E-3</v>
      </c>
      <c r="J17742" s="1">
        <v>2.1150099999999999E-5</v>
      </c>
      <c r="K17742" s="1">
        <v>-8.2543800000000001E-2</v>
      </c>
      <c r="L17742" s="1">
        <v>0.36194739999999997</v>
      </c>
    </row>
    <row r="17743" spans="2:12" x14ac:dyDescent="0.3">
      <c r="B17743" s="1" t="s">
        <v>720</v>
      </c>
      <c r="C17743" s="1" t="s">
        <v>1336</v>
      </c>
      <c r="D17743" s="1">
        <v>0.86716369999999998</v>
      </c>
      <c r="E17743" s="1">
        <v>2.2267080000000001E-4</v>
      </c>
      <c r="F17743" s="1">
        <v>6.6084680000000007E-2</v>
      </c>
      <c r="G17743" s="1">
        <v>6.9574209999999997E-2</v>
      </c>
      <c r="H17743" s="1">
        <v>2.2628409999999999E-5</v>
      </c>
      <c r="I17743" s="1">
        <v>4.4376420000000003E-3</v>
      </c>
      <c r="J17743" s="1">
        <v>3.0409800000000001E-5</v>
      </c>
      <c r="K17743" s="1">
        <v>-6.9351540000000003E-2</v>
      </c>
      <c r="L17743" s="1">
        <v>0.3601451</v>
      </c>
    </row>
    <row r="17744" spans="2:12" x14ac:dyDescent="0.3">
      <c r="B17744" s="1" t="s">
        <v>721</v>
      </c>
      <c r="C17744" s="1" t="s">
        <v>1336</v>
      </c>
      <c r="D17744" s="1">
        <v>0.77897309999999997</v>
      </c>
      <c r="E17744" s="1">
        <v>2.011936E-4</v>
      </c>
      <c r="F17744" s="1">
        <v>0.15933020000000001</v>
      </c>
      <c r="G17744" s="1">
        <v>5.868893E-2</v>
      </c>
      <c r="H17744" s="1">
        <v>2.8486979999999999E-5</v>
      </c>
      <c r="I17744" s="1">
        <v>2.8201469999999998E-3</v>
      </c>
      <c r="J17744" s="1">
        <v>4.5146869999999998E-5</v>
      </c>
      <c r="K17744" s="1">
        <v>-0.1591291</v>
      </c>
      <c r="L17744" s="1">
        <v>0.35660740000000002</v>
      </c>
    </row>
    <row r="17745" spans="2:12" x14ac:dyDescent="0.3">
      <c r="B17745" s="1" t="s">
        <v>722</v>
      </c>
      <c r="C17745" s="1" t="s">
        <v>1336</v>
      </c>
      <c r="D17745" s="1">
        <v>0.77522899999999995</v>
      </c>
      <c r="E17745" s="1">
        <v>2.0079089999999999E-4</v>
      </c>
      <c r="F17745" s="1">
        <v>0.1576149</v>
      </c>
      <c r="G17745" s="1">
        <v>6.4345269999999996E-2</v>
      </c>
      <c r="H17745" s="1">
        <v>2.468629E-5</v>
      </c>
      <c r="I17745" s="1">
        <v>2.369974E-3</v>
      </c>
      <c r="J17745" s="1">
        <v>4.0901529999999997E-5</v>
      </c>
      <c r="K17745" s="1">
        <v>-0.1574141</v>
      </c>
      <c r="L17745" s="1">
        <v>0.35218709999999998</v>
      </c>
    </row>
    <row r="17746" spans="2:12" x14ac:dyDescent="0.3">
      <c r="B17746" s="1" t="s">
        <v>723</v>
      </c>
      <c r="C17746" s="1" t="s">
        <v>1336</v>
      </c>
      <c r="D17746" s="1">
        <v>0.81635020000000003</v>
      </c>
      <c r="E17746" s="1">
        <v>2.640729E-4</v>
      </c>
      <c r="F17746" s="1">
        <v>0.11010250000000001</v>
      </c>
      <c r="G17746" s="1">
        <v>8.7835389999999999E-2</v>
      </c>
      <c r="H17746" s="1">
        <v>1.9059910000000001E-5</v>
      </c>
      <c r="I17746" s="1">
        <v>2.7704829999999998E-3</v>
      </c>
      <c r="J17746" s="1">
        <v>2.827263E-5</v>
      </c>
      <c r="K17746" s="1">
        <v>-0.1098384</v>
      </c>
      <c r="L17746" s="1">
        <v>0.34887059999999998</v>
      </c>
    </row>
    <row r="17747" spans="2:12" x14ac:dyDescent="0.3">
      <c r="B17747" s="1" t="s">
        <v>724</v>
      </c>
      <c r="C17747" s="1" t="s">
        <v>1336</v>
      </c>
      <c r="D17747" s="1">
        <v>0.85127779999999997</v>
      </c>
      <c r="E17747" s="1">
        <v>2.9415229999999999E-4</v>
      </c>
      <c r="F17747" s="1">
        <v>7.2136160000000005E-2</v>
      </c>
      <c r="G17747" s="1">
        <v>9.7249559999999999E-2</v>
      </c>
      <c r="H17747" s="1">
        <v>1.408936E-5</v>
      </c>
      <c r="I17747" s="1">
        <v>3.5888999999999999E-3</v>
      </c>
      <c r="J17747" s="1">
        <v>1.8635119999999999E-5</v>
      </c>
      <c r="K17747" s="1">
        <v>-9.6955410000000006E-2</v>
      </c>
      <c r="L17747" s="1">
        <v>0.34697939999999999</v>
      </c>
    </row>
    <row r="17748" spans="2:12" x14ac:dyDescent="0.3">
      <c r="B17748" s="1" t="s">
        <v>725</v>
      </c>
      <c r="C17748" s="1" t="s">
        <v>1336</v>
      </c>
      <c r="D17748" s="1">
        <v>0.85196890000000003</v>
      </c>
      <c r="E17748" s="1">
        <v>3.371057E-4</v>
      </c>
      <c r="F17748" s="1">
        <v>4.9043389999999999E-2</v>
      </c>
      <c r="G17748" s="1">
        <v>0.11784269999999999</v>
      </c>
      <c r="H17748" s="1">
        <v>1.0713510000000001E-5</v>
      </c>
      <c r="I17748" s="1">
        <v>5.1076309999999996E-3</v>
      </c>
      <c r="J17748" s="1">
        <v>1.455616E-5</v>
      </c>
      <c r="K17748" s="1">
        <v>-0.1175056</v>
      </c>
      <c r="L17748" s="1">
        <v>0.3465666</v>
      </c>
    </row>
    <row r="17749" spans="2:12" x14ac:dyDescent="0.3">
      <c r="B17749" s="1" t="s">
        <v>726</v>
      </c>
      <c r="C17749" s="1" t="s">
        <v>1336</v>
      </c>
      <c r="D17749" s="1">
        <v>0.83188680000000004</v>
      </c>
      <c r="E17749" s="1">
        <v>3.5007069999999998E-4</v>
      </c>
      <c r="F17749" s="1">
        <v>3.4285860000000001E-2</v>
      </c>
      <c r="G17749" s="1">
        <v>0.1562933</v>
      </c>
      <c r="H17749" s="1">
        <v>9.0524729999999996E-6</v>
      </c>
      <c r="I17749" s="1">
        <v>6.1807889999999999E-3</v>
      </c>
      <c r="J17749" s="1">
        <v>1.206499E-5</v>
      </c>
      <c r="K17749" s="1">
        <v>-0.15594330000000001</v>
      </c>
      <c r="L17749" s="1">
        <v>0.35057739999999998</v>
      </c>
    </row>
    <row r="17750" spans="2:12" x14ac:dyDescent="0.3">
      <c r="B17750" s="1" t="s">
        <v>727</v>
      </c>
      <c r="C17750" s="1" t="s">
        <v>1336</v>
      </c>
      <c r="D17750" s="1">
        <v>0.85255329999999996</v>
      </c>
      <c r="E17750" s="1">
        <v>3.7708890000000001E-4</v>
      </c>
      <c r="F17750" s="1">
        <v>2.4494760000000001E-2</v>
      </c>
      <c r="G17750" s="1">
        <v>0.1499857</v>
      </c>
      <c r="H17750" s="1">
        <v>1.0153049999999999E-5</v>
      </c>
      <c r="I17750" s="1">
        <v>6.3992789999999999E-3</v>
      </c>
      <c r="J17750" s="1">
        <v>1.0091850000000001E-5</v>
      </c>
      <c r="K17750" s="1">
        <v>-0.14960860000000001</v>
      </c>
      <c r="L17750" s="1">
        <v>0.35429729999999998</v>
      </c>
    </row>
    <row r="17751" spans="2:12" x14ac:dyDescent="0.3">
      <c r="B17751" s="1" t="s">
        <v>728</v>
      </c>
      <c r="C17751" s="1" t="s">
        <v>1336</v>
      </c>
      <c r="D17751" s="1">
        <v>0.86513419999999996</v>
      </c>
      <c r="E17751" s="1">
        <v>3.5705749999999999E-4</v>
      </c>
      <c r="F17751" s="1">
        <v>2.0081749999999999E-2</v>
      </c>
      <c r="G17751" s="1">
        <v>0.1402622</v>
      </c>
      <c r="H17751" s="1">
        <v>1.0928840000000001E-5</v>
      </c>
      <c r="I17751" s="1">
        <v>6.1219350000000002E-3</v>
      </c>
      <c r="J17751" s="1">
        <v>8.4780590000000005E-6</v>
      </c>
      <c r="K17751" s="1">
        <v>-0.1399051</v>
      </c>
      <c r="L17751" s="1">
        <v>0.35583890000000001</v>
      </c>
    </row>
    <row r="17752" spans="2:12" x14ac:dyDescent="0.3">
      <c r="B17752" s="1" t="s">
        <v>729</v>
      </c>
      <c r="C17752" s="1" t="s">
        <v>1336</v>
      </c>
      <c r="D17752" s="1">
        <v>0.87576370000000003</v>
      </c>
      <c r="E17752" s="1">
        <v>3.5537829999999999E-4</v>
      </c>
      <c r="F17752" s="1">
        <v>1.7451319999999999E-2</v>
      </c>
      <c r="G17752" s="1">
        <v>0.13161880000000001</v>
      </c>
      <c r="H17752" s="1">
        <v>1.18792E-5</v>
      </c>
      <c r="I17752" s="1">
        <v>5.9156909999999998E-3</v>
      </c>
      <c r="J17752" s="1">
        <v>7.8029960000000004E-6</v>
      </c>
      <c r="K17752" s="1">
        <v>-0.13126350000000001</v>
      </c>
      <c r="L17752" s="1">
        <v>0.35889949999999998</v>
      </c>
    </row>
    <row r="17753" spans="2:12" x14ac:dyDescent="0.3">
      <c r="B17753" s="1" t="s">
        <v>730</v>
      </c>
      <c r="C17753" s="1" t="s">
        <v>1336</v>
      </c>
      <c r="D17753" s="1">
        <v>0.88621839999999996</v>
      </c>
      <c r="E17753" s="1">
        <v>3.3372710000000001E-4</v>
      </c>
      <c r="F17753" s="1">
        <v>1.4347220000000001E-2</v>
      </c>
      <c r="G17753" s="1">
        <v>0.1232772</v>
      </c>
      <c r="H17753" s="1">
        <v>1.319163E-5</v>
      </c>
      <c r="I17753" s="1">
        <v>5.7299810000000003E-3</v>
      </c>
      <c r="J17753" s="1">
        <v>7.3706049999999997E-6</v>
      </c>
      <c r="K17753" s="1">
        <v>-0.12294339999999999</v>
      </c>
      <c r="L17753" s="1">
        <v>0.36028110000000002</v>
      </c>
    </row>
    <row r="17754" spans="2:12" x14ac:dyDescent="0.3">
      <c r="B17754" s="1" t="s">
        <v>731</v>
      </c>
      <c r="C17754" s="1" t="s">
        <v>1336</v>
      </c>
      <c r="D17754" s="1">
        <v>0.89054719999999998</v>
      </c>
      <c r="E17754" s="1">
        <v>3.0539640000000002E-4</v>
      </c>
      <c r="F17754" s="1">
        <v>1.355116E-2</v>
      </c>
      <c r="G17754" s="1">
        <v>0.12002350000000001</v>
      </c>
      <c r="H17754" s="1">
        <v>1.189918E-5</v>
      </c>
      <c r="I17754" s="1">
        <v>6.3910039999999996E-3</v>
      </c>
      <c r="J17754" s="1">
        <v>7.3716099999999997E-6</v>
      </c>
      <c r="K17754" s="1">
        <v>-0.11971809999999999</v>
      </c>
      <c r="L17754" s="1">
        <v>0.36049490000000001</v>
      </c>
    </row>
    <row r="17755" spans="2:12" x14ac:dyDescent="0.3">
      <c r="B17755" s="1" t="s">
        <v>732</v>
      </c>
      <c r="C17755" s="1" t="s">
        <v>1336</v>
      </c>
      <c r="D17755" s="1">
        <v>0.89478950000000002</v>
      </c>
      <c r="E17755" s="1">
        <v>3.1079859999999998E-4</v>
      </c>
      <c r="F17755" s="1">
        <v>1.2702969999999999E-2</v>
      </c>
      <c r="G17755" s="1">
        <v>0.1149457</v>
      </c>
      <c r="H17755" s="1">
        <v>1.0920129999999999E-5</v>
      </c>
      <c r="I17755" s="1">
        <v>7.1071509999999999E-3</v>
      </c>
      <c r="J17755" s="1">
        <v>7.515941E-6</v>
      </c>
      <c r="K17755" s="1">
        <v>-0.1146349</v>
      </c>
      <c r="L17755" s="1">
        <v>0.35995919999999998</v>
      </c>
    </row>
    <row r="17756" spans="2:12" x14ac:dyDescent="0.3">
      <c r="B17756" s="1" t="s">
        <v>733</v>
      </c>
      <c r="C17756" s="1" t="s">
        <v>1336</v>
      </c>
      <c r="D17756" s="1">
        <v>0.88533819999999996</v>
      </c>
      <c r="E17756" s="1">
        <v>3.3347779999999999E-4</v>
      </c>
      <c r="F17756" s="1">
        <v>1.1198319999999999E-2</v>
      </c>
      <c r="G17756" s="1">
        <v>0.13274520000000001</v>
      </c>
      <c r="H17756" s="1">
        <v>1.045995E-5</v>
      </c>
      <c r="I17756" s="1">
        <v>7.7707210000000004E-3</v>
      </c>
      <c r="J17756" s="1">
        <v>7.0403969999999997E-6</v>
      </c>
      <c r="K17756" s="1">
        <v>-0.1324118</v>
      </c>
      <c r="L17756" s="1">
        <v>0.35950260000000001</v>
      </c>
    </row>
    <row r="17757" spans="2:12" x14ac:dyDescent="0.3">
      <c r="B17757" s="1" t="s">
        <v>734</v>
      </c>
      <c r="C17757" s="1" t="s">
        <v>1336</v>
      </c>
      <c r="D17757" s="1">
        <v>0.88941539999999997</v>
      </c>
      <c r="E17757" s="1">
        <v>3.4552399999999999E-4</v>
      </c>
      <c r="F17757" s="1">
        <v>1.029422E-2</v>
      </c>
      <c r="G17757" s="1">
        <v>0.1268514</v>
      </c>
      <c r="H17757" s="1">
        <v>1.030512E-5</v>
      </c>
      <c r="I17757" s="1">
        <v>6.5844010000000001E-3</v>
      </c>
      <c r="J17757" s="1">
        <v>6.9466590000000003E-6</v>
      </c>
      <c r="K17757" s="1">
        <v>-0.1265059</v>
      </c>
      <c r="L17757" s="1">
        <v>0.36112759999999999</v>
      </c>
    </row>
    <row r="17758" spans="2:12" x14ac:dyDescent="0.3">
      <c r="B17758" s="1" t="s">
        <v>735</v>
      </c>
      <c r="C17758" s="1" t="s">
        <v>1336</v>
      </c>
      <c r="D17758" s="1">
        <v>0.88624720000000001</v>
      </c>
      <c r="E17758" s="1">
        <v>3.122755E-4</v>
      </c>
      <c r="F17758" s="1">
        <v>1.1608520000000001E-2</v>
      </c>
      <c r="G17758" s="1">
        <v>0.1245301</v>
      </c>
      <c r="H17758" s="1">
        <v>9.0405060000000007E-6</v>
      </c>
      <c r="I17758" s="1">
        <v>6.4421219999999998E-3</v>
      </c>
      <c r="J17758" s="1">
        <v>7.4936009999999999E-6</v>
      </c>
      <c r="K17758" s="1">
        <v>-0.1242178</v>
      </c>
      <c r="L17758" s="1">
        <v>0.3638555</v>
      </c>
    </row>
    <row r="17759" spans="2:12" x14ac:dyDescent="0.3">
      <c r="B17759" s="1" t="s">
        <v>736</v>
      </c>
      <c r="C17759" s="1" t="s">
        <v>1336</v>
      </c>
      <c r="D17759" s="1">
        <v>0.87439230000000001</v>
      </c>
      <c r="E17759" s="1">
        <v>3.1543050000000002E-4</v>
      </c>
      <c r="F17759" s="1">
        <v>1.187096E-2</v>
      </c>
      <c r="G17759" s="1">
        <v>0.1384389</v>
      </c>
      <c r="H17759" s="1">
        <v>8.3604659999999993E-6</v>
      </c>
      <c r="I17759" s="1">
        <v>6.7505070000000002E-3</v>
      </c>
      <c r="J17759" s="1">
        <v>8.6175270000000006E-6</v>
      </c>
      <c r="K17759" s="1">
        <v>-0.13812340000000001</v>
      </c>
      <c r="L17759" s="1">
        <v>0.36635420000000002</v>
      </c>
    </row>
    <row r="17760" spans="2:12" x14ac:dyDescent="0.3">
      <c r="B17760" s="1" t="s">
        <v>737</v>
      </c>
      <c r="C17760" s="1" t="s">
        <v>1336</v>
      </c>
      <c r="D17760" s="1">
        <v>0.86856310000000003</v>
      </c>
      <c r="E17760" s="1">
        <v>3.0914910000000002E-4</v>
      </c>
      <c r="F17760" s="1">
        <v>1.285478E-2</v>
      </c>
      <c r="G17760" s="1">
        <v>0.1464134</v>
      </c>
      <c r="H17760" s="1">
        <v>7.9477500000000003E-6</v>
      </c>
      <c r="I17760" s="1">
        <v>6.8704990000000004E-3</v>
      </c>
      <c r="J17760" s="1">
        <v>9.0896989999999993E-6</v>
      </c>
      <c r="K17760" s="1">
        <v>-0.14610429999999999</v>
      </c>
      <c r="L17760" s="1">
        <v>0.36673699999999998</v>
      </c>
    </row>
    <row r="17761" spans="2:12" x14ac:dyDescent="0.3">
      <c r="B17761" s="1" t="s">
        <v>738</v>
      </c>
      <c r="C17761" s="1" t="s">
        <v>1336</v>
      </c>
      <c r="D17761" s="1">
        <v>0.87262729999999999</v>
      </c>
      <c r="E17761" s="1">
        <v>3.0426280000000002E-4</v>
      </c>
      <c r="F17761" s="1">
        <v>1.3152479999999999E-2</v>
      </c>
      <c r="G17761" s="1">
        <v>0.13707539999999999</v>
      </c>
      <c r="H17761" s="1">
        <v>8.3147000000000002E-6</v>
      </c>
      <c r="I17761" s="1">
        <v>6.8928720000000004E-3</v>
      </c>
      <c r="J17761" s="1">
        <v>8.7496029999999999E-6</v>
      </c>
      <c r="K17761" s="1">
        <v>-0.13677110000000001</v>
      </c>
      <c r="L17761" s="1">
        <v>0.36630620000000003</v>
      </c>
    </row>
    <row r="17762" spans="2:12" x14ac:dyDescent="0.3">
      <c r="B17762" s="1" t="s">
        <v>739</v>
      </c>
      <c r="C17762" s="1" t="s">
        <v>1336</v>
      </c>
      <c r="D17762" s="1">
        <v>0.8764246</v>
      </c>
      <c r="E17762" s="1">
        <v>2.9875239999999998E-4</v>
      </c>
      <c r="F17762" s="1">
        <v>1.2640739999999999E-2</v>
      </c>
      <c r="G17762" s="1">
        <v>0.13424839999999999</v>
      </c>
      <c r="H17762" s="1">
        <v>9.6234869999999997E-6</v>
      </c>
      <c r="I17762" s="1">
        <v>7.0499229999999996E-3</v>
      </c>
      <c r="J17762" s="1">
        <v>8.8720590000000005E-6</v>
      </c>
      <c r="K17762" s="1">
        <v>-0.1339497</v>
      </c>
      <c r="L17762" s="1">
        <v>0.36548239999999999</v>
      </c>
    </row>
    <row r="17763" spans="2:12" x14ac:dyDescent="0.3">
      <c r="B17763" s="1" t="s">
        <v>740</v>
      </c>
      <c r="C17763" s="1" t="s">
        <v>1336</v>
      </c>
      <c r="D17763" s="1">
        <v>0.87341760000000002</v>
      </c>
      <c r="E17763" s="1">
        <v>2.861583E-4</v>
      </c>
      <c r="F17763" s="1">
        <v>1.2014499999999999E-2</v>
      </c>
      <c r="G17763" s="1">
        <v>0.1352855</v>
      </c>
      <c r="H17763" s="1">
        <v>1.1374450000000001E-5</v>
      </c>
      <c r="I17763" s="1">
        <v>6.8564699999999999E-3</v>
      </c>
      <c r="J17763" s="1">
        <v>8.6376410000000006E-6</v>
      </c>
      <c r="K17763" s="1">
        <v>-0.13499929999999999</v>
      </c>
      <c r="L17763" s="1">
        <v>0.36473270000000002</v>
      </c>
    </row>
    <row r="17764" spans="2:12" x14ac:dyDescent="0.3">
      <c r="B17764" s="1" t="s">
        <v>741</v>
      </c>
      <c r="C17764" s="1" t="s">
        <v>1336</v>
      </c>
      <c r="D17764" s="1">
        <v>0.8542109</v>
      </c>
      <c r="E17764" s="1">
        <v>2.6826710000000002E-4</v>
      </c>
      <c r="F17764" s="1">
        <v>3.6712950000000001E-2</v>
      </c>
      <c r="G17764" s="1">
        <v>0.12203120000000001</v>
      </c>
      <c r="H17764" s="1">
        <v>1.6797439999999999E-5</v>
      </c>
      <c r="I17764" s="1">
        <v>5.6148830000000002E-3</v>
      </c>
      <c r="J17764" s="1">
        <v>1.222228E-5</v>
      </c>
      <c r="K17764" s="1">
        <v>-0.12176289999999999</v>
      </c>
      <c r="L17764" s="1">
        <v>0.36378660000000002</v>
      </c>
    </row>
    <row r="17765" spans="2:12" x14ac:dyDescent="0.3">
      <c r="B17765" s="1" t="s">
        <v>742</v>
      </c>
      <c r="C17765" s="1" t="s">
        <v>1336</v>
      </c>
      <c r="D17765" s="1">
        <v>0.82526860000000002</v>
      </c>
      <c r="E17765" s="1">
        <v>2.2240920000000001E-4</v>
      </c>
      <c r="F17765" s="1">
        <v>9.0472440000000001E-2</v>
      </c>
      <c r="G17765" s="1">
        <v>8.6387140000000001E-2</v>
      </c>
      <c r="H17765" s="1">
        <v>2.676764E-5</v>
      </c>
      <c r="I17765" s="1">
        <v>3.7685010000000001E-3</v>
      </c>
      <c r="J17765" s="1">
        <v>2.0628E-5</v>
      </c>
      <c r="K17765" s="1">
        <v>-9.0250029999999995E-2</v>
      </c>
      <c r="L17765" s="1">
        <v>0.3601549</v>
      </c>
    </row>
    <row r="17766" spans="2:12" x14ac:dyDescent="0.3">
      <c r="B17766" s="1" t="s">
        <v>743</v>
      </c>
      <c r="C17766" s="1" t="s">
        <v>1336</v>
      </c>
      <c r="D17766" s="1">
        <v>0.86817770000000005</v>
      </c>
      <c r="E17766" s="1">
        <v>2.7939780000000002E-4</v>
      </c>
      <c r="F17766" s="1">
        <v>6.5320539999999996E-2</v>
      </c>
      <c r="G17766" s="1">
        <v>7.3480080000000003E-2</v>
      </c>
      <c r="H17766" s="1">
        <v>2.248356E-5</v>
      </c>
      <c r="I17766" s="1">
        <v>3.1269620000000001E-3</v>
      </c>
      <c r="J17766" s="1">
        <v>1.6414329999999998E-5</v>
      </c>
      <c r="K17766" s="1">
        <v>-7.3200689999999999E-2</v>
      </c>
      <c r="L17766" s="1">
        <v>0.35540670000000002</v>
      </c>
    </row>
    <row r="17767" spans="2:12" x14ac:dyDescent="0.3">
      <c r="B17767" s="1" t="s">
        <v>744</v>
      </c>
      <c r="C17767" s="1" t="s">
        <v>1336</v>
      </c>
      <c r="D17767" s="1">
        <v>0.88262050000000003</v>
      </c>
      <c r="E17767" s="1">
        <v>3.0780059999999999E-4</v>
      </c>
      <c r="F17767" s="1">
        <v>4.549446E-2</v>
      </c>
      <c r="G17767" s="1">
        <v>8.4218550000000003E-2</v>
      </c>
      <c r="H17767" s="1">
        <v>1.66723E-5</v>
      </c>
      <c r="I17767" s="1">
        <v>3.3462320000000002E-3</v>
      </c>
      <c r="J17767" s="1">
        <v>1.257146E-5</v>
      </c>
      <c r="K17767" s="1">
        <v>-8.3910760000000001E-2</v>
      </c>
      <c r="L17767" s="1">
        <v>0.351329</v>
      </c>
    </row>
    <row r="17768" spans="2:12" x14ac:dyDescent="0.3">
      <c r="B17768" s="1" t="s">
        <v>745</v>
      </c>
      <c r="C17768" s="1" t="s">
        <v>1336</v>
      </c>
      <c r="D17768" s="1">
        <v>0.87450910000000004</v>
      </c>
      <c r="E17768" s="1">
        <v>2.8952319999999999E-4</v>
      </c>
      <c r="F17768" s="1">
        <v>3.3269840000000002E-2</v>
      </c>
      <c r="G17768" s="1">
        <v>0.1106644</v>
      </c>
      <c r="H17768" s="1">
        <v>1.323402E-5</v>
      </c>
      <c r="I17768" s="1">
        <v>4.6836179999999996E-3</v>
      </c>
      <c r="J17768" s="1">
        <v>1.0883199999999999E-5</v>
      </c>
      <c r="K17768" s="1">
        <v>-0.1103749</v>
      </c>
      <c r="L17768" s="1">
        <v>0.3486609</v>
      </c>
    </row>
    <row r="17769" spans="2:12" x14ac:dyDescent="0.3">
      <c r="B17769" s="1" t="s">
        <v>746</v>
      </c>
      <c r="C17769" s="1" t="s">
        <v>1336</v>
      </c>
      <c r="D17769" s="1">
        <v>0.8600122</v>
      </c>
      <c r="E17769" s="1">
        <v>2.4167519999999999E-4</v>
      </c>
      <c r="F17769" s="1">
        <v>3.2181359999999999E-2</v>
      </c>
      <c r="G17769" s="1">
        <v>0.13066410000000001</v>
      </c>
      <c r="H17769" s="1">
        <v>1.228628E-5</v>
      </c>
      <c r="I17769" s="1">
        <v>5.5277420000000004E-3</v>
      </c>
      <c r="J17769" s="1">
        <v>1.030424E-5</v>
      </c>
      <c r="K17769" s="1">
        <v>-0.13042239999999999</v>
      </c>
      <c r="L17769" s="1">
        <v>0.34698119999999999</v>
      </c>
    </row>
    <row r="17770" spans="2:12" x14ac:dyDescent="0.3">
      <c r="B17770" s="1" t="s">
        <v>747</v>
      </c>
      <c r="C17770" s="1" t="s">
        <v>1336</v>
      </c>
      <c r="D17770" s="1">
        <v>0.82613619999999999</v>
      </c>
      <c r="E17770" s="1">
        <v>2.0598470000000001E-4</v>
      </c>
      <c r="F17770" s="1">
        <v>9.3038159999999995E-2</v>
      </c>
      <c r="G17770" s="1">
        <v>0.1072437</v>
      </c>
      <c r="H17770" s="1">
        <v>1.738151E-5</v>
      </c>
      <c r="I17770" s="1">
        <v>3.9927089999999997E-3</v>
      </c>
      <c r="J17770" s="1">
        <v>1.6906899999999999E-5</v>
      </c>
      <c r="K17770" s="1">
        <v>-0.1070377</v>
      </c>
      <c r="L17770" s="1">
        <v>0.34446559999999998</v>
      </c>
    </row>
    <row r="17771" spans="2:12" x14ac:dyDescent="0.3">
      <c r="B17771" s="1" t="s">
        <v>748</v>
      </c>
      <c r="C17771" s="1" t="s">
        <v>1336</v>
      </c>
      <c r="D17771" s="1">
        <v>0.839476</v>
      </c>
      <c r="E17771" s="1">
        <v>1.873826E-4</v>
      </c>
      <c r="F17771" s="1">
        <v>8.115841E-2</v>
      </c>
      <c r="G17771" s="1">
        <v>9.4273869999999996E-2</v>
      </c>
      <c r="H17771" s="1">
        <v>1.9795700000000001E-5</v>
      </c>
      <c r="I17771" s="1">
        <v>4.2838700000000004E-3</v>
      </c>
      <c r="J17771" s="1">
        <v>2.3078689999999999E-5</v>
      </c>
      <c r="K17771" s="1">
        <v>-9.408648E-2</v>
      </c>
      <c r="L17771" s="1">
        <v>0.3402791</v>
      </c>
    </row>
    <row r="17772" spans="2:12" x14ac:dyDescent="0.3">
      <c r="B17772" s="1" t="s">
        <v>749</v>
      </c>
      <c r="C17772" s="1" t="s">
        <v>1336</v>
      </c>
      <c r="D17772" s="1">
        <v>0.84645599999999999</v>
      </c>
      <c r="E17772" s="1">
        <v>2.0328950000000001E-4</v>
      </c>
      <c r="F17772" s="1">
        <v>5.6835179999999999E-2</v>
      </c>
      <c r="G17772" s="1">
        <v>0.1108329</v>
      </c>
      <c r="H17772" s="1">
        <v>1.696159E-5</v>
      </c>
      <c r="I17772" s="1">
        <v>5.6800619999999996E-3</v>
      </c>
      <c r="J17772" s="1">
        <v>1.8924590000000001E-5</v>
      </c>
      <c r="K17772" s="1">
        <v>-0.11062959999999999</v>
      </c>
      <c r="L17772" s="1">
        <v>0.3373871</v>
      </c>
    </row>
    <row r="17773" spans="2:12" x14ac:dyDescent="0.3">
      <c r="B17773" s="1" t="s">
        <v>750</v>
      </c>
      <c r="C17773" s="1" t="s">
        <v>1336</v>
      </c>
      <c r="D17773" s="1">
        <v>0.87070860000000005</v>
      </c>
      <c r="E17773" s="1">
        <v>2.0236669999999999E-4</v>
      </c>
      <c r="F17773" s="1">
        <v>3.7986310000000002E-2</v>
      </c>
      <c r="G17773" s="1">
        <v>0.1094589</v>
      </c>
      <c r="H17773" s="1">
        <v>1.557017E-5</v>
      </c>
      <c r="I17773" s="1">
        <v>5.8951890000000003E-3</v>
      </c>
      <c r="J17773" s="1">
        <v>1.408082E-5</v>
      </c>
      <c r="K17773" s="1">
        <v>-0.10925650000000001</v>
      </c>
      <c r="L17773" s="1">
        <v>0.33568439999999999</v>
      </c>
    </row>
    <row r="17774" spans="2:12" x14ac:dyDescent="0.3">
      <c r="B17774" s="1" t="s">
        <v>751</v>
      </c>
      <c r="C17774" s="1" t="s">
        <v>1336</v>
      </c>
      <c r="D17774" s="1">
        <v>0.89249789999999996</v>
      </c>
      <c r="E17774" s="1">
        <v>1.9339429999999999E-4</v>
      </c>
      <c r="F17774" s="1">
        <v>2.7138869999999999E-2</v>
      </c>
      <c r="G17774" s="1">
        <v>0.104999</v>
      </c>
      <c r="H17774" s="1">
        <v>1.8970089999999999E-5</v>
      </c>
      <c r="I17774" s="1">
        <v>7.7138179999999999E-3</v>
      </c>
      <c r="J17774" s="1">
        <v>1.1411040000000001E-5</v>
      </c>
      <c r="K17774" s="1">
        <v>-0.1048056</v>
      </c>
      <c r="L17774" s="1">
        <v>0.33376220000000001</v>
      </c>
    </row>
    <row r="17775" spans="2:12" x14ac:dyDescent="0.3">
      <c r="B17775" s="1" t="s">
        <v>752</v>
      </c>
      <c r="C17775" s="1" t="s">
        <v>1336</v>
      </c>
      <c r="D17775" s="1">
        <v>0.89661389999999996</v>
      </c>
      <c r="E17775" s="1">
        <v>1.755173E-4</v>
      </c>
      <c r="F17775" s="1">
        <v>2.1203030000000001E-2</v>
      </c>
      <c r="G17775" s="1">
        <v>0.10554330000000001</v>
      </c>
      <c r="H17775" s="1">
        <v>2.092873E-5</v>
      </c>
      <c r="I17775" s="1">
        <v>8.8868699999999998E-3</v>
      </c>
      <c r="J17775" s="1">
        <v>1.1660639999999999E-5</v>
      </c>
      <c r="K17775" s="1">
        <v>-0.10536769999999999</v>
      </c>
      <c r="L17775" s="1">
        <v>0.33217200000000002</v>
      </c>
    </row>
    <row r="17776" spans="2:12" x14ac:dyDescent="0.3">
      <c r="B17776" s="1" t="s">
        <v>753</v>
      </c>
      <c r="C17776" s="1" t="s">
        <v>1336</v>
      </c>
      <c r="D17776" s="1">
        <v>0.9026033</v>
      </c>
      <c r="E17776" s="1">
        <v>1.5667170000000001E-4</v>
      </c>
      <c r="F17776" s="1">
        <v>1.7062460000000002E-2</v>
      </c>
      <c r="G17776" s="1">
        <v>9.7362900000000002E-2</v>
      </c>
      <c r="H17776" s="1">
        <v>2.347047E-5</v>
      </c>
      <c r="I17776" s="1">
        <v>1.0003700000000001E-2</v>
      </c>
      <c r="J17776" s="1">
        <v>1.561269E-5</v>
      </c>
      <c r="K17776" s="1">
        <v>-9.7206230000000005E-2</v>
      </c>
      <c r="L17776" s="1">
        <v>0.3314011</v>
      </c>
    </row>
    <row r="17777" spans="2:12" x14ac:dyDescent="0.3">
      <c r="B17777" s="1" t="s">
        <v>754</v>
      </c>
      <c r="C17777" s="1" t="s">
        <v>1336</v>
      </c>
      <c r="D17777" s="1">
        <v>0.90776389999999996</v>
      </c>
      <c r="E17777" s="1">
        <v>1.5990350000000001E-4</v>
      </c>
      <c r="F17777" s="1">
        <v>1.54E-2</v>
      </c>
      <c r="G17777" s="1">
        <v>9.2547699999999997E-2</v>
      </c>
      <c r="H17777" s="1">
        <v>2.37958E-5</v>
      </c>
      <c r="I17777" s="1">
        <v>8.5078700000000007E-3</v>
      </c>
      <c r="J17777" s="1">
        <v>1.5549600000000001E-5</v>
      </c>
      <c r="K17777" s="1">
        <v>-9.2387800000000006E-2</v>
      </c>
      <c r="L17777" s="1">
        <v>0.33138000000000001</v>
      </c>
    </row>
    <row r="17778" spans="2:12" x14ac:dyDescent="0.3">
      <c r="B17778" s="1" t="s">
        <v>755</v>
      </c>
      <c r="C17778" s="1" t="s">
        <v>1336</v>
      </c>
      <c r="D17778" s="1">
        <v>0.89549889999999999</v>
      </c>
      <c r="E17778" s="1">
        <v>1.6037479999999999E-4</v>
      </c>
      <c r="F17778" s="1">
        <v>1.3933060000000001E-2</v>
      </c>
      <c r="G17778" s="1">
        <v>0.1106902</v>
      </c>
      <c r="H17778" s="1">
        <v>2.133425E-5</v>
      </c>
      <c r="I17778" s="1">
        <v>7.6575439999999996E-3</v>
      </c>
      <c r="J17778" s="1">
        <v>1.272165E-5</v>
      </c>
      <c r="K17778" s="1">
        <v>-0.1105298</v>
      </c>
      <c r="L17778" s="1">
        <v>0.33586280000000002</v>
      </c>
    </row>
    <row r="17779" spans="2:12" x14ac:dyDescent="0.3">
      <c r="B17779" s="1" t="s">
        <v>756</v>
      </c>
      <c r="C17779" s="1" t="s">
        <v>1336</v>
      </c>
      <c r="D17779" s="1">
        <v>0.89442630000000001</v>
      </c>
      <c r="E17779" s="1">
        <v>1.6940020000000001E-4</v>
      </c>
      <c r="F17779" s="1">
        <v>1.117572E-2</v>
      </c>
      <c r="G17779" s="1">
        <v>0.1192835</v>
      </c>
      <c r="H17779" s="1">
        <v>2.0561770000000002E-5</v>
      </c>
      <c r="I17779" s="1">
        <v>7.3431750000000004E-3</v>
      </c>
      <c r="J17779" s="1">
        <v>1.034217E-5</v>
      </c>
      <c r="K17779" s="1">
        <v>-0.1191141</v>
      </c>
      <c r="L17779" s="1">
        <v>0.34079979999999999</v>
      </c>
    </row>
    <row r="17780" spans="2:12" x14ac:dyDescent="0.3">
      <c r="B17780" s="1" t="s">
        <v>757</v>
      </c>
      <c r="C17780" s="1" t="s">
        <v>1336</v>
      </c>
      <c r="D17780" s="1">
        <v>0.89573320000000001</v>
      </c>
      <c r="E17780" s="1">
        <v>1.795569E-4</v>
      </c>
      <c r="F17780" s="1">
        <v>1.0880620000000001E-2</v>
      </c>
      <c r="G17780" s="1">
        <v>0.121394</v>
      </c>
      <c r="H17780" s="1">
        <v>2.0570530000000001E-5</v>
      </c>
      <c r="I17780" s="1">
        <v>7.3797949999999998E-3</v>
      </c>
      <c r="J17780" s="1">
        <v>9.0295239999999995E-6</v>
      </c>
      <c r="K17780" s="1">
        <v>-0.1212144</v>
      </c>
      <c r="L17780" s="1">
        <v>0.34070299999999998</v>
      </c>
    </row>
    <row r="17781" spans="2:12" x14ac:dyDescent="0.3">
      <c r="B17781" s="1" t="s">
        <v>758</v>
      </c>
      <c r="C17781" s="1" t="s">
        <v>1336</v>
      </c>
      <c r="D17781" s="1">
        <v>0.88979249999999999</v>
      </c>
      <c r="E17781" s="1">
        <v>1.6740160000000001E-4</v>
      </c>
      <c r="F17781" s="1">
        <v>1.177539E-2</v>
      </c>
      <c r="G17781" s="1">
        <v>0.13319980000000001</v>
      </c>
      <c r="H17781" s="1">
        <v>1.952131E-5</v>
      </c>
      <c r="I17781" s="1">
        <v>7.4168639999999996E-3</v>
      </c>
      <c r="J17781" s="1">
        <v>8.5602880000000005E-6</v>
      </c>
      <c r="K17781" s="1">
        <v>-0.1330324</v>
      </c>
      <c r="L17781" s="1">
        <v>0.34031280000000003</v>
      </c>
    </row>
    <row r="17782" spans="2:12" x14ac:dyDescent="0.3">
      <c r="B17782" s="1" t="s">
        <v>759</v>
      </c>
      <c r="C17782" s="1" t="s">
        <v>1336</v>
      </c>
      <c r="D17782" s="1">
        <v>0.89210909999999999</v>
      </c>
      <c r="E17782" s="1">
        <v>1.6907019999999999E-4</v>
      </c>
      <c r="F17782" s="1">
        <v>1.238411E-2</v>
      </c>
      <c r="G17782" s="1">
        <v>0.12945909999999999</v>
      </c>
      <c r="H17782" s="1">
        <v>1.98415E-5</v>
      </c>
      <c r="I17782" s="1">
        <v>7.6952590000000003E-3</v>
      </c>
      <c r="J17782" s="1">
        <v>9.4162649999999992E-6</v>
      </c>
      <c r="K17782" s="1">
        <v>-0.12928999999999999</v>
      </c>
      <c r="L17782" s="1">
        <v>0.33943329999999999</v>
      </c>
    </row>
    <row r="17783" spans="2:12" x14ac:dyDescent="0.3">
      <c r="B17783" s="1" t="s">
        <v>760</v>
      </c>
      <c r="C17783" s="1" t="s">
        <v>1336</v>
      </c>
      <c r="D17783" s="1">
        <v>0.88229409999999997</v>
      </c>
      <c r="E17783" s="1">
        <v>1.8611950000000001E-4</v>
      </c>
      <c r="F17783" s="1">
        <v>4.8987719999999998E-2</v>
      </c>
      <c r="G17783" s="1">
        <v>9.6441799999999994E-2</v>
      </c>
      <c r="H17783" s="1">
        <v>2.336547E-5</v>
      </c>
      <c r="I17783" s="1">
        <v>5.6198569999999998E-3</v>
      </c>
      <c r="J17783" s="1">
        <v>1.7942819999999998E-5</v>
      </c>
      <c r="K17783" s="1">
        <v>-9.6255670000000002E-2</v>
      </c>
      <c r="L17783" s="1">
        <v>0.33687630000000002</v>
      </c>
    </row>
    <row r="17784" spans="2:12" x14ac:dyDescent="0.3">
      <c r="B17784" s="1" t="s">
        <v>761</v>
      </c>
      <c r="C17784" s="1" t="s">
        <v>1336</v>
      </c>
      <c r="D17784" s="1">
        <v>0.89986969999999999</v>
      </c>
      <c r="E17784" s="1">
        <v>1.7496650000000001E-4</v>
      </c>
      <c r="F17784" s="1">
        <v>4.0915260000000002E-2</v>
      </c>
      <c r="G17784" s="1">
        <v>8.5594939999999994E-2</v>
      </c>
      <c r="H17784" s="1">
        <v>2.2908870000000001E-5</v>
      </c>
      <c r="I17784" s="1">
        <v>5.3087179999999996E-3</v>
      </c>
      <c r="J17784" s="1">
        <v>1.9050589999999999E-5</v>
      </c>
      <c r="K17784" s="1">
        <v>-8.5419969999999998E-2</v>
      </c>
      <c r="L17784" s="1">
        <v>0.33223130000000001</v>
      </c>
    </row>
    <row r="17785" spans="2:12" x14ac:dyDescent="0.3">
      <c r="B17785" s="1" t="s">
        <v>762</v>
      </c>
      <c r="C17785" s="1" t="s">
        <v>1336</v>
      </c>
      <c r="D17785" s="1">
        <v>0.90219660000000002</v>
      </c>
      <c r="E17785" s="1">
        <v>1.5510360000000001E-4</v>
      </c>
      <c r="F17785" s="1">
        <v>2.8366929999999999E-2</v>
      </c>
      <c r="G17785" s="1">
        <v>0.10085139999999999</v>
      </c>
      <c r="H17785" s="1">
        <v>2.126277E-5</v>
      </c>
      <c r="I17785" s="1">
        <v>6.4368079999999996E-3</v>
      </c>
      <c r="J17785" s="1">
        <v>1.5985849999999999E-5</v>
      </c>
      <c r="K17785" s="1">
        <v>-0.1006963</v>
      </c>
      <c r="L17785" s="1">
        <v>0.32795370000000001</v>
      </c>
    </row>
    <row r="17786" spans="2:12" x14ac:dyDescent="0.3">
      <c r="B17786" s="1" t="s">
        <v>763</v>
      </c>
      <c r="C17786" s="1" t="s">
        <v>1336</v>
      </c>
      <c r="D17786" s="1">
        <v>0.90444740000000001</v>
      </c>
      <c r="E17786" s="1">
        <v>1.668905E-4</v>
      </c>
      <c r="F17786" s="1">
        <v>2.1263500000000001E-2</v>
      </c>
      <c r="G17786" s="1">
        <v>0.1074992</v>
      </c>
      <c r="H17786" s="1">
        <v>2.0303819999999998E-5</v>
      </c>
      <c r="I17786" s="1">
        <v>6.2980739999999999E-3</v>
      </c>
      <c r="J17786" s="1">
        <v>1.2731750000000001E-5</v>
      </c>
      <c r="K17786" s="1">
        <v>-0.10733230000000001</v>
      </c>
      <c r="L17786" s="1">
        <v>0.3242584</v>
      </c>
    </row>
    <row r="17787" spans="2:12" x14ac:dyDescent="0.3">
      <c r="B17787" s="1" t="s">
        <v>764</v>
      </c>
      <c r="C17787" s="1" t="s">
        <v>1336</v>
      </c>
      <c r="D17787" s="1">
        <v>0.90858910000000004</v>
      </c>
      <c r="E17787" s="1">
        <v>2.0619360000000001E-4</v>
      </c>
      <c r="F17787" s="1">
        <v>1.613566E-2</v>
      </c>
      <c r="G17787" s="1">
        <v>0.1123509</v>
      </c>
      <c r="H17787" s="1">
        <v>2.1859040000000001E-5</v>
      </c>
      <c r="I17787" s="1">
        <v>7.1921179999999999E-3</v>
      </c>
      <c r="J17787" s="1">
        <v>1.181237E-5</v>
      </c>
      <c r="K17787" s="1">
        <v>-0.1121447</v>
      </c>
      <c r="L17787" s="1">
        <v>0.3208164</v>
      </c>
    </row>
    <row r="17788" spans="2:12" x14ac:dyDescent="0.3">
      <c r="B17788" s="1" t="s">
        <v>765</v>
      </c>
      <c r="C17788" s="1" t="s">
        <v>1336</v>
      </c>
      <c r="D17788" s="1">
        <v>0.90654250000000003</v>
      </c>
      <c r="E17788" s="1">
        <v>2.249885E-4</v>
      </c>
      <c r="F17788" s="1">
        <v>1.344005E-2</v>
      </c>
      <c r="G17788" s="1">
        <v>0.1176079</v>
      </c>
      <c r="H17788" s="1">
        <v>2.2863090000000001E-5</v>
      </c>
      <c r="I17788" s="1">
        <v>8.2477160000000004E-3</v>
      </c>
      <c r="J17788" s="1">
        <v>1.1755979999999999E-5</v>
      </c>
      <c r="K17788" s="1">
        <v>-0.1173829</v>
      </c>
      <c r="L17788" s="1">
        <v>0.31784469999999998</v>
      </c>
    </row>
    <row r="17789" spans="2:12" x14ac:dyDescent="0.3">
      <c r="B17789" s="1" t="s">
        <v>766</v>
      </c>
      <c r="C17789" s="1" t="s">
        <v>1336</v>
      </c>
      <c r="D17789" s="1">
        <v>0.90367120000000001</v>
      </c>
      <c r="E17789" s="1">
        <v>2.364764E-4</v>
      </c>
      <c r="F17789" s="1">
        <v>1.129048E-2</v>
      </c>
      <c r="G17789" s="1">
        <v>0.12871179999999999</v>
      </c>
      <c r="H17789" s="1">
        <v>2.1941520000000001E-5</v>
      </c>
      <c r="I17789" s="1">
        <v>7.9933509999999992E-3</v>
      </c>
      <c r="J17789" s="1">
        <v>1.0527990000000001E-5</v>
      </c>
      <c r="K17789" s="1">
        <v>-0.12847529999999999</v>
      </c>
      <c r="L17789" s="1">
        <v>0.31522099999999997</v>
      </c>
    </row>
    <row r="17790" spans="2:12" x14ac:dyDescent="0.3">
      <c r="B17790" s="1" t="s">
        <v>767</v>
      </c>
      <c r="C17790" s="1" t="s">
        <v>1336</v>
      </c>
      <c r="D17790" s="1">
        <v>0.90391589999999999</v>
      </c>
      <c r="E17790" s="1">
        <v>2.7888290000000003E-4</v>
      </c>
      <c r="F17790" s="1">
        <v>1.0367400000000001E-2</v>
      </c>
      <c r="G17790" s="1">
        <v>0.12774269999999999</v>
      </c>
      <c r="H17790" s="1">
        <v>2.0541520000000001E-5</v>
      </c>
      <c r="I17790" s="1">
        <v>8.154428E-3</v>
      </c>
      <c r="J17790" s="1">
        <v>1.074731E-5</v>
      </c>
      <c r="K17790" s="1">
        <v>-0.12746379999999999</v>
      </c>
      <c r="L17790" s="1">
        <v>0.31294549999999999</v>
      </c>
    </row>
    <row r="17791" spans="2:12" x14ac:dyDescent="0.3">
      <c r="B17791" s="1" t="s">
        <v>768</v>
      </c>
      <c r="C17791" s="1" t="s">
        <v>1336</v>
      </c>
      <c r="D17791" s="1">
        <v>0.90967010000000004</v>
      </c>
      <c r="E17791" s="1">
        <v>2.9878160000000001E-4</v>
      </c>
      <c r="F17791" s="1">
        <v>1.0501689999999999E-2</v>
      </c>
      <c r="G17791" s="1">
        <v>0.1203753</v>
      </c>
      <c r="H17791" s="1">
        <v>2.046551E-5</v>
      </c>
      <c r="I17791" s="1">
        <v>8.0189969999999999E-3</v>
      </c>
      <c r="J17791" s="1">
        <v>1.055719E-5</v>
      </c>
      <c r="K17791" s="1">
        <v>-0.1200765</v>
      </c>
      <c r="L17791" s="1">
        <v>0.31085570000000001</v>
      </c>
    </row>
    <row r="17792" spans="2:12" x14ac:dyDescent="0.3">
      <c r="B17792" s="1" t="s">
        <v>769</v>
      </c>
      <c r="C17792" s="1" t="s">
        <v>1336</v>
      </c>
      <c r="D17792" s="1">
        <v>0.908891</v>
      </c>
      <c r="E17792" s="1">
        <v>2.6509629999999998E-4</v>
      </c>
      <c r="F17792" s="1">
        <v>1.038969E-2</v>
      </c>
      <c r="G17792" s="1">
        <v>0.12220789999999999</v>
      </c>
      <c r="H17792" s="1">
        <v>1.9996020000000001E-5</v>
      </c>
      <c r="I17792" s="1">
        <v>8.2008819999999996E-3</v>
      </c>
      <c r="J17792" s="1">
        <v>1.059043E-5</v>
      </c>
      <c r="K17792" s="1">
        <v>-0.1219428</v>
      </c>
      <c r="L17792" s="1">
        <v>0.30887900000000001</v>
      </c>
    </row>
    <row r="17793" spans="2:12" x14ac:dyDescent="0.3">
      <c r="B17793" s="1" t="s">
        <v>770</v>
      </c>
      <c r="C17793" s="1" t="s">
        <v>1336</v>
      </c>
      <c r="D17793" s="1">
        <v>0.90606770000000003</v>
      </c>
      <c r="E17793" s="1">
        <v>2.413672E-4</v>
      </c>
      <c r="F17793" s="1">
        <v>9.6357140000000001E-3</v>
      </c>
      <c r="G17793" s="1">
        <v>0.1221782</v>
      </c>
      <c r="H17793" s="1">
        <v>1.7635600000000001E-5</v>
      </c>
      <c r="I17793" s="1">
        <v>9.0913090000000005E-3</v>
      </c>
      <c r="J17793" s="1">
        <v>1.2016400000000001E-5</v>
      </c>
      <c r="K17793" s="1">
        <v>-0.1219369</v>
      </c>
      <c r="L17793" s="1">
        <v>0.30721939999999998</v>
      </c>
    </row>
    <row r="17794" spans="2:12" x14ac:dyDescent="0.3">
      <c r="B17794" s="1" t="s">
        <v>771</v>
      </c>
      <c r="C17794" s="1" t="s">
        <v>1336</v>
      </c>
      <c r="D17794" s="1">
        <v>0.90805590000000003</v>
      </c>
      <c r="E17794" s="1">
        <v>2.0747570000000001E-4</v>
      </c>
      <c r="F17794" s="1">
        <v>9.8574390000000008E-3</v>
      </c>
      <c r="G17794" s="1">
        <v>0.1186175</v>
      </c>
      <c r="H17794" s="1">
        <v>1.7444059999999998E-5</v>
      </c>
      <c r="I17794" s="1">
        <v>9.2537550000000007E-3</v>
      </c>
      <c r="J17794" s="1">
        <v>1.241979E-5</v>
      </c>
      <c r="K17794" s="1">
        <v>-0.11841</v>
      </c>
      <c r="L17794" s="1">
        <v>0.3060426</v>
      </c>
    </row>
    <row r="17795" spans="2:12" x14ac:dyDescent="0.3">
      <c r="B17795" s="1" t="s">
        <v>772</v>
      </c>
      <c r="C17795" s="1" t="s">
        <v>1336</v>
      </c>
      <c r="D17795" s="1">
        <v>0.90307559999999998</v>
      </c>
      <c r="E17795" s="1">
        <v>2.1386119999999999E-4</v>
      </c>
      <c r="F17795" s="1">
        <v>2.436843E-2</v>
      </c>
      <c r="G17795" s="1">
        <v>0.1056931</v>
      </c>
      <c r="H17795" s="1">
        <v>1.9415909999999999E-5</v>
      </c>
      <c r="I17795" s="1">
        <v>8.8577240000000008E-3</v>
      </c>
      <c r="J17795" s="1">
        <v>1.5384069999999999E-5</v>
      </c>
      <c r="K17795" s="1">
        <v>-0.1054792</v>
      </c>
      <c r="L17795" s="1">
        <v>0.3045716</v>
      </c>
    </row>
    <row r="17796" spans="2:12" x14ac:dyDescent="0.3">
      <c r="B17796" s="1" t="s">
        <v>773</v>
      </c>
      <c r="C17796" s="1" t="s">
        <v>1336</v>
      </c>
      <c r="D17796" s="1">
        <v>0.90525160000000005</v>
      </c>
      <c r="E17796" s="1">
        <v>2.245146E-4</v>
      </c>
      <c r="F17796" s="1">
        <v>4.4543119999999999E-2</v>
      </c>
      <c r="G17796" s="1">
        <v>8.135734E-2</v>
      </c>
      <c r="H17796" s="1">
        <v>2.4541979999999998E-5</v>
      </c>
      <c r="I17796" s="1">
        <v>5.809809E-3</v>
      </c>
      <c r="J17796" s="1">
        <v>2.2511670000000001E-5</v>
      </c>
      <c r="K17796" s="1">
        <v>-8.1132830000000003E-2</v>
      </c>
      <c r="L17796" s="1">
        <v>0.30162169999999999</v>
      </c>
    </row>
    <row r="17797" spans="2:12" x14ac:dyDescent="0.3">
      <c r="B17797" s="1" t="s">
        <v>774</v>
      </c>
      <c r="C17797" s="1" t="s">
        <v>1336</v>
      </c>
      <c r="D17797" s="1">
        <v>0.91307720000000003</v>
      </c>
      <c r="E17797" s="1">
        <v>2.1235239999999999E-4</v>
      </c>
      <c r="F17797" s="1">
        <v>3.1657829999999998E-2</v>
      </c>
      <c r="G17797" s="1">
        <v>8.0764219999999998E-2</v>
      </c>
      <c r="H17797" s="1">
        <v>2.455242E-5</v>
      </c>
      <c r="I17797" s="1">
        <v>4.9486089999999996E-3</v>
      </c>
      <c r="J17797" s="1">
        <v>2.048765E-5</v>
      </c>
      <c r="K17797" s="1">
        <v>-8.0551869999999998E-2</v>
      </c>
      <c r="L17797" s="1">
        <v>0.29851800000000001</v>
      </c>
    </row>
    <row r="17798" spans="2:12" x14ac:dyDescent="0.3">
      <c r="B17798" s="1" t="s">
        <v>775</v>
      </c>
      <c r="C17798" s="1" t="s">
        <v>1336</v>
      </c>
      <c r="D17798" s="1">
        <v>0.90580740000000004</v>
      </c>
      <c r="E17798" s="1">
        <v>1.9725060000000001E-4</v>
      </c>
      <c r="F17798" s="1">
        <v>2.5794729999999998E-2</v>
      </c>
      <c r="G17798" s="1">
        <v>9.4175789999999995E-2</v>
      </c>
      <c r="H17798" s="1">
        <v>2.012523E-5</v>
      </c>
      <c r="I17798" s="1">
        <v>5.4367850000000004E-3</v>
      </c>
      <c r="J17798" s="1">
        <v>1.668892E-5</v>
      </c>
      <c r="K17798" s="1">
        <v>-9.3978530000000005E-2</v>
      </c>
      <c r="L17798" s="1">
        <v>0.29635319999999998</v>
      </c>
    </row>
    <row r="17799" spans="2:12" x14ac:dyDescent="0.3">
      <c r="B17799" s="1" t="s">
        <v>776</v>
      </c>
      <c r="C17799" s="1" t="s">
        <v>1336</v>
      </c>
      <c r="D17799" s="1">
        <v>0.90021329999999999</v>
      </c>
      <c r="E17799" s="1">
        <v>2.0480769999999999E-4</v>
      </c>
      <c r="F17799" s="1">
        <v>2.1743220000000001E-2</v>
      </c>
      <c r="G17799" s="1">
        <v>0.10921400000000001</v>
      </c>
      <c r="H17799" s="1">
        <v>1.724101E-5</v>
      </c>
      <c r="I17799" s="1">
        <v>5.9892139999999996E-3</v>
      </c>
      <c r="J17799" s="1">
        <v>1.242802E-5</v>
      </c>
      <c r="K17799" s="1">
        <v>-0.1090092</v>
      </c>
      <c r="L17799" s="1">
        <v>0.29476580000000002</v>
      </c>
    </row>
    <row r="17800" spans="2:12" x14ac:dyDescent="0.3">
      <c r="B17800" s="1" t="s">
        <v>777</v>
      </c>
      <c r="C17800" s="1" t="s">
        <v>1336</v>
      </c>
      <c r="D17800" s="1">
        <v>0.8943641</v>
      </c>
      <c r="E17800" s="1">
        <v>1.9785150000000001E-4</v>
      </c>
      <c r="F17800" s="1">
        <v>1.9675829999999998E-2</v>
      </c>
      <c r="G17800" s="1">
        <v>0.11943429999999999</v>
      </c>
      <c r="H17800" s="1">
        <v>1.473189E-5</v>
      </c>
      <c r="I17800" s="1">
        <v>6.2597160000000002E-3</v>
      </c>
      <c r="J17800" s="1">
        <v>1.028231E-5</v>
      </c>
      <c r="K17800" s="1">
        <v>-0.1192365</v>
      </c>
      <c r="L17800" s="1">
        <v>0.29394189999999998</v>
      </c>
    </row>
    <row r="17801" spans="2:12" x14ac:dyDescent="0.3">
      <c r="B17801" s="1" t="s">
        <v>778</v>
      </c>
      <c r="C17801" s="1" t="s">
        <v>1336</v>
      </c>
      <c r="D17801" s="1">
        <v>0.84912840000000001</v>
      </c>
      <c r="E17801" s="1">
        <v>1.7607880000000001E-4</v>
      </c>
      <c r="F17801" s="1">
        <v>6.8201979999999995E-2</v>
      </c>
      <c r="G17801" s="1">
        <v>0.10288079999999999</v>
      </c>
      <c r="H17801" s="1">
        <v>6.4182630000000007E-5</v>
      </c>
      <c r="I17801" s="1">
        <v>4.6335270000000001E-3</v>
      </c>
      <c r="J17801" s="1">
        <v>7.9103889999999999E-5</v>
      </c>
      <c r="K17801" s="1">
        <v>-0.1027047</v>
      </c>
      <c r="L17801" s="1">
        <v>0.29221839999999999</v>
      </c>
    </row>
    <row r="17802" spans="2:12" x14ac:dyDescent="0.3">
      <c r="B17802" s="1" t="s">
        <v>779</v>
      </c>
      <c r="C17802" s="1" t="s">
        <v>1336</v>
      </c>
      <c r="D17802" s="1">
        <v>0.74585800000000002</v>
      </c>
      <c r="E17802" s="1">
        <v>2.4618479999999999E-4</v>
      </c>
      <c r="F17802" s="1">
        <v>0.15710589999999999</v>
      </c>
      <c r="G17802" s="1">
        <v>7.7014340000000001E-2</v>
      </c>
      <c r="H17802" s="1">
        <v>1.3598239999999999E-4</v>
      </c>
      <c r="I17802" s="1">
        <v>3.1885799999999999E-3</v>
      </c>
      <c r="J17802" s="1">
        <v>4.0198179999999999E-4</v>
      </c>
      <c r="K17802" s="1">
        <v>-0.15685969999999999</v>
      </c>
      <c r="L17802" s="1">
        <v>0.28849540000000001</v>
      </c>
    </row>
    <row r="17803" spans="2:12" x14ac:dyDescent="0.3">
      <c r="B17803" s="1" t="s">
        <v>780</v>
      </c>
      <c r="C17803" s="1" t="s">
        <v>1336</v>
      </c>
      <c r="D17803" s="1">
        <v>0.65568090000000001</v>
      </c>
      <c r="E17803" s="1">
        <v>3.6924290000000002E-4</v>
      </c>
      <c r="F17803" s="1">
        <v>0.28530850000000002</v>
      </c>
      <c r="G17803" s="1">
        <v>4.4880219999999998E-2</v>
      </c>
      <c r="H17803" s="1">
        <v>9.7114170000000004E-5</v>
      </c>
      <c r="I17803" s="1">
        <v>1.8962219999999999E-3</v>
      </c>
      <c r="J17803" s="1">
        <v>1.1726390000000001E-3</v>
      </c>
      <c r="K17803" s="1">
        <v>-0.28493930000000001</v>
      </c>
      <c r="L17803" s="1">
        <v>0.2829044</v>
      </c>
    </row>
    <row r="17804" spans="2:12" x14ac:dyDescent="0.3">
      <c r="B17804" s="1" t="s">
        <v>781</v>
      </c>
      <c r="C17804" s="1" t="s">
        <v>1336</v>
      </c>
      <c r="D17804" s="1">
        <v>0.69527300000000003</v>
      </c>
      <c r="E17804" s="1">
        <v>3.4919390000000001E-4</v>
      </c>
      <c r="F17804" s="1">
        <v>0.30178929999999998</v>
      </c>
      <c r="G17804" s="1">
        <v>2.6402539999999999E-2</v>
      </c>
      <c r="H17804" s="1">
        <v>6.4664590000000004E-5</v>
      </c>
      <c r="I17804" s="1">
        <v>1.13294E-3</v>
      </c>
      <c r="J17804" s="1">
        <v>1.8893499999999999E-3</v>
      </c>
      <c r="K17804" s="1">
        <v>-0.30144009999999999</v>
      </c>
      <c r="L17804" s="1">
        <v>0.27197480000000002</v>
      </c>
    </row>
    <row r="17805" spans="2:12" x14ac:dyDescent="0.3">
      <c r="B17805" s="1" t="s">
        <v>782</v>
      </c>
      <c r="C17805" s="1" t="s">
        <v>1336</v>
      </c>
      <c r="D17805" s="1">
        <v>0.73837129999999995</v>
      </c>
      <c r="E17805" s="1">
        <v>3.0978450000000002E-4</v>
      </c>
      <c r="F17805" s="1">
        <v>0.29422330000000002</v>
      </c>
      <c r="G17805" s="1">
        <v>1.5922619999999998E-2</v>
      </c>
      <c r="H17805" s="1">
        <v>4.6586869999999997E-5</v>
      </c>
      <c r="I17805" s="1">
        <v>7.0922189999999999E-4</v>
      </c>
      <c r="J17805" s="1">
        <v>1.9766330000000002E-3</v>
      </c>
      <c r="K17805" s="1">
        <v>-0.29391349999999999</v>
      </c>
      <c r="L17805" s="1">
        <v>0.25711580000000001</v>
      </c>
    </row>
    <row r="17806" spans="2:12" x14ac:dyDescent="0.3">
      <c r="B17806" s="1" t="s">
        <v>783</v>
      </c>
      <c r="C17806" s="1" t="s">
        <v>1336</v>
      </c>
      <c r="D17806" s="1">
        <v>0.77757659999999995</v>
      </c>
      <c r="E17806" s="1">
        <v>3.3085390000000002E-4</v>
      </c>
      <c r="F17806" s="1">
        <v>0.27007730000000002</v>
      </c>
      <c r="G17806" s="1">
        <v>9.9083169999999998E-3</v>
      </c>
      <c r="H17806" s="1">
        <v>3.5780059999999997E-5</v>
      </c>
      <c r="I17806" s="1">
        <v>4.5672889999999998E-4</v>
      </c>
      <c r="J17806" s="1">
        <v>1.946868E-3</v>
      </c>
      <c r="K17806" s="1">
        <v>-0.2697464</v>
      </c>
      <c r="L17806" s="1">
        <v>0.24008599999999999</v>
      </c>
    </row>
    <row r="17807" spans="2:12" x14ac:dyDescent="0.3">
      <c r="B17807" s="1" t="s">
        <v>784</v>
      </c>
      <c r="C17807" s="1" t="s">
        <v>1336</v>
      </c>
      <c r="D17807" s="1">
        <v>0.80364659999999999</v>
      </c>
      <c r="E17807" s="1">
        <v>3.2803569999999998E-4</v>
      </c>
      <c r="F17807" s="1">
        <v>0.2491004</v>
      </c>
      <c r="G17807" s="1">
        <v>6.7168569999999997E-3</v>
      </c>
      <c r="H17807" s="1">
        <v>3.4802619999999999E-5</v>
      </c>
      <c r="I17807" s="1">
        <v>3.2594310000000001E-4</v>
      </c>
      <c r="J17807" s="1">
        <v>1.985644E-3</v>
      </c>
      <c r="K17807" s="1">
        <v>-0.2487723</v>
      </c>
      <c r="L17807" s="1">
        <v>0.22212419999999999</v>
      </c>
    </row>
    <row r="17808" spans="2:12" x14ac:dyDescent="0.3">
      <c r="B17808" s="1" t="s">
        <v>785</v>
      </c>
      <c r="C17808" s="1" t="s">
        <v>1336</v>
      </c>
      <c r="D17808" s="1">
        <v>0.82685229999999998</v>
      </c>
      <c r="E17808" s="1">
        <v>3.2652709999999999E-4</v>
      </c>
      <c r="F17808" s="1">
        <v>0.22756889999999999</v>
      </c>
      <c r="G17808" s="1">
        <v>4.926621E-3</v>
      </c>
      <c r="H17808" s="1">
        <v>3.6489619999999998E-5</v>
      </c>
      <c r="I17808" s="1">
        <v>2.6339959999999998E-4</v>
      </c>
      <c r="J17808" s="1">
        <v>1.810645E-3</v>
      </c>
      <c r="K17808" s="1">
        <v>-0.22724240000000001</v>
      </c>
      <c r="L17808" s="1">
        <v>0.20404349999999999</v>
      </c>
    </row>
    <row r="17809" spans="2:12" x14ac:dyDescent="0.3">
      <c r="B17809" s="1" t="s">
        <v>786</v>
      </c>
      <c r="C17809" s="1" t="s">
        <v>1336</v>
      </c>
      <c r="D17809" s="1">
        <v>0.83825550000000004</v>
      </c>
      <c r="E17809" s="1">
        <v>3.4708839999999998E-4</v>
      </c>
      <c r="F17809" s="1">
        <v>0.21498390000000001</v>
      </c>
      <c r="G17809" s="1">
        <v>3.8866030000000002E-3</v>
      </c>
      <c r="H17809" s="1">
        <v>3.2727320000000002E-5</v>
      </c>
      <c r="I17809" s="1">
        <v>2.2527079999999999E-4</v>
      </c>
      <c r="J17809" s="1">
        <v>1.81302E-3</v>
      </c>
      <c r="K17809" s="1">
        <v>-0.21463679999999999</v>
      </c>
      <c r="L17809" s="1">
        <v>0.18639500000000001</v>
      </c>
    </row>
    <row r="17810" spans="2:12" x14ac:dyDescent="0.3">
      <c r="B17810" s="1" t="s">
        <v>787</v>
      </c>
      <c r="C17810" s="1" t="s">
        <v>1336</v>
      </c>
      <c r="D17810" s="1">
        <v>0.85144019999999998</v>
      </c>
      <c r="E17810" s="1">
        <v>4.366816E-4</v>
      </c>
      <c r="F17810" s="1">
        <v>0.1985584</v>
      </c>
      <c r="G17810" s="1">
        <v>3.2770479999999999E-3</v>
      </c>
      <c r="H17810" s="1">
        <v>3.0236859999999999E-5</v>
      </c>
      <c r="I17810" s="1">
        <v>2.025831E-4</v>
      </c>
      <c r="J17810" s="1">
        <v>1.6688569999999999E-3</v>
      </c>
      <c r="K17810" s="1">
        <v>-0.19812170000000001</v>
      </c>
      <c r="L17810" s="1">
        <v>0.16952919999999999</v>
      </c>
    </row>
    <row r="17811" spans="2:12" x14ac:dyDescent="0.3">
      <c r="B17811" s="1" t="s">
        <v>788</v>
      </c>
      <c r="C17811" s="1" t="s">
        <v>1336</v>
      </c>
      <c r="D17811" s="1">
        <v>0.84549640000000004</v>
      </c>
      <c r="E17811" s="1">
        <v>4.6208510000000003E-4</v>
      </c>
      <c r="F17811" s="1">
        <v>0.1998772</v>
      </c>
      <c r="G17811" s="1">
        <v>3.3825840000000001E-3</v>
      </c>
      <c r="H17811" s="1">
        <v>2.8401449999999999E-5</v>
      </c>
      <c r="I17811" s="1">
        <v>1.912893E-4</v>
      </c>
      <c r="J17811" s="1">
        <v>1.5171200000000001E-3</v>
      </c>
      <c r="K17811" s="1">
        <v>-0.19941510000000001</v>
      </c>
      <c r="L17811" s="1">
        <v>0.15365819999999999</v>
      </c>
    </row>
    <row r="17812" spans="2:12" x14ac:dyDescent="0.3">
      <c r="B17812" s="1" t="s">
        <v>789</v>
      </c>
      <c r="C17812" s="1" t="s">
        <v>1336</v>
      </c>
      <c r="D17812" s="1">
        <v>0.83792699999999998</v>
      </c>
      <c r="E17812" s="1">
        <v>5.1534040000000001E-4</v>
      </c>
      <c r="F17812" s="1">
        <v>0.2017977</v>
      </c>
      <c r="G17812" s="1">
        <v>3.4785319999999999E-3</v>
      </c>
      <c r="H17812" s="1">
        <v>2.9255450000000001E-5</v>
      </c>
      <c r="I17812" s="1">
        <v>1.975503E-4</v>
      </c>
      <c r="J17812" s="1">
        <v>1.522511E-3</v>
      </c>
      <c r="K17812" s="1">
        <v>-0.2012824</v>
      </c>
      <c r="L17812" s="1">
        <v>0.13885249999999999</v>
      </c>
    </row>
    <row r="17813" spans="2:12" x14ac:dyDescent="0.3">
      <c r="B17813" s="1" t="s">
        <v>790</v>
      </c>
      <c r="C17813" s="1" t="s">
        <v>1336</v>
      </c>
      <c r="D17813" s="1">
        <v>0.83052420000000005</v>
      </c>
      <c r="E17813" s="1">
        <v>7.2440419999999996E-4</v>
      </c>
      <c r="F17813" s="1">
        <v>0.20809079999999999</v>
      </c>
      <c r="G17813" s="1">
        <v>3.5509130000000002E-3</v>
      </c>
      <c r="H17813" s="1">
        <v>2.7755380000000001E-5</v>
      </c>
      <c r="I17813" s="1">
        <v>1.9901639999999999E-4</v>
      </c>
      <c r="J17813" s="1">
        <v>1.6943010000000001E-3</v>
      </c>
      <c r="K17813" s="1">
        <v>-0.20736640000000001</v>
      </c>
      <c r="L17813" s="1">
        <v>0.1253677</v>
      </c>
    </row>
    <row r="17814" spans="2:12" x14ac:dyDescent="0.3">
      <c r="B17814" s="1" t="s">
        <v>791</v>
      </c>
      <c r="C17814" s="1" t="s">
        <v>1336</v>
      </c>
      <c r="D17814" s="1">
        <v>0.7866495</v>
      </c>
      <c r="E17814" s="1">
        <v>8.0533180000000001E-4</v>
      </c>
      <c r="F17814" s="1">
        <v>0.23649490000000001</v>
      </c>
      <c r="G17814" s="1">
        <v>3.8187540000000002E-3</v>
      </c>
      <c r="H17814" s="1">
        <v>2.55404E-5</v>
      </c>
      <c r="I17814" s="1">
        <v>2.5730049999999997E-4</v>
      </c>
      <c r="J17814" s="1">
        <v>1.7191929999999999E-3</v>
      </c>
      <c r="K17814" s="1">
        <v>-0.2356896</v>
      </c>
      <c r="L17814" s="1">
        <v>0.113192</v>
      </c>
    </row>
    <row r="17815" spans="2:12" x14ac:dyDescent="0.3">
      <c r="B17815" s="1" t="s">
        <v>792</v>
      </c>
      <c r="C17815" s="1" t="s">
        <v>1336</v>
      </c>
      <c r="D17815" s="1">
        <v>0.80338690000000001</v>
      </c>
      <c r="E17815" s="1">
        <v>8.1675889999999998E-4</v>
      </c>
      <c r="F17815" s="1">
        <v>0.20081260000000001</v>
      </c>
      <c r="G17815" s="1">
        <v>7.8708549999999995E-3</v>
      </c>
      <c r="H17815" s="1">
        <v>2.7723220000000001E-5</v>
      </c>
      <c r="I17815" s="1">
        <v>5.7004910000000002E-4</v>
      </c>
      <c r="J17815" s="1">
        <v>1.1762739999999999E-3</v>
      </c>
      <c r="K17815" s="1">
        <v>-0.1999958</v>
      </c>
      <c r="L17815" s="1">
        <v>0.1044298</v>
      </c>
    </row>
    <row r="17816" spans="2:12" x14ac:dyDescent="0.3">
      <c r="B17816" s="1" t="s">
        <v>793</v>
      </c>
      <c r="C17816" s="1" t="s">
        <v>1336</v>
      </c>
      <c r="D17816" s="1">
        <v>0.83766470000000004</v>
      </c>
      <c r="E17816" s="1">
        <v>6.030683E-4</v>
      </c>
      <c r="F17816" s="1">
        <v>0.12665290000000001</v>
      </c>
      <c r="G17816" s="1">
        <v>1.887904E-2</v>
      </c>
      <c r="H17816" s="1">
        <v>1.040121E-4</v>
      </c>
      <c r="I17816" s="1">
        <v>1.6808400000000001E-3</v>
      </c>
      <c r="J17816" s="1">
        <v>7.4898019999999996E-4</v>
      </c>
      <c r="K17816" s="1">
        <v>-0.12604989999999999</v>
      </c>
      <c r="L17816" s="1">
        <v>0.1153139</v>
      </c>
    </row>
    <row r="17817" spans="2:12" x14ac:dyDescent="0.3">
      <c r="B17817" s="1" t="s">
        <v>794</v>
      </c>
      <c r="C17817" s="1" t="s">
        <v>1336</v>
      </c>
      <c r="D17817" s="1">
        <v>0.79044460000000005</v>
      </c>
      <c r="E17817" s="1">
        <v>5.9803549999999997E-4</v>
      </c>
      <c r="F17817" s="1">
        <v>9.4040470000000001E-2</v>
      </c>
      <c r="G17817" s="1">
        <v>2.6406430000000002E-2</v>
      </c>
      <c r="H17817" s="1">
        <v>2.4826150000000001E-4</v>
      </c>
      <c r="I17817" s="1">
        <v>3.3420569999999998E-3</v>
      </c>
      <c r="J17817" s="1">
        <v>8.8363329999999998E-4</v>
      </c>
      <c r="K17817" s="1">
        <v>-9.3442430000000007E-2</v>
      </c>
      <c r="L17817" s="1">
        <v>0.16161030000000001</v>
      </c>
    </row>
    <row r="17818" spans="2:12" x14ac:dyDescent="0.3">
      <c r="B17818" s="1" t="s">
        <v>795</v>
      </c>
      <c r="C17818" s="1" t="s">
        <v>1336</v>
      </c>
      <c r="D17818" s="1">
        <v>0.82635950000000002</v>
      </c>
      <c r="E17818" s="1">
        <v>4.119924E-4</v>
      </c>
      <c r="F17818" s="1">
        <v>7.7886369999999996E-2</v>
      </c>
      <c r="G17818" s="1">
        <v>1.9105790000000001E-2</v>
      </c>
      <c r="H17818" s="1">
        <v>2.0982600000000001E-4</v>
      </c>
      <c r="I17818" s="1">
        <v>2.5795789999999998E-3</v>
      </c>
      <c r="J17818" s="1">
        <v>7.5147029999999995E-4</v>
      </c>
      <c r="K17818" s="1">
        <v>-7.7474370000000001E-2</v>
      </c>
      <c r="L17818" s="1">
        <v>0.20836840000000001</v>
      </c>
    </row>
    <row r="17819" spans="2:12" x14ac:dyDescent="0.3">
      <c r="B17819" s="1" t="s">
        <v>796</v>
      </c>
      <c r="C17819" s="1" t="s">
        <v>1336</v>
      </c>
      <c r="D17819" s="1">
        <v>0.86231139999999995</v>
      </c>
      <c r="E17819" s="1">
        <v>3.5795299999999999E-4</v>
      </c>
      <c r="F17819" s="1">
        <v>6.4781149999999996E-2</v>
      </c>
      <c r="G17819" s="1">
        <v>1.7807380000000001E-2</v>
      </c>
      <c r="H17819" s="1">
        <v>3.7302709999999998E-4</v>
      </c>
      <c r="I17819" s="1">
        <v>2.1509849999999998E-3</v>
      </c>
      <c r="J17819" s="1">
        <v>4.856517E-4</v>
      </c>
      <c r="K17819" s="1">
        <v>-6.44232E-2</v>
      </c>
      <c r="L17819" s="1">
        <v>0.23442789999999999</v>
      </c>
    </row>
    <row r="17820" spans="2:12" x14ac:dyDescent="0.3">
      <c r="B17820" s="1" t="s">
        <v>797</v>
      </c>
      <c r="C17820" s="1" t="s">
        <v>1336</v>
      </c>
      <c r="D17820" s="1">
        <v>0.89934550000000002</v>
      </c>
      <c r="E17820" s="1">
        <v>2.6156280000000002E-4</v>
      </c>
      <c r="F17820" s="1">
        <v>4.8085379999999997E-2</v>
      </c>
      <c r="G17820" s="1">
        <v>1.7185829999999999E-2</v>
      </c>
      <c r="H17820" s="1">
        <v>8.6940520000000003E-4</v>
      </c>
      <c r="I17820" s="1">
        <v>4.1401090000000003E-3</v>
      </c>
      <c r="J17820" s="1">
        <v>2.8083360000000001E-4</v>
      </c>
      <c r="K17820" s="1">
        <v>-4.7823810000000001E-2</v>
      </c>
      <c r="L17820" s="1">
        <v>0.244203</v>
      </c>
    </row>
    <row r="17821" spans="2:12" x14ac:dyDescent="0.3">
      <c r="B17821" s="1" t="s">
        <v>798</v>
      </c>
      <c r="C17821" s="1" t="s">
        <v>1336</v>
      </c>
      <c r="D17821" s="1">
        <v>0.91695870000000002</v>
      </c>
      <c r="E17821" s="1">
        <v>2.2504830000000001E-4</v>
      </c>
      <c r="F17821" s="1">
        <v>3.5458049999999998E-2</v>
      </c>
      <c r="G17821" s="1">
        <v>1.6337190000000001E-2</v>
      </c>
      <c r="H17821" s="1">
        <v>1.168704E-3</v>
      </c>
      <c r="I17821" s="1">
        <v>8.3378930000000007E-3</v>
      </c>
      <c r="J17821" s="1">
        <v>1.6553959999999999E-4</v>
      </c>
      <c r="K17821" s="1">
        <v>-3.5233E-2</v>
      </c>
      <c r="L17821" s="1">
        <v>0.2466719</v>
      </c>
    </row>
    <row r="17822" spans="2:12" x14ac:dyDescent="0.3">
      <c r="B17822" s="1" t="s">
        <v>799</v>
      </c>
      <c r="C17822" s="1" t="s">
        <v>1336</v>
      </c>
      <c r="D17822" s="1">
        <v>0.9487314</v>
      </c>
      <c r="E17822" s="1">
        <v>3.0020129999999999E-4</v>
      </c>
      <c r="F17822" s="1">
        <v>2.1086919999999999E-2</v>
      </c>
      <c r="G17822" s="1">
        <v>1.250098E-2</v>
      </c>
      <c r="H17822" s="1">
        <v>1.318343E-3</v>
      </c>
      <c r="I17822" s="1">
        <v>1.0534419999999999E-2</v>
      </c>
      <c r="J17822" s="1">
        <v>9.9235829999999998E-5</v>
      </c>
      <c r="K17822" s="1">
        <v>-2.0786720000000002E-2</v>
      </c>
      <c r="L17822" s="1">
        <v>0.2487712</v>
      </c>
    </row>
    <row r="17823" spans="2:12" x14ac:dyDescent="0.3">
      <c r="B17823" s="1" t="s">
        <v>800</v>
      </c>
      <c r="C17823" s="1" t="s">
        <v>1336</v>
      </c>
      <c r="D17823" s="1">
        <v>0.96510609999999997</v>
      </c>
      <c r="E17823" s="1">
        <v>2.8333360000000002E-4</v>
      </c>
      <c r="F17823" s="1">
        <v>1.2744810000000001E-2</v>
      </c>
      <c r="G17823" s="1">
        <v>1.21881E-2</v>
      </c>
      <c r="H17823" s="1">
        <v>1.800365E-3</v>
      </c>
      <c r="I17823" s="1">
        <v>1.4127560000000001E-2</v>
      </c>
      <c r="J17823" s="1">
        <v>6.332062E-5</v>
      </c>
      <c r="K17823" s="1">
        <v>-1.3844220000000001E-2</v>
      </c>
      <c r="L17823" s="1">
        <v>0.25085580000000002</v>
      </c>
    </row>
    <row r="17824" spans="2:12" x14ac:dyDescent="0.3">
      <c r="B17824" s="1" t="s">
        <v>801</v>
      </c>
      <c r="C17824" s="1" t="s">
        <v>1336</v>
      </c>
      <c r="D17824" s="1">
        <v>0.97358319999999998</v>
      </c>
      <c r="E17824" s="1">
        <v>8.6001890000000003E-4</v>
      </c>
      <c r="F17824" s="1">
        <v>7.9956990000000002E-3</v>
      </c>
      <c r="G17824" s="1">
        <v>1.8296440000000001E-2</v>
      </c>
      <c r="H17824" s="1">
        <v>1.1155469999999999E-3</v>
      </c>
      <c r="I17824" s="1">
        <v>9.4728810000000007E-3</v>
      </c>
      <c r="J17824" s="1">
        <v>4.3066579999999997E-5</v>
      </c>
      <c r="K17824" s="1">
        <v>-1.7436420000000001E-2</v>
      </c>
      <c r="L17824" s="1">
        <v>0.2506893</v>
      </c>
    </row>
    <row r="17825" spans="2:12" x14ac:dyDescent="0.3">
      <c r="B17825" s="1" t="s">
        <v>802</v>
      </c>
      <c r="C17825" s="1" t="s">
        <v>1336</v>
      </c>
      <c r="D17825" s="1">
        <v>0.98086450000000003</v>
      </c>
      <c r="E17825" s="1">
        <v>2.3919710000000001E-3</v>
      </c>
      <c r="F17825" s="1">
        <v>4.9901030000000001E-3</v>
      </c>
      <c r="G17825" s="1">
        <v>1.6151450000000001E-2</v>
      </c>
      <c r="H17825" s="1">
        <v>6.8099800000000004E-4</v>
      </c>
      <c r="I17825" s="1">
        <v>6.1664290000000002E-3</v>
      </c>
      <c r="J17825" s="1">
        <v>4.0760339999999999E-5</v>
      </c>
      <c r="K17825" s="1">
        <v>-1.3759479999999999E-2</v>
      </c>
      <c r="L17825" s="1">
        <v>0.25038060000000001</v>
      </c>
    </row>
    <row r="17826" spans="2:12" x14ac:dyDescent="0.3">
      <c r="B17826" s="1" t="s">
        <v>803</v>
      </c>
      <c r="C17826" s="1" t="s">
        <v>1336</v>
      </c>
      <c r="D17826" s="1">
        <v>0.98326829999999998</v>
      </c>
      <c r="E17826" s="1">
        <v>1.784089E-3</v>
      </c>
      <c r="F17826" s="1">
        <v>3.9622429999999998E-3</v>
      </c>
      <c r="G17826" s="1">
        <v>1.561882E-2</v>
      </c>
      <c r="H17826" s="1">
        <v>4.2352520000000002E-4</v>
      </c>
      <c r="I17826" s="1">
        <v>4.8114730000000001E-3</v>
      </c>
      <c r="J17826" s="1">
        <v>4.8959950000000002E-5</v>
      </c>
      <c r="K17826" s="1">
        <v>-1.383473E-2</v>
      </c>
      <c r="L17826" s="1">
        <v>0.25010090000000001</v>
      </c>
    </row>
    <row r="17827" spans="2:12" x14ac:dyDescent="0.3">
      <c r="B17827" s="1" t="s">
        <v>804</v>
      </c>
      <c r="C17827" s="1" t="s">
        <v>1336</v>
      </c>
      <c r="D17827" s="1">
        <v>0.97611959999999998</v>
      </c>
      <c r="E17827" s="1">
        <v>1.0836260000000001E-3</v>
      </c>
      <c r="F17827" s="1">
        <v>5.9729190000000001E-3</v>
      </c>
      <c r="G17827" s="1">
        <v>1.9304350000000001E-2</v>
      </c>
      <c r="H17827" s="1">
        <v>2.8970789999999998E-4</v>
      </c>
      <c r="I17827" s="1">
        <v>3.6675119999999999E-3</v>
      </c>
      <c r="J17827" s="1">
        <v>7.3131030000000004E-5</v>
      </c>
      <c r="K17827" s="1">
        <v>-1.8220719999999999E-2</v>
      </c>
      <c r="L17827" s="1">
        <v>0.2498483</v>
      </c>
    </row>
    <row r="17828" spans="2:12" x14ac:dyDescent="0.3">
      <c r="B17828" s="1" t="s">
        <v>805</v>
      </c>
      <c r="C17828" s="1" t="s">
        <v>1336</v>
      </c>
      <c r="D17828" s="1">
        <v>0.97281629999999997</v>
      </c>
      <c r="E17828" s="1">
        <v>6.5722790000000001E-4</v>
      </c>
      <c r="F17828" s="1">
        <v>7.9717329999999999E-3</v>
      </c>
      <c r="G17828" s="1">
        <v>2.4339940000000001E-2</v>
      </c>
      <c r="H17828" s="1">
        <v>2.2604569999999999E-4</v>
      </c>
      <c r="I17828" s="1">
        <v>3.50709E-3</v>
      </c>
      <c r="J17828" s="1">
        <v>7.4183039999999994E-5</v>
      </c>
      <c r="K17828" s="1">
        <v>-2.3682720000000001E-2</v>
      </c>
      <c r="L17828" s="1">
        <v>0.25059619999999999</v>
      </c>
    </row>
    <row r="17829" spans="2:12" x14ac:dyDescent="0.3">
      <c r="B17829" s="1" t="s">
        <v>806</v>
      </c>
      <c r="C17829" s="1" t="s">
        <v>1336</v>
      </c>
      <c r="D17829" s="1">
        <v>0.96242159999999999</v>
      </c>
      <c r="E17829" s="1">
        <v>4.0860560000000002E-4</v>
      </c>
      <c r="F17829" s="1">
        <v>2.1796639999999999E-2</v>
      </c>
      <c r="G17829" s="1">
        <v>2.3817350000000001E-2</v>
      </c>
      <c r="H17829" s="1">
        <v>1.7590729999999999E-4</v>
      </c>
      <c r="I17829" s="1">
        <v>2.8681739999999998E-3</v>
      </c>
      <c r="J17829" s="1">
        <v>8.6356779999999998E-5</v>
      </c>
      <c r="K17829" s="1">
        <v>-2.3408740000000001E-2</v>
      </c>
      <c r="L17829" s="1">
        <v>0.26089299999999999</v>
      </c>
    </row>
    <row r="17830" spans="2:12" x14ac:dyDescent="0.3">
      <c r="B17830" s="1" t="s">
        <v>807</v>
      </c>
      <c r="C17830" s="1" t="s">
        <v>1336</v>
      </c>
      <c r="D17830" s="1">
        <v>0.93696230000000003</v>
      </c>
      <c r="E17830" s="1">
        <v>2.7787459999999999E-4</v>
      </c>
      <c r="F17830" s="1">
        <v>4.8962100000000001E-2</v>
      </c>
      <c r="G17830" s="1">
        <v>2.4791690000000002E-2</v>
      </c>
      <c r="H17830" s="1">
        <v>1.285204E-4</v>
      </c>
      <c r="I17830" s="1">
        <v>1.977267E-3</v>
      </c>
      <c r="J17830" s="1">
        <v>1.20449E-4</v>
      </c>
      <c r="K17830" s="1">
        <v>-4.8684230000000002E-2</v>
      </c>
      <c r="L17830" s="1">
        <v>0.2755068</v>
      </c>
    </row>
    <row r="17831" spans="2:12" x14ac:dyDescent="0.3">
      <c r="B17831" s="1" t="s">
        <v>808</v>
      </c>
      <c r="C17831" s="1" t="s">
        <v>1336</v>
      </c>
      <c r="D17831" s="1">
        <v>0.94624710000000001</v>
      </c>
      <c r="E17831" s="1">
        <v>1.9650249999999999E-4</v>
      </c>
      <c r="F17831" s="1">
        <v>3.9039509999999999E-2</v>
      </c>
      <c r="G17831" s="1">
        <v>2.7098899999999999E-2</v>
      </c>
      <c r="H17831" s="1">
        <v>1.006584E-4</v>
      </c>
      <c r="I17831" s="1">
        <v>1.7515409999999999E-3</v>
      </c>
      <c r="J17831" s="1">
        <v>1.2030209999999999E-4</v>
      </c>
      <c r="K17831" s="1">
        <v>-3.8843009999999997E-2</v>
      </c>
      <c r="L17831" s="1">
        <v>0.2924525</v>
      </c>
    </row>
    <row r="17832" spans="2:12" x14ac:dyDescent="0.3">
      <c r="B17832" s="1" t="s">
        <v>809</v>
      </c>
      <c r="C17832" s="1" t="s">
        <v>1336</v>
      </c>
      <c r="D17832" s="1">
        <v>0.93884610000000002</v>
      </c>
      <c r="E17832" s="1">
        <v>1.5504470000000001E-4</v>
      </c>
      <c r="F17832" s="1">
        <v>4.3388019999999999E-2</v>
      </c>
      <c r="G17832" s="1">
        <v>2.4879760000000001E-2</v>
      </c>
      <c r="H17832" s="1">
        <v>9.83383E-5</v>
      </c>
      <c r="I17832" s="1">
        <v>1.6086049999999999E-3</v>
      </c>
      <c r="J17832" s="1">
        <v>1.211873E-4</v>
      </c>
      <c r="K17832" s="1">
        <v>-4.3232970000000003E-2</v>
      </c>
      <c r="L17832" s="1">
        <v>0.30048320000000001</v>
      </c>
    </row>
    <row r="17833" spans="2:12" x14ac:dyDescent="0.3">
      <c r="B17833" s="1" t="s">
        <v>810</v>
      </c>
      <c r="C17833" s="1" t="s">
        <v>1336</v>
      </c>
      <c r="D17833" s="1">
        <v>0.91706560000000004</v>
      </c>
      <c r="E17833" s="1">
        <v>1.6392579999999999E-4</v>
      </c>
      <c r="F17833" s="1">
        <v>6.4397960000000004E-2</v>
      </c>
      <c r="G17833" s="1">
        <v>2.1737119999999999E-2</v>
      </c>
      <c r="H17833" s="1">
        <v>8.5652509999999994E-5</v>
      </c>
      <c r="I17833" s="1">
        <v>1.4004410000000001E-3</v>
      </c>
      <c r="J17833" s="1">
        <v>1.520972E-4</v>
      </c>
      <c r="K17833" s="1">
        <v>-6.4234029999999998E-2</v>
      </c>
      <c r="L17833" s="1">
        <v>0.30048750000000002</v>
      </c>
    </row>
    <row r="17834" spans="2:12" x14ac:dyDescent="0.3">
      <c r="B17834" s="1" t="s">
        <v>811</v>
      </c>
      <c r="C17834" s="1" t="s">
        <v>1336</v>
      </c>
      <c r="D17834" s="1">
        <v>0.93394600000000005</v>
      </c>
      <c r="E17834" s="1">
        <v>1.6085700000000001E-4</v>
      </c>
      <c r="F17834" s="1">
        <v>5.118731E-2</v>
      </c>
      <c r="G17834" s="1">
        <v>1.9888019999999999E-2</v>
      </c>
      <c r="H17834" s="1">
        <v>7.0839030000000006E-5</v>
      </c>
      <c r="I17834" s="1">
        <v>1.1306739999999999E-3</v>
      </c>
      <c r="J17834" s="1">
        <v>1.7824639999999999E-4</v>
      </c>
      <c r="K17834" s="1">
        <v>-5.1026460000000003E-2</v>
      </c>
      <c r="L17834" s="1">
        <v>0.30247629999999998</v>
      </c>
    </row>
    <row r="17835" spans="2:12" x14ac:dyDescent="0.3">
      <c r="B17835" s="1" t="s">
        <v>812</v>
      </c>
      <c r="C17835" s="1" t="s">
        <v>1336</v>
      </c>
      <c r="D17835" s="1">
        <v>0.94435360000000002</v>
      </c>
      <c r="E17835" s="1">
        <v>1.6014840000000001E-4</v>
      </c>
      <c r="F17835" s="1">
        <v>3.5780869999999999E-2</v>
      </c>
      <c r="G17835" s="1">
        <v>2.5459510000000001E-2</v>
      </c>
      <c r="H17835" s="1">
        <v>5.6315610000000001E-5</v>
      </c>
      <c r="I17835" s="1">
        <v>1.094158E-3</v>
      </c>
      <c r="J17835" s="1">
        <v>1.480291E-4</v>
      </c>
      <c r="K17835" s="1">
        <v>-3.5620720000000002E-2</v>
      </c>
      <c r="L17835" s="1">
        <v>0.30287649999999999</v>
      </c>
    </row>
    <row r="17836" spans="2:12" x14ac:dyDescent="0.3">
      <c r="B17836" s="1" t="s">
        <v>813</v>
      </c>
      <c r="C17836" s="1" t="s">
        <v>1336</v>
      </c>
      <c r="D17836" s="1">
        <v>0.94820369999999998</v>
      </c>
      <c r="E17836" s="1">
        <v>1.6492659999999999E-4</v>
      </c>
      <c r="F17836" s="1">
        <v>2.5812990000000001E-2</v>
      </c>
      <c r="G17836" s="1">
        <v>3.1610829999999999E-2</v>
      </c>
      <c r="H17836" s="1">
        <v>4.5797409999999997E-5</v>
      </c>
      <c r="I17836" s="1">
        <v>1.7806709999999999E-3</v>
      </c>
      <c r="J17836" s="1">
        <v>1.4160910000000001E-4</v>
      </c>
      <c r="K17836" s="1">
        <v>-3.1445910000000001E-2</v>
      </c>
      <c r="L17836" s="1">
        <v>0.30285030000000002</v>
      </c>
    </row>
    <row r="17837" spans="2:12" x14ac:dyDescent="0.3">
      <c r="B17837" s="1" t="s">
        <v>814</v>
      </c>
      <c r="C17837" s="1" t="s">
        <v>1336</v>
      </c>
      <c r="D17837" s="1">
        <v>0.951905</v>
      </c>
      <c r="E17837" s="1">
        <v>1.5525120000000001E-4</v>
      </c>
      <c r="F17837" s="1">
        <v>1.9333260000000001E-2</v>
      </c>
      <c r="G17837" s="1">
        <v>3.3347479999999999E-2</v>
      </c>
      <c r="H17837" s="1">
        <v>3.9803050000000002E-5</v>
      </c>
      <c r="I17837" s="1">
        <v>1.9377929999999999E-3</v>
      </c>
      <c r="J17837" s="1">
        <v>1.2889330000000001E-4</v>
      </c>
      <c r="K17837" s="1">
        <v>-3.3192230000000003E-2</v>
      </c>
      <c r="L17837" s="1">
        <v>0.30277989999999999</v>
      </c>
    </row>
    <row r="17838" spans="2:12" x14ac:dyDescent="0.3">
      <c r="B17838" s="1" t="s">
        <v>815</v>
      </c>
      <c r="C17838" s="1" t="s">
        <v>1336</v>
      </c>
      <c r="D17838" s="1">
        <v>0.952214</v>
      </c>
      <c r="E17838" s="1">
        <v>1.356401E-4</v>
      </c>
      <c r="F17838" s="1">
        <v>1.587759E-2</v>
      </c>
      <c r="G17838" s="1">
        <v>3.7082629999999998E-2</v>
      </c>
      <c r="H17838" s="1">
        <v>3.5944849999999999E-5</v>
      </c>
      <c r="I17838" s="1">
        <v>2.1351320000000001E-3</v>
      </c>
      <c r="J17838" s="1">
        <v>1.182808E-4</v>
      </c>
      <c r="K17838" s="1">
        <v>-3.6946989999999999E-2</v>
      </c>
      <c r="L17838" s="1">
        <v>0.30267319999999998</v>
      </c>
    </row>
    <row r="17839" spans="2:12" x14ac:dyDescent="0.3">
      <c r="B17839" s="1" t="s">
        <v>816</v>
      </c>
      <c r="C17839" s="1" t="s">
        <v>1336</v>
      </c>
      <c r="D17839" s="1">
        <v>0.94392169999999997</v>
      </c>
      <c r="E17839" s="1">
        <v>1.20396E-4</v>
      </c>
      <c r="F17839" s="1">
        <v>1.484194E-2</v>
      </c>
      <c r="G17839" s="1">
        <v>4.5083959999999999E-2</v>
      </c>
      <c r="H17839" s="1">
        <v>3.3657330000000003E-5</v>
      </c>
      <c r="I17839" s="1">
        <v>2.3014960000000001E-3</v>
      </c>
      <c r="J17839" s="1">
        <v>1.111815E-4</v>
      </c>
      <c r="K17839" s="1">
        <v>-4.496356E-2</v>
      </c>
      <c r="L17839" s="1">
        <v>0.3025601</v>
      </c>
    </row>
    <row r="17840" spans="2:12" x14ac:dyDescent="0.3">
      <c r="B17840" s="1" t="s">
        <v>817</v>
      </c>
      <c r="C17840" s="1" t="s">
        <v>1336</v>
      </c>
      <c r="D17840" s="1">
        <v>0.94276280000000001</v>
      </c>
      <c r="E17840" s="1">
        <v>1.438395E-4</v>
      </c>
      <c r="F17840" s="1">
        <v>1.334049E-2</v>
      </c>
      <c r="G17840" s="1">
        <v>4.986496E-2</v>
      </c>
      <c r="H17840" s="1">
        <v>3.8516529999999998E-5</v>
      </c>
      <c r="I17840" s="1">
        <v>2.5024700000000001E-3</v>
      </c>
      <c r="J17840" s="1">
        <v>1.02835E-4</v>
      </c>
      <c r="K17840" s="1">
        <v>-4.9721120000000001E-2</v>
      </c>
      <c r="L17840" s="1">
        <v>0.30318780000000001</v>
      </c>
    </row>
    <row r="17841" spans="2:12" x14ac:dyDescent="0.3">
      <c r="B17841" s="1" t="s">
        <v>818</v>
      </c>
      <c r="C17841" s="1" t="s">
        <v>1336</v>
      </c>
      <c r="D17841" s="1">
        <v>0.94257519999999995</v>
      </c>
      <c r="E17841" s="1">
        <v>1.677212E-4</v>
      </c>
      <c r="F17841" s="1">
        <v>1.3661660000000001E-2</v>
      </c>
      <c r="G17841" s="1">
        <v>4.8360899999999998E-2</v>
      </c>
      <c r="H17841" s="1">
        <v>4.365169E-5</v>
      </c>
      <c r="I17841" s="1">
        <v>2.9049330000000002E-3</v>
      </c>
      <c r="J17841" s="1">
        <v>1.026695E-4</v>
      </c>
      <c r="K17841" s="1">
        <v>-4.8193180000000002E-2</v>
      </c>
      <c r="L17841" s="1">
        <v>0.30531829999999999</v>
      </c>
    </row>
    <row r="17842" spans="2:12" x14ac:dyDescent="0.3">
      <c r="B17842" s="1" t="s">
        <v>819</v>
      </c>
      <c r="C17842" s="1" t="s">
        <v>1336</v>
      </c>
      <c r="D17842" s="1">
        <v>0.94710399999999995</v>
      </c>
      <c r="E17842" s="1">
        <v>1.618209E-4</v>
      </c>
      <c r="F17842" s="1">
        <v>1.3008489999999999E-2</v>
      </c>
      <c r="G17842" s="1">
        <v>4.5614769999999999E-2</v>
      </c>
      <c r="H17842" s="1">
        <v>4.4871540000000002E-5</v>
      </c>
      <c r="I17842" s="1">
        <v>2.959943E-3</v>
      </c>
      <c r="J17842" s="1">
        <v>1.080996E-4</v>
      </c>
      <c r="K17842" s="1">
        <v>-4.5452949999999999E-2</v>
      </c>
      <c r="L17842" s="1">
        <v>0.30708580000000002</v>
      </c>
    </row>
    <row r="17843" spans="2:12" x14ac:dyDescent="0.3">
      <c r="B17843" s="1" t="s">
        <v>820</v>
      </c>
      <c r="C17843" s="1" t="s">
        <v>1336</v>
      </c>
      <c r="D17843" s="1">
        <v>0.94684299999999999</v>
      </c>
      <c r="E17843" s="1">
        <v>1.682493E-4</v>
      </c>
      <c r="F17843" s="1">
        <v>1.3073639999999999E-2</v>
      </c>
      <c r="G17843" s="1">
        <v>4.4565390000000003E-2</v>
      </c>
      <c r="H17843" s="1">
        <v>4.4302879999999998E-5</v>
      </c>
      <c r="I17843" s="1">
        <v>3.0187759999999999E-3</v>
      </c>
      <c r="J17843" s="1">
        <v>1.039085E-4</v>
      </c>
      <c r="K17843" s="1">
        <v>-4.4397140000000002E-2</v>
      </c>
      <c r="L17843" s="1">
        <v>0.30818960000000001</v>
      </c>
    </row>
    <row r="17844" spans="2:12" x14ac:dyDescent="0.3">
      <c r="B17844" s="1" t="s">
        <v>821</v>
      </c>
      <c r="C17844" s="1" t="s">
        <v>1336</v>
      </c>
      <c r="D17844" s="1">
        <v>0.94571519999999998</v>
      </c>
      <c r="E17844" s="1">
        <v>1.9072929999999999E-4</v>
      </c>
      <c r="F17844" s="1">
        <v>1.359698E-2</v>
      </c>
      <c r="G17844" s="1">
        <v>4.5935539999999997E-2</v>
      </c>
      <c r="H17844" s="1">
        <v>4.8420700000000002E-5</v>
      </c>
      <c r="I17844" s="1">
        <v>3.072361E-3</v>
      </c>
      <c r="J17844" s="1">
        <v>9.5319790000000001E-5</v>
      </c>
      <c r="K17844" s="1">
        <v>-4.5744809999999997E-2</v>
      </c>
      <c r="L17844" s="1">
        <v>0.30883050000000001</v>
      </c>
    </row>
    <row r="17845" spans="2:12" x14ac:dyDescent="0.3">
      <c r="B17845" s="1" t="s">
        <v>822</v>
      </c>
      <c r="C17845" s="1" t="s">
        <v>1336</v>
      </c>
      <c r="D17845" s="1">
        <v>0.94446649999999999</v>
      </c>
      <c r="E17845" s="1">
        <v>2.0800819999999999E-4</v>
      </c>
      <c r="F17845" s="1">
        <v>1.2414079999999999E-2</v>
      </c>
      <c r="G17845" s="1">
        <v>4.6144640000000001E-2</v>
      </c>
      <c r="H17845" s="1">
        <v>4.1170369999999999E-5</v>
      </c>
      <c r="I17845" s="1">
        <v>3.1947740000000001E-3</v>
      </c>
      <c r="J17845" s="1">
        <v>1.038813E-4</v>
      </c>
      <c r="K17845" s="1">
        <v>-4.5936629999999999E-2</v>
      </c>
      <c r="L17845" s="1">
        <v>0.30982379999999998</v>
      </c>
    </row>
    <row r="17846" spans="2:12" x14ac:dyDescent="0.3">
      <c r="B17846" s="1" t="s">
        <v>823</v>
      </c>
      <c r="C17846" s="1" t="s">
        <v>1336</v>
      </c>
      <c r="D17846" s="1">
        <v>0.94908760000000003</v>
      </c>
      <c r="E17846" s="1">
        <v>1.800196E-4</v>
      </c>
      <c r="F17846" s="1">
        <v>1.1050870000000001E-2</v>
      </c>
      <c r="G17846" s="1">
        <v>4.2937059999999999E-2</v>
      </c>
      <c r="H17846" s="1">
        <v>4.560401E-5</v>
      </c>
      <c r="I17846" s="1">
        <v>3.1364869999999999E-3</v>
      </c>
      <c r="J17846" s="1">
        <v>9.4510380000000001E-5</v>
      </c>
      <c r="K17846" s="1">
        <v>-4.2757040000000003E-2</v>
      </c>
      <c r="L17846" s="1">
        <v>0.31032120000000002</v>
      </c>
    </row>
    <row r="17847" spans="2:12" x14ac:dyDescent="0.3">
      <c r="B17847" s="1" t="s">
        <v>824</v>
      </c>
      <c r="C17847" s="1" t="s">
        <v>1336</v>
      </c>
      <c r="D17847" s="1">
        <v>0.95123259999999998</v>
      </c>
      <c r="E17847" s="1">
        <v>1.5375029999999999E-4</v>
      </c>
      <c r="F17847" s="1">
        <v>1.197514E-2</v>
      </c>
      <c r="G17847" s="1">
        <v>3.9555060000000003E-2</v>
      </c>
      <c r="H17847" s="1">
        <v>5.6077979999999999E-5</v>
      </c>
      <c r="I17847" s="1">
        <v>3.1824620000000001E-3</v>
      </c>
      <c r="J17847" s="1">
        <v>9.4763119999999995E-5</v>
      </c>
      <c r="K17847" s="1">
        <v>-3.9401310000000002E-2</v>
      </c>
      <c r="L17847" s="1">
        <v>0.31024970000000002</v>
      </c>
    </row>
    <row r="17848" spans="2:12" x14ac:dyDescent="0.3">
      <c r="B17848" s="1" t="s">
        <v>825</v>
      </c>
      <c r="C17848" s="1" t="s">
        <v>1336</v>
      </c>
      <c r="D17848" s="1">
        <v>0.92892730000000001</v>
      </c>
      <c r="E17848" s="1">
        <v>1.5328290000000001E-4</v>
      </c>
      <c r="F17848" s="1">
        <v>1.8945210000000001E-2</v>
      </c>
      <c r="G17848" s="1">
        <v>4.2681669999999998E-2</v>
      </c>
      <c r="H17848" s="1">
        <v>5.5933960000000001E-5</v>
      </c>
      <c r="I17848" s="1">
        <v>3.9554409999999996E-3</v>
      </c>
      <c r="J17848" s="1">
        <v>1.08695E-4</v>
      </c>
      <c r="K17848" s="1">
        <v>-4.2528379999999998E-2</v>
      </c>
      <c r="L17848" s="1">
        <v>0.31108279999999999</v>
      </c>
    </row>
    <row r="17849" spans="2:12" x14ac:dyDescent="0.3">
      <c r="B17849" s="1" t="s">
        <v>826</v>
      </c>
      <c r="C17849" s="1" t="s">
        <v>1336</v>
      </c>
      <c r="D17849" s="1">
        <v>0.90471800000000002</v>
      </c>
      <c r="E17849" s="1">
        <v>1.463755E-4</v>
      </c>
      <c r="F17849" s="1">
        <v>2.2342029999999999E-2</v>
      </c>
      <c r="G17849" s="1">
        <v>4.8877530000000002E-2</v>
      </c>
      <c r="H17849" s="1">
        <v>4.1772669999999999E-5</v>
      </c>
      <c r="I17849" s="1">
        <v>4.0924009999999999E-3</v>
      </c>
      <c r="J17849" s="1">
        <v>1.1667969999999999E-4</v>
      </c>
      <c r="K17849" s="1">
        <v>-4.8731160000000003E-2</v>
      </c>
      <c r="L17849" s="1">
        <v>0.31394309999999997</v>
      </c>
    </row>
    <row r="17850" spans="2:12" x14ac:dyDescent="0.3">
      <c r="B17850" s="1" t="s">
        <v>827</v>
      </c>
      <c r="C17850" s="1" t="s">
        <v>1336</v>
      </c>
      <c r="D17850" s="1">
        <v>0.8983932</v>
      </c>
      <c r="E17850" s="1">
        <v>1.2672679999999999E-4</v>
      </c>
      <c r="F17850" s="1">
        <v>2.5984960000000001E-2</v>
      </c>
      <c r="G17850" s="1">
        <v>5.1457639999999999E-2</v>
      </c>
      <c r="H17850" s="1">
        <v>3.1170049999999998E-5</v>
      </c>
      <c r="I17850" s="1">
        <v>3.439934E-3</v>
      </c>
      <c r="J17850" s="1">
        <v>9.8475989999999996E-5</v>
      </c>
      <c r="K17850" s="1">
        <v>-5.133091E-2</v>
      </c>
      <c r="L17850" s="1">
        <v>0.31545509999999999</v>
      </c>
    </row>
    <row r="17851" spans="2:12" x14ac:dyDescent="0.3">
      <c r="B17851" s="1" t="s">
        <v>828</v>
      </c>
      <c r="C17851" s="1" t="s">
        <v>1336</v>
      </c>
      <c r="D17851" s="1">
        <v>0.89968079999999995</v>
      </c>
      <c r="E17851" s="1">
        <v>1.2079220000000001E-4</v>
      </c>
      <c r="F17851" s="1">
        <v>3.1548340000000001E-2</v>
      </c>
      <c r="G17851" s="1">
        <v>4.7023490000000001E-2</v>
      </c>
      <c r="H17851" s="1">
        <v>2.4685280000000001E-5</v>
      </c>
      <c r="I17851" s="1">
        <v>2.824132E-3</v>
      </c>
      <c r="J17851" s="1">
        <v>9.2462029999999999E-5</v>
      </c>
      <c r="K17851" s="1">
        <v>-4.6902699999999999E-2</v>
      </c>
      <c r="L17851" s="1">
        <v>0.31549929999999998</v>
      </c>
    </row>
    <row r="17852" spans="2:12" x14ac:dyDescent="0.3">
      <c r="B17852" s="1" t="s">
        <v>829</v>
      </c>
      <c r="C17852" s="1" t="s">
        <v>1336</v>
      </c>
      <c r="D17852" s="1">
        <v>0.89628669999999999</v>
      </c>
      <c r="E17852" s="1">
        <v>1.3275710000000001E-4</v>
      </c>
      <c r="F17852" s="1">
        <v>3.2405469999999999E-2</v>
      </c>
      <c r="G17852" s="1">
        <v>4.5084730000000003E-2</v>
      </c>
      <c r="H17852" s="1">
        <v>2.352952E-5</v>
      </c>
      <c r="I17852" s="1">
        <v>2.5324079999999999E-3</v>
      </c>
      <c r="J17852" s="1">
        <v>9.6547540000000006E-5</v>
      </c>
      <c r="K17852" s="1">
        <v>-4.4951970000000001E-2</v>
      </c>
      <c r="L17852" s="1">
        <v>0.31543460000000001</v>
      </c>
    </row>
    <row r="17853" spans="2:12" x14ac:dyDescent="0.3">
      <c r="B17853" s="1" t="s">
        <v>830</v>
      </c>
      <c r="C17853" s="1" t="s">
        <v>1336</v>
      </c>
      <c r="D17853" s="1">
        <v>0.8794978</v>
      </c>
      <c r="E17853" s="1">
        <v>1.282732E-4</v>
      </c>
      <c r="F17853" s="1">
        <v>3.2557490000000001E-2</v>
      </c>
      <c r="G17853" s="1">
        <v>5.0597700000000002E-2</v>
      </c>
      <c r="H17853" s="1">
        <v>2.2745750000000002E-5</v>
      </c>
      <c r="I17853" s="1">
        <v>2.52359E-3</v>
      </c>
      <c r="J17853" s="1">
        <v>1.056142E-4</v>
      </c>
      <c r="K17853" s="1">
        <v>-5.0469430000000003E-2</v>
      </c>
      <c r="L17853" s="1">
        <v>0.31520009999999998</v>
      </c>
    </row>
    <row r="17854" spans="2:12" x14ac:dyDescent="0.3">
      <c r="B17854" s="1" t="s">
        <v>831</v>
      </c>
      <c r="C17854" s="1" t="s">
        <v>1336</v>
      </c>
      <c r="D17854" s="1">
        <v>0.87063250000000003</v>
      </c>
      <c r="E17854" s="1">
        <v>1.2448630000000001E-4</v>
      </c>
      <c r="F17854" s="1">
        <v>2.9427729999999999E-2</v>
      </c>
      <c r="G17854" s="1">
        <v>5.9335329999999999E-2</v>
      </c>
      <c r="H17854" s="1">
        <v>2.203449E-5</v>
      </c>
      <c r="I17854" s="1">
        <v>3.2505189999999999E-3</v>
      </c>
      <c r="J17854" s="1">
        <v>1.2892590000000001E-4</v>
      </c>
      <c r="K17854" s="1">
        <v>-5.9210840000000001E-2</v>
      </c>
      <c r="L17854" s="1">
        <v>0.31503300000000001</v>
      </c>
    </row>
    <row r="17855" spans="2:12" x14ac:dyDescent="0.3">
      <c r="B17855" s="1" t="s">
        <v>832</v>
      </c>
      <c r="C17855" s="1" t="s">
        <v>1336</v>
      </c>
      <c r="D17855" s="1">
        <v>0.87607809999999997</v>
      </c>
      <c r="E17855" s="1">
        <v>1.12487E-4</v>
      </c>
      <c r="F17855" s="1">
        <v>2.2201189999999999E-2</v>
      </c>
      <c r="G17855" s="1">
        <v>6.5801120000000005E-2</v>
      </c>
      <c r="H17855" s="1">
        <v>1.882544E-5</v>
      </c>
      <c r="I17855" s="1">
        <v>4.2385180000000001E-3</v>
      </c>
      <c r="J17855" s="1">
        <v>1.114002E-4</v>
      </c>
      <c r="K17855" s="1">
        <v>-6.5688629999999998E-2</v>
      </c>
      <c r="L17855" s="1">
        <v>0.31492690000000001</v>
      </c>
    </row>
    <row r="17856" spans="2:12" x14ac:dyDescent="0.3">
      <c r="B17856" s="1" t="s">
        <v>833</v>
      </c>
      <c r="C17856" s="1" t="s">
        <v>1336</v>
      </c>
      <c r="D17856" s="1">
        <v>0.89119289999999995</v>
      </c>
      <c r="E17856" s="1">
        <v>9.8818770000000001E-5</v>
      </c>
      <c r="F17856" s="1">
        <v>1.7204549999999999E-2</v>
      </c>
      <c r="G17856" s="1">
        <v>6.6368010000000005E-2</v>
      </c>
      <c r="H17856" s="1">
        <v>1.6794230000000001E-5</v>
      </c>
      <c r="I17856" s="1">
        <v>4.4795879999999996E-3</v>
      </c>
      <c r="J17856" s="1">
        <v>8.8838609999999994E-5</v>
      </c>
      <c r="K17856" s="1">
        <v>-6.62692E-2</v>
      </c>
      <c r="L17856" s="1">
        <v>0.31474990000000003</v>
      </c>
    </row>
    <row r="17857" spans="2:12" x14ac:dyDescent="0.3">
      <c r="B17857" s="1" t="s">
        <v>834</v>
      </c>
      <c r="C17857" s="1" t="s">
        <v>1336</v>
      </c>
      <c r="D17857" s="1">
        <v>0.90180990000000005</v>
      </c>
      <c r="E17857" s="1">
        <v>8.3553960000000004E-5</v>
      </c>
      <c r="F17857" s="1">
        <v>1.4591410000000001E-2</v>
      </c>
      <c r="G17857" s="1">
        <v>7.3417380000000004E-2</v>
      </c>
      <c r="H17857" s="1">
        <v>1.516883E-5</v>
      </c>
      <c r="I17857" s="1">
        <v>4.2285780000000002E-3</v>
      </c>
      <c r="J17857" s="1">
        <v>6.7227640000000003E-5</v>
      </c>
      <c r="K17857" s="1">
        <v>-7.3333830000000003E-2</v>
      </c>
      <c r="L17857" s="1">
        <v>0.31448749999999998</v>
      </c>
    </row>
    <row r="17858" spans="2:12" x14ac:dyDescent="0.3">
      <c r="B17858" s="1" t="s">
        <v>835</v>
      </c>
      <c r="C17858" s="1" t="s">
        <v>1336</v>
      </c>
      <c r="D17858" s="1">
        <v>0.90656040000000004</v>
      </c>
      <c r="E17858" s="1">
        <v>8.8872420000000001E-5</v>
      </c>
      <c r="F17858" s="1">
        <v>1.242965E-2</v>
      </c>
      <c r="G17858" s="1">
        <v>7.7443799999999993E-2</v>
      </c>
      <c r="H17858" s="1">
        <v>1.4505360000000001E-5</v>
      </c>
      <c r="I17858" s="1">
        <v>4.2327720000000001E-3</v>
      </c>
      <c r="J17858" s="1">
        <v>6.8125770000000002E-5</v>
      </c>
      <c r="K17858" s="1">
        <v>-7.7354930000000002E-2</v>
      </c>
      <c r="L17858" s="1">
        <v>0.31430160000000001</v>
      </c>
    </row>
    <row r="17859" spans="2:12" x14ac:dyDescent="0.3">
      <c r="B17859" s="1" t="s">
        <v>836</v>
      </c>
      <c r="C17859" s="1" t="s">
        <v>1336</v>
      </c>
      <c r="D17859" s="1">
        <v>0.89601730000000002</v>
      </c>
      <c r="E17859" s="1">
        <v>1.091665E-4</v>
      </c>
      <c r="F17859" s="1">
        <v>1.3944059999999999E-2</v>
      </c>
      <c r="G17859" s="1">
        <v>8.8804129999999995E-2</v>
      </c>
      <c r="H17859" s="1">
        <v>1.387892E-5</v>
      </c>
      <c r="I17859" s="1">
        <v>3.6345320000000002E-3</v>
      </c>
      <c r="J17859" s="1">
        <v>7.7455650000000001E-5</v>
      </c>
      <c r="K17859" s="1">
        <v>-8.8694960000000003E-2</v>
      </c>
      <c r="L17859" s="1">
        <v>0.31493660000000001</v>
      </c>
    </row>
    <row r="17860" spans="2:12" x14ac:dyDescent="0.3">
      <c r="B17860" s="1" t="s">
        <v>837</v>
      </c>
      <c r="C17860" s="1" t="s">
        <v>1336</v>
      </c>
      <c r="D17860" s="1">
        <v>0.89630759999999998</v>
      </c>
      <c r="E17860" s="1">
        <v>1.2130309999999999E-4</v>
      </c>
      <c r="F17860" s="1">
        <v>1.6444199999999999E-2</v>
      </c>
      <c r="G17860" s="1">
        <v>8.2683889999999996E-2</v>
      </c>
      <c r="H17860" s="1">
        <v>1.5579090000000001E-5</v>
      </c>
      <c r="I17860" s="1">
        <v>3.2455940000000001E-3</v>
      </c>
      <c r="J17860" s="1">
        <v>7.2061990000000002E-5</v>
      </c>
      <c r="K17860" s="1">
        <v>-8.2562590000000005E-2</v>
      </c>
      <c r="L17860" s="1">
        <v>0.31670150000000002</v>
      </c>
    </row>
    <row r="17861" spans="2:12" x14ac:dyDescent="0.3">
      <c r="B17861" s="1" t="s">
        <v>838</v>
      </c>
      <c r="C17861" s="1" t="s">
        <v>1336</v>
      </c>
      <c r="D17861" s="1">
        <v>0.89122880000000004</v>
      </c>
      <c r="E17861" s="1">
        <v>1.496313E-4</v>
      </c>
      <c r="F17861" s="1">
        <v>1.699028E-2</v>
      </c>
      <c r="G17861" s="1">
        <v>7.9663349999999994E-2</v>
      </c>
      <c r="H17861" s="1">
        <v>1.824657E-5</v>
      </c>
      <c r="I17861" s="1">
        <v>3.368425E-3</v>
      </c>
      <c r="J17861" s="1">
        <v>7.072173E-5</v>
      </c>
      <c r="K17861" s="1">
        <v>-7.9513719999999996E-2</v>
      </c>
      <c r="L17861" s="1">
        <v>0.31785760000000002</v>
      </c>
    </row>
    <row r="17862" spans="2:12" x14ac:dyDescent="0.3">
      <c r="B17862" s="1" t="s">
        <v>839</v>
      </c>
      <c r="C17862" s="1" t="s">
        <v>1336</v>
      </c>
      <c r="D17862" s="1">
        <v>0.89193049999999996</v>
      </c>
      <c r="E17862" s="1">
        <v>1.550217E-4</v>
      </c>
      <c r="F17862" s="1">
        <v>1.6733410000000001E-2</v>
      </c>
      <c r="G17862" s="1">
        <v>8.1822099999999995E-2</v>
      </c>
      <c r="H17862" s="1">
        <v>1.822036E-5</v>
      </c>
      <c r="I17862" s="1">
        <v>3.5353659999999999E-3</v>
      </c>
      <c r="J17862" s="1">
        <v>7.0026999999999999E-5</v>
      </c>
      <c r="K17862" s="1">
        <v>-8.1667069999999994E-2</v>
      </c>
      <c r="L17862" s="1">
        <v>0.3205731</v>
      </c>
    </row>
    <row r="17863" spans="2:12" x14ac:dyDescent="0.3">
      <c r="B17863" s="1" t="s">
        <v>840</v>
      </c>
      <c r="C17863" s="1" t="s">
        <v>1336</v>
      </c>
      <c r="D17863" s="1">
        <v>0.89076630000000001</v>
      </c>
      <c r="E17863" s="1">
        <v>1.5047770000000001E-4</v>
      </c>
      <c r="F17863" s="1">
        <v>1.536885E-2</v>
      </c>
      <c r="G17863" s="1">
        <v>8.3662860000000006E-2</v>
      </c>
      <c r="H17863" s="1">
        <v>2.0210190000000001E-5</v>
      </c>
      <c r="I17863" s="1">
        <v>4.054528E-3</v>
      </c>
      <c r="J17863" s="1">
        <v>7.2885780000000005E-5</v>
      </c>
      <c r="K17863" s="1">
        <v>-8.3512379999999997E-2</v>
      </c>
      <c r="L17863" s="1">
        <v>0.32257859999999999</v>
      </c>
    </row>
    <row r="17864" spans="2:12" x14ac:dyDescent="0.3">
      <c r="B17864" s="1" t="s">
        <v>841</v>
      </c>
      <c r="C17864" s="1" t="s">
        <v>1336</v>
      </c>
      <c r="D17864" s="1">
        <v>0.8879977</v>
      </c>
      <c r="E17864" s="1">
        <v>1.515733E-4</v>
      </c>
      <c r="F17864" s="1">
        <v>1.5506570000000001E-2</v>
      </c>
      <c r="G17864" s="1">
        <v>8.2083569999999995E-2</v>
      </c>
      <c r="H17864" s="1">
        <v>1.778951E-5</v>
      </c>
      <c r="I17864" s="1">
        <v>4.2246269999999999E-3</v>
      </c>
      <c r="J17864" s="1">
        <v>8.4095780000000001E-5</v>
      </c>
      <c r="K17864" s="1">
        <v>-8.1931989999999996E-2</v>
      </c>
      <c r="L17864" s="1">
        <v>0.32390259999999998</v>
      </c>
    </row>
    <row r="17865" spans="2:12" x14ac:dyDescent="0.3">
      <c r="B17865" s="1" t="s">
        <v>842</v>
      </c>
      <c r="C17865" s="1" t="s">
        <v>1336</v>
      </c>
      <c r="D17865" s="1">
        <v>0.88057940000000001</v>
      </c>
      <c r="E17865" s="1">
        <v>1.4862750000000001E-4</v>
      </c>
      <c r="F17865" s="1">
        <v>1.648428E-2</v>
      </c>
      <c r="G17865" s="1">
        <v>8.1759970000000001E-2</v>
      </c>
      <c r="H17865" s="1">
        <v>1.741779E-5</v>
      </c>
      <c r="I17865" s="1">
        <v>3.9093849999999996E-3</v>
      </c>
      <c r="J17865" s="1">
        <v>6.9499190000000006E-5</v>
      </c>
      <c r="K17865" s="1">
        <v>-8.1611340000000004E-2</v>
      </c>
      <c r="L17865" s="1">
        <v>0.32501809999999998</v>
      </c>
    </row>
    <row r="17866" spans="2:12" x14ac:dyDescent="0.3">
      <c r="B17866" s="1" t="s">
        <v>843</v>
      </c>
      <c r="C17866" s="1" t="s">
        <v>1336</v>
      </c>
      <c r="D17866" s="1">
        <v>0.8631297</v>
      </c>
      <c r="E17866" s="1">
        <v>1.5759340000000001E-4</v>
      </c>
      <c r="F17866" s="1">
        <v>1.8965490000000002E-2</v>
      </c>
      <c r="G17866" s="1">
        <v>8.4307569999999998E-2</v>
      </c>
      <c r="H17866" s="1">
        <v>1.734242E-5</v>
      </c>
      <c r="I17866" s="1">
        <v>4.8087340000000003E-3</v>
      </c>
      <c r="J17866" s="1">
        <v>1.035569E-4</v>
      </c>
      <c r="K17866" s="1">
        <v>-8.4149970000000004E-2</v>
      </c>
      <c r="L17866" s="1">
        <v>0.32631080000000001</v>
      </c>
    </row>
    <row r="17867" spans="2:12" x14ac:dyDescent="0.3">
      <c r="B17867" s="1" t="s">
        <v>844</v>
      </c>
      <c r="C17867" s="1" t="s">
        <v>1336</v>
      </c>
      <c r="D17867" s="1">
        <v>0.85769499999999999</v>
      </c>
      <c r="E17867" s="1">
        <v>1.550012E-4</v>
      </c>
      <c r="F17867" s="1">
        <v>1.840309E-2</v>
      </c>
      <c r="G17867" s="1">
        <v>9.4177780000000003E-2</v>
      </c>
      <c r="H17867" s="1">
        <v>1.702334E-5</v>
      </c>
      <c r="I17867" s="1">
        <v>5.8990819999999999E-3</v>
      </c>
      <c r="J17867" s="1">
        <v>1.193932E-4</v>
      </c>
      <c r="K17867" s="1">
        <v>-9.4022770000000006E-2</v>
      </c>
      <c r="L17867" s="1">
        <v>0.32695829999999998</v>
      </c>
    </row>
    <row r="17868" spans="2:12" x14ac:dyDescent="0.3">
      <c r="B17868" s="1" t="s">
        <v>845</v>
      </c>
      <c r="C17868" s="1" t="s">
        <v>1336</v>
      </c>
      <c r="D17868" s="1">
        <v>0.84603390000000001</v>
      </c>
      <c r="E17868" s="1">
        <v>1.359524E-4</v>
      </c>
      <c r="F17868" s="1">
        <v>1.8259259999999999E-2</v>
      </c>
      <c r="G17868" s="1">
        <v>0.1017884</v>
      </c>
      <c r="H17868" s="1">
        <v>1.726982E-5</v>
      </c>
      <c r="I17868" s="1">
        <v>5.9338239999999999E-3</v>
      </c>
      <c r="J17868" s="1">
        <v>1.041308E-4</v>
      </c>
      <c r="K17868" s="1">
        <v>-0.1016524</v>
      </c>
      <c r="L17868" s="1">
        <v>0.32851239999999998</v>
      </c>
    </row>
    <row r="17869" spans="2:12" x14ac:dyDescent="0.3">
      <c r="B17869" s="1" t="s">
        <v>846</v>
      </c>
      <c r="C17869" s="1" t="s">
        <v>1336</v>
      </c>
      <c r="D17869" s="1">
        <v>0.84715929999999995</v>
      </c>
      <c r="E17869" s="1">
        <v>1.313393E-4</v>
      </c>
      <c r="F17869" s="1">
        <v>1.7688479999999999E-2</v>
      </c>
      <c r="G17869" s="1">
        <v>0.101923</v>
      </c>
      <c r="H17869" s="1">
        <v>1.6552909999999999E-5</v>
      </c>
      <c r="I17869" s="1">
        <v>6.1284570000000003E-3</v>
      </c>
      <c r="J17869" s="1">
        <v>9.5075589999999994E-5</v>
      </c>
      <c r="K17869" s="1">
        <v>-0.1017916</v>
      </c>
      <c r="L17869" s="1">
        <v>0.3299262</v>
      </c>
    </row>
    <row r="17870" spans="2:12" x14ac:dyDescent="0.3">
      <c r="B17870" s="1" t="s">
        <v>847</v>
      </c>
      <c r="C17870" s="1" t="s">
        <v>1336</v>
      </c>
      <c r="D17870" s="1">
        <v>0.85117659999999995</v>
      </c>
      <c r="E17870" s="1">
        <v>1.5529270000000001E-4</v>
      </c>
      <c r="F17870" s="1">
        <v>1.8977790000000001E-2</v>
      </c>
      <c r="G17870" s="1">
        <v>9.1337189999999999E-2</v>
      </c>
      <c r="H17870" s="1">
        <v>1.9365080000000001E-5</v>
      </c>
      <c r="I17870" s="1">
        <v>6.0339909999999998E-3</v>
      </c>
      <c r="J17870" s="1">
        <v>1.0973790000000001E-4</v>
      </c>
      <c r="K17870" s="1">
        <v>-9.1181899999999996E-2</v>
      </c>
      <c r="L17870" s="1">
        <v>0.32976860000000002</v>
      </c>
    </row>
    <row r="17871" spans="2:12" x14ac:dyDescent="0.3">
      <c r="B17871" s="1" t="s">
        <v>848</v>
      </c>
      <c r="C17871" s="1" t="s">
        <v>1336</v>
      </c>
      <c r="D17871" s="1">
        <v>0.82123630000000003</v>
      </c>
      <c r="E17871" s="1">
        <v>1.535509E-4</v>
      </c>
      <c r="F17871" s="1">
        <v>6.8505709999999997E-2</v>
      </c>
      <c r="G17871" s="1">
        <v>7.0881340000000001E-2</v>
      </c>
      <c r="H17871" s="1">
        <v>3.2723060000000002E-5</v>
      </c>
      <c r="I17871" s="1">
        <v>4.2329100000000003E-3</v>
      </c>
      <c r="J17871" s="1">
        <v>1.318603E-4</v>
      </c>
      <c r="K17871" s="1">
        <v>-7.0727789999999999E-2</v>
      </c>
      <c r="L17871" s="1">
        <v>0.32877450000000003</v>
      </c>
    </row>
    <row r="17872" spans="2:12" x14ac:dyDescent="0.3">
      <c r="B17872" s="1" t="s">
        <v>849</v>
      </c>
      <c r="C17872" s="1" t="s">
        <v>1336</v>
      </c>
      <c r="D17872" s="1">
        <v>0.83038120000000004</v>
      </c>
      <c r="E17872" s="1">
        <v>1.4250870000000001E-4</v>
      </c>
      <c r="F17872" s="1">
        <v>7.0683780000000002E-2</v>
      </c>
      <c r="G17872" s="1">
        <v>5.8409099999999999E-2</v>
      </c>
      <c r="H17872" s="1">
        <v>2.832901E-5</v>
      </c>
      <c r="I17872" s="1">
        <v>2.738809E-3</v>
      </c>
      <c r="J17872" s="1">
        <v>1.5119229999999999E-4</v>
      </c>
      <c r="K17872" s="1">
        <v>-7.0541279999999998E-2</v>
      </c>
      <c r="L17872" s="1">
        <v>0.32704759999999999</v>
      </c>
    </row>
    <row r="17873" spans="2:12" x14ac:dyDescent="0.3">
      <c r="B17873" s="1" t="s">
        <v>850</v>
      </c>
      <c r="C17873" s="1" t="s">
        <v>1336</v>
      </c>
      <c r="D17873" s="1">
        <v>0.8486013</v>
      </c>
      <c r="E17873" s="1">
        <v>1.175095E-4</v>
      </c>
      <c r="F17873" s="1">
        <v>5.396285E-2</v>
      </c>
      <c r="G17873" s="1">
        <v>5.7698909999999999E-2</v>
      </c>
      <c r="H17873" s="1">
        <v>2.065939E-5</v>
      </c>
      <c r="I17873" s="1">
        <v>2.0280469999999998E-3</v>
      </c>
      <c r="J17873" s="1">
        <v>1.3639500000000001E-4</v>
      </c>
      <c r="K17873" s="1">
        <v>-5.7581399999999998E-2</v>
      </c>
      <c r="L17873" s="1">
        <v>0.32528319999999999</v>
      </c>
    </row>
    <row r="17874" spans="2:12" x14ac:dyDescent="0.3">
      <c r="B17874" s="1" t="s">
        <v>851</v>
      </c>
      <c r="C17874" s="1" t="s">
        <v>1336</v>
      </c>
      <c r="D17874" s="1">
        <v>0.84423130000000002</v>
      </c>
      <c r="E17874" s="1">
        <v>1.138725E-4</v>
      </c>
      <c r="F17874" s="1">
        <v>3.9373199999999997E-2</v>
      </c>
      <c r="G17874" s="1">
        <v>7.6394089999999998E-2</v>
      </c>
      <c r="H17874" s="1">
        <v>1.420018E-5</v>
      </c>
      <c r="I17874" s="1">
        <v>2.047564E-3</v>
      </c>
      <c r="J17874" s="1">
        <v>1.171622E-4</v>
      </c>
      <c r="K17874" s="1">
        <v>-7.6280210000000001E-2</v>
      </c>
      <c r="L17874" s="1">
        <v>0.32365909999999998</v>
      </c>
    </row>
    <row r="17875" spans="2:12" x14ac:dyDescent="0.3">
      <c r="B17875" s="1" t="s">
        <v>852</v>
      </c>
      <c r="C17875" s="1" t="s">
        <v>1336</v>
      </c>
      <c r="D17875" s="1">
        <v>0.84410819999999998</v>
      </c>
      <c r="E17875" s="1">
        <v>1.136427E-4</v>
      </c>
      <c r="F17875" s="1">
        <v>2.961867E-2</v>
      </c>
      <c r="G17875" s="1">
        <v>9.5236080000000001E-2</v>
      </c>
      <c r="H17875" s="1">
        <v>1.0545039999999999E-5</v>
      </c>
      <c r="I17875" s="1">
        <v>2.1462310000000002E-3</v>
      </c>
      <c r="J17875" s="1">
        <v>9.4451969999999994E-5</v>
      </c>
      <c r="K17875" s="1">
        <v>-9.5122429999999994E-2</v>
      </c>
      <c r="L17875" s="1">
        <v>0.32256869999999999</v>
      </c>
    </row>
    <row r="17876" spans="2:12" x14ac:dyDescent="0.3">
      <c r="B17876" s="1" t="s">
        <v>853</v>
      </c>
      <c r="C17876" s="1" t="s">
        <v>1336</v>
      </c>
      <c r="D17876" s="1">
        <v>0.85190840000000001</v>
      </c>
      <c r="E17876" s="1">
        <v>1.3084629999999999E-4</v>
      </c>
      <c r="F17876" s="1">
        <v>2.3743429999999999E-2</v>
      </c>
      <c r="G17876" s="1">
        <v>9.5836180000000007E-2</v>
      </c>
      <c r="H17876" s="1">
        <v>9.1930460000000008E-6</v>
      </c>
      <c r="I17876" s="1">
        <v>2.389221E-3</v>
      </c>
      <c r="J17876" s="1">
        <v>9.8929450000000005E-5</v>
      </c>
      <c r="K17876" s="1">
        <v>-9.570534E-2</v>
      </c>
      <c r="L17876" s="1">
        <v>0.32211240000000002</v>
      </c>
    </row>
    <row r="17877" spans="2:12" x14ac:dyDescent="0.3">
      <c r="B17877" s="1" t="s">
        <v>854</v>
      </c>
      <c r="C17877" s="1" t="s">
        <v>1336</v>
      </c>
      <c r="D17877" s="1">
        <v>0.85641929999999999</v>
      </c>
      <c r="E17877" s="1">
        <v>1.497975E-4</v>
      </c>
      <c r="F17877" s="1">
        <v>1.9659200000000002E-2</v>
      </c>
      <c r="G17877" s="1">
        <v>9.1209499999999999E-2</v>
      </c>
      <c r="H17877" s="1">
        <v>9.3835040000000001E-6</v>
      </c>
      <c r="I17877" s="1">
        <v>2.816537E-3</v>
      </c>
      <c r="J17877" s="1">
        <v>1.25594E-4</v>
      </c>
      <c r="K17877" s="1">
        <v>-9.1059710000000002E-2</v>
      </c>
      <c r="L17877" s="1">
        <v>0.3218876</v>
      </c>
    </row>
    <row r="17878" spans="2:12" x14ac:dyDescent="0.3">
      <c r="B17878" s="1" t="s">
        <v>855</v>
      </c>
      <c r="C17878" s="1" t="s">
        <v>1336</v>
      </c>
      <c r="D17878" s="1">
        <v>0.86940629999999997</v>
      </c>
      <c r="E17878" s="1">
        <v>1.7607969999999999E-4</v>
      </c>
      <c r="F17878" s="1">
        <v>1.6108879999999999E-2</v>
      </c>
      <c r="G17878" s="1">
        <v>8.5539089999999998E-2</v>
      </c>
      <c r="H17878" s="1">
        <v>9.5728590000000006E-6</v>
      </c>
      <c r="I17878" s="1">
        <v>3.5503420000000002E-3</v>
      </c>
      <c r="J17878" s="1">
        <v>1.3041880000000001E-4</v>
      </c>
      <c r="K17878" s="1">
        <v>-8.5363010000000003E-2</v>
      </c>
      <c r="L17878" s="1">
        <v>0.32184239999999997</v>
      </c>
    </row>
    <row r="17879" spans="2:12" x14ac:dyDescent="0.3">
      <c r="B17879" s="1" t="s">
        <v>856</v>
      </c>
      <c r="C17879" s="1" t="s">
        <v>1336</v>
      </c>
      <c r="D17879" s="1">
        <v>0.86732889999999996</v>
      </c>
      <c r="E17879" s="1">
        <v>1.803292E-4</v>
      </c>
      <c r="F17879" s="1">
        <v>1.4908340000000001E-2</v>
      </c>
      <c r="G17879" s="1">
        <v>8.8542380000000004E-2</v>
      </c>
      <c r="H17879" s="1">
        <v>8.2151720000000006E-6</v>
      </c>
      <c r="I17879" s="1">
        <v>3.346351E-3</v>
      </c>
      <c r="J17879" s="1">
        <v>1.218107E-4</v>
      </c>
      <c r="K17879" s="1">
        <v>-8.8362049999999998E-2</v>
      </c>
      <c r="L17879" s="1">
        <v>0.32181310000000002</v>
      </c>
    </row>
    <row r="17880" spans="2:12" x14ac:dyDescent="0.3">
      <c r="B17880" s="1" t="s">
        <v>857</v>
      </c>
      <c r="C17880" s="1" t="s">
        <v>1336</v>
      </c>
      <c r="D17880" s="1">
        <v>0.86945159999999999</v>
      </c>
      <c r="E17880" s="1">
        <v>1.6674959999999999E-4</v>
      </c>
      <c r="F17880" s="1">
        <v>1.398135E-2</v>
      </c>
      <c r="G17880" s="1">
        <v>8.5341550000000002E-2</v>
      </c>
      <c r="H17880" s="1">
        <v>8.3157840000000005E-6</v>
      </c>
      <c r="I17880" s="1">
        <v>3.3241070000000002E-3</v>
      </c>
      <c r="J17880" s="1">
        <v>1.2003820000000001E-4</v>
      </c>
      <c r="K17880" s="1">
        <v>-8.5174799999999995E-2</v>
      </c>
      <c r="L17880" s="1">
        <v>0.3216695</v>
      </c>
    </row>
    <row r="17881" spans="2:12" x14ac:dyDescent="0.3">
      <c r="B17881" s="1" t="s">
        <v>858</v>
      </c>
      <c r="C17881" s="1" t="s">
        <v>1336</v>
      </c>
      <c r="D17881" s="1">
        <v>0.87082280000000001</v>
      </c>
      <c r="E17881" s="1">
        <v>1.4949369999999999E-4</v>
      </c>
      <c r="F17881" s="1">
        <v>1.421121E-2</v>
      </c>
      <c r="G17881" s="1">
        <v>8.0076530000000007E-2</v>
      </c>
      <c r="H17881" s="1">
        <v>8.7856189999999997E-6</v>
      </c>
      <c r="I17881" s="1">
        <v>3.3701960000000002E-3</v>
      </c>
      <c r="J17881" s="1">
        <v>1.1499520000000001E-4</v>
      </c>
      <c r="K17881" s="1">
        <v>-7.9927029999999996E-2</v>
      </c>
      <c r="L17881" s="1">
        <v>0.32150440000000002</v>
      </c>
    </row>
    <row r="17882" spans="2:12" x14ac:dyDescent="0.3">
      <c r="B17882" s="1" t="s">
        <v>859</v>
      </c>
      <c r="C17882" s="1" t="s">
        <v>1336</v>
      </c>
      <c r="D17882" s="1">
        <v>0.85862059999999996</v>
      </c>
      <c r="E17882" s="1">
        <v>1.315407E-4</v>
      </c>
      <c r="F17882" s="1">
        <v>1.360074E-2</v>
      </c>
      <c r="G17882" s="1">
        <v>9.7759219999999994E-2</v>
      </c>
      <c r="H17882" s="1">
        <v>8.7609699999999992E-6</v>
      </c>
      <c r="I17882" s="1">
        <v>3.699646E-3</v>
      </c>
      <c r="J17882" s="1">
        <v>1.0921949999999999E-4</v>
      </c>
      <c r="K17882" s="1">
        <v>-9.7627679999999994E-2</v>
      </c>
      <c r="L17882" s="1">
        <v>0.32135979999999997</v>
      </c>
    </row>
    <row r="17883" spans="2:12" x14ac:dyDescent="0.3">
      <c r="B17883" s="1" t="s">
        <v>860</v>
      </c>
      <c r="C17883" s="1" t="s">
        <v>1336</v>
      </c>
      <c r="D17883" s="1">
        <v>0.85987789999999997</v>
      </c>
      <c r="E17883" s="1">
        <v>9.5690620000000003E-5</v>
      </c>
      <c r="F17883" s="1">
        <v>1.1380990000000001E-2</v>
      </c>
      <c r="G17883" s="1">
        <v>0.119589</v>
      </c>
      <c r="H17883" s="1">
        <v>8.4016620000000006E-6</v>
      </c>
      <c r="I17883" s="1">
        <v>3.5034509999999999E-3</v>
      </c>
      <c r="J17883" s="1">
        <v>8.2957939999999997E-5</v>
      </c>
      <c r="K17883" s="1">
        <v>-0.1194933</v>
      </c>
      <c r="L17883" s="1">
        <v>0.32101289999999999</v>
      </c>
    </row>
    <row r="17884" spans="2:12" x14ac:dyDescent="0.3">
      <c r="B17884" s="1" t="s">
        <v>861</v>
      </c>
      <c r="C17884" s="1" t="s">
        <v>1336</v>
      </c>
      <c r="D17884" s="1">
        <v>0.85699179999999997</v>
      </c>
      <c r="E17884" s="1">
        <v>7.9418459999999996E-5</v>
      </c>
      <c r="F17884" s="1">
        <v>1.0852809999999999E-2</v>
      </c>
      <c r="G17884" s="1">
        <v>0.13282759999999999</v>
      </c>
      <c r="H17884" s="1">
        <v>7.7618780000000008E-6</v>
      </c>
      <c r="I17884" s="1">
        <v>3.2601399999999999E-3</v>
      </c>
      <c r="J17884" s="1">
        <v>6.4628469999999998E-5</v>
      </c>
      <c r="K17884" s="1">
        <v>-0.13274820000000001</v>
      </c>
      <c r="L17884" s="1">
        <v>0.32047959999999998</v>
      </c>
    </row>
    <row r="17885" spans="2:12" x14ac:dyDescent="0.3">
      <c r="B17885" s="1" t="s">
        <v>862</v>
      </c>
      <c r="C17885" s="1" t="s">
        <v>1336</v>
      </c>
      <c r="D17885" s="1">
        <v>0.8426709</v>
      </c>
      <c r="E17885" s="1">
        <v>9.7143240000000005E-5</v>
      </c>
      <c r="F17885" s="1">
        <v>1.169166E-2</v>
      </c>
      <c r="G17885" s="1">
        <v>0.1347682</v>
      </c>
      <c r="H17885" s="1">
        <v>8.7290319999999998E-6</v>
      </c>
      <c r="I17885" s="1">
        <v>4.4278939999999999E-3</v>
      </c>
      <c r="J17885" s="1">
        <v>8.5118079999999999E-5</v>
      </c>
      <c r="K17885" s="1">
        <v>-0.13467100000000001</v>
      </c>
      <c r="L17885" s="1">
        <v>0.3201601</v>
      </c>
    </row>
    <row r="17886" spans="2:12" x14ac:dyDescent="0.3">
      <c r="B17886" s="1" t="s">
        <v>863</v>
      </c>
      <c r="C17886" s="1" t="s">
        <v>1336</v>
      </c>
      <c r="D17886" s="1">
        <v>0.84014310000000003</v>
      </c>
      <c r="E17886" s="1">
        <v>1.081054E-4</v>
      </c>
      <c r="F17886" s="1">
        <v>1.35166E-2</v>
      </c>
      <c r="G17886" s="1">
        <v>0.1174481</v>
      </c>
      <c r="H17886" s="1">
        <v>1.180246E-5</v>
      </c>
      <c r="I17886" s="1">
        <v>5.3980219999999997E-3</v>
      </c>
      <c r="J17886" s="1">
        <v>1.1236220000000001E-4</v>
      </c>
      <c r="K17886" s="1">
        <v>-0.11734</v>
      </c>
      <c r="L17886" s="1">
        <v>0.32020090000000001</v>
      </c>
    </row>
    <row r="17887" spans="2:12" x14ac:dyDescent="0.3">
      <c r="B17887" s="1" t="s">
        <v>864</v>
      </c>
      <c r="C17887" s="1" t="s">
        <v>1336</v>
      </c>
      <c r="D17887" s="1">
        <v>0.84648659999999998</v>
      </c>
      <c r="E17887" s="1">
        <v>1.1015659999999999E-4</v>
      </c>
      <c r="F17887" s="1">
        <v>1.473441E-2</v>
      </c>
      <c r="G17887" s="1">
        <v>0.10835400000000001</v>
      </c>
      <c r="H17887" s="1">
        <v>1.246549E-5</v>
      </c>
      <c r="I17887" s="1">
        <v>5.3712589999999998E-3</v>
      </c>
      <c r="J17887" s="1">
        <v>1.154327E-4</v>
      </c>
      <c r="K17887" s="1">
        <v>-0.1082439</v>
      </c>
      <c r="L17887" s="1">
        <v>0.32080160000000002</v>
      </c>
    </row>
    <row r="17888" spans="2:12" x14ac:dyDescent="0.3">
      <c r="B17888" s="1" t="s">
        <v>865</v>
      </c>
      <c r="C17888" s="1" t="s">
        <v>1336</v>
      </c>
      <c r="D17888" s="1">
        <v>0.84696499999999997</v>
      </c>
      <c r="E17888" s="1">
        <v>1.381841E-4</v>
      </c>
      <c r="F17888" s="1">
        <v>1.366179E-2</v>
      </c>
      <c r="G17888" s="1">
        <v>0.11588130000000001</v>
      </c>
      <c r="H17888" s="1">
        <v>1.407474E-5</v>
      </c>
      <c r="I17888" s="1">
        <v>5.1339869999999996E-3</v>
      </c>
      <c r="J17888" s="1">
        <v>9.7320339999999993E-5</v>
      </c>
      <c r="K17888" s="1">
        <v>-0.1157431</v>
      </c>
      <c r="L17888" s="1">
        <v>0.32152779999999997</v>
      </c>
    </row>
    <row r="17889" spans="2:12" x14ac:dyDescent="0.3">
      <c r="B17889" s="1" t="s">
        <v>866</v>
      </c>
      <c r="C17889" s="1" t="s">
        <v>1336</v>
      </c>
      <c r="D17889" s="1">
        <v>0.84475869999999997</v>
      </c>
      <c r="E17889" s="1">
        <v>1.6480220000000001E-4</v>
      </c>
      <c r="F17889" s="1">
        <v>1.123624E-2</v>
      </c>
      <c r="G17889" s="1">
        <v>0.12187779999999999</v>
      </c>
      <c r="H17889" s="1">
        <v>1.6074539999999999E-5</v>
      </c>
      <c r="I17889" s="1">
        <v>5.6837499999999996E-3</v>
      </c>
      <c r="J17889" s="1">
        <v>8.9710310000000001E-5</v>
      </c>
      <c r="K17889" s="1">
        <v>-0.121713</v>
      </c>
      <c r="L17889" s="1">
        <v>0.32337519999999997</v>
      </c>
    </row>
    <row r="17890" spans="2:12" x14ac:dyDescent="0.3">
      <c r="B17890" s="1" t="s">
        <v>867</v>
      </c>
      <c r="C17890" s="1" t="s">
        <v>1336</v>
      </c>
      <c r="D17890" s="1">
        <v>0.8668342</v>
      </c>
      <c r="E17890" s="1">
        <v>1.450202E-4</v>
      </c>
      <c r="F17890" s="1">
        <v>9.2643489999999998E-3</v>
      </c>
      <c r="G17890" s="1">
        <v>0.1158259</v>
      </c>
      <c r="H17890" s="1">
        <v>1.6895909999999999E-5</v>
      </c>
      <c r="I17890" s="1">
        <v>6.3203809999999999E-3</v>
      </c>
      <c r="J17890" s="1">
        <v>7.6083579999999996E-5</v>
      </c>
      <c r="K17890" s="1">
        <v>-0.1156809</v>
      </c>
      <c r="L17890" s="1">
        <v>0.32543670000000002</v>
      </c>
    </row>
    <row r="17891" spans="2:12" x14ac:dyDescent="0.3">
      <c r="B17891" s="1" t="s">
        <v>868</v>
      </c>
      <c r="C17891" s="1" t="s">
        <v>1336</v>
      </c>
      <c r="D17891" s="1">
        <v>0.86994669999999996</v>
      </c>
      <c r="E17891" s="1">
        <v>1.3079009999999999E-4</v>
      </c>
      <c r="F17891" s="1">
        <v>9.1651330000000007E-3</v>
      </c>
      <c r="G17891" s="1">
        <v>0.124241</v>
      </c>
      <c r="H17891" s="1">
        <v>2.001954E-5</v>
      </c>
      <c r="I17891" s="1">
        <v>6.9835180000000002E-3</v>
      </c>
      <c r="J17891" s="1">
        <v>6.205266E-5</v>
      </c>
      <c r="K17891" s="1">
        <v>-0.12411030000000001</v>
      </c>
      <c r="L17891" s="1">
        <v>0.32827129999999999</v>
      </c>
    </row>
    <row r="17892" spans="2:12" x14ac:dyDescent="0.3">
      <c r="B17892" s="1" t="s">
        <v>869</v>
      </c>
      <c r="C17892" s="1" t="s">
        <v>1336</v>
      </c>
      <c r="D17892" s="1">
        <v>0.86477870000000001</v>
      </c>
      <c r="E17892" s="1">
        <v>1.190483E-4</v>
      </c>
      <c r="F17892" s="1">
        <v>8.9934620000000007E-3</v>
      </c>
      <c r="G17892" s="1">
        <v>0.13107540000000001</v>
      </c>
      <c r="H17892" s="1">
        <v>2.021023E-5</v>
      </c>
      <c r="I17892" s="1">
        <v>6.1025000000000003E-3</v>
      </c>
      <c r="J17892" s="1">
        <v>5.2100059999999997E-5</v>
      </c>
      <c r="K17892" s="1">
        <v>-0.1309564</v>
      </c>
      <c r="L17892" s="1">
        <v>0.33156740000000001</v>
      </c>
    </row>
    <row r="17893" spans="2:12" x14ac:dyDescent="0.3">
      <c r="B17893" s="1" t="s">
        <v>870</v>
      </c>
      <c r="C17893" s="1" t="s">
        <v>1336</v>
      </c>
      <c r="D17893" s="1">
        <v>0.86979130000000004</v>
      </c>
      <c r="E17893" s="1">
        <v>1.073664E-4</v>
      </c>
      <c r="F17893" s="1">
        <v>7.9516239999999992E-3</v>
      </c>
      <c r="G17893" s="1">
        <v>0.13264680000000001</v>
      </c>
      <c r="H17893" s="1">
        <v>2.0445929999999999E-5</v>
      </c>
      <c r="I17893" s="1">
        <v>5.236643E-3</v>
      </c>
      <c r="J17893" s="1">
        <v>4.3835879999999997E-5</v>
      </c>
      <c r="K17893" s="1">
        <v>-0.1325395</v>
      </c>
      <c r="L17893" s="1">
        <v>0.33439150000000001</v>
      </c>
    </row>
    <row r="17894" spans="2:12" x14ac:dyDescent="0.3">
      <c r="B17894" s="1" t="s">
        <v>871</v>
      </c>
      <c r="C17894" s="1" t="s">
        <v>1336</v>
      </c>
      <c r="D17894" s="1">
        <v>0.86995140000000004</v>
      </c>
      <c r="E17894" s="1">
        <v>1.053636E-4</v>
      </c>
      <c r="F17894" s="1">
        <v>1.549332E-2</v>
      </c>
      <c r="G17894" s="1">
        <v>0.1238551</v>
      </c>
      <c r="H17894" s="1">
        <v>2.1752359999999999E-5</v>
      </c>
      <c r="I17894" s="1">
        <v>4.5256810000000001E-3</v>
      </c>
      <c r="J17894" s="1">
        <v>5.294381E-5</v>
      </c>
      <c r="K17894" s="1">
        <v>-0.1237497</v>
      </c>
      <c r="L17894" s="1">
        <v>0.33531610000000001</v>
      </c>
    </row>
    <row r="17895" spans="2:12" x14ac:dyDescent="0.3">
      <c r="B17895" s="1" t="s">
        <v>872</v>
      </c>
      <c r="C17895" s="1" t="s">
        <v>1336</v>
      </c>
      <c r="D17895" s="1">
        <v>0.84416369999999996</v>
      </c>
      <c r="E17895" s="1">
        <v>1.54561E-4</v>
      </c>
      <c r="F17895" s="1">
        <v>6.3532569999999997E-2</v>
      </c>
      <c r="G17895" s="1">
        <v>8.980001E-2</v>
      </c>
      <c r="H17895" s="1">
        <v>3.1319429999999999E-5</v>
      </c>
      <c r="I17895" s="1">
        <v>3.0257119999999998E-3</v>
      </c>
      <c r="J17895" s="1">
        <v>8.5509989999999999E-5</v>
      </c>
      <c r="K17895" s="1">
        <v>-8.9645450000000002E-2</v>
      </c>
      <c r="L17895" s="1">
        <v>0.33327519999999999</v>
      </c>
    </row>
    <row r="17896" spans="2:12" x14ac:dyDescent="0.3">
      <c r="B17896" s="1" t="s">
        <v>873</v>
      </c>
      <c r="C17896" s="1" t="s">
        <v>1336</v>
      </c>
      <c r="D17896" s="1">
        <v>0.86523309999999998</v>
      </c>
      <c r="E17896" s="1">
        <v>1.6166840000000001E-4</v>
      </c>
      <c r="F17896" s="1">
        <v>5.0645629999999997E-2</v>
      </c>
      <c r="G17896" s="1">
        <v>8.1386840000000002E-2</v>
      </c>
      <c r="H17896" s="1">
        <v>2.9702680000000001E-5</v>
      </c>
      <c r="I17896" s="1">
        <v>2.4418920000000002E-3</v>
      </c>
      <c r="J17896" s="1">
        <v>9.6582140000000001E-5</v>
      </c>
      <c r="K17896" s="1">
        <v>-8.1225169999999999E-2</v>
      </c>
      <c r="L17896" s="1">
        <v>0.32974100000000001</v>
      </c>
    </row>
    <row r="17897" spans="2:12" x14ac:dyDescent="0.3">
      <c r="B17897" s="1" t="s">
        <v>874</v>
      </c>
      <c r="C17897" s="1" t="s">
        <v>1336</v>
      </c>
      <c r="D17897" s="1">
        <v>0.87960210000000005</v>
      </c>
      <c r="E17897" s="1">
        <v>1.339252E-4</v>
      </c>
      <c r="F17897" s="1">
        <v>3.4348360000000001E-2</v>
      </c>
      <c r="G17897" s="1">
        <v>8.4919270000000005E-2</v>
      </c>
      <c r="H17897" s="1">
        <v>2.7022759999999999E-5</v>
      </c>
      <c r="I17897" s="1">
        <v>2.6302560000000001E-3</v>
      </c>
      <c r="J17897" s="1">
        <v>7.8282809999999996E-5</v>
      </c>
      <c r="K17897" s="1">
        <v>-8.4785340000000001E-2</v>
      </c>
      <c r="L17897" s="1">
        <v>0.32650259999999998</v>
      </c>
    </row>
    <row r="17898" spans="2:12" x14ac:dyDescent="0.3">
      <c r="B17898" s="1" t="s">
        <v>875</v>
      </c>
      <c r="C17898" s="1" t="s">
        <v>1336</v>
      </c>
      <c r="D17898" s="1">
        <v>0.88823479999999999</v>
      </c>
      <c r="E17898" s="1">
        <v>1.235261E-4</v>
      </c>
      <c r="F17898" s="1">
        <v>2.529913E-2</v>
      </c>
      <c r="G17898" s="1">
        <v>8.2905010000000001E-2</v>
      </c>
      <c r="H17898" s="1">
        <v>2.2440080000000001E-5</v>
      </c>
      <c r="I17898" s="1">
        <v>3.1173759999999998E-3</v>
      </c>
      <c r="J17898" s="1">
        <v>6.7056180000000002E-5</v>
      </c>
      <c r="K17898" s="1">
        <v>-8.2781489999999999E-2</v>
      </c>
      <c r="L17898" s="1">
        <v>0.3239764</v>
      </c>
    </row>
    <row r="17899" spans="2:12" x14ac:dyDescent="0.3">
      <c r="B17899" s="1" t="s">
        <v>876</v>
      </c>
      <c r="C17899" s="1" t="s">
        <v>1336</v>
      </c>
      <c r="D17899" s="1">
        <v>0.89105760000000001</v>
      </c>
      <c r="E17899" s="1">
        <v>1.3056400000000001E-4</v>
      </c>
      <c r="F17899" s="1">
        <v>1.931095E-2</v>
      </c>
      <c r="G17899" s="1">
        <v>8.8329870000000005E-2</v>
      </c>
      <c r="H17899" s="1">
        <v>2.1724590000000001E-5</v>
      </c>
      <c r="I17899" s="1">
        <v>3.706609E-3</v>
      </c>
      <c r="J17899" s="1">
        <v>6.3243069999999996E-5</v>
      </c>
      <c r="K17899" s="1">
        <v>-8.8199310000000003E-2</v>
      </c>
      <c r="L17899" s="1">
        <v>0.32211410000000001</v>
      </c>
    </row>
    <row r="17900" spans="2:12" x14ac:dyDescent="0.3">
      <c r="B17900" s="1" t="s">
        <v>877</v>
      </c>
      <c r="C17900" s="1" t="s">
        <v>1336</v>
      </c>
      <c r="D17900" s="1">
        <v>0.8949184</v>
      </c>
      <c r="E17900" s="1">
        <v>1.303423E-4</v>
      </c>
      <c r="F17900" s="1">
        <v>1.5073110000000001E-2</v>
      </c>
      <c r="G17900" s="1">
        <v>9.0387460000000003E-2</v>
      </c>
      <c r="H17900" s="1">
        <v>2.2204510000000001E-5</v>
      </c>
      <c r="I17900" s="1">
        <v>4.5425810000000004E-3</v>
      </c>
      <c r="J17900" s="1">
        <v>5.7300480000000003E-5</v>
      </c>
      <c r="K17900" s="1">
        <v>-9.0257119999999996E-2</v>
      </c>
      <c r="L17900" s="1">
        <v>0.32091180000000002</v>
      </c>
    </row>
    <row r="17901" spans="2:12" x14ac:dyDescent="0.3">
      <c r="B17901" s="1" t="s">
        <v>878</v>
      </c>
      <c r="C17901" s="1" t="s">
        <v>1336</v>
      </c>
      <c r="D17901" s="1">
        <v>0.89525929999999998</v>
      </c>
      <c r="E17901" s="1">
        <v>1.210174E-4</v>
      </c>
      <c r="F17901" s="1">
        <v>1.291138E-2</v>
      </c>
      <c r="G17901" s="1">
        <v>9.1906989999999994E-2</v>
      </c>
      <c r="H17901" s="1">
        <v>2.0902309999999999E-5</v>
      </c>
      <c r="I17901" s="1">
        <v>5.181916E-3</v>
      </c>
      <c r="J17901" s="1">
        <v>5.1030660000000003E-5</v>
      </c>
      <c r="K17901" s="1">
        <v>-9.1785969999999995E-2</v>
      </c>
      <c r="L17901" s="1">
        <v>0.31996920000000001</v>
      </c>
    </row>
    <row r="17902" spans="2:12" x14ac:dyDescent="0.3">
      <c r="B17902" s="1" t="s">
        <v>879</v>
      </c>
      <c r="C17902" s="1" t="s">
        <v>1336</v>
      </c>
      <c r="D17902" s="1">
        <v>0.89376889999999998</v>
      </c>
      <c r="E17902" s="1">
        <v>1.089678E-4</v>
      </c>
      <c r="F17902" s="1">
        <v>1.219165E-2</v>
      </c>
      <c r="G17902" s="1">
        <v>9.5255610000000004E-2</v>
      </c>
      <c r="H17902" s="1">
        <v>2.0221399999999999E-5</v>
      </c>
      <c r="I17902" s="1">
        <v>5.8355409999999996E-3</v>
      </c>
      <c r="J17902" s="1">
        <v>4.3432539999999997E-5</v>
      </c>
      <c r="K17902" s="1">
        <v>-9.5146649999999999E-2</v>
      </c>
      <c r="L17902" s="1">
        <v>0.31928489999999998</v>
      </c>
    </row>
    <row r="17903" spans="2:12" x14ac:dyDescent="0.3">
      <c r="B17903" s="1" t="s">
        <v>880</v>
      </c>
      <c r="C17903" s="1" t="s">
        <v>1336</v>
      </c>
      <c r="D17903" s="1">
        <v>0.89663610000000005</v>
      </c>
      <c r="E17903" s="1">
        <v>1.1986289999999999E-4</v>
      </c>
      <c r="F17903" s="1">
        <v>1.1046490000000001E-2</v>
      </c>
      <c r="G17903" s="1">
        <v>9.2821119999999993E-2</v>
      </c>
      <c r="H17903" s="1">
        <v>2.0783630000000001E-5</v>
      </c>
      <c r="I17903" s="1">
        <v>6.204729E-3</v>
      </c>
      <c r="J17903" s="1">
        <v>4.6520239999999998E-5</v>
      </c>
      <c r="K17903" s="1">
        <v>-9.2701259999999994E-2</v>
      </c>
      <c r="L17903" s="1">
        <v>0.31847039999999999</v>
      </c>
    </row>
    <row r="17904" spans="2:12" x14ac:dyDescent="0.3">
      <c r="B17904" s="1" t="s">
        <v>881</v>
      </c>
      <c r="C17904" s="1" t="s">
        <v>1336</v>
      </c>
      <c r="D17904" s="1">
        <v>0.89190659999999999</v>
      </c>
      <c r="E17904" s="1">
        <v>1.281051E-4</v>
      </c>
      <c r="F17904" s="1">
        <v>1.09011E-2</v>
      </c>
      <c r="G17904" s="1">
        <v>9.8536070000000003E-2</v>
      </c>
      <c r="H17904" s="1">
        <v>2.150377E-5</v>
      </c>
      <c r="I17904" s="1">
        <v>6.6116999999999999E-3</v>
      </c>
      <c r="J17904" s="1">
        <v>4.7725149999999998E-5</v>
      </c>
      <c r="K17904" s="1">
        <v>-9.8407969999999997E-2</v>
      </c>
      <c r="L17904" s="1">
        <v>0.31772299999999998</v>
      </c>
    </row>
    <row r="17905" spans="2:12" x14ac:dyDescent="0.3">
      <c r="B17905" s="1" t="s">
        <v>882</v>
      </c>
      <c r="C17905" s="1" t="s">
        <v>1336</v>
      </c>
      <c r="D17905" s="1">
        <v>0.89915060000000002</v>
      </c>
      <c r="E17905" s="1">
        <v>1.2270360000000001E-4</v>
      </c>
      <c r="F17905" s="1">
        <v>1.031838E-2</v>
      </c>
      <c r="G17905" s="1">
        <v>9.327336E-2</v>
      </c>
      <c r="H17905" s="1">
        <v>1.8985879999999999E-5</v>
      </c>
      <c r="I17905" s="1">
        <v>6.2421559999999996E-3</v>
      </c>
      <c r="J17905" s="1">
        <v>4.179477E-5</v>
      </c>
      <c r="K17905" s="1">
        <v>-9.3150650000000002E-2</v>
      </c>
      <c r="L17905" s="1">
        <v>0.31693640000000001</v>
      </c>
    </row>
    <row r="17906" spans="2:12" x14ac:dyDescent="0.3">
      <c r="B17906" s="1" t="s">
        <v>883</v>
      </c>
      <c r="C17906" s="1" t="s">
        <v>1336</v>
      </c>
      <c r="D17906" s="1">
        <v>0.90620630000000002</v>
      </c>
      <c r="E17906" s="1">
        <v>1.192649E-4</v>
      </c>
      <c r="F17906" s="1">
        <v>9.3647069999999999E-3</v>
      </c>
      <c r="G17906" s="1">
        <v>9.2359670000000005E-2</v>
      </c>
      <c r="H17906" s="1">
        <v>2.0242640000000001E-5</v>
      </c>
      <c r="I17906" s="1">
        <v>5.9862479999999996E-3</v>
      </c>
      <c r="J17906" s="1">
        <v>4.1049159999999997E-5</v>
      </c>
      <c r="K17906" s="1">
        <v>-9.2240409999999995E-2</v>
      </c>
      <c r="L17906" s="1">
        <v>0.31552259999999999</v>
      </c>
    </row>
    <row r="17907" spans="2:12" x14ac:dyDescent="0.3">
      <c r="B17907" s="1" t="s">
        <v>884</v>
      </c>
      <c r="C17907" s="1" t="s">
        <v>1336</v>
      </c>
      <c r="D17907" s="1">
        <v>0.90858530000000004</v>
      </c>
      <c r="E17907" s="1">
        <v>1.101596E-4</v>
      </c>
      <c r="F17907" s="1">
        <v>8.8478540000000005E-3</v>
      </c>
      <c r="G17907" s="1">
        <v>9.0783299999999997E-2</v>
      </c>
      <c r="H17907" s="1">
        <v>2.0192779999999999E-5</v>
      </c>
      <c r="I17907" s="1">
        <v>6.2079989999999996E-3</v>
      </c>
      <c r="J17907" s="1">
        <v>3.842473E-5</v>
      </c>
      <c r="K17907" s="1">
        <v>-9.0673139999999999E-2</v>
      </c>
      <c r="L17907" s="1">
        <v>0.31361830000000002</v>
      </c>
    </row>
    <row r="17908" spans="2:12" x14ac:dyDescent="0.3">
      <c r="B17908" s="1" t="s">
        <v>885</v>
      </c>
      <c r="C17908" s="1" t="s">
        <v>1336</v>
      </c>
      <c r="D17908" s="1">
        <v>0.90804149999999995</v>
      </c>
      <c r="E17908" s="1">
        <v>1.1321249999999999E-4</v>
      </c>
      <c r="F17908" s="1">
        <v>8.9656649999999994E-3</v>
      </c>
      <c r="G17908" s="1">
        <v>9.1945579999999999E-2</v>
      </c>
      <c r="H17908" s="1">
        <v>2.0890480000000001E-5</v>
      </c>
      <c r="I17908" s="1">
        <v>6.6359870000000003E-3</v>
      </c>
      <c r="J17908" s="1">
        <v>3.482598E-5</v>
      </c>
      <c r="K17908" s="1">
        <v>-9.1832369999999997E-2</v>
      </c>
      <c r="L17908" s="1">
        <v>0.31181389999999998</v>
      </c>
    </row>
    <row r="17909" spans="2:12" x14ac:dyDescent="0.3">
      <c r="B17909" s="1" t="s">
        <v>886</v>
      </c>
      <c r="C17909" s="1" t="s">
        <v>1336</v>
      </c>
      <c r="D17909" s="1">
        <v>0.90445260000000005</v>
      </c>
      <c r="E17909" s="1">
        <v>1.3248000000000001E-4</v>
      </c>
      <c r="F17909" s="1">
        <v>8.4983070000000001E-3</v>
      </c>
      <c r="G17909" s="1">
        <v>9.3095860000000002E-2</v>
      </c>
      <c r="H17909" s="1">
        <v>2.5142019999999999E-5</v>
      </c>
      <c r="I17909" s="1">
        <v>7.5195239999999997E-3</v>
      </c>
      <c r="J17909" s="1">
        <v>3.2771329999999998E-5</v>
      </c>
      <c r="K17909" s="1">
        <v>-9.2963379999999998E-2</v>
      </c>
      <c r="L17909" s="1">
        <v>0.31034240000000002</v>
      </c>
    </row>
    <row r="17910" spans="2:12" x14ac:dyDescent="0.3">
      <c r="B17910" s="1" t="s">
        <v>887</v>
      </c>
      <c r="C17910" s="1" t="s">
        <v>1336</v>
      </c>
      <c r="D17910" s="1">
        <v>0.90381239999999996</v>
      </c>
      <c r="E17910" s="1">
        <v>1.179387E-4</v>
      </c>
      <c r="F17910" s="1">
        <v>8.139304E-3</v>
      </c>
      <c r="G17910" s="1">
        <v>9.533556E-2</v>
      </c>
      <c r="H17910" s="1">
        <v>2.4853200000000001E-5</v>
      </c>
      <c r="I17910" s="1">
        <v>8.0297370000000003E-3</v>
      </c>
      <c r="J17910" s="1">
        <v>3.0876639999999998E-5</v>
      </c>
      <c r="K17910" s="1">
        <v>-9.5217620000000003E-2</v>
      </c>
      <c r="L17910" s="1">
        <v>0.30892530000000001</v>
      </c>
    </row>
    <row r="17911" spans="2:12" x14ac:dyDescent="0.3">
      <c r="B17911" s="1" t="s">
        <v>888</v>
      </c>
      <c r="C17911" s="1" t="s">
        <v>1336</v>
      </c>
      <c r="D17911" s="1">
        <v>0.90932990000000002</v>
      </c>
      <c r="E17911" s="1">
        <v>1.11603E-4</v>
      </c>
      <c r="F17911" s="1">
        <v>7.6679290000000004E-3</v>
      </c>
      <c r="G17911" s="1">
        <v>9.335222E-2</v>
      </c>
      <c r="H17911" s="1">
        <v>2.3124449999999998E-5</v>
      </c>
      <c r="I17911" s="1">
        <v>7.5591190000000004E-3</v>
      </c>
      <c r="J17911" s="1">
        <v>2.6548359999999999E-5</v>
      </c>
      <c r="K17911" s="1">
        <v>-9.3240619999999996E-2</v>
      </c>
      <c r="L17911" s="1">
        <v>0.30705890000000002</v>
      </c>
    </row>
    <row r="17912" spans="2:12" x14ac:dyDescent="0.3">
      <c r="B17912" s="1" t="s">
        <v>889</v>
      </c>
      <c r="C17912" s="1" t="s">
        <v>1336</v>
      </c>
      <c r="D17912" s="1">
        <v>0.90393559999999995</v>
      </c>
      <c r="E17912" s="1">
        <v>1.1018620000000001E-4</v>
      </c>
      <c r="F17912" s="1">
        <v>8.3233019999999994E-3</v>
      </c>
      <c r="G17912" s="1">
        <v>0.1011268</v>
      </c>
      <c r="H17912" s="1">
        <v>2.2156679999999999E-5</v>
      </c>
      <c r="I17912" s="1">
        <v>7.4227090000000004E-3</v>
      </c>
      <c r="J17912" s="1">
        <v>2.753501E-5</v>
      </c>
      <c r="K17912" s="1">
        <v>-0.1010166</v>
      </c>
      <c r="L17912" s="1">
        <v>0.30537300000000001</v>
      </c>
    </row>
    <row r="17913" spans="2:12" x14ac:dyDescent="0.3">
      <c r="B17913" s="1" t="s">
        <v>890</v>
      </c>
      <c r="C17913" s="1" t="s">
        <v>1336</v>
      </c>
      <c r="D17913" s="1">
        <v>0.90041769999999999</v>
      </c>
      <c r="E17913" s="1">
        <v>1.075109E-4</v>
      </c>
      <c r="F17913" s="1">
        <v>9.4900650000000007E-3</v>
      </c>
      <c r="G17913" s="1">
        <v>9.5871460000000006E-2</v>
      </c>
      <c r="H17913" s="1">
        <v>2.3239280000000002E-5</v>
      </c>
      <c r="I17913" s="1">
        <v>6.6654430000000001E-3</v>
      </c>
      <c r="J17913" s="1">
        <v>3.1706560000000003E-5</v>
      </c>
      <c r="K17913" s="1">
        <v>-9.576395E-2</v>
      </c>
      <c r="L17913" s="1">
        <v>0.30433070000000001</v>
      </c>
    </row>
    <row r="17914" spans="2:12" x14ac:dyDescent="0.3">
      <c r="B17914" s="1" t="s">
        <v>891</v>
      </c>
      <c r="C17914" s="1" t="s">
        <v>1336</v>
      </c>
      <c r="D17914" s="1">
        <v>0.89046420000000004</v>
      </c>
      <c r="E17914" s="1">
        <v>1.2593439999999999E-4</v>
      </c>
      <c r="F17914" s="1">
        <v>1.001844E-2</v>
      </c>
      <c r="G17914" s="1">
        <v>9.5471260000000002E-2</v>
      </c>
      <c r="H17914" s="1">
        <v>2.2635170000000001E-5</v>
      </c>
      <c r="I17914" s="1">
        <v>7.6883689999999996E-3</v>
      </c>
      <c r="J17914" s="1">
        <v>3.1000190000000001E-5</v>
      </c>
      <c r="K17914" s="1">
        <v>-9.5345319999999997E-2</v>
      </c>
      <c r="L17914" s="1">
        <v>0.3046604</v>
      </c>
    </row>
    <row r="17915" spans="2:12" x14ac:dyDescent="0.3">
      <c r="B17915" s="1" t="s">
        <v>892</v>
      </c>
      <c r="C17915" s="1" t="s">
        <v>1336</v>
      </c>
      <c r="D17915" s="1">
        <v>0.85188920000000001</v>
      </c>
      <c r="E17915" s="1">
        <v>1.254292E-4</v>
      </c>
      <c r="F17915" s="1">
        <v>6.213863E-2</v>
      </c>
      <c r="G17915" s="1">
        <v>8.0772969999999999E-2</v>
      </c>
      <c r="H17915" s="1">
        <v>3.6749389999999997E-5</v>
      </c>
      <c r="I17915" s="1">
        <v>7.0864869999999998E-3</v>
      </c>
      <c r="J17915" s="1">
        <v>1.3380329999999999E-4</v>
      </c>
      <c r="K17915" s="1">
        <v>-8.0647540000000004E-2</v>
      </c>
      <c r="L17915" s="1">
        <v>0.30436410000000003</v>
      </c>
    </row>
    <row r="17916" spans="2:12" x14ac:dyDescent="0.3">
      <c r="B17916" s="1" t="s">
        <v>893</v>
      </c>
      <c r="C17916" s="1" t="s">
        <v>1336</v>
      </c>
      <c r="D17916" s="1">
        <v>0.69547650000000005</v>
      </c>
      <c r="E17916" s="1">
        <v>1.395364E-4</v>
      </c>
      <c r="F17916" s="1">
        <v>0.2016056</v>
      </c>
      <c r="G17916" s="1">
        <v>6.4181630000000003E-2</v>
      </c>
      <c r="H17916" s="1">
        <v>6.513162E-5</v>
      </c>
      <c r="I17916" s="1">
        <v>4.5104129999999996E-3</v>
      </c>
      <c r="J17916" s="1">
        <v>6.9552450000000005E-4</v>
      </c>
      <c r="K17916" s="1">
        <v>-0.20146610000000001</v>
      </c>
      <c r="L17916" s="1">
        <v>0.30031790000000003</v>
      </c>
    </row>
    <row r="17917" spans="2:12" x14ac:dyDescent="0.3">
      <c r="B17917" s="1" t="s">
        <v>894</v>
      </c>
      <c r="C17917" s="1" t="s">
        <v>1336</v>
      </c>
      <c r="D17917" s="1">
        <v>0.61624509999999999</v>
      </c>
      <c r="E17917" s="1">
        <v>2.027606E-4</v>
      </c>
      <c r="F17917" s="1">
        <v>0.33245639999999999</v>
      </c>
      <c r="G17917" s="1">
        <v>3.9021069999999998E-2</v>
      </c>
      <c r="H17917" s="1">
        <v>5.8159080000000002E-5</v>
      </c>
      <c r="I17917" s="1">
        <v>3.2806010000000002E-3</v>
      </c>
      <c r="J17917" s="1">
        <v>8.1697580000000001E-4</v>
      </c>
      <c r="K17917" s="1">
        <v>-0.33225359999999998</v>
      </c>
      <c r="L17917" s="1">
        <v>0.29390070000000001</v>
      </c>
    </row>
    <row r="17918" spans="2:12" x14ac:dyDescent="0.3">
      <c r="B17918" s="1" t="s">
        <v>895</v>
      </c>
      <c r="C17918" s="1" t="s">
        <v>1336</v>
      </c>
      <c r="D17918" s="1">
        <v>0.66992770000000001</v>
      </c>
      <c r="E17918" s="1">
        <v>2.9524949999999999E-4</v>
      </c>
      <c r="F17918" s="1">
        <v>0.34616419999999998</v>
      </c>
      <c r="G17918" s="1">
        <v>2.3022109999999998E-2</v>
      </c>
      <c r="H17918" s="1">
        <v>5.2912360000000002E-5</v>
      </c>
      <c r="I17918" s="1">
        <v>2.5218079999999999E-3</v>
      </c>
      <c r="J17918" s="1">
        <v>1.1354850000000001E-3</v>
      </c>
      <c r="K17918" s="1">
        <v>-0.34586889999999998</v>
      </c>
      <c r="L17918" s="1">
        <v>0.2825125</v>
      </c>
    </row>
    <row r="17919" spans="2:12" x14ac:dyDescent="0.3">
      <c r="B17919" s="1" t="s">
        <v>896</v>
      </c>
      <c r="C17919" s="1" t="s">
        <v>1336</v>
      </c>
      <c r="D17919" s="1">
        <v>0.72484369999999998</v>
      </c>
      <c r="E17919" s="1">
        <v>3.4303570000000002E-4</v>
      </c>
      <c r="F17919" s="1">
        <v>0.32279059999999998</v>
      </c>
      <c r="G17919" s="1">
        <v>1.3717190000000001E-2</v>
      </c>
      <c r="H17919" s="1">
        <v>4.7408989999999999E-5</v>
      </c>
      <c r="I17919" s="1">
        <v>1.8126640000000001E-3</v>
      </c>
      <c r="J17919" s="1">
        <v>2.0370150000000001E-3</v>
      </c>
      <c r="K17919" s="1">
        <v>-0.3224476</v>
      </c>
      <c r="L17919" s="1">
        <v>0.26709699999999997</v>
      </c>
    </row>
    <row r="17920" spans="2:12" x14ac:dyDescent="0.3">
      <c r="B17920" s="1" t="s">
        <v>897</v>
      </c>
      <c r="C17920" s="1" t="s">
        <v>1336</v>
      </c>
      <c r="D17920" s="1">
        <v>0.75313940000000001</v>
      </c>
      <c r="E17920" s="1">
        <v>3.7880420000000001E-4</v>
      </c>
      <c r="F17920" s="1">
        <v>0.3155907</v>
      </c>
      <c r="G17920" s="1">
        <v>8.4940599999999995E-3</v>
      </c>
      <c r="H17920" s="1">
        <v>4.7908360000000001E-5</v>
      </c>
      <c r="I17920" s="1">
        <v>1.2567749999999999E-3</v>
      </c>
      <c r="J17920" s="1">
        <v>2.578959E-3</v>
      </c>
      <c r="K17920" s="1">
        <v>-0.31521189999999999</v>
      </c>
      <c r="L17920" s="1">
        <v>0.2494479</v>
      </c>
    </row>
    <row r="17921" spans="2:12" x14ac:dyDescent="0.3">
      <c r="B17921" s="1" t="s">
        <v>898</v>
      </c>
      <c r="C17921" s="1" t="s">
        <v>1336</v>
      </c>
      <c r="D17921" s="1">
        <v>0.74676200000000004</v>
      </c>
      <c r="E17921" s="1">
        <v>3.7359250000000002E-4</v>
      </c>
      <c r="F17921" s="1">
        <v>0.35030359999999999</v>
      </c>
      <c r="G17921" s="1">
        <v>5.8587780000000002E-3</v>
      </c>
      <c r="H17921" s="1">
        <v>4.4012309999999999E-5</v>
      </c>
      <c r="I17921" s="1">
        <v>9.4332789999999997E-4</v>
      </c>
      <c r="J17921" s="1">
        <v>3.1563839999999999E-3</v>
      </c>
      <c r="K17921" s="1">
        <v>-0.34993000000000002</v>
      </c>
      <c r="L17921" s="1">
        <v>0.2307564</v>
      </c>
    </row>
    <row r="17922" spans="2:12" x14ac:dyDescent="0.3">
      <c r="B17922" s="1" t="s">
        <v>899</v>
      </c>
      <c r="C17922" s="1" t="s">
        <v>1336</v>
      </c>
      <c r="D17922" s="1">
        <v>0.75900380000000001</v>
      </c>
      <c r="E17922" s="1">
        <v>3.4148050000000002E-4</v>
      </c>
      <c r="F17922" s="1">
        <v>0.35251670000000002</v>
      </c>
      <c r="G17922" s="1">
        <v>4.2513710000000003E-3</v>
      </c>
      <c r="H17922" s="1">
        <v>4.0111850000000001E-5</v>
      </c>
      <c r="I17922" s="1">
        <v>8.3971969999999997E-4</v>
      </c>
      <c r="J17922" s="1">
        <v>3.1800650000000001E-3</v>
      </c>
      <c r="K17922" s="1">
        <v>-0.35217520000000002</v>
      </c>
      <c r="L17922" s="1">
        <v>0.21186469999999999</v>
      </c>
    </row>
    <row r="17923" spans="2:12" x14ac:dyDescent="0.3">
      <c r="B17923" s="1" t="s">
        <v>900</v>
      </c>
      <c r="C17923" s="1" t="s">
        <v>1336</v>
      </c>
      <c r="D17923" s="1">
        <v>0.77712919999999996</v>
      </c>
      <c r="E17923" s="1">
        <v>3.3012440000000003E-4</v>
      </c>
      <c r="F17923" s="1">
        <v>0.33863149999999997</v>
      </c>
      <c r="G17923" s="1">
        <v>3.1479199999999998E-3</v>
      </c>
      <c r="H17923" s="1">
        <v>3.8689100000000002E-5</v>
      </c>
      <c r="I17923" s="1">
        <v>6.9920650000000002E-4</v>
      </c>
      <c r="J17923" s="1">
        <v>2.7235029999999999E-3</v>
      </c>
      <c r="K17923" s="1">
        <v>-0.33830139999999997</v>
      </c>
      <c r="L17923" s="1">
        <v>0.1933571</v>
      </c>
    </row>
    <row r="17924" spans="2:12" x14ac:dyDescent="0.3">
      <c r="B17924" s="1" t="s">
        <v>901</v>
      </c>
      <c r="C17924" s="1" t="s">
        <v>1336</v>
      </c>
      <c r="D17924" s="1">
        <v>0.79005519999999996</v>
      </c>
      <c r="E17924" s="1">
        <v>2.8903579999999999E-4</v>
      </c>
      <c r="F17924" s="1">
        <v>0.3243009</v>
      </c>
      <c r="G17924" s="1">
        <v>2.6725519999999999E-3</v>
      </c>
      <c r="H17924" s="1">
        <v>3.7213119999999999E-5</v>
      </c>
      <c r="I17924" s="1">
        <v>6.1332100000000001E-4</v>
      </c>
      <c r="J17924" s="1">
        <v>2.6648599999999998E-3</v>
      </c>
      <c r="K17924" s="1">
        <v>-0.32401190000000002</v>
      </c>
      <c r="L17924" s="1">
        <v>0.17560129999999999</v>
      </c>
    </row>
    <row r="17925" spans="2:12" x14ac:dyDescent="0.3">
      <c r="B17925" s="1" t="s">
        <v>902</v>
      </c>
      <c r="C17925" s="1" t="s">
        <v>1336</v>
      </c>
      <c r="D17925" s="1">
        <v>0.80486670000000005</v>
      </c>
      <c r="E17925" s="1">
        <v>2.610221E-4</v>
      </c>
      <c r="F17925" s="1">
        <v>0.31300509999999998</v>
      </c>
      <c r="G17925" s="1">
        <v>2.320215E-3</v>
      </c>
      <c r="H17925" s="1">
        <v>3.334568E-5</v>
      </c>
      <c r="I17925" s="1">
        <v>5.2859879999999997E-4</v>
      </c>
      <c r="J17925" s="1">
        <v>2.5126110000000001E-3</v>
      </c>
      <c r="K17925" s="1">
        <v>-0.31274410000000002</v>
      </c>
      <c r="L17925" s="1">
        <v>0.15882099999999999</v>
      </c>
    </row>
    <row r="17926" spans="2:12" x14ac:dyDescent="0.3">
      <c r="B17926" s="1" t="s">
        <v>903</v>
      </c>
      <c r="C17926" s="1" t="s">
        <v>1336</v>
      </c>
      <c r="D17926" s="1">
        <v>0.81001809999999996</v>
      </c>
      <c r="E17926" s="1">
        <v>3.2440399999999998E-4</v>
      </c>
      <c r="F17926" s="1">
        <v>0.3126139</v>
      </c>
      <c r="G17926" s="1">
        <v>2.191045E-3</v>
      </c>
      <c r="H17926" s="1">
        <v>3.187235E-5</v>
      </c>
      <c r="I17926" s="1">
        <v>5.4687110000000002E-4</v>
      </c>
      <c r="J17926" s="1">
        <v>2.3998959999999999E-3</v>
      </c>
      <c r="K17926" s="1">
        <v>-0.3122895</v>
      </c>
      <c r="L17926" s="1">
        <v>0.143401</v>
      </c>
    </row>
    <row r="17927" spans="2:12" x14ac:dyDescent="0.3">
      <c r="B17927" s="1" t="s">
        <v>904</v>
      </c>
      <c r="C17927" s="1" t="s">
        <v>1336</v>
      </c>
      <c r="D17927" s="1">
        <v>0.81313789999999997</v>
      </c>
      <c r="E17927" s="1">
        <v>3.8073840000000001E-4</v>
      </c>
      <c r="F17927" s="1">
        <v>0.30235800000000002</v>
      </c>
      <c r="G17927" s="1">
        <v>2.4194860000000002E-3</v>
      </c>
      <c r="H17927" s="1">
        <v>3.5865570000000002E-5</v>
      </c>
      <c r="I17927" s="1">
        <v>6.9455880000000002E-4</v>
      </c>
      <c r="J17927" s="1">
        <v>2.5880120000000002E-3</v>
      </c>
      <c r="K17927" s="1">
        <v>-0.3019773</v>
      </c>
      <c r="L17927" s="1">
        <v>0.1294739</v>
      </c>
    </row>
    <row r="17928" spans="2:12" x14ac:dyDescent="0.3">
      <c r="B17928" s="1" t="s">
        <v>905</v>
      </c>
      <c r="C17928" s="1" t="s">
        <v>1336</v>
      </c>
      <c r="D17928" s="1">
        <v>0.82843960000000005</v>
      </c>
      <c r="E17928" s="1">
        <v>4.0124520000000001E-4</v>
      </c>
      <c r="F17928" s="1">
        <v>0.27343830000000002</v>
      </c>
      <c r="G17928" s="1">
        <v>2.2324049999999998E-3</v>
      </c>
      <c r="H17928" s="1">
        <v>3.7014029999999997E-5</v>
      </c>
      <c r="I17928" s="1">
        <v>7.4246800000000003E-4</v>
      </c>
      <c r="J17928" s="1">
        <v>2.5034940000000002E-3</v>
      </c>
      <c r="K17928" s="1">
        <v>-0.27303709999999998</v>
      </c>
      <c r="L17928" s="1">
        <v>0.1168994</v>
      </c>
    </row>
    <row r="17929" spans="2:12" x14ac:dyDescent="0.3">
      <c r="B17929" s="1" t="s">
        <v>906</v>
      </c>
      <c r="C17929" s="1" t="s">
        <v>1336</v>
      </c>
      <c r="D17929" s="1">
        <v>0.83973960000000003</v>
      </c>
      <c r="E17929" s="1">
        <v>3.5957710000000001E-4</v>
      </c>
      <c r="F17929" s="1">
        <v>0.22759960000000001</v>
      </c>
      <c r="G17929" s="1">
        <v>2.885276E-3</v>
      </c>
      <c r="H17929" s="1">
        <v>3.145079E-5</v>
      </c>
      <c r="I17929" s="1">
        <v>6.9978320000000001E-4</v>
      </c>
      <c r="J17929" s="1">
        <v>1.8079929999999999E-3</v>
      </c>
      <c r="K17929" s="1">
        <v>-0.22724</v>
      </c>
      <c r="L17929" s="1">
        <v>0.1056267</v>
      </c>
    </row>
    <row r="17930" spans="2:12" x14ac:dyDescent="0.3">
      <c r="B17930" s="1" t="s">
        <v>907</v>
      </c>
      <c r="C17930" s="1" t="s">
        <v>1336</v>
      </c>
      <c r="D17930" s="1">
        <v>0.85256359999999998</v>
      </c>
      <c r="E17930" s="1">
        <v>2.4776179999999999E-4</v>
      </c>
      <c r="F17930" s="1">
        <v>0.16503209999999999</v>
      </c>
      <c r="G17930" s="1">
        <v>1.552479E-2</v>
      </c>
      <c r="H17930" s="1">
        <v>2.145655E-5</v>
      </c>
      <c r="I17930" s="1">
        <v>1.175908E-3</v>
      </c>
      <c r="J17930" s="1">
        <v>1.0316870000000001E-3</v>
      </c>
      <c r="K17930" s="1">
        <v>-0.1647844</v>
      </c>
      <c r="L17930" s="1">
        <v>9.9432140000000002E-2</v>
      </c>
    </row>
    <row r="17931" spans="2:12" x14ac:dyDescent="0.3">
      <c r="B17931" s="1" t="s">
        <v>908</v>
      </c>
      <c r="C17931" s="1" t="s">
        <v>1336</v>
      </c>
      <c r="D17931" s="1">
        <v>0.86194400000000004</v>
      </c>
      <c r="E17931" s="1">
        <v>1.912141E-4</v>
      </c>
      <c r="F17931" s="1">
        <v>0.1180596</v>
      </c>
      <c r="G17931" s="1">
        <v>2.1024790000000002E-2</v>
      </c>
      <c r="H17931" s="1">
        <v>3.3651629999999997E-5</v>
      </c>
      <c r="I17931" s="1">
        <v>1.5015860000000001E-3</v>
      </c>
      <c r="J17931" s="1">
        <v>7.0334100000000001E-4</v>
      </c>
      <c r="K17931" s="1">
        <v>-0.1178684</v>
      </c>
      <c r="L17931" s="1">
        <v>0.1234116</v>
      </c>
    </row>
    <row r="17932" spans="2:12" x14ac:dyDescent="0.3">
      <c r="B17932" s="1" t="s">
        <v>909</v>
      </c>
      <c r="C17932" s="1" t="s">
        <v>1336</v>
      </c>
      <c r="D17932" s="1">
        <v>0.82077900000000004</v>
      </c>
      <c r="E17932" s="1">
        <v>3.6421940000000002E-4</v>
      </c>
      <c r="F17932" s="1">
        <v>0.11789470000000001</v>
      </c>
      <c r="G17932" s="1">
        <v>2.9591969999999999E-2</v>
      </c>
      <c r="H17932" s="1">
        <v>5.3540220000000001E-5</v>
      </c>
      <c r="I17932" s="1">
        <v>2.100841E-3</v>
      </c>
      <c r="J17932" s="1">
        <v>8.3815479999999997E-4</v>
      </c>
      <c r="K17932" s="1">
        <v>-0.1175305</v>
      </c>
      <c r="L17932" s="1">
        <v>0.1742968</v>
      </c>
    </row>
    <row r="17933" spans="2:12" x14ac:dyDescent="0.3">
      <c r="B17933" s="1" t="s">
        <v>910</v>
      </c>
      <c r="C17933" s="1" t="s">
        <v>1336</v>
      </c>
      <c r="D17933" s="1">
        <v>0.7733468</v>
      </c>
      <c r="E17933" s="1">
        <v>4.394566E-4</v>
      </c>
      <c r="F17933" s="1">
        <v>0.11486200000000001</v>
      </c>
      <c r="G17933" s="1">
        <v>4.1420329999999998E-2</v>
      </c>
      <c r="H17933" s="1">
        <v>6.2570029999999994E-5</v>
      </c>
      <c r="I17933" s="1">
        <v>2.348157E-3</v>
      </c>
      <c r="J17933" s="1">
        <v>1.491016E-3</v>
      </c>
      <c r="K17933" s="1">
        <v>-0.1144226</v>
      </c>
      <c r="L17933" s="1">
        <v>0.2271648</v>
      </c>
    </row>
    <row r="17934" spans="2:12" x14ac:dyDescent="0.3">
      <c r="B17934" s="1" t="s">
        <v>911</v>
      </c>
      <c r="C17934" s="1" t="s">
        <v>1336</v>
      </c>
      <c r="D17934" s="1">
        <v>0.75075040000000004</v>
      </c>
      <c r="E17934" s="1">
        <v>6.1198709999999996E-4</v>
      </c>
      <c r="F17934" s="1">
        <v>0.1128691</v>
      </c>
      <c r="G17934" s="1">
        <v>4.149543E-2</v>
      </c>
      <c r="H17934" s="1">
        <v>7.6076100000000002E-5</v>
      </c>
      <c r="I17934" s="1">
        <v>2.9227849999999998E-3</v>
      </c>
      <c r="J17934" s="1">
        <v>2.094308E-3</v>
      </c>
      <c r="K17934" s="1">
        <v>-0.1122571</v>
      </c>
      <c r="L17934" s="1">
        <v>0.28301369999999998</v>
      </c>
    </row>
    <row r="17935" spans="2:12" x14ac:dyDescent="0.3">
      <c r="B17935" s="1" t="s">
        <v>912</v>
      </c>
      <c r="C17935" s="1" t="s">
        <v>1336</v>
      </c>
      <c r="D17935" s="1">
        <v>0.73352919999999999</v>
      </c>
      <c r="E17935" s="1">
        <v>6.5515500000000004E-4</v>
      </c>
      <c r="F17935" s="1">
        <v>0.1081193</v>
      </c>
      <c r="G17935" s="1">
        <v>3.95866E-2</v>
      </c>
      <c r="H17935" s="1">
        <v>7.2902000000000001E-5</v>
      </c>
      <c r="I17935" s="1">
        <v>3.490787E-3</v>
      </c>
      <c r="J17935" s="1">
        <v>2.1252290000000002E-3</v>
      </c>
      <c r="K17935" s="1">
        <v>-0.1074642</v>
      </c>
      <c r="L17935" s="1">
        <v>0.3158801</v>
      </c>
    </row>
    <row r="17936" spans="2:12" x14ac:dyDescent="0.3">
      <c r="B17936" s="1" t="s">
        <v>913</v>
      </c>
      <c r="C17936" s="1" t="s">
        <v>1336</v>
      </c>
      <c r="D17936" s="1">
        <v>0.65483159999999996</v>
      </c>
      <c r="E17936" s="1">
        <v>5.2620689999999996E-4</v>
      </c>
      <c r="F17936" s="1">
        <v>0.1946773</v>
      </c>
      <c r="G17936" s="1">
        <v>5.1229499999999997E-2</v>
      </c>
      <c r="H17936" s="1">
        <v>6.2353649999999995E-5</v>
      </c>
      <c r="I17936" s="1">
        <v>2.7345920000000001E-3</v>
      </c>
      <c r="J17936" s="1">
        <v>1.6967200000000001E-3</v>
      </c>
      <c r="K17936" s="1">
        <v>-0.19415109999999999</v>
      </c>
      <c r="L17936" s="1">
        <v>0.32809569999999999</v>
      </c>
    </row>
    <row r="17937" spans="2:12" x14ac:dyDescent="0.3">
      <c r="B17937" s="1" t="s">
        <v>914</v>
      </c>
      <c r="C17937" s="1" t="s">
        <v>1336</v>
      </c>
      <c r="D17937" s="1">
        <v>0.64291319999999996</v>
      </c>
      <c r="E17937" s="1">
        <v>4.9841489999999996E-4</v>
      </c>
      <c r="F17937" s="1">
        <v>0.2215396</v>
      </c>
      <c r="G17937" s="1">
        <v>4.8989409999999997E-2</v>
      </c>
      <c r="H17937" s="1">
        <v>5.017927E-5</v>
      </c>
      <c r="I17937" s="1">
        <v>1.8300720000000001E-3</v>
      </c>
      <c r="J17937" s="1">
        <v>1.176079E-3</v>
      </c>
      <c r="K17937" s="1">
        <v>-0.22104119999999999</v>
      </c>
      <c r="L17937" s="1">
        <v>0.32913769999999998</v>
      </c>
    </row>
    <row r="17938" spans="2:12" x14ac:dyDescent="0.3">
      <c r="B17938" s="1" t="s">
        <v>915</v>
      </c>
      <c r="C17938" s="1" t="s">
        <v>1336</v>
      </c>
      <c r="D17938" s="1">
        <v>0.70476919999999998</v>
      </c>
      <c r="E17938" s="1">
        <v>7.0557710000000002E-4</v>
      </c>
      <c r="F17938" s="1">
        <v>0.16969600000000001</v>
      </c>
      <c r="G17938" s="1">
        <v>4.4965049999999999E-2</v>
      </c>
      <c r="H17938" s="1">
        <v>5.3096800000000003E-5</v>
      </c>
      <c r="I17938" s="1">
        <v>1.6458709999999999E-3</v>
      </c>
      <c r="J17938" s="1">
        <v>9.0524479999999998E-4</v>
      </c>
      <c r="K17938" s="1">
        <v>-0.16899040000000001</v>
      </c>
      <c r="L17938" s="1">
        <v>0.33281110000000003</v>
      </c>
    </row>
    <row r="17939" spans="2:12" x14ac:dyDescent="0.3">
      <c r="B17939" s="1" t="s">
        <v>916</v>
      </c>
      <c r="C17939" s="1" t="s">
        <v>1336</v>
      </c>
      <c r="D17939" s="1">
        <v>0.77450169999999996</v>
      </c>
      <c r="E17939" s="1">
        <v>8.6568970000000002E-4</v>
      </c>
      <c r="F17939" s="1">
        <v>0.12255340000000001</v>
      </c>
      <c r="G17939" s="1">
        <v>3.8393700000000003E-2</v>
      </c>
      <c r="H17939" s="1">
        <v>6.4246619999999997E-5</v>
      </c>
      <c r="I17939" s="1">
        <v>1.778228E-3</v>
      </c>
      <c r="J17939" s="1">
        <v>7.0003070000000005E-4</v>
      </c>
      <c r="K17939" s="1">
        <v>-0.1216877</v>
      </c>
      <c r="L17939" s="1">
        <v>0.33877069999999998</v>
      </c>
    </row>
    <row r="17940" spans="2:12" x14ac:dyDescent="0.3">
      <c r="B17940" s="1" t="s">
        <v>917</v>
      </c>
      <c r="C17940" s="1" t="s">
        <v>1336</v>
      </c>
      <c r="D17940" s="1">
        <v>0.81539019999999995</v>
      </c>
      <c r="E17940" s="1">
        <v>1.005665E-3</v>
      </c>
      <c r="F17940" s="1">
        <v>8.7268079999999998E-2</v>
      </c>
      <c r="G17940" s="1">
        <v>3.875584E-2</v>
      </c>
      <c r="H17940" s="1">
        <v>8.4280080000000005E-5</v>
      </c>
      <c r="I17940" s="1">
        <v>1.874166E-3</v>
      </c>
      <c r="J17940" s="1">
        <v>6.4865330000000001E-4</v>
      </c>
      <c r="K17940" s="1">
        <v>-8.6262409999999998E-2</v>
      </c>
      <c r="L17940" s="1">
        <v>0.34323880000000001</v>
      </c>
    </row>
    <row r="17941" spans="2:12" x14ac:dyDescent="0.3">
      <c r="B17941" s="1" t="s">
        <v>918</v>
      </c>
      <c r="C17941" s="1" t="s">
        <v>1336</v>
      </c>
      <c r="D17941" s="1">
        <v>0.8341267</v>
      </c>
      <c r="E17941" s="1">
        <v>1.0196370000000001E-3</v>
      </c>
      <c r="F17941" s="1">
        <v>6.5241080000000007E-2</v>
      </c>
      <c r="G17941" s="1">
        <v>4.656478E-2</v>
      </c>
      <c r="H17941" s="1">
        <v>1.0442270000000001E-4</v>
      </c>
      <c r="I17941" s="1">
        <v>2.128123E-3</v>
      </c>
      <c r="J17941" s="1">
        <v>5.4794909999999997E-4</v>
      </c>
      <c r="K17941" s="1">
        <v>-6.4221440000000005E-2</v>
      </c>
      <c r="L17941" s="1">
        <v>0.34551759999999998</v>
      </c>
    </row>
    <row r="17942" spans="2:12" x14ac:dyDescent="0.3">
      <c r="B17942" s="1" t="s">
        <v>919</v>
      </c>
      <c r="C17942" s="1" t="s">
        <v>1336</v>
      </c>
      <c r="D17942" s="1">
        <v>0.8458154</v>
      </c>
      <c r="E17942" s="1">
        <v>1.10958E-3</v>
      </c>
      <c r="F17942" s="1">
        <v>5.6693710000000001E-2</v>
      </c>
      <c r="G17942" s="1">
        <v>5.3818060000000001E-2</v>
      </c>
      <c r="H17942" s="1">
        <v>1.1069960000000001E-4</v>
      </c>
      <c r="I17942" s="1">
        <v>2.3905039999999999E-3</v>
      </c>
      <c r="J17942" s="1">
        <v>4.4396060000000001E-4</v>
      </c>
      <c r="K17942" s="1">
        <v>-5.5584130000000002E-2</v>
      </c>
      <c r="L17942" s="1">
        <v>0.34693289999999999</v>
      </c>
    </row>
    <row r="17943" spans="2:12" x14ac:dyDescent="0.3">
      <c r="B17943" s="1" t="s">
        <v>920</v>
      </c>
      <c r="C17943" s="1" t="s">
        <v>1336</v>
      </c>
      <c r="D17943" s="1">
        <v>0.80487019999999998</v>
      </c>
      <c r="E17943" s="1">
        <v>8.5271819999999999E-4</v>
      </c>
      <c r="F17943" s="1">
        <v>0.10704180000000001</v>
      </c>
      <c r="G17943" s="1">
        <v>6.4935560000000003E-2</v>
      </c>
      <c r="H17943" s="1">
        <v>9.6838379999999996E-5</v>
      </c>
      <c r="I17943" s="1">
        <v>2.0404749999999999E-3</v>
      </c>
      <c r="J17943" s="1">
        <v>4.0190240000000002E-4</v>
      </c>
      <c r="K17943" s="1">
        <v>-0.10618909999999999</v>
      </c>
      <c r="L17943" s="1">
        <v>0.34698299999999999</v>
      </c>
    </row>
    <row r="17944" spans="2:12" x14ac:dyDescent="0.3">
      <c r="B17944" s="1" t="s">
        <v>921</v>
      </c>
      <c r="C17944" s="1" t="s">
        <v>1336</v>
      </c>
      <c r="D17944" s="1">
        <v>0.82139180000000001</v>
      </c>
      <c r="E17944" s="1">
        <v>6.6328399999999999E-4</v>
      </c>
      <c r="F17944" s="1">
        <v>0.1012933</v>
      </c>
      <c r="G17944" s="1">
        <v>6.7732360000000005E-2</v>
      </c>
      <c r="H17944" s="1">
        <v>7.4705759999999996E-5</v>
      </c>
      <c r="I17944" s="1">
        <v>2.0822409999999999E-3</v>
      </c>
      <c r="J17944" s="1">
        <v>3.5934120000000001E-4</v>
      </c>
      <c r="K17944" s="1">
        <v>-0.10063</v>
      </c>
      <c r="L17944" s="1">
        <v>0.34622930000000002</v>
      </c>
    </row>
    <row r="17945" spans="2:12" x14ac:dyDescent="0.3">
      <c r="B17945" s="1" t="s">
        <v>922</v>
      </c>
      <c r="C17945" s="1" t="s">
        <v>1336</v>
      </c>
      <c r="D17945" s="1">
        <v>0.85756750000000004</v>
      </c>
      <c r="E17945" s="1">
        <v>6.4602590000000003E-4</v>
      </c>
      <c r="F17945" s="1">
        <v>7.2550359999999994E-2</v>
      </c>
      <c r="G17945" s="1">
        <v>6.1228320000000003E-2</v>
      </c>
      <c r="H17945" s="1">
        <v>6.471684E-5</v>
      </c>
      <c r="I17945" s="1">
        <v>2.2566560000000001E-3</v>
      </c>
      <c r="J17945" s="1">
        <v>3.0851389999999999E-4</v>
      </c>
      <c r="K17945" s="1">
        <v>-7.1904330000000002E-2</v>
      </c>
      <c r="L17945" s="1">
        <v>0.34512340000000002</v>
      </c>
    </row>
    <row r="17946" spans="2:12" x14ac:dyDescent="0.3">
      <c r="B17946" s="1" t="s">
        <v>923</v>
      </c>
      <c r="C17946" s="1" t="s">
        <v>1336</v>
      </c>
      <c r="D17946" s="1">
        <v>0.8848144</v>
      </c>
      <c r="E17946" s="1">
        <v>6.1883809999999995E-4</v>
      </c>
      <c r="F17946" s="1">
        <v>5.0666849999999999E-2</v>
      </c>
      <c r="G17946" s="1">
        <v>5.6599089999999998E-2</v>
      </c>
      <c r="H17946" s="1">
        <v>6.3799930000000001E-5</v>
      </c>
      <c r="I17946" s="1">
        <v>2.3079620000000002E-3</v>
      </c>
      <c r="J17946" s="1">
        <v>2.5507299999999998E-4</v>
      </c>
      <c r="K17946" s="1">
        <v>-5.5980250000000002E-2</v>
      </c>
      <c r="L17946" s="1">
        <v>0.3438658</v>
      </c>
    </row>
    <row r="17947" spans="2:12" x14ac:dyDescent="0.3">
      <c r="B17947" s="1" t="s">
        <v>924</v>
      </c>
      <c r="C17947" s="1" t="s">
        <v>1336</v>
      </c>
      <c r="D17947" s="1">
        <v>0.9033175</v>
      </c>
      <c r="E17947" s="1">
        <v>5.5501499999999996E-4</v>
      </c>
      <c r="F17947" s="1">
        <v>3.5986440000000001E-2</v>
      </c>
      <c r="G17947" s="1">
        <v>5.4006319999999997E-2</v>
      </c>
      <c r="H17947" s="1">
        <v>6.4081769999999998E-5</v>
      </c>
      <c r="I17947" s="1">
        <v>2.653603E-3</v>
      </c>
      <c r="J17947" s="1">
        <v>2.162756E-4</v>
      </c>
      <c r="K17947" s="1">
        <v>-5.34513E-2</v>
      </c>
      <c r="L17947" s="1">
        <v>0.34226240000000002</v>
      </c>
    </row>
    <row r="17948" spans="2:12" x14ac:dyDescent="0.3">
      <c r="B17948" s="1" t="s">
        <v>925</v>
      </c>
      <c r="C17948" s="1" t="s">
        <v>1336</v>
      </c>
      <c r="D17948" s="1">
        <v>0.90903560000000005</v>
      </c>
      <c r="E17948" s="1">
        <v>5.1203990000000003E-4</v>
      </c>
      <c r="F17948" s="1">
        <v>3.1071789999999998E-2</v>
      </c>
      <c r="G17948" s="1">
        <v>5.425725E-2</v>
      </c>
      <c r="H17948" s="1">
        <v>6.5379759999999998E-5</v>
      </c>
      <c r="I17948" s="1">
        <v>3.2683830000000001E-3</v>
      </c>
      <c r="J17948" s="1">
        <v>1.9997210000000001E-4</v>
      </c>
      <c r="K17948" s="1">
        <v>-5.3745210000000002E-2</v>
      </c>
      <c r="L17948" s="1">
        <v>0.3405474</v>
      </c>
    </row>
    <row r="17949" spans="2:12" x14ac:dyDescent="0.3">
      <c r="B17949" s="1" t="s">
        <v>926</v>
      </c>
      <c r="C17949" s="1" t="s">
        <v>1336</v>
      </c>
      <c r="D17949" s="1">
        <v>0.85664370000000001</v>
      </c>
      <c r="E17949" s="1">
        <v>4.2555019999999998E-4</v>
      </c>
      <c r="F17949" s="1">
        <v>8.4015839999999994E-2</v>
      </c>
      <c r="G17949" s="1">
        <v>5.4528E-2</v>
      </c>
      <c r="H17949" s="1">
        <v>6.7589890000000001E-5</v>
      </c>
      <c r="I17949" s="1">
        <v>2.9118949999999998E-3</v>
      </c>
      <c r="J17949" s="1">
        <v>2.1885979999999999E-4</v>
      </c>
      <c r="K17949" s="1">
        <v>-8.3590289999999998E-2</v>
      </c>
      <c r="L17949" s="1">
        <v>0.3385901</v>
      </c>
    </row>
    <row r="17950" spans="2:12" x14ac:dyDescent="0.3">
      <c r="B17950" s="1" t="s">
        <v>927</v>
      </c>
      <c r="C17950" s="1" t="s">
        <v>1336</v>
      </c>
      <c r="D17950" s="1">
        <v>0.85635539999999999</v>
      </c>
      <c r="E17950" s="1">
        <v>3.7659899999999998E-4</v>
      </c>
      <c r="F17950" s="1">
        <v>8.7128739999999996E-2</v>
      </c>
      <c r="G17950" s="1">
        <v>5.5172249999999999E-2</v>
      </c>
      <c r="H17950" s="1">
        <v>7.2291560000000001E-5</v>
      </c>
      <c r="I17950" s="1">
        <v>2.4681859999999998E-3</v>
      </c>
      <c r="J17950" s="1">
        <v>2.16312E-4</v>
      </c>
      <c r="K17950" s="1">
        <v>-8.6752140000000005E-2</v>
      </c>
      <c r="L17950" s="1">
        <v>0.33623259999999999</v>
      </c>
    </row>
    <row r="17951" spans="2:12" x14ac:dyDescent="0.3">
      <c r="B17951" s="1" t="s">
        <v>928</v>
      </c>
      <c r="C17951" s="1" t="s">
        <v>1336</v>
      </c>
      <c r="D17951" s="1">
        <v>0.88739029999999997</v>
      </c>
      <c r="E17951" s="1">
        <v>3.14097E-4</v>
      </c>
      <c r="F17951" s="1">
        <v>5.4305699999999998E-2</v>
      </c>
      <c r="G17951" s="1">
        <v>5.8885130000000001E-2</v>
      </c>
      <c r="H17951" s="1">
        <v>7.1446209999999994E-5</v>
      </c>
      <c r="I17951" s="1">
        <v>4.3176760000000003E-3</v>
      </c>
      <c r="J17951" s="1">
        <v>1.454893E-4</v>
      </c>
      <c r="K17951" s="1">
        <v>-5.8571030000000003E-2</v>
      </c>
      <c r="L17951" s="1">
        <v>0.33402749999999998</v>
      </c>
    </row>
    <row r="17952" spans="2:12" x14ac:dyDescent="0.3">
      <c r="B17952" s="1" t="s">
        <v>929</v>
      </c>
      <c r="C17952" s="1" t="s">
        <v>1336</v>
      </c>
      <c r="D17952" s="1">
        <v>0.90606030000000004</v>
      </c>
      <c r="E17952" s="1">
        <v>2.364771E-4</v>
      </c>
      <c r="F17952" s="1">
        <v>3.352583E-2</v>
      </c>
      <c r="G17952" s="1">
        <v>6.0170220000000003E-2</v>
      </c>
      <c r="H17952" s="1">
        <v>6.9552729999999998E-5</v>
      </c>
      <c r="I17952" s="1">
        <v>6.4139089999999998E-3</v>
      </c>
      <c r="J17952" s="1">
        <v>1.010321E-4</v>
      </c>
      <c r="K17952" s="1">
        <v>-5.9933739999999999E-2</v>
      </c>
      <c r="L17952" s="1">
        <v>0.33191999999999999</v>
      </c>
    </row>
    <row r="17953" spans="2:12" x14ac:dyDescent="0.3">
      <c r="B17953" s="1" t="s">
        <v>930</v>
      </c>
      <c r="C17953" s="1" t="s">
        <v>1336</v>
      </c>
      <c r="D17953" s="1">
        <v>0.91997229999999997</v>
      </c>
      <c r="E17953" s="1">
        <v>1.9237240000000001E-4</v>
      </c>
      <c r="F17953" s="1">
        <v>2.162874E-2</v>
      </c>
      <c r="G17953" s="1">
        <v>6.2583020000000003E-2</v>
      </c>
      <c r="H17953" s="1">
        <v>7.1431840000000006E-5</v>
      </c>
      <c r="I17953" s="1">
        <v>8.7601250000000006E-3</v>
      </c>
      <c r="J17953" s="1">
        <v>7.9701990000000003E-5</v>
      </c>
      <c r="K17953" s="1">
        <v>-6.2390649999999999E-2</v>
      </c>
      <c r="L17953" s="1">
        <v>0.32967380000000002</v>
      </c>
    </row>
    <row r="17954" spans="2:12" x14ac:dyDescent="0.3">
      <c r="B17954" s="1" t="s">
        <v>931</v>
      </c>
      <c r="C17954" s="1" t="s">
        <v>1336</v>
      </c>
      <c r="D17954" s="1">
        <v>0.92667509999999997</v>
      </c>
      <c r="E17954" s="1">
        <v>1.7693440000000001E-4</v>
      </c>
      <c r="F17954" s="1">
        <v>1.5883729999999999E-2</v>
      </c>
      <c r="G17954" s="1">
        <v>6.4082500000000001E-2</v>
      </c>
      <c r="H17954" s="1">
        <v>7.3294409999999995E-5</v>
      </c>
      <c r="I17954" s="1">
        <v>1.0136030000000001E-2</v>
      </c>
      <c r="J17954" s="1">
        <v>7.0695040000000003E-5</v>
      </c>
      <c r="K17954" s="1">
        <v>-6.390556E-2</v>
      </c>
      <c r="L17954" s="1">
        <v>0.327571</v>
      </c>
    </row>
    <row r="17955" spans="2:12" x14ac:dyDescent="0.3">
      <c r="B17955" s="1" t="s">
        <v>932</v>
      </c>
      <c r="C17955" s="1" t="s">
        <v>1336</v>
      </c>
      <c r="D17955" s="1">
        <v>0.92509509999999995</v>
      </c>
      <c r="E17955" s="1">
        <v>1.5402300000000001E-4</v>
      </c>
      <c r="F17955" s="1">
        <v>1.4449170000000001E-2</v>
      </c>
      <c r="G17955" s="1">
        <v>6.2361350000000003E-2</v>
      </c>
      <c r="H17955" s="1">
        <v>6.3245910000000004E-5</v>
      </c>
      <c r="I17955" s="1">
        <v>8.7276130000000004E-3</v>
      </c>
      <c r="J17955" s="1">
        <v>6.1558789999999997E-5</v>
      </c>
      <c r="K17955" s="1">
        <v>-6.2207329999999998E-2</v>
      </c>
      <c r="L17955" s="1">
        <v>0.3259822</v>
      </c>
    </row>
    <row r="17956" spans="2:12" x14ac:dyDescent="0.3">
      <c r="B17956" s="1" t="s">
        <v>933</v>
      </c>
      <c r="C17956" s="1" t="s">
        <v>1336</v>
      </c>
      <c r="D17956" s="1">
        <v>0.92271879999999995</v>
      </c>
      <c r="E17956" s="1">
        <v>1.417066E-4</v>
      </c>
      <c r="F17956" s="1">
        <v>1.271366E-2</v>
      </c>
      <c r="G17956" s="1">
        <v>6.4695080000000002E-2</v>
      </c>
      <c r="H17956" s="1">
        <v>5.1943269999999999E-5</v>
      </c>
      <c r="I17956" s="1">
        <v>7.206474E-3</v>
      </c>
      <c r="J17956" s="1">
        <v>5.4615579999999998E-5</v>
      </c>
      <c r="K17956" s="1">
        <v>-6.4553369999999999E-2</v>
      </c>
      <c r="L17956" s="1">
        <v>0.32475290000000001</v>
      </c>
    </row>
    <row r="17957" spans="2:12" x14ac:dyDescent="0.3">
      <c r="B17957" s="1" t="s">
        <v>934</v>
      </c>
      <c r="C17957" s="1" t="s">
        <v>1336</v>
      </c>
      <c r="D17957" s="1">
        <v>0.91940219999999995</v>
      </c>
      <c r="E17957" s="1">
        <v>1.500312E-4</v>
      </c>
      <c r="F17957" s="1">
        <v>1.162587E-2</v>
      </c>
      <c r="G17957" s="1">
        <v>6.3082349999999995E-2</v>
      </c>
      <c r="H17957" s="1">
        <v>4.3851650000000002E-5</v>
      </c>
      <c r="I17957" s="1">
        <v>6.5660859999999996E-3</v>
      </c>
      <c r="J17957" s="1">
        <v>5.9031499999999999E-5</v>
      </c>
      <c r="K17957" s="1">
        <v>-6.293232E-2</v>
      </c>
      <c r="L17957" s="1">
        <v>0.32379760000000002</v>
      </c>
    </row>
    <row r="17958" spans="2:12" x14ac:dyDescent="0.3">
      <c r="B17958" s="1" t="s">
        <v>935</v>
      </c>
      <c r="C17958" s="1" t="s">
        <v>1336</v>
      </c>
      <c r="D17958" s="1">
        <v>0.91636169999999995</v>
      </c>
      <c r="E17958" s="1">
        <v>1.6138400000000001E-4</v>
      </c>
      <c r="F17958" s="1">
        <v>1.035354E-2</v>
      </c>
      <c r="G17958" s="1">
        <v>6.4341659999999995E-2</v>
      </c>
      <c r="H17958" s="1">
        <v>4.7343419999999999E-5</v>
      </c>
      <c r="I17958" s="1">
        <v>6.7209569999999996E-3</v>
      </c>
      <c r="J17958" s="1">
        <v>5.9712300000000001E-5</v>
      </c>
      <c r="K17958" s="1">
        <v>-6.4180280000000006E-2</v>
      </c>
      <c r="L17958" s="1">
        <v>0.3229418</v>
      </c>
    </row>
    <row r="17959" spans="2:12" x14ac:dyDescent="0.3">
      <c r="B17959" s="1" t="s">
        <v>936</v>
      </c>
      <c r="C17959" s="1" t="s">
        <v>1336</v>
      </c>
      <c r="D17959" s="1">
        <v>0.91371720000000001</v>
      </c>
      <c r="E17959" s="1">
        <v>1.438427E-4</v>
      </c>
      <c r="F17959" s="1">
        <v>1.681125E-2</v>
      </c>
      <c r="G17959" s="1">
        <v>6.1794149999999999E-2</v>
      </c>
      <c r="H17959" s="1">
        <v>4.9632180000000001E-5</v>
      </c>
      <c r="I17959" s="1">
        <v>6.6516830000000002E-3</v>
      </c>
      <c r="J17959" s="1">
        <v>6.515023E-5</v>
      </c>
      <c r="K17959" s="1">
        <v>-6.165031E-2</v>
      </c>
      <c r="L17959" s="1">
        <v>0.32208320000000001</v>
      </c>
    </row>
    <row r="17960" spans="2:12" x14ac:dyDescent="0.3">
      <c r="B17960" s="1" t="s">
        <v>937</v>
      </c>
      <c r="C17960" s="1" t="s">
        <v>1336</v>
      </c>
      <c r="D17960" s="1">
        <v>0.85224290000000003</v>
      </c>
      <c r="E17960" s="1">
        <v>1.5736729999999999E-4</v>
      </c>
      <c r="F17960" s="1">
        <v>8.0623719999999996E-2</v>
      </c>
      <c r="G17960" s="1">
        <v>4.9118839999999997E-2</v>
      </c>
      <c r="H17960" s="1">
        <v>4.8762099999999999E-5</v>
      </c>
      <c r="I17960" s="1">
        <v>4.2753269999999998E-3</v>
      </c>
      <c r="J17960" s="1">
        <v>1.480668E-4</v>
      </c>
      <c r="K17960" s="1">
        <v>-8.0466360000000001E-2</v>
      </c>
      <c r="L17960" s="1">
        <v>0.32063799999999998</v>
      </c>
    </row>
    <row r="17961" spans="2:12" x14ac:dyDescent="0.3">
      <c r="B17961" s="1" t="s">
        <v>938</v>
      </c>
      <c r="C17961" s="1" t="s">
        <v>1336</v>
      </c>
      <c r="D17961" s="1">
        <v>0.87432180000000004</v>
      </c>
      <c r="E17961" s="1">
        <v>1.888882E-4</v>
      </c>
      <c r="F17961" s="1">
        <v>7.1075139999999995E-2</v>
      </c>
      <c r="G17961" s="1">
        <v>4.1243929999999998E-2</v>
      </c>
      <c r="H17961" s="1">
        <v>4.3167890000000003E-5</v>
      </c>
      <c r="I17961" s="1">
        <v>3.1051070000000002E-3</v>
      </c>
      <c r="J17961" s="1">
        <v>1.7532189999999999E-4</v>
      </c>
      <c r="K17961" s="1">
        <v>-7.0886249999999998E-2</v>
      </c>
      <c r="L17961" s="1">
        <v>0.3186736</v>
      </c>
    </row>
    <row r="17962" spans="2:12" x14ac:dyDescent="0.3">
      <c r="B17962" s="1" t="s">
        <v>939</v>
      </c>
      <c r="C17962" s="1" t="s">
        <v>1336</v>
      </c>
      <c r="D17962" s="1">
        <v>0.89087459999999996</v>
      </c>
      <c r="E17962" s="1">
        <v>1.9592949999999999E-4</v>
      </c>
      <c r="F17962" s="1">
        <v>5.2087920000000003E-2</v>
      </c>
      <c r="G17962" s="1">
        <v>4.321088E-2</v>
      </c>
      <c r="H17962" s="1">
        <v>3.9027840000000002E-5</v>
      </c>
      <c r="I17962" s="1">
        <v>2.8588530000000002E-3</v>
      </c>
      <c r="J17962" s="1">
        <v>1.4706220000000001E-4</v>
      </c>
      <c r="K17962" s="1">
        <v>-5.1891989999999999E-2</v>
      </c>
      <c r="L17962" s="1">
        <v>0.31669310000000001</v>
      </c>
    </row>
    <row r="17963" spans="2:12" x14ac:dyDescent="0.3">
      <c r="B17963" s="1" t="s">
        <v>940</v>
      </c>
      <c r="C17963" s="1" t="s">
        <v>1336</v>
      </c>
      <c r="D17963" s="1">
        <v>0.89912000000000003</v>
      </c>
      <c r="E17963" s="1">
        <v>1.8656099999999999E-4</v>
      </c>
      <c r="F17963" s="1">
        <v>3.7729609999999997E-2</v>
      </c>
      <c r="G17963" s="1">
        <v>4.9380489999999999E-2</v>
      </c>
      <c r="H17963" s="1">
        <v>3.2645930000000001E-5</v>
      </c>
      <c r="I17963" s="1">
        <v>3.247532E-3</v>
      </c>
      <c r="J17963" s="1">
        <v>1.467385E-4</v>
      </c>
      <c r="K17963" s="1">
        <v>-4.9193929999999997E-2</v>
      </c>
      <c r="L17963" s="1">
        <v>0.31522840000000002</v>
      </c>
    </row>
    <row r="17964" spans="2:12" x14ac:dyDescent="0.3">
      <c r="B17964" s="1" t="s">
        <v>941</v>
      </c>
      <c r="C17964" s="1" t="s">
        <v>1336</v>
      </c>
      <c r="D17964" s="1">
        <v>0.86205350000000003</v>
      </c>
      <c r="E17964" s="1">
        <v>1.827082E-4</v>
      </c>
      <c r="F17964" s="1">
        <v>3.2449539999999999E-2</v>
      </c>
      <c r="G17964" s="1">
        <v>6.976359E-2</v>
      </c>
      <c r="H17964" s="1">
        <v>2.6466500000000001E-5</v>
      </c>
      <c r="I17964" s="1">
        <v>7.2737169999999999E-3</v>
      </c>
      <c r="J17964" s="1">
        <v>1.5579400000000001E-4</v>
      </c>
      <c r="K17964" s="1">
        <v>-6.9580879999999998E-2</v>
      </c>
      <c r="L17964" s="1">
        <v>0.31427470000000002</v>
      </c>
    </row>
    <row r="17965" spans="2:12" x14ac:dyDescent="0.3">
      <c r="B17965" s="1" t="s">
        <v>942</v>
      </c>
      <c r="C17965" s="1" t="s">
        <v>1336</v>
      </c>
      <c r="D17965" s="1">
        <v>0.83317640000000004</v>
      </c>
      <c r="E17965" s="1">
        <v>1.6589170000000001E-4</v>
      </c>
      <c r="F17965" s="1">
        <v>2.8133269999999998E-2</v>
      </c>
      <c r="G17965" s="1">
        <v>7.6453800000000002E-2</v>
      </c>
      <c r="H17965" s="1">
        <v>2.189864E-5</v>
      </c>
      <c r="I17965" s="1">
        <v>5.7989699999999996E-3</v>
      </c>
      <c r="J17965" s="1">
        <v>1.352243E-4</v>
      </c>
      <c r="K17965" s="1">
        <v>-7.628791E-2</v>
      </c>
      <c r="L17965" s="1">
        <v>0.31363580000000002</v>
      </c>
    </row>
    <row r="17966" spans="2:12" x14ac:dyDescent="0.3">
      <c r="B17966" s="1" t="s">
        <v>943</v>
      </c>
      <c r="C17966" s="1" t="s">
        <v>1336</v>
      </c>
      <c r="D17966" s="1">
        <v>0.80315840000000005</v>
      </c>
      <c r="E17966" s="1">
        <v>1.5673529999999999E-4</v>
      </c>
      <c r="F17966" s="1">
        <v>3.1265189999999998E-2</v>
      </c>
      <c r="G17966" s="1">
        <v>7.9165180000000002E-2</v>
      </c>
      <c r="H17966" s="1">
        <v>2.127178E-5</v>
      </c>
      <c r="I17966" s="1">
        <v>4.7359460000000004E-3</v>
      </c>
      <c r="J17966" s="1">
        <v>1.104882E-4</v>
      </c>
      <c r="K17966" s="1">
        <v>-7.9008449999999994E-2</v>
      </c>
      <c r="L17966" s="1">
        <v>0.31313780000000002</v>
      </c>
    </row>
    <row r="17967" spans="2:12" x14ac:dyDescent="0.3">
      <c r="B17967" s="1" t="s">
        <v>944</v>
      </c>
      <c r="C17967" s="1" t="s">
        <v>1336</v>
      </c>
      <c r="D17967" s="1">
        <v>0.78083880000000006</v>
      </c>
      <c r="E17967" s="1">
        <v>1.80445E-4</v>
      </c>
      <c r="F17967" s="1">
        <v>3.6218130000000001E-2</v>
      </c>
      <c r="G17967" s="1">
        <v>7.8875760000000003E-2</v>
      </c>
      <c r="H17967" s="1">
        <v>2.3512240000000001E-5</v>
      </c>
      <c r="I17967" s="1">
        <v>4.3420000000000004E-3</v>
      </c>
      <c r="J17967" s="1">
        <v>1.3310009999999999E-4</v>
      </c>
      <c r="K17967" s="1">
        <v>-7.8695310000000004E-2</v>
      </c>
      <c r="L17967" s="1">
        <v>0.31282729999999997</v>
      </c>
    </row>
    <row r="17968" spans="2:12" x14ac:dyDescent="0.3">
      <c r="B17968" s="1" t="s">
        <v>945</v>
      </c>
      <c r="C17968" s="1" t="s">
        <v>1336</v>
      </c>
      <c r="D17968" s="1">
        <v>0.78676120000000005</v>
      </c>
      <c r="E17968" s="1">
        <v>2.1132860000000001E-4</v>
      </c>
      <c r="F17968" s="1">
        <v>3.7879780000000002E-2</v>
      </c>
      <c r="G17968" s="1">
        <v>7.7798999999999993E-2</v>
      </c>
      <c r="H17968" s="1">
        <v>2.7102049999999999E-5</v>
      </c>
      <c r="I17968" s="1">
        <v>4.0328550000000001E-3</v>
      </c>
      <c r="J17968" s="1">
        <v>1.9270499999999999E-4</v>
      </c>
      <c r="K17968" s="1">
        <v>-7.7587669999999997E-2</v>
      </c>
      <c r="L17968" s="1">
        <v>0.3125153</v>
      </c>
    </row>
    <row r="17969" spans="2:12" x14ac:dyDescent="0.3">
      <c r="B17969" s="1" t="s">
        <v>946</v>
      </c>
      <c r="C17969" s="1" t="s">
        <v>1336</v>
      </c>
      <c r="D17969" s="1">
        <v>0.81256660000000003</v>
      </c>
      <c r="E17969" s="1">
        <v>1.8472169999999999E-4</v>
      </c>
      <c r="F17969" s="1">
        <v>3.028863E-2</v>
      </c>
      <c r="G17969" s="1">
        <v>8.0981419999999998E-2</v>
      </c>
      <c r="H17969" s="1">
        <v>2.5034970000000001E-5</v>
      </c>
      <c r="I17969" s="1">
        <v>4.2473390000000001E-3</v>
      </c>
      <c r="J17969" s="1">
        <v>1.743832E-4</v>
      </c>
      <c r="K17969" s="1">
        <v>-8.0796699999999999E-2</v>
      </c>
      <c r="L17969" s="1">
        <v>0.31228</v>
      </c>
    </row>
    <row r="17970" spans="2:12" x14ac:dyDescent="0.3">
      <c r="B17970" s="1" t="s">
        <v>947</v>
      </c>
      <c r="C17970" s="1" t="s">
        <v>1336</v>
      </c>
      <c r="D17970" s="1">
        <v>0.81182949999999998</v>
      </c>
      <c r="E17970" s="1">
        <v>1.4958889999999999E-4</v>
      </c>
      <c r="F17970" s="1">
        <v>2.3403449999999999E-2</v>
      </c>
      <c r="G17970" s="1">
        <v>9.9505479999999993E-2</v>
      </c>
      <c r="H17970" s="1">
        <v>1.8907400000000001E-5</v>
      </c>
      <c r="I17970" s="1">
        <v>5.5591470000000004E-3</v>
      </c>
      <c r="J17970" s="1">
        <v>1.2335720000000001E-4</v>
      </c>
      <c r="K17970" s="1">
        <v>-9.9355890000000002E-2</v>
      </c>
      <c r="L17970" s="1">
        <v>0.3140946</v>
      </c>
    </row>
    <row r="17971" spans="2:12" x14ac:dyDescent="0.3">
      <c r="B17971" s="1" t="s">
        <v>948</v>
      </c>
      <c r="C17971" s="1" t="s">
        <v>1336</v>
      </c>
      <c r="D17971" s="1">
        <v>0.80985169999999995</v>
      </c>
      <c r="E17971" s="1">
        <v>1.473364E-4</v>
      </c>
      <c r="F17971" s="1">
        <v>2.167697E-2</v>
      </c>
      <c r="G17971" s="1">
        <v>9.670927E-2</v>
      </c>
      <c r="H17971" s="1">
        <v>1.60947E-5</v>
      </c>
      <c r="I17971" s="1">
        <v>5.3427730000000003E-3</v>
      </c>
      <c r="J17971" s="1">
        <v>1.087334E-4</v>
      </c>
      <c r="K17971" s="1">
        <v>-9.6561939999999999E-2</v>
      </c>
      <c r="L17971" s="1">
        <v>0.31718950000000001</v>
      </c>
    </row>
    <row r="17972" spans="2:12" x14ac:dyDescent="0.3">
      <c r="B17972" s="1" t="s">
        <v>949</v>
      </c>
      <c r="C17972" s="1" t="s">
        <v>1336</v>
      </c>
      <c r="D17972" s="1">
        <v>0.8067202</v>
      </c>
      <c r="E17972" s="1">
        <v>1.4998499999999999E-4</v>
      </c>
      <c r="F17972" s="1">
        <v>2.1007999999999999E-2</v>
      </c>
      <c r="G17972" s="1">
        <v>9.7435179999999996E-2</v>
      </c>
      <c r="H17972" s="1">
        <v>1.473066E-5</v>
      </c>
      <c r="I17972" s="1">
        <v>4.6953510000000004E-3</v>
      </c>
      <c r="J17972" s="1">
        <v>1.0493280000000001E-4</v>
      </c>
      <c r="K17972" s="1">
        <v>-9.7285189999999994E-2</v>
      </c>
      <c r="L17972" s="1">
        <v>0.31959470000000001</v>
      </c>
    </row>
    <row r="17973" spans="2:12" x14ac:dyDescent="0.3">
      <c r="B17973" s="1" t="s">
        <v>950</v>
      </c>
      <c r="C17973" s="1" t="s">
        <v>1336</v>
      </c>
      <c r="D17973" s="1">
        <v>0.80486880000000005</v>
      </c>
      <c r="E17973" s="1">
        <v>1.541751E-4</v>
      </c>
      <c r="F17973" s="1">
        <v>2.1201439999999998E-2</v>
      </c>
      <c r="G17973" s="1">
        <v>9.7445370000000003E-2</v>
      </c>
      <c r="H17973" s="1">
        <v>1.76073E-5</v>
      </c>
      <c r="I17973" s="1">
        <v>4.8946119999999996E-3</v>
      </c>
      <c r="J17973" s="1">
        <v>1.2028059999999999E-4</v>
      </c>
      <c r="K17973" s="1">
        <v>-9.729119E-2</v>
      </c>
      <c r="L17973" s="1">
        <v>0.321079</v>
      </c>
    </row>
    <row r="17974" spans="2:12" x14ac:dyDescent="0.3">
      <c r="B17974" s="1" t="s">
        <v>951</v>
      </c>
      <c r="C17974" s="1" t="s">
        <v>1336</v>
      </c>
      <c r="D17974" s="1">
        <v>0.80396809999999996</v>
      </c>
      <c r="E17974" s="1">
        <v>1.677312E-4</v>
      </c>
      <c r="F17974" s="1">
        <v>3.2003219999999999E-2</v>
      </c>
      <c r="G17974" s="1">
        <v>8.7348079999999995E-2</v>
      </c>
      <c r="H17974" s="1">
        <v>2.2391950000000002E-5</v>
      </c>
      <c r="I17974" s="1">
        <v>4.7607350000000003E-3</v>
      </c>
      <c r="J17974" s="1">
        <v>1.4686429999999999E-4</v>
      </c>
      <c r="K17974" s="1">
        <v>-8.7180350000000004E-2</v>
      </c>
      <c r="L17974" s="1">
        <v>0.32048159999999998</v>
      </c>
    </row>
    <row r="17975" spans="2:12" x14ac:dyDescent="0.3">
      <c r="B17975" s="1" t="s">
        <v>952</v>
      </c>
      <c r="C17975" s="1" t="s">
        <v>1336</v>
      </c>
      <c r="D17975" s="1">
        <v>0.78093210000000002</v>
      </c>
      <c r="E17975" s="1">
        <v>2.1818400000000001E-4</v>
      </c>
      <c r="F17975" s="1">
        <v>5.7323890000000002E-2</v>
      </c>
      <c r="G17975" s="1">
        <v>8.1924529999999995E-2</v>
      </c>
      <c r="H17975" s="1">
        <v>2.4398039999999999E-5</v>
      </c>
      <c r="I17975" s="1">
        <v>4.3213879999999998E-3</v>
      </c>
      <c r="J17975" s="1">
        <v>1.668444E-4</v>
      </c>
      <c r="K17975" s="1">
        <v>-8.1706349999999997E-2</v>
      </c>
      <c r="L17975" s="1">
        <v>0.3192797</v>
      </c>
    </row>
    <row r="17976" spans="2:12" x14ac:dyDescent="0.3">
      <c r="B17976" s="1" t="s">
        <v>953</v>
      </c>
      <c r="C17976" s="1" t="s">
        <v>1336</v>
      </c>
      <c r="D17976" s="1">
        <v>0.77652529999999997</v>
      </c>
      <c r="E17976" s="1">
        <v>2.7556329999999998E-4</v>
      </c>
      <c r="F17976" s="1">
        <v>6.9802509999999998E-2</v>
      </c>
      <c r="G17976" s="1">
        <v>7.4867929999999999E-2</v>
      </c>
      <c r="H17976" s="1">
        <v>2.3513300000000001E-5</v>
      </c>
      <c r="I17976" s="1">
        <v>4.0965639999999996E-3</v>
      </c>
      <c r="J17976" s="1">
        <v>1.9719360000000001E-4</v>
      </c>
      <c r="K17976" s="1">
        <v>-7.4592370000000005E-2</v>
      </c>
      <c r="L17976" s="1">
        <v>0.3180036</v>
      </c>
    </row>
    <row r="17977" spans="2:12" x14ac:dyDescent="0.3">
      <c r="B17977" s="1" t="s">
        <v>954</v>
      </c>
      <c r="C17977" s="1" t="s">
        <v>1336</v>
      </c>
      <c r="D17977" s="1">
        <v>0.77114990000000005</v>
      </c>
      <c r="E17977" s="1">
        <v>3.11126E-4</v>
      </c>
      <c r="F17977" s="1">
        <v>7.5525159999999994E-2</v>
      </c>
      <c r="G17977" s="1">
        <v>7.1443419999999994E-2</v>
      </c>
      <c r="H17977" s="1">
        <v>2.1820639999999998E-5</v>
      </c>
      <c r="I17977" s="1">
        <v>4.3272110000000001E-3</v>
      </c>
      <c r="J17977" s="1">
        <v>2.4057359999999999E-4</v>
      </c>
      <c r="K17977" s="1">
        <v>-7.5214039999999996E-2</v>
      </c>
      <c r="L17977" s="1">
        <v>0.31688509999999998</v>
      </c>
    </row>
    <row r="17978" spans="2:12" x14ac:dyDescent="0.3">
      <c r="B17978" s="1" t="s">
        <v>955</v>
      </c>
      <c r="C17978" s="1" t="s">
        <v>1336</v>
      </c>
      <c r="D17978" s="1">
        <v>0.77462839999999999</v>
      </c>
      <c r="E17978" s="1">
        <v>3.0622439999999999E-4</v>
      </c>
      <c r="F17978" s="1">
        <v>7.1620639999999999E-2</v>
      </c>
      <c r="G17978" s="1">
        <v>7.5670970000000004E-2</v>
      </c>
      <c r="H17978" s="1">
        <v>2.3569609999999999E-5</v>
      </c>
      <c r="I17978" s="1">
        <v>4.9762369999999997E-3</v>
      </c>
      <c r="J17978" s="1">
        <v>2.437889E-4</v>
      </c>
      <c r="K17978" s="1">
        <v>-7.536474E-2</v>
      </c>
      <c r="L17978" s="1">
        <v>0.31594149999999999</v>
      </c>
    </row>
    <row r="17979" spans="2:12" x14ac:dyDescent="0.3">
      <c r="B17979" s="1" t="s">
        <v>956</v>
      </c>
      <c r="C17979" s="1" t="s">
        <v>1336</v>
      </c>
      <c r="D17979" s="1">
        <v>0.77062209999999998</v>
      </c>
      <c r="E17979" s="1">
        <v>2.7165099999999998E-4</v>
      </c>
      <c r="F17979" s="1">
        <v>7.2197990000000004E-2</v>
      </c>
      <c r="G17979" s="1">
        <v>7.7888789999999999E-2</v>
      </c>
      <c r="H17979" s="1">
        <v>2.0814169999999999E-5</v>
      </c>
      <c r="I17979" s="1">
        <v>4.524597E-3</v>
      </c>
      <c r="J17979" s="1">
        <v>2.405908E-4</v>
      </c>
      <c r="K17979" s="1">
        <v>-7.7617149999999996E-2</v>
      </c>
      <c r="L17979" s="1">
        <v>0.31511479999999997</v>
      </c>
    </row>
    <row r="17980" spans="2:12" x14ac:dyDescent="0.3">
      <c r="B17980" s="1" t="s">
        <v>957</v>
      </c>
      <c r="C17980" s="1" t="s">
        <v>1336</v>
      </c>
      <c r="D17980" s="1">
        <v>0.78137409999999996</v>
      </c>
      <c r="E17980" s="1">
        <v>2.4550709999999999E-4</v>
      </c>
      <c r="F17980" s="1">
        <v>6.9478289999999998E-2</v>
      </c>
      <c r="G17980" s="1">
        <v>6.980807E-2</v>
      </c>
      <c r="H17980" s="1">
        <v>1.926205E-5</v>
      </c>
      <c r="I17980" s="1">
        <v>4.1701519999999999E-3</v>
      </c>
      <c r="J17980" s="1">
        <v>2.6826740000000001E-4</v>
      </c>
      <c r="K17980" s="1">
        <v>-6.9562559999999996E-2</v>
      </c>
      <c r="L17980" s="1">
        <v>0.31424479999999999</v>
      </c>
    </row>
    <row r="17981" spans="2:12" x14ac:dyDescent="0.3">
      <c r="B17981" s="1" t="s">
        <v>958</v>
      </c>
      <c r="C17981" s="1" t="s">
        <v>1336</v>
      </c>
      <c r="D17981" s="1">
        <v>0.79138719999999996</v>
      </c>
      <c r="E17981" s="1">
        <v>2.4709530000000001E-4</v>
      </c>
      <c r="F17981" s="1">
        <v>6.6175390000000001E-2</v>
      </c>
      <c r="G17981" s="1">
        <v>6.4289360000000004E-2</v>
      </c>
      <c r="H17981" s="1">
        <v>2.0404079999999999E-5</v>
      </c>
      <c r="I17981" s="1">
        <v>3.7802740000000001E-3</v>
      </c>
      <c r="J17981" s="1">
        <v>2.6735609999999999E-4</v>
      </c>
      <c r="K17981" s="1">
        <v>-6.5928290000000001E-2</v>
      </c>
      <c r="L17981" s="1">
        <v>0.31327430000000001</v>
      </c>
    </row>
    <row r="17982" spans="2:12" x14ac:dyDescent="0.3">
      <c r="B17982" s="1" t="s">
        <v>959</v>
      </c>
      <c r="C17982" s="1" t="s">
        <v>1336</v>
      </c>
      <c r="D17982" s="1">
        <v>0.77839360000000002</v>
      </c>
      <c r="E17982" s="1">
        <v>3.418254E-4</v>
      </c>
      <c r="F17982" s="1">
        <v>6.4301819999999996E-2</v>
      </c>
      <c r="G17982" s="1">
        <v>7.0974709999999996E-2</v>
      </c>
      <c r="H17982" s="1">
        <v>1.8284350000000001E-5</v>
      </c>
      <c r="I17982" s="1">
        <v>4.2533479999999997E-3</v>
      </c>
      <c r="J17982" s="1">
        <v>2.8184690000000002E-4</v>
      </c>
      <c r="K17982" s="1">
        <v>-7.0632879999999995E-2</v>
      </c>
      <c r="L17982" s="1">
        <v>0.31234450000000002</v>
      </c>
    </row>
    <row r="17983" spans="2:12" x14ac:dyDescent="0.3">
      <c r="B17983" s="1" t="s">
        <v>960</v>
      </c>
      <c r="C17983" s="1" t="s">
        <v>1336</v>
      </c>
      <c r="D17983" s="1">
        <v>0.77380360000000004</v>
      </c>
      <c r="E17983" s="1">
        <v>3.4978739999999998E-4</v>
      </c>
      <c r="F17983" s="1">
        <v>6.5121109999999996E-2</v>
      </c>
      <c r="G17983" s="1">
        <v>7.4178380000000002E-2</v>
      </c>
      <c r="H17983" s="1">
        <v>1.6143430000000001E-5</v>
      </c>
      <c r="I17983" s="1">
        <v>4.7378530000000002E-3</v>
      </c>
      <c r="J17983" s="1">
        <v>2.7526249999999998E-4</v>
      </c>
      <c r="K17983" s="1">
        <v>-7.3828589999999999E-2</v>
      </c>
      <c r="L17983" s="1">
        <v>0.3115697</v>
      </c>
    </row>
    <row r="17984" spans="2:12" x14ac:dyDescent="0.3">
      <c r="B17984" s="1" t="s">
        <v>961</v>
      </c>
      <c r="C17984" s="1" t="s">
        <v>1336</v>
      </c>
      <c r="D17984" s="1">
        <v>0.76610800000000001</v>
      </c>
      <c r="E17984" s="1">
        <v>3.691012E-4</v>
      </c>
      <c r="F17984" s="1">
        <v>5.9751020000000002E-2</v>
      </c>
      <c r="G17984" s="1">
        <v>7.6779479999999997E-2</v>
      </c>
      <c r="H17984" s="1">
        <v>1.249818E-5</v>
      </c>
      <c r="I17984" s="1">
        <v>4.4929660000000001E-3</v>
      </c>
      <c r="J17984" s="1">
        <v>2.6304570000000002E-4</v>
      </c>
      <c r="K17984" s="1">
        <v>-7.641038E-2</v>
      </c>
      <c r="L17984" s="1">
        <v>0.31100529999999998</v>
      </c>
    </row>
    <row r="17985" spans="2:12" x14ac:dyDescent="0.3">
      <c r="B17985" s="1" t="s">
        <v>962</v>
      </c>
      <c r="C17985" s="1" t="s">
        <v>1336</v>
      </c>
      <c r="D17985" s="1">
        <v>0.74273120000000004</v>
      </c>
      <c r="E17985" s="1">
        <v>3.1682759999999998E-4</v>
      </c>
      <c r="F17985" s="1">
        <v>4.9221059999999997E-2</v>
      </c>
      <c r="G17985" s="1">
        <v>8.7293380000000004E-2</v>
      </c>
      <c r="H17985" s="1">
        <v>9.3360220000000002E-6</v>
      </c>
      <c r="I17985" s="1">
        <v>4.4935349999999999E-3</v>
      </c>
      <c r="J17985" s="1">
        <v>2.0171260000000001E-4</v>
      </c>
      <c r="K17985" s="1">
        <v>-8.697655E-2</v>
      </c>
      <c r="L17985" s="1">
        <v>0.31421310000000002</v>
      </c>
    </row>
    <row r="17986" spans="2:12" x14ac:dyDescent="0.3">
      <c r="B17986" s="1" t="s">
        <v>963</v>
      </c>
      <c r="C17986" s="1" t="s">
        <v>1336</v>
      </c>
      <c r="D17986" s="1">
        <v>0.71768359999999998</v>
      </c>
      <c r="E17986" s="1">
        <v>2.4753669999999999E-4</v>
      </c>
      <c r="F17986" s="1">
        <v>3.8913290000000003E-2</v>
      </c>
      <c r="G17986" s="1">
        <v>9.9067130000000003E-2</v>
      </c>
      <c r="H17986" s="1">
        <v>8.4122230000000001E-6</v>
      </c>
      <c r="I17986" s="1">
        <v>4.1916269999999999E-3</v>
      </c>
      <c r="J17986" s="1">
        <v>1.4706920000000001E-4</v>
      </c>
      <c r="K17986" s="1">
        <v>-9.8819589999999999E-2</v>
      </c>
      <c r="L17986" s="1">
        <v>0.32402379999999997</v>
      </c>
    </row>
    <row r="17987" spans="2:12" x14ac:dyDescent="0.3">
      <c r="B17987" s="1" t="s">
        <v>964</v>
      </c>
      <c r="C17987" s="1" t="s">
        <v>1336</v>
      </c>
      <c r="D17987" s="1">
        <v>0.71504670000000004</v>
      </c>
      <c r="E17987" s="1">
        <v>2.2093509999999999E-4</v>
      </c>
      <c r="F17987" s="1">
        <v>2.808716E-2</v>
      </c>
      <c r="G17987" s="1">
        <v>0.1301351</v>
      </c>
      <c r="H17987" s="1">
        <v>7.6740820000000007E-6</v>
      </c>
      <c r="I17987" s="1">
        <v>4.5244220000000002E-3</v>
      </c>
      <c r="J17987" s="1">
        <v>1.153734E-4</v>
      </c>
      <c r="K17987" s="1">
        <v>-0.12991420000000001</v>
      </c>
      <c r="L17987" s="1">
        <v>0.33285490000000001</v>
      </c>
    </row>
    <row r="17988" spans="2:12" x14ac:dyDescent="0.3">
      <c r="B17988" s="1" t="s">
        <v>965</v>
      </c>
      <c r="C17988" s="1" t="s">
        <v>1336</v>
      </c>
      <c r="D17988" s="1">
        <v>0.73406990000000005</v>
      </c>
      <c r="E17988" s="1">
        <v>1.9553870000000001E-4</v>
      </c>
      <c r="F17988" s="1">
        <v>2.0365910000000001E-2</v>
      </c>
      <c r="G17988" s="1">
        <v>0.13573350000000001</v>
      </c>
      <c r="H17988" s="1">
        <v>7.5005319999999996E-6</v>
      </c>
      <c r="I17988" s="1">
        <v>4.4941249999999999E-3</v>
      </c>
      <c r="J17988" s="1">
        <v>8.8249089999999994E-5</v>
      </c>
      <c r="K17988" s="1">
        <v>-0.13553799999999999</v>
      </c>
      <c r="L17988" s="1">
        <v>0.33799800000000002</v>
      </c>
    </row>
    <row r="17989" spans="2:12" x14ac:dyDescent="0.3">
      <c r="B17989" s="1" t="s">
        <v>966</v>
      </c>
      <c r="C17989" s="1" t="s">
        <v>1336</v>
      </c>
      <c r="D17989" s="1">
        <v>0.75167510000000004</v>
      </c>
      <c r="E17989" s="1">
        <v>1.7217879999999999E-4</v>
      </c>
      <c r="F17989" s="1">
        <v>1.795631E-2</v>
      </c>
      <c r="G17989" s="1">
        <v>0.1347158</v>
      </c>
      <c r="H17989" s="1">
        <v>9.0267520000000001E-6</v>
      </c>
      <c r="I17989" s="1">
        <v>5.2988089999999998E-3</v>
      </c>
      <c r="J17989" s="1">
        <v>7.9672439999999996E-5</v>
      </c>
      <c r="K17989" s="1">
        <v>-0.13454360000000001</v>
      </c>
      <c r="L17989" s="1">
        <v>0.34299299999999999</v>
      </c>
    </row>
    <row r="17990" spans="2:12" x14ac:dyDescent="0.3">
      <c r="B17990" s="1" t="s">
        <v>967</v>
      </c>
      <c r="C17990" s="1" t="s">
        <v>1336</v>
      </c>
      <c r="D17990" s="1">
        <v>0.76911940000000001</v>
      </c>
      <c r="E17990" s="1">
        <v>1.9768950000000001E-4</v>
      </c>
      <c r="F17990" s="1">
        <v>2.3323549999999998E-2</v>
      </c>
      <c r="G17990" s="1">
        <v>0.121568</v>
      </c>
      <c r="H17990" s="1">
        <v>1.1891739999999999E-5</v>
      </c>
      <c r="I17990" s="1">
        <v>5.578983E-3</v>
      </c>
      <c r="J17990" s="1">
        <v>1.13224E-4</v>
      </c>
      <c r="K17990" s="1">
        <v>-0.1213704</v>
      </c>
      <c r="L17990" s="1">
        <v>0.3444065</v>
      </c>
    </row>
    <row r="17991" spans="2:12" x14ac:dyDescent="0.3">
      <c r="B17991" s="1" t="s">
        <v>968</v>
      </c>
      <c r="C17991" s="1" t="s">
        <v>1336</v>
      </c>
      <c r="D17991" s="1">
        <v>0.7829507</v>
      </c>
      <c r="E17991" s="1">
        <v>1.924199E-4</v>
      </c>
      <c r="F17991" s="1">
        <v>2.6340289999999999E-2</v>
      </c>
      <c r="G17991" s="1">
        <v>0.1080068</v>
      </c>
      <c r="H17991" s="1">
        <v>1.2897560000000001E-5</v>
      </c>
      <c r="I17991" s="1">
        <v>5.3886089999999999E-3</v>
      </c>
      <c r="J17991" s="1">
        <v>1.2243789999999999E-4</v>
      </c>
      <c r="K17991" s="1">
        <v>-0.1078144</v>
      </c>
      <c r="L17991" s="1">
        <v>0.34386549999999999</v>
      </c>
    </row>
    <row r="17992" spans="2:12" x14ac:dyDescent="0.3">
      <c r="B17992" s="1" t="s">
        <v>969</v>
      </c>
      <c r="C17992" s="1" t="s">
        <v>1336</v>
      </c>
      <c r="D17992" s="1">
        <v>0.77996900000000002</v>
      </c>
      <c r="E17992" s="1">
        <v>1.8761050000000001E-4</v>
      </c>
      <c r="F17992" s="1">
        <v>3.1923170000000001E-2</v>
      </c>
      <c r="G17992" s="1">
        <v>9.5135609999999995E-2</v>
      </c>
      <c r="H17992" s="1">
        <v>1.42542E-5</v>
      </c>
      <c r="I17992" s="1">
        <v>5.933921E-3</v>
      </c>
      <c r="J17992" s="1">
        <v>1.1174149999999999E-4</v>
      </c>
      <c r="K17992" s="1">
        <v>-9.4948000000000005E-2</v>
      </c>
      <c r="L17992" s="1">
        <v>0.34275899999999998</v>
      </c>
    </row>
    <row r="17993" spans="2:12" x14ac:dyDescent="0.3">
      <c r="B17993" s="1" t="s">
        <v>970</v>
      </c>
      <c r="C17993" s="1" t="s">
        <v>1336</v>
      </c>
      <c r="D17993" s="1">
        <v>0.78697189999999995</v>
      </c>
      <c r="E17993" s="1">
        <v>1.9317609999999999E-4</v>
      </c>
      <c r="F17993" s="1">
        <v>4.2378939999999997E-2</v>
      </c>
      <c r="G17993" s="1">
        <v>8.2061819999999994E-2</v>
      </c>
      <c r="H17993" s="1">
        <v>1.443887E-5</v>
      </c>
      <c r="I17993" s="1">
        <v>5.8096620000000002E-3</v>
      </c>
      <c r="J17993" s="1">
        <v>1.1563819999999999E-4</v>
      </c>
      <c r="K17993" s="1">
        <v>-8.1868640000000006E-2</v>
      </c>
      <c r="L17993" s="1">
        <v>0.34096460000000001</v>
      </c>
    </row>
    <row r="17994" spans="2:12" x14ac:dyDescent="0.3">
      <c r="B17994" s="1" t="s">
        <v>971</v>
      </c>
      <c r="C17994" s="1" t="s">
        <v>1336</v>
      </c>
      <c r="D17994" s="1">
        <v>0.78993559999999996</v>
      </c>
      <c r="E17994" s="1">
        <v>2.4916499999999998E-4</v>
      </c>
      <c r="F17994" s="1">
        <v>4.7026520000000002E-2</v>
      </c>
      <c r="G17994" s="1">
        <v>7.5169029999999998E-2</v>
      </c>
      <c r="H17994" s="1">
        <v>1.481828E-5</v>
      </c>
      <c r="I17994" s="1">
        <v>5.9031370000000001E-3</v>
      </c>
      <c r="J17994" s="1">
        <v>1.3371769999999999E-4</v>
      </c>
      <c r="K17994" s="1">
        <v>-7.4919860000000005E-2</v>
      </c>
      <c r="L17994" s="1">
        <v>0.33889730000000001</v>
      </c>
    </row>
    <row r="17995" spans="2:12" x14ac:dyDescent="0.3">
      <c r="B17995" s="1" t="s">
        <v>972</v>
      </c>
      <c r="C17995" s="1" t="s">
        <v>1336</v>
      </c>
      <c r="D17995" s="1">
        <v>0.80167200000000005</v>
      </c>
      <c r="E17995" s="1">
        <v>2.7379370000000001E-4</v>
      </c>
      <c r="F17995" s="1">
        <v>4.4723649999999997E-2</v>
      </c>
      <c r="G17995" s="1">
        <v>6.8552539999999995E-2</v>
      </c>
      <c r="H17995" s="1">
        <v>1.5655539999999999E-5</v>
      </c>
      <c r="I17995" s="1">
        <v>5.0491219999999996E-3</v>
      </c>
      <c r="J17995" s="1">
        <v>1.4244910000000001E-4</v>
      </c>
      <c r="K17995" s="1">
        <v>-6.8278740000000004E-2</v>
      </c>
      <c r="L17995" s="1">
        <v>0.33680670000000001</v>
      </c>
    </row>
    <row r="17996" spans="2:12" x14ac:dyDescent="0.3">
      <c r="B17996" s="1" t="s">
        <v>973</v>
      </c>
      <c r="C17996" s="1" t="s">
        <v>1336</v>
      </c>
      <c r="D17996" s="1">
        <v>0.78686420000000001</v>
      </c>
      <c r="E17996" s="1">
        <v>2.8361469999999998E-4</v>
      </c>
      <c r="F17996" s="1">
        <v>4.5060160000000002E-2</v>
      </c>
      <c r="G17996" s="1">
        <v>7.7812770000000003E-2</v>
      </c>
      <c r="H17996" s="1">
        <v>1.7184079999999999E-5</v>
      </c>
      <c r="I17996" s="1">
        <v>4.6610870000000004E-3</v>
      </c>
      <c r="J17996" s="1">
        <v>1.6135650000000001E-4</v>
      </c>
      <c r="K17996" s="1">
        <v>-7.7529150000000005E-2</v>
      </c>
      <c r="L17996" s="1">
        <v>0.33461079999999999</v>
      </c>
    </row>
    <row r="17997" spans="2:12" x14ac:dyDescent="0.3">
      <c r="B17997" s="1" t="s">
        <v>974</v>
      </c>
      <c r="C17997" s="1" t="s">
        <v>1336</v>
      </c>
      <c r="D17997" s="1">
        <v>0.76617040000000003</v>
      </c>
      <c r="E17997" s="1">
        <v>3.060855E-4</v>
      </c>
      <c r="F17997" s="1">
        <v>5.1922950000000002E-2</v>
      </c>
      <c r="G17997" s="1">
        <v>9.0130050000000003E-2</v>
      </c>
      <c r="H17997" s="1">
        <v>1.8533440000000001E-5</v>
      </c>
      <c r="I17997" s="1">
        <v>4.6123539999999999E-3</v>
      </c>
      <c r="J17997" s="1">
        <v>1.880292E-4</v>
      </c>
      <c r="K17997" s="1">
        <v>-8.9823959999999994E-2</v>
      </c>
      <c r="L17997" s="1">
        <v>0.33227610000000002</v>
      </c>
    </row>
    <row r="17998" spans="2:12" x14ac:dyDescent="0.3">
      <c r="B17998" s="1" t="s">
        <v>975</v>
      </c>
      <c r="C17998" s="1" t="s">
        <v>1336</v>
      </c>
      <c r="D17998" s="1">
        <v>0.75506280000000003</v>
      </c>
      <c r="E17998" s="1">
        <v>3.3238419999999998E-4</v>
      </c>
      <c r="F17998" s="1">
        <v>5.5356870000000002E-2</v>
      </c>
      <c r="G17998" s="1">
        <v>9.7570779999999996E-2</v>
      </c>
      <c r="H17998" s="1">
        <v>2.351547E-5</v>
      </c>
      <c r="I17998" s="1">
        <v>5.3544400000000002E-3</v>
      </c>
      <c r="J17998" s="1">
        <v>1.9477040000000001E-4</v>
      </c>
      <c r="K17998" s="1">
        <v>-9.7238389999999994E-2</v>
      </c>
      <c r="L17998" s="1">
        <v>0.330017</v>
      </c>
    </row>
    <row r="17999" spans="2:12" x14ac:dyDescent="0.3">
      <c r="B17999" s="1" t="s">
        <v>976</v>
      </c>
      <c r="C17999" s="1" t="s">
        <v>1336</v>
      </c>
      <c r="D17999" s="1">
        <v>0.77443320000000004</v>
      </c>
      <c r="E17999" s="1">
        <v>3.3012679999999998E-4</v>
      </c>
      <c r="F17999" s="1">
        <v>5.6310819999999998E-2</v>
      </c>
      <c r="G17999" s="1">
        <v>9.5921380000000001E-2</v>
      </c>
      <c r="H17999" s="1">
        <v>2.09664E-5</v>
      </c>
      <c r="I17999" s="1">
        <v>6.7357249999999997E-3</v>
      </c>
      <c r="J17999" s="1">
        <v>1.800293E-4</v>
      </c>
      <c r="K17999" s="1">
        <v>-9.5591250000000003E-2</v>
      </c>
      <c r="L17999" s="1">
        <v>0.32788289999999998</v>
      </c>
    </row>
    <row r="18000" spans="2:12" x14ac:dyDescent="0.3">
      <c r="B18000" s="1" t="s">
        <v>977</v>
      </c>
      <c r="C18000" s="1" t="s">
        <v>1336</v>
      </c>
      <c r="D18000" s="1">
        <v>0.77754650000000003</v>
      </c>
      <c r="E18000" s="1">
        <v>2.9408180000000002E-4</v>
      </c>
      <c r="F18000" s="1">
        <v>4.967208E-2</v>
      </c>
      <c r="G18000" s="1">
        <v>9.8420140000000003E-2</v>
      </c>
      <c r="H18000" s="1">
        <v>1.8357409999999999E-5</v>
      </c>
      <c r="I18000" s="1">
        <v>7.236943E-3</v>
      </c>
      <c r="J18000" s="1">
        <v>1.5969749999999999E-4</v>
      </c>
      <c r="K18000" s="1">
        <v>-9.8126050000000006E-2</v>
      </c>
      <c r="L18000" s="1">
        <v>0.32601150000000001</v>
      </c>
    </row>
    <row r="18001" spans="2:12" x14ac:dyDescent="0.3">
      <c r="B18001" s="1" t="s">
        <v>978</v>
      </c>
      <c r="C18001" s="1" t="s">
        <v>1336</v>
      </c>
      <c r="D18001" s="1">
        <v>0.78648249999999997</v>
      </c>
      <c r="E18001" s="1">
        <v>2.7862070000000001E-4</v>
      </c>
      <c r="F18001" s="1">
        <v>4.4662720000000003E-2</v>
      </c>
      <c r="G18001" s="1">
        <v>9.4043230000000005E-2</v>
      </c>
      <c r="H18001" s="1">
        <v>1.7253329999999998E-5</v>
      </c>
      <c r="I18001" s="1">
        <v>6.8868219999999999E-3</v>
      </c>
      <c r="J18001" s="1">
        <v>1.4354330000000001E-4</v>
      </c>
      <c r="K18001" s="1">
        <v>-9.3764600000000003E-2</v>
      </c>
      <c r="L18001" s="1">
        <v>0.324463</v>
      </c>
    </row>
    <row r="18002" spans="2:12" x14ac:dyDescent="0.3">
      <c r="B18002" s="1" t="s">
        <v>979</v>
      </c>
      <c r="C18002" s="1" t="s">
        <v>1336</v>
      </c>
      <c r="D18002" s="1">
        <v>0.77891759999999999</v>
      </c>
      <c r="E18002" s="1">
        <v>2.5924550000000002E-4</v>
      </c>
      <c r="F18002" s="1">
        <v>5.0253640000000002E-2</v>
      </c>
      <c r="G18002" s="1">
        <v>9.0537030000000004E-2</v>
      </c>
      <c r="H18002" s="1">
        <v>1.953488E-5</v>
      </c>
      <c r="I18002" s="1">
        <v>6.7293359999999998E-3</v>
      </c>
      <c r="J18002" s="1">
        <v>1.5985129999999999E-4</v>
      </c>
      <c r="K18002" s="1">
        <v>-9.0277780000000002E-2</v>
      </c>
      <c r="L18002" s="1">
        <v>0.32314100000000001</v>
      </c>
    </row>
    <row r="18003" spans="2:12" x14ac:dyDescent="0.3">
      <c r="B18003" s="1" t="s">
        <v>980</v>
      </c>
      <c r="C18003" s="1" t="s">
        <v>1336</v>
      </c>
      <c r="D18003" s="1">
        <v>0.79429139999999998</v>
      </c>
      <c r="E18003" s="1">
        <v>2.3513900000000001E-4</v>
      </c>
      <c r="F18003" s="1">
        <v>4.8677680000000001E-2</v>
      </c>
      <c r="G18003" s="1">
        <v>8.7664629999999993E-2</v>
      </c>
      <c r="H18003" s="1">
        <v>2.0124610000000001E-5</v>
      </c>
      <c r="I18003" s="1">
        <v>6.6237199999999996E-3</v>
      </c>
      <c r="J18003" s="1">
        <v>1.7499320000000001E-4</v>
      </c>
      <c r="K18003" s="1">
        <v>-8.7429489999999999E-2</v>
      </c>
      <c r="L18003" s="1">
        <v>0.32183040000000002</v>
      </c>
    </row>
    <row r="18004" spans="2:12" x14ac:dyDescent="0.3">
      <c r="B18004" s="1" t="s">
        <v>981</v>
      </c>
      <c r="C18004" s="1" t="s">
        <v>1336</v>
      </c>
      <c r="D18004" s="1">
        <v>0.85294159999999997</v>
      </c>
      <c r="E18004" s="1">
        <v>2.0354849999999999E-4</v>
      </c>
      <c r="F18004" s="1">
        <v>3.7281269999999998E-2</v>
      </c>
      <c r="G18004" s="1">
        <v>6.8209839999999994E-2</v>
      </c>
      <c r="H18004" s="1">
        <v>2.3809489999999999E-5</v>
      </c>
      <c r="I18004" s="1">
        <v>5.2454379999999998E-3</v>
      </c>
      <c r="J18004" s="1">
        <v>1.3637459999999999E-4</v>
      </c>
      <c r="K18004" s="1">
        <v>-6.8006289999999997E-2</v>
      </c>
      <c r="L18004" s="1">
        <v>0.3197681</v>
      </c>
    </row>
    <row r="18005" spans="2:12" x14ac:dyDescent="0.3">
      <c r="B18005" s="1" t="s">
        <v>982</v>
      </c>
      <c r="C18005" s="1" t="s">
        <v>1336</v>
      </c>
      <c r="D18005" s="1">
        <v>0.87950870000000003</v>
      </c>
      <c r="E18005" s="1">
        <v>1.7703789999999999E-4</v>
      </c>
      <c r="F18005" s="1">
        <v>3.1300189999999999E-2</v>
      </c>
      <c r="G18005" s="1">
        <v>6.6556080000000004E-2</v>
      </c>
      <c r="H18005" s="1">
        <v>2.9241700000000002E-5</v>
      </c>
      <c r="I18005" s="1">
        <v>4.7034879999999996E-3</v>
      </c>
      <c r="J18005" s="1">
        <v>1.1566939999999999E-4</v>
      </c>
      <c r="K18005" s="1">
        <v>-6.637904E-2</v>
      </c>
      <c r="L18005" s="1">
        <v>0.3175654</v>
      </c>
    </row>
    <row r="18006" spans="2:12" x14ac:dyDescent="0.3">
      <c r="B18006" s="1" t="s">
        <v>983</v>
      </c>
      <c r="C18006" s="1" t="s">
        <v>1336</v>
      </c>
      <c r="D18006" s="1">
        <v>0.8858026</v>
      </c>
      <c r="E18006" s="1">
        <v>1.579807E-4</v>
      </c>
      <c r="F18006" s="1">
        <v>2.7118679999999999E-2</v>
      </c>
      <c r="G18006" s="1">
        <v>7.6337719999999998E-2</v>
      </c>
      <c r="H18006" s="1">
        <v>3.548069E-5</v>
      </c>
      <c r="I18006" s="1">
        <v>4.2914880000000004E-3</v>
      </c>
      <c r="J18006" s="1">
        <v>1.012766E-4</v>
      </c>
      <c r="K18006" s="1">
        <v>-7.6179739999999996E-2</v>
      </c>
      <c r="L18006" s="1">
        <v>0.31544830000000001</v>
      </c>
    </row>
    <row r="18007" spans="2:12" x14ac:dyDescent="0.3">
      <c r="B18007" s="1" t="s">
        <v>984</v>
      </c>
      <c r="C18007" s="1" t="s">
        <v>1336</v>
      </c>
      <c r="D18007" s="1">
        <v>0.89470070000000002</v>
      </c>
      <c r="E18007" s="1">
        <v>1.6607119999999999E-4</v>
      </c>
      <c r="F18007" s="1">
        <v>2.4401550000000001E-2</v>
      </c>
      <c r="G18007" s="1">
        <v>7.4855630000000006E-2</v>
      </c>
      <c r="H18007" s="1">
        <v>3.8461609999999999E-5</v>
      </c>
      <c r="I18007" s="1">
        <v>3.7579990000000001E-3</v>
      </c>
      <c r="J18007" s="1">
        <v>9.8398060000000006E-5</v>
      </c>
      <c r="K18007" s="1">
        <v>-7.4689560000000002E-2</v>
      </c>
      <c r="L18007" s="1">
        <v>0.31335429999999997</v>
      </c>
    </row>
    <row r="18008" spans="2:12" x14ac:dyDescent="0.3">
      <c r="B18008" s="1" t="s">
        <v>985</v>
      </c>
      <c r="C18008" s="1" t="s">
        <v>1336</v>
      </c>
      <c r="D18008" s="1">
        <v>0.89692229999999995</v>
      </c>
      <c r="E18008" s="1">
        <v>2.098859E-4</v>
      </c>
      <c r="F18008" s="1">
        <v>2.265586E-2</v>
      </c>
      <c r="G18008" s="1">
        <v>7.5612209999999999E-2</v>
      </c>
      <c r="H18008" s="1">
        <v>4.9063249999999998E-5</v>
      </c>
      <c r="I18008" s="1">
        <v>3.0958729999999999E-3</v>
      </c>
      <c r="J18008" s="1">
        <v>9.9714250000000005E-5</v>
      </c>
      <c r="K18008" s="1">
        <v>-7.5402330000000004E-2</v>
      </c>
      <c r="L18008" s="1">
        <v>0.31123459999999997</v>
      </c>
    </row>
    <row r="18009" spans="2:12" x14ac:dyDescent="0.3">
      <c r="B18009" s="1" t="s">
        <v>986</v>
      </c>
      <c r="C18009" s="1" t="s">
        <v>1336</v>
      </c>
      <c r="D18009" s="1">
        <v>0.90205550000000001</v>
      </c>
      <c r="E18009" s="1">
        <v>2.340458E-4</v>
      </c>
      <c r="F18009" s="1">
        <v>2.021893E-2</v>
      </c>
      <c r="G18009" s="1">
        <v>7.528485E-2</v>
      </c>
      <c r="H18009" s="1">
        <v>5.7088939999999998E-5</v>
      </c>
      <c r="I18009" s="1">
        <v>3.2585499999999998E-3</v>
      </c>
      <c r="J18009" s="1">
        <v>8.9576189999999997E-5</v>
      </c>
      <c r="K18009" s="1">
        <v>-7.5050809999999996E-2</v>
      </c>
      <c r="L18009" s="1">
        <v>0.30917289999999997</v>
      </c>
    </row>
    <row r="18010" spans="2:12" x14ac:dyDescent="0.3">
      <c r="B18010" s="1" t="s">
        <v>987</v>
      </c>
      <c r="C18010" s="1" t="s">
        <v>1336</v>
      </c>
      <c r="D18010" s="1">
        <v>0.91144060000000005</v>
      </c>
      <c r="E18010" s="1">
        <v>1.9566860000000001E-4</v>
      </c>
      <c r="F18010" s="1">
        <v>2.057602E-2</v>
      </c>
      <c r="G18010" s="1">
        <v>6.4268740000000005E-2</v>
      </c>
      <c r="H18010" s="1">
        <v>5.7228770000000001E-5</v>
      </c>
      <c r="I18010" s="1">
        <v>3.6058259999999999E-3</v>
      </c>
      <c r="J18010" s="1">
        <v>8.4859229999999998E-5</v>
      </c>
      <c r="K18010" s="1">
        <v>-6.4073069999999996E-2</v>
      </c>
      <c r="L18010" s="1">
        <v>0.30725809999999998</v>
      </c>
    </row>
    <row r="18011" spans="2:12" x14ac:dyDescent="0.3">
      <c r="B18011" s="1" t="s">
        <v>988</v>
      </c>
      <c r="C18011" s="1" t="s">
        <v>1336</v>
      </c>
      <c r="D18011" s="1">
        <v>0.91939749999999998</v>
      </c>
      <c r="E18011" s="1">
        <v>1.7329530000000001E-4</v>
      </c>
      <c r="F18011" s="1">
        <v>2.3909380000000001E-2</v>
      </c>
      <c r="G18011" s="1">
        <v>5.4098260000000002E-2</v>
      </c>
      <c r="H18011" s="1">
        <v>5.6965690000000002E-5</v>
      </c>
      <c r="I18011" s="1">
        <v>3.7314539999999999E-3</v>
      </c>
      <c r="J18011" s="1">
        <v>8.1529470000000004E-5</v>
      </c>
      <c r="K18011" s="1">
        <v>-5.3924960000000001E-2</v>
      </c>
      <c r="L18011" s="1">
        <v>0.30537690000000001</v>
      </c>
    </row>
    <row r="18012" spans="2:12" x14ac:dyDescent="0.3">
      <c r="B18012" s="1" t="s">
        <v>989</v>
      </c>
      <c r="C18012" s="1" t="s">
        <v>1336</v>
      </c>
      <c r="D18012" s="1">
        <v>0.92498899999999995</v>
      </c>
      <c r="E18012" s="1">
        <v>1.8002679999999999E-4</v>
      </c>
      <c r="F18012" s="1">
        <v>2.5008780000000001E-2</v>
      </c>
      <c r="G18012" s="1">
        <v>4.7832760000000002E-2</v>
      </c>
      <c r="H18012" s="1">
        <v>5.0521500000000001E-5</v>
      </c>
      <c r="I18012" s="1">
        <v>3.811311E-3</v>
      </c>
      <c r="J18012" s="1">
        <v>8.0602579999999998E-5</v>
      </c>
      <c r="K18012" s="1">
        <v>-4.7652729999999997E-2</v>
      </c>
      <c r="L18012" s="1">
        <v>0.30359580000000003</v>
      </c>
    </row>
    <row r="18013" spans="2:12" x14ac:dyDescent="0.3">
      <c r="B18013" s="1" t="s">
        <v>990</v>
      </c>
      <c r="C18013" s="1" t="s">
        <v>1336</v>
      </c>
      <c r="D18013" s="1">
        <v>0.92509410000000003</v>
      </c>
      <c r="E18013" s="1">
        <v>1.780772E-4</v>
      </c>
      <c r="F18013" s="1">
        <v>2.5356090000000001E-2</v>
      </c>
      <c r="G18013" s="1">
        <v>4.5693919999999999E-2</v>
      </c>
      <c r="H18013" s="1">
        <v>5.4036889999999997E-5</v>
      </c>
      <c r="I18013" s="1">
        <v>3.4199299999999998E-3</v>
      </c>
      <c r="J18013" s="1">
        <v>8.7883640000000003E-5</v>
      </c>
      <c r="K18013" s="1">
        <v>-4.5515840000000002E-2</v>
      </c>
      <c r="L18013" s="1">
        <v>0.30186459999999998</v>
      </c>
    </row>
    <row r="18014" spans="2:12" x14ac:dyDescent="0.3">
      <c r="B18014" s="1" t="s">
        <v>991</v>
      </c>
      <c r="C18014" s="1" t="s">
        <v>1336</v>
      </c>
      <c r="D18014" s="1">
        <v>0.92132150000000002</v>
      </c>
      <c r="E18014" s="1">
        <v>1.8466690000000001E-4</v>
      </c>
      <c r="F18014" s="1">
        <v>2.6352739999999999E-2</v>
      </c>
      <c r="G18014" s="1">
        <v>4.5199330000000003E-2</v>
      </c>
      <c r="H18014" s="1">
        <v>6.1714080000000005E-5</v>
      </c>
      <c r="I18014" s="1">
        <v>2.940041E-3</v>
      </c>
      <c r="J18014" s="1">
        <v>9.4981750000000002E-5</v>
      </c>
      <c r="K18014" s="1">
        <v>-4.5014659999999998E-2</v>
      </c>
      <c r="L18014" s="1">
        <v>0.30019800000000002</v>
      </c>
    </row>
    <row r="18015" spans="2:12" x14ac:dyDescent="0.3">
      <c r="B18015" s="1" t="s">
        <v>992</v>
      </c>
      <c r="C18015" s="1" t="s">
        <v>1336</v>
      </c>
      <c r="D18015" s="1">
        <v>0.92095300000000002</v>
      </c>
      <c r="E18015" s="1">
        <v>1.7418770000000001E-4</v>
      </c>
      <c r="F18015" s="1">
        <v>2.777481E-2</v>
      </c>
      <c r="G18015" s="1">
        <v>4.6981189999999999E-2</v>
      </c>
      <c r="H18015" s="1">
        <v>6.6858040000000005E-5</v>
      </c>
      <c r="I18015" s="1">
        <v>2.985162E-3</v>
      </c>
      <c r="J18015" s="1">
        <v>9.5282590000000001E-5</v>
      </c>
      <c r="K18015" s="1">
        <v>-4.6807000000000001E-2</v>
      </c>
      <c r="L18015" s="1">
        <v>0.29859479999999999</v>
      </c>
    </row>
    <row r="18016" spans="2:12" x14ac:dyDescent="0.3">
      <c r="B18016" s="1" t="s">
        <v>993</v>
      </c>
      <c r="C18016" s="1" t="s">
        <v>1336</v>
      </c>
      <c r="D18016" s="1">
        <v>0.91868289999999997</v>
      </c>
      <c r="E18016" s="1">
        <v>1.845579E-4</v>
      </c>
      <c r="F18016" s="1">
        <v>2.73201E-2</v>
      </c>
      <c r="G18016" s="1">
        <v>4.8492769999999998E-2</v>
      </c>
      <c r="H18016" s="1">
        <v>6.4383080000000002E-5</v>
      </c>
      <c r="I18016" s="1">
        <v>3.3102969999999998E-3</v>
      </c>
      <c r="J18016" s="1">
        <v>9.2597609999999997E-5</v>
      </c>
      <c r="K18016" s="1">
        <v>-4.8308209999999997E-2</v>
      </c>
      <c r="L18016" s="1">
        <v>0.29717850000000001</v>
      </c>
    </row>
    <row r="18017" spans="2:12" x14ac:dyDescent="0.3">
      <c r="B18017" s="1" t="s">
        <v>994</v>
      </c>
      <c r="C18017" s="1" t="s">
        <v>1336</v>
      </c>
      <c r="D18017" s="1">
        <v>0.92068930000000004</v>
      </c>
      <c r="E18017" s="1">
        <v>1.9799999999999999E-4</v>
      </c>
      <c r="F18017" s="1">
        <v>2.8980209999999999E-2</v>
      </c>
      <c r="G18017" s="1">
        <v>4.7429979999999997E-2</v>
      </c>
      <c r="H18017" s="1">
        <v>5.9886529999999999E-5</v>
      </c>
      <c r="I18017" s="1">
        <v>3.059431E-3</v>
      </c>
      <c r="J18017" s="1">
        <v>9.2456520000000006E-5</v>
      </c>
      <c r="K18017" s="1">
        <v>-4.723198E-2</v>
      </c>
      <c r="L18017" s="1">
        <v>0.29588569999999997</v>
      </c>
    </row>
    <row r="18018" spans="2:12" x14ac:dyDescent="0.3">
      <c r="B18018" s="1" t="s">
        <v>995</v>
      </c>
      <c r="C18018" s="1" t="s">
        <v>1336</v>
      </c>
      <c r="D18018" s="1">
        <v>0.91826470000000004</v>
      </c>
      <c r="E18018" s="1">
        <v>1.8181720000000001E-4</v>
      </c>
      <c r="F18018" s="1">
        <v>3.2179579999999999E-2</v>
      </c>
      <c r="G18018" s="1">
        <v>4.7562960000000001E-2</v>
      </c>
      <c r="H18018" s="1">
        <v>5.670577E-5</v>
      </c>
      <c r="I18018" s="1">
        <v>3.094444E-3</v>
      </c>
      <c r="J18018" s="1">
        <v>8.1961100000000004E-5</v>
      </c>
      <c r="K18018" s="1">
        <v>-4.7381140000000002E-2</v>
      </c>
      <c r="L18018" s="1">
        <v>0.29463610000000001</v>
      </c>
    </row>
    <row r="18019" spans="2:12" x14ac:dyDescent="0.3">
      <c r="B18019" s="1" t="s">
        <v>996</v>
      </c>
      <c r="C18019" s="1" t="s">
        <v>1336</v>
      </c>
      <c r="D18019" s="1">
        <v>0.87061580000000005</v>
      </c>
      <c r="E18019" s="1">
        <v>1.5712810000000001E-4</v>
      </c>
      <c r="F18019" s="1">
        <v>8.1484520000000005E-2</v>
      </c>
      <c r="G18019" s="1">
        <v>5.0279209999999998E-2</v>
      </c>
      <c r="H18019" s="1">
        <v>5.8907860000000003E-5</v>
      </c>
      <c r="I18019" s="1">
        <v>3.107341E-3</v>
      </c>
      <c r="J18019" s="1">
        <v>1.102322E-4</v>
      </c>
      <c r="K18019" s="1">
        <v>-8.1327389999999999E-2</v>
      </c>
      <c r="L18019" s="1">
        <v>0.29339460000000001</v>
      </c>
    </row>
    <row r="18020" spans="2:12" x14ac:dyDescent="0.3">
      <c r="B18020" s="1" t="s">
        <v>997</v>
      </c>
      <c r="C18020" s="1" t="s">
        <v>1336</v>
      </c>
      <c r="D18020" s="1">
        <v>0.79608009999999996</v>
      </c>
      <c r="E18020" s="1">
        <v>1.5997249999999999E-4</v>
      </c>
      <c r="F18020" s="1">
        <v>0.14923539999999999</v>
      </c>
      <c r="G18020" s="1">
        <v>5.706605E-2</v>
      </c>
      <c r="H18020" s="1">
        <v>5.8575010000000001E-5</v>
      </c>
      <c r="I18020" s="1">
        <v>2.295236E-3</v>
      </c>
      <c r="J18020" s="1">
        <v>1.890288E-4</v>
      </c>
      <c r="K18020" s="1">
        <v>-0.1490754</v>
      </c>
      <c r="L18020" s="1">
        <v>0.29158800000000001</v>
      </c>
    </row>
    <row r="18021" spans="2:12" x14ac:dyDescent="0.3">
      <c r="B18021" s="1" t="s">
        <v>998</v>
      </c>
      <c r="C18021" s="1" t="s">
        <v>1336</v>
      </c>
      <c r="D18021" s="1">
        <v>0.82637910000000003</v>
      </c>
      <c r="E18021" s="1">
        <v>1.6261189999999999E-4</v>
      </c>
      <c r="F18021" s="1">
        <v>0.11076279999999999</v>
      </c>
      <c r="G18021" s="1">
        <v>5.1453039999999998E-2</v>
      </c>
      <c r="H18021" s="1">
        <v>4.3647799999999999E-5</v>
      </c>
      <c r="I18021" s="1">
        <v>2.5069559999999999E-3</v>
      </c>
      <c r="J18021" s="1">
        <v>1.9510029999999999E-4</v>
      </c>
      <c r="K18021" s="1">
        <v>-0.1106002</v>
      </c>
      <c r="L18021" s="1">
        <v>0.28989280000000001</v>
      </c>
    </row>
    <row r="18022" spans="2:12" x14ac:dyDescent="0.3">
      <c r="B18022" s="1" t="s">
        <v>999</v>
      </c>
      <c r="C18022" s="1" t="s">
        <v>1336</v>
      </c>
      <c r="D18022" s="1">
        <v>0.85861299999999996</v>
      </c>
      <c r="E18022" s="1">
        <v>1.5128050000000001E-4</v>
      </c>
      <c r="F18022" s="1">
        <v>7.3048470000000004E-2</v>
      </c>
      <c r="G18022" s="1">
        <v>5.2932390000000003E-2</v>
      </c>
      <c r="H18022" s="1">
        <v>3.4467110000000001E-5</v>
      </c>
      <c r="I18022" s="1">
        <v>3.041733E-3</v>
      </c>
      <c r="J18022" s="1">
        <v>1.624153E-4</v>
      </c>
      <c r="K18022" s="1">
        <v>-7.2897190000000001E-2</v>
      </c>
      <c r="L18022" s="1">
        <v>0.28876370000000001</v>
      </c>
    </row>
    <row r="18023" spans="2:12" x14ac:dyDescent="0.3">
      <c r="B18023" s="1" t="s">
        <v>1000</v>
      </c>
      <c r="C18023" s="1" t="s">
        <v>1336</v>
      </c>
      <c r="D18023" s="1">
        <v>0.88065890000000002</v>
      </c>
      <c r="E18023" s="1">
        <v>1.779285E-4</v>
      </c>
      <c r="F18023" s="1">
        <v>4.9671369999999999E-2</v>
      </c>
      <c r="G18023" s="1">
        <v>5.7017970000000001E-2</v>
      </c>
      <c r="H18023" s="1">
        <v>2.7326520000000001E-5</v>
      </c>
      <c r="I18023" s="1">
        <v>4.4483750000000001E-3</v>
      </c>
      <c r="J18023" s="1">
        <v>1.3399430000000001E-4</v>
      </c>
      <c r="K18023" s="1">
        <v>-5.6840040000000001E-2</v>
      </c>
      <c r="L18023" s="1">
        <v>0.28806929999999997</v>
      </c>
    </row>
    <row r="18024" spans="2:12" x14ac:dyDescent="0.3">
      <c r="B18024" s="1" t="s">
        <v>1001</v>
      </c>
      <c r="C18024" s="1" t="s">
        <v>1336</v>
      </c>
      <c r="D18024" s="1">
        <v>0.88721490000000003</v>
      </c>
      <c r="E18024" s="1">
        <v>1.9714839999999999E-4</v>
      </c>
      <c r="F18024" s="1">
        <v>3.6161810000000003E-2</v>
      </c>
      <c r="G18024" s="1">
        <v>5.8986160000000003E-2</v>
      </c>
      <c r="H18024" s="1">
        <v>2.291946E-5</v>
      </c>
      <c r="I18024" s="1">
        <v>4.6954249999999996E-3</v>
      </c>
      <c r="J18024" s="1">
        <v>1.203653E-4</v>
      </c>
      <c r="K18024" s="1">
        <v>-5.8789010000000003E-2</v>
      </c>
      <c r="L18024" s="1">
        <v>0.28776040000000003</v>
      </c>
    </row>
    <row r="18025" spans="2:12" x14ac:dyDescent="0.3">
      <c r="B18025" s="1" t="s">
        <v>1002</v>
      </c>
      <c r="C18025" s="1" t="s">
        <v>1336</v>
      </c>
      <c r="D18025" s="1">
        <v>0.90149880000000004</v>
      </c>
      <c r="E18025" s="1">
        <v>1.9851560000000001E-4</v>
      </c>
      <c r="F18025" s="1">
        <v>2.6844679999999999E-2</v>
      </c>
      <c r="G18025" s="1">
        <v>5.3645539999999999E-2</v>
      </c>
      <c r="H18025" s="1">
        <v>2.3842669999999999E-5</v>
      </c>
      <c r="I18025" s="1">
        <v>4.2313669999999998E-3</v>
      </c>
      <c r="J18025" s="1">
        <v>1.135363E-4</v>
      </c>
      <c r="K18025" s="1">
        <v>-5.3447019999999998E-2</v>
      </c>
      <c r="L18025" s="1">
        <v>0.28760960000000002</v>
      </c>
    </row>
    <row r="18026" spans="2:12" x14ac:dyDescent="0.3">
      <c r="B18026" s="1" t="s">
        <v>1003</v>
      </c>
      <c r="C18026" s="1" t="s">
        <v>1336</v>
      </c>
      <c r="D18026" s="1">
        <v>0.90748499999999999</v>
      </c>
      <c r="E18026" s="1">
        <v>1.886717E-4</v>
      </c>
      <c r="F18026" s="1">
        <v>2.3280660000000002E-2</v>
      </c>
      <c r="G18026" s="1">
        <v>5.23852E-2</v>
      </c>
      <c r="H18026" s="1">
        <v>2.4445680000000001E-5</v>
      </c>
      <c r="I18026" s="1">
        <v>3.7766369999999998E-3</v>
      </c>
      <c r="J18026" s="1">
        <v>1.1084819999999999E-4</v>
      </c>
      <c r="K18026" s="1">
        <v>-5.2196529999999998E-2</v>
      </c>
      <c r="L18026" s="1">
        <v>0.28756979999999999</v>
      </c>
    </row>
    <row r="18027" spans="2:12" x14ac:dyDescent="0.3">
      <c r="B18027" s="1" t="s">
        <v>1004</v>
      </c>
      <c r="C18027" s="1" t="s">
        <v>1336</v>
      </c>
      <c r="D18027" s="1">
        <v>0.89630410000000005</v>
      </c>
      <c r="E18027" s="1">
        <v>2.0325970000000001E-4</v>
      </c>
      <c r="F18027" s="1">
        <v>2.1710440000000001E-2</v>
      </c>
      <c r="G18027" s="1">
        <v>5.7745940000000003E-2</v>
      </c>
      <c r="H18027" s="1">
        <v>2.2495690000000001E-5</v>
      </c>
      <c r="I18027" s="1">
        <v>3.7666259999999999E-3</v>
      </c>
      <c r="J18027" s="1">
        <v>1.2443029999999999E-4</v>
      </c>
      <c r="K18027" s="1">
        <v>-5.7542679999999999E-2</v>
      </c>
      <c r="L18027" s="1">
        <v>0.28770709999999999</v>
      </c>
    </row>
    <row r="18028" spans="2:12" x14ac:dyDescent="0.3">
      <c r="B18028" s="1" t="s">
        <v>1005</v>
      </c>
      <c r="C18028" s="1" t="s">
        <v>1336</v>
      </c>
      <c r="D18028" s="1">
        <v>0.86624100000000004</v>
      </c>
      <c r="E18028" s="1">
        <v>2.7143970000000002E-4</v>
      </c>
      <c r="F18028" s="1">
        <v>2.2370790000000002E-2</v>
      </c>
      <c r="G18028" s="1">
        <v>7.2539279999999998E-2</v>
      </c>
      <c r="H18028" s="1">
        <v>1.7691300000000001E-5</v>
      </c>
      <c r="I18028" s="1">
        <v>4.0147400000000001E-3</v>
      </c>
      <c r="J18028" s="1">
        <v>1.541073E-4</v>
      </c>
      <c r="K18028" s="1">
        <v>-7.2267849999999995E-2</v>
      </c>
      <c r="L18028" s="1">
        <v>0.28955219999999998</v>
      </c>
    </row>
    <row r="18029" spans="2:12" x14ac:dyDescent="0.3">
      <c r="B18029" s="1" t="s">
        <v>1006</v>
      </c>
      <c r="C18029" s="1" t="s">
        <v>1336</v>
      </c>
      <c r="D18029" s="1">
        <v>0.85243040000000003</v>
      </c>
      <c r="E18029" s="1">
        <v>2.5873630000000002E-4</v>
      </c>
      <c r="F18029" s="1">
        <v>1.9120749999999999E-2</v>
      </c>
      <c r="G18029" s="1">
        <v>7.9954739999999996E-2</v>
      </c>
      <c r="H18029" s="1">
        <v>1.9068630000000001E-5</v>
      </c>
      <c r="I18029" s="1">
        <v>4.2133420000000001E-3</v>
      </c>
      <c r="J18029" s="1">
        <v>1.610297E-4</v>
      </c>
      <c r="K18029" s="1">
        <v>-7.9696009999999998E-2</v>
      </c>
      <c r="L18029" s="1">
        <v>0.29095379999999998</v>
      </c>
    </row>
    <row r="18030" spans="2:12" x14ac:dyDescent="0.3">
      <c r="B18030" s="1" t="s">
        <v>1007</v>
      </c>
      <c r="C18030" s="1" t="s">
        <v>1336</v>
      </c>
      <c r="D18030" s="1">
        <v>0.82400709999999999</v>
      </c>
      <c r="E18030" s="1">
        <v>1.9082659999999999E-4</v>
      </c>
      <c r="F18030" s="1">
        <v>4.2137920000000002E-2</v>
      </c>
      <c r="G18030" s="1">
        <v>8.1958169999999997E-2</v>
      </c>
      <c r="H18030" s="1">
        <v>3.1254619999999999E-5</v>
      </c>
      <c r="I18030" s="1">
        <v>4.620486E-3</v>
      </c>
      <c r="J18030" s="1">
        <v>1.680773E-4</v>
      </c>
      <c r="K18030" s="1">
        <v>-8.1767350000000003E-2</v>
      </c>
      <c r="L18030" s="1">
        <v>0.29100290000000001</v>
      </c>
    </row>
    <row r="18031" spans="2:12" x14ac:dyDescent="0.3">
      <c r="B18031" s="1" t="s">
        <v>1008</v>
      </c>
      <c r="C18031" s="1" t="s">
        <v>1336</v>
      </c>
      <c r="D18031" s="1">
        <v>0.66920049999999998</v>
      </c>
      <c r="E18031" s="1">
        <v>1.3051760000000001E-4</v>
      </c>
      <c r="F18031" s="1">
        <v>0.2053297</v>
      </c>
      <c r="G18031" s="1">
        <v>6.7093349999999996E-2</v>
      </c>
      <c r="H18031" s="1">
        <v>6.1912179999999999E-5</v>
      </c>
      <c r="I18031" s="1">
        <v>3.1528400000000001E-3</v>
      </c>
      <c r="J18031" s="1">
        <v>4.624939E-4</v>
      </c>
      <c r="K18031" s="1">
        <v>-0.2051992</v>
      </c>
      <c r="L18031" s="1">
        <v>0.28980790000000001</v>
      </c>
    </row>
    <row r="18032" spans="2:12" x14ac:dyDescent="0.3">
      <c r="B18032" s="1" t="s">
        <v>1009</v>
      </c>
      <c r="C18032" s="1" t="s">
        <v>1336</v>
      </c>
      <c r="D18032" s="1">
        <v>0.59179800000000005</v>
      </c>
      <c r="E18032" s="1">
        <v>1.3665819999999999E-4</v>
      </c>
      <c r="F18032" s="1">
        <v>0.3317116</v>
      </c>
      <c r="G18032" s="1">
        <v>4.0429260000000002E-2</v>
      </c>
      <c r="H18032" s="1">
        <v>4.9312569999999997E-5</v>
      </c>
      <c r="I18032" s="1">
        <v>1.9562379999999999E-3</v>
      </c>
      <c r="J18032" s="1">
        <v>7.2635760000000005E-4</v>
      </c>
      <c r="K18032" s="1">
        <v>-0.33157500000000001</v>
      </c>
      <c r="L18032" s="1">
        <v>0.28536260000000002</v>
      </c>
    </row>
    <row r="18033" spans="2:12" x14ac:dyDescent="0.3">
      <c r="B18033" s="1" t="s">
        <v>1010</v>
      </c>
      <c r="C18033" s="1" t="s">
        <v>1336</v>
      </c>
      <c r="D18033" s="1">
        <v>0.65857350000000003</v>
      </c>
      <c r="E18033" s="1">
        <v>1.7329809999999999E-4</v>
      </c>
      <c r="F18033" s="1">
        <v>0.33595710000000001</v>
      </c>
      <c r="G18033" s="1">
        <v>2.321778E-2</v>
      </c>
      <c r="H18033" s="1">
        <v>3.3913050000000002E-5</v>
      </c>
      <c r="I18033" s="1">
        <v>1.224607E-3</v>
      </c>
      <c r="J18033" s="1">
        <v>1.0003919999999999E-3</v>
      </c>
      <c r="K18033" s="1">
        <v>-0.33578380000000002</v>
      </c>
      <c r="L18033" s="1">
        <v>0.27569369999999999</v>
      </c>
    </row>
    <row r="18034" spans="2:12" x14ac:dyDescent="0.3">
      <c r="B18034" s="1" t="s">
        <v>1011</v>
      </c>
      <c r="C18034" s="1" t="s">
        <v>1336</v>
      </c>
      <c r="D18034" s="1">
        <v>0.72644560000000002</v>
      </c>
      <c r="E18034" s="1">
        <v>2.2058780000000001E-4</v>
      </c>
      <c r="F18034" s="1">
        <v>0.31224410000000002</v>
      </c>
      <c r="G18034" s="1">
        <v>1.370408E-2</v>
      </c>
      <c r="H18034" s="1">
        <v>2.8509749999999999E-5</v>
      </c>
      <c r="I18034" s="1">
        <v>8.4402230000000004E-4</v>
      </c>
      <c r="J18034" s="1">
        <v>1.208162E-3</v>
      </c>
      <c r="K18034" s="1">
        <v>-0.31202350000000001</v>
      </c>
      <c r="L18034" s="1">
        <v>0.26166089999999997</v>
      </c>
    </row>
    <row r="18035" spans="2:12" x14ac:dyDescent="0.3">
      <c r="B18035" s="1" t="s">
        <v>1012</v>
      </c>
      <c r="C18035" s="1" t="s">
        <v>1336</v>
      </c>
      <c r="D18035" s="1">
        <v>0.76613810000000004</v>
      </c>
      <c r="E18035" s="1">
        <v>2.1770940000000001E-4</v>
      </c>
      <c r="F18035" s="1">
        <v>0.3001858</v>
      </c>
      <c r="G18035" s="1">
        <v>8.4376329999999999E-3</v>
      </c>
      <c r="H18035" s="1">
        <v>2.6840590000000001E-5</v>
      </c>
      <c r="I18035" s="1">
        <v>6.1084789999999996E-4</v>
      </c>
      <c r="J18035" s="1">
        <v>1.2492880000000001E-3</v>
      </c>
      <c r="K18035" s="1">
        <v>-0.29996810000000002</v>
      </c>
      <c r="L18035" s="1">
        <v>0.24506929999999999</v>
      </c>
    </row>
    <row r="18036" spans="2:12" x14ac:dyDescent="0.3">
      <c r="B18036" s="1" t="s">
        <v>1013</v>
      </c>
      <c r="C18036" s="1" t="s">
        <v>1336</v>
      </c>
      <c r="D18036" s="1">
        <v>0.79249420000000004</v>
      </c>
      <c r="E18036" s="1">
        <v>2.163693E-4</v>
      </c>
      <c r="F18036" s="1">
        <v>0.29183969999999998</v>
      </c>
      <c r="G18036" s="1">
        <v>5.4872389999999997E-3</v>
      </c>
      <c r="H18036" s="1">
        <v>2.519609E-5</v>
      </c>
      <c r="I18036" s="1">
        <v>4.5876590000000001E-4</v>
      </c>
      <c r="J18036" s="1">
        <v>1.2163149999999999E-3</v>
      </c>
      <c r="K18036" s="1">
        <v>-0.29162329999999997</v>
      </c>
      <c r="L18036" s="1">
        <v>0.22725310000000001</v>
      </c>
    </row>
    <row r="18037" spans="2:12" x14ac:dyDescent="0.3">
      <c r="B18037" s="1" t="s">
        <v>1014</v>
      </c>
      <c r="C18037" s="1" t="s">
        <v>1336</v>
      </c>
      <c r="D18037" s="1">
        <v>0.82201409999999997</v>
      </c>
      <c r="E18037" s="1">
        <v>2.6781109999999999E-4</v>
      </c>
      <c r="F18037" s="1">
        <v>0.25186540000000002</v>
      </c>
      <c r="G18037" s="1">
        <v>3.8628669999999999E-3</v>
      </c>
      <c r="H18037" s="1">
        <v>2.4607669999999999E-5</v>
      </c>
      <c r="I18037" s="1">
        <v>4.0954579999999998E-4</v>
      </c>
      <c r="J18037" s="1">
        <v>1.135556E-3</v>
      </c>
      <c r="K18037" s="1">
        <v>-0.25159759999999998</v>
      </c>
      <c r="L18037" s="1">
        <v>0.2091267</v>
      </c>
    </row>
    <row r="18038" spans="2:12" x14ac:dyDescent="0.3">
      <c r="B18038" s="1" t="s">
        <v>1015</v>
      </c>
      <c r="C18038" s="1" t="s">
        <v>1336</v>
      </c>
      <c r="D18038" s="1">
        <v>0.84416340000000001</v>
      </c>
      <c r="E18038" s="1">
        <v>3.2586969999999997E-4</v>
      </c>
      <c r="F18038" s="1">
        <v>0.2241959</v>
      </c>
      <c r="G18038" s="1">
        <v>2.9193460000000002E-3</v>
      </c>
      <c r="H18038" s="1">
        <v>2.4375719999999999E-5</v>
      </c>
      <c r="I18038" s="1">
        <v>3.6569169999999999E-4</v>
      </c>
      <c r="J18038" s="1">
        <v>1.025504E-3</v>
      </c>
      <c r="K18038" s="1">
        <v>-0.22387009999999999</v>
      </c>
      <c r="L18038" s="1">
        <v>0.1912884</v>
      </c>
    </row>
    <row r="18039" spans="2:12" x14ac:dyDescent="0.3">
      <c r="B18039" s="1" t="s">
        <v>1016</v>
      </c>
      <c r="C18039" s="1" t="s">
        <v>1336</v>
      </c>
      <c r="D18039" s="1">
        <v>0.84972239999999999</v>
      </c>
      <c r="E18039" s="1">
        <v>3.509726E-4</v>
      </c>
      <c r="F18039" s="1">
        <v>0.21662609999999999</v>
      </c>
      <c r="G18039" s="1">
        <v>2.3526530000000001E-3</v>
      </c>
      <c r="H18039" s="1">
        <v>2.4025780000000002E-5</v>
      </c>
      <c r="I18039" s="1">
        <v>3.3749399999999998E-4</v>
      </c>
      <c r="J18039" s="1">
        <v>9.7128030000000003E-4</v>
      </c>
      <c r="K18039" s="1">
        <v>-0.2162752</v>
      </c>
      <c r="L18039" s="1">
        <v>0.17412330000000001</v>
      </c>
    </row>
    <row r="18040" spans="2:12" x14ac:dyDescent="0.3">
      <c r="B18040" s="1" t="s">
        <v>1017</v>
      </c>
      <c r="C18040" s="1" t="s">
        <v>1336</v>
      </c>
      <c r="D18040" s="1">
        <v>0.84275690000000003</v>
      </c>
      <c r="E18040" s="1">
        <v>3.8046400000000001E-4</v>
      </c>
      <c r="F18040" s="1">
        <v>0.22601889999999999</v>
      </c>
      <c r="G18040" s="1">
        <v>2.2060510000000001E-3</v>
      </c>
      <c r="H18040" s="1">
        <v>2.3907899999999999E-5</v>
      </c>
      <c r="I18040" s="1">
        <v>3.1038479999999998E-4</v>
      </c>
      <c r="J18040" s="1">
        <v>9.4674940000000001E-4</v>
      </c>
      <c r="K18040" s="1">
        <v>-0.22563839999999999</v>
      </c>
      <c r="L18040" s="1">
        <v>0.15788369999999999</v>
      </c>
    </row>
    <row r="18041" spans="2:12" x14ac:dyDescent="0.3">
      <c r="B18041" s="1" t="s">
        <v>1018</v>
      </c>
      <c r="C18041" s="1" t="s">
        <v>1336</v>
      </c>
      <c r="D18041" s="1">
        <v>0.85806760000000004</v>
      </c>
      <c r="E18041" s="1">
        <v>4.6683290000000001E-4</v>
      </c>
      <c r="F18041" s="1">
        <v>0.20042199999999999</v>
      </c>
      <c r="G18041" s="1">
        <v>1.847366E-3</v>
      </c>
      <c r="H18041" s="1">
        <v>2.903468E-5</v>
      </c>
      <c r="I18041" s="1">
        <v>3.2639760000000001E-4</v>
      </c>
      <c r="J18041" s="1">
        <v>8.6150039999999999E-4</v>
      </c>
      <c r="K18041" s="1">
        <v>-0.1999552</v>
      </c>
      <c r="L18041" s="1">
        <v>0.1427196</v>
      </c>
    </row>
    <row r="18042" spans="2:12" x14ac:dyDescent="0.3">
      <c r="B18042" s="1" t="s">
        <v>1019</v>
      </c>
      <c r="C18042" s="1" t="s">
        <v>1336</v>
      </c>
      <c r="D18042" s="1">
        <v>0.85360340000000001</v>
      </c>
      <c r="E18042" s="1">
        <v>6.1642559999999997E-4</v>
      </c>
      <c r="F18042" s="1">
        <v>0.19043689999999999</v>
      </c>
      <c r="G18042" s="1">
        <v>1.9467250000000001E-3</v>
      </c>
      <c r="H18042" s="1">
        <v>3.3397530000000002E-5</v>
      </c>
      <c r="I18042" s="1">
        <v>3.9878670000000001E-4</v>
      </c>
      <c r="J18042" s="1">
        <v>8.6851620000000002E-4</v>
      </c>
      <c r="K18042" s="1">
        <v>-0.1898204</v>
      </c>
      <c r="L18042" s="1">
        <v>0.1288608</v>
      </c>
    </row>
    <row r="18043" spans="2:12" x14ac:dyDescent="0.3">
      <c r="B18043" s="1" t="s">
        <v>1020</v>
      </c>
      <c r="C18043" s="1" t="s">
        <v>1336</v>
      </c>
      <c r="D18043" s="1">
        <v>0.79547319999999999</v>
      </c>
      <c r="E18043" s="1">
        <v>6.029764E-4</v>
      </c>
      <c r="F18043" s="1">
        <v>0.2049125</v>
      </c>
      <c r="G18043" s="1">
        <v>1.092422E-2</v>
      </c>
      <c r="H18043" s="1">
        <v>3.2367599999999998E-5</v>
      </c>
      <c r="I18043" s="1">
        <v>8.2097300000000002E-4</v>
      </c>
      <c r="J18043" s="1">
        <v>6.3855529999999995E-4</v>
      </c>
      <c r="K18043" s="1">
        <v>-0.2043095</v>
      </c>
      <c r="L18043" s="1">
        <v>0.1170191</v>
      </c>
    </row>
    <row r="18044" spans="2:12" x14ac:dyDescent="0.3">
      <c r="B18044" s="1" t="s">
        <v>1021</v>
      </c>
      <c r="C18044" s="1" t="s">
        <v>1336</v>
      </c>
      <c r="D18044" s="1">
        <v>0.80787359999999997</v>
      </c>
      <c r="E18044" s="1">
        <v>4.8522970000000002E-4</v>
      </c>
      <c r="F18044" s="1">
        <v>0.1581844</v>
      </c>
      <c r="G18044" s="1">
        <v>2.349308E-2</v>
      </c>
      <c r="H18044" s="1">
        <v>6.2993090000000004E-5</v>
      </c>
      <c r="I18044" s="1">
        <v>1.9457140000000001E-3</v>
      </c>
      <c r="J18044" s="1">
        <v>4.461186E-4</v>
      </c>
      <c r="K18044" s="1">
        <v>-0.15769920000000001</v>
      </c>
      <c r="L18044" s="1">
        <v>0.1135466</v>
      </c>
    </row>
    <row r="18045" spans="2:12" x14ac:dyDescent="0.3">
      <c r="B18045" s="1" t="s">
        <v>1022</v>
      </c>
      <c r="C18045" s="1" t="s">
        <v>1336</v>
      </c>
      <c r="D18045" s="1">
        <v>0.78802079999999997</v>
      </c>
      <c r="E18045" s="1">
        <v>5.5019240000000005E-4</v>
      </c>
      <c r="F18045" s="1">
        <v>0.14833569999999999</v>
      </c>
      <c r="G18045" s="1">
        <v>3.6492070000000001E-2</v>
      </c>
      <c r="H18045" s="1">
        <v>6.9453349999999998E-5</v>
      </c>
      <c r="I18045" s="1">
        <v>1.8901300000000001E-3</v>
      </c>
      <c r="J18045" s="1">
        <v>3.6750040000000002E-4</v>
      </c>
      <c r="K18045" s="1">
        <v>-0.14778549999999999</v>
      </c>
      <c r="L18045" s="1">
        <v>0.14431559999999999</v>
      </c>
    </row>
    <row r="18046" spans="2:12" x14ac:dyDescent="0.3">
      <c r="B18046" s="1" t="s">
        <v>1023</v>
      </c>
      <c r="C18046" s="1" t="s">
        <v>1336</v>
      </c>
      <c r="D18046" s="1">
        <v>0.79751799999999995</v>
      </c>
      <c r="E18046" s="1">
        <v>5.7590729999999995E-4</v>
      </c>
      <c r="F18046" s="1">
        <v>0.1207324</v>
      </c>
      <c r="G18046" s="1">
        <v>4.9722549999999997E-2</v>
      </c>
      <c r="H18046" s="1">
        <v>6.5847759999999994E-5</v>
      </c>
      <c r="I18046" s="1">
        <v>1.8171210000000001E-3</v>
      </c>
      <c r="J18046" s="1">
        <v>3.2624910000000001E-4</v>
      </c>
      <c r="K18046" s="1">
        <v>-0.1201565</v>
      </c>
      <c r="L18046" s="1">
        <v>0.20257149999999999</v>
      </c>
    </row>
    <row r="18047" spans="2:12" x14ac:dyDescent="0.3">
      <c r="B18047" s="1" t="s">
        <v>1024</v>
      </c>
      <c r="C18047" s="1" t="s">
        <v>1336</v>
      </c>
      <c r="D18047" s="1">
        <v>0.83301320000000001</v>
      </c>
      <c r="E18047" s="1">
        <v>7.9855479999999999E-4</v>
      </c>
      <c r="F18047" s="1">
        <v>7.6606300000000002E-2</v>
      </c>
      <c r="G18047" s="1">
        <v>5.1644170000000003E-2</v>
      </c>
      <c r="H18047" s="1">
        <v>6.1101589999999997E-5</v>
      </c>
      <c r="I18047" s="1">
        <v>2.3897979999999998E-3</v>
      </c>
      <c r="J18047" s="1">
        <v>2.3581829999999999E-4</v>
      </c>
      <c r="K18047" s="1">
        <v>-7.5807739999999998E-2</v>
      </c>
      <c r="L18047" s="1">
        <v>0.27430450000000001</v>
      </c>
    </row>
    <row r="18048" spans="2:12" x14ac:dyDescent="0.3">
      <c r="B18048" s="1" t="s">
        <v>1025</v>
      </c>
      <c r="C18048" s="1" t="s">
        <v>1336</v>
      </c>
      <c r="D18048" s="1">
        <v>0.81936679999999995</v>
      </c>
      <c r="E18048" s="1">
        <v>8.393392E-4</v>
      </c>
      <c r="F18048" s="1">
        <v>8.3648849999999997E-2</v>
      </c>
      <c r="G18048" s="1">
        <v>5.5568760000000002E-2</v>
      </c>
      <c r="H18048" s="1">
        <v>6.0325319999999998E-5</v>
      </c>
      <c r="I18048" s="1">
        <v>2.3390590000000001E-3</v>
      </c>
      <c r="J18048" s="1">
        <v>2.017373E-4</v>
      </c>
      <c r="K18048" s="1">
        <v>-8.2809510000000003E-2</v>
      </c>
      <c r="L18048" s="1">
        <v>0.313222</v>
      </c>
    </row>
    <row r="18049" spans="2:12" x14ac:dyDescent="0.3">
      <c r="B18049" s="1" t="s">
        <v>1026</v>
      </c>
      <c r="C18049" s="1" t="s">
        <v>1336</v>
      </c>
      <c r="D18049" s="1">
        <v>0.79682459999999999</v>
      </c>
      <c r="E18049" s="1">
        <v>9.5388829999999995E-4</v>
      </c>
      <c r="F18049" s="1">
        <v>9.422063E-2</v>
      </c>
      <c r="G18049" s="1">
        <v>6.148033E-2</v>
      </c>
      <c r="H18049" s="1">
        <v>7.1302430000000006E-5</v>
      </c>
      <c r="I18049" s="1">
        <v>2.0527369999999998E-3</v>
      </c>
      <c r="J18049" s="1">
        <v>1.8338870000000001E-4</v>
      </c>
      <c r="K18049" s="1">
        <v>-9.3266740000000001E-2</v>
      </c>
      <c r="L18049" s="1">
        <v>0.32818819999999999</v>
      </c>
    </row>
    <row r="18050" spans="2:12" x14ac:dyDescent="0.3">
      <c r="B18050" s="1" t="s">
        <v>1027</v>
      </c>
      <c r="C18050" s="1" t="s">
        <v>1336</v>
      </c>
      <c r="D18050" s="1">
        <v>0.84315039999999997</v>
      </c>
      <c r="E18050" s="1">
        <v>1.3393249999999999E-3</v>
      </c>
      <c r="F18050" s="1">
        <v>5.923399E-2</v>
      </c>
      <c r="G18050" s="1">
        <v>5.4430300000000001E-2</v>
      </c>
      <c r="H18050" s="1">
        <v>7.983853E-5</v>
      </c>
      <c r="I18050" s="1">
        <v>3.3638829999999998E-3</v>
      </c>
      <c r="J18050" s="1">
        <v>1.320211E-4</v>
      </c>
      <c r="K18050" s="1">
        <v>-5.7894660000000001E-2</v>
      </c>
      <c r="L18050" s="1">
        <v>0.33746779999999998</v>
      </c>
    </row>
    <row r="18051" spans="2:12" x14ac:dyDescent="0.3">
      <c r="B18051" s="1" t="s">
        <v>1028</v>
      </c>
      <c r="C18051" s="1" t="s">
        <v>1336</v>
      </c>
      <c r="D18051" s="1">
        <v>0.8795944</v>
      </c>
      <c r="E18051" s="1">
        <v>1.3829160000000001E-3</v>
      </c>
      <c r="F18051" s="1">
        <v>3.7580080000000002E-2</v>
      </c>
      <c r="G18051" s="1">
        <v>5.357891E-2</v>
      </c>
      <c r="H18051" s="1">
        <v>8.3884359999999997E-5</v>
      </c>
      <c r="I18051" s="1">
        <v>5.096199E-3</v>
      </c>
      <c r="J18051" s="1">
        <v>9.4069870000000003E-5</v>
      </c>
      <c r="K18051" s="1">
        <v>-5.2195989999999998E-2</v>
      </c>
      <c r="L18051" s="1">
        <v>0.34306599999999998</v>
      </c>
    </row>
    <row r="18052" spans="2:12" x14ac:dyDescent="0.3">
      <c r="B18052" s="1" t="s">
        <v>1029</v>
      </c>
      <c r="C18052" s="1" t="s">
        <v>1336</v>
      </c>
      <c r="D18052" s="1">
        <v>0.90008940000000004</v>
      </c>
      <c r="E18052" s="1">
        <v>1.165288E-3</v>
      </c>
      <c r="F18052" s="1">
        <v>2.5218290000000001E-2</v>
      </c>
      <c r="G18052" s="1">
        <v>5.6623220000000002E-2</v>
      </c>
      <c r="H18052" s="1">
        <v>7.4417030000000005E-5</v>
      </c>
      <c r="I18052" s="1">
        <v>4.8967680000000001E-3</v>
      </c>
      <c r="J18052" s="1">
        <v>1.016519E-4</v>
      </c>
      <c r="K18052" s="1">
        <v>-5.5457930000000003E-2</v>
      </c>
      <c r="L18052" s="1">
        <v>0.34639039999999999</v>
      </c>
    </row>
    <row r="18053" spans="2:12" x14ac:dyDescent="0.3">
      <c r="B18053" s="1" t="s">
        <v>1030</v>
      </c>
      <c r="C18053" s="1" t="s">
        <v>1336</v>
      </c>
      <c r="D18053" s="1">
        <v>0.91654239999999998</v>
      </c>
      <c r="E18053" s="1">
        <v>8.7208480000000002E-4</v>
      </c>
      <c r="F18053" s="1">
        <v>1.626377E-2</v>
      </c>
      <c r="G18053" s="1">
        <v>5.179578E-2</v>
      </c>
      <c r="H18053" s="1">
        <v>7.4450609999999996E-5</v>
      </c>
      <c r="I18053" s="1">
        <v>4.5882459999999998E-3</v>
      </c>
      <c r="J18053" s="1">
        <v>1.215012E-4</v>
      </c>
      <c r="K18053" s="1">
        <v>-5.0923690000000001E-2</v>
      </c>
      <c r="L18053" s="1">
        <v>0.34771780000000002</v>
      </c>
    </row>
    <row r="18054" spans="2:12" x14ac:dyDescent="0.3">
      <c r="B18054" s="1" t="s">
        <v>1031</v>
      </c>
      <c r="C18054" s="1" t="s">
        <v>1336</v>
      </c>
      <c r="D18054" s="1">
        <v>0.93306650000000002</v>
      </c>
      <c r="E18054" s="1">
        <v>7.9562290000000004E-4</v>
      </c>
      <c r="F18054" s="1">
        <v>1.101478E-2</v>
      </c>
      <c r="G18054" s="1">
        <v>4.6196790000000001E-2</v>
      </c>
      <c r="H18054" s="1">
        <v>7.9794030000000004E-5</v>
      </c>
      <c r="I18054" s="1">
        <v>4.4280200000000004E-3</v>
      </c>
      <c r="J18054" s="1">
        <v>1.18762E-4</v>
      </c>
      <c r="K18054" s="1">
        <v>-4.5401169999999998E-2</v>
      </c>
      <c r="L18054" s="1">
        <v>0.34930719999999998</v>
      </c>
    </row>
    <row r="18055" spans="2:12" x14ac:dyDescent="0.3">
      <c r="B18055" s="1" t="s">
        <v>1032</v>
      </c>
      <c r="C18055" s="1" t="s">
        <v>1336</v>
      </c>
      <c r="D18055" s="1">
        <v>0.9366854</v>
      </c>
      <c r="E18055" s="1">
        <v>9.4960620000000004E-4</v>
      </c>
      <c r="F18055" s="1">
        <v>1.1970959999999999E-2</v>
      </c>
      <c r="G18055" s="1">
        <v>4.5948910000000003E-2</v>
      </c>
      <c r="H18055" s="1">
        <v>7.1096260000000003E-5</v>
      </c>
      <c r="I18055" s="1">
        <v>4.0362660000000002E-3</v>
      </c>
      <c r="J18055" s="1">
        <v>1.139978E-4</v>
      </c>
      <c r="K18055" s="1">
        <v>-4.4999299999999999E-2</v>
      </c>
      <c r="L18055" s="1">
        <v>0.35107349999999998</v>
      </c>
    </row>
    <row r="18056" spans="2:12" x14ac:dyDescent="0.3">
      <c r="B18056" s="1" t="s">
        <v>1033</v>
      </c>
      <c r="C18056" s="1" t="s">
        <v>1336</v>
      </c>
      <c r="D18056" s="1">
        <v>0.93449800000000005</v>
      </c>
      <c r="E18056" s="1">
        <v>9.8934660000000009E-4</v>
      </c>
      <c r="F18056" s="1">
        <v>1.5460669999999999E-2</v>
      </c>
      <c r="G18056" s="1">
        <v>4.8397160000000002E-2</v>
      </c>
      <c r="H18056" s="1">
        <v>5.983937E-5</v>
      </c>
      <c r="I18056" s="1">
        <v>3.2947369999999998E-3</v>
      </c>
      <c r="J18056" s="1">
        <v>1.084104E-4</v>
      </c>
      <c r="K18056" s="1">
        <v>-4.7407810000000002E-2</v>
      </c>
      <c r="L18056" s="1">
        <v>0.35258119999999998</v>
      </c>
    </row>
    <row r="18057" spans="2:12" x14ac:dyDescent="0.3">
      <c r="B18057" s="1" t="s">
        <v>1034</v>
      </c>
      <c r="C18057" s="1" t="s">
        <v>1336</v>
      </c>
      <c r="D18057" s="1">
        <v>0.93271660000000001</v>
      </c>
      <c r="E18057" s="1">
        <v>9.6472129999999998E-4</v>
      </c>
      <c r="F18057" s="1">
        <v>1.476061E-2</v>
      </c>
      <c r="G18057" s="1">
        <v>5.5615680000000001E-2</v>
      </c>
      <c r="H18057" s="1">
        <v>5.6015150000000002E-5</v>
      </c>
      <c r="I18057" s="1">
        <v>3.0991930000000001E-3</v>
      </c>
      <c r="J18057" s="1">
        <v>1.054074E-4</v>
      </c>
      <c r="K18057" s="1">
        <v>-5.4650959999999998E-2</v>
      </c>
      <c r="L18057" s="1">
        <v>0.35410839999999999</v>
      </c>
    </row>
    <row r="18058" spans="2:12" x14ac:dyDescent="0.3">
      <c r="B18058" s="1" t="s">
        <v>1035</v>
      </c>
      <c r="C18058" s="1" t="s">
        <v>1336</v>
      </c>
      <c r="D18058" s="1">
        <v>0.93563580000000002</v>
      </c>
      <c r="E18058" s="1">
        <v>8.4171210000000003E-4</v>
      </c>
      <c r="F18058" s="1">
        <v>1.488517E-2</v>
      </c>
      <c r="G18058" s="1">
        <v>5.4964779999999998E-2</v>
      </c>
      <c r="H18058" s="1">
        <v>4.953917E-5</v>
      </c>
      <c r="I18058" s="1">
        <v>3.0453300000000002E-3</v>
      </c>
      <c r="J18058" s="1">
        <v>9.825112E-5</v>
      </c>
      <c r="K18058" s="1">
        <v>-5.4123070000000002E-2</v>
      </c>
      <c r="L18058" s="1">
        <v>0.35407260000000002</v>
      </c>
    </row>
    <row r="18059" spans="2:12" x14ac:dyDescent="0.3">
      <c r="B18059" s="1" t="s">
        <v>1036</v>
      </c>
      <c r="C18059" s="1" t="s">
        <v>1336</v>
      </c>
      <c r="D18059" s="1">
        <v>0.93034329999999998</v>
      </c>
      <c r="E18059" s="1">
        <v>8.7837289999999997E-4</v>
      </c>
      <c r="F18059" s="1">
        <v>1.480399E-2</v>
      </c>
      <c r="G18059" s="1">
        <v>5.646528E-2</v>
      </c>
      <c r="H18059" s="1">
        <v>4.6277730000000001E-5</v>
      </c>
      <c r="I18059" s="1">
        <v>3.4483650000000001E-3</v>
      </c>
      <c r="J18059" s="1">
        <v>9.7303379999999999E-5</v>
      </c>
      <c r="K18059" s="1">
        <v>-5.5586910000000003E-2</v>
      </c>
      <c r="L18059" s="1">
        <v>0.35437059999999998</v>
      </c>
    </row>
    <row r="18060" spans="2:12" x14ac:dyDescent="0.3">
      <c r="B18060" s="1" t="s">
        <v>1037</v>
      </c>
      <c r="C18060" s="1" t="s">
        <v>1336</v>
      </c>
      <c r="D18060" s="1">
        <v>0.928068</v>
      </c>
      <c r="E18060" s="1">
        <v>8.2626249999999998E-4</v>
      </c>
      <c r="F18060" s="1">
        <v>1.37758E-2</v>
      </c>
      <c r="G18060" s="1">
        <v>5.7399980000000003E-2</v>
      </c>
      <c r="H18060" s="1">
        <v>4.3835770000000003E-5</v>
      </c>
      <c r="I18060" s="1">
        <v>4.2253940000000004E-3</v>
      </c>
      <c r="J18060" s="1">
        <v>9.7771100000000003E-5</v>
      </c>
      <c r="K18060" s="1">
        <v>-5.6573720000000001E-2</v>
      </c>
      <c r="L18060" s="1">
        <v>0.35634840000000001</v>
      </c>
    </row>
    <row r="18061" spans="2:12" x14ac:dyDescent="0.3">
      <c r="B18061" s="1" t="s">
        <v>1038</v>
      </c>
      <c r="C18061" s="1" t="s">
        <v>1336</v>
      </c>
      <c r="D18061" s="1">
        <v>0.91342829999999997</v>
      </c>
      <c r="E18061" s="1">
        <v>6.714879E-4</v>
      </c>
      <c r="F18061" s="1">
        <v>2.4889519999999998E-2</v>
      </c>
      <c r="G18061" s="1">
        <v>6.2822230000000007E-2</v>
      </c>
      <c r="H18061" s="1">
        <v>4.5779470000000002E-5</v>
      </c>
      <c r="I18061" s="1">
        <v>4.4152649999999998E-3</v>
      </c>
      <c r="J18061" s="1">
        <v>1.031201E-4</v>
      </c>
      <c r="K18061" s="1">
        <v>-6.2150740000000003E-2</v>
      </c>
      <c r="L18061" s="1">
        <v>0.35797319999999999</v>
      </c>
    </row>
    <row r="18062" spans="2:12" x14ac:dyDescent="0.3">
      <c r="B18062" s="1" t="s">
        <v>1039</v>
      </c>
      <c r="C18062" s="1" t="s">
        <v>1336</v>
      </c>
      <c r="D18062" s="1">
        <v>0.85110859999999999</v>
      </c>
      <c r="E18062" s="1">
        <v>5.539265E-4</v>
      </c>
      <c r="F18062" s="1">
        <v>8.4175620000000007E-2</v>
      </c>
      <c r="G18062" s="1">
        <v>6.6384150000000003E-2</v>
      </c>
      <c r="H18062" s="1">
        <v>6.1328120000000001E-5</v>
      </c>
      <c r="I18062" s="1">
        <v>2.947828E-3</v>
      </c>
      <c r="J18062" s="1">
        <v>1.575638E-4</v>
      </c>
      <c r="K18062" s="1">
        <v>-8.3621689999999999E-2</v>
      </c>
      <c r="L18062" s="1">
        <v>0.35720859999999999</v>
      </c>
    </row>
    <row r="18063" spans="2:12" x14ac:dyDescent="0.3">
      <c r="B18063" s="1" t="s">
        <v>1040</v>
      </c>
      <c r="C18063" s="1" t="s">
        <v>1336</v>
      </c>
      <c r="D18063" s="1">
        <v>0.87108260000000004</v>
      </c>
      <c r="E18063" s="1">
        <v>5.3818669999999998E-4</v>
      </c>
      <c r="F18063" s="1">
        <v>6.9311629999999999E-2</v>
      </c>
      <c r="G18063" s="1">
        <v>6.124309E-2</v>
      </c>
      <c r="H18063" s="1">
        <v>5.7683309999999998E-5</v>
      </c>
      <c r="I18063" s="1">
        <v>2.1207969999999998E-3</v>
      </c>
      <c r="J18063" s="1">
        <v>1.6589400000000001E-4</v>
      </c>
      <c r="K18063" s="1">
        <v>-6.8773440000000005E-2</v>
      </c>
      <c r="L18063" s="1">
        <v>0.35540490000000002</v>
      </c>
    </row>
    <row r="18064" spans="2:12" x14ac:dyDescent="0.3">
      <c r="B18064" s="1" t="s">
        <v>1041</v>
      </c>
      <c r="C18064" s="1" t="s">
        <v>1336</v>
      </c>
      <c r="D18064" s="1">
        <v>0.89546859999999995</v>
      </c>
      <c r="E18064" s="1">
        <v>5.5007509999999995E-4</v>
      </c>
      <c r="F18064" s="1">
        <v>4.86614E-2</v>
      </c>
      <c r="G18064" s="1">
        <v>5.767547E-2</v>
      </c>
      <c r="H18064" s="1">
        <v>5.0131250000000002E-5</v>
      </c>
      <c r="I18064" s="1">
        <v>2.1954940000000001E-3</v>
      </c>
      <c r="J18064" s="1">
        <v>1.5656329999999999E-4</v>
      </c>
      <c r="K18064" s="1">
        <v>-5.71254E-2</v>
      </c>
      <c r="L18064" s="1">
        <v>0.35364590000000001</v>
      </c>
    </row>
    <row r="18065" spans="2:12" x14ac:dyDescent="0.3">
      <c r="B18065" s="1" t="s">
        <v>1042</v>
      </c>
      <c r="C18065" s="1" t="s">
        <v>1336</v>
      </c>
      <c r="D18065" s="1">
        <v>0.91266890000000001</v>
      </c>
      <c r="E18065" s="1">
        <v>5.5024730000000001E-4</v>
      </c>
      <c r="F18065" s="1">
        <v>3.3509160000000003E-2</v>
      </c>
      <c r="G18065" s="1">
        <v>5.8891199999999998E-2</v>
      </c>
      <c r="H18065" s="1">
        <v>4.4210559999999997E-5</v>
      </c>
      <c r="I18065" s="1">
        <v>2.2137419999999999E-3</v>
      </c>
      <c r="J18065" s="1">
        <v>1.248981E-4</v>
      </c>
      <c r="K18065" s="1">
        <v>-5.8340950000000003E-2</v>
      </c>
      <c r="L18065" s="1">
        <v>0.3519138</v>
      </c>
    </row>
    <row r="18066" spans="2:12" x14ac:dyDescent="0.3">
      <c r="B18066" s="1" t="s">
        <v>1043</v>
      </c>
      <c r="C18066" s="1" t="s">
        <v>1336</v>
      </c>
      <c r="D18066" s="1">
        <v>0.9240758</v>
      </c>
      <c r="E18066" s="1">
        <v>5.4477989999999999E-4</v>
      </c>
      <c r="F18066" s="1">
        <v>2.4808130000000001E-2</v>
      </c>
      <c r="G18066" s="1">
        <v>5.9976300000000003E-2</v>
      </c>
      <c r="H18066" s="1">
        <v>4.2080540000000001E-5</v>
      </c>
      <c r="I18066" s="1">
        <v>2.3627029999999999E-3</v>
      </c>
      <c r="J18066" s="1">
        <v>1.0768999999999999E-4</v>
      </c>
      <c r="K18066" s="1">
        <v>-5.9431520000000002E-2</v>
      </c>
      <c r="L18066" s="1">
        <v>0.35017009999999998</v>
      </c>
    </row>
    <row r="18067" spans="2:12" x14ac:dyDescent="0.3">
      <c r="B18067" s="1" t="s">
        <v>1044</v>
      </c>
      <c r="C18067" s="1" t="s">
        <v>1336</v>
      </c>
      <c r="D18067" s="1">
        <v>0.9270294</v>
      </c>
      <c r="E18067" s="1">
        <v>5.128423E-4</v>
      </c>
      <c r="F18067" s="1">
        <v>2.0684290000000001E-2</v>
      </c>
      <c r="G18067" s="1">
        <v>6.2328759999999997E-2</v>
      </c>
      <c r="H18067" s="1">
        <v>3.6162250000000001E-5</v>
      </c>
      <c r="I18067" s="1">
        <v>2.5455180000000001E-3</v>
      </c>
      <c r="J18067" s="1">
        <v>1.1693619999999999E-4</v>
      </c>
      <c r="K18067" s="1">
        <v>-6.1815920000000003E-2</v>
      </c>
      <c r="L18067" s="1">
        <v>0.34836400000000001</v>
      </c>
    </row>
    <row r="18068" spans="2:12" x14ac:dyDescent="0.3">
      <c r="B18068" s="1" t="s">
        <v>1045</v>
      </c>
      <c r="C18068" s="1" t="s">
        <v>1336</v>
      </c>
      <c r="D18068" s="1">
        <v>0.92525080000000004</v>
      </c>
      <c r="E18068" s="1">
        <v>4.5689930000000003E-4</v>
      </c>
      <c r="F18068" s="1">
        <v>1.8244010000000001E-2</v>
      </c>
      <c r="G18068" s="1">
        <v>6.91605E-2</v>
      </c>
      <c r="H18068" s="1">
        <v>3.1692020000000002E-5</v>
      </c>
      <c r="I18068" s="1">
        <v>2.8296060000000001E-3</v>
      </c>
      <c r="J18068" s="1">
        <v>1.121684E-4</v>
      </c>
      <c r="K18068" s="1">
        <v>-6.8703600000000004E-2</v>
      </c>
      <c r="L18068" s="1">
        <v>0.34663660000000002</v>
      </c>
    </row>
    <row r="18069" spans="2:12" x14ac:dyDescent="0.3">
      <c r="B18069" s="1" t="s">
        <v>1046</v>
      </c>
      <c r="C18069" s="1" t="s">
        <v>1336</v>
      </c>
      <c r="D18069" s="1">
        <v>0.93275779999999997</v>
      </c>
      <c r="E18069" s="1">
        <v>3.9076379999999997E-4</v>
      </c>
      <c r="F18069" s="1">
        <v>1.6163650000000002E-2</v>
      </c>
      <c r="G18069" s="1">
        <v>6.5690689999999996E-2</v>
      </c>
      <c r="H18069" s="1">
        <v>3.1949660000000001E-5</v>
      </c>
      <c r="I18069" s="1">
        <v>2.8483929999999998E-3</v>
      </c>
      <c r="J18069" s="1">
        <v>9.5437329999999997E-5</v>
      </c>
      <c r="K18069" s="1">
        <v>-6.5299930000000006E-2</v>
      </c>
      <c r="L18069" s="1">
        <v>0.3446842</v>
      </c>
    </row>
    <row r="18070" spans="2:12" x14ac:dyDescent="0.3">
      <c r="B18070" s="1" t="s">
        <v>1047</v>
      </c>
      <c r="C18070" s="1" t="s">
        <v>1336</v>
      </c>
      <c r="D18070" s="1">
        <v>0.93276709999999996</v>
      </c>
      <c r="E18070" s="1">
        <v>3.5484589999999999E-4</v>
      </c>
      <c r="F18070" s="1">
        <v>1.495225E-2</v>
      </c>
      <c r="G18070" s="1">
        <v>6.9030369999999994E-2</v>
      </c>
      <c r="H18070" s="1">
        <v>3.0772360000000001E-5</v>
      </c>
      <c r="I18070" s="1">
        <v>3.1071610000000002E-3</v>
      </c>
      <c r="J18070" s="1">
        <v>9.8223890000000006E-5</v>
      </c>
      <c r="K18070" s="1">
        <v>-6.8675529999999999E-2</v>
      </c>
      <c r="L18070" s="1">
        <v>0.34264050000000001</v>
      </c>
    </row>
    <row r="18071" spans="2:12" x14ac:dyDescent="0.3">
      <c r="B18071" s="1" t="s">
        <v>1048</v>
      </c>
      <c r="C18071" s="1" t="s">
        <v>1336</v>
      </c>
      <c r="D18071" s="1">
        <v>0.93384420000000001</v>
      </c>
      <c r="E18071" s="1">
        <v>3.7058320000000003E-4</v>
      </c>
      <c r="F18071" s="1">
        <v>1.4780969999999999E-2</v>
      </c>
      <c r="G18071" s="1">
        <v>6.4497869999999999E-2</v>
      </c>
      <c r="H18071" s="1">
        <v>2.8308849999999999E-5</v>
      </c>
      <c r="I18071" s="1">
        <v>3.164306E-3</v>
      </c>
      <c r="J18071" s="1">
        <v>9.2420070000000004E-5</v>
      </c>
      <c r="K18071" s="1">
        <v>-6.4127279999999995E-2</v>
      </c>
      <c r="L18071" s="1">
        <v>0.3407751</v>
      </c>
    </row>
    <row r="18072" spans="2:12" x14ac:dyDescent="0.3">
      <c r="B18072" s="1" t="s">
        <v>1049</v>
      </c>
      <c r="C18072" s="1" t="s">
        <v>1336</v>
      </c>
      <c r="D18072" s="1">
        <v>0.93615250000000005</v>
      </c>
      <c r="E18072" s="1">
        <v>3.7335850000000002E-4</v>
      </c>
      <c r="F18072" s="1">
        <v>1.3500979999999999E-2</v>
      </c>
      <c r="G18072" s="1">
        <v>6.3401509999999994E-2</v>
      </c>
      <c r="H18072" s="1">
        <v>3.0929680000000002E-5</v>
      </c>
      <c r="I18072" s="1">
        <v>3.29226E-3</v>
      </c>
      <c r="J18072" s="1">
        <v>8.2764019999999997E-5</v>
      </c>
      <c r="K18072" s="1">
        <v>-6.302816E-2</v>
      </c>
      <c r="L18072" s="1">
        <v>0.33881860000000003</v>
      </c>
    </row>
    <row r="18073" spans="2:12" x14ac:dyDescent="0.3">
      <c r="B18073" s="1" t="s">
        <v>1050</v>
      </c>
      <c r="C18073" s="1" t="s">
        <v>1336</v>
      </c>
      <c r="D18073" s="1">
        <v>0.93727419999999995</v>
      </c>
      <c r="E18073" s="1">
        <v>3.7379109999999998E-4</v>
      </c>
      <c r="F18073" s="1">
        <v>1.339575E-2</v>
      </c>
      <c r="G18073" s="1">
        <v>6.3400490000000004E-2</v>
      </c>
      <c r="H18073" s="1">
        <v>3.0490939999999999E-5</v>
      </c>
      <c r="I18073" s="1">
        <v>3.4015299999999998E-3</v>
      </c>
      <c r="J18073" s="1">
        <v>7.7461850000000001E-5</v>
      </c>
      <c r="K18073" s="1">
        <v>-6.3026700000000005E-2</v>
      </c>
      <c r="L18073" s="1">
        <v>0.33660390000000001</v>
      </c>
    </row>
    <row r="18074" spans="2:12" x14ac:dyDescent="0.3">
      <c r="B18074" s="1" t="s">
        <v>1051</v>
      </c>
      <c r="C18074" s="1" t="s">
        <v>1336</v>
      </c>
      <c r="D18074" s="1">
        <v>0.9383918</v>
      </c>
      <c r="E18074" s="1">
        <v>3.6631190000000001E-4</v>
      </c>
      <c r="F18074" s="1">
        <v>1.3338279999999999E-2</v>
      </c>
      <c r="G18074" s="1">
        <v>6.5825599999999998E-2</v>
      </c>
      <c r="H18074" s="1">
        <v>2.8901940000000001E-5</v>
      </c>
      <c r="I18074" s="1">
        <v>3.6295260000000001E-3</v>
      </c>
      <c r="J18074" s="1">
        <v>7.5541390000000001E-5</v>
      </c>
      <c r="K18074" s="1">
        <v>-6.5459279999999995E-2</v>
      </c>
      <c r="L18074" s="1">
        <v>0.33473609999999998</v>
      </c>
    </row>
    <row r="18075" spans="2:12" x14ac:dyDescent="0.3">
      <c r="B18075" s="1" t="s">
        <v>1052</v>
      </c>
      <c r="C18075" s="1" t="s">
        <v>1336</v>
      </c>
      <c r="D18075" s="1">
        <v>0.93471090000000001</v>
      </c>
      <c r="E18075" s="1">
        <v>3.33219E-4</v>
      </c>
      <c r="F18075" s="1">
        <v>1.283486E-2</v>
      </c>
      <c r="G18075" s="1">
        <v>7.1107329999999996E-2</v>
      </c>
      <c r="H18075" s="1">
        <v>2.9068E-5</v>
      </c>
      <c r="I18075" s="1">
        <v>3.4232799999999999E-3</v>
      </c>
      <c r="J18075" s="1">
        <v>7.3967259999999996E-5</v>
      </c>
      <c r="K18075" s="1">
        <v>-7.0774110000000001E-2</v>
      </c>
      <c r="L18075" s="1">
        <v>0.33328289999999999</v>
      </c>
    </row>
    <row r="18076" spans="2:12" x14ac:dyDescent="0.3">
      <c r="B18076" s="1" t="s">
        <v>1053</v>
      </c>
      <c r="C18076" s="1" t="s">
        <v>1336</v>
      </c>
      <c r="D18076" s="1">
        <v>0.92902340000000005</v>
      </c>
      <c r="E18076" s="1">
        <v>3.5735200000000002E-4</v>
      </c>
      <c r="F18076" s="1">
        <v>1.368921E-2</v>
      </c>
      <c r="G18076" s="1">
        <v>7.3082809999999998E-2</v>
      </c>
      <c r="H18076" s="1">
        <v>3.1370549999999997E-5</v>
      </c>
      <c r="I18076" s="1">
        <v>3.2399730000000002E-3</v>
      </c>
      <c r="J18076" s="1">
        <v>7.7877820000000003E-5</v>
      </c>
      <c r="K18076" s="1">
        <v>-7.2725460000000006E-2</v>
      </c>
      <c r="L18076" s="1">
        <v>0.33213900000000002</v>
      </c>
    </row>
    <row r="18077" spans="2:12" x14ac:dyDescent="0.3">
      <c r="B18077" s="1" t="s">
        <v>1054</v>
      </c>
      <c r="C18077" s="1" t="s">
        <v>1336</v>
      </c>
      <c r="D18077" s="1">
        <v>0.92498179999999997</v>
      </c>
      <c r="E18077" s="1">
        <v>3.731125E-4</v>
      </c>
      <c r="F18077" s="1">
        <v>1.806197E-2</v>
      </c>
      <c r="G18077" s="1">
        <v>7.0973910000000001E-2</v>
      </c>
      <c r="H18077" s="1">
        <v>3.2334440000000003E-5</v>
      </c>
      <c r="I18077" s="1">
        <v>3.6709099999999999E-3</v>
      </c>
      <c r="J18077" s="1">
        <v>8.4568239999999997E-5</v>
      </c>
      <c r="K18077" s="1">
        <v>-7.0600800000000005E-2</v>
      </c>
      <c r="L18077" s="1">
        <v>0.3312638</v>
      </c>
    </row>
    <row r="18078" spans="2:12" x14ac:dyDescent="0.3">
      <c r="B18078" s="1" t="s">
        <v>1055</v>
      </c>
      <c r="C18078" s="1" t="s">
        <v>1336</v>
      </c>
      <c r="D18078" s="1">
        <v>0.86980389999999996</v>
      </c>
      <c r="E18078" s="1">
        <v>3.5638219999999999E-4</v>
      </c>
      <c r="F18078" s="1">
        <v>7.1586150000000001E-2</v>
      </c>
      <c r="G18078" s="1">
        <v>6.8910550000000001E-2</v>
      </c>
      <c r="H18078" s="1">
        <v>3.2668649999999998E-5</v>
      </c>
      <c r="I18078" s="1">
        <v>2.820857E-3</v>
      </c>
      <c r="J18078" s="1">
        <v>1.9559920000000001E-4</v>
      </c>
      <c r="K18078" s="1">
        <v>-7.1229769999999998E-2</v>
      </c>
      <c r="L18078" s="1">
        <v>0.32988190000000001</v>
      </c>
    </row>
    <row r="18079" spans="2:12" x14ac:dyDescent="0.3">
      <c r="B18079" s="1" t="s">
        <v>1056</v>
      </c>
      <c r="C18079" s="1" t="s">
        <v>1336</v>
      </c>
      <c r="D18079" s="1">
        <v>0.8395319</v>
      </c>
      <c r="E18079" s="1">
        <v>3.8378149999999998E-4</v>
      </c>
      <c r="F18079" s="1">
        <v>7.0997279999999996E-2</v>
      </c>
      <c r="G18079" s="1">
        <v>6.5143850000000003E-2</v>
      </c>
      <c r="H18079" s="1">
        <v>2.6887180000000001E-5</v>
      </c>
      <c r="I18079" s="1">
        <v>3.0030310000000002E-3</v>
      </c>
      <c r="J18079" s="1">
        <v>3.1359680000000003E-4</v>
      </c>
      <c r="K18079" s="1">
        <v>-7.0613499999999996E-2</v>
      </c>
      <c r="L18079" s="1">
        <v>0.32820500000000002</v>
      </c>
    </row>
    <row r="18080" spans="2:12" x14ac:dyDescent="0.3">
      <c r="B18080" s="1" t="s">
        <v>1057</v>
      </c>
      <c r="C18080" s="1" t="s">
        <v>1336</v>
      </c>
      <c r="D18080" s="1">
        <v>0.83875540000000004</v>
      </c>
      <c r="E18080" s="1">
        <v>3.9954699999999999E-4</v>
      </c>
      <c r="F18080" s="1">
        <v>5.957262E-2</v>
      </c>
      <c r="G18080" s="1">
        <v>6.5320989999999995E-2</v>
      </c>
      <c r="H18080" s="1">
        <v>2.2132390000000001E-5</v>
      </c>
      <c r="I18080" s="1">
        <v>2.8872059999999998E-3</v>
      </c>
      <c r="J18080" s="1">
        <v>2.8718040000000003E-4</v>
      </c>
      <c r="K18080" s="1">
        <v>-6.4921450000000006E-2</v>
      </c>
      <c r="L18080" s="1">
        <v>0.32681729999999998</v>
      </c>
    </row>
    <row r="18081" spans="2:12" x14ac:dyDescent="0.3">
      <c r="B18081" s="1" t="s">
        <v>1058</v>
      </c>
      <c r="C18081" s="1" t="s">
        <v>1336</v>
      </c>
      <c r="D18081" s="1">
        <v>0.81308009999999997</v>
      </c>
      <c r="E18081" s="1">
        <v>3.1006000000000002E-4</v>
      </c>
      <c r="F18081" s="1">
        <v>4.3498969999999998E-2</v>
      </c>
      <c r="G18081" s="1">
        <v>8.5101899999999994E-2</v>
      </c>
      <c r="H18081" s="1">
        <v>1.9662080000000001E-5</v>
      </c>
      <c r="I18081" s="1">
        <v>3.5352090000000001E-3</v>
      </c>
      <c r="J18081" s="1">
        <v>2.6927E-4</v>
      </c>
      <c r="K18081" s="1">
        <v>-8.4791839999999993E-2</v>
      </c>
      <c r="L18081" s="1">
        <v>0.32550879999999999</v>
      </c>
    </row>
    <row r="18082" spans="2:12" x14ac:dyDescent="0.3">
      <c r="B18082" s="1" t="s">
        <v>1059</v>
      </c>
      <c r="C18082" s="1" t="s">
        <v>1336</v>
      </c>
      <c r="D18082" s="1">
        <v>0.78554869999999999</v>
      </c>
      <c r="E18082" s="1">
        <v>2.334328E-4</v>
      </c>
      <c r="F18082" s="1">
        <v>3.1711370000000003E-2</v>
      </c>
      <c r="G18082" s="1">
        <v>9.6233949999999999E-2</v>
      </c>
      <c r="H18082" s="1">
        <v>1.7316889999999999E-5</v>
      </c>
      <c r="I18082" s="1">
        <v>3.8869820000000002E-3</v>
      </c>
      <c r="J18082" s="1">
        <v>2.243759E-4</v>
      </c>
      <c r="K18082" s="1">
        <v>-9.6000509999999997E-2</v>
      </c>
      <c r="L18082" s="1">
        <v>0.32407059999999999</v>
      </c>
    </row>
    <row r="18083" spans="2:12" x14ac:dyDescent="0.3">
      <c r="B18083" s="1" t="s">
        <v>1060</v>
      </c>
      <c r="C18083" s="1" t="s">
        <v>1336</v>
      </c>
      <c r="D18083" s="1">
        <v>0.79088570000000002</v>
      </c>
      <c r="E18083" s="1">
        <v>1.894353E-4</v>
      </c>
      <c r="F18083" s="1">
        <v>2.3352560000000001E-2</v>
      </c>
      <c r="G18083" s="1">
        <v>9.2235800000000007E-2</v>
      </c>
      <c r="H18083" s="1">
        <v>1.61021E-5</v>
      </c>
      <c r="I18083" s="1">
        <v>3.9942900000000002E-3</v>
      </c>
      <c r="J18083" s="1">
        <v>2.1160020000000001E-4</v>
      </c>
      <c r="K18083" s="1">
        <v>-9.2046370000000002E-2</v>
      </c>
      <c r="L18083" s="1">
        <v>0.32225019999999999</v>
      </c>
    </row>
    <row r="18084" spans="2:12" x14ac:dyDescent="0.3">
      <c r="B18084" s="1" t="s">
        <v>1061</v>
      </c>
      <c r="C18084" s="1" t="s">
        <v>1336</v>
      </c>
      <c r="D18084" s="1">
        <v>0.80844450000000001</v>
      </c>
      <c r="E18084" s="1">
        <v>1.902962E-4</v>
      </c>
      <c r="F18084" s="1">
        <v>1.7411800000000002E-2</v>
      </c>
      <c r="G18084" s="1">
        <v>8.4955660000000002E-2</v>
      </c>
      <c r="H18084" s="1">
        <v>1.8919020000000001E-5</v>
      </c>
      <c r="I18084" s="1">
        <v>4.0781100000000002E-3</v>
      </c>
      <c r="J18084" s="1">
        <v>1.9122400000000001E-4</v>
      </c>
      <c r="K18084" s="1">
        <v>-8.4765370000000007E-2</v>
      </c>
      <c r="L18084" s="1">
        <v>0.32008769999999998</v>
      </c>
    </row>
    <row r="18085" spans="2:12" x14ac:dyDescent="0.3">
      <c r="B18085" s="1" t="s">
        <v>1062</v>
      </c>
      <c r="C18085" s="1" t="s">
        <v>1336</v>
      </c>
      <c r="D18085" s="1">
        <v>0.83478249999999998</v>
      </c>
      <c r="E18085" s="1">
        <v>2.3963279999999999E-4</v>
      </c>
      <c r="F18085" s="1">
        <v>1.3767959999999999E-2</v>
      </c>
      <c r="G18085" s="1">
        <v>7.6129050000000004E-2</v>
      </c>
      <c r="H18085" s="1">
        <v>2.298203E-5</v>
      </c>
      <c r="I18085" s="1">
        <v>4.6473219999999997E-3</v>
      </c>
      <c r="J18085" s="1">
        <v>1.870303E-4</v>
      </c>
      <c r="K18085" s="1">
        <v>-7.5889419999999999E-2</v>
      </c>
      <c r="L18085" s="1">
        <v>0.31773610000000002</v>
      </c>
    </row>
    <row r="18086" spans="2:12" x14ac:dyDescent="0.3">
      <c r="B18086" s="1" t="s">
        <v>1063</v>
      </c>
      <c r="C18086" s="1" t="s">
        <v>1336</v>
      </c>
      <c r="D18086" s="1">
        <v>0.84477279999999999</v>
      </c>
      <c r="E18086" s="1">
        <v>2.803123E-4</v>
      </c>
      <c r="F18086" s="1">
        <v>1.067981E-2</v>
      </c>
      <c r="G18086" s="1">
        <v>7.5721640000000007E-2</v>
      </c>
      <c r="H18086" s="1">
        <v>2.7168979999999999E-5</v>
      </c>
      <c r="I18086" s="1">
        <v>5.5273029999999999E-3</v>
      </c>
      <c r="J18086" s="1">
        <v>1.84038E-4</v>
      </c>
      <c r="K18086" s="1">
        <v>-7.5441330000000001E-2</v>
      </c>
      <c r="L18086" s="1">
        <v>0.31552019999999997</v>
      </c>
    </row>
    <row r="18087" spans="2:12" x14ac:dyDescent="0.3">
      <c r="B18087" s="1" t="s">
        <v>1064</v>
      </c>
      <c r="C18087" s="1" t="s">
        <v>1336</v>
      </c>
      <c r="D18087" s="1">
        <v>0.84978209999999998</v>
      </c>
      <c r="E18087" s="1">
        <v>3.1477600000000001E-4</v>
      </c>
      <c r="F18087" s="1">
        <v>2.1299140000000001E-2</v>
      </c>
      <c r="G18087" s="1">
        <v>7.0833679999999996E-2</v>
      </c>
      <c r="H18087" s="1">
        <v>3.7322469999999998E-5</v>
      </c>
      <c r="I18087" s="1">
        <v>5.6723700000000004E-3</v>
      </c>
      <c r="J18087" s="1">
        <v>2.004756E-4</v>
      </c>
      <c r="K18087" s="1">
        <v>-7.0518899999999995E-2</v>
      </c>
      <c r="L18087" s="1">
        <v>0.31343749999999998</v>
      </c>
    </row>
    <row r="18088" spans="2:12" x14ac:dyDescent="0.3">
      <c r="B18088" s="1" t="s">
        <v>1065</v>
      </c>
      <c r="C18088" s="1" t="s">
        <v>1336</v>
      </c>
      <c r="D18088" s="1">
        <v>0.81842760000000003</v>
      </c>
      <c r="E18088" s="1">
        <v>3.2403949999999999E-4</v>
      </c>
      <c r="F18088" s="1">
        <v>6.7223359999999996E-2</v>
      </c>
      <c r="G18088" s="1">
        <v>6.3064460000000003E-2</v>
      </c>
      <c r="H18088" s="1">
        <v>6.3446689999999996E-5</v>
      </c>
      <c r="I18088" s="1">
        <v>3.6532859999999999E-3</v>
      </c>
      <c r="J18088" s="1">
        <v>1.9041500000000001E-4</v>
      </c>
      <c r="K18088" s="1">
        <v>-6.6899319999999998E-2</v>
      </c>
      <c r="L18088" s="1">
        <v>0.31104480000000001</v>
      </c>
    </row>
    <row r="18089" spans="2:12" x14ac:dyDescent="0.3">
      <c r="B18089" s="1" t="s">
        <v>1066</v>
      </c>
      <c r="C18089" s="1" t="s">
        <v>1336</v>
      </c>
      <c r="D18089" s="1">
        <v>0.83492200000000005</v>
      </c>
      <c r="E18089" s="1">
        <v>4.1636329999999999E-4</v>
      </c>
      <c r="F18089" s="1">
        <v>5.9091610000000003E-2</v>
      </c>
      <c r="G18089" s="1">
        <v>4.7903550000000003E-2</v>
      </c>
      <c r="H18089" s="1">
        <v>5.6508670000000001E-5</v>
      </c>
      <c r="I18089" s="1">
        <v>2.5169160000000001E-3</v>
      </c>
      <c r="J18089" s="1">
        <v>1.960225E-4</v>
      </c>
      <c r="K18089" s="1">
        <v>-5.8675239999999997E-2</v>
      </c>
      <c r="L18089" s="1">
        <v>0.30848229999999999</v>
      </c>
    </row>
    <row r="18090" spans="2:12" x14ac:dyDescent="0.3">
      <c r="B18090" s="1" t="s">
        <v>1067</v>
      </c>
      <c r="C18090" s="1" t="s">
        <v>1336</v>
      </c>
      <c r="D18090" s="1">
        <v>0.85033400000000003</v>
      </c>
      <c r="E18090" s="1">
        <v>4.8663109999999999E-4</v>
      </c>
      <c r="F18090" s="1">
        <v>5.0356140000000001E-2</v>
      </c>
      <c r="G18090" s="1">
        <v>4.081829E-2</v>
      </c>
      <c r="H18090" s="1">
        <v>5.29253E-5</v>
      </c>
      <c r="I18090" s="1">
        <v>2.0799429999999999E-3</v>
      </c>
      <c r="J18090" s="1">
        <v>1.839748E-4</v>
      </c>
      <c r="K18090" s="1">
        <v>-4.9869509999999999E-2</v>
      </c>
      <c r="L18090" s="1">
        <v>0.30618319999999999</v>
      </c>
    </row>
    <row r="18091" spans="2:12" x14ac:dyDescent="0.3">
      <c r="B18091" s="1" t="s">
        <v>1068</v>
      </c>
      <c r="C18091" s="1" t="s">
        <v>1336</v>
      </c>
      <c r="D18091" s="1">
        <v>0.86480520000000005</v>
      </c>
      <c r="E18091" s="1">
        <v>5.3105779999999998E-4</v>
      </c>
      <c r="F18091" s="1">
        <v>3.9616150000000003E-2</v>
      </c>
      <c r="G18091" s="1">
        <v>3.7536899999999998E-2</v>
      </c>
      <c r="H18091" s="1">
        <v>5.2147639999999998E-5</v>
      </c>
      <c r="I18091" s="1">
        <v>2.091051E-3</v>
      </c>
      <c r="J18091" s="1">
        <v>1.9214009999999999E-4</v>
      </c>
      <c r="K18091" s="1">
        <v>-3.9085090000000003E-2</v>
      </c>
      <c r="L18091" s="1">
        <v>0.30400389999999999</v>
      </c>
    </row>
    <row r="18092" spans="2:12" x14ac:dyDescent="0.3">
      <c r="B18092" s="1" t="s">
        <v>1069</v>
      </c>
      <c r="C18092" s="1" t="s">
        <v>1336</v>
      </c>
      <c r="D18092" s="1">
        <v>0.86851129999999999</v>
      </c>
      <c r="E18092" s="1">
        <v>5.1009899999999997E-4</v>
      </c>
      <c r="F18092" s="1">
        <v>3.1417439999999998E-2</v>
      </c>
      <c r="G18092" s="1">
        <v>3.7939540000000001E-2</v>
      </c>
      <c r="H18092" s="1">
        <v>4.6446590000000003E-5</v>
      </c>
      <c r="I18092" s="1">
        <v>2.241463E-3</v>
      </c>
      <c r="J18092" s="1">
        <v>1.9196210000000001E-4</v>
      </c>
      <c r="K18092" s="1">
        <v>-3.7429440000000001E-2</v>
      </c>
      <c r="L18092" s="1">
        <v>0.30187999999999998</v>
      </c>
    </row>
    <row r="18093" spans="2:12" x14ac:dyDescent="0.3">
      <c r="B18093" s="1" t="s">
        <v>1070</v>
      </c>
      <c r="C18093" s="1" t="s">
        <v>1336</v>
      </c>
      <c r="D18093" s="1">
        <v>0.86893240000000005</v>
      </c>
      <c r="E18093" s="1">
        <v>4.8197060000000001E-4</v>
      </c>
      <c r="F18093" s="1">
        <v>2.7560359999999999E-2</v>
      </c>
      <c r="G18093" s="1">
        <v>3.5909589999999998E-2</v>
      </c>
      <c r="H18093" s="1">
        <v>4.3881529999999999E-5</v>
      </c>
      <c r="I18093" s="1">
        <v>2.4379129999999999E-3</v>
      </c>
      <c r="J18093" s="1">
        <v>1.9026359999999999E-4</v>
      </c>
      <c r="K18093" s="1">
        <v>-3.542762E-2</v>
      </c>
      <c r="L18093" s="1">
        <v>0.29991370000000001</v>
      </c>
    </row>
    <row r="18094" spans="2:12" x14ac:dyDescent="0.3">
      <c r="B18094" s="1" t="s">
        <v>1071</v>
      </c>
      <c r="C18094" s="1" t="s">
        <v>1336</v>
      </c>
      <c r="D18094" s="1">
        <v>0.87327960000000004</v>
      </c>
      <c r="E18094" s="1">
        <v>5.2271999999999996E-4</v>
      </c>
      <c r="F18094" s="1">
        <v>2.5626349999999999E-2</v>
      </c>
      <c r="G18094" s="1">
        <v>3.2376099999999998E-2</v>
      </c>
      <c r="H18094" s="1">
        <v>4.1422309999999999E-5</v>
      </c>
      <c r="I18094" s="1">
        <v>2.610303E-3</v>
      </c>
      <c r="J18094" s="1">
        <v>2.0390879999999999E-4</v>
      </c>
      <c r="K18094" s="1">
        <v>-3.1853380000000001E-2</v>
      </c>
      <c r="L18094" s="1">
        <v>0.29809960000000002</v>
      </c>
    </row>
    <row r="18095" spans="2:12" x14ac:dyDescent="0.3">
      <c r="B18095" s="1" t="s">
        <v>1072</v>
      </c>
      <c r="C18095" s="1" t="s">
        <v>1336</v>
      </c>
      <c r="D18095" s="1">
        <v>0.87703750000000003</v>
      </c>
      <c r="E18095" s="1">
        <v>5.7406690000000001E-4</v>
      </c>
      <c r="F18095" s="1">
        <v>2.2042909999999999E-2</v>
      </c>
      <c r="G18095" s="1">
        <v>3.7542119999999998E-2</v>
      </c>
      <c r="H18095" s="1">
        <v>4.2619330000000002E-5</v>
      </c>
      <c r="I18095" s="1">
        <v>3.2085870000000002E-3</v>
      </c>
      <c r="J18095" s="1">
        <v>1.8255990000000001E-4</v>
      </c>
      <c r="K18095" s="1">
        <v>-3.6968050000000002E-2</v>
      </c>
      <c r="L18095" s="1">
        <v>0.2967069</v>
      </c>
    </row>
    <row r="18096" spans="2:12" x14ac:dyDescent="0.3">
      <c r="B18096" s="1" t="s">
        <v>1073</v>
      </c>
      <c r="C18096" s="1" t="s">
        <v>1336</v>
      </c>
      <c r="D18096" s="1">
        <v>0.87606700000000004</v>
      </c>
      <c r="E18096" s="1">
        <v>6.0525780000000005E-4</v>
      </c>
      <c r="F18096" s="1">
        <v>1.9893600000000001E-2</v>
      </c>
      <c r="G18096" s="1">
        <v>4.1325840000000003E-2</v>
      </c>
      <c r="H18096" s="1">
        <v>3.9676589999999998E-5</v>
      </c>
      <c r="I18096" s="1">
        <v>3.231678E-3</v>
      </c>
      <c r="J18096" s="1">
        <v>1.796446E-4</v>
      </c>
      <c r="K18096" s="1">
        <v>-4.0720590000000001E-2</v>
      </c>
      <c r="L18096" s="1">
        <v>0.29568830000000002</v>
      </c>
    </row>
    <row r="18097" spans="2:12" x14ac:dyDescent="0.3">
      <c r="B18097" s="1" t="s">
        <v>1074</v>
      </c>
      <c r="C18097" s="1" t="s">
        <v>1336</v>
      </c>
      <c r="D18097" s="1">
        <v>0.87855660000000002</v>
      </c>
      <c r="E18097" s="1">
        <v>5.490661E-4</v>
      </c>
      <c r="F18097" s="1">
        <v>2.0524939999999998E-2</v>
      </c>
      <c r="G18097" s="1">
        <v>4.1264710000000003E-2</v>
      </c>
      <c r="H18097" s="1">
        <v>4.1922629999999999E-5</v>
      </c>
      <c r="I18097" s="1">
        <v>3.2758309999999999E-3</v>
      </c>
      <c r="J18097" s="1">
        <v>1.6638739999999999E-4</v>
      </c>
      <c r="K18097" s="1">
        <v>-4.0715649999999999E-2</v>
      </c>
      <c r="L18097" s="1">
        <v>0.29503309999999999</v>
      </c>
    </row>
    <row r="18098" spans="2:12" x14ac:dyDescent="0.3">
      <c r="B18098" s="1" t="s">
        <v>1075</v>
      </c>
      <c r="C18098" s="1" t="s">
        <v>1336</v>
      </c>
      <c r="D18098" s="1">
        <v>0.87396249999999998</v>
      </c>
      <c r="E18098" s="1">
        <v>5.7588189999999997E-4</v>
      </c>
      <c r="F18098" s="1">
        <v>2.2428440000000001E-2</v>
      </c>
      <c r="G18098" s="1">
        <v>3.8393139999999999E-2</v>
      </c>
      <c r="H18098" s="1">
        <v>5.262802E-5</v>
      </c>
      <c r="I18098" s="1">
        <v>3.6921520000000002E-3</v>
      </c>
      <c r="J18098" s="1">
        <v>1.7064310000000001E-4</v>
      </c>
      <c r="K18098" s="1">
        <v>-3.7817259999999998E-2</v>
      </c>
      <c r="L18098" s="1">
        <v>0.29715429999999998</v>
      </c>
    </row>
    <row r="18099" spans="2:12" x14ac:dyDescent="0.3">
      <c r="B18099" s="1" t="s">
        <v>1076</v>
      </c>
      <c r="C18099" s="1" t="s">
        <v>1336</v>
      </c>
      <c r="D18099" s="1">
        <v>0.86763239999999997</v>
      </c>
      <c r="E18099" s="1">
        <v>5.9908990000000001E-4</v>
      </c>
      <c r="F18099" s="1">
        <v>2.523212E-2</v>
      </c>
      <c r="G18099" s="1">
        <v>3.8670950000000003E-2</v>
      </c>
      <c r="H18099" s="1">
        <v>5.242732E-5</v>
      </c>
      <c r="I18099" s="1">
        <v>4.5530190000000002E-3</v>
      </c>
      <c r="J18099" s="1">
        <v>1.718937E-4</v>
      </c>
      <c r="K18099" s="1">
        <v>-3.8071859999999999E-2</v>
      </c>
      <c r="L18099" s="1">
        <v>0.30069210000000002</v>
      </c>
    </row>
    <row r="18100" spans="2:12" x14ac:dyDescent="0.3">
      <c r="B18100" s="1" t="s">
        <v>1077</v>
      </c>
      <c r="C18100" s="1" t="s">
        <v>1336</v>
      </c>
      <c r="D18100" s="1">
        <v>0.82434459999999998</v>
      </c>
      <c r="E18100" s="1">
        <v>5.2621619999999999E-4</v>
      </c>
      <c r="F18100" s="1">
        <v>6.4048300000000002E-2</v>
      </c>
      <c r="G18100" s="1">
        <v>4.1248960000000001E-2</v>
      </c>
      <c r="H18100" s="1">
        <v>6.2567470000000005E-5</v>
      </c>
      <c r="I18100" s="1">
        <v>3.426512E-3</v>
      </c>
      <c r="J18100" s="1">
        <v>1.8124840000000001E-4</v>
      </c>
      <c r="K18100" s="1">
        <v>-6.3522079999999995E-2</v>
      </c>
      <c r="L18100" s="1">
        <v>0.30267640000000001</v>
      </c>
    </row>
    <row r="18101" spans="2:12" x14ac:dyDescent="0.3">
      <c r="B18101" s="1" t="s">
        <v>1078</v>
      </c>
      <c r="C18101" s="1" t="s">
        <v>1336</v>
      </c>
      <c r="D18101" s="1">
        <v>0.7885896</v>
      </c>
      <c r="E18101" s="1">
        <v>4.8766059999999999E-4</v>
      </c>
      <c r="F18101" s="1">
        <v>9.4141500000000003E-2</v>
      </c>
      <c r="G18101" s="1">
        <v>4.640611E-2</v>
      </c>
      <c r="H18101" s="1">
        <v>7.7797099999999994E-5</v>
      </c>
      <c r="I18101" s="1">
        <v>2.358944E-3</v>
      </c>
      <c r="J18101" s="1">
        <v>1.9314979999999999E-4</v>
      </c>
      <c r="K18101" s="1">
        <v>-9.3653840000000002E-2</v>
      </c>
      <c r="L18101" s="1">
        <v>0.30178870000000002</v>
      </c>
    </row>
    <row r="18102" spans="2:12" x14ac:dyDescent="0.3">
      <c r="B18102" s="1" t="s">
        <v>1079</v>
      </c>
      <c r="C18102" s="1" t="s">
        <v>1336</v>
      </c>
      <c r="D18102" s="1">
        <v>0.81999299999999997</v>
      </c>
      <c r="E18102" s="1">
        <v>5.1448490000000004E-4</v>
      </c>
      <c r="F18102" s="1">
        <v>8.1634189999999995E-2</v>
      </c>
      <c r="G18102" s="1">
        <v>4.5494260000000002E-2</v>
      </c>
      <c r="H18102" s="1">
        <v>6.6578420000000001E-5</v>
      </c>
      <c r="I18102" s="1">
        <v>2.0356189999999998E-3</v>
      </c>
      <c r="J18102" s="1">
        <v>2.013091E-4</v>
      </c>
      <c r="K18102" s="1">
        <v>-8.1119700000000003E-2</v>
      </c>
      <c r="L18102" s="1">
        <v>0.30112650000000002</v>
      </c>
    </row>
    <row r="18103" spans="2:12" x14ac:dyDescent="0.3">
      <c r="B18103" s="1" t="s">
        <v>1080</v>
      </c>
      <c r="C18103" s="1" t="s">
        <v>1336</v>
      </c>
      <c r="D18103" s="1">
        <v>0.85094930000000002</v>
      </c>
      <c r="E18103" s="1">
        <v>5.5914579999999999E-4</v>
      </c>
      <c r="F18103" s="1">
        <v>6.3647809999999999E-2</v>
      </c>
      <c r="G18103" s="1">
        <v>4.232897E-2</v>
      </c>
      <c r="H18103" s="1">
        <v>5.8837379999999999E-5</v>
      </c>
      <c r="I18103" s="1">
        <v>2.0070050000000001E-3</v>
      </c>
      <c r="J18103" s="1">
        <v>1.9214939999999999E-4</v>
      </c>
      <c r="K18103" s="1">
        <v>-6.3088669999999999E-2</v>
      </c>
      <c r="L18103" s="1">
        <v>0.30052980000000001</v>
      </c>
    </row>
    <row r="18104" spans="2:12" x14ac:dyDescent="0.3">
      <c r="B18104" s="1" t="s">
        <v>1081</v>
      </c>
      <c r="C18104" s="1" t="s">
        <v>1336</v>
      </c>
      <c r="D18104" s="1">
        <v>0.87274770000000002</v>
      </c>
      <c r="E18104" s="1">
        <v>5.9641580000000004E-4</v>
      </c>
      <c r="F18104" s="1">
        <v>4.9091120000000002E-2</v>
      </c>
      <c r="G18104" s="1">
        <v>4.2430490000000001E-2</v>
      </c>
      <c r="H18104" s="1">
        <v>4.9371669999999998E-5</v>
      </c>
      <c r="I18104" s="1">
        <v>2.081191E-3</v>
      </c>
      <c r="J18104" s="1">
        <v>1.6797359999999999E-4</v>
      </c>
      <c r="K18104" s="1">
        <v>-4.8494700000000002E-2</v>
      </c>
      <c r="L18104" s="1">
        <v>0.29972569999999998</v>
      </c>
    </row>
    <row r="18105" spans="2:12" x14ac:dyDescent="0.3">
      <c r="B18105" s="1" t="s">
        <v>1082</v>
      </c>
      <c r="C18105" s="1" t="s">
        <v>1336</v>
      </c>
      <c r="D18105" s="1">
        <v>0.86513600000000002</v>
      </c>
      <c r="E18105" s="1">
        <v>4.4266439999999998E-4</v>
      </c>
      <c r="F18105" s="1">
        <v>4.159318E-2</v>
      </c>
      <c r="G18105" s="1">
        <v>4.4613409999999999E-2</v>
      </c>
      <c r="H18105" s="1">
        <v>3.8655960000000001E-5</v>
      </c>
      <c r="I18105" s="1">
        <v>2.0729030000000001E-3</v>
      </c>
      <c r="J18105" s="1">
        <v>1.5030579999999999E-4</v>
      </c>
      <c r="K18105" s="1">
        <v>-4.417074E-2</v>
      </c>
      <c r="L18105" s="1">
        <v>0.29821710000000001</v>
      </c>
    </row>
    <row r="18106" spans="2:12" x14ac:dyDescent="0.3">
      <c r="B18106" s="1" t="s">
        <v>1083</v>
      </c>
      <c r="C18106" s="1" t="s">
        <v>1336</v>
      </c>
      <c r="D18106" s="1">
        <v>0.86229650000000002</v>
      </c>
      <c r="E18106" s="1">
        <v>3.5719380000000001E-4</v>
      </c>
      <c r="F18106" s="1">
        <v>3.6385229999999998E-2</v>
      </c>
      <c r="G18106" s="1">
        <v>4.7230389999999997E-2</v>
      </c>
      <c r="H18106" s="1">
        <v>3.7011480000000002E-5</v>
      </c>
      <c r="I18106" s="1">
        <v>2.220961E-3</v>
      </c>
      <c r="J18106" s="1">
        <v>1.333591E-4</v>
      </c>
      <c r="K18106" s="1">
        <v>-4.6873199999999997E-2</v>
      </c>
      <c r="L18106" s="1">
        <v>0.2964022</v>
      </c>
    </row>
    <row r="18107" spans="2:12" x14ac:dyDescent="0.3">
      <c r="B18107" s="1" t="s">
        <v>1084</v>
      </c>
      <c r="C18107" s="1" t="s">
        <v>1336</v>
      </c>
      <c r="D18107" s="1">
        <v>0.86582539999999997</v>
      </c>
      <c r="E18107" s="1">
        <v>3.8272810000000002E-4</v>
      </c>
      <c r="F18107" s="1">
        <v>3.3218909999999997E-2</v>
      </c>
      <c r="G18107" s="1">
        <v>5.0483590000000002E-2</v>
      </c>
      <c r="H18107" s="1">
        <v>3.914976E-5</v>
      </c>
      <c r="I18107" s="1">
        <v>2.449667E-3</v>
      </c>
      <c r="J18107" s="1">
        <v>1.3129149999999999E-4</v>
      </c>
      <c r="K18107" s="1">
        <v>-5.0100859999999997E-2</v>
      </c>
      <c r="L18107" s="1">
        <v>0.29546119999999998</v>
      </c>
    </row>
    <row r="18108" spans="2:12" x14ac:dyDescent="0.3">
      <c r="B18108" s="1" t="s">
        <v>1085</v>
      </c>
      <c r="C18108" s="1" t="s">
        <v>1336</v>
      </c>
      <c r="D18108" s="1">
        <v>0.85731599999999997</v>
      </c>
      <c r="E18108" s="1">
        <v>4.3175450000000002E-4</v>
      </c>
      <c r="F18108" s="1">
        <v>2.8755180000000002E-2</v>
      </c>
      <c r="G18108" s="1">
        <v>5.7906850000000003E-2</v>
      </c>
      <c r="H18108" s="1">
        <v>3.9580989999999999E-5</v>
      </c>
      <c r="I18108" s="1">
        <v>2.8864920000000001E-3</v>
      </c>
      <c r="J18108" s="1">
        <v>1.2920990000000001E-4</v>
      </c>
      <c r="K18108" s="1">
        <v>-5.747509E-2</v>
      </c>
      <c r="L18108" s="1">
        <v>0.29636590000000002</v>
      </c>
    </row>
    <row r="18109" spans="2:12" x14ac:dyDescent="0.3">
      <c r="B18109" s="1" t="s">
        <v>1086</v>
      </c>
      <c r="C18109" s="1" t="s">
        <v>1336</v>
      </c>
      <c r="D18109" s="1">
        <v>0.85930260000000003</v>
      </c>
      <c r="E18109" s="1">
        <v>4.378071E-4</v>
      </c>
      <c r="F18109" s="1">
        <v>2.7345339999999999E-2</v>
      </c>
      <c r="G18109" s="1">
        <v>6.3125150000000005E-2</v>
      </c>
      <c r="H18109" s="1">
        <v>3.6173210000000002E-5</v>
      </c>
      <c r="I18109" s="1">
        <v>3.2104669999999998E-3</v>
      </c>
      <c r="J18109" s="1">
        <v>1.126789E-4</v>
      </c>
      <c r="K18109" s="1">
        <v>-6.2687339999999994E-2</v>
      </c>
      <c r="L18109" s="1">
        <v>0.29883029999999999</v>
      </c>
    </row>
    <row r="18110" spans="2:12" x14ac:dyDescent="0.3">
      <c r="B18110" s="1" t="s">
        <v>1087</v>
      </c>
      <c r="C18110" s="1" t="s">
        <v>1336</v>
      </c>
      <c r="D18110" s="1">
        <v>0.86946509999999999</v>
      </c>
      <c r="E18110" s="1">
        <v>4.4867620000000003E-4</v>
      </c>
      <c r="F18110" s="1">
        <v>2.4039089999999999E-2</v>
      </c>
      <c r="G18110" s="1">
        <v>6.2181800000000002E-2</v>
      </c>
      <c r="H18110" s="1">
        <v>3.6330050000000003E-5</v>
      </c>
      <c r="I18110" s="1">
        <v>3.106967E-3</v>
      </c>
      <c r="J18110" s="1">
        <v>1.129981E-4</v>
      </c>
      <c r="K18110" s="1">
        <v>-6.1733120000000002E-2</v>
      </c>
      <c r="L18110" s="1">
        <v>0.29883900000000002</v>
      </c>
    </row>
    <row r="18111" spans="2:12" x14ac:dyDescent="0.3">
      <c r="B18111" s="1" t="s">
        <v>1088</v>
      </c>
      <c r="C18111" s="1" t="s">
        <v>1336</v>
      </c>
      <c r="D18111" s="1">
        <v>0.87760660000000001</v>
      </c>
      <c r="E18111" s="1">
        <v>4.2526059999999999E-4</v>
      </c>
      <c r="F18111" s="1">
        <v>2.2157570000000001E-2</v>
      </c>
      <c r="G18111" s="1">
        <v>5.8581910000000001E-2</v>
      </c>
      <c r="H18111" s="1">
        <v>3.6340310000000002E-5</v>
      </c>
      <c r="I18111" s="1">
        <v>2.8632589999999999E-3</v>
      </c>
      <c r="J18111" s="1">
        <v>1.210006E-4</v>
      </c>
      <c r="K18111" s="1">
        <v>-5.8156649999999997E-2</v>
      </c>
      <c r="L18111" s="1">
        <v>0.298649</v>
      </c>
    </row>
    <row r="18112" spans="2:12" x14ac:dyDescent="0.3">
      <c r="B18112" s="1" t="s">
        <v>1089</v>
      </c>
      <c r="C18112" s="1" t="s">
        <v>1336</v>
      </c>
      <c r="D18112" s="1">
        <v>0.87419210000000003</v>
      </c>
      <c r="E18112" s="1">
        <v>3.8987899999999999E-4</v>
      </c>
      <c r="F18112" s="1">
        <v>2.2223550000000002E-2</v>
      </c>
      <c r="G18112" s="1">
        <v>6.1198309999999999E-2</v>
      </c>
      <c r="H18112" s="1">
        <v>3.5875540000000002E-5</v>
      </c>
      <c r="I18112" s="1">
        <v>3.0755140000000001E-3</v>
      </c>
      <c r="J18112" s="1">
        <v>1.186285E-4</v>
      </c>
      <c r="K18112" s="1">
        <v>-6.0808439999999998E-2</v>
      </c>
      <c r="L18112" s="1">
        <v>0.30130469999999998</v>
      </c>
    </row>
    <row r="18113" spans="2:12" x14ac:dyDescent="0.3">
      <c r="B18113" s="1" t="s">
        <v>1090</v>
      </c>
      <c r="C18113" s="1" t="s">
        <v>1336</v>
      </c>
      <c r="D18113" s="1">
        <v>0.87600009999999995</v>
      </c>
      <c r="E18113" s="1">
        <v>3.9053440000000003E-4</v>
      </c>
      <c r="F18113" s="1">
        <v>1.9707450000000001E-2</v>
      </c>
      <c r="G18113" s="1">
        <v>6.7383159999999998E-2</v>
      </c>
      <c r="H18113" s="1">
        <v>3.7776840000000003E-5</v>
      </c>
      <c r="I18113" s="1">
        <v>3.4591919999999998E-3</v>
      </c>
      <c r="J18113" s="1">
        <v>1.1352420000000001E-4</v>
      </c>
      <c r="K18113" s="1">
        <v>-6.6992620000000003E-2</v>
      </c>
      <c r="L18113" s="1">
        <v>0.30328680000000002</v>
      </c>
    </row>
    <row r="18114" spans="2:12" x14ac:dyDescent="0.3">
      <c r="B18114" s="1" t="s">
        <v>1091</v>
      </c>
      <c r="C18114" s="1" t="s">
        <v>1336</v>
      </c>
      <c r="D18114" s="1">
        <v>0.8826967</v>
      </c>
      <c r="E18114" s="1">
        <v>4.1603810000000001E-4</v>
      </c>
      <c r="F18114" s="1">
        <v>1.9865669999999998E-2</v>
      </c>
      <c r="G18114" s="1">
        <v>6.3270859999999998E-2</v>
      </c>
      <c r="H18114" s="1">
        <v>3.5992969999999997E-5</v>
      </c>
      <c r="I18114" s="1">
        <v>3.5587489999999999E-3</v>
      </c>
      <c r="J18114" s="1">
        <v>1.183149E-4</v>
      </c>
      <c r="K18114" s="1">
        <v>-6.2854820000000006E-2</v>
      </c>
      <c r="L18114" s="1">
        <v>0.30311630000000001</v>
      </c>
    </row>
    <row r="18115" spans="2:12" x14ac:dyDescent="0.3">
      <c r="B18115" s="1" t="s">
        <v>1092</v>
      </c>
      <c r="C18115" s="1" t="s">
        <v>1336</v>
      </c>
      <c r="D18115" s="1">
        <v>0.88388659999999997</v>
      </c>
      <c r="E18115" s="1">
        <v>3.9716589999999998E-4</v>
      </c>
      <c r="F18115" s="1">
        <v>2.0475480000000001E-2</v>
      </c>
      <c r="G18115" s="1">
        <v>6.3348260000000003E-2</v>
      </c>
      <c r="H18115" s="1">
        <v>3.6043939999999998E-5</v>
      </c>
      <c r="I18115" s="1">
        <v>3.5849340000000001E-3</v>
      </c>
      <c r="J18115" s="1">
        <v>1.3103480000000001E-4</v>
      </c>
      <c r="K18115" s="1">
        <v>-6.2951099999999996E-2</v>
      </c>
      <c r="L18115" s="1">
        <v>0.30282559999999997</v>
      </c>
    </row>
    <row r="18116" spans="2:12" x14ac:dyDescent="0.3">
      <c r="B18116" s="1" t="s">
        <v>1093</v>
      </c>
      <c r="C18116" s="1" t="s">
        <v>1336</v>
      </c>
      <c r="D18116" s="1">
        <v>0.88322619999999996</v>
      </c>
      <c r="E18116" s="1">
        <v>3.8781610000000001E-4</v>
      </c>
      <c r="F18116" s="1">
        <v>1.8793109999999998E-2</v>
      </c>
      <c r="G18116" s="1">
        <v>6.1527079999999998E-2</v>
      </c>
      <c r="H18116" s="1">
        <v>3.7686840000000003E-5</v>
      </c>
      <c r="I18116" s="1">
        <v>3.6575169999999999E-3</v>
      </c>
      <c r="J18116" s="1">
        <v>1.4522140000000001E-4</v>
      </c>
      <c r="K18116" s="1">
        <v>-6.1139260000000001E-2</v>
      </c>
      <c r="L18116" s="1">
        <v>0.30248589999999997</v>
      </c>
    </row>
    <row r="18117" spans="2:12" x14ac:dyDescent="0.3">
      <c r="B18117" s="1" t="s">
        <v>1094</v>
      </c>
      <c r="C18117" s="1" t="s">
        <v>1336</v>
      </c>
      <c r="D18117" s="1">
        <v>0.87230439999999998</v>
      </c>
      <c r="E18117" s="1">
        <v>3.7664110000000002E-4</v>
      </c>
      <c r="F18117" s="1">
        <v>2.068012E-2</v>
      </c>
      <c r="G18117" s="1">
        <v>6.451672E-2</v>
      </c>
      <c r="H18117" s="1">
        <v>4.2259450000000001E-5</v>
      </c>
      <c r="I18117" s="1">
        <v>3.5927730000000001E-3</v>
      </c>
      <c r="J18117" s="1">
        <v>1.437156E-4</v>
      </c>
      <c r="K18117" s="1">
        <v>-6.4140080000000002E-2</v>
      </c>
      <c r="L18117" s="1">
        <v>0.3022648</v>
      </c>
    </row>
    <row r="18118" spans="2:12" x14ac:dyDescent="0.3">
      <c r="B18118" s="1" t="s">
        <v>1095</v>
      </c>
      <c r="C18118" s="1" t="s">
        <v>1336</v>
      </c>
      <c r="D18118" s="1">
        <v>0.87124939999999995</v>
      </c>
      <c r="E18118" s="1">
        <v>3.5358809999999998E-4</v>
      </c>
      <c r="F18118" s="1">
        <v>2.2931710000000001E-2</v>
      </c>
      <c r="G18118" s="1">
        <v>6.5671649999999998E-2</v>
      </c>
      <c r="H18118" s="1">
        <v>4.6198510000000002E-5</v>
      </c>
      <c r="I18118" s="1">
        <v>3.471067E-3</v>
      </c>
      <c r="J18118" s="1">
        <v>1.3935369999999999E-4</v>
      </c>
      <c r="K18118" s="1">
        <v>-6.5318059999999997E-2</v>
      </c>
      <c r="L18118" s="1">
        <v>0.30215710000000001</v>
      </c>
    </row>
    <row r="18119" spans="2:12" x14ac:dyDescent="0.3">
      <c r="B18119" s="1" t="s">
        <v>1096</v>
      </c>
      <c r="C18119" s="1" t="s">
        <v>1336</v>
      </c>
      <c r="D18119" s="1">
        <v>0.86541800000000002</v>
      </c>
      <c r="E18119" s="1">
        <v>4.0159460000000001E-4</v>
      </c>
      <c r="F18119" s="1">
        <v>2.4557249999999999E-2</v>
      </c>
      <c r="G18119" s="1">
        <v>6.6048640000000006E-2</v>
      </c>
      <c r="H18119" s="1">
        <v>4.8220129999999998E-5</v>
      </c>
      <c r="I18119" s="1">
        <v>3.6316830000000001E-3</v>
      </c>
      <c r="J18119" s="1">
        <v>1.354738E-4</v>
      </c>
      <c r="K18119" s="1">
        <v>-6.5647040000000004E-2</v>
      </c>
      <c r="L18119" s="1">
        <v>0.30402760000000001</v>
      </c>
    </row>
    <row r="18120" spans="2:12" x14ac:dyDescent="0.3">
      <c r="B18120" s="1" t="s">
        <v>1097</v>
      </c>
      <c r="C18120" s="1" t="s">
        <v>1336</v>
      </c>
      <c r="D18120" s="1">
        <v>0.86103549999999995</v>
      </c>
      <c r="E18120" s="1">
        <v>4.2619519999999999E-4</v>
      </c>
      <c r="F18120" s="1">
        <v>2.5428840000000001E-2</v>
      </c>
      <c r="G18120" s="1">
        <v>6.8846889999999994E-2</v>
      </c>
      <c r="H18120" s="1">
        <v>5.0692000000000002E-5</v>
      </c>
      <c r="I18120" s="1">
        <v>3.1606870000000001E-3</v>
      </c>
      <c r="J18120" s="1">
        <v>1.1779190000000001E-4</v>
      </c>
      <c r="K18120" s="1">
        <v>-6.8420690000000006E-2</v>
      </c>
      <c r="L18120" s="1">
        <v>0.31121219999999999</v>
      </c>
    </row>
    <row r="18121" spans="2:12" x14ac:dyDescent="0.3">
      <c r="B18121" s="1" t="s">
        <v>1098</v>
      </c>
      <c r="C18121" s="1" t="s">
        <v>1336</v>
      </c>
      <c r="D18121" s="1">
        <v>0.88972870000000004</v>
      </c>
      <c r="E18121" s="1">
        <v>4.4070099999999999E-4</v>
      </c>
      <c r="F18121" s="1">
        <v>1.9329780000000001E-2</v>
      </c>
      <c r="G18121" s="1">
        <v>6.5217029999999995E-2</v>
      </c>
      <c r="H18121" s="1">
        <v>6.8528390000000005E-5</v>
      </c>
      <c r="I18121" s="1">
        <v>3.121675E-3</v>
      </c>
      <c r="J18121" s="1">
        <v>1.022679E-4</v>
      </c>
      <c r="K18121" s="1">
        <v>-6.4776319999999998E-2</v>
      </c>
      <c r="L18121" s="1">
        <v>0.313087</v>
      </c>
    </row>
    <row r="18122" spans="2:12" x14ac:dyDescent="0.3">
      <c r="B18122" s="1" t="s">
        <v>1099</v>
      </c>
      <c r="C18122" s="1" t="s">
        <v>1336</v>
      </c>
      <c r="D18122" s="1">
        <v>0.91096690000000002</v>
      </c>
      <c r="E18122" s="1">
        <v>4.3479E-4</v>
      </c>
      <c r="F18122" s="1">
        <v>1.443883E-2</v>
      </c>
      <c r="G18122" s="1">
        <v>6.5822240000000004E-2</v>
      </c>
      <c r="H18122" s="1">
        <v>8.6002710000000003E-5</v>
      </c>
      <c r="I18122" s="1">
        <v>3.1992930000000002E-3</v>
      </c>
      <c r="J18122" s="1">
        <v>8.7740389999999997E-5</v>
      </c>
      <c r="K18122" s="1">
        <v>-6.5387440000000005E-2</v>
      </c>
      <c r="L18122" s="1">
        <v>0.31193300000000002</v>
      </c>
    </row>
    <row r="18123" spans="2:12" x14ac:dyDescent="0.3">
      <c r="B18123" s="1" t="s">
        <v>1100</v>
      </c>
      <c r="C18123" s="1" t="s">
        <v>1336</v>
      </c>
      <c r="D18123" s="1">
        <v>0.92368240000000001</v>
      </c>
      <c r="E18123" s="1">
        <v>3.8784250000000001E-4</v>
      </c>
      <c r="F18123" s="1">
        <v>1.23234E-2</v>
      </c>
      <c r="G18123" s="1">
        <v>6.6319050000000004E-2</v>
      </c>
      <c r="H18123" s="1">
        <v>8.4564250000000003E-5</v>
      </c>
      <c r="I18123" s="1">
        <v>3.0903609999999998E-3</v>
      </c>
      <c r="J18123" s="1">
        <v>7.7976499999999994E-5</v>
      </c>
      <c r="K18123" s="1">
        <v>-6.5931210000000004E-2</v>
      </c>
      <c r="L18123" s="1">
        <v>0.31006600000000001</v>
      </c>
    </row>
    <row r="18124" spans="2:12" x14ac:dyDescent="0.3">
      <c r="B18124" s="1" t="s">
        <v>1101</v>
      </c>
      <c r="C18124" s="1" t="s">
        <v>1336</v>
      </c>
      <c r="D18124" s="1">
        <v>0.92837420000000004</v>
      </c>
      <c r="E18124" s="1">
        <v>4.126318E-4</v>
      </c>
      <c r="F18124" s="1">
        <v>1.02956E-2</v>
      </c>
      <c r="G18124" s="1">
        <v>6.5731629999999999E-2</v>
      </c>
      <c r="H18124" s="1">
        <v>9.0514459999999999E-5</v>
      </c>
      <c r="I18124" s="1">
        <v>2.8767810000000001E-3</v>
      </c>
      <c r="J18124" s="1">
        <v>7.187793E-5</v>
      </c>
      <c r="K18124" s="1">
        <v>-6.5318989999999993E-2</v>
      </c>
      <c r="L18124" s="1">
        <v>0.30791859999999999</v>
      </c>
    </row>
    <row r="18125" spans="2:12" x14ac:dyDescent="0.3">
      <c r="B18125" s="1" t="s">
        <v>1102</v>
      </c>
      <c r="C18125" s="1" t="s">
        <v>1336</v>
      </c>
      <c r="D18125" s="1">
        <v>0.93609750000000003</v>
      </c>
      <c r="E18125" s="1">
        <v>4.4763339999999999E-4</v>
      </c>
      <c r="F18125" s="1">
        <v>8.9488459999999999E-3</v>
      </c>
      <c r="G18125" s="1">
        <v>5.938032E-2</v>
      </c>
      <c r="H18125" s="1">
        <v>9.3186759999999997E-5</v>
      </c>
      <c r="I18125" s="1">
        <v>2.9860289999999999E-3</v>
      </c>
      <c r="J18125" s="1">
        <v>6.4885769999999999E-5</v>
      </c>
      <c r="K18125" s="1">
        <v>-5.8932680000000001E-2</v>
      </c>
      <c r="L18125" s="1">
        <v>0.3057916</v>
      </c>
    </row>
    <row r="18126" spans="2:12" x14ac:dyDescent="0.3">
      <c r="B18126" s="1" t="s">
        <v>1103</v>
      </c>
      <c r="C18126" s="1" t="s">
        <v>1336</v>
      </c>
      <c r="D18126" s="1">
        <v>0.94185540000000001</v>
      </c>
      <c r="E18126" s="1">
        <v>4.6120500000000001E-4</v>
      </c>
      <c r="F18126" s="1">
        <v>8.1098249999999993E-3</v>
      </c>
      <c r="G18126" s="1">
        <v>5.6228930000000003E-2</v>
      </c>
      <c r="H18126" s="1">
        <v>9.1342259999999998E-5</v>
      </c>
      <c r="I18126" s="1">
        <v>3.2291849999999999E-3</v>
      </c>
      <c r="J18126" s="1">
        <v>6.3055389999999999E-5</v>
      </c>
      <c r="K18126" s="1">
        <v>-5.576772E-2</v>
      </c>
      <c r="L18126" s="1">
        <v>0.30377019999999999</v>
      </c>
    </row>
    <row r="18127" spans="2:12" x14ac:dyDescent="0.3">
      <c r="B18127" s="1" t="s">
        <v>1104</v>
      </c>
      <c r="C18127" s="1" t="s">
        <v>1336</v>
      </c>
      <c r="D18127" s="1">
        <v>0.94375129999999996</v>
      </c>
      <c r="E18127" s="1">
        <v>4.8143459999999997E-4</v>
      </c>
      <c r="F18127" s="1">
        <v>7.6047609999999998E-3</v>
      </c>
      <c r="G18127" s="1">
        <v>5.5941159999999997E-2</v>
      </c>
      <c r="H18127" s="1">
        <v>9.3347769999999999E-5</v>
      </c>
      <c r="I18127" s="1">
        <v>3.719768E-3</v>
      </c>
      <c r="J18127" s="1">
        <v>6.5180579999999996E-5</v>
      </c>
      <c r="K18127" s="1">
        <v>-5.5459729999999999E-2</v>
      </c>
      <c r="L18127" s="1">
        <v>0.30164920000000001</v>
      </c>
    </row>
    <row r="18128" spans="2:12" x14ac:dyDescent="0.3">
      <c r="B18128" s="1" t="s">
        <v>1105</v>
      </c>
      <c r="C18128" s="1" t="s">
        <v>1336</v>
      </c>
      <c r="D18128" s="1">
        <v>0.94058299999999995</v>
      </c>
      <c r="E18128" s="1">
        <v>4.9027140000000005E-4</v>
      </c>
      <c r="F18128" s="1">
        <v>9.0604080000000007E-3</v>
      </c>
      <c r="G18128" s="1">
        <v>5.6647459999999997E-2</v>
      </c>
      <c r="H18128" s="1">
        <v>1.0216980000000001E-4</v>
      </c>
      <c r="I18128" s="1">
        <v>3.6703130000000001E-3</v>
      </c>
      <c r="J18128" s="1">
        <v>7.1436110000000006E-5</v>
      </c>
      <c r="K18128" s="1">
        <v>-5.6157190000000003E-2</v>
      </c>
      <c r="L18128" s="1">
        <v>0.29971399999999998</v>
      </c>
    </row>
    <row r="18129" spans="2:12" x14ac:dyDescent="0.3">
      <c r="B18129" s="1" t="s">
        <v>1106</v>
      </c>
      <c r="C18129" s="1" t="s">
        <v>1336</v>
      </c>
      <c r="D18129" s="1">
        <v>0.93142910000000001</v>
      </c>
      <c r="E18129" s="1">
        <v>4.3641840000000002E-4</v>
      </c>
      <c r="F18129" s="1">
        <v>1.086348E-2</v>
      </c>
      <c r="G18129" s="1">
        <v>6.3739480000000001E-2</v>
      </c>
      <c r="H18129" s="1">
        <v>1.012012E-4</v>
      </c>
      <c r="I18129" s="1">
        <v>3.5120799999999999E-3</v>
      </c>
      <c r="J18129" s="1">
        <v>7.1790319999999997E-5</v>
      </c>
      <c r="K18129" s="1">
        <v>-6.3303059999999994E-2</v>
      </c>
      <c r="L18129" s="1">
        <v>0.29798799999999998</v>
      </c>
    </row>
    <row r="18130" spans="2:12" x14ac:dyDescent="0.3">
      <c r="B18130" s="1" t="s">
        <v>1107</v>
      </c>
      <c r="C18130" s="1" t="s">
        <v>1336</v>
      </c>
      <c r="D18130" s="1">
        <v>0.93042740000000002</v>
      </c>
      <c r="E18130" s="1">
        <v>4.5693950000000002E-4</v>
      </c>
      <c r="F18130" s="1">
        <v>1.0366E-2</v>
      </c>
      <c r="G18130" s="1">
        <v>6.6060949999999993E-2</v>
      </c>
      <c r="H18130" s="1">
        <v>1.151178E-4</v>
      </c>
      <c r="I18130" s="1">
        <v>3.6680660000000002E-3</v>
      </c>
      <c r="J18130" s="1">
        <v>7.1685380000000002E-5</v>
      </c>
      <c r="K18130" s="1">
        <v>-6.5604019999999999E-2</v>
      </c>
      <c r="L18130" s="1">
        <v>0.2966454</v>
      </c>
    </row>
    <row r="18131" spans="2:12" x14ac:dyDescent="0.3">
      <c r="B18131" s="1" t="s">
        <v>1108</v>
      </c>
      <c r="C18131" s="1" t="s">
        <v>1336</v>
      </c>
      <c r="D18131" s="1">
        <v>0.9437565</v>
      </c>
      <c r="E18131" s="1">
        <v>4.8501849999999999E-4</v>
      </c>
      <c r="F18131" s="1">
        <v>9.5239669999999995E-3</v>
      </c>
      <c r="G18131" s="1">
        <v>5.2656309999999998E-2</v>
      </c>
      <c r="H18131" s="1">
        <v>1.346668E-4</v>
      </c>
      <c r="I18131" s="1">
        <v>3.5338050000000001E-3</v>
      </c>
      <c r="J18131" s="1">
        <v>7.5459260000000002E-5</v>
      </c>
      <c r="K18131" s="1">
        <v>-5.2171290000000002E-2</v>
      </c>
      <c r="L18131" s="1">
        <v>0.29552</v>
      </c>
    </row>
    <row r="18132" spans="2:12" x14ac:dyDescent="0.3">
      <c r="B18132" s="1" t="s">
        <v>1109</v>
      </c>
      <c r="C18132" s="1" t="s">
        <v>1336</v>
      </c>
      <c r="D18132" s="1">
        <v>0.94673149999999995</v>
      </c>
      <c r="E18132" s="1">
        <v>4.654188E-4</v>
      </c>
      <c r="F18132" s="1">
        <v>1.0514610000000001E-2</v>
      </c>
      <c r="G18132" s="1">
        <v>4.7468629999999998E-2</v>
      </c>
      <c r="H18132" s="1">
        <v>1.286312E-4</v>
      </c>
      <c r="I18132" s="1">
        <v>3.2773500000000001E-3</v>
      </c>
      <c r="J18132" s="1">
        <v>8.3889310000000004E-5</v>
      </c>
      <c r="K18132" s="1">
        <v>-4.7003209999999997E-2</v>
      </c>
      <c r="L18132" s="1">
        <v>0.2942263</v>
      </c>
    </row>
    <row r="18133" spans="2:12" x14ac:dyDescent="0.3">
      <c r="B18133" s="1" t="s">
        <v>1110</v>
      </c>
      <c r="C18133" s="1" t="s">
        <v>1336</v>
      </c>
      <c r="D18133" s="1">
        <v>0.94982610000000001</v>
      </c>
      <c r="E18133" s="1">
        <v>4.2710030000000002E-4</v>
      </c>
      <c r="F18133" s="1">
        <v>1.091261E-2</v>
      </c>
      <c r="G18133" s="1">
        <v>4.4661230000000003E-2</v>
      </c>
      <c r="H18133" s="1">
        <v>1.218807E-4</v>
      </c>
      <c r="I18133" s="1">
        <v>3.4181900000000002E-3</v>
      </c>
      <c r="J18133" s="1">
        <v>8.3310210000000001E-5</v>
      </c>
      <c r="K18133" s="1">
        <v>-4.4234130000000003E-2</v>
      </c>
      <c r="L18133" s="1">
        <v>0.2930354</v>
      </c>
    </row>
    <row r="18134" spans="2:12" x14ac:dyDescent="0.3">
      <c r="B18134" s="1" t="s">
        <v>1111</v>
      </c>
      <c r="C18134" s="1" t="s">
        <v>1336</v>
      </c>
      <c r="D18134" s="1">
        <v>0.9520516</v>
      </c>
      <c r="E18134" s="1">
        <v>3.9421859999999999E-4</v>
      </c>
      <c r="F18134" s="1">
        <v>9.8926459999999997E-3</v>
      </c>
      <c r="G18134" s="1">
        <v>4.5502109999999998E-2</v>
      </c>
      <c r="H18134" s="1">
        <v>1.176882E-4</v>
      </c>
      <c r="I18134" s="1">
        <v>4.1262060000000003E-3</v>
      </c>
      <c r="J18134" s="1">
        <v>7.8447509999999998E-5</v>
      </c>
      <c r="K18134" s="1">
        <v>-4.5107889999999998E-2</v>
      </c>
      <c r="L18134" s="1">
        <v>0.29188609999999998</v>
      </c>
    </row>
    <row r="18135" spans="2:12" x14ac:dyDescent="0.3">
      <c r="B18135" s="1" t="s">
        <v>1112</v>
      </c>
      <c r="C18135" s="1" t="s">
        <v>1336</v>
      </c>
      <c r="D18135" s="1">
        <v>0.95496270000000005</v>
      </c>
      <c r="E18135" s="1">
        <v>3.8461080000000002E-4</v>
      </c>
      <c r="F18135" s="1">
        <v>1.0070030000000001E-2</v>
      </c>
      <c r="G18135" s="1">
        <v>4.534519E-2</v>
      </c>
      <c r="H18135" s="1">
        <v>1.174226E-4</v>
      </c>
      <c r="I18135" s="1">
        <v>4.1472460000000003E-3</v>
      </c>
      <c r="J18135" s="1">
        <v>7.4529499999999999E-5</v>
      </c>
      <c r="K18135" s="1">
        <v>-4.496058E-2</v>
      </c>
      <c r="L18135" s="1">
        <v>0.29070119999999999</v>
      </c>
    </row>
    <row r="18136" spans="2:12" x14ac:dyDescent="0.3">
      <c r="B18136" s="1" t="s">
        <v>1113</v>
      </c>
      <c r="C18136" s="1" t="s">
        <v>1336</v>
      </c>
      <c r="D18136" s="1">
        <v>0.95775489999999996</v>
      </c>
      <c r="E18136" s="1">
        <v>4.118565E-4</v>
      </c>
      <c r="F18136" s="1">
        <v>1.026678E-2</v>
      </c>
      <c r="G18136" s="1">
        <v>4.1182370000000003E-2</v>
      </c>
      <c r="H18136" s="1">
        <v>1.167317E-4</v>
      </c>
      <c r="I18136" s="1">
        <v>4.2519050000000003E-3</v>
      </c>
      <c r="J18136" s="1">
        <v>7.1517179999999999E-5</v>
      </c>
      <c r="K18136" s="1">
        <v>-4.0770519999999998E-2</v>
      </c>
      <c r="L18136" s="1">
        <v>0.2896551</v>
      </c>
    </row>
    <row r="18137" spans="2:12" x14ac:dyDescent="0.3">
      <c r="B18137" s="1" t="s">
        <v>1114</v>
      </c>
      <c r="C18137" s="1" t="s">
        <v>1336</v>
      </c>
      <c r="D18137" s="1">
        <v>0.95981479999999997</v>
      </c>
      <c r="E18137" s="1">
        <v>4.2897760000000002E-4</v>
      </c>
      <c r="F18137" s="1">
        <v>1.024951E-2</v>
      </c>
      <c r="G18137" s="1">
        <v>3.8634519999999999E-2</v>
      </c>
      <c r="H18137" s="1">
        <v>1.151202E-4</v>
      </c>
      <c r="I18137" s="1">
        <v>3.8446470000000001E-3</v>
      </c>
      <c r="J18137" s="1">
        <v>6.321543E-5</v>
      </c>
      <c r="K18137" s="1">
        <v>-3.8205540000000003E-2</v>
      </c>
      <c r="L18137" s="1">
        <v>0.28899740000000002</v>
      </c>
    </row>
    <row r="18138" spans="2:12" x14ac:dyDescent="0.3">
      <c r="B18138" s="1" t="s">
        <v>1115</v>
      </c>
      <c r="C18138" s="1" t="s">
        <v>1336</v>
      </c>
      <c r="D18138" s="1">
        <v>0.95480710000000002</v>
      </c>
      <c r="E18138" s="1">
        <v>4.1795480000000001E-4</v>
      </c>
      <c r="F18138" s="1">
        <v>1.0365269999999999E-2</v>
      </c>
      <c r="G18138" s="1">
        <v>4.3382570000000002E-2</v>
      </c>
      <c r="H18138" s="1">
        <v>1.208875E-4</v>
      </c>
      <c r="I18138" s="1">
        <v>3.8251420000000001E-3</v>
      </c>
      <c r="J18138" s="1">
        <v>6.3893649999999998E-5</v>
      </c>
      <c r="K18138" s="1">
        <v>-4.296461E-2</v>
      </c>
      <c r="L18138" s="1">
        <v>0.28857139999999998</v>
      </c>
    </row>
    <row r="18139" spans="2:12" x14ac:dyDescent="0.3">
      <c r="B18139" s="1" t="s">
        <v>1116</v>
      </c>
      <c r="C18139" s="1" t="s">
        <v>1336</v>
      </c>
      <c r="D18139" s="1">
        <v>0.95775460000000001</v>
      </c>
      <c r="E18139" s="1">
        <v>4.5223440000000001E-4</v>
      </c>
      <c r="F18139" s="1">
        <v>9.9992099999999997E-3</v>
      </c>
      <c r="G18139" s="1">
        <v>3.973633E-2</v>
      </c>
      <c r="H18139" s="1">
        <v>1.194225E-4</v>
      </c>
      <c r="I18139" s="1">
        <v>3.7471900000000001E-3</v>
      </c>
      <c r="J18139" s="1">
        <v>6.229579E-5</v>
      </c>
      <c r="K18139" s="1">
        <v>-3.9284100000000002E-2</v>
      </c>
      <c r="L18139" s="1">
        <v>0.28822130000000001</v>
      </c>
    </row>
    <row r="18140" spans="2:12" x14ac:dyDescent="0.3">
      <c r="B18140" s="1" t="s">
        <v>1117</v>
      </c>
      <c r="C18140" s="1" t="s">
        <v>1336</v>
      </c>
      <c r="D18140" s="1">
        <v>0.95934149999999996</v>
      </c>
      <c r="E18140" s="1">
        <v>4.859927E-4</v>
      </c>
      <c r="F18140" s="1">
        <v>1.007444E-2</v>
      </c>
      <c r="G18140" s="1">
        <v>3.72923E-2</v>
      </c>
      <c r="H18140" s="1">
        <v>1.146942E-4</v>
      </c>
      <c r="I18140" s="1">
        <v>3.4334090000000001E-3</v>
      </c>
      <c r="J18140" s="1">
        <v>6.8982989999999999E-5</v>
      </c>
      <c r="K18140" s="1">
        <v>-3.68063E-2</v>
      </c>
      <c r="L18140" s="1">
        <v>0.2880839</v>
      </c>
    </row>
    <row r="18141" spans="2:12" x14ac:dyDescent="0.3">
      <c r="B18141" s="1" t="s">
        <v>1118</v>
      </c>
      <c r="C18141" s="1" t="s">
        <v>1336</v>
      </c>
      <c r="D18141" s="1">
        <v>0.95800779999999996</v>
      </c>
      <c r="E18141" s="1">
        <v>4.8049889999999997E-4</v>
      </c>
      <c r="F18141" s="1">
        <v>1.1280780000000001E-2</v>
      </c>
      <c r="G18141" s="1">
        <v>3.7110690000000002E-2</v>
      </c>
      <c r="H18141" s="1">
        <v>1.0830819999999999E-4</v>
      </c>
      <c r="I18141" s="1">
        <v>3.8618139999999999E-3</v>
      </c>
      <c r="J18141" s="1">
        <v>7.3445240000000002E-5</v>
      </c>
      <c r="K18141" s="1">
        <v>-3.663019E-2</v>
      </c>
      <c r="L18141" s="1">
        <v>0.28777029999999998</v>
      </c>
    </row>
    <row r="18142" spans="2:12" x14ac:dyDescent="0.3">
      <c r="B18142" s="1" t="s">
        <v>1119</v>
      </c>
      <c r="C18142" s="1" t="s">
        <v>1336</v>
      </c>
      <c r="D18142" s="1">
        <v>0.95688269999999997</v>
      </c>
      <c r="E18142" s="1">
        <v>4.7391849999999999E-4</v>
      </c>
      <c r="F18142" s="1">
        <v>1.106382E-2</v>
      </c>
      <c r="G18142" s="1">
        <v>3.9747270000000001E-2</v>
      </c>
      <c r="H18142" s="1">
        <v>1.110428E-4</v>
      </c>
      <c r="I18142" s="1">
        <v>4.0342759999999998E-3</v>
      </c>
      <c r="J18142" s="1">
        <v>7.7396400000000003E-5</v>
      </c>
      <c r="K18142" s="1">
        <v>-3.9273349999999999E-2</v>
      </c>
      <c r="L18142" s="1">
        <v>0.28724100000000002</v>
      </c>
    </row>
    <row r="18143" spans="2:12" x14ac:dyDescent="0.3">
      <c r="B18143" s="1" t="s">
        <v>1120</v>
      </c>
      <c r="C18143" s="1" t="s">
        <v>1336</v>
      </c>
      <c r="D18143" s="1">
        <v>0.95475869999999996</v>
      </c>
      <c r="E18143" s="1">
        <v>4.5379669999999998E-4</v>
      </c>
      <c r="F18143" s="1">
        <v>1.0419070000000001E-2</v>
      </c>
      <c r="G18143" s="1">
        <v>4.3097660000000003E-2</v>
      </c>
      <c r="H18143" s="1">
        <v>1.1852459999999999E-4</v>
      </c>
      <c r="I18143" s="1">
        <v>3.9011250000000001E-3</v>
      </c>
      <c r="J18143" s="1">
        <v>7.6309960000000004E-5</v>
      </c>
      <c r="K18143" s="1">
        <v>-4.264387E-2</v>
      </c>
      <c r="L18143" s="1">
        <v>0.28700239999999999</v>
      </c>
    </row>
    <row r="18144" spans="2:12" x14ac:dyDescent="0.3">
      <c r="B18144" s="1" t="s">
        <v>1121</v>
      </c>
      <c r="C18144" s="1" t="s">
        <v>1336</v>
      </c>
      <c r="D18144" s="1">
        <v>0.91132970000000002</v>
      </c>
      <c r="E18144" s="1">
        <v>4.3295550000000001E-4</v>
      </c>
      <c r="F18144" s="1">
        <v>4.41374E-2</v>
      </c>
      <c r="G18144" s="1">
        <v>4.391921E-2</v>
      </c>
      <c r="H18144" s="1">
        <v>1.3758649999999999E-4</v>
      </c>
      <c r="I18144" s="1">
        <v>3.5784010000000002E-3</v>
      </c>
      <c r="J18144" s="1">
        <v>1.0423169999999999E-4</v>
      </c>
      <c r="K18144" s="1">
        <v>-4.3704449999999999E-2</v>
      </c>
      <c r="L18144" s="1">
        <v>0.28672029999999998</v>
      </c>
    </row>
    <row r="18145" spans="2:12" x14ac:dyDescent="0.3">
      <c r="B18145" s="1" t="s">
        <v>1122</v>
      </c>
      <c r="C18145" s="1" t="s">
        <v>1336</v>
      </c>
      <c r="D18145" s="1">
        <v>0.83976580000000001</v>
      </c>
      <c r="E18145" s="1">
        <v>3.486098E-4</v>
      </c>
      <c r="F18145" s="1">
        <v>9.5415169999999994E-2</v>
      </c>
      <c r="G18145" s="1">
        <v>6.1910920000000001E-2</v>
      </c>
      <c r="H18145" s="1">
        <v>1.314167E-4</v>
      </c>
      <c r="I18145" s="1">
        <v>2.318231E-3</v>
      </c>
      <c r="J18145" s="1">
        <v>1.4547599999999999E-4</v>
      </c>
      <c r="K18145" s="1">
        <v>-9.506655E-2</v>
      </c>
      <c r="L18145" s="1">
        <v>0.2860529</v>
      </c>
    </row>
    <row r="18146" spans="2:12" x14ac:dyDescent="0.3">
      <c r="B18146" s="1" t="s">
        <v>1123</v>
      </c>
      <c r="C18146" s="1" t="s">
        <v>1336</v>
      </c>
      <c r="D18146" s="1">
        <v>0.86469359999999995</v>
      </c>
      <c r="E18146" s="1">
        <v>3.6279260000000001E-4</v>
      </c>
      <c r="F18146" s="1">
        <v>7.3025099999999996E-2</v>
      </c>
      <c r="G18146" s="1">
        <v>6.0825490000000003E-2</v>
      </c>
      <c r="H18146" s="1">
        <v>1.1264409999999999E-4</v>
      </c>
      <c r="I18146" s="1">
        <v>1.817344E-3</v>
      </c>
      <c r="J18146" s="1">
        <v>1.5681620000000001E-4</v>
      </c>
      <c r="K18146" s="1">
        <v>-7.2662309999999994E-2</v>
      </c>
      <c r="L18146" s="1">
        <v>0.28533940000000002</v>
      </c>
    </row>
    <row r="18147" spans="2:12" x14ac:dyDescent="0.3">
      <c r="B18147" s="1" t="s">
        <v>1124</v>
      </c>
      <c r="C18147" s="1" t="s">
        <v>1336</v>
      </c>
      <c r="D18147" s="1">
        <v>0.89632829999999997</v>
      </c>
      <c r="E18147" s="1">
        <v>4.422785E-4</v>
      </c>
      <c r="F18147" s="1">
        <v>4.946764E-2</v>
      </c>
      <c r="G18147" s="1">
        <v>5.4630030000000003E-2</v>
      </c>
      <c r="H18147" s="1">
        <v>1.0923440000000001E-4</v>
      </c>
      <c r="I18147" s="1">
        <v>1.9790950000000002E-3</v>
      </c>
      <c r="J18147" s="1">
        <v>1.4343560000000001E-4</v>
      </c>
      <c r="K18147" s="1">
        <v>-5.418775E-2</v>
      </c>
      <c r="L18147" s="1">
        <v>0.2847674</v>
      </c>
    </row>
    <row r="18148" spans="2:12" x14ac:dyDescent="0.3">
      <c r="B18148" s="1" t="s">
        <v>1125</v>
      </c>
      <c r="C18148" s="1" t="s">
        <v>1336</v>
      </c>
      <c r="D18148" s="1">
        <v>0.91856890000000002</v>
      </c>
      <c r="E18148" s="1">
        <v>3.6759089999999998E-4</v>
      </c>
      <c r="F18148" s="1">
        <v>3.6054469999999998E-2</v>
      </c>
      <c r="G18148" s="1">
        <v>5.0251320000000002E-2</v>
      </c>
      <c r="H18148" s="1">
        <v>9.4264390000000004E-5</v>
      </c>
      <c r="I18148" s="1">
        <v>2.9824629999999999E-3</v>
      </c>
      <c r="J18148" s="1">
        <v>1.214824E-4</v>
      </c>
      <c r="K18148" s="1">
        <v>-4.9883730000000001E-2</v>
      </c>
      <c r="L18148" s="1">
        <v>0.28387889999999999</v>
      </c>
    </row>
    <row r="18149" spans="2:12" x14ac:dyDescent="0.3">
      <c r="B18149" s="1" t="s">
        <v>1126</v>
      </c>
      <c r="C18149" s="1" t="s">
        <v>1336</v>
      </c>
      <c r="D18149" s="1">
        <v>0.86926360000000003</v>
      </c>
      <c r="E18149" s="1">
        <v>2.4567170000000001E-4</v>
      </c>
      <c r="F18149" s="1">
        <v>8.5444500000000007E-2</v>
      </c>
      <c r="G18149" s="1">
        <v>4.341047E-2</v>
      </c>
      <c r="H18149" s="1">
        <v>1.200779E-4</v>
      </c>
      <c r="I18149" s="1">
        <v>2.8902210000000001E-3</v>
      </c>
      <c r="J18149" s="1">
        <v>1.6379449999999999E-4</v>
      </c>
      <c r="K18149" s="1">
        <v>-8.5198830000000003E-2</v>
      </c>
      <c r="L18149" s="1">
        <v>0.28219440000000001</v>
      </c>
    </row>
    <row r="18150" spans="2:12" x14ac:dyDescent="0.3">
      <c r="B18150" s="1" t="s">
        <v>1127</v>
      </c>
      <c r="C18150" s="1" t="s">
        <v>1336</v>
      </c>
      <c r="D18150" s="1">
        <v>0.77040949999999997</v>
      </c>
      <c r="E18150" s="1">
        <v>2.353337E-4</v>
      </c>
      <c r="F18150" s="1">
        <v>0.20350979999999999</v>
      </c>
      <c r="G18150" s="1">
        <v>2.894362E-2</v>
      </c>
      <c r="H18150" s="1">
        <v>1.000268E-4</v>
      </c>
      <c r="I18150" s="1">
        <v>1.838031E-3</v>
      </c>
      <c r="J18150" s="1">
        <v>4.6948710000000002E-4</v>
      </c>
      <c r="K18150" s="1">
        <v>-0.2032745</v>
      </c>
      <c r="L18150" s="1">
        <v>0.27925270000000002</v>
      </c>
    </row>
    <row r="18151" spans="2:12" x14ac:dyDescent="0.3">
      <c r="B18151" s="1" t="s">
        <v>1128</v>
      </c>
      <c r="C18151" s="1" t="s">
        <v>1336</v>
      </c>
      <c r="D18151" s="1">
        <v>0.75006399999999995</v>
      </c>
      <c r="E18151" s="1">
        <v>2.3690610000000001E-4</v>
      </c>
      <c r="F18151" s="1">
        <v>0.28389219999999998</v>
      </c>
      <c r="G18151" s="1">
        <v>1.7168349999999999E-2</v>
      </c>
      <c r="H18151" s="1">
        <v>6.3538489999999994E-5</v>
      </c>
      <c r="I18151" s="1">
        <v>1.3116289999999999E-3</v>
      </c>
      <c r="J18151" s="1">
        <v>8.4031310000000001E-4</v>
      </c>
      <c r="K18151" s="1">
        <v>-0.2836553</v>
      </c>
      <c r="L18151" s="1">
        <v>0.27204489999999998</v>
      </c>
    </row>
    <row r="18152" spans="2:12" x14ac:dyDescent="0.3">
      <c r="B18152" s="1" t="s">
        <v>1129</v>
      </c>
      <c r="C18152" s="1" t="s">
        <v>1336</v>
      </c>
      <c r="D18152" s="1">
        <v>0.76397409999999999</v>
      </c>
      <c r="E18152" s="1">
        <v>2.0735339999999999E-4</v>
      </c>
      <c r="F18152" s="1">
        <v>0.31461810000000001</v>
      </c>
      <c r="G18152" s="1">
        <v>1.058546E-2</v>
      </c>
      <c r="H18152" s="1">
        <v>4.7635719999999997E-5</v>
      </c>
      <c r="I18152" s="1">
        <v>1.086989E-3</v>
      </c>
      <c r="J18152" s="1">
        <v>1.4387169999999999E-3</v>
      </c>
      <c r="K18152" s="1">
        <v>-0.31441069999999999</v>
      </c>
      <c r="L18152" s="1">
        <v>0.25966319999999998</v>
      </c>
    </row>
    <row r="18153" spans="2:12" x14ac:dyDescent="0.3">
      <c r="B18153" s="1" t="s">
        <v>1130</v>
      </c>
      <c r="C18153" s="1" t="s">
        <v>1336</v>
      </c>
      <c r="D18153" s="1">
        <v>0.78181040000000002</v>
      </c>
      <c r="E18153" s="1">
        <v>2.165961E-4</v>
      </c>
      <c r="F18153" s="1">
        <v>0.3175267</v>
      </c>
      <c r="G18153" s="1">
        <v>7.0335629999999996E-3</v>
      </c>
      <c r="H18153" s="1">
        <v>3.777883E-5</v>
      </c>
      <c r="I18153" s="1">
        <v>9.6699739999999996E-4</v>
      </c>
      <c r="J18153" s="1">
        <v>2.2754379999999999E-3</v>
      </c>
      <c r="K18153" s="1">
        <v>-0.31731009999999998</v>
      </c>
      <c r="L18153" s="1">
        <v>0.24411930000000001</v>
      </c>
    </row>
    <row r="18154" spans="2:12" x14ac:dyDescent="0.3">
      <c r="B18154" s="1" t="s">
        <v>1131</v>
      </c>
      <c r="C18154" s="1" t="s">
        <v>1336</v>
      </c>
      <c r="D18154" s="1">
        <v>0.7887942</v>
      </c>
      <c r="E18154" s="1">
        <v>2.177891E-4</v>
      </c>
      <c r="F18154" s="1">
        <v>0.32658219999999999</v>
      </c>
      <c r="G18154" s="1">
        <v>4.9571110000000002E-3</v>
      </c>
      <c r="H18154" s="1">
        <v>3.4977800000000002E-5</v>
      </c>
      <c r="I18154" s="1">
        <v>7.7684819999999997E-4</v>
      </c>
      <c r="J18154" s="1">
        <v>2.4196959999999998E-3</v>
      </c>
      <c r="K18154" s="1">
        <v>-0.3263644</v>
      </c>
      <c r="L18154" s="1">
        <v>0.22693479999999999</v>
      </c>
    </row>
    <row r="18155" spans="2:12" x14ac:dyDescent="0.3">
      <c r="B18155" s="1" t="s">
        <v>1132</v>
      </c>
      <c r="C18155" s="1" t="s">
        <v>1336</v>
      </c>
      <c r="D18155" s="1">
        <v>0.79177569999999997</v>
      </c>
      <c r="E18155" s="1">
        <v>2.0430479999999999E-4</v>
      </c>
      <c r="F18155" s="1">
        <v>0.3332464</v>
      </c>
      <c r="G18155" s="1">
        <v>4.1402879999999998E-3</v>
      </c>
      <c r="H18155" s="1">
        <v>3.2577090000000003E-5</v>
      </c>
      <c r="I18155" s="1">
        <v>6.8833060000000001E-4</v>
      </c>
      <c r="J18155" s="1">
        <v>2.2635929999999999E-3</v>
      </c>
      <c r="K18155" s="1">
        <v>-0.33304210000000001</v>
      </c>
      <c r="L18155" s="1">
        <v>0.2091307</v>
      </c>
    </row>
    <row r="18156" spans="2:12" x14ac:dyDescent="0.3">
      <c r="B18156" s="1" t="s">
        <v>1133</v>
      </c>
      <c r="C18156" s="1" t="s">
        <v>1336</v>
      </c>
      <c r="D18156" s="1">
        <v>0.80356349999999999</v>
      </c>
      <c r="E18156" s="1">
        <v>1.8682169999999999E-4</v>
      </c>
      <c r="F18156" s="1">
        <v>0.31812610000000002</v>
      </c>
      <c r="G18156" s="1">
        <v>3.6679080000000001E-3</v>
      </c>
      <c r="H18156" s="1">
        <v>3.204477E-5</v>
      </c>
      <c r="I18156" s="1">
        <v>6.5217179999999995E-4</v>
      </c>
      <c r="J18156" s="1">
        <v>2.2093099999999999E-3</v>
      </c>
      <c r="K18156" s="1">
        <v>-0.31793919999999998</v>
      </c>
      <c r="L18156" s="1">
        <v>0.1914121</v>
      </c>
    </row>
    <row r="18157" spans="2:12" x14ac:dyDescent="0.3">
      <c r="B18157" s="1" t="s">
        <v>1134</v>
      </c>
      <c r="C18157" s="1" t="s">
        <v>1336</v>
      </c>
      <c r="D18157" s="1">
        <v>0.80881460000000005</v>
      </c>
      <c r="E18157" s="1">
        <v>2.1203699999999999E-4</v>
      </c>
      <c r="F18157" s="1">
        <v>0.314216</v>
      </c>
      <c r="G18157" s="1">
        <v>2.9983549999999999E-3</v>
      </c>
      <c r="H18157" s="1">
        <v>3.2801720000000003E-5</v>
      </c>
      <c r="I18157" s="1">
        <v>6.0132510000000003E-4</v>
      </c>
      <c r="J18157" s="1">
        <v>2.067644E-3</v>
      </c>
      <c r="K18157" s="1">
        <v>-0.3140039</v>
      </c>
      <c r="L18157" s="1">
        <v>0.17422080000000001</v>
      </c>
    </row>
    <row r="18158" spans="2:12" x14ac:dyDescent="0.3">
      <c r="B18158" s="1" t="s">
        <v>1135</v>
      </c>
      <c r="C18158" s="1" t="s">
        <v>1336</v>
      </c>
      <c r="D18158" s="1">
        <v>0.82005609999999995</v>
      </c>
      <c r="E18158" s="1">
        <v>2.1066450000000001E-4</v>
      </c>
      <c r="F18158" s="1">
        <v>0.30015639999999999</v>
      </c>
      <c r="G18158" s="1">
        <v>2.4464450000000002E-3</v>
      </c>
      <c r="H18158" s="1">
        <v>3.3725669999999999E-5</v>
      </c>
      <c r="I18158" s="1">
        <v>5.4396290000000003E-4</v>
      </c>
      <c r="J18158" s="1">
        <v>1.908053E-3</v>
      </c>
      <c r="K18158" s="1">
        <v>-0.29994569999999998</v>
      </c>
      <c r="L18158" s="1">
        <v>0.15780340000000001</v>
      </c>
    </row>
    <row r="18159" spans="2:12" x14ac:dyDescent="0.3">
      <c r="B18159" s="1" t="s">
        <v>1136</v>
      </c>
      <c r="C18159" s="1" t="s">
        <v>1336</v>
      </c>
      <c r="D18159" s="1">
        <v>0.82084100000000004</v>
      </c>
      <c r="E18159" s="1">
        <v>1.8372669999999999E-4</v>
      </c>
      <c r="F18159" s="1">
        <v>0.30220799999999998</v>
      </c>
      <c r="G18159" s="1">
        <v>2.3173830000000001E-3</v>
      </c>
      <c r="H18159" s="1">
        <v>3.011007E-5</v>
      </c>
      <c r="I18159" s="1">
        <v>5.5942440000000002E-4</v>
      </c>
      <c r="J18159" s="1">
        <v>1.759711E-3</v>
      </c>
      <c r="K18159" s="1">
        <v>-0.30202420000000002</v>
      </c>
      <c r="L18159" s="1">
        <v>0.14251620000000001</v>
      </c>
    </row>
    <row r="18160" spans="2:12" x14ac:dyDescent="0.3">
      <c r="B18160" s="1" t="s">
        <v>1137</v>
      </c>
      <c r="C18160" s="1" t="s">
        <v>1336</v>
      </c>
      <c r="D18160" s="1">
        <v>0.83337459999999997</v>
      </c>
      <c r="E18160" s="1">
        <v>1.9045800000000001E-4</v>
      </c>
      <c r="F18160" s="1">
        <v>0.28193770000000001</v>
      </c>
      <c r="G18160" s="1">
        <v>1.876483E-3</v>
      </c>
      <c r="H18160" s="1">
        <v>2.8693620000000001E-5</v>
      </c>
      <c r="I18160" s="1">
        <v>4.86207E-4</v>
      </c>
      <c r="J18160" s="1">
        <v>1.604839E-3</v>
      </c>
      <c r="K18160" s="1">
        <v>-0.28174729999999998</v>
      </c>
      <c r="L18160" s="1">
        <v>0.12867500000000001</v>
      </c>
    </row>
    <row r="18161" spans="2:12" x14ac:dyDescent="0.3">
      <c r="B18161" s="1" t="s">
        <v>1138</v>
      </c>
      <c r="C18161" s="1" t="s">
        <v>1336</v>
      </c>
      <c r="D18161" s="1">
        <v>0.83563609999999999</v>
      </c>
      <c r="E18161" s="1">
        <v>1.9904450000000001E-4</v>
      </c>
      <c r="F18161" s="1">
        <v>0.28008090000000002</v>
      </c>
      <c r="G18161" s="1">
        <v>1.652279E-3</v>
      </c>
      <c r="H18161" s="1">
        <v>2.650833E-5</v>
      </c>
      <c r="I18161" s="1">
        <v>4.6419290000000003E-4</v>
      </c>
      <c r="J18161" s="1">
        <v>1.654317E-3</v>
      </c>
      <c r="K18161" s="1">
        <v>-0.27988180000000001</v>
      </c>
      <c r="L18161" s="1">
        <v>0.1161782</v>
      </c>
    </row>
    <row r="18162" spans="2:12" x14ac:dyDescent="0.3">
      <c r="B18162" s="1" t="s">
        <v>1139</v>
      </c>
      <c r="C18162" s="1" t="s">
        <v>1336</v>
      </c>
      <c r="D18162" s="1">
        <v>0.84453100000000003</v>
      </c>
      <c r="E18162" s="1">
        <v>2.327951E-4</v>
      </c>
      <c r="F18162" s="1">
        <v>0.26276339999999998</v>
      </c>
      <c r="G18162" s="1">
        <v>1.826189E-3</v>
      </c>
      <c r="H18162" s="1">
        <v>2.4875549999999999E-5</v>
      </c>
      <c r="I18162" s="1">
        <v>6.1232349999999997E-4</v>
      </c>
      <c r="J18162" s="1">
        <v>1.7128790000000001E-3</v>
      </c>
      <c r="K18162" s="1">
        <v>-0.26253070000000001</v>
      </c>
      <c r="L18162" s="1">
        <v>0.104895</v>
      </c>
    </row>
    <row r="18163" spans="2:12" x14ac:dyDescent="0.3">
      <c r="B18163" s="1" t="s">
        <v>1140</v>
      </c>
      <c r="C18163" s="1" t="s">
        <v>1336</v>
      </c>
      <c r="D18163" s="1">
        <v>0.85988379999999998</v>
      </c>
      <c r="E18163" s="1">
        <v>2.2049060000000001E-4</v>
      </c>
      <c r="F18163" s="1">
        <v>0.23570969999999999</v>
      </c>
      <c r="G18163" s="1">
        <v>1.7785450000000001E-3</v>
      </c>
      <c r="H18163" s="1">
        <v>2.385595E-5</v>
      </c>
      <c r="I18163" s="1">
        <v>6.7528640000000001E-4</v>
      </c>
      <c r="J18163" s="1">
        <v>1.632379E-3</v>
      </c>
      <c r="K18163" s="1">
        <v>-0.23548920000000001</v>
      </c>
      <c r="L18163" s="1">
        <v>9.4707630000000001E-2</v>
      </c>
    </row>
    <row r="18164" spans="2:12" x14ac:dyDescent="0.3">
      <c r="B18164" s="1" t="s">
        <v>1141</v>
      </c>
      <c r="C18164" s="1" t="s">
        <v>1336</v>
      </c>
      <c r="D18164" s="1">
        <v>0.87878089999999998</v>
      </c>
      <c r="E18164" s="1">
        <v>2.0617420000000001E-4</v>
      </c>
      <c r="F18164" s="1">
        <v>0.20211580000000001</v>
      </c>
      <c r="G18164" s="1">
        <v>1.5864919999999999E-3</v>
      </c>
      <c r="H18164" s="1">
        <v>2.293287E-5</v>
      </c>
      <c r="I18164" s="1">
        <v>6.8702070000000001E-4</v>
      </c>
      <c r="J18164" s="1">
        <v>1.61561E-3</v>
      </c>
      <c r="K18164" s="1">
        <v>-0.2019097</v>
      </c>
      <c r="L18164" s="1">
        <v>8.5509660000000001E-2</v>
      </c>
    </row>
    <row r="18165" spans="2:12" x14ac:dyDescent="0.3">
      <c r="B18165" s="1" t="s">
        <v>1142</v>
      </c>
      <c r="C18165" s="1" t="s">
        <v>1336</v>
      </c>
      <c r="D18165" s="1">
        <v>0.88886209999999999</v>
      </c>
      <c r="E18165" s="1">
        <v>2.2667020000000001E-4</v>
      </c>
      <c r="F18165" s="1">
        <v>0.1782628</v>
      </c>
      <c r="G18165" s="1">
        <v>1.3482660000000001E-3</v>
      </c>
      <c r="H18165" s="1">
        <v>2.0933459999999999E-5</v>
      </c>
      <c r="I18165" s="1">
        <v>6.369209E-4</v>
      </c>
      <c r="J18165" s="1">
        <v>1.796003E-3</v>
      </c>
      <c r="K18165" s="1">
        <v>-0.1780361</v>
      </c>
      <c r="L18165" s="1">
        <v>7.7204980000000006E-2</v>
      </c>
    </row>
    <row r="18166" spans="2:12" x14ac:dyDescent="0.3">
      <c r="B18166" s="1" t="s">
        <v>1143</v>
      </c>
      <c r="C18166" s="1" t="s">
        <v>1336</v>
      </c>
      <c r="D18166" s="1">
        <v>0.88862319999999995</v>
      </c>
      <c r="E18166" s="1">
        <v>2.4541549999999997E-4</v>
      </c>
      <c r="F18166" s="1">
        <v>0.15753619999999999</v>
      </c>
      <c r="G18166" s="1">
        <v>1.992054E-3</v>
      </c>
      <c r="H18166" s="1">
        <v>1.8781130000000001E-5</v>
      </c>
      <c r="I18166" s="1">
        <v>5.6460370000000002E-4</v>
      </c>
      <c r="J18166" s="1">
        <v>1.3374120000000001E-3</v>
      </c>
      <c r="K18166" s="1">
        <v>-0.15729080000000001</v>
      </c>
      <c r="L18166" s="1">
        <v>7.0387679999999994E-2</v>
      </c>
    </row>
    <row r="18167" spans="2:12" x14ac:dyDescent="0.3">
      <c r="B18167" s="1" t="s">
        <v>1144</v>
      </c>
      <c r="C18167" s="1" t="s">
        <v>1336</v>
      </c>
      <c r="D18167" s="1">
        <v>0.92002079999999997</v>
      </c>
      <c r="E18167" s="1">
        <v>1.8852420000000001E-4</v>
      </c>
      <c r="F18167" s="1">
        <v>0.10038859999999999</v>
      </c>
      <c r="G18167" s="1">
        <v>3.7117259999999998E-3</v>
      </c>
      <c r="H18167" s="1">
        <v>3.0760470000000003E-5</v>
      </c>
      <c r="I18167" s="1">
        <v>6.7455849999999997E-4</v>
      </c>
      <c r="J18167" s="1">
        <v>7.4231600000000003E-4</v>
      </c>
      <c r="K18167" s="1">
        <v>-0.1002001</v>
      </c>
      <c r="L18167" s="1">
        <v>8.3413840000000003E-2</v>
      </c>
    </row>
    <row r="18168" spans="2:12" x14ac:dyDescent="0.3">
      <c r="B18168" s="1" t="s">
        <v>1145</v>
      </c>
      <c r="C18168" s="1" t="s">
        <v>1336</v>
      </c>
      <c r="D18168" s="1">
        <v>0.93494239999999995</v>
      </c>
      <c r="E18168" s="1">
        <v>1.5292889999999999E-4</v>
      </c>
      <c r="F18168" s="1">
        <v>6.0489019999999998E-2</v>
      </c>
      <c r="G18168" s="1">
        <v>6.739849E-3</v>
      </c>
      <c r="H18168" s="1">
        <v>8.8069590000000001E-5</v>
      </c>
      <c r="I18168" s="1">
        <v>1.1119000000000001E-3</v>
      </c>
      <c r="J18168" s="1">
        <v>4.7240759999999998E-4</v>
      </c>
      <c r="K18168" s="1">
        <v>-6.0336090000000002E-2</v>
      </c>
      <c r="L18168" s="1">
        <v>0.1363616</v>
      </c>
    </row>
    <row r="18169" spans="2:12" x14ac:dyDescent="0.3">
      <c r="B18169" s="1" t="s">
        <v>1146</v>
      </c>
      <c r="C18169" s="1" t="s">
        <v>1336</v>
      </c>
      <c r="D18169" s="1">
        <v>0.89448300000000003</v>
      </c>
      <c r="E18169" s="1">
        <v>2.5126320000000001E-4</v>
      </c>
      <c r="F18169" s="1">
        <v>4.3543209999999999E-2</v>
      </c>
      <c r="G18169" s="1">
        <v>9.1337510000000007E-3</v>
      </c>
      <c r="H18169" s="1">
        <v>2.7924450000000001E-4</v>
      </c>
      <c r="I18169" s="1">
        <v>2.7642090000000001E-3</v>
      </c>
      <c r="J18169" s="1">
        <v>1.680092E-3</v>
      </c>
      <c r="K18169" s="1">
        <v>-4.3291950000000003E-2</v>
      </c>
      <c r="L18169" s="1">
        <v>0.18920139999999999</v>
      </c>
    </row>
    <row r="18170" spans="2:12" x14ac:dyDescent="0.3">
      <c r="B18170" s="1" t="s">
        <v>1147</v>
      </c>
      <c r="C18170" s="1" t="s">
        <v>1336</v>
      </c>
      <c r="D18170" s="1">
        <v>0.82535420000000004</v>
      </c>
      <c r="E18170" s="1">
        <v>7.3012239999999996E-4</v>
      </c>
      <c r="F18170" s="1">
        <v>6.124802E-2</v>
      </c>
      <c r="G18170" s="1">
        <v>1.9028349999999999E-2</v>
      </c>
      <c r="H18170" s="1">
        <v>4.6051570000000001E-4</v>
      </c>
      <c r="I18170" s="1">
        <v>4.0972630000000003E-3</v>
      </c>
      <c r="J18170" s="1">
        <v>3.8127059999999999E-3</v>
      </c>
      <c r="K18170" s="1">
        <v>-6.0517889999999998E-2</v>
      </c>
      <c r="L18170" s="1">
        <v>0.21989880000000001</v>
      </c>
    </row>
    <row r="18171" spans="2:12" x14ac:dyDescent="0.3">
      <c r="B18171" s="1" t="s">
        <v>1148</v>
      </c>
      <c r="C18171" s="1" t="s">
        <v>1336</v>
      </c>
      <c r="D18171" s="1">
        <v>0.83575100000000002</v>
      </c>
      <c r="E18171" s="1">
        <v>7.0025760000000002E-4</v>
      </c>
      <c r="F18171" s="1">
        <v>6.9616709999999998E-2</v>
      </c>
      <c r="G18171" s="1">
        <v>3.1300340000000003E-2</v>
      </c>
      <c r="H18171" s="1">
        <v>3.7286300000000002E-4</v>
      </c>
      <c r="I18171" s="1">
        <v>4.0798869999999999E-3</v>
      </c>
      <c r="J18171" s="1">
        <v>2.439386E-3</v>
      </c>
      <c r="K18171" s="1">
        <v>-6.8916450000000004E-2</v>
      </c>
      <c r="L18171" s="1">
        <v>0.23951249999999999</v>
      </c>
    </row>
    <row r="18172" spans="2:12" x14ac:dyDescent="0.3">
      <c r="B18172" s="1" t="s">
        <v>1149</v>
      </c>
      <c r="C18172" s="1" t="s">
        <v>1336</v>
      </c>
      <c r="D18172" s="1">
        <v>0.75221249999999995</v>
      </c>
      <c r="E18172" s="1">
        <v>1.355904E-3</v>
      </c>
      <c r="F18172" s="1">
        <v>0.20147200000000001</v>
      </c>
      <c r="G18172" s="1">
        <v>3.1520489999999998E-2</v>
      </c>
      <c r="H18172" s="1">
        <v>2.1936220000000001E-4</v>
      </c>
      <c r="I18172" s="1">
        <v>2.6423610000000002E-3</v>
      </c>
      <c r="J18172" s="1">
        <v>1.554043E-3</v>
      </c>
      <c r="K18172" s="1">
        <v>-0.20011609999999999</v>
      </c>
      <c r="L18172" s="1">
        <v>0.24549370000000001</v>
      </c>
    </row>
    <row r="18173" spans="2:12" x14ac:dyDescent="0.3">
      <c r="B18173" s="1" t="s">
        <v>1150</v>
      </c>
      <c r="C18173" s="1" t="s">
        <v>1336</v>
      </c>
      <c r="D18173" s="1">
        <v>0.72650009999999998</v>
      </c>
      <c r="E18173" s="1">
        <v>3.3417730000000001E-3</v>
      </c>
      <c r="F18173" s="1">
        <v>0.31366149999999998</v>
      </c>
      <c r="G18173" s="1">
        <v>3.0837300000000002E-2</v>
      </c>
      <c r="H18173" s="1">
        <v>1.401764E-4</v>
      </c>
      <c r="I18173" s="1">
        <v>1.6193290000000001E-3</v>
      </c>
      <c r="J18173" s="1">
        <v>9.7273189999999999E-4</v>
      </c>
      <c r="K18173" s="1">
        <v>-0.31031979999999998</v>
      </c>
      <c r="L18173" s="1">
        <v>0.24699599999999999</v>
      </c>
    </row>
    <row r="18174" spans="2:12" x14ac:dyDescent="0.3">
      <c r="B18174" s="1" t="s">
        <v>1151</v>
      </c>
      <c r="C18174" s="1" t="s">
        <v>1336</v>
      </c>
      <c r="D18174" s="1">
        <v>0.79255869999999995</v>
      </c>
      <c r="E18174" s="1">
        <v>3.096938E-3</v>
      </c>
      <c r="F18174" s="1">
        <v>0.2435215</v>
      </c>
      <c r="G18174" s="1">
        <v>3.0813770000000001E-2</v>
      </c>
      <c r="H18174" s="1">
        <v>1.0626490000000001E-4</v>
      </c>
      <c r="I18174" s="1">
        <v>1.1656920000000001E-3</v>
      </c>
      <c r="J18174" s="1">
        <v>6.7592559999999995E-4</v>
      </c>
      <c r="K18174" s="1">
        <v>-0.24042450000000001</v>
      </c>
      <c r="L18174" s="1">
        <v>0.2485203</v>
      </c>
    </row>
    <row r="18175" spans="2:12" x14ac:dyDescent="0.3">
      <c r="B18175" s="1" t="s">
        <v>1152</v>
      </c>
      <c r="C18175" s="1" t="s">
        <v>1336</v>
      </c>
      <c r="D18175" s="1">
        <v>0.84820189999999995</v>
      </c>
      <c r="E18175" s="1">
        <v>2.5271439999999998E-3</v>
      </c>
      <c r="F18175" s="1">
        <v>0.16234000000000001</v>
      </c>
      <c r="G18175" s="1">
        <v>2.427139E-2</v>
      </c>
      <c r="H18175" s="1">
        <v>9.3129429999999999E-5</v>
      </c>
      <c r="I18175" s="1">
        <v>8.9353529999999998E-4</v>
      </c>
      <c r="J18175" s="1">
        <v>4.7678880000000002E-4</v>
      </c>
      <c r="K18175" s="1">
        <v>-0.15981290000000001</v>
      </c>
      <c r="L18175" s="1">
        <v>0.26662659999999999</v>
      </c>
    </row>
    <row r="18176" spans="2:12" x14ac:dyDescent="0.3">
      <c r="B18176" s="1" t="s">
        <v>1153</v>
      </c>
      <c r="C18176" s="1" t="s">
        <v>1336</v>
      </c>
      <c r="D18176" s="1">
        <v>0.86101810000000001</v>
      </c>
      <c r="E18176" s="1">
        <v>1.9751289999999999E-3</v>
      </c>
      <c r="F18176" s="1">
        <v>0.1225089</v>
      </c>
      <c r="G18176" s="1">
        <v>1.884162E-2</v>
      </c>
      <c r="H18176" s="1">
        <v>8.6266780000000004E-5</v>
      </c>
      <c r="I18176" s="1">
        <v>7.8114389999999997E-4</v>
      </c>
      <c r="J18176" s="1">
        <v>4.7804480000000001E-4</v>
      </c>
      <c r="K18176" s="1">
        <v>-0.1205338</v>
      </c>
      <c r="L18176" s="1">
        <v>0.28689350000000002</v>
      </c>
    </row>
    <row r="18177" spans="2:12" x14ac:dyDescent="0.3">
      <c r="B18177" s="1" t="s">
        <v>1154</v>
      </c>
      <c r="C18177" s="1" t="s">
        <v>1336</v>
      </c>
      <c r="D18177" s="1">
        <v>0.83479449999999999</v>
      </c>
      <c r="E18177" s="1">
        <v>1.602802E-3</v>
      </c>
      <c r="F18177" s="1">
        <v>0.10454339999999999</v>
      </c>
      <c r="G18177" s="1">
        <v>1.6399759999999999E-2</v>
      </c>
      <c r="H18177" s="1">
        <v>9.8571770000000002E-5</v>
      </c>
      <c r="I18177" s="1">
        <v>7.0971520000000005E-4</v>
      </c>
      <c r="J18177" s="1">
        <v>4.5898580000000003E-4</v>
      </c>
      <c r="K18177" s="1">
        <v>-0.10294059999999999</v>
      </c>
      <c r="L18177" s="1">
        <v>0.29546030000000001</v>
      </c>
    </row>
    <row r="18178" spans="2:12" x14ac:dyDescent="0.3">
      <c r="B18178" s="1" t="s">
        <v>1155</v>
      </c>
      <c r="C18178" s="1" t="s">
        <v>1336</v>
      </c>
      <c r="D18178" s="1">
        <v>0.82856989999999997</v>
      </c>
      <c r="E18178" s="1">
        <v>1.283176E-3</v>
      </c>
      <c r="F18178" s="1">
        <v>9.178327E-2</v>
      </c>
      <c r="G18178" s="1">
        <v>1.480566E-2</v>
      </c>
      <c r="H18178" s="1">
        <v>9.4024530000000003E-5</v>
      </c>
      <c r="I18178" s="1">
        <v>6.5057730000000005E-4</v>
      </c>
      <c r="J18178" s="1">
        <v>3.8053240000000002E-4</v>
      </c>
      <c r="K18178" s="1">
        <v>-9.0500090000000005E-2</v>
      </c>
      <c r="L18178" s="1">
        <v>0.30411880000000002</v>
      </c>
    </row>
    <row r="18179" spans="2:12" x14ac:dyDescent="0.3">
      <c r="B18179" s="1" t="s">
        <v>1156</v>
      </c>
      <c r="C18179" s="1" t="s">
        <v>1336</v>
      </c>
      <c r="D18179" s="1">
        <v>0.86532249999999999</v>
      </c>
      <c r="E18179" s="1">
        <v>1.2195089999999999E-3</v>
      </c>
      <c r="F18179" s="1">
        <v>6.7959870000000006E-2</v>
      </c>
      <c r="G18179" s="1">
        <v>1.5739659999999999E-2</v>
      </c>
      <c r="H18179" s="1">
        <v>8.6993430000000002E-5</v>
      </c>
      <c r="I18179" s="1">
        <v>6.8936069999999999E-4</v>
      </c>
      <c r="J18179" s="1">
        <v>3.2362709999999998E-4</v>
      </c>
      <c r="K18179" s="1">
        <v>-6.6740359999999999E-2</v>
      </c>
      <c r="L18179" s="1">
        <v>0.30716199999999999</v>
      </c>
    </row>
    <row r="18180" spans="2:12" x14ac:dyDescent="0.3">
      <c r="B18180" s="1" t="s">
        <v>1157</v>
      </c>
      <c r="C18180" s="1" t="s">
        <v>1336</v>
      </c>
      <c r="D18180" s="1">
        <v>0.90341090000000002</v>
      </c>
      <c r="E18180" s="1">
        <v>1.2376010000000001E-3</v>
      </c>
      <c r="F18180" s="1">
        <v>4.3717480000000003E-2</v>
      </c>
      <c r="G18180" s="1">
        <v>1.937357E-2</v>
      </c>
      <c r="H18180" s="1">
        <v>8.1802060000000005E-5</v>
      </c>
      <c r="I18180" s="1">
        <v>1.0859870000000001E-3</v>
      </c>
      <c r="J18180" s="1">
        <v>3.0046940000000001E-4</v>
      </c>
      <c r="K18180" s="1">
        <v>-4.2479879999999998E-2</v>
      </c>
      <c r="L18180" s="1">
        <v>0.31136150000000001</v>
      </c>
    </row>
    <row r="18181" spans="2:12" x14ac:dyDescent="0.3">
      <c r="B18181" s="1" t="s">
        <v>1158</v>
      </c>
      <c r="C18181" s="1" t="s">
        <v>1336</v>
      </c>
      <c r="D18181" s="1">
        <v>0.92822400000000005</v>
      </c>
      <c r="E18181" s="1">
        <v>1.4627970000000001E-3</v>
      </c>
      <c r="F18181" s="1">
        <v>2.731165E-2</v>
      </c>
      <c r="G18181" s="1">
        <v>2.1798629999999999E-2</v>
      </c>
      <c r="H18181" s="1">
        <v>7.8221350000000006E-5</v>
      </c>
      <c r="I18181" s="1">
        <v>1.452385E-3</v>
      </c>
      <c r="J18181" s="1">
        <v>2.63389E-4</v>
      </c>
      <c r="K18181" s="1">
        <v>-2.584885E-2</v>
      </c>
      <c r="L18181" s="1">
        <v>0.3187431</v>
      </c>
    </row>
    <row r="18182" spans="2:12" x14ac:dyDescent="0.3">
      <c r="B18182" s="1" t="s">
        <v>1159</v>
      </c>
      <c r="C18182" s="1" t="s">
        <v>1336</v>
      </c>
      <c r="D18182" s="1">
        <v>0.93533960000000005</v>
      </c>
      <c r="E18182" s="1">
        <v>1.567485E-3</v>
      </c>
      <c r="F18182" s="1">
        <v>2.0473539999999998E-2</v>
      </c>
      <c r="G18182" s="1">
        <v>2.7870010000000001E-2</v>
      </c>
      <c r="H18182" s="1">
        <v>7.3844439999999997E-5</v>
      </c>
      <c r="I18182" s="1">
        <v>1.790535E-3</v>
      </c>
      <c r="J18182" s="1">
        <v>2.8694739999999999E-4</v>
      </c>
      <c r="K18182" s="1">
        <v>-2.6302530000000001E-2</v>
      </c>
      <c r="L18182" s="1">
        <v>0.32677309999999998</v>
      </c>
    </row>
    <row r="18183" spans="2:12" x14ac:dyDescent="0.3">
      <c r="B18183" s="1" t="s">
        <v>1160</v>
      </c>
      <c r="C18183" s="1" t="s">
        <v>1336</v>
      </c>
      <c r="D18183" s="1">
        <v>0.89491960000000004</v>
      </c>
      <c r="E18183" s="1">
        <v>1.289309E-3</v>
      </c>
      <c r="F18183" s="1">
        <v>6.4197920000000006E-2</v>
      </c>
      <c r="G18183" s="1">
        <v>3.6679549999999998E-2</v>
      </c>
      <c r="H18183" s="1">
        <v>6.4574219999999997E-5</v>
      </c>
      <c r="I18183" s="1">
        <v>1.5569939999999999E-3</v>
      </c>
      <c r="J18183" s="1">
        <v>3.862556E-4</v>
      </c>
      <c r="K18183" s="1">
        <v>-6.2908610000000004E-2</v>
      </c>
      <c r="L18183" s="1">
        <v>0.331791</v>
      </c>
    </row>
    <row r="18184" spans="2:12" x14ac:dyDescent="0.3">
      <c r="B18184" s="1" t="s">
        <v>1161</v>
      </c>
      <c r="C18184" s="1" t="s">
        <v>1336</v>
      </c>
      <c r="D18184" s="1">
        <v>0.89653890000000003</v>
      </c>
      <c r="E18184" s="1">
        <v>1.0179239999999999E-3</v>
      </c>
      <c r="F18184" s="1">
        <v>6.6997249999999994E-2</v>
      </c>
      <c r="G18184" s="1">
        <v>4.0354000000000001E-2</v>
      </c>
      <c r="H18184" s="1">
        <v>5.6828630000000002E-5</v>
      </c>
      <c r="I18184" s="1">
        <v>1.1712109999999999E-3</v>
      </c>
      <c r="J18184" s="1">
        <v>3.8543259999999999E-4</v>
      </c>
      <c r="K18184" s="1">
        <v>-6.5979330000000003E-2</v>
      </c>
      <c r="L18184" s="1">
        <v>0.33256550000000001</v>
      </c>
    </row>
    <row r="18185" spans="2:12" x14ac:dyDescent="0.3">
      <c r="B18185" s="1" t="s">
        <v>1162</v>
      </c>
      <c r="C18185" s="1" t="s">
        <v>1336</v>
      </c>
      <c r="D18185" s="1">
        <v>0.90186319999999998</v>
      </c>
      <c r="E18185" s="1">
        <v>9.743776E-4</v>
      </c>
      <c r="F18185" s="1">
        <v>5.428057E-2</v>
      </c>
      <c r="G18185" s="1">
        <v>4.2076269999999999E-2</v>
      </c>
      <c r="H18185" s="1">
        <v>5.3868590000000001E-5</v>
      </c>
      <c r="I18185" s="1">
        <v>1.0072E-3</v>
      </c>
      <c r="J18185" s="1">
        <v>3.6574140000000002E-4</v>
      </c>
      <c r="K18185" s="1">
        <v>-5.3306190000000003E-2</v>
      </c>
      <c r="L18185" s="1">
        <v>0.33244059999999998</v>
      </c>
    </row>
    <row r="18186" spans="2:12" x14ac:dyDescent="0.3">
      <c r="B18186" s="1" t="s">
        <v>1163</v>
      </c>
      <c r="C18186" s="1" t="s">
        <v>1336</v>
      </c>
      <c r="D18186" s="1">
        <v>0.89333019999999996</v>
      </c>
      <c r="E18186" s="1">
        <v>8.7279730000000002E-4</v>
      </c>
      <c r="F18186" s="1">
        <v>4.9248220000000002E-2</v>
      </c>
      <c r="G18186" s="1">
        <v>4.5286949999999999E-2</v>
      </c>
      <c r="H18186" s="1">
        <v>5.8813200000000001E-5</v>
      </c>
      <c r="I18186" s="1">
        <v>1.1044130000000001E-3</v>
      </c>
      <c r="J18186" s="1">
        <v>3.5387759999999999E-4</v>
      </c>
      <c r="K18186" s="1">
        <v>-4.8375420000000002E-2</v>
      </c>
      <c r="L18186" s="1">
        <v>0.33249410000000001</v>
      </c>
    </row>
    <row r="18187" spans="2:12" x14ac:dyDescent="0.3">
      <c r="B18187" s="1" t="s">
        <v>1164</v>
      </c>
      <c r="C18187" s="1" t="s">
        <v>1336</v>
      </c>
      <c r="D18187" s="1">
        <v>0.90216059999999998</v>
      </c>
      <c r="E18187" s="1">
        <v>8.0573980000000003E-4</v>
      </c>
      <c r="F18187" s="1">
        <v>3.9388840000000001E-2</v>
      </c>
      <c r="G18187" s="1">
        <v>4.9517150000000003E-2</v>
      </c>
      <c r="H18187" s="1">
        <v>6.3464640000000005E-5</v>
      </c>
      <c r="I18187" s="1">
        <v>1.1899899999999999E-3</v>
      </c>
      <c r="J18187" s="1">
        <v>3.3230150000000002E-4</v>
      </c>
      <c r="K18187" s="1">
        <v>-4.8711409999999997E-2</v>
      </c>
      <c r="L18187" s="1">
        <v>0.3323969</v>
      </c>
    </row>
    <row r="18188" spans="2:12" x14ac:dyDescent="0.3">
      <c r="B18188" s="1" t="s">
        <v>1165</v>
      </c>
      <c r="C18188" s="1" t="s">
        <v>1336</v>
      </c>
      <c r="D18188" s="1">
        <v>0.91951570000000005</v>
      </c>
      <c r="E18188" s="1">
        <v>7.4006059999999995E-4</v>
      </c>
      <c r="F18188" s="1">
        <v>2.9875949999999998E-2</v>
      </c>
      <c r="G18188" s="1">
        <v>4.972323E-2</v>
      </c>
      <c r="H18188" s="1">
        <v>6.4485030000000006E-5</v>
      </c>
      <c r="I18188" s="1">
        <v>1.3231129999999999E-3</v>
      </c>
      <c r="J18188" s="1">
        <v>2.8625329999999998E-4</v>
      </c>
      <c r="K18188" s="1">
        <v>-4.8983169999999999E-2</v>
      </c>
      <c r="L18188" s="1">
        <v>0.33210329999999999</v>
      </c>
    </row>
    <row r="18189" spans="2:12" x14ac:dyDescent="0.3">
      <c r="B18189" s="1" t="s">
        <v>1166</v>
      </c>
      <c r="C18189" s="1" t="s">
        <v>1336</v>
      </c>
      <c r="D18189" s="1">
        <v>0.93010190000000004</v>
      </c>
      <c r="E18189" s="1">
        <v>7.3485219999999999E-4</v>
      </c>
      <c r="F18189" s="1">
        <v>2.4968310000000001E-2</v>
      </c>
      <c r="G18189" s="1">
        <v>4.7563389999999997E-2</v>
      </c>
      <c r="H18189" s="1">
        <v>7.290296E-5</v>
      </c>
      <c r="I18189" s="1">
        <v>1.667359E-3</v>
      </c>
      <c r="J18189" s="1">
        <v>2.620357E-4</v>
      </c>
      <c r="K18189" s="1">
        <v>-4.6828540000000002E-2</v>
      </c>
      <c r="L18189" s="1">
        <v>0.33168579999999998</v>
      </c>
    </row>
    <row r="18190" spans="2:12" x14ac:dyDescent="0.3">
      <c r="B18190" s="1" t="s">
        <v>1167</v>
      </c>
      <c r="C18190" s="1" t="s">
        <v>1336</v>
      </c>
      <c r="D18190" s="1">
        <v>0.92925760000000002</v>
      </c>
      <c r="E18190" s="1">
        <v>6.554474E-4</v>
      </c>
      <c r="F18190" s="1">
        <v>2.2370439999999998E-2</v>
      </c>
      <c r="G18190" s="1">
        <v>5.5983409999999997E-2</v>
      </c>
      <c r="H18190" s="1">
        <v>8.0097649999999994E-5</v>
      </c>
      <c r="I18190" s="1">
        <v>1.7443960000000001E-3</v>
      </c>
      <c r="J18190" s="1">
        <v>2.452461E-4</v>
      </c>
      <c r="K18190" s="1">
        <v>-5.5327969999999997E-2</v>
      </c>
      <c r="L18190" s="1">
        <v>0.33114900000000003</v>
      </c>
    </row>
    <row r="18191" spans="2:12" x14ac:dyDescent="0.3">
      <c r="B18191" s="1" t="s">
        <v>1168</v>
      </c>
      <c r="C18191" s="1" t="s">
        <v>1336</v>
      </c>
      <c r="D18191" s="1">
        <v>0.93387439999999999</v>
      </c>
      <c r="E18191" s="1">
        <v>6.7027730000000004E-4</v>
      </c>
      <c r="F18191" s="1">
        <v>2.3851199999999999E-2</v>
      </c>
      <c r="G18191" s="1">
        <v>5.4680439999999997E-2</v>
      </c>
      <c r="H18191" s="1">
        <v>7.098889E-5</v>
      </c>
      <c r="I18191" s="1">
        <v>1.7297720000000001E-3</v>
      </c>
      <c r="J18191" s="1">
        <v>2.507001E-4</v>
      </c>
      <c r="K18191" s="1">
        <v>-5.4010160000000002E-2</v>
      </c>
      <c r="L18191" s="1">
        <v>0.33039190000000002</v>
      </c>
    </row>
    <row r="18192" spans="2:12" x14ac:dyDescent="0.3">
      <c r="B18192" s="1" t="s">
        <v>1169</v>
      </c>
      <c r="C18192" s="1" t="s">
        <v>1336</v>
      </c>
      <c r="D18192" s="1">
        <v>0.93354700000000002</v>
      </c>
      <c r="E18192" s="1">
        <v>7.6122829999999996E-4</v>
      </c>
      <c r="F18192" s="1">
        <v>2.6341469999999999E-2</v>
      </c>
      <c r="G18192" s="1">
        <v>5.421981E-2</v>
      </c>
      <c r="H18192" s="1">
        <v>5.546628E-5</v>
      </c>
      <c r="I18192" s="1">
        <v>1.6386599999999999E-3</v>
      </c>
      <c r="J18192" s="1">
        <v>2.7887259999999998E-4</v>
      </c>
      <c r="K18192" s="1">
        <v>-5.3458579999999999E-2</v>
      </c>
      <c r="L18192" s="1">
        <v>0.32980159999999997</v>
      </c>
    </row>
    <row r="18193" spans="2:12" x14ac:dyDescent="0.3">
      <c r="B18193" s="1" t="s">
        <v>1170</v>
      </c>
      <c r="C18193" s="1" t="s">
        <v>1336</v>
      </c>
      <c r="D18193" s="1">
        <v>0.93430219999999997</v>
      </c>
      <c r="E18193" s="1">
        <v>9.2316619999999996E-4</v>
      </c>
      <c r="F18193" s="1">
        <v>3.2113000000000003E-2</v>
      </c>
      <c r="G18193" s="1">
        <v>5.0733489999999999E-2</v>
      </c>
      <c r="H18193" s="1">
        <v>4.7062560000000003E-5</v>
      </c>
      <c r="I18193" s="1">
        <v>1.764393E-3</v>
      </c>
      <c r="J18193" s="1">
        <v>3.3674790000000002E-4</v>
      </c>
      <c r="K18193" s="1">
        <v>-4.9810319999999998E-2</v>
      </c>
      <c r="L18193" s="1">
        <v>0.3296308</v>
      </c>
    </row>
    <row r="18194" spans="2:12" x14ac:dyDescent="0.3">
      <c r="B18194" s="1" t="s">
        <v>1171</v>
      </c>
      <c r="C18194" s="1" t="s">
        <v>1336</v>
      </c>
      <c r="D18194" s="1">
        <v>0.90969029999999995</v>
      </c>
      <c r="E18194" s="1">
        <v>7.6552269999999995E-4</v>
      </c>
      <c r="F18194" s="1">
        <v>6.5660060000000006E-2</v>
      </c>
      <c r="G18194" s="1">
        <v>4.5493159999999998E-2</v>
      </c>
      <c r="H18194" s="1">
        <v>3.9911170000000003E-5</v>
      </c>
      <c r="I18194" s="1">
        <v>1.33074E-3</v>
      </c>
      <c r="J18194" s="1">
        <v>4.1285760000000002E-4</v>
      </c>
      <c r="K18194" s="1">
        <v>-6.4894530000000006E-2</v>
      </c>
      <c r="L18194" s="1">
        <v>0.32904450000000002</v>
      </c>
    </row>
    <row r="18195" spans="2:12" x14ac:dyDescent="0.3">
      <c r="B18195" s="1" t="s">
        <v>1172</v>
      </c>
      <c r="C18195" s="1" t="s">
        <v>1336</v>
      </c>
      <c r="D18195" s="1">
        <v>0.92541269999999998</v>
      </c>
      <c r="E18195" s="1">
        <v>8.6458399999999995E-4</v>
      </c>
      <c r="F18195" s="1">
        <v>5.3696210000000001E-2</v>
      </c>
      <c r="G18195" s="1">
        <v>4.2300379999999999E-2</v>
      </c>
      <c r="H18195" s="1">
        <v>3.4341390000000002E-5</v>
      </c>
      <c r="I18195" s="1">
        <v>1.1754859999999999E-3</v>
      </c>
      <c r="J18195" s="1">
        <v>4.4967009999999998E-4</v>
      </c>
      <c r="K18195" s="1">
        <v>-5.2831629999999997E-2</v>
      </c>
      <c r="L18195" s="1">
        <v>0.32813989999999998</v>
      </c>
    </row>
    <row r="18196" spans="2:12" x14ac:dyDescent="0.3">
      <c r="B18196" s="1" t="s">
        <v>1173</v>
      </c>
      <c r="C18196" s="1" t="s">
        <v>1336</v>
      </c>
      <c r="D18196" s="1">
        <v>0.91437500000000005</v>
      </c>
      <c r="E18196" s="1">
        <v>9.3423469999999995E-4</v>
      </c>
      <c r="F18196" s="1">
        <v>4.9167170000000003E-2</v>
      </c>
      <c r="G18196" s="1">
        <v>5.0554200000000001E-2</v>
      </c>
      <c r="H18196" s="1">
        <v>3.0854130000000002E-5</v>
      </c>
      <c r="I18196" s="1">
        <v>1.684605E-3</v>
      </c>
      <c r="J18196" s="1">
        <v>4.7619619999999998E-4</v>
      </c>
      <c r="K18196" s="1">
        <v>-4.9619969999999999E-2</v>
      </c>
      <c r="L18196" s="1">
        <v>0.32762289999999999</v>
      </c>
    </row>
    <row r="18197" spans="2:12" x14ac:dyDescent="0.3">
      <c r="B18197" s="1" t="s">
        <v>1174</v>
      </c>
      <c r="C18197" s="1" t="s">
        <v>1336</v>
      </c>
      <c r="D18197" s="1">
        <v>0.88785890000000001</v>
      </c>
      <c r="E18197" s="1">
        <v>9.1135130000000002E-4</v>
      </c>
      <c r="F18197" s="1">
        <v>4.7321240000000001E-2</v>
      </c>
      <c r="G18197" s="1">
        <v>5.2335720000000002E-2</v>
      </c>
      <c r="H18197" s="1">
        <v>2.6501310000000001E-5</v>
      </c>
      <c r="I18197" s="1">
        <v>2.1743209999999999E-3</v>
      </c>
      <c r="J18197" s="1">
        <v>5.4342500000000005E-4</v>
      </c>
      <c r="K18197" s="1">
        <v>-5.1424369999999997E-2</v>
      </c>
      <c r="L18197" s="1">
        <v>0.3277236</v>
      </c>
    </row>
    <row r="18198" spans="2:12" x14ac:dyDescent="0.3">
      <c r="B18198" s="1" t="s">
        <v>1175</v>
      </c>
      <c r="C18198" s="1" t="s">
        <v>1336</v>
      </c>
      <c r="D18198" s="1">
        <v>0.88427250000000002</v>
      </c>
      <c r="E18198" s="1">
        <v>7.9831100000000001E-4</v>
      </c>
      <c r="F18198" s="1">
        <v>4.2357550000000001E-2</v>
      </c>
      <c r="G18198" s="1">
        <v>4.9405499999999998E-2</v>
      </c>
      <c r="H18198" s="1">
        <v>2.357683E-5</v>
      </c>
      <c r="I18198" s="1">
        <v>2.7524300000000002E-3</v>
      </c>
      <c r="J18198" s="1">
        <v>5.7978900000000004E-4</v>
      </c>
      <c r="K18198" s="1">
        <v>-4.8607190000000002E-2</v>
      </c>
      <c r="L18198" s="1">
        <v>0.32766909999999999</v>
      </c>
    </row>
    <row r="18199" spans="2:12" x14ac:dyDescent="0.3">
      <c r="B18199" s="1" t="s">
        <v>1176</v>
      </c>
      <c r="C18199" s="1" t="s">
        <v>1336</v>
      </c>
      <c r="D18199" s="1">
        <v>0.88721660000000002</v>
      </c>
      <c r="E18199" s="1">
        <v>6.6522249999999999E-4</v>
      </c>
      <c r="F18199" s="1">
        <v>3.9078729999999999E-2</v>
      </c>
      <c r="G18199" s="1">
        <v>4.652862E-2</v>
      </c>
      <c r="H18199" s="1">
        <v>2.0720839999999999E-5</v>
      </c>
      <c r="I18199" s="1">
        <v>3.0881250000000002E-3</v>
      </c>
      <c r="J18199" s="1">
        <v>5.3916879999999997E-4</v>
      </c>
      <c r="K18199" s="1">
        <v>-4.5863399999999999E-2</v>
      </c>
      <c r="L18199" s="1">
        <v>0.32749279999999997</v>
      </c>
    </row>
    <row r="18200" spans="2:12" x14ac:dyDescent="0.3">
      <c r="B18200" s="1" t="s">
        <v>1177</v>
      </c>
      <c r="C18200" s="1" t="s">
        <v>1336</v>
      </c>
      <c r="D18200" s="1">
        <v>0.89150499999999999</v>
      </c>
      <c r="E18200" s="1">
        <v>5.1452140000000002E-4</v>
      </c>
      <c r="F18200" s="1">
        <v>3.1250260000000002E-2</v>
      </c>
      <c r="G18200" s="1">
        <v>4.4682090000000001E-2</v>
      </c>
      <c r="H18200" s="1">
        <v>1.7373349999999999E-5</v>
      </c>
      <c r="I18200" s="1">
        <v>3.002715E-3</v>
      </c>
      <c r="J18200" s="1">
        <v>4.3614359999999999E-4</v>
      </c>
      <c r="K18200" s="1">
        <v>-4.4167560000000002E-2</v>
      </c>
      <c r="L18200" s="1">
        <v>0.3268413</v>
      </c>
    </row>
    <row r="18201" spans="2:12" x14ac:dyDescent="0.3">
      <c r="B18201" s="1" t="s">
        <v>1178</v>
      </c>
      <c r="C18201" s="1" t="s">
        <v>1336</v>
      </c>
      <c r="D18201" s="1">
        <v>0.88880400000000004</v>
      </c>
      <c r="E18201" s="1">
        <v>4.4499090000000002E-4</v>
      </c>
      <c r="F18201" s="1">
        <v>2.334044E-2</v>
      </c>
      <c r="G18201" s="1">
        <v>5.2239969999999997E-2</v>
      </c>
      <c r="H18201" s="1">
        <v>1.44619E-5</v>
      </c>
      <c r="I18201" s="1">
        <v>3.521143E-3</v>
      </c>
      <c r="J18201" s="1">
        <v>3.9323450000000002E-4</v>
      </c>
      <c r="K18201" s="1">
        <v>-5.1794979999999997E-2</v>
      </c>
      <c r="L18201" s="1">
        <v>0.32571699999999998</v>
      </c>
    </row>
    <row r="18202" spans="2:12" x14ac:dyDescent="0.3">
      <c r="B18202" s="1" t="s">
        <v>1179</v>
      </c>
      <c r="C18202" s="1" t="s">
        <v>1336</v>
      </c>
      <c r="D18202" s="1">
        <v>0.89221479999999997</v>
      </c>
      <c r="E18202" s="1">
        <v>4.0618229999999999E-4</v>
      </c>
      <c r="F18202" s="1">
        <v>2.0748349999999999E-2</v>
      </c>
      <c r="G18202" s="1">
        <v>5.1438409999999997E-2</v>
      </c>
      <c r="H18202" s="1">
        <v>1.26696E-5</v>
      </c>
      <c r="I18202" s="1">
        <v>3.3974840000000001E-3</v>
      </c>
      <c r="J18202" s="1">
        <v>3.8376259999999999E-4</v>
      </c>
      <c r="K18202" s="1">
        <v>-5.1032229999999998E-2</v>
      </c>
      <c r="L18202" s="1">
        <v>0.32464569999999998</v>
      </c>
    </row>
    <row r="18203" spans="2:12" x14ac:dyDescent="0.3">
      <c r="B18203" s="1" t="s">
        <v>1180</v>
      </c>
      <c r="C18203" s="1" t="s">
        <v>1336</v>
      </c>
      <c r="D18203" s="1">
        <v>0.88385599999999998</v>
      </c>
      <c r="E18203" s="1">
        <v>5.8341950000000001E-4</v>
      </c>
      <c r="F18203" s="1">
        <v>2.3551590000000001E-2</v>
      </c>
      <c r="G18203" s="1">
        <v>5.3878570000000001E-2</v>
      </c>
      <c r="H18203" s="1">
        <v>1.6166000000000001E-5</v>
      </c>
      <c r="I18203" s="1">
        <v>4.0600740000000003E-3</v>
      </c>
      <c r="J18203" s="1">
        <v>3.7296669999999999E-4</v>
      </c>
      <c r="K18203" s="1">
        <v>-5.3295149999999999E-2</v>
      </c>
      <c r="L18203" s="1">
        <v>0.32385599999999998</v>
      </c>
    </row>
    <row r="18204" spans="2:12" x14ac:dyDescent="0.3">
      <c r="B18204" s="1" t="s">
        <v>1181</v>
      </c>
      <c r="C18204" s="1" t="s">
        <v>1336</v>
      </c>
      <c r="D18204" s="1">
        <v>0.86681430000000004</v>
      </c>
      <c r="E18204" s="1">
        <v>5.3264359999999995E-4</v>
      </c>
      <c r="F18204" s="1">
        <v>1.973842E-2</v>
      </c>
      <c r="G18204" s="1">
        <v>7.590587E-2</v>
      </c>
      <c r="H18204" s="1">
        <v>1.7985489999999998E-5</v>
      </c>
      <c r="I18204" s="1">
        <v>4.9891010000000001E-3</v>
      </c>
      <c r="J18204" s="1">
        <v>3.4726450000000002E-4</v>
      </c>
      <c r="K18204" s="1">
        <v>-7.5373229999999999E-2</v>
      </c>
      <c r="L18204" s="1">
        <v>0.32330110000000001</v>
      </c>
    </row>
    <row r="18205" spans="2:12" x14ac:dyDescent="0.3">
      <c r="B18205" s="1" t="s">
        <v>1182</v>
      </c>
      <c r="C18205" s="1" t="s">
        <v>1336</v>
      </c>
      <c r="D18205" s="1">
        <v>0.85627830000000005</v>
      </c>
      <c r="E18205" s="1">
        <v>3.4765259999999999E-4</v>
      </c>
      <c r="F18205" s="1">
        <v>1.5744000000000001E-2</v>
      </c>
      <c r="G18205" s="1">
        <v>0.1026178</v>
      </c>
      <c r="H18205" s="1">
        <v>1.650081E-5</v>
      </c>
      <c r="I18205" s="1">
        <v>4.6423590000000004E-3</v>
      </c>
      <c r="J18205" s="1">
        <v>2.6575740000000001E-4</v>
      </c>
      <c r="K18205" s="1">
        <v>-0.10227020000000001</v>
      </c>
      <c r="L18205" s="1">
        <v>0.32473390000000002</v>
      </c>
    </row>
    <row r="18206" spans="2:12" x14ac:dyDescent="0.3">
      <c r="B18206" s="1" t="s">
        <v>1183</v>
      </c>
      <c r="C18206" s="1" t="s">
        <v>1336</v>
      </c>
      <c r="D18206" s="1">
        <v>0.85218130000000003</v>
      </c>
      <c r="E18206" s="1">
        <v>2.3267580000000001E-4</v>
      </c>
      <c r="F18206" s="1">
        <v>1.2334589999999999E-2</v>
      </c>
      <c r="G18206" s="1">
        <v>0.1152147</v>
      </c>
      <c r="H18206" s="1">
        <v>1.6313000000000001E-5</v>
      </c>
      <c r="I18206" s="1">
        <v>3.9324629999999998E-3</v>
      </c>
      <c r="J18206" s="1">
        <v>1.993482E-4</v>
      </c>
      <c r="K18206" s="1">
        <v>-0.114982</v>
      </c>
      <c r="L18206" s="1">
        <v>0.33069779999999999</v>
      </c>
    </row>
    <row r="18207" spans="2:12" x14ac:dyDescent="0.3">
      <c r="B18207" s="1" t="s">
        <v>1184</v>
      </c>
      <c r="C18207" s="1" t="s">
        <v>1336</v>
      </c>
      <c r="D18207" s="1">
        <v>0.86473710000000004</v>
      </c>
      <c r="E18207" s="1">
        <v>2.0809459999999999E-4</v>
      </c>
      <c r="F18207" s="1">
        <v>1.3494219999999999E-2</v>
      </c>
      <c r="G18207" s="1">
        <v>0.10163700000000001</v>
      </c>
      <c r="H18207" s="1">
        <v>1.6707050000000001E-5</v>
      </c>
      <c r="I18207" s="1">
        <v>4.2862009999999999E-3</v>
      </c>
      <c r="J18207" s="1">
        <v>1.7042169999999999E-4</v>
      </c>
      <c r="K18207" s="1">
        <v>-0.1014289</v>
      </c>
      <c r="L18207" s="1">
        <v>0.33468170000000003</v>
      </c>
    </row>
    <row r="18208" spans="2:12" x14ac:dyDescent="0.3">
      <c r="B18208" s="1" t="s">
        <v>1185</v>
      </c>
      <c r="C18208" s="1" t="s">
        <v>1336</v>
      </c>
      <c r="D18208" s="1">
        <v>0.87761029999999995</v>
      </c>
      <c r="E18208" s="1">
        <v>2.4748869999999999E-4</v>
      </c>
      <c r="F18208" s="1">
        <v>1.470306E-2</v>
      </c>
      <c r="G18208" s="1">
        <v>9.1423219999999999E-2</v>
      </c>
      <c r="H18208" s="1">
        <v>1.876417E-5</v>
      </c>
      <c r="I18208" s="1">
        <v>6.7045409999999996E-3</v>
      </c>
      <c r="J18208" s="1">
        <v>1.761586E-4</v>
      </c>
      <c r="K18208" s="1">
        <v>-9.1175729999999997E-2</v>
      </c>
      <c r="L18208" s="1">
        <v>0.33608840000000001</v>
      </c>
    </row>
    <row r="18209" spans="2:12" x14ac:dyDescent="0.3">
      <c r="B18209" s="1" t="s">
        <v>1186</v>
      </c>
      <c r="C18209" s="1" t="s">
        <v>1336</v>
      </c>
      <c r="D18209" s="1">
        <v>0.87508909999999995</v>
      </c>
      <c r="E18209" s="1">
        <v>2.3374330000000001E-4</v>
      </c>
      <c r="F18209" s="1">
        <v>1.4094280000000001E-2</v>
      </c>
      <c r="G18209" s="1">
        <v>8.7434170000000005E-2</v>
      </c>
      <c r="H18209" s="1">
        <v>2.2132770000000001E-5</v>
      </c>
      <c r="I18209" s="1">
        <v>7.5461859999999999E-3</v>
      </c>
      <c r="J18209" s="1">
        <v>1.763367E-4</v>
      </c>
      <c r="K18209" s="1">
        <v>-8.7200429999999995E-2</v>
      </c>
      <c r="L18209" s="1">
        <v>0.33705400000000002</v>
      </c>
    </row>
    <row r="18210" spans="2:12" x14ac:dyDescent="0.3">
      <c r="B18210" s="1" t="s">
        <v>1187</v>
      </c>
      <c r="C18210" s="1" t="s">
        <v>1336</v>
      </c>
      <c r="D18210" s="1">
        <v>0.87296169999999995</v>
      </c>
      <c r="E18210" s="1">
        <v>2.418997E-4</v>
      </c>
      <c r="F18210" s="1">
        <v>1.6643410000000001E-2</v>
      </c>
      <c r="G18210" s="1">
        <v>8.4067119999999995E-2</v>
      </c>
      <c r="H18210" s="1">
        <v>1.982465E-5</v>
      </c>
      <c r="I18210" s="1">
        <v>7.2794019999999999E-3</v>
      </c>
      <c r="J18210" s="1">
        <v>1.883218E-4</v>
      </c>
      <c r="K18210" s="1">
        <v>-8.3825220000000006E-2</v>
      </c>
      <c r="L18210" s="1">
        <v>0.33909509999999998</v>
      </c>
    </row>
    <row r="18211" spans="2:12" x14ac:dyDescent="0.3">
      <c r="B18211" s="1" t="s">
        <v>1188</v>
      </c>
      <c r="C18211" s="1" t="s">
        <v>1336</v>
      </c>
      <c r="D18211" s="1">
        <v>0.86800770000000005</v>
      </c>
      <c r="E18211" s="1">
        <v>2.4647360000000002E-4</v>
      </c>
      <c r="F18211" s="1">
        <v>1.884152E-2</v>
      </c>
      <c r="G18211" s="1">
        <v>8.2046720000000004E-2</v>
      </c>
      <c r="H18211" s="1">
        <v>1.8653320000000001E-5</v>
      </c>
      <c r="I18211" s="1">
        <v>6.6480350000000001E-3</v>
      </c>
      <c r="J18211" s="1">
        <v>2.0919720000000001E-4</v>
      </c>
      <c r="K18211" s="1">
        <v>-8.1800239999999996E-2</v>
      </c>
      <c r="L18211" s="1">
        <v>0.33990100000000001</v>
      </c>
    </row>
    <row r="18212" spans="2:12" x14ac:dyDescent="0.3">
      <c r="B18212" s="1" t="s">
        <v>1189</v>
      </c>
      <c r="C18212" s="1" t="s">
        <v>1336</v>
      </c>
      <c r="D18212" s="1">
        <v>0.86569859999999998</v>
      </c>
      <c r="E18212" s="1">
        <v>2.0352369999999999E-4</v>
      </c>
      <c r="F18212" s="1">
        <v>1.6085820000000001E-2</v>
      </c>
      <c r="G18212" s="1">
        <v>8.4707009999999999E-2</v>
      </c>
      <c r="H18212" s="1">
        <v>1.6704100000000002E-5</v>
      </c>
      <c r="I18212" s="1">
        <v>6.4057899999999997E-3</v>
      </c>
      <c r="J18212" s="1">
        <v>1.9931070000000001E-4</v>
      </c>
      <c r="K18212" s="1">
        <v>-8.4503490000000001E-2</v>
      </c>
      <c r="L18212" s="1">
        <v>0.33988889999999999</v>
      </c>
    </row>
    <row r="18213" spans="2:12" x14ac:dyDescent="0.3">
      <c r="B18213" s="1" t="s">
        <v>1190</v>
      </c>
      <c r="C18213" s="1" t="s">
        <v>1336</v>
      </c>
      <c r="D18213" s="1">
        <v>0.86004579999999997</v>
      </c>
      <c r="E18213" s="1">
        <v>1.8585269999999999E-4</v>
      </c>
      <c r="F18213" s="1">
        <v>1.350296E-2</v>
      </c>
      <c r="G18213" s="1">
        <v>8.3818870000000004E-2</v>
      </c>
      <c r="H18213" s="1">
        <v>1.322898E-5</v>
      </c>
      <c r="I18213" s="1">
        <v>5.3247160000000002E-3</v>
      </c>
      <c r="J18213" s="1">
        <v>2.07221E-4</v>
      </c>
      <c r="K18213" s="1">
        <v>-8.3633009999999994E-2</v>
      </c>
      <c r="L18213" s="1">
        <v>0.34099499999999999</v>
      </c>
    </row>
    <row r="18214" spans="2:12" x14ac:dyDescent="0.3">
      <c r="B18214" s="1" t="s">
        <v>1191</v>
      </c>
      <c r="C18214" s="1" t="s">
        <v>1336</v>
      </c>
      <c r="D18214" s="1">
        <v>0.85880109999999998</v>
      </c>
      <c r="E18214" s="1">
        <v>1.4654150000000001E-4</v>
      </c>
      <c r="F18214" s="1">
        <v>1.26689E-2</v>
      </c>
      <c r="G18214" s="1">
        <v>8.6604100000000003E-2</v>
      </c>
      <c r="H18214" s="1">
        <v>1.17479E-5</v>
      </c>
      <c r="I18214" s="1">
        <v>4.174723E-3</v>
      </c>
      <c r="J18214" s="1">
        <v>1.6843420000000001E-4</v>
      </c>
      <c r="K18214" s="1">
        <v>-8.6457569999999997E-2</v>
      </c>
      <c r="L18214" s="1">
        <v>0.34267510000000001</v>
      </c>
    </row>
    <row r="18215" spans="2:12" x14ac:dyDescent="0.3">
      <c r="B18215" s="1" t="s">
        <v>1192</v>
      </c>
      <c r="C18215" s="1" t="s">
        <v>1336</v>
      </c>
      <c r="D18215" s="1">
        <v>0.86496450000000003</v>
      </c>
      <c r="E18215" s="1">
        <v>1.934553E-4</v>
      </c>
      <c r="F18215" s="1">
        <v>1.2544029999999999E-2</v>
      </c>
      <c r="G18215" s="1">
        <v>8.3682800000000002E-2</v>
      </c>
      <c r="H18215" s="1">
        <v>1.453439E-5</v>
      </c>
      <c r="I18215" s="1">
        <v>4.4272950000000004E-3</v>
      </c>
      <c r="J18215" s="1">
        <v>1.6938430000000001E-4</v>
      </c>
      <c r="K18215" s="1">
        <v>-8.3489339999999995E-2</v>
      </c>
      <c r="L18215" s="1">
        <v>0.34324650000000001</v>
      </c>
    </row>
    <row r="18216" spans="2:12" x14ac:dyDescent="0.3">
      <c r="B18216" s="1" t="s">
        <v>1193</v>
      </c>
      <c r="C18216" s="1" t="s">
        <v>1336</v>
      </c>
      <c r="D18216" s="1">
        <v>0.86476220000000004</v>
      </c>
      <c r="E18216" s="1">
        <v>2.38323E-4</v>
      </c>
      <c r="F18216" s="1">
        <v>1.62092E-2</v>
      </c>
      <c r="G18216" s="1">
        <v>7.9968929999999994E-2</v>
      </c>
      <c r="H18216" s="1">
        <v>1.9755079999999999E-5</v>
      </c>
      <c r="I18216" s="1">
        <v>4.7615119999999999E-3</v>
      </c>
      <c r="J18216" s="1">
        <v>1.8156159999999999E-4</v>
      </c>
      <c r="K18216" s="1">
        <v>-7.9730609999999993E-2</v>
      </c>
      <c r="L18216" s="1">
        <v>0.34297430000000001</v>
      </c>
    </row>
    <row r="18217" spans="2:12" x14ac:dyDescent="0.3">
      <c r="B18217" s="1" t="s">
        <v>1194</v>
      </c>
      <c r="C18217" s="1" t="s">
        <v>1336</v>
      </c>
      <c r="D18217" s="1">
        <v>0.85320569999999996</v>
      </c>
      <c r="E18217" s="1">
        <v>2.4208880000000001E-4</v>
      </c>
      <c r="F18217" s="1">
        <v>3.2242630000000001E-2</v>
      </c>
      <c r="G18217" s="1">
        <v>7.3776729999999999E-2</v>
      </c>
      <c r="H18217" s="1">
        <v>2.4969549999999999E-5</v>
      </c>
      <c r="I18217" s="1">
        <v>4.3291909999999996E-3</v>
      </c>
      <c r="J18217" s="1">
        <v>1.971849E-4</v>
      </c>
      <c r="K18217" s="1">
        <v>-7.3534639999999998E-2</v>
      </c>
      <c r="L18217" s="1">
        <v>0.34226960000000001</v>
      </c>
    </row>
    <row r="18218" spans="2:12" x14ac:dyDescent="0.3">
      <c r="B18218" s="1" t="s">
        <v>1195</v>
      </c>
      <c r="C18218" s="1" t="s">
        <v>1336</v>
      </c>
      <c r="D18218" s="1">
        <v>0.78304110000000005</v>
      </c>
      <c r="E18218" s="1">
        <v>2.6359719999999998E-4</v>
      </c>
      <c r="F18218" s="1">
        <v>9.5096100000000003E-2</v>
      </c>
      <c r="G18218" s="1">
        <v>7.1513439999999998E-2</v>
      </c>
      <c r="H18218" s="1">
        <v>3.75357E-5</v>
      </c>
      <c r="I18218" s="1">
        <v>2.9477169999999999E-3</v>
      </c>
      <c r="J18218" s="1">
        <v>2.4422739999999999E-4</v>
      </c>
      <c r="K18218" s="1">
        <v>-9.48325E-2</v>
      </c>
      <c r="L18218" s="1">
        <v>0.33989659999999999</v>
      </c>
    </row>
    <row r="18219" spans="2:12" x14ac:dyDescent="0.3">
      <c r="B18219" s="1" t="s">
        <v>1196</v>
      </c>
      <c r="C18219" s="1" t="s">
        <v>1336</v>
      </c>
      <c r="D18219" s="1">
        <v>0.80290090000000003</v>
      </c>
      <c r="E18219" s="1">
        <v>3.02026E-4</v>
      </c>
      <c r="F18219" s="1">
        <v>8.7989689999999995E-2</v>
      </c>
      <c r="G18219" s="1">
        <v>6.2001220000000003E-2</v>
      </c>
      <c r="H18219" s="1">
        <v>3.616737E-5</v>
      </c>
      <c r="I18219" s="1">
        <v>2.2934079999999998E-3</v>
      </c>
      <c r="J18219" s="1">
        <v>3.3934969999999999E-4</v>
      </c>
      <c r="K18219" s="1">
        <v>-8.7687660000000001E-2</v>
      </c>
      <c r="L18219" s="1">
        <v>0.33636559999999999</v>
      </c>
    </row>
    <row r="18220" spans="2:12" x14ac:dyDescent="0.3">
      <c r="B18220" s="1" t="s">
        <v>1197</v>
      </c>
      <c r="C18220" s="1" t="s">
        <v>1336</v>
      </c>
      <c r="D18220" s="1">
        <v>0.82955690000000004</v>
      </c>
      <c r="E18220" s="1">
        <v>3.5055349999999998E-4</v>
      </c>
      <c r="F18220" s="1">
        <v>7.3437050000000004E-2</v>
      </c>
      <c r="G18220" s="1">
        <v>5.469682E-2</v>
      </c>
      <c r="H18220" s="1">
        <v>3.492517E-5</v>
      </c>
      <c r="I18220" s="1">
        <v>2.41157E-3</v>
      </c>
      <c r="J18220" s="1">
        <v>3.5997960000000001E-4</v>
      </c>
      <c r="K18220" s="1">
        <v>-7.3086499999999999E-2</v>
      </c>
      <c r="L18220" s="1">
        <v>0.33291290000000001</v>
      </c>
    </row>
    <row r="18221" spans="2:12" x14ac:dyDescent="0.3">
      <c r="B18221" s="1" t="s">
        <v>1198</v>
      </c>
      <c r="C18221" s="1" t="s">
        <v>1336</v>
      </c>
      <c r="D18221" s="1">
        <v>0.84645269999999995</v>
      </c>
      <c r="E18221" s="1">
        <v>4.003322E-4</v>
      </c>
      <c r="F18221" s="1">
        <v>6.1956919999999999E-2</v>
      </c>
      <c r="G18221" s="1">
        <v>5.4081200000000003E-2</v>
      </c>
      <c r="H18221" s="1">
        <v>3.4061669999999997E-5</v>
      </c>
      <c r="I18221" s="1">
        <v>2.8139240000000002E-3</v>
      </c>
      <c r="J18221" s="1">
        <v>3.2914320000000002E-4</v>
      </c>
      <c r="K18221" s="1">
        <v>-6.1556590000000001E-2</v>
      </c>
      <c r="L18221" s="1">
        <v>0.32994220000000002</v>
      </c>
    </row>
    <row r="18222" spans="2:12" x14ac:dyDescent="0.3">
      <c r="B18222" s="1" t="s">
        <v>1199</v>
      </c>
      <c r="C18222" s="1" t="s">
        <v>1336</v>
      </c>
      <c r="D18222" s="1">
        <v>0.87196370000000001</v>
      </c>
      <c r="E18222" s="1">
        <v>3.5135329999999999E-4</v>
      </c>
      <c r="F18222" s="1">
        <v>5.2233000000000002E-2</v>
      </c>
      <c r="G18222" s="1">
        <v>5.0902089999999997E-2</v>
      </c>
      <c r="H18222" s="1">
        <v>3.0613140000000003E-5</v>
      </c>
      <c r="I18222" s="1">
        <v>2.7021800000000002E-3</v>
      </c>
      <c r="J18222" s="1">
        <v>2.565992E-4</v>
      </c>
      <c r="K18222" s="1">
        <v>-5.188164E-2</v>
      </c>
      <c r="L18222" s="1">
        <v>0.32731349999999998</v>
      </c>
    </row>
    <row r="18223" spans="2:12" x14ac:dyDescent="0.3">
      <c r="B18223" s="1" t="s">
        <v>1200</v>
      </c>
      <c r="C18223" s="1" t="s">
        <v>1336</v>
      </c>
      <c r="D18223" s="1">
        <v>0.88881370000000004</v>
      </c>
      <c r="E18223" s="1">
        <v>2.6001570000000002E-4</v>
      </c>
      <c r="F18223" s="1">
        <v>4.932023E-2</v>
      </c>
      <c r="G18223" s="1">
        <v>4.5556340000000001E-2</v>
      </c>
      <c r="H18223" s="1">
        <v>2.4100519999999999E-5</v>
      </c>
      <c r="I18223" s="1">
        <v>2.6394740000000002E-3</v>
      </c>
      <c r="J18223" s="1">
        <v>1.8871649999999999E-4</v>
      </c>
      <c r="K18223" s="1">
        <v>-4.906021E-2</v>
      </c>
      <c r="L18223" s="1">
        <v>0.32492369999999998</v>
      </c>
    </row>
    <row r="18224" spans="2:12" x14ac:dyDescent="0.3">
      <c r="B18224" s="1" t="s">
        <v>1201</v>
      </c>
      <c r="C18224" s="1" t="s">
        <v>1336</v>
      </c>
      <c r="D18224" s="1">
        <v>0.90413030000000005</v>
      </c>
      <c r="E18224" s="1">
        <v>1.9781780000000001E-4</v>
      </c>
      <c r="F18224" s="1">
        <v>4.2075309999999998E-2</v>
      </c>
      <c r="G18224" s="1">
        <v>4.7945099999999997E-2</v>
      </c>
      <c r="H18224" s="1">
        <v>2.0140129999999999E-5</v>
      </c>
      <c r="I18224" s="1">
        <v>2.7303190000000001E-3</v>
      </c>
      <c r="J18224" s="1">
        <v>1.53191E-4</v>
      </c>
      <c r="K18224" s="1">
        <v>-4.7747280000000003E-2</v>
      </c>
      <c r="L18224" s="1">
        <v>0.32275470000000001</v>
      </c>
    </row>
    <row r="18225" spans="2:12" x14ac:dyDescent="0.3">
      <c r="B18225" s="1" t="s">
        <v>1202</v>
      </c>
      <c r="C18225" s="1" t="s">
        <v>1336</v>
      </c>
      <c r="D18225" s="1">
        <v>0.90189370000000002</v>
      </c>
      <c r="E18225" s="1">
        <v>1.867614E-4</v>
      </c>
      <c r="F18225" s="1">
        <v>3.2526699999999999E-2</v>
      </c>
      <c r="G18225" s="1">
        <v>6.0368409999999997E-2</v>
      </c>
      <c r="H18225" s="1">
        <v>1.8402920000000001E-5</v>
      </c>
      <c r="I18225" s="1">
        <v>3.6132680000000002E-3</v>
      </c>
      <c r="J18225" s="1">
        <v>1.7576399999999999E-4</v>
      </c>
      <c r="K18225" s="1">
        <v>-6.0181650000000003E-2</v>
      </c>
      <c r="L18225" s="1">
        <v>0.32113330000000001</v>
      </c>
    </row>
    <row r="18226" spans="2:12" x14ac:dyDescent="0.3">
      <c r="B18226" s="1" t="s">
        <v>1203</v>
      </c>
      <c r="C18226" s="1" t="s">
        <v>1336</v>
      </c>
      <c r="D18226" s="1">
        <v>0.89155680000000004</v>
      </c>
      <c r="E18226" s="1">
        <v>1.5588719999999999E-4</v>
      </c>
      <c r="F18226" s="1">
        <v>2.6676800000000001E-2</v>
      </c>
      <c r="G18226" s="1">
        <v>6.5487119999999996E-2</v>
      </c>
      <c r="H18226" s="1">
        <v>1.820472E-5</v>
      </c>
      <c r="I18226" s="1">
        <v>3.7678490000000002E-3</v>
      </c>
      <c r="J18226" s="1">
        <v>1.8268559999999999E-4</v>
      </c>
      <c r="K18226" s="1">
        <v>-6.5331230000000004E-2</v>
      </c>
      <c r="L18226" s="1">
        <v>0.319768</v>
      </c>
    </row>
    <row r="18227" spans="2:12" x14ac:dyDescent="0.3">
      <c r="B18227" s="1" t="s">
        <v>1204</v>
      </c>
      <c r="C18227" s="1" t="s">
        <v>1336</v>
      </c>
      <c r="D18227" s="1">
        <v>0.88130149999999996</v>
      </c>
      <c r="E18227" s="1">
        <v>1.4822030000000001E-4</v>
      </c>
      <c r="F18227" s="1">
        <v>2.4321829999999999E-2</v>
      </c>
      <c r="G18227" s="1">
        <v>6.6529790000000005E-2</v>
      </c>
      <c r="H18227" s="1">
        <v>1.6067899999999999E-5</v>
      </c>
      <c r="I18227" s="1">
        <v>3.7306610000000001E-3</v>
      </c>
      <c r="J18227" s="1">
        <v>2.0378869999999999E-4</v>
      </c>
      <c r="K18227" s="1">
        <v>-6.6381570000000001E-2</v>
      </c>
      <c r="L18227" s="1">
        <v>0.31852039999999998</v>
      </c>
    </row>
    <row r="18228" spans="2:12" x14ac:dyDescent="0.3">
      <c r="B18228" s="1" t="s">
        <v>1205</v>
      </c>
      <c r="C18228" s="1" t="s">
        <v>1336</v>
      </c>
      <c r="D18228" s="1">
        <v>0.88243839999999996</v>
      </c>
      <c r="E18228" s="1">
        <v>1.8387079999999999E-4</v>
      </c>
      <c r="F18228" s="1">
        <v>2.2475419999999999E-2</v>
      </c>
      <c r="G18228" s="1">
        <v>6.8693509999999999E-2</v>
      </c>
      <c r="H18228" s="1">
        <v>1.6326270000000001E-5</v>
      </c>
      <c r="I18228" s="1">
        <v>4.4750459999999999E-3</v>
      </c>
      <c r="J18228" s="1">
        <v>2.045138E-4</v>
      </c>
      <c r="K18228" s="1">
        <v>-6.8509639999999997E-2</v>
      </c>
      <c r="L18228" s="1">
        <v>0.31778020000000001</v>
      </c>
    </row>
    <row r="18229" spans="2:12" x14ac:dyDescent="0.3">
      <c r="B18229" s="1" t="s">
        <v>1206</v>
      </c>
      <c r="C18229" s="1" t="s">
        <v>1336</v>
      </c>
      <c r="D18229" s="1">
        <v>0.88054569999999999</v>
      </c>
      <c r="E18229" s="1">
        <v>1.856874E-4</v>
      </c>
      <c r="F18229" s="1">
        <v>1.9464599999999999E-2</v>
      </c>
      <c r="G18229" s="1">
        <v>6.9422440000000002E-2</v>
      </c>
      <c r="H18229" s="1">
        <v>1.7059759999999999E-5</v>
      </c>
      <c r="I18229" s="1">
        <v>5.3779969999999998E-3</v>
      </c>
      <c r="J18229" s="1">
        <v>2.2588919999999999E-4</v>
      </c>
      <c r="K18229" s="1">
        <v>-6.923675E-2</v>
      </c>
      <c r="L18229" s="1">
        <v>0.31737799999999999</v>
      </c>
    </row>
    <row r="18230" spans="2:12" x14ac:dyDescent="0.3">
      <c r="B18230" s="1" t="s">
        <v>1207</v>
      </c>
      <c r="C18230" s="1" t="s">
        <v>1336</v>
      </c>
      <c r="D18230" s="1">
        <v>0.87771710000000003</v>
      </c>
      <c r="E18230" s="1">
        <v>1.9483019999999999E-4</v>
      </c>
      <c r="F18230" s="1">
        <v>1.6900399999999999E-2</v>
      </c>
      <c r="G18230" s="1">
        <v>6.9628419999999996E-2</v>
      </c>
      <c r="H18230" s="1">
        <v>1.7604660000000002E-5</v>
      </c>
      <c r="I18230" s="1">
        <v>5.5748459999999996E-3</v>
      </c>
      <c r="J18230" s="1">
        <v>2.5247179999999999E-4</v>
      </c>
      <c r="K18230" s="1">
        <v>-6.9433590000000003E-2</v>
      </c>
      <c r="L18230" s="1">
        <v>0.31639289999999998</v>
      </c>
    </row>
    <row r="18231" spans="2:12" x14ac:dyDescent="0.3">
      <c r="B18231" s="1" t="s">
        <v>1208</v>
      </c>
      <c r="C18231" s="1" t="s">
        <v>1336</v>
      </c>
      <c r="D18231" s="1">
        <v>0.87579770000000001</v>
      </c>
      <c r="E18231" s="1">
        <v>1.743285E-4</v>
      </c>
      <c r="F18231" s="1">
        <v>1.7418889999999999E-2</v>
      </c>
      <c r="G18231" s="1">
        <v>6.9674369999999999E-2</v>
      </c>
      <c r="H18231" s="1">
        <v>1.6254390000000001E-5</v>
      </c>
      <c r="I18231" s="1">
        <v>5.4864029999999999E-3</v>
      </c>
      <c r="J18231" s="1">
        <v>2.4970279999999998E-4</v>
      </c>
      <c r="K18231" s="1">
        <v>-6.9500039999999999E-2</v>
      </c>
      <c r="L18231" s="1">
        <v>0.31525959999999997</v>
      </c>
    </row>
    <row r="18232" spans="2:12" x14ac:dyDescent="0.3">
      <c r="B18232" s="1" t="s">
        <v>1209</v>
      </c>
      <c r="C18232" s="1" t="s">
        <v>1336</v>
      </c>
      <c r="D18232" s="1">
        <v>0.87316550000000004</v>
      </c>
      <c r="E18232" s="1">
        <v>1.657323E-4</v>
      </c>
      <c r="F18232" s="1">
        <v>2.041101E-2</v>
      </c>
      <c r="G18232" s="1">
        <v>6.5701819999999994E-2</v>
      </c>
      <c r="H18232" s="1">
        <v>1.409375E-5</v>
      </c>
      <c r="I18232" s="1">
        <v>5.4229400000000002E-3</v>
      </c>
      <c r="J18232" s="1">
        <v>2.5292879999999998E-4</v>
      </c>
      <c r="K18232" s="1">
        <v>-6.5536090000000005E-2</v>
      </c>
      <c r="L18232" s="1">
        <v>0.31442249999999999</v>
      </c>
    </row>
    <row r="18233" spans="2:12" x14ac:dyDescent="0.3">
      <c r="B18233" s="1" t="s">
        <v>1210</v>
      </c>
      <c r="C18233" s="1" t="s">
        <v>1336</v>
      </c>
      <c r="D18233" s="1">
        <v>0.88069869999999995</v>
      </c>
      <c r="E18233" s="1">
        <v>1.7358869999999999E-4</v>
      </c>
      <c r="F18233" s="1">
        <v>2.1057759999999998E-2</v>
      </c>
      <c r="G18233" s="1">
        <v>6.0713240000000002E-2</v>
      </c>
      <c r="H18233" s="1">
        <v>1.371645E-5</v>
      </c>
      <c r="I18233" s="1">
        <v>6.0191660000000003E-3</v>
      </c>
      <c r="J18233" s="1">
        <v>2.4982360000000002E-4</v>
      </c>
      <c r="K18233" s="1">
        <v>-6.0539660000000002E-2</v>
      </c>
      <c r="L18233" s="1">
        <v>0.31404070000000001</v>
      </c>
    </row>
    <row r="18234" spans="2:12" x14ac:dyDescent="0.3">
      <c r="B18234" s="1" t="s">
        <v>1211</v>
      </c>
      <c r="C18234" s="1" t="s">
        <v>1336</v>
      </c>
      <c r="D18234" s="1">
        <v>0.88707340000000001</v>
      </c>
      <c r="E18234" s="1">
        <v>1.9728850000000001E-4</v>
      </c>
      <c r="F18234" s="1">
        <v>2.1693509999999999E-2</v>
      </c>
      <c r="G18234" s="1">
        <v>5.5013850000000003E-2</v>
      </c>
      <c r="H18234" s="1">
        <v>1.3952019999999999E-5</v>
      </c>
      <c r="I18234" s="1">
        <v>5.6096109999999996E-3</v>
      </c>
      <c r="J18234" s="1">
        <v>2.595621E-4</v>
      </c>
      <c r="K18234" s="1">
        <v>-5.481656E-2</v>
      </c>
      <c r="L18234" s="1">
        <v>0.3136659</v>
      </c>
    </row>
    <row r="18235" spans="2:12" x14ac:dyDescent="0.3">
      <c r="B18235" s="1" t="s">
        <v>1212</v>
      </c>
      <c r="C18235" s="1" t="s">
        <v>1336</v>
      </c>
      <c r="D18235" s="1">
        <v>0.88977720000000005</v>
      </c>
      <c r="E18235" s="1">
        <v>2.176518E-4</v>
      </c>
      <c r="F18235" s="1">
        <v>2.2597039999999999E-2</v>
      </c>
      <c r="G18235" s="1">
        <v>5.6380199999999998E-2</v>
      </c>
      <c r="H18235" s="1">
        <v>1.462617E-5</v>
      </c>
      <c r="I18235" s="1">
        <v>5.2938780000000001E-3</v>
      </c>
      <c r="J18235" s="1">
        <v>2.5383989999999999E-4</v>
      </c>
      <c r="K18235" s="1">
        <v>-5.6162549999999999E-2</v>
      </c>
      <c r="L18235" s="1">
        <v>0.31318430000000003</v>
      </c>
    </row>
    <row r="18236" spans="2:12" x14ac:dyDescent="0.3">
      <c r="B18236" s="1" t="s">
        <v>1213</v>
      </c>
      <c r="C18236" s="1" t="s">
        <v>1336</v>
      </c>
      <c r="D18236" s="1">
        <v>0.90337509999999999</v>
      </c>
      <c r="E18236" s="1">
        <v>2.196391E-4</v>
      </c>
      <c r="F18236" s="1">
        <v>2.220484E-2</v>
      </c>
      <c r="G18236" s="1">
        <v>5.1086970000000002E-2</v>
      </c>
      <c r="H18236" s="1">
        <v>1.628509E-5</v>
      </c>
      <c r="I18236" s="1">
        <v>5.0785910000000004E-3</v>
      </c>
      <c r="J18236" s="1">
        <v>2.4054499999999999E-4</v>
      </c>
      <c r="K18236" s="1">
        <v>-5.0867330000000002E-2</v>
      </c>
      <c r="L18236" s="1">
        <v>0.31240449999999997</v>
      </c>
    </row>
    <row r="18237" spans="2:12" x14ac:dyDescent="0.3">
      <c r="B18237" s="1" t="s">
        <v>1214</v>
      </c>
      <c r="C18237" s="1" t="s">
        <v>1336</v>
      </c>
      <c r="D18237" s="1">
        <v>0.9325831</v>
      </c>
      <c r="E18237" s="1">
        <v>1.9032120000000001E-4</v>
      </c>
      <c r="F18237" s="1">
        <v>1.6510070000000002E-2</v>
      </c>
      <c r="G18237" s="1">
        <v>4.4313459999999999E-2</v>
      </c>
      <c r="H18237" s="1">
        <v>2.0613749999999999E-5</v>
      </c>
      <c r="I18237" s="1">
        <v>4.03478E-3</v>
      </c>
      <c r="J18237" s="1">
        <v>1.8400369999999999E-4</v>
      </c>
      <c r="K18237" s="1">
        <v>-4.4123139999999998E-2</v>
      </c>
      <c r="L18237" s="1">
        <v>0.3111852</v>
      </c>
    </row>
    <row r="18238" spans="2:12" x14ac:dyDescent="0.3">
      <c r="B18238" s="1" t="s">
        <v>1215</v>
      </c>
      <c r="C18238" s="1" t="s">
        <v>1336</v>
      </c>
      <c r="D18238" s="1">
        <v>0.94853200000000004</v>
      </c>
      <c r="E18238" s="1">
        <v>1.8801430000000001E-4</v>
      </c>
      <c r="F18238" s="1">
        <v>1.3056450000000001E-2</v>
      </c>
      <c r="G18238" s="1">
        <v>4.131547E-2</v>
      </c>
      <c r="H18238" s="1">
        <v>2.4914329999999998E-5</v>
      </c>
      <c r="I18238" s="1">
        <v>3.2155180000000001E-3</v>
      </c>
      <c r="J18238" s="1">
        <v>1.536946E-4</v>
      </c>
      <c r="K18238" s="1">
        <v>-4.1127459999999998E-2</v>
      </c>
      <c r="L18238" s="1">
        <v>0.30986399999999997</v>
      </c>
    </row>
    <row r="18239" spans="2:12" x14ac:dyDescent="0.3">
      <c r="B18239" s="1" t="s">
        <v>1216</v>
      </c>
      <c r="C18239" s="1" t="s">
        <v>1336</v>
      </c>
      <c r="D18239" s="1">
        <v>0.95686470000000001</v>
      </c>
      <c r="E18239" s="1">
        <v>2.0503240000000001E-4</v>
      </c>
      <c r="F18239" s="1">
        <v>1.1060489999999999E-2</v>
      </c>
      <c r="G18239" s="1">
        <v>4.1002400000000001E-2</v>
      </c>
      <c r="H18239" s="1">
        <v>2.3535530000000001E-5</v>
      </c>
      <c r="I18239" s="1">
        <v>2.7313770000000001E-3</v>
      </c>
      <c r="J18239" s="1">
        <v>1.3287640000000001E-4</v>
      </c>
      <c r="K18239" s="1">
        <v>-4.0797359999999998E-2</v>
      </c>
      <c r="L18239" s="1">
        <v>0.30847910000000001</v>
      </c>
    </row>
    <row r="18240" spans="2:12" x14ac:dyDescent="0.3">
      <c r="B18240" s="1" t="s">
        <v>1217</v>
      </c>
      <c r="C18240" s="1" t="s">
        <v>1336</v>
      </c>
      <c r="D18240" s="1">
        <v>0.94774290000000005</v>
      </c>
      <c r="E18240" s="1">
        <v>2.4063000000000001E-4</v>
      </c>
      <c r="F18240" s="1">
        <v>3.2873979999999997E-2</v>
      </c>
      <c r="G18240" s="1">
        <v>3.4061189999999998E-2</v>
      </c>
      <c r="H18240" s="1">
        <v>2.679224E-5</v>
      </c>
      <c r="I18240" s="1">
        <v>1.9790839999999999E-3</v>
      </c>
      <c r="J18240" s="1">
        <v>1.809549E-4</v>
      </c>
      <c r="K18240" s="1">
        <v>-3.3820549999999998E-2</v>
      </c>
      <c r="L18240" s="1">
        <v>0.3067376</v>
      </c>
    </row>
    <row r="18241" spans="2:12" x14ac:dyDescent="0.3">
      <c r="B18241" s="1" t="s">
        <v>1218</v>
      </c>
      <c r="C18241" s="1" t="s">
        <v>1336</v>
      </c>
      <c r="D18241" s="1">
        <v>0.94738429999999996</v>
      </c>
      <c r="E18241" s="1">
        <v>2.5425639999999999E-4</v>
      </c>
      <c r="F18241" s="1">
        <v>4.173346E-2</v>
      </c>
      <c r="G18241" s="1">
        <v>2.8328079999999999E-2</v>
      </c>
      <c r="H18241" s="1">
        <v>3.3232489999999997E-5</v>
      </c>
      <c r="I18241" s="1">
        <v>1.455628E-3</v>
      </c>
      <c r="J18241" s="1">
        <v>2.157614E-4</v>
      </c>
      <c r="K18241" s="1">
        <v>-4.1479200000000001E-2</v>
      </c>
      <c r="L18241" s="1">
        <v>0.30425590000000002</v>
      </c>
    </row>
    <row r="18242" spans="2:12" x14ac:dyDescent="0.3">
      <c r="B18242" s="1" t="s">
        <v>1219</v>
      </c>
      <c r="C18242" s="1" t="s">
        <v>1336</v>
      </c>
      <c r="D18242" s="1">
        <v>0.95788260000000003</v>
      </c>
      <c r="E18242" s="1">
        <v>2.4929900000000003E-4</v>
      </c>
      <c r="F18242" s="1">
        <v>2.901399E-2</v>
      </c>
      <c r="G18242" s="1">
        <v>2.93139E-2</v>
      </c>
      <c r="H18242" s="1">
        <v>3.6546130000000001E-5</v>
      </c>
      <c r="I18242" s="1">
        <v>1.4576019999999999E-3</v>
      </c>
      <c r="J18242" s="1">
        <v>1.991292E-4</v>
      </c>
      <c r="K18242" s="1">
        <v>-2.9064599999999999E-2</v>
      </c>
      <c r="L18242" s="1">
        <v>0.3017108</v>
      </c>
    </row>
    <row r="18243" spans="2:12" x14ac:dyDescent="0.3">
      <c r="B18243" s="1" t="s">
        <v>1220</v>
      </c>
      <c r="C18243" s="1" t="s">
        <v>1336</v>
      </c>
      <c r="D18243" s="1">
        <v>0.96116020000000002</v>
      </c>
      <c r="E18243" s="1">
        <v>2.313278E-4</v>
      </c>
      <c r="F18243" s="1">
        <v>2.2803440000000001E-2</v>
      </c>
      <c r="G18243" s="1">
        <v>3.2080459999999998E-2</v>
      </c>
      <c r="H18243" s="1">
        <v>3.0303000000000001E-5</v>
      </c>
      <c r="I18243" s="1">
        <v>1.672958E-3</v>
      </c>
      <c r="J18243" s="1">
        <v>1.834261E-4</v>
      </c>
      <c r="K18243" s="1">
        <v>-3.1849130000000003E-2</v>
      </c>
      <c r="L18243" s="1">
        <v>0.29930790000000002</v>
      </c>
    </row>
    <row r="18244" spans="2:12" x14ac:dyDescent="0.3">
      <c r="B18244" s="1" t="s">
        <v>1221</v>
      </c>
      <c r="C18244" s="1" t="s">
        <v>1336</v>
      </c>
      <c r="D18244" s="1">
        <v>0.96434350000000002</v>
      </c>
      <c r="E18244" s="1">
        <v>2.1467860000000001E-4</v>
      </c>
      <c r="F18244" s="1">
        <v>1.81441E-2</v>
      </c>
      <c r="G18244" s="1">
        <v>3.3824510000000002E-2</v>
      </c>
      <c r="H18244" s="1">
        <v>2.807164E-5</v>
      </c>
      <c r="I18244" s="1">
        <v>2.0058300000000001E-3</v>
      </c>
      <c r="J18244" s="1">
        <v>1.6814400000000001E-4</v>
      </c>
      <c r="K18244" s="1">
        <v>-3.360983E-2</v>
      </c>
      <c r="L18244" s="1">
        <v>0.2973056</v>
      </c>
    </row>
    <row r="18245" spans="2:12" x14ac:dyDescent="0.3">
      <c r="B18245" s="1" t="s">
        <v>1222</v>
      </c>
      <c r="C18245" s="1" t="s">
        <v>1336</v>
      </c>
      <c r="D18245" s="1">
        <v>0.96472999999999998</v>
      </c>
      <c r="E18245" s="1">
        <v>2.2864860000000001E-4</v>
      </c>
      <c r="F18245" s="1">
        <v>1.5723270000000001E-2</v>
      </c>
      <c r="G18245" s="1">
        <v>3.5465799999999999E-2</v>
      </c>
      <c r="H18245" s="1">
        <v>2.537354E-5</v>
      </c>
      <c r="I18245" s="1">
        <v>2.2939050000000002E-3</v>
      </c>
      <c r="J18245" s="1">
        <v>1.3487920000000001E-4</v>
      </c>
      <c r="K18245" s="1">
        <v>-3.5237150000000002E-2</v>
      </c>
      <c r="L18245" s="1">
        <v>0.29547770000000001</v>
      </c>
    </row>
    <row r="18246" spans="2:12" x14ac:dyDescent="0.3">
      <c r="B18246" s="1" t="s">
        <v>1223</v>
      </c>
      <c r="C18246" s="1" t="s">
        <v>1336</v>
      </c>
      <c r="D18246" s="1">
        <v>0.96375299999999997</v>
      </c>
      <c r="E18246" s="1">
        <v>2.414792E-4</v>
      </c>
      <c r="F18246" s="1">
        <v>1.4071760000000001E-2</v>
      </c>
      <c r="G18246" s="1">
        <v>3.7647590000000002E-2</v>
      </c>
      <c r="H18246" s="1">
        <v>2.4836309999999999E-5</v>
      </c>
      <c r="I18246" s="1">
        <v>2.7189839999999998E-3</v>
      </c>
      <c r="J18246" s="1">
        <v>1.2552590000000001E-4</v>
      </c>
      <c r="K18246" s="1">
        <v>-3.7406109999999999E-2</v>
      </c>
      <c r="L18246" s="1">
        <v>0.29348659999999999</v>
      </c>
    </row>
    <row r="18247" spans="2:12" x14ac:dyDescent="0.3">
      <c r="B18247" s="1" t="s">
        <v>1224</v>
      </c>
      <c r="C18247" s="1" t="s">
        <v>1336</v>
      </c>
      <c r="D18247" s="1">
        <v>0.96281419999999995</v>
      </c>
      <c r="E18247" s="1">
        <v>2.199813E-4</v>
      </c>
      <c r="F18247" s="1">
        <v>1.5274579999999999E-2</v>
      </c>
      <c r="G18247" s="1">
        <v>3.4797260000000003E-2</v>
      </c>
      <c r="H18247" s="1">
        <v>2.3904519999999999E-5</v>
      </c>
      <c r="I18247" s="1">
        <v>3.1408019999999998E-3</v>
      </c>
      <c r="J18247" s="1">
        <v>1.139582E-4</v>
      </c>
      <c r="K18247" s="1">
        <v>-3.4577280000000002E-2</v>
      </c>
      <c r="L18247" s="1">
        <v>0.29136640000000003</v>
      </c>
    </row>
    <row r="18248" spans="2:12" x14ac:dyDescent="0.3">
      <c r="B18248" s="1" t="s">
        <v>1225</v>
      </c>
      <c r="C18248" s="1" t="s">
        <v>1336</v>
      </c>
      <c r="D18248" s="1">
        <v>0.9622134</v>
      </c>
      <c r="E18248" s="1">
        <v>1.961807E-4</v>
      </c>
      <c r="F18248" s="1">
        <v>1.521338E-2</v>
      </c>
      <c r="G18248" s="1">
        <v>3.6070730000000002E-2</v>
      </c>
      <c r="H18248" s="1">
        <v>2.3146280000000001E-5</v>
      </c>
      <c r="I18248" s="1">
        <v>3.1285290000000001E-3</v>
      </c>
      <c r="J18248" s="1">
        <v>9.973646E-5</v>
      </c>
      <c r="K18248" s="1">
        <v>-3.5874549999999998E-2</v>
      </c>
      <c r="L18248" s="1">
        <v>0.28960249999999998</v>
      </c>
    </row>
    <row r="18249" spans="2:12" x14ac:dyDescent="0.3">
      <c r="B18249" s="1" t="s">
        <v>1226</v>
      </c>
      <c r="C18249" s="1" t="s">
        <v>1336</v>
      </c>
      <c r="D18249" s="1">
        <v>0.95838120000000004</v>
      </c>
      <c r="E18249" s="1">
        <v>1.7756799999999999E-4</v>
      </c>
      <c r="F18249" s="1">
        <v>1.610164E-2</v>
      </c>
      <c r="G18249" s="1">
        <v>4.0714340000000002E-2</v>
      </c>
      <c r="H18249" s="1">
        <v>2.224493E-5</v>
      </c>
      <c r="I18249" s="1">
        <v>3.2955739999999999E-3</v>
      </c>
      <c r="J18249" s="1">
        <v>9.362424E-5</v>
      </c>
      <c r="K18249" s="1">
        <v>-4.053677E-2</v>
      </c>
      <c r="L18249" s="1">
        <v>0.28804819999999998</v>
      </c>
    </row>
    <row r="18250" spans="2:12" x14ac:dyDescent="0.3">
      <c r="B18250" s="1" t="s">
        <v>1227</v>
      </c>
      <c r="C18250" s="1" t="s">
        <v>1336</v>
      </c>
      <c r="D18250" s="1">
        <v>0.95854479999999997</v>
      </c>
      <c r="E18250" s="1">
        <v>1.808128E-4</v>
      </c>
      <c r="F18250" s="1">
        <v>1.5676030000000001E-2</v>
      </c>
      <c r="G18250" s="1">
        <v>4.1229130000000003E-2</v>
      </c>
      <c r="H18250" s="1">
        <v>2.176298E-5</v>
      </c>
      <c r="I18250" s="1">
        <v>3.417364E-3</v>
      </c>
      <c r="J18250" s="1">
        <v>8.6389560000000001E-5</v>
      </c>
      <c r="K18250" s="1">
        <v>-4.1048309999999998E-2</v>
      </c>
      <c r="L18250" s="1">
        <v>0.28681709999999999</v>
      </c>
    </row>
    <row r="18251" spans="2:12" x14ac:dyDescent="0.3">
      <c r="B18251" s="1" t="s">
        <v>1228</v>
      </c>
      <c r="C18251" s="1" t="s">
        <v>1336</v>
      </c>
      <c r="D18251" s="1">
        <v>0.96085940000000003</v>
      </c>
      <c r="E18251" s="1">
        <v>1.74427E-4</v>
      </c>
      <c r="F18251" s="1">
        <v>1.6052460000000001E-2</v>
      </c>
      <c r="G18251" s="1">
        <v>3.718958E-2</v>
      </c>
      <c r="H18251" s="1">
        <v>2.0939300000000001E-5</v>
      </c>
      <c r="I18251" s="1">
        <v>3.6695489999999998E-3</v>
      </c>
      <c r="J18251" s="1">
        <v>8.8244990000000006E-5</v>
      </c>
      <c r="K18251" s="1">
        <v>-3.7015149999999997E-2</v>
      </c>
      <c r="L18251" s="1">
        <v>0.28581380000000001</v>
      </c>
    </row>
    <row r="18252" spans="2:12" x14ac:dyDescent="0.3">
      <c r="B18252" s="1" t="s">
        <v>1229</v>
      </c>
      <c r="C18252" s="1" t="s">
        <v>1336</v>
      </c>
      <c r="D18252" s="1">
        <v>0.96106510000000001</v>
      </c>
      <c r="E18252" s="1">
        <v>1.8179399999999999E-4</v>
      </c>
      <c r="F18252" s="1">
        <v>1.6145960000000001E-2</v>
      </c>
      <c r="G18252" s="1">
        <v>3.698299E-2</v>
      </c>
      <c r="H18252" s="1">
        <v>2.2634219999999999E-5</v>
      </c>
      <c r="I18252" s="1">
        <v>3.7005409999999999E-3</v>
      </c>
      <c r="J18252" s="1">
        <v>8.7083799999999995E-5</v>
      </c>
      <c r="K18252" s="1">
        <v>-3.6801199999999999E-2</v>
      </c>
      <c r="L18252" s="1">
        <v>0.28533940000000002</v>
      </c>
    </row>
    <row r="18253" spans="2:12" x14ac:dyDescent="0.3">
      <c r="B18253" s="1" t="s">
        <v>1230</v>
      </c>
      <c r="C18253" s="1" t="s">
        <v>1336</v>
      </c>
      <c r="D18253" s="1">
        <v>0.95718020000000004</v>
      </c>
      <c r="E18253" s="1">
        <v>1.909743E-4</v>
      </c>
      <c r="F18253" s="1">
        <v>1.595601E-2</v>
      </c>
      <c r="G18253" s="1">
        <v>4.2658149999999999E-2</v>
      </c>
      <c r="H18253" s="1">
        <v>2.0565840000000002E-5</v>
      </c>
      <c r="I18253" s="1">
        <v>3.4071040000000002E-3</v>
      </c>
      <c r="J18253" s="1">
        <v>8.1922350000000003E-5</v>
      </c>
      <c r="K18253" s="1">
        <v>-4.246718E-2</v>
      </c>
      <c r="L18253" s="1">
        <v>0.28519549999999999</v>
      </c>
    </row>
    <row r="18254" spans="2:12" x14ac:dyDescent="0.3">
      <c r="B18254" s="1" t="s">
        <v>1231</v>
      </c>
      <c r="C18254" s="1" t="s">
        <v>1336</v>
      </c>
      <c r="D18254" s="1">
        <v>0.95360210000000001</v>
      </c>
      <c r="E18254" s="1">
        <v>1.8963110000000001E-4</v>
      </c>
      <c r="F18254" s="1">
        <v>1.701898E-2</v>
      </c>
      <c r="G18254" s="1">
        <v>4.6419380000000003E-2</v>
      </c>
      <c r="H18254" s="1">
        <v>2.116914E-5</v>
      </c>
      <c r="I18254" s="1">
        <v>3.4239190000000001E-3</v>
      </c>
      <c r="J18254" s="1">
        <v>1.019471E-4</v>
      </c>
      <c r="K18254" s="1">
        <v>-4.622975E-2</v>
      </c>
      <c r="L18254" s="1">
        <v>0.2881166</v>
      </c>
    </row>
    <row r="18255" spans="2:12" x14ac:dyDescent="0.3">
      <c r="B18255" s="1" t="s">
        <v>1232</v>
      </c>
      <c r="C18255" s="1" t="s">
        <v>1336</v>
      </c>
      <c r="D18255" s="1">
        <v>0.95445720000000001</v>
      </c>
      <c r="E18255" s="1">
        <v>1.8108459999999999E-4</v>
      </c>
      <c r="F18255" s="1">
        <v>1.6760460000000001E-2</v>
      </c>
      <c r="G18255" s="1">
        <v>4.6605510000000003E-2</v>
      </c>
      <c r="H18255" s="1">
        <v>2.5362539999999999E-5</v>
      </c>
      <c r="I18255" s="1">
        <v>3.6405700000000001E-3</v>
      </c>
      <c r="J18255" s="1">
        <v>1.0602139999999999E-4</v>
      </c>
      <c r="K18255" s="1">
        <v>-4.6424430000000003E-2</v>
      </c>
      <c r="L18255" s="1">
        <v>0.29305110000000001</v>
      </c>
    </row>
    <row r="18256" spans="2:12" x14ac:dyDescent="0.3">
      <c r="B18256" s="1" t="s">
        <v>1233</v>
      </c>
      <c r="C18256" s="1" t="s">
        <v>1336</v>
      </c>
      <c r="D18256" s="1">
        <v>0.95307339999999996</v>
      </c>
      <c r="E18256" s="1">
        <v>1.4768410000000001E-4</v>
      </c>
      <c r="F18256" s="1">
        <v>1.7159939999999999E-2</v>
      </c>
      <c r="G18256" s="1">
        <v>4.9601149999999997E-2</v>
      </c>
      <c r="H18256" s="1">
        <v>2.333094E-5</v>
      </c>
      <c r="I18256" s="1">
        <v>3.6069629999999999E-3</v>
      </c>
      <c r="J18256" s="1">
        <v>1.010457E-4</v>
      </c>
      <c r="K18256" s="1">
        <v>-4.9453469999999999E-2</v>
      </c>
      <c r="L18256" s="1">
        <v>0.2956609</v>
      </c>
    </row>
    <row r="18257" spans="2:12" x14ac:dyDescent="0.3">
      <c r="B18257" s="1" t="s">
        <v>1234</v>
      </c>
      <c r="C18257" s="1" t="s">
        <v>1336</v>
      </c>
      <c r="D18257" s="1">
        <v>0.95683209999999996</v>
      </c>
      <c r="E18257" s="1">
        <v>1.3668170000000001E-4</v>
      </c>
      <c r="F18257" s="1">
        <v>1.7019579999999999E-2</v>
      </c>
      <c r="G18257" s="1">
        <v>4.510948E-2</v>
      </c>
      <c r="H18257" s="1">
        <v>2.0156810000000001E-5</v>
      </c>
      <c r="I18257" s="1">
        <v>3.5276320000000002E-3</v>
      </c>
      <c r="J18257" s="1">
        <v>9.7110660000000002E-5</v>
      </c>
      <c r="K18257" s="1">
        <v>-4.49728E-2</v>
      </c>
      <c r="L18257" s="1">
        <v>0.29727439999999999</v>
      </c>
    </row>
    <row r="18258" spans="2:12" x14ac:dyDescent="0.3">
      <c r="B18258" s="1" t="s">
        <v>1235</v>
      </c>
      <c r="C18258" s="1" t="s">
        <v>1336</v>
      </c>
      <c r="D18258" s="1">
        <v>0.95690739999999996</v>
      </c>
      <c r="E18258" s="1">
        <v>1.373058E-4</v>
      </c>
      <c r="F18258" s="1">
        <v>1.5989529999999998E-2</v>
      </c>
      <c r="G18258" s="1">
        <v>4.491328E-2</v>
      </c>
      <c r="H18258" s="1">
        <v>2.122004E-5</v>
      </c>
      <c r="I18258" s="1">
        <v>3.8227370000000001E-3</v>
      </c>
      <c r="J18258" s="1">
        <v>9.0877869999999997E-5</v>
      </c>
      <c r="K18258" s="1">
        <v>-4.4775969999999998E-2</v>
      </c>
      <c r="L18258" s="1">
        <v>0.2976181</v>
      </c>
    </row>
    <row r="18259" spans="2:12" x14ac:dyDescent="0.3">
      <c r="B18259" s="1" t="s">
        <v>1236</v>
      </c>
      <c r="C18259" s="1" t="s">
        <v>1336</v>
      </c>
      <c r="D18259" s="1">
        <v>0.95646200000000003</v>
      </c>
      <c r="E18259" s="1">
        <v>1.4468209999999999E-4</v>
      </c>
      <c r="F18259" s="1">
        <v>1.440198E-2</v>
      </c>
      <c r="G18259" s="1">
        <v>4.5963270000000001E-2</v>
      </c>
      <c r="H18259" s="1">
        <v>2.308636E-5</v>
      </c>
      <c r="I18259" s="1">
        <v>3.9670440000000003E-3</v>
      </c>
      <c r="J18259" s="1">
        <v>8.4910500000000006E-5</v>
      </c>
      <c r="K18259" s="1">
        <v>-4.5818589999999999E-2</v>
      </c>
      <c r="L18259" s="1">
        <v>0.29847099999999999</v>
      </c>
    </row>
    <row r="18260" spans="2:12" x14ac:dyDescent="0.3">
      <c r="B18260" s="1" t="s">
        <v>1237</v>
      </c>
      <c r="C18260" s="1" t="s">
        <v>1336</v>
      </c>
      <c r="D18260" s="1">
        <v>0.95457709999999996</v>
      </c>
      <c r="E18260" s="1">
        <v>1.5976179999999999E-4</v>
      </c>
      <c r="F18260" s="1">
        <v>1.4076450000000001E-2</v>
      </c>
      <c r="G18260" s="1">
        <v>4.9024360000000003E-2</v>
      </c>
      <c r="H18260" s="1">
        <v>2.108889E-5</v>
      </c>
      <c r="I18260" s="1">
        <v>3.7837130000000002E-3</v>
      </c>
      <c r="J18260" s="1">
        <v>7.5644300000000004E-5</v>
      </c>
      <c r="K18260" s="1">
        <v>-4.8864600000000001E-2</v>
      </c>
      <c r="L18260" s="1">
        <v>0.3020371</v>
      </c>
    </row>
    <row r="18261" spans="2:12" x14ac:dyDescent="0.3">
      <c r="B18261" s="1" t="s">
        <v>1238</v>
      </c>
      <c r="C18261" s="1" t="s">
        <v>1336</v>
      </c>
      <c r="D18261" s="1">
        <v>0.95190200000000003</v>
      </c>
      <c r="E18261" s="1">
        <v>1.730553E-4</v>
      </c>
      <c r="F18261" s="1">
        <v>1.4721339999999999E-2</v>
      </c>
      <c r="G18261" s="1">
        <v>5.189817E-2</v>
      </c>
      <c r="H18261" s="1">
        <v>1.900691E-5</v>
      </c>
      <c r="I18261" s="1">
        <v>3.9455089999999998E-3</v>
      </c>
      <c r="J18261" s="1">
        <v>8.4404200000000001E-5</v>
      </c>
      <c r="K18261" s="1">
        <v>-5.1725109999999998E-2</v>
      </c>
      <c r="L18261" s="1">
        <v>0.30304429999999999</v>
      </c>
    </row>
    <row r="18262" spans="2:12" x14ac:dyDescent="0.3">
      <c r="B18262" s="1" t="s">
        <v>1239</v>
      </c>
      <c r="C18262" s="1" t="s">
        <v>1336</v>
      </c>
      <c r="D18262" s="1">
        <v>0.94832039999999995</v>
      </c>
      <c r="E18262" s="1">
        <v>2.0065919999999999E-4</v>
      </c>
      <c r="F18262" s="1">
        <v>1.6063850000000001E-2</v>
      </c>
      <c r="G18262" s="1">
        <v>5.4536420000000002E-2</v>
      </c>
      <c r="H18262" s="1">
        <v>1.7421090000000001E-5</v>
      </c>
      <c r="I18262" s="1">
        <v>3.9856930000000002E-3</v>
      </c>
      <c r="J18262" s="1">
        <v>8.6169009999999995E-5</v>
      </c>
      <c r="K18262" s="1">
        <v>-5.4335759999999997E-2</v>
      </c>
      <c r="L18262" s="1">
        <v>0.30629079999999997</v>
      </c>
    </row>
    <row r="18263" spans="2:12" x14ac:dyDescent="0.3">
      <c r="B18263" s="1" t="s">
        <v>1240</v>
      </c>
      <c r="C18263" s="1" t="s">
        <v>1336</v>
      </c>
      <c r="D18263" s="1">
        <v>0.94931069999999995</v>
      </c>
      <c r="E18263" s="1">
        <v>1.785953E-4</v>
      </c>
      <c r="F18263" s="1">
        <v>1.5769559999999998E-2</v>
      </c>
      <c r="G18263" s="1">
        <v>5.413697E-2</v>
      </c>
      <c r="H18263" s="1">
        <v>1.6379010000000001E-5</v>
      </c>
      <c r="I18263" s="1">
        <v>3.725534E-3</v>
      </c>
      <c r="J18263" s="1">
        <v>8.5579760000000001E-5</v>
      </c>
      <c r="K18263" s="1">
        <v>-5.395838E-2</v>
      </c>
      <c r="L18263" s="1">
        <v>0.3080077</v>
      </c>
    </row>
    <row r="18264" spans="2:12" x14ac:dyDescent="0.3">
      <c r="B18264" s="1" t="s">
        <v>1241</v>
      </c>
      <c r="C18264" s="1" t="s">
        <v>1336</v>
      </c>
      <c r="D18264" s="1">
        <v>0.94675889999999996</v>
      </c>
      <c r="E18264" s="1">
        <v>1.6998520000000001E-4</v>
      </c>
      <c r="F18264" s="1">
        <v>1.632803E-2</v>
      </c>
      <c r="G18264" s="1">
        <v>5.4614370000000002E-2</v>
      </c>
      <c r="H18264" s="1">
        <v>1.6065550000000001E-5</v>
      </c>
      <c r="I18264" s="1">
        <v>4.1090060000000001E-3</v>
      </c>
      <c r="J18264" s="1">
        <v>9.41105E-5</v>
      </c>
      <c r="K18264" s="1">
        <v>-5.4444380000000001E-2</v>
      </c>
      <c r="L18264" s="1">
        <v>0.30807479999999998</v>
      </c>
    </row>
    <row r="18265" spans="2:12" x14ac:dyDescent="0.3">
      <c r="B18265" s="1" t="s">
        <v>1242</v>
      </c>
      <c r="C18265" s="1" t="s">
        <v>1336</v>
      </c>
      <c r="D18265" s="1">
        <v>0.90879200000000004</v>
      </c>
      <c r="E18265" s="1">
        <v>1.576921E-4</v>
      </c>
      <c r="F18265" s="1">
        <v>6.2450980000000003E-2</v>
      </c>
      <c r="G18265" s="1">
        <v>4.971486E-2</v>
      </c>
      <c r="H18265" s="1">
        <v>2.8005559999999999E-5</v>
      </c>
      <c r="I18265" s="1">
        <v>3.692135E-3</v>
      </c>
      <c r="J18265" s="1">
        <v>1.8462559999999999E-4</v>
      </c>
      <c r="K18265" s="1">
        <v>-6.2293290000000001E-2</v>
      </c>
      <c r="L18265" s="1">
        <v>0.3076275</v>
      </c>
    </row>
    <row r="18266" spans="2:12" x14ac:dyDescent="0.3">
      <c r="B18266" s="1" t="s">
        <v>1243</v>
      </c>
      <c r="C18266" s="1" t="s">
        <v>1336</v>
      </c>
      <c r="D18266" s="1">
        <v>0.75596200000000002</v>
      </c>
      <c r="E18266" s="1">
        <v>1.489331E-4</v>
      </c>
      <c r="F18266" s="1">
        <v>0.23504159999999999</v>
      </c>
      <c r="G18266" s="1">
        <v>3.5770799999999998E-2</v>
      </c>
      <c r="H18266" s="1">
        <v>4.3436019999999997E-5</v>
      </c>
      <c r="I18266" s="1">
        <v>2.385622E-3</v>
      </c>
      <c r="J18266" s="1">
        <v>6.6470980000000004E-4</v>
      </c>
      <c r="K18266" s="1">
        <v>-0.23489270000000001</v>
      </c>
      <c r="L18266" s="1">
        <v>0.30356159999999999</v>
      </c>
    </row>
    <row r="18267" spans="2:12" x14ac:dyDescent="0.3">
      <c r="B18267" s="1" t="s">
        <v>1244</v>
      </c>
      <c r="C18267" s="1" t="s">
        <v>1336</v>
      </c>
      <c r="D18267" s="1">
        <v>0.70922490000000005</v>
      </c>
      <c r="E18267" s="1">
        <v>1.9506999999999999E-4</v>
      </c>
      <c r="F18267" s="1">
        <v>0.3225169</v>
      </c>
      <c r="G18267" s="1">
        <v>2.097276E-2</v>
      </c>
      <c r="H18267" s="1">
        <v>3.367705E-5</v>
      </c>
      <c r="I18267" s="1">
        <v>1.6698539999999999E-3</v>
      </c>
      <c r="J18267" s="1">
        <v>1.2433469999999999E-3</v>
      </c>
      <c r="K18267" s="1">
        <v>-0.32232189999999999</v>
      </c>
      <c r="L18267" s="1">
        <v>0.295904</v>
      </c>
    </row>
    <row r="18268" spans="2:12" x14ac:dyDescent="0.3">
      <c r="B18268" s="1" t="s">
        <v>1245</v>
      </c>
      <c r="C18268" s="1" t="s">
        <v>1336</v>
      </c>
      <c r="D18268" s="1">
        <v>0.71200969999999997</v>
      </c>
      <c r="E18268" s="1">
        <v>2.264314E-4</v>
      </c>
      <c r="F18268" s="1">
        <v>0.34682289999999999</v>
      </c>
      <c r="G18268" s="1">
        <v>1.259618E-2</v>
      </c>
      <c r="H18268" s="1">
        <v>2.9413090000000001E-5</v>
      </c>
      <c r="I18268" s="1">
        <v>1.425111E-3</v>
      </c>
      <c r="J18268" s="1">
        <v>2.0192830000000002E-3</v>
      </c>
      <c r="K18268" s="1">
        <v>-0.34659640000000003</v>
      </c>
      <c r="L18268" s="1">
        <v>0.28300950000000002</v>
      </c>
    </row>
    <row r="18269" spans="2:12" x14ac:dyDescent="0.3">
      <c r="B18269" s="1" t="s">
        <v>1246</v>
      </c>
      <c r="C18269" s="1" t="s">
        <v>1336</v>
      </c>
      <c r="D18269" s="1">
        <v>0.72975299999999999</v>
      </c>
      <c r="E18269" s="1">
        <v>2.292044E-4</v>
      </c>
      <c r="F18269" s="1">
        <v>0.34543230000000003</v>
      </c>
      <c r="G18269" s="1">
        <v>7.605962E-3</v>
      </c>
      <c r="H18269" s="1">
        <v>2.6722310000000001E-5</v>
      </c>
      <c r="I18269" s="1">
        <v>1.1246139999999999E-3</v>
      </c>
      <c r="J18269" s="1">
        <v>2.5313039999999998E-3</v>
      </c>
      <c r="K18269" s="1">
        <v>-0.34520299999999998</v>
      </c>
      <c r="L18269" s="1">
        <v>0.26653559999999998</v>
      </c>
    </row>
    <row r="18270" spans="2:12" x14ac:dyDescent="0.3">
      <c r="B18270" s="1" t="s">
        <v>1247</v>
      </c>
      <c r="C18270" s="1" t="s">
        <v>1336</v>
      </c>
      <c r="D18270" s="1">
        <v>0.75851869999999999</v>
      </c>
      <c r="E18270" s="1">
        <v>2.5647220000000001E-4</v>
      </c>
      <c r="F18270" s="1">
        <v>0.32906370000000001</v>
      </c>
      <c r="G18270" s="1">
        <v>4.6740799999999997E-3</v>
      </c>
      <c r="H18270" s="1">
        <v>2.5671620000000001E-5</v>
      </c>
      <c r="I18270" s="1">
        <v>8.7532880000000003E-4</v>
      </c>
      <c r="J18270" s="1">
        <v>3.1064230000000001E-3</v>
      </c>
      <c r="K18270" s="1">
        <v>-0.32880720000000002</v>
      </c>
      <c r="L18270" s="1">
        <v>0.24817159999999999</v>
      </c>
    </row>
    <row r="18271" spans="2:12" x14ac:dyDescent="0.3">
      <c r="B18271" s="1" t="s">
        <v>1248</v>
      </c>
      <c r="C18271" s="1" t="s">
        <v>1336</v>
      </c>
      <c r="D18271" s="1">
        <v>0.77909759999999995</v>
      </c>
      <c r="E18271" s="1">
        <v>2.4710710000000002E-4</v>
      </c>
      <c r="F18271" s="1">
        <v>0.31960349999999998</v>
      </c>
      <c r="G18271" s="1">
        <v>3.0240319999999998E-3</v>
      </c>
      <c r="H18271" s="1">
        <v>2.366949E-5</v>
      </c>
      <c r="I18271" s="1">
        <v>6.7955019999999997E-4</v>
      </c>
      <c r="J18271" s="1">
        <v>3.1220710000000001E-3</v>
      </c>
      <c r="K18271" s="1">
        <v>-0.31935639999999998</v>
      </c>
      <c r="L18271" s="1">
        <v>0.2290547</v>
      </c>
    </row>
    <row r="18272" spans="2:12" x14ac:dyDescent="0.3">
      <c r="B18272" s="1" t="s">
        <v>1249</v>
      </c>
      <c r="C18272" s="1" t="s">
        <v>1336</v>
      </c>
      <c r="D18272" s="1">
        <v>0.79790479999999997</v>
      </c>
      <c r="E18272" s="1">
        <v>2.704529E-4</v>
      </c>
      <c r="F18272" s="1">
        <v>0.30432209999999998</v>
      </c>
      <c r="G18272" s="1">
        <v>2.1657500000000001E-3</v>
      </c>
      <c r="H18272" s="1">
        <v>2.442276E-5</v>
      </c>
      <c r="I18272" s="1">
        <v>5.9595099999999995E-4</v>
      </c>
      <c r="J18272" s="1">
        <v>2.9769890000000002E-3</v>
      </c>
      <c r="K18272" s="1">
        <v>-0.30405169999999998</v>
      </c>
      <c r="L18272" s="1">
        <v>0.20992459999999999</v>
      </c>
    </row>
    <row r="18273" spans="2:12" x14ac:dyDescent="0.3">
      <c r="B18273" s="1" t="s">
        <v>1250</v>
      </c>
      <c r="C18273" s="1" t="s">
        <v>1336</v>
      </c>
      <c r="D18273" s="1">
        <v>0.80508349999999995</v>
      </c>
      <c r="E18273" s="1">
        <v>3.4208250000000002E-4</v>
      </c>
      <c r="F18273" s="1">
        <v>0.30444969999999999</v>
      </c>
      <c r="G18273" s="1">
        <v>1.65858E-3</v>
      </c>
      <c r="H18273" s="1">
        <v>2.4999959999999998E-5</v>
      </c>
      <c r="I18273" s="1">
        <v>5.2338720000000001E-4</v>
      </c>
      <c r="J18273" s="1">
        <v>2.6186640000000001E-3</v>
      </c>
      <c r="K18273" s="1">
        <v>-0.30410769999999998</v>
      </c>
      <c r="L18273" s="1">
        <v>0.19129579999999999</v>
      </c>
    </row>
    <row r="18274" spans="2:12" x14ac:dyDescent="0.3">
      <c r="B18274" s="1" t="s">
        <v>1251</v>
      </c>
      <c r="C18274" s="1" t="s">
        <v>1336</v>
      </c>
      <c r="D18274" s="1">
        <v>0.81068929999999995</v>
      </c>
      <c r="E18274" s="1">
        <v>3.949949E-4</v>
      </c>
      <c r="F18274" s="1">
        <v>0.30335469999999998</v>
      </c>
      <c r="G18274" s="1">
        <v>1.4752579999999999E-3</v>
      </c>
      <c r="H18274" s="1">
        <v>2.5386300000000001E-5</v>
      </c>
      <c r="I18274" s="1">
        <v>4.7557779999999998E-4</v>
      </c>
      <c r="J18274" s="1">
        <v>2.4900690000000001E-3</v>
      </c>
      <c r="K18274" s="1">
        <v>-0.3029597</v>
      </c>
      <c r="L18274" s="1">
        <v>0.1734927</v>
      </c>
    </row>
    <row r="18275" spans="2:12" x14ac:dyDescent="0.3">
      <c r="B18275" s="1" t="s">
        <v>1252</v>
      </c>
      <c r="C18275" s="1" t="s">
        <v>1336</v>
      </c>
      <c r="D18275" s="1">
        <v>0.81654700000000002</v>
      </c>
      <c r="E18275" s="1">
        <v>3.9030389999999997E-4</v>
      </c>
      <c r="F18275" s="1">
        <v>0.30151470000000002</v>
      </c>
      <c r="G18275" s="1">
        <v>1.429095E-3</v>
      </c>
      <c r="H18275" s="1">
        <v>2.3926839999999999E-5</v>
      </c>
      <c r="I18275" s="1">
        <v>5.0713940000000001E-4</v>
      </c>
      <c r="J18275" s="1">
        <v>2.3782590000000002E-3</v>
      </c>
      <c r="K18275" s="1">
        <v>-0.30112440000000001</v>
      </c>
      <c r="L18275" s="1">
        <v>0.15678020000000001</v>
      </c>
    </row>
    <row r="18276" spans="2:12" x14ac:dyDescent="0.3">
      <c r="B18276" s="1" t="s">
        <v>1253</v>
      </c>
      <c r="C18276" s="1" t="s">
        <v>1336</v>
      </c>
      <c r="D18276" s="1">
        <v>0.81476899999999997</v>
      </c>
      <c r="E18276" s="1">
        <v>3.9940469999999998E-4</v>
      </c>
      <c r="F18276" s="1">
        <v>0.31127199999999999</v>
      </c>
      <c r="G18276" s="1">
        <v>1.331636E-3</v>
      </c>
      <c r="H18276" s="1">
        <v>2.673654E-5</v>
      </c>
      <c r="I18276" s="1">
        <v>4.268365E-4</v>
      </c>
      <c r="J18276" s="1">
        <v>2.0466070000000002E-3</v>
      </c>
      <c r="K18276" s="1">
        <v>-0.3108726</v>
      </c>
      <c r="L18276" s="1">
        <v>0.14155380000000001</v>
      </c>
    </row>
    <row r="18277" spans="2:12" x14ac:dyDescent="0.3">
      <c r="B18277" s="1" t="s">
        <v>1254</v>
      </c>
      <c r="C18277" s="1" t="s">
        <v>1336</v>
      </c>
      <c r="D18277" s="1">
        <v>0.8144323</v>
      </c>
      <c r="E18277" s="1">
        <v>3.9119319999999998E-4</v>
      </c>
      <c r="F18277" s="1">
        <v>0.31317060000000002</v>
      </c>
      <c r="G18277" s="1">
        <v>1.1760060000000001E-3</v>
      </c>
      <c r="H18277" s="1">
        <v>2.8470849999999999E-5</v>
      </c>
      <c r="I18277" s="1">
        <v>3.6026059999999998E-4</v>
      </c>
      <c r="J18277" s="1">
        <v>1.9893879999999999E-3</v>
      </c>
      <c r="K18277" s="1">
        <v>-0.31277939999999999</v>
      </c>
      <c r="L18277" s="1">
        <v>0.12780610000000001</v>
      </c>
    </row>
    <row r="18278" spans="2:12" x14ac:dyDescent="0.3">
      <c r="B18278" s="1" t="s">
        <v>1255</v>
      </c>
      <c r="C18278" s="1" t="s">
        <v>1336</v>
      </c>
      <c r="D18278" s="1">
        <v>0.80745670000000003</v>
      </c>
      <c r="E18278" s="1">
        <v>3.7058309999999999E-4</v>
      </c>
      <c r="F18278" s="1">
        <v>0.32317839999999998</v>
      </c>
      <c r="G18278" s="1">
        <v>1.309929E-3</v>
      </c>
      <c r="H18278" s="1">
        <v>2.977724E-5</v>
      </c>
      <c r="I18278" s="1">
        <v>4.0197159999999998E-4</v>
      </c>
      <c r="J18278" s="1">
        <v>2.2926399999999999E-3</v>
      </c>
      <c r="K18278" s="1">
        <v>-0.32280779999999998</v>
      </c>
      <c r="L18278" s="1">
        <v>0.1153937</v>
      </c>
    </row>
    <row r="18279" spans="2:12" x14ac:dyDescent="0.3">
      <c r="B18279" s="1" t="s">
        <v>1256</v>
      </c>
      <c r="C18279" s="1" t="s">
        <v>1336</v>
      </c>
      <c r="D18279" s="1">
        <v>0.80037080000000005</v>
      </c>
      <c r="E18279" s="1">
        <v>3.782961E-4</v>
      </c>
      <c r="F18279" s="1">
        <v>0.33697450000000001</v>
      </c>
      <c r="G18279" s="1">
        <v>1.4352499999999999E-3</v>
      </c>
      <c r="H18279" s="1">
        <v>2.7498650000000001E-5</v>
      </c>
      <c r="I18279" s="1">
        <v>4.5906430000000002E-4</v>
      </c>
      <c r="J18279" s="1">
        <v>2.1424270000000001E-3</v>
      </c>
      <c r="K18279" s="1">
        <v>-0.33659620000000001</v>
      </c>
      <c r="L18279" s="1">
        <v>0.10418669999999999</v>
      </c>
    </row>
    <row r="18280" spans="2:12" x14ac:dyDescent="0.3">
      <c r="B18280" s="1" t="s">
        <v>1257</v>
      </c>
      <c r="C18280" s="1" t="s">
        <v>1336</v>
      </c>
      <c r="D18280" s="1">
        <v>0.806118</v>
      </c>
      <c r="E18280" s="1">
        <v>4.0936530000000002E-4</v>
      </c>
      <c r="F18280" s="1">
        <v>0.3315109</v>
      </c>
      <c r="G18280" s="1">
        <v>1.4637319999999999E-3</v>
      </c>
      <c r="H18280" s="1">
        <v>2.8554639999999999E-5</v>
      </c>
      <c r="I18280" s="1">
        <v>5.1257180000000002E-4</v>
      </c>
      <c r="J18280" s="1">
        <v>1.8854570000000001E-3</v>
      </c>
      <c r="K18280" s="1">
        <v>-0.33110149999999999</v>
      </c>
      <c r="L18280" s="1">
        <v>9.4068100000000002E-2</v>
      </c>
    </row>
    <row r="18281" spans="2:12" x14ac:dyDescent="0.3">
      <c r="B18281" s="1" t="s">
        <v>1258</v>
      </c>
      <c r="C18281" s="1" t="s">
        <v>1336</v>
      </c>
      <c r="D18281" s="1">
        <v>0.81895790000000002</v>
      </c>
      <c r="E18281" s="1">
        <v>3.7498019999999998E-4</v>
      </c>
      <c r="F18281" s="1">
        <v>0.31338519999999997</v>
      </c>
      <c r="G18281" s="1">
        <v>1.3693329999999999E-3</v>
      </c>
      <c r="H18281" s="1">
        <v>2.9139559999999999E-5</v>
      </c>
      <c r="I18281" s="1">
        <v>5.2923779999999995E-4</v>
      </c>
      <c r="J18281" s="1">
        <v>1.8477459999999999E-3</v>
      </c>
      <c r="K18281" s="1">
        <v>-0.31301020000000002</v>
      </c>
      <c r="L18281" s="1">
        <v>8.4932250000000001E-2</v>
      </c>
    </row>
    <row r="18282" spans="2:12" x14ac:dyDescent="0.3">
      <c r="B18282" s="1" t="s">
        <v>1259</v>
      </c>
      <c r="C18282" s="1" t="s">
        <v>1336</v>
      </c>
      <c r="D18282" s="1">
        <v>0.82584860000000004</v>
      </c>
      <c r="E18282" s="1">
        <v>4.0721129999999998E-4</v>
      </c>
      <c r="F18282" s="1">
        <v>0.29609530000000001</v>
      </c>
      <c r="G18282" s="1">
        <v>1.3404860000000001E-3</v>
      </c>
      <c r="H18282" s="1">
        <v>2.9461820000000001E-5</v>
      </c>
      <c r="I18282" s="1">
        <v>6.1158519999999995E-4</v>
      </c>
      <c r="J18282" s="1">
        <v>1.866955E-3</v>
      </c>
      <c r="K18282" s="1">
        <v>-0.29568810000000001</v>
      </c>
      <c r="L18282" s="1">
        <v>7.6683650000000006E-2</v>
      </c>
    </row>
    <row r="18283" spans="2:12" x14ac:dyDescent="0.3">
      <c r="B18283" s="1" t="s">
        <v>1260</v>
      </c>
      <c r="C18283" s="1" t="s">
        <v>1336</v>
      </c>
      <c r="D18283" s="1">
        <v>0.84028340000000001</v>
      </c>
      <c r="E18283" s="1">
        <v>3.9051E-4</v>
      </c>
      <c r="F18283" s="1">
        <v>0.27185369999999998</v>
      </c>
      <c r="G18283" s="1">
        <v>1.1700009999999999E-3</v>
      </c>
      <c r="H18283" s="1">
        <v>2.906282E-5</v>
      </c>
      <c r="I18283" s="1">
        <v>6.4846469999999999E-4</v>
      </c>
      <c r="J18283" s="1">
        <v>1.790851E-3</v>
      </c>
      <c r="K18283" s="1">
        <v>-0.27146320000000002</v>
      </c>
      <c r="L18283" s="1">
        <v>6.9236160000000005E-2</v>
      </c>
    </row>
    <row r="18284" spans="2:12" x14ac:dyDescent="0.3">
      <c r="B18284" s="1" t="s">
        <v>1261</v>
      </c>
      <c r="C18284" s="1" t="s">
        <v>1336</v>
      </c>
      <c r="D18284" s="1">
        <v>0.85333590000000004</v>
      </c>
      <c r="E18284" s="1">
        <v>3.2935879999999997E-4</v>
      </c>
      <c r="F18284" s="1">
        <v>0.24715139999999999</v>
      </c>
      <c r="G18284" s="1">
        <v>1.2811389999999999E-3</v>
      </c>
      <c r="H18284" s="1">
        <v>2.626388E-5</v>
      </c>
      <c r="I18284" s="1">
        <v>8.1995159999999996E-4</v>
      </c>
      <c r="J18284" s="1">
        <v>1.8588369999999999E-3</v>
      </c>
      <c r="K18284" s="1">
        <v>-0.24682209999999999</v>
      </c>
      <c r="L18284" s="1">
        <v>6.251197E-2</v>
      </c>
    </row>
    <row r="18285" spans="2:12" x14ac:dyDescent="0.3">
      <c r="B18285" s="1" t="s">
        <v>1262</v>
      </c>
      <c r="C18285" s="1" t="s">
        <v>1336</v>
      </c>
      <c r="D18285" s="1">
        <v>0.86163029999999996</v>
      </c>
      <c r="E18285" s="1">
        <v>3.2360320000000001E-4</v>
      </c>
      <c r="F18285" s="1">
        <v>0.22352079999999999</v>
      </c>
      <c r="G18285" s="1">
        <v>1.2898510000000001E-3</v>
      </c>
      <c r="H18285" s="1">
        <v>2.5150059999999999E-5</v>
      </c>
      <c r="I18285" s="1">
        <v>8.7754390000000003E-4</v>
      </c>
      <c r="J18285" s="1">
        <v>2.1696559999999998E-3</v>
      </c>
      <c r="K18285" s="1">
        <v>-0.22319720000000001</v>
      </c>
      <c r="L18285" s="1">
        <v>5.6440829999999997E-2</v>
      </c>
    </row>
    <row r="18286" spans="2:12" x14ac:dyDescent="0.3">
      <c r="B18286" s="1" t="s">
        <v>1263</v>
      </c>
      <c r="C18286" s="1" t="s">
        <v>1336</v>
      </c>
      <c r="D18286" s="1">
        <v>0.87419599999999997</v>
      </c>
      <c r="E18286" s="1">
        <v>3.4094630000000001E-4</v>
      </c>
      <c r="F18286" s="1">
        <v>0.19504260000000001</v>
      </c>
      <c r="G18286" s="1">
        <v>1.233126E-3</v>
      </c>
      <c r="H18286" s="1">
        <v>2.4988679999999999E-5</v>
      </c>
      <c r="I18286" s="1">
        <v>8.6005770000000003E-4</v>
      </c>
      <c r="J18286" s="1">
        <v>2.0361260000000001E-3</v>
      </c>
      <c r="K18286" s="1">
        <v>-0.1947016</v>
      </c>
      <c r="L18286" s="1">
        <v>5.0959320000000002E-2</v>
      </c>
    </row>
    <row r="18287" spans="2:12" x14ac:dyDescent="0.3">
      <c r="B18287" s="1" t="s">
        <v>1264</v>
      </c>
      <c r="C18287" s="1" t="s">
        <v>1336</v>
      </c>
      <c r="D18287" s="1">
        <v>0.88454969999999999</v>
      </c>
      <c r="E18287" s="1">
        <v>3.900566E-4</v>
      </c>
      <c r="F18287" s="1">
        <v>0.1772579</v>
      </c>
      <c r="G18287" s="1">
        <v>1.5587960000000001E-3</v>
      </c>
      <c r="H18287" s="1">
        <v>2.1228240000000001E-5</v>
      </c>
      <c r="I18287" s="1">
        <v>7.8147290000000005E-4</v>
      </c>
      <c r="J18287" s="1">
        <v>1.901249E-3</v>
      </c>
      <c r="K18287" s="1">
        <v>-0.17686789999999999</v>
      </c>
      <c r="L18287" s="1">
        <v>4.646728E-2</v>
      </c>
    </row>
    <row r="18288" spans="2:12" x14ac:dyDescent="0.3">
      <c r="B18288" s="1" t="s">
        <v>1265</v>
      </c>
      <c r="C18288" s="1" t="s">
        <v>1336</v>
      </c>
      <c r="D18288" s="1">
        <v>0.92778579999999999</v>
      </c>
      <c r="E18288" s="1">
        <v>3.575664E-4</v>
      </c>
      <c r="F18288" s="1">
        <v>0.1060581</v>
      </c>
      <c r="G18288" s="1">
        <v>4.0234629999999997E-3</v>
      </c>
      <c r="H18288" s="1">
        <v>2.5706820000000001E-5</v>
      </c>
      <c r="I18288" s="1">
        <v>9.3632510000000004E-4</v>
      </c>
      <c r="J18288" s="1">
        <v>1.113565E-3</v>
      </c>
      <c r="K18288" s="1">
        <v>-0.10570060000000001</v>
      </c>
      <c r="L18288" s="1">
        <v>6.976417E-2</v>
      </c>
    </row>
    <row r="18289" spans="2:12" x14ac:dyDescent="0.3">
      <c r="B18289" s="1" t="s">
        <v>1266</v>
      </c>
      <c r="C18289" s="1" t="s">
        <v>1336</v>
      </c>
      <c r="D18289" s="1">
        <v>0.86208589999999996</v>
      </c>
      <c r="E18289" s="1">
        <v>2.4928599999999998E-4</v>
      </c>
      <c r="F18289" s="1">
        <v>0.13564519999999999</v>
      </c>
      <c r="G18289" s="1">
        <v>9.6439330000000004E-3</v>
      </c>
      <c r="H18289" s="1">
        <v>2.8083520000000001E-5</v>
      </c>
      <c r="I18289" s="1">
        <v>9.3036270000000003E-4</v>
      </c>
      <c r="J18289" s="1">
        <v>9.2018139999999998E-4</v>
      </c>
      <c r="K18289" s="1">
        <v>-0.13539590000000001</v>
      </c>
      <c r="L18289" s="1">
        <v>0.1099178</v>
      </c>
    </row>
    <row r="18290" spans="2:12" x14ac:dyDescent="0.3">
      <c r="B18290" s="1" t="s">
        <v>1267</v>
      </c>
      <c r="C18290" s="1" t="s">
        <v>1336</v>
      </c>
      <c r="D18290" s="1">
        <v>0.77228859999999999</v>
      </c>
      <c r="E18290" s="1">
        <v>2.8187349999999998E-4</v>
      </c>
      <c r="F18290" s="1">
        <v>0.2039715</v>
      </c>
      <c r="G18290" s="1">
        <v>1.648732E-2</v>
      </c>
      <c r="H18290" s="1">
        <v>3.3437959999999998E-5</v>
      </c>
      <c r="I18290" s="1">
        <v>8.0369830000000004E-4</v>
      </c>
      <c r="J18290" s="1">
        <v>1.098826E-3</v>
      </c>
      <c r="K18290" s="1">
        <v>-0.2036896</v>
      </c>
      <c r="L18290" s="1">
        <v>0.13555510000000001</v>
      </c>
    </row>
    <row r="18291" spans="2:12" x14ac:dyDescent="0.3">
      <c r="B18291" s="1" t="s">
        <v>1268</v>
      </c>
      <c r="C18291" s="1" t="s">
        <v>1336</v>
      </c>
      <c r="D18291" s="1">
        <v>0.74513160000000001</v>
      </c>
      <c r="E18291" s="1">
        <v>2.7230149999999997E-4</v>
      </c>
      <c r="F18291" s="1">
        <v>0.24173539999999999</v>
      </c>
      <c r="G18291" s="1">
        <v>2.1484860000000001E-2</v>
      </c>
      <c r="H18291" s="1">
        <v>3.6520480000000002E-5</v>
      </c>
      <c r="I18291" s="1">
        <v>7.8799239999999997E-4</v>
      </c>
      <c r="J18291" s="1">
        <v>9.583549E-4</v>
      </c>
      <c r="K18291" s="1">
        <v>-0.24146310000000001</v>
      </c>
      <c r="L18291" s="1">
        <v>0.17668539999999999</v>
      </c>
    </row>
    <row r="18292" spans="2:12" x14ac:dyDescent="0.3">
      <c r="B18292" s="1" t="s">
        <v>1269</v>
      </c>
      <c r="C18292" s="1" t="s">
        <v>1336</v>
      </c>
      <c r="D18292" s="1">
        <v>0.77183429999999997</v>
      </c>
      <c r="E18292" s="1">
        <v>3.3165240000000002E-4</v>
      </c>
      <c r="F18292" s="1">
        <v>0.22591220000000001</v>
      </c>
      <c r="G18292" s="1">
        <v>2.2113730000000002E-2</v>
      </c>
      <c r="H18292" s="1">
        <v>3.7100300000000001E-5</v>
      </c>
      <c r="I18292" s="1">
        <v>8.0007769999999997E-4</v>
      </c>
      <c r="J18292" s="1">
        <v>8.5944199999999998E-4</v>
      </c>
      <c r="K18292" s="1">
        <v>-0.22558049999999999</v>
      </c>
      <c r="L18292" s="1">
        <v>0.21818899999999999</v>
      </c>
    </row>
    <row r="18293" spans="2:12" x14ac:dyDescent="0.3">
      <c r="B18293" s="1" t="s">
        <v>1270</v>
      </c>
      <c r="C18293" s="1" t="s">
        <v>1336</v>
      </c>
      <c r="D18293" s="1">
        <v>0.77465740000000005</v>
      </c>
      <c r="E18293" s="1">
        <v>3.8957930000000003E-4</v>
      </c>
      <c r="F18293" s="1">
        <v>0.22845260000000001</v>
      </c>
      <c r="G18293" s="1">
        <v>1.9781099999999999E-2</v>
      </c>
      <c r="H18293" s="1">
        <v>3.7772789999999998E-5</v>
      </c>
      <c r="I18293" s="1">
        <v>8.2728700000000001E-4</v>
      </c>
      <c r="J18293" s="1">
        <v>7.5449890000000002E-4</v>
      </c>
      <c r="K18293" s="1">
        <v>-0.22806309999999999</v>
      </c>
      <c r="L18293" s="1">
        <v>0.23986479999999999</v>
      </c>
    </row>
    <row r="18294" spans="2:12" x14ac:dyDescent="0.3">
      <c r="B18294" s="1" t="s">
        <v>1271</v>
      </c>
      <c r="C18294" s="1" t="s">
        <v>1336</v>
      </c>
      <c r="D18294" s="1">
        <v>0.73659490000000005</v>
      </c>
      <c r="E18294" s="1">
        <v>3.10169E-4</v>
      </c>
      <c r="F18294" s="1">
        <v>0.27662949999999997</v>
      </c>
      <c r="G18294" s="1">
        <v>2.290857E-2</v>
      </c>
      <c r="H18294" s="1">
        <v>2.8663220000000002E-5</v>
      </c>
      <c r="I18294" s="1">
        <v>6.8555289999999995E-4</v>
      </c>
      <c r="J18294" s="1">
        <v>8.0335979999999997E-4</v>
      </c>
      <c r="K18294" s="1">
        <v>-0.27631929999999999</v>
      </c>
      <c r="L18294" s="1">
        <v>0.25081750000000003</v>
      </c>
    </row>
    <row r="18295" spans="2:12" x14ac:dyDescent="0.3">
      <c r="B18295" s="1" t="s">
        <v>1272</v>
      </c>
      <c r="C18295" s="1" t="s">
        <v>1336</v>
      </c>
      <c r="D18295" s="1">
        <v>0.76386299999999996</v>
      </c>
      <c r="E18295" s="1">
        <v>2.8186839999999998E-4</v>
      </c>
      <c r="F18295" s="1">
        <v>0.25726149999999998</v>
      </c>
      <c r="G18295" s="1">
        <v>2.1522199999999998E-2</v>
      </c>
      <c r="H18295" s="1">
        <v>2.4575309999999999E-5</v>
      </c>
      <c r="I18295" s="1">
        <v>6.9607169999999995E-4</v>
      </c>
      <c r="J18295" s="1">
        <v>6.8194109999999996E-4</v>
      </c>
      <c r="K18295" s="1">
        <v>-0.25697959999999997</v>
      </c>
      <c r="L18295" s="1">
        <v>0.27344049999999998</v>
      </c>
    </row>
    <row r="18296" spans="2:12" x14ac:dyDescent="0.3">
      <c r="B18296" s="1" t="s">
        <v>1273</v>
      </c>
      <c r="C18296" s="1" t="s">
        <v>1336</v>
      </c>
      <c r="D18296" s="1">
        <v>0.79500930000000003</v>
      </c>
      <c r="E18296" s="1">
        <v>3.8557199999999999E-4</v>
      </c>
      <c r="F18296" s="1">
        <v>0.21838959999999999</v>
      </c>
      <c r="G18296" s="1">
        <v>1.9633999999999999E-2</v>
      </c>
      <c r="H18296" s="1">
        <v>2.5788670000000001E-5</v>
      </c>
      <c r="I18296" s="1">
        <v>9.4355100000000005E-4</v>
      </c>
      <c r="J18296" s="1">
        <v>6.6060010000000005E-4</v>
      </c>
      <c r="K18296" s="1">
        <v>-0.218004</v>
      </c>
      <c r="L18296" s="1">
        <v>0.29889389999999999</v>
      </c>
    </row>
    <row r="18297" spans="2:12" x14ac:dyDescent="0.3">
      <c r="B18297" s="1" t="s">
        <v>1274</v>
      </c>
      <c r="C18297" s="1" t="s">
        <v>1336</v>
      </c>
      <c r="D18297" s="1">
        <v>0.76976239999999996</v>
      </c>
      <c r="E18297" s="1">
        <v>4.234121E-4</v>
      </c>
      <c r="F18297" s="1">
        <v>0.2435175</v>
      </c>
      <c r="G18297" s="1">
        <v>2.3104030000000001E-2</v>
      </c>
      <c r="H18297" s="1">
        <v>2.5774219999999999E-5</v>
      </c>
      <c r="I18297" s="1">
        <v>8.562903E-4</v>
      </c>
      <c r="J18297" s="1">
        <v>6.4045200000000001E-4</v>
      </c>
      <c r="K18297" s="1">
        <v>-0.24309410000000001</v>
      </c>
      <c r="L18297" s="1">
        <v>0.3103011</v>
      </c>
    </row>
    <row r="18298" spans="2:12" x14ac:dyDescent="0.3">
      <c r="B18298" s="1" t="s">
        <v>1275</v>
      </c>
      <c r="C18298" s="1" t="s">
        <v>1336</v>
      </c>
      <c r="D18298" s="1">
        <v>0.79747619999999997</v>
      </c>
      <c r="E18298" s="1">
        <v>4.6413930000000002E-4</v>
      </c>
      <c r="F18298" s="1">
        <v>0.20890239999999999</v>
      </c>
      <c r="G18298" s="1">
        <v>2.1195930000000002E-2</v>
      </c>
      <c r="H18298" s="1">
        <v>2.8119020000000001E-5</v>
      </c>
      <c r="I18298" s="1">
        <v>8.9707410000000002E-4</v>
      </c>
      <c r="J18298" s="1">
        <v>6.2904080000000004E-4</v>
      </c>
      <c r="K18298" s="1">
        <v>-0.20843829999999999</v>
      </c>
      <c r="L18298" s="1">
        <v>0.31709189999999998</v>
      </c>
    </row>
    <row r="18299" spans="2:12" x14ac:dyDescent="0.3">
      <c r="B18299" s="1" t="s">
        <v>1276</v>
      </c>
      <c r="C18299" s="1" t="s">
        <v>1336</v>
      </c>
      <c r="D18299" s="1">
        <v>0.84308720000000004</v>
      </c>
      <c r="E18299" s="1">
        <v>5.1772899999999998E-4</v>
      </c>
      <c r="F18299" s="1">
        <v>0.14986869999999999</v>
      </c>
      <c r="G18299" s="1">
        <v>1.796973E-2</v>
      </c>
      <c r="H18299" s="1">
        <v>3.2670540000000001E-5</v>
      </c>
      <c r="I18299" s="1">
        <v>1.0739689999999999E-3</v>
      </c>
      <c r="J18299" s="1">
        <v>5.1701830000000005E-4</v>
      </c>
      <c r="K18299" s="1">
        <v>-0.14935100000000001</v>
      </c>
      <c r="L18299" s="1">
        <v>0.32192559999999998</v>
      </c>
    </row>
    <row r="18300" spans="2:12" x14ac:dyDescent="0.3">
      <c r="B18300" s="1" t="s">
        <v>1277</v>
      </c>
      <c r="C18300" s="1" t="s">
        <v>1336</v>
      </c>
      <c r="D18300" s="1">
        <v>0.8689154</v>
      </c>
      <c r="E18300" s="1">
        <v>4.6018950000000002E-4</v>
      </c>
      <c r="F18300" s="1">
        <v>0.110039</v>
      </c>
      <c r="G18300" s="1">
        <v>1.8828190000000002E-2</v>
      </c>
      <c r="H18300" s="1">
        <v>3.4000310000000001E-5</v>
      </c>
      <c r="I18300" s="1">
        <v>1.3089620000000001E-3</v>
      </c>
      <c r="J18300" s="1">
        <v>5.0554750000000002E-4</v>
      </c>
      <c r="K18300" s="1">
        <v>-0.1095788</v>
      </c>
      <c r="L18300" s="1">
        <v>0.32756669999999999</v>
      </c>
    </row>
    <row r="18301" spans="2:12" x14ac:dyDescent="0.3">
      <c r="B18301" s="1" t="s">
        <v>1278</v>
      </c>
      <c r="C18301" s="1" t="s">
        <v>1336</v>
      </c>
      <c r="D18301" s="1">
        <v>0.8905035</v>
      </c>
      <c r="E18301" s="1">
        <v>5.8103069999999998E-4</v>
      </c>
      <c r="F18301" s="1">
        <v>8.3866479999999993E-2</v>
      </c>
      <c r="G18301" s="1">
        <v>1.7821960000000001E-2</v>
      </c>
      <c r="H18301" s="1">
        <v>3.5154239999999999E-5</v>
      </c>
      <c r="I18301" s="1">
        <v>1.5448860000000001E-3</v>
      </c>
      <c r="J18301" s="1">
        <v>5.4609299999999999E-4</v>
      </c>
      <c r="K18301" s="1">
        <v>-8.3285440000000002E-2</v>
      </c>
      <c r="L18301" s="1">
        <v>0.3316479</v>
      </c>
    </row>
    <row r="18302" spans="2:12" x14ac:dyDescent="0.3">
      <c r="B18302" s="1" t="s">
        <v>1279</v>
      </c>
      <c r="C18302" s="1" t="s">
        <v>1336</v>
      </c>
      <c r="D18302" s="1">
        <v>0.90311870000000005</v>
      </c>
      <c r="E18302" s="1">
        <v>7.1770340000000001E-4</v>
      </c>
      <c r="F18302" s="1">
        <v>7.2642520000000002E-2</v>
      </c>
      <c r="G18302" s="1">
        <v>1.7352699999999999E-2</v>
      </c>
      <c r="H18302" s="1">
        <v>3.822422E-5</v>
      </c>
      <c r="I18302" s="1">
        <v>1.9878019999999999E-3</v>
      </c>
      <c r="J18302" s="1">
        <v>6.1194790000000004E-4</v>
      </c>
      <c r="K18302" s="1">
        <v>-7.1924810000000006E-2</v>
      </c>
      <c r="L18302" s="1">
        <v>0.33472190000000002</v>
      </c>
    </row>
    <row r="18303" spans="2:12" x14ac:dyDescent="0.3">
      <c r="B18303" s="1" t="s">
        <v>1280</v>
      </c>
      <c r="C18303" s="1" t="s">
        <v>1336</v>
      </c>
      <c r="D18303" s="1">
        <v>0.90364650000000002</v>
      </c>
      <c r="E18303" s="1">
        <v>6.4621000000000004E-4</v>
      </c>
      <c r="F18303" s="1">
        <v>7.1322090000000005E-2</v>
      </c>
      <c r="G18303" s="1">
        <v>2.0200840000000001E-2</v>
      </c>
      <c r="H18303" s="1">
        <v>4.1820499999999997E-5</v>
      </c>
      <c r="I18303" s="1">
        <v>2.0551219999999999E-3</v>
      </c>
      <c r="J18303" s="1">
        <v>5.6199959999999997E-4</v>
      </c>
      <c r="K18303" s="1">
        <v>-7.0675879999999996E-2</v>
      </c>
      <c r="L18303" s="1">
        <v>0.33562239999999999</v>
      </c>
    </row>
    <row r="18304" spans="2:12" x14ac:dyDescent="0.3">
      <c r="B18304" s="1" t="s">
        <v>1281</v>
      </c>
      <c r="C18304" s="1" t="s">
        <v>1336</v>
      </c>
      <c r="D18304" s="1">
        <v>0.87076779999999998</v>
      </c>
      <c r="E18304" s="1">
        <v>5.8724950000000004E-4</v>
      </c>
      <c r="F18304" s="1">
        <v>0.11454780000000001</v>
      </c>
      <c r="G18304" s="1">
        <v>2.133175E-2</v>
      </c>
      <c r="H18304" s="1">
        <v>4.0008159999999998E-5</v>
      </c>
      <c r="I18304" s="1">
        <v>1.778513E-3</v>
      </c>
      <c r="J18304" s="1">
        <v>6.6253120000000002E-4</v>
      </c>
      <c r="K18304" s="1">
        <v>-0.1139606</v>
      </c>
      <c r="L18304" s="1">
        <v>0.33584439999999999</v>
      </c>
    </row>
    <row r="18305" spans="2:12" x14ac:dyDescent="0.3">
      <c r="B18305" s="1" t="s">
        <v>1282</v>
      </c>
      <c r="C18305" s="1" t="s">
        <v>1336</v>
      </c>
      <c r="D18305" s="1">
        <v>0.85157609999999995</v>
      </c>
      <c r="E18305" s="1">
        <v>5.1581719999999997E-4</v>
      </c>
      <c r="F18305" s="1">
        <v>0.14459359999999999</v>
      </c>
      <c r="G18305" s="1">
        <v>1.969715E-2</v>
      </c>
      <c r="H18305" s="1">
        <v>3.758006E-5</v>
      </c>
      <c r="I18305" s="1">
        <v>1.390004E-3</v>
      </c>
      <c r="J18305" s="1">
        <v>6.7412430000000001E-4</v>
      </c>
      <c r="K18305" s="1">
        <v>-0.14407780000000001</v>
      </c>
      <c r="L18305" s="1">
        <v>0.33553230000000001</v>
      </c>
    </row>
    <row r="18306" spans="2:12" x14ac:dyDescent="0.3">
      <c r="B18306" s="1" t="s">
        <v>1283</v>
      </c>
      <c r="C18306" s="1" t="s">
        <v>1336</v>
      </c>
      <c r="D18306" s="1">
        <v>0.87224599999999997</v>
      </c>
      <c r="E18306" s="1">
        <v>5.6667390000000005E-4</v>
      </c>
      <c r="F18306" s="1">
        <v>0.1219794</v>
      </c>
      <c r="G18306" s="1">
        <v>1.731369E-2</v>
      </c>
      <c r="H18306" s="1">
        <v>4.2539719999999997E-5</v>
      </c>
      <c r="I18306" s="1">
        <v>1.407822E-3</v>
      </c>
      <c r="J18306" s="1">
        <v>5.7988769999999998E-4</v>
      </c>
      <c r="K18306" s="1">
        <v>-0.1214127</v>
      </c>
      <c r="L18306" s="1">
        <v>0.33529690000000001</v>
      </c>
    </row>
    <row r="18307" spans="2:12" x14ac:dyDescent="0.3">
      <c r="B18307" s="1" t="s">
        <v>1284</v>
      </c>
      <c r="C18307" s="1" t="s">
        <v>1336</v>
      </c>
      <c r="D18307" s="1">
        <v>0.88931550000000004</v>
      </c>
      <c r="E18307" s="1">
        <v>5.706261E-4</v>
      </c>
      <c r="F18307" s="1">
        <v>0.101896</v>
      </c>
      <c r="G18307" s="1">
        <v>1.57407E-2</v>
      </c>
      <c r="H18307" s="1">
        <v>4.4931680000000001E-5</v>
      </c>
      <c r="I18307" s="1">
        <v>1.6440510000000001E-3</v>
      </c>
      <c r="J18307" s="1">
        <v>4.9801049999999996E-4</v>
      </c>
      <c r="K18307" s="1">
        <v>-0.10132529999999999</v>
      </c>
      <c r="L18307" s="1">
        <v>0.33518880000000001</v>
      </c>
    </row>
    <row r="18308" spans="2:12" x14ac:dyDescent="0.3">
      <c r="B18308" s="1" t="s">
        <v>1285</v>
      </c>
      <c r="C18308" s="1" t="s">
        <v>1336</v>
      </c>
      <c r="D18308" s="1">
        <v>0.90524939999999998</v>
      </c>
      <c r="E18308" s="1">
        <v>5.798283E-4</v>
      </c>
      <c r="F18308" s="1">
        <v>8.4933309999999998E-2</v>
      </c>
      <c r="G18308" s="1">
        <v>1.65281E-2</v>
      </c>
      <c r="H18308" s="1">
        <v>4.1721980000000003E-5</v>
      </c>
      <c r="I18308" s="1">
        <v>1.876111E-3</v>
      </c>
      <c r="J18308" s="1">
        <v>5.5401599999999995E-4</v>
      </c>
      <c r="K18308" s="1">
        <v>-8.4353479999999995E-2</v>
      </c>
      <c r="L18308" s="1">
        <v>0.33512249999999999</v>
      </c>
    </row>
    <row r="18309" spans="2:12" x14ac:dyDescent="0.3">
      <c r="B18309" s="1" t="s">
        <v>1286</v>
      </c>
      <c r="C18309" s="1" t="s">
        <v>1336</v>
      </c>
      <c r="D18309" s="1">
        <v>0.91016209999999997</v>
      </c>
      <c r="E18309" s="1">
        <v>5.88972E-4</v>
      </c>
      <c r="F18309" s="1">
        <v>7.9669019999999993E-2</v>
      </c>
      <c r="G18309" s="1">
        <v>1.7908219999999999E-2</v>
      </c>
      <c r="H18309" s="1">
        <v>3.9724700000000003E-5</v>
      </c>
      <c r="I18309" s="1">
        <v>2.1604319999999999E-3</v>
      </c>
      <c r="J18309" s="1">
        <v>5.8367390000000003E-4</v>
      </c>
      <c r="K18309" s="1">
        <v>-7.9080049999999999E-2</v>
      </c>
      <c r="L18309" s="1">
        <v>0.33573710000000001</v>
      </c>
    </row>
    <row r="18310" spans="2:12" x14ac:dyDescent="0.3">
      <c r="B18310" s="1" t="s">
        <v>1287</v>
      </c>
      <c r="C18310" s="1" t="s">
        <v>1336</v>
      </c>
      <c r="D18310" s="1">
        <v>0.89528030000000003</v>
      </c>
      <c r="E18310" s="1">
        <v>6.327056E-4</v>
      </c>
      <c r="F18310" s="1">
        <v>9.2888769999999996E-2</v>
      </c>
      <c r="G18310" s="1">
        <v>1.93744E-2</v>
      </c>
      <c r="H18310" s="1">
        <v>3.8587219999999997E-5</v>
      </c>
      <c r="I18310" s="1">
        <v>2.479466E-3</v>
      </c>
      <c r="J18310" s="1">
        <v>7.0852009999999995E-4</v>
      </c>
      <c r="K18310" s="1">
        <v>-9.2256060000000001E-2</v>
      </c>
      <c r="L18310" s="1">
        <v>0.33975129999999998</v>
      </c>
    </row>
    <row r="18311" spans="2:12" x14ac:dyDescent="0.3">
      <c r="B18311" s="1" t="s">
        <v>1288</v>
      </c>
      <c r="C18311" s="1" t="s">
        <v>1336</v>
      </c>
      <c r="D18311" s="1">
        <v>0.81258960000000002</v>
      </c>
      <c r="E18311" s="1">
        <v>5.9436880000000001E-4</v>
      </c>
      <c r="F18311" s="1">
        <v>0.16672909999999999</v>
      </c>
      <c r="G18311" s="1">
        <v>2.4427259999999999E-2</v>
      </c>
      <c r="H18311" s="1">
        <v>3.8556400000000002E-5</v>
      </c>
      <c r="I18311" s="1">
        <v>2.0429739999999999E-3</v>
      </c>
      <c r="J18311" s="1">
        <v>9.4664249999999999E-4</v>
      </c>
      <c r="K18311" s="1">
        <v>-0.1661347</v>
      </c>
      <c r="L18311" s="1">
        <v>0.34067639999999999</v>
      </c>
    </row>
    <row r="18312" spans="2:12" x14ac:dyDescent="0.3">
      <c r="B18312" s="1" t="s">
        <v>1289</v>
      </c>
      <c r="C18312" s="1" t="s">
        <v>1336</v>
      </c>
      <c r="D18312" s="1">
        <v>0.82770840000000001</v>
      </c>
      <c r="E18312" s="1">
        <v>6.4858820000000003E-4</v>
      </c>
      <c r="F18312" s="1">
        <v>0.14846909999999999</v>
      </c>
      <c r="G18312" s="1">
        <v>2.1633320000000001E-2</v>
      </c>
      <c r="H18312" s="1">
        <v>3.4540240000000001E-5</v>
      </c>
      <c r="I18312" s="1">
        <v>1.793057E-3</v>
      </c>
      <c r="J18312" s="1">
        <v>9.4065510000000002E-4</v>
      </c>
      <c r="K18312" s="1">
        <v>-0.14782049999999999</v>
      </c>
      <c r="L18312" s="1">
        <v>0.34028409999999998</v>
      </c>
    </row>
    <row r="18313" spans="2:12" x14ac:dyDescent="0.3">
      <c r="B18313" s="1" t="s">
        <v>1290</v>
      </c>
      <c r="C18313" s="1" t="s">
        <v>1336</v>
      </c>
      <c r="D18313" s="1">
        <v>0.85001499999999997</v>
      </c>
      <c r="E18313" s="1">
        <v>7.2800719999999998E-4</v>
      </c>
      <c r="F18313" s="1">
        <v>0.121518</v>
      </c>
      <c r="G18313" s="1">
        <v>1.8714700000000001E-2</v>
      </c>
      <c r="H18313" s="1">
        <v>3.7325050000000003E-5</v>
      </c>
      <c r="I18313" s="1">
        <v>1.926947E-3</v>
      </c>
      <c r="J18313" s="1">
        <v>1.010403E-3</v>
      </c>
      <c r="K18313" s="1">
        <v>-0.12078999999999999</v>
      </c>
      <c r="L18313" s="1">
        <v>0.3398236</v>
      </c>
    </row>
    <row r="18314" spans="2:12" x14ac:dyDescent="0.3">
      <c r="B18314" s="1" t="s">
        <v>1291</v>
      </c>
      <c r="C18314" s="1" t="s">
        <v>1336</v>
      </c>
      <c r="D18314" s="1">
        <v>0.87466469999999996</v>
      </c>
      <c r="E18314" s="1">
        <v>6.9659059999999996E-4</v>
      </c>
      <c r="F18314" s="1">
        <v>9.6858310000000003E-2</v>
      </c>
      <c r="G18314" s="1">
        <v>1.8982160000000001E-2</v>
      </c>
      <c r="H18314" s="1">
        <v>4.0275779999999997E-5</v>
      </c>
      <c r="I18314" s="1">
        <v>2.1511640000000001E-3</v>
      </c>
      <c r="J18314" s="1">
        <v>9.1181260000000001E-4</v>
      </c>
      <c r="K18314" s="1">
        <v>-9.6161720000000006E-2</v>
      </c>
      <c r="L18314" s="1">
        <v>0.33955930000000001</v>
      </c>
    </row>
    <row r="18315" spans="2:12" x14ac:dyDescent="0.3">
      <c r="B18315" s="1" t="s">
        <v>1292</v>
      </c>
      <c r="C18315" s="1" t="s">
        <v>1336</v>
      </c>
      <c r="D18315" s="1">
        <v>0.88799539999999999</v>
      </c>
      <c r="E18315" s="1">
        <v>5.5112810000000005E-4</v>
      </c>
      <c r="F18315" s="1">
        <v>8.4052349999999998E-2</v>
      </c>
      <c r="G18315" s="1">
        <v>2.0651889999999999E-2</v>
      </c>
      <c r="H18315" s="1">
        <v>3.8063759999999997E-5</v>
      </c>
      <c r="I18315" s="1">
        <v>2.337942E-3</v>
      </c>
      <c r="J18315" s="1">
        <v>7.9796540000000001E-4</v>
      </c>
      <c r="K18315" s="1">
        <v>-8.3501220000000001E-2</v>
      </c>
      <c r="L18315" s="1">
        <v>0.3410802</v>
      </c>
    </row>
    <row r="18316" spans="2:12" x14ac:dyDescent="0.3">
      <c r="B18316" s="1" t="s">
        <v>1293</v>
      </c>
      <c r="C18316" s="1" t="s">
        <v>1336</v>
      </c>
      <c r="D18316" s="1">
        <v>0.83900140000000001</v>
      </c>
      <c r="E18316" s="1">
        <v>5.2805400000000002E-4</v>
      </c>
      <c r="F18316" s="1">
        <v>9.2637940000000002E-2</v>
      </c>
      <c r="G18316" s="1">
        <v>2.8543260000000001E-2</v>
      </c>
      <c r="H18316" s="1">
        <v>3.2110529999999999E-5</v>
      </c>
      <c r="I18316" s="1">
        <v>3.33738E-3</v>
      </c>
      <c r="J18316" s="1">
        <v>9.0215909999999996E-4</v>
      </c>
      <c r="K18316" s="1">
        <v>-9.210989E-2</v>
      </c>
      <c r="L18316" s="1">
        <v>0.3439083</v>
      </c>
    </row>
    <row r="18317" spans="2:12" x14ac:dyDescent="0.3">
      <c r="B18317" s="1" t="s">
        <v>1294</v>
      </c>
      <c r="C18317" s="1" t="s">
        <v>1336</v>
      </c>
      <c r="D18317" s="1">
        <v>0.80308259999999998</v>
      </c>
      <c r="E18317" s="1">
        <v>5.1914729999999996E-4</v>
      </c>
      <c r="F18317" s="1">
        <v>9.2703640000000004E-2</v>
      </c>
      <c r="G18317" s="1">
        <v>2.809203E-2</v>
      </c>
      <c r="H18317" s="1">
        <v>2.4458470000000001E-5</v>
      </c>
      <c r="I18317" s="1">
        <v>3.9346049999999999E-3</v>
      </c>
      <c r="J18317" s="1">
        <v>9.8404950000000003E-4</v>
      </c>
      <c r="K18317" s="1">
        <v>-9.2184489999999994E-2</v>
      </c>
      <c r="L18317" s="1">
        <v>0.34441300000000002</v>
      </c>
    </row>
    <row r="18318" spans="2:12" x14ac:dyDescent="0.3">
      <c r="B18318" s="1" t="s">
        <v>1295</v>
      </c>
      <c r="C18318" s="1" t="s">
        <v>1336</v>
      </c>
      <c r="D18318" s="1">
        <v>0.80630630000000003</v>
      </c>
      <c r="E18318" s="1">
        <v>4.638566E-4</v>
      </c>
      <c r="F18318" s="1">
        <v>8.7734569999999998E-2</v>
      </c>
      <c r="G18318" s="1">
        <v>2.5592770000000001E-2</v>
      </c>
      <c r="H18318" s="1">
        <v>2.147499E-5</v>
      </c>
      <c r="I18318" s="1">
        <v>3.832537E-3</v>
      </c>
      <c r="J18318" s="1">
        <v>9.6942190000000002E-4</v>
      </c>
      <c r="K18318" s="1">
        <v>-8.7270710000000001E-2</v>
      </c>
      <c r="L18318" s="1">
        <v>0.34404180000000001</v>
      </c>
    </row>
    <row r="18319" spans="2:12" x14ac:dyDescent="0.3">
      <c r="B18319" s="1" t="s">
        <v>1296</v>
      </c>
      <c r="C18319" s="1" t="s">
        <v>1336</v>
      </c>
      <c r="D18319" s="1">
        <v>0.81391530000000001</v>
      </c>
      <c r="E18319" s="1">
        <v>4.0194429999999999E-4</v>
      </c>
      <c r="F18319" s="1">
        <v>8.8809910000000006E-2</v>
      </c>
      <c r="G18319" s="1">
        <v>2.2713899999999999E-2</v>
      </c>
      <c r="H18319" s="1">
        <v>1.709711E-5</v>
      </c>
      <c r="I18319" s="1">
        <v>3.6183259999999998E-3</v>
      </c>
      <c r="J18319" s="1">
        <v>8.5659479999999997E-4</v>
      </c>
      <c r="K18319" s="1">
        <v>-8.8407970000000002E-2</v>
      </c>
      <c r="L18319" s="1">
        <v>0.34313490000000002</v>
      </c>
    </row>
    <row r="18320" spans="2:12" x14ac:dyDescent="0.3">
      <c r="B18320" s="1" t="s">
        <v>1297</v>
      </c>
      <c r="C18320" s="1" t="s">
        <v>1336</v>
      </c>
      <c r="D18320" s="1">
        <v>0.82212110000000005</v>
      </c>
      <c r="E18320" s="1">
        <v>2.8284600000000001E-4</v>
      </c>
      <c r="F18320" s="1">
        <v>7.288422E-2</v>
      </c>
      <c r="G18320" s="1">
        <v>2.4282040000000001E-2</v>
      </c>
      <c r="H18320" s="1">
        <v>1.26774E-5</v>
      </c>
      <c r="I18320" s="1">
        <v>3.3629770000000001E-3</v>
      </c>
      <c r="J18320" s="1">
        <v>8.7146070000000003E-4</v>
      </c>
      <c r="K18320" s="1">
        <v>-7.2601379999999993E-2</v>
      </c>
      <c r="L18320" s="1">
        <v>0.3415067</v>
      </c>
    </row>
    <row r="18321" spans="2:12" x14ac:dyDescent="0.3">
      <c r="B18321" s="1" t="s">
        <v>1298</v>
      </c>
      <c r="C18321" s="1" t="s">
        <v>1336</v>
      </c>
      <c r="D18321" s="1">
        <v>0.83160769999999995</v>
      </c>
      <c r="E18321" s="1">
        <v>2.219419E-4</v>
      </c>
      <c r="F18321" s="1">
        <v>6.0309519999999998E-2</v>
      </c>
      <c r="G18321" s="1">
        <v>2.7434170000000001E-2</v>
      </c>
      <c r="H18321" s="1">
        <v>1.0477520000000001E-5</v>
      </c>
      <c r="I18321" s="1">
        <v>3.1755870000000001E-3</v>
      </c>
      <c r="J18321" s="1">
        <v>7.8866329999999999E-4</v>
      </c>
      <c r="K18321" s="1">
        <v>-6.0087580000000002E-2</v>
      </c>
      <c r="L18321" s="1">
        <v>0.33972639999999998</v>
      </c>
    </row>
    <row r="18322" spans="2:12" x14ac:dyDescent="0.3">
      <c r="B18322" s="1" t="s">
        <v>1299</v>
      </c>
      <c r="C18322" s="1" t="s">
        <v>1336</v>
      </c>
      <c r="D18322" s="1">
        <v>0.82407830000000004</v>
      </c>
      <c r="E18322" s="1">
        <v>2.000386E-4</v>
      </c>
      <c r="F18322" s="1">
        <v>6.9998850000000001E-2</v>
      </c>
      <c r="G18322" s="1">
        <v>2.4835340000000001E-2</v>
      </c>
      <c r="H18322" s="1">
        <v>9.8105429999999996E-6</v>
      </c>
      <c r="I18322" s="1">
        <v>3.5990950000000001E-3</v>
      </c>
      <c r="J18322" s="1">
        <v>7.6496430000000002E-4</v>
      </c>
      <c r="K18322" s="1">
        <v>-6.9798799999999994E-2</v>
      </c>
      <c r="L18322" s="1">
        <v>0.33818500000000001</v>
      </c>
    </row>
    <row r="18323" spans="2:12" x14ac:dyDescent="0.3">
      <c r="B18323" s="1" t="s">
        <v>1300</v>
      </c>
      <c r="C18323" s="1" t="s">
        <v>1336</v>
      </c>
      <c r="D18323" s="1">
        <v>0.82453379999999998</v>
      </c>
      <c r="E18323" s="1">
        <v>2.273403E-4</v>
      </c>
      <c r="F18323" s="1">
        <v>7.2631249999999994E-2</v>
      </c>
      <c r="G18323" s="1">
        <v>2.0516989999999999E-2</v>
      </c>
      <c r="H18323" s="1">
        <v>1.120729E-5</v>
      </c>
      <c r="I18323" s="1">
        <v>3.9142530000000004E-3</v>
      </c>
      <c r="J18323" s="1">
        <v>6.5349729999999995E-4</v>
      </c>
      <c r="K18323" s="1">
        <v>-7.2403919999999997E-2</v>
      </c>
      <c r="L18323" s="1">
        <v>0.33686660000000002</v>
      </c>
    </row>
    <row r="18324" spans="2:12" x14ac:dyDescent="0.3">
      <c r="B18324" s="1" t="s">
        <v>1301</v>
      </c>
      <c r="C18324" s="1" t="s">
        <v>1336</v>
      </c>
      <c r="D18324" s="1">
        <v>0.73184720000000003</v>
      </c>
      <c r="E18324" s="1">
        <v>2.2150030000000001E-4</v>
      </c>
      <c r="F18324" s="1">
        <v>0.1072804</v>
      </c>
      <c r="G18324" s="1">
        <v>1.6828579999999999E-2</v>
      </c>
      <c r="H18324" s="1">
        <v>1.2061929999999999E-5</v>
      </c>
      <c r="I18324" s="1">
        <v>5.672E-3</v>
      </c>
      <c r="J18324" s="1">
        <v>4.3553379999999999E-4</v>
      </c>
      <c r="K18324" s="1">
        <v>-0.1070589</v>
      </c>
      <c r="L18324" s="1">
        <v>0.33568700000000001</v>
      </c>
    </row>
    <row r="18325" spans="2:12" x14ac:dyDescent="0.3">
      <c r="B18325" s="1" t="s">
        <v>1302</v>
      </c>
      <c r="C18325" s="1" t="s">
        <v>1336</v>
      </c>
      <c r="D18325" s="1">
        <v>0.67665770000000003</v>
      </c>
      <c r="E18325" s="1">
        <v>2.2782139999999999E-4</v>
      </c>
      <c r="F18325" s="1">
        <v>0.12035510000000001</v>
      </c>
      <c r="G18325" s="1">
        <v>1.453109E-2</v>
      </c>
      <c r="H18325" s="1">
        <v>1.249754E-5</v>
      </c>
      <c r="I18325" s="1">
        <v>7.8879050000000006E-3</v>
      </c>
      <c r="J18325" s="1">
        <v>3.2983509999999998E-4</v>
      </c>
      <c r="K18325" s="1">
        <v>-0.12012730000000001</v>
      </c>
      <c r="L18325" s="1">
        <v>0.33471469999999998</v>
      </c>
    </row>
    <row r="18326" spans="2:12" x14ac:dyDescent="0.3">
      <c r="B18326" s="1" t="s">
        <v>1303</v>
      </c>
      <c r="C18326" s="1" t="s">
        <v>1336</v>
      </c>
      <c r="D18326" s="1">
        <v>0.64215489999999997</v>
      </c>
      <c r="E18326" s="1">
        <v>2.6205690000000002E-4</v>
      </c>
      <c r="F18326" s="1">
        <v>0.1222895</v>
      </c>
      <c r="G18326" s="1">
        <v>1.46353E-2</v>
      </c>
      <c r="H18326" s="1">
        <v>1.248979E-5</v>
      </c>
      <c r="I18326" s="1">
        <v>1.0251990000000001E-2</v>
      </c>
      <c r="J18326" s="1">
        <v>2.9543519999999999E-4</v>
      </c>
      <c r="K18326" s="1">
        <v>-0.1220275</v>
      </c>
      <c r="L18326" s="1">
        <v>0.33398280000000002</v>
      </c>
    </row>
    <row r="18327" spans="2:12" x14ac:dyDescent="0.3">
      <c r="B18327" s="1" t="s">
        <v>1304</v>
      </c>
      <c r="C18327" s="1" t="s">
        <v>1336</v>
      </c>
      <c r="D18327" s="1">
        <v>0.62319049999999998</v>
      </c>
      <c r="E18327" s="1">
        <v>2.6701809999999998E-4</v>
      </c>
      <c r="F18327" s="1">
        <v>0.1289641</v>
      </c>
      <c r="G18327" s="1">
        <v>1.4037880000000001E-2</v>
      </c>
      <c r="H18327" s="1">
        <v>1.1223899999999999E-5</v>
      </c>
      <c r="I18327" s="1">
        <v>1.1309990000000001E-2</v>
      </c>
      <c r="J18327" s="1">
        <v>2.4259920000000001E-4</v>
      </c>
      <c r="K18327" s="1">
        <v>-0.12869710000000001</v>
      </c>
      <c r="L18327" s="1">
        <v>0.33347369999999998</v>
      </c>
    </row>
    <row r="18328" spans="2:12" x14ac:dyDescent="0.3">
      <c r="B18328" s="1" t="s">
        <v>1305</v>
      </c>
      <c r="C18328" s="1" t="s">
        <v>1336</v>
      </c>
      <c r="D18328" s="1">
        <v>0.62877850000000002</v>
      </c>
      <c r="E18328" s="1">
        <v>2.6193830000000002E-4</v>
      </c>
      <c r="F18328" s="1">
        <v>0.1213713</v>
      </c>
      <c r="G18328" s="1">
        <v>1.356274E-2</v>
      </c>
      <c r="H18328" s="1">
        <v>1.080303E-5</v>
      </c>
      <c r="I18328" s="1">
        <v>1.3423559999999999E-2</v>
      </c>
      <c r="J18328" s="1">
        <v>2.2141430000000001E-4</v>
      </c>
      <c r="K18328" s="1">
        <v>-0.12110940000000001</v>
      </c>
      <c r="L18328" s="1">
        <v>0.33313470000000001</v>
      </c>
    </row>
    <row r="18329" spans="2:12" x14ac:dyDescent="0.3">
      <c r="B18329" s="1" t="s">
        <v>1306</v>
      </c>
      <c r="C18329" s="1" t="s">
        <v>1336</v>
      </c>
      <c r="D18329" s="1">
        <v>0.62120260000000005</v>
      </c>
      <c r="E18329" s="1">
        <v>2.7469799999999998E-4</v>
      </c>
      <c r="F18329" s="1">
        <v>0.1227917</v>
      </c>
      <c r="G18329" s="1">
        <v>1.347636E-2</v>
      </c>
      <c r="H18329" s="1">
        <v>1.0513000000000001E-5</v>
      </c>
      <c r="I18329" s="1">
        <v>1.5611720000000001E-2</v>
      </c>
      <c r="J18329" s="1">
        <v>2.3142719999999999E-4</v>
      </c>
      <c r="K18329" s="1">
        <v>-0.122517</v>
      </c>
      <c r="L18329" s="1">
        <v>0.33295039999999998</v>
      </c>
    </row>
    <row r="18330" spans="2:12" x14ac:dyDescent="0.3">
      <c r="B18330" s="1" t="s">
        <v>1307</v>
      </c>
      <c r="C18330" s="1" t="s">
        <v>1336</v>
      </c>
      <c r="D18330" s="1">
        <v>0.63395939999999995</v>
      </c>
      <c r="E18330" s="1">
        <v>2.5035429999999999E-4</v>
      </c>
      <c r="F18330" s="1">
        <v>0.119908</v>
      </c>
      <c r="G18330" s="1">
        <v>1.343012E-2</v>
      </c>
      <c r="H18330" s="1">
        <v>9.4899140000000004E-6</v>
      </c>
      <c r="I18330" s="1">
        <v>1.4935560000000001E-2</v>
      </c>
      <c r="J18330" s="1">
        <v>2.2005589999999999E-4</v>
      </c>
      <c r="K18330" s="1">
        <v>-0.11965770000000001</v>
      </c>
      <c r="L18330" s="1">
        <v>0.33341779999999999</v>
      </c>
    </row>
    <row r="18331" spans="2:12" x14ac:dyDescent="0.3">
      <c r="B18331" s="1" t="s">
        <v>1308</v>
      </c>
      <c r="C18331" s="1" t="s">
        <v>1336</v>
      </c>
      <c r="D18331" s="1">
        <v>0.66796580000000005</v>
      </c>
      <c r="E18331" s="1">
        <v>2.191053E-4</v>
      </c>
      <c r="F18331" s="1">
        <v>9.5270460000000001E-2</v>
      </c>
      <c r="G18331" s="1">
        <v>1.482197E-2</v>
      </c>
      <c r="H18331" s="1">
        <v>8.9395850000000006E-6</v>
      </c>
      <c r="I18331" s="1">
        <v>1.2386970000000001E-2</v>
      </c>
      <c r="J18331" s="1">
        <v>1.8886E-4</v>
      </c>
      <c r="K18331" s="1">
        <v>-9.5051360000000001E-2</v>
      </c>
      <c r="L18331" s="1">
        <v>0.33331899999999998</v>
      </c>
    </row>
    <row r="18332" spans="2:12" x14ac:dyDescent="0.3">
      <c r="B18332" s="1" t="s">
        <v>1309</v>
      </c>
      <c r="C18332" s="1" t="s">
        <v>1336</v>
      </c>
      <c r="D18332" s="1">
        <v>0.68409039999999999</v>
      </c>
      <c r="E18332" s="1">
        <v>1.8280879999999999E-4</v>
      </c>
      <c r="F18332" s="1">
        <v>7.4559390000000003E-2</v>
      </c>
      <c r="G18332" s="1">
        <v>1.7061280000000002E-2</v>
      </c>
      <c r="H18332" s="1">
        <v>9.2382439999999994E-6</v>
      </c>
      <c r="I18332" s="1">
        <v>1.1189609999999999E-2</v>
      </c>
      <c r="J18332" s="1">
        <v>1.8002449999999999E-4</v>
      </c>
      <c r="K18332" s="1">
        <v>-7.4376579999999998E-2</v>
      </c>
      <c r="L18332" s="1">
        <v>0.33299630000000002</v>
      </c>
    </row>
    <row r="18333" spans="2:12" x14ac:dyDescent="0.3">
      <c r="B18333" s="1" t="s">
        <v>1310</v>
      </c>
      <c r="C18333" s="1" t="s">
        <v>1336</v>
      </c>
      <c r="D18333" s="1">
        <v>0.71496190000000004</v>
      </c>
      <c r="E18333" s="1">
        <v>1.5709839999999999E-4</v>
      </c>
      <c r="F18333" s="1">
        <v>5.8662289999999999E-2</v>
      </c>
      <c r="G18333" s="1">
        <v>1.661406E-2</v>
      </c>
      <c r="H18333" s="1">
        <v>9.1331799999999995E-6</v>
      </c>
      <c r="I18333" s="1">
        <v>1.021851E-2</v>
      </c>
      <c r="J18333" s="1">
        <v>1.5851290000000001E-4</v>
      </c>
      <c r="K18333" s="1">
        <v>-5.8505189999999999E-2</v>
      </c>
      <c r="L18333" s="1">
        <v>0.33255079999999998</v>
      </c>
    </row>
    <row r="18334" spans="2:12" x14ac:dyDescent="0.3">
      <c r="B18334" s="1" t="s">
        <v>1311</v>
      </c>
      <c r="C18334" s="1" t="s">
        <v>1336</v>
      </c>
      <c r="D18334" s="1">
        <v>0.73149379999999997</v>
      </c>
      <c r="E18334" s="1">
        <v>1.3899959999999999E-4</v>
      </c>
      <c r="F18334" s="1">
        <v>4.7286960000000003E-2</v>
      </c>
      <c r="G18334" s="1">
        <v>1.7659979999999999E-2</v>
      </c>
      <c r="H18334" s="1">
        <v>9.698063E-6</v>
      </c>
      <c r="I18334" s="1">
        <v>8.8889360000000001E-3</v>
      </c>
      <c r="J18334" s="1">
        <v>1.2626050000000001E-4</v>
      </c>
      <c r="K18334" s="1">
        <v>-4.7147960000000003E-2</v>
      </c>
      <c r="L18334" s="1">
        <v>0.33205089999999998</v>
      </c>
    </row>
    <row r="18335" spans="2:12" x14ac:dyDescent="0.3">
      <c r="B18335" s="1" t="s">
        <v>1312</v>
      </c>
      <c r="C18335" s="1" t="s">
        <v>1336</v>
      </c>
      <c r="D18335" s="1">
        <v>0.75325500000000001</v>
      </c>
      <c r="E18335" s="1">
        <v>1.2386459999999999E-4</v>
      </c>
      <c r="F18335" s="1">
        <v>3.7838690000000001E-2</v>
      </c>
      <c r="G18335" s="1">
        <v>1.7964790000000001E-2</v>
      </c>
      <c r="H18335" s="1">
        <v>1.152487E-5</v>
      </c>
      <c r="I18335" s="1">
        <v>8.2300529999999993E-3</v>
      </c>
      <c r="J18335" s="1">
        <v>1.1122269999999999E-4</v>
      </c>
      <c r="K18335" s="1">
        <v>-3.7714820000000003E-2</v>
      </c>
      <c r="L18335" s="1">
        <v>0.33139560000000001</v>
      </c>
    </row>
    <row r="18336" spans="2:12" x14ac:dyDescent="0.3">
      <c r="B18336" s="1" t="s">
        <v>1313</v>
      </c>
      <c r="C18336" s="1" t="s">
        <v>1336</v>
      </c>
      <c r="D18336" s="1">
        <v>0.75520849999999995</v>
      </c>
      <c r="E18336" s="1">
        <v>1.073641E-4</v>
      </c>
      <c r="F18336" s="1">
        <v>3.5088630000000003E-2</v>
      </c>
      <c r="G18336" s="1">
        <v>2.094008E-2</v>
      </c>
      <c r="H18336" s="1">
        <v>1.194229E-5</v>
      </c>
      <c r="I18336" s="1">
        <v>8.2508530000000007E-3</v>
      </c>
      <c r="J18336" s="1">
        <v>1.212445E-4</v>
      </c>
      <c r="K18336" s="1">
        <v>-3.4981270000000002E-2</v>
      </c>
      <c r="L18336" s="1">
        <v>0.3306634</v>
      </c>
    </row>
    <row r="18337" spans="2:12" x14ac:dyDescent="0.3">
      <c r="B18337" s="1" t="s">
        <v>1314</v>
      </c>
      <c r="C18337" s="1" t="s">
        <v>1336</v>
      </c>
      <c r="D18337" s="1">
        <v>0.75740640000000004</v>
      </c>
      <c r="E18337" s="1">
        <v>1.0368090000000001E-4</v>
      </c>
      <c r="F18337" s="1">
        <v>3.9706230000000002E-2</v>
      </c>
      <c r="G18337" s="1">
        <v>2.141442E-2</v>
      </c>
      <c r="H18337" s="1">
        <v>1.1547570000000001E-5</v>
      </c>
      <c r="I18337" s="1">
        <v>7.3986049999999999E-3</v>
      </c>
      <c r="J18337" s="1">
        <v>1.4361840000000001E-4</v>
      </c>
      <c r="K18337" s="1">
        <v>-3.960255E-2</v>
      </c>
      <c r="L18337" s="1">
        <v>0.32991500000000001</v>
      </c>
    </row>
    <row r="18338" spans="2:12" x14ac:dyDescent="0.3">
      <c r="B18338" s="1" t="s">
        <v>1315</v>
      </c>
      <c r="C18338" s="1" t="s">
        <v>1336</v>
      </c>
      <c r="D18338" s="1">
        <v>0.70220830000000001</v>
      </c>
      <c r="E18338" s="1">
        <v>1.3125579999999999E-4</v>
      </c>
      <c r="F18338" s="1">
        <v>9.7493750000000004E-2</v>
      </c>
      <c r="G18338" s="1">
        <v>2.2891069999999999E-2</v>
      </c>
      <c r="H18338" s="1">
        <v>1.2853030000000001E-5</v>
      </c>
      <c r="I18338" s="1">
        <v>7.9201930000000007E-3</v>
      </c>
      <c r="J18338" s="1">
        <v>2.5030700000000001E-4</v>
      </c>
      <c r="K18338" s="1">
        <v>-9.7362500000000005E-2</v>
      </c>
      <c r="L18338" s="1">
        <v>0.32907649999999999</v>
      </c>
    </row>
    <row r="18339" spans="2:12" x14ac:dyDescent="0.3">
      <c r="B18339" s="1" t="s">
        <v>1316</v>
      </c>
      <c r="C18339" s="1" t="s">
        <v>1336</v>
      </c>
      <c r="D18339" s="1">
        <v>0.70616230000000002</v>
      </c>
      <c r="E18339" s="1">
        <v>1.190793E-4</v>
      </c>
      <c r="F18339" s="1">
        <v>9.2796329999999996E-2</v>
      </c>
      <c r="G18339" s="1">
        <v>2.086673E-2</v>
      </c>
      <c r="H18339" s="1">
        <v>1.1158949999999999E-5</v>
      </c>
      <c r="I18339" s="1">
        <v>8.2470519999999995E-3</v>
      </c>
      <c r="J18339" s="1">
        <v>2.6774710000000002E-4</v>
      </c>
      <c r="K18339" s="1">
        <v>-9.2677239999999994E-2</v>
      </c>
      <c r="L18339" s="1">
        <v>0.32823479999999999</v>
      </c>
    </row>
    <row r="18340" spans="2:12" x14ac:dyDescent="0.3">
      <c r="B18340" s="1" t="s">
        <v>1317</v>
      </c>
      <c r="C18340" s="1" t="s">
        <v>1336</v>
      </c>
      <c r="D18340" s="1">
        <v>0.71543880000000004</v>
      </c>
      <c r="E18340" s="1">
        <v>9.7001679999999995E-5</v>
      </c>
      <c r="F18340" s="1">
        <v>7.7872979999999994E-2</v>
      </c>
      <c r="G18340" s="1">
        <v>1.9515879999999999E-2</v>
      </c>
      <c r="H18340" s="1">
        <v>1.007755E-5</v>
      </c>
      <c r="I18340" s="1">
        <v>8.1348059999999996E-3</v>
      </c>
      <c r="J18340" s="1">
        <v>2.2628740000000001E-4</v>
      </c>
      <c r="K18340" s="1">
        <v>-7.7775979999999995E-2</v>
      </c>
      <c r="L18340" s="1">
        <v>0.32749040000000001</v>
      </c>
    </row>
    <row r="18341" spans="2:12" x14ac:dyDescent="0.3">
      <c r="B18341" s="1" t="s">
        <v>1318</v>
      </c>
      <c r="C18341" s="1" t="s">
        <v>1336</v>
      </c>
      <c r="D18341" s="1">
        <v>0.70748639999999996</v>
      </c>
      <c r="E18341" s="1">
        <v>9.2011690000000005E-5</v>
      </c>
      <c r="F18341" s="1">
        <v>7.4835929999999995E-2</v>
      </c>
      <c r="G18341" s="1">
        <v>1.8034939999999999E-2</v>
      </c>
      <c r="H18341" s="1">
        <v>9.3160610000000005E-6</v>
      </c>
      <c r="I18341" s="1">
        <v>7.9693730000000001E-3</v>
      </c>
      <c r="J18341" s="1">
        <v>1.9806779999999999E-4</v>
      </c>
      <c r="K18341" s="1">
        <v>-7.4743909999999997E-2</v>
      </c>
      <c r="L18341" s="1">
        <v>0.32681339999999998</v>
      </c>
    </row>
    <row r="18342" spans="2:12" x14ac:dyDescent="0.3">
      <c r="B18342" s="1" t="s">
        <v>1319</v>
      </c>
      <c r="C18342" s="1" t="s">
        <v>1336</v>
      </c>
      <c r="D18342" s="1">
        <v>0.68734510000000004</v>
      </c>
      <c r="E18342" s="1">
        <v>8.8753690000000003E-5</v>
      </c>
      <c r="F18342" s="1">
        <v>7.1988049999999998E-2</v>
      </c>
      <c r="G18342" s="1">
        <v>1.8923820000000001E-2</v>
      </c>
      <c r="H18342" s="1">
        <v>9.7025519999999996E-6</v>
      </c>
      <c r="I18342" s="1">
        <v>8.4324129999999997E-3</v>
      </c>
      <c r="J18342" s="1">
        <v>1.8293970000000001E-4</v>
      </c>
      <c r="K18342" s="1">
        <v>-7.1899290000000005E-2</v>
      </c>
      <c r="L18342" s="1">
        <v>0.32619409999999999</v>
      </c>
    </row>
    <row r="18343" spans="2:12" x14ac:dyDescent="0.3">
      <c r="B18343" s="1" t="s">
        <v>1320</v>
      </c>
      <c r="C18343" s="1" t="s">
        <v>1336</v>
      </c>
      <c r="D18343" s="1">
        <v>0.6864673</v>
      </c>
      <c r="E18343" s="1">
        <v>8.5699510000000002E-5</v>
      </c>
      <c r="F18343" s="1">
        <v>6.4670439999999996E-2</v>
      </c>
      <c r="G18343" s="1">
        <v>1.9632500000000001E-2</v>
      </c>
      <c r="H18343" s="1">
        <v>8.6182020000000004E-6</v>
      </c>
      <c r="I18343" s="1">
        <v>1.017385E-2</v>
      </c>
      <c r="J18343" s="1">
        <v>1.975317E-4</v>
      </c>
      <c r="K18343" s="1">
        <v>-6.4584749999999996E-2</v>
      </c>
      <c r="L18343" s="1">
        <v>0.32571800000000001</v>
      </c>
    </row>
    <row r="18344" spans="2:12" x14ac:dyDescent="0.3">
      <c r="B18344" s="1" t="s">
        <v>11</v>
      </c>
      <c r="C18344" s="1" t="s">
        <v>1337</v>
      </c>
      <c r="D18344" s="1">
        <v>0.72794689999999995</v>
      </c>
      <c r="E18344" s="1">
        <v>3.8588299999999998E-5</v>
      </c>
      <c r="F18344" s="1">
        <v>4.5823919999999997E-2</v>
      </c>
      <c r="G18344" s="1">
        <v>0.1153983</v>
      </c>
      <c r="H18344" s="1">
        <v>7.3759050000000003E-3</v>
      </c>
      <c r="I18344" s="1">
        <v>5.805742E-3</v>
      </c>
      <c r="J18344" s="1">
        <v>2.1524519999999999E-4</v>
      </c>
      <c r="K18344" s="1">
        <v>-0.1153597</v>
      </c>
      <c r="L18344" s="1">
        <v>0.44811279999999998</v>
      </c>
    </row>
    <row r="18345" spans="2:12" x14ac:dyDescent="0.3">
      <c r="B18345" s="1" t="s">
        <v>12</v>
      </c>
      <c r="C18345" s="1" t="s">
        <v>1337</v>
      </c>
      <c r="D18345" s="1">
        <v>0.72171680000000005</v>
      </c>
      <c r="E18345" s="1">
        <v>3.6302720000000002E-5</v>
      </c>
      <c r="F18345" s="1">
        <v>3.7096690000000002E-2</v>
      </c>
      <c r="G18345" s="1">
        <v>0.12513830000000001</v>
      </c>
      <c r="H18345" s="1">
        <v>7.9273710000000008E-3</v>
      </c>
      <c r="I18345" s="1">
        <v>5.4940420000000002E-3</v>
      </c>
      <c r="J18345" s="1">
        <v>1.894089E-4</v>
      </c>
      <c r="K18345" s="1">
        <v>-0.12510199999999999</v>
      </c>
      <c r="L18345" s="1">
        <v>0.4468414</v>
      </c>
    </row>
    <row r="18346" spans="2:12" x14ac:dyDescent="0.3">
      <c r="B18346" s="1" t="s">
        <v>13</v>
      </c>
      <c r="C18346" s="1" t="s">
        <v>1337</v>
      </c>
      <c r="D18346" s="1">
        <v>0.7339118</v>
      </c>
      <c r="E18346" s="1">
        <v>4.1153930000000001E-5</v>
      </c>
      <c r="F18346" s="1">
        <v>2.7452959999999998E-2</v>
      </c>
      <c r="G18346" s="1">
        <v>0.1306833</v>
      </c>
      <c r="H18346" s="1">
        <v>8.690962E-3</v>
      </c>
      <c r="I18346" s="1">
        <v>6.0629239999999999E-3</v>
      </c>
      <c r="J18346" s="1">
        <v>1.7973880000000001E-4</v>
      </c>
      <c r="K18346" s="1">
        <v>-0.13064210000000001</v>
      </c>
      <c r="L18346" s="1">
        <v>0.44588119999999998</v>
      </c>
    </row>
    <row r="18347" spans="2:12" x14ac:dyDescent="0.3">
      <c r="B18347" s="1" t="s">
        <v>14</v>
      </c>
      <c r="C18347" s="1" t="s">
        <v>1337</v>
      </c>
      <c r="D18347" s="1">
        <v>0.74596890000000005</v>
      </c>
      <c r="E18347" s="1">
        <v>4.8253420000000003E-5</v>
      </c>
      <c r="F18347" s="1">
        <v>2.1479479999999999E-2</v>
      </c>
      <c r="G18347" s="1">
        <v>0.1305164</v>
      </c>
      <c r="H18347" s="1">
        <v>8.4651090000000002E-3</v>
      </c>
      <c r="I18347" s="1">
        <v>7.056278E-3</v>
      </c>
      <c r="J18347" s="1">
        <v>1.5627800000000001E-4</v>
      </c>
      <c r="K18347" s="1">
        <v>-0.1304681</v>
      </c>
      <c r="L18347" s="1">
        <v>0.44529540000000001</v>
      </c>
    </row>
    <row r="18348" spans="2:12" x14ac:dyDescent="0.3">
      <c r="B18348" s="1" t="s">
        <v>15</v>
      </c>
      <c r="C18348" s="1" t="s">
        <v>1337</v>
      </c>
      <c r="D18348" s="1">
        <v>0.71743230000000002</v>
      </c>
      <c r="E18348" s="1">
        <v>5.9010359999999997E-5</v>
      </c>
      <c r="F18348" s="1">
        <v>2.3958420000000001E-2</v>
      </c>
      <c r="G18348" s="1">
        <v>0.12534400000000001</v>
      </c>
      <c r="H18348" s="1">
        <v>8.0799370000000006E-3</v>
      </c>
      <c r="I18348" s="1">
        <v>6.3657119999999999E-3</v>
      </c>
      <c r="J18348" s="1">
        <v>1.3002759999999999E-4</v>
      </c>
      <c r="K18348" s="1">
        <v>-0.12528500000000001</v>
      </c>
      <c r="L18348" s="1">
        <v>0.45335510000000001</v>
      </c>
    </row>
    <row r="18349" spans="2:12" x14ac:dyDescent="0.3">
      <c r="B18349" s="1" t="s">
        <v>16</v>
      </c>
      <c r="C18349" s="1" t="s">
        <v>1337</v>
      </c>
      <c r="D18349" s="1">
        <v>0.71039410000000003</v>
      </c>
      <c r="E18349" s="1">
        <v>5.789644E-5</v>
      </c>
      <c r="F18349" s="1">
        <v>2.8929030000000001E-2</v>
      </c>
      <c r="G18349" s="1">
        <v>0.10382130000000001</v>
      </c>
      <c r="H18349" s="1">
        <v>1.034616E-2</v>
      </c>
      <c r="I18349" s="1">
        <v>4.8766499999999997E-3</v>
      </c>
      <c r="J18349" s="1">
        <v>9.7688990000000005E-5</v>
      </c>
      <c r="K18349" s="1">
        <v>-0.10376340000000001</v>
      </c>
      <c r="L18349" s="1">
        <v>0.46219379999999999</v>
      </c>
    </row>
    <row r="18350" spans="2:12" x14ac:dyDescent="0.3">
      <c r="B18350" s="1" t="s">
        <v>17</v>
      </c>
      <c r="C18350" s="1" t="s">
        <v>1337</v>
      </c>
      <c r="D18350" s="1">
        <v>0.7384541</v>
      </c>
      <c r="E18350" s="1">
        <v>4.2596389999999997E-5</v>
      </c>
      <c r="F18350" s="1">
        <v>2.5162500000000001E-2</v>
      </c>
      <c r="G18350" s="1">
        <v>8.8006039999999994E-2</v>
      </c>
      <c r="H18350" s="1">
        <v>1.5120730000000001E-2</v>
      </c>
      <c r="I18350" s="1">
        <v>3.5942719999999999E-3</v>
      </c>
      <c r="J18350" s="1">
        <v>6.5417250000000005E-5</v>
      </c>
      <c r="K18350" s="1">
        <v>-8.7963449999999999E-2</v>
      </c>
      <c r="L18350" s="1">
        <v>0.45983950000000001</v>
      </c>
    </row>
    <row r="18351" spans="2:12" x14ac:dyDescent="0.3">
      <c r="B18351" s="1" t="s">
        <v>18</v>
      </c>
      <c r="C18351" s="1" t="s">
        <v>1337</v>
      </c>
      <c r="D18351" s="1">
        <v>0.75796010000000003</v>
      </c>
      <c r="E18351" s="1">
        <v>3.1099249999999999E-5</v>
      </c>
      <c r="F18351" s="1">
        <v>2.7427509999999999E-2</v>
      </c>
      <c r="G18351" s="1">
        <v>7.478841E-2</v>
      </c>
      <c r="H18351" s="1">
        <v>1.6707929999999999E-2</v>
      </c>
      <c r="I18351" s="1">
        <v>3.005696E-3</v>
      </c>
      <c r="J18351" s="1">
        <v>4.4385670000000002E-5</v>
      </c>
      <c r="K18351" s="1">
        <v>-7.4757320000000002E-2</v>
      </c>
      <c r="L18351" s="1">
        <v>0.45381149999999998</v>
      </c>
    </row>
    <row r="18352" spans="2:12" x14ac:dyDescent="0.3">
      <c r="B18352" s="1" t="s">
        <v>19</v>
      </c>
      <c r="C18352" s="1" t="s">
        <v>1337</v>
      </c>
      <c r="D18352" s="1">
        <v>0.73210330000000001</v>
      </c>
      <c r="E18352" s="1">
        <v>2.2013019999999999E-5</v>
      </c>
      <c r="F18352" s="1">
        <v>2.6215619999999999E-2</v>
      </c>
      <c r="G18352" s="1">
        <v>9.2659000000000005E-2</v>
      </c>
      <c r="H18352" s="1">
        <v>1.252633E-2</v>
      </c>
      <c r="I18352" s="1">
        <v>6.761357E-3</v>
      </c>
      <c r="J18352" s="1">
        <v>3.0482010000000001E-5</v>
      </c>
      <c r="K18352" s="1">
        <v>-9.2636990000000002E-2</v>
      </c>
      <c r="L18352" s="1">
        <v>0.44666210000000001</v>
      </c>
    </row>
    <row r="18353" spans="2:12" x14ac:dyDescent="0.3">
      <c r="B18353" s="1" t="s">
        <v>20</v>
      </c>
      <c r="C18353" s="1" t="s">
        <v>1337</v>
      </c>
      <c r="D18353" s="1">
        <v>0.73868279999999997</v>
      </c>
      <c r="E18353" s="1">
        <v>1.7839350000000001E-5</v>
      </c>
      <c r="F18353" s="1">
        <v>1.942934E-2</v>
      </c>
      <c r="G18353" s="1">
        <v>0.1066346</v>
      </c>
      <c r="H18353" s="1">
        <v>9.5414939999999993E-3</v>
      </c>
      <c r="I18353" s="1">
        <v>1.0257570000000001E-2</v>
      </c>
      <c r="J18353" s="1">
        <v>2.1292570000000001E-5</v>
      </c>
      <c r="K18353" s="1">
        <v>-0.10661669999999999</v>
      </c>
      <c r="L18353" s="1">
        <v>0.4396718</v>
      </c>
    </row>
    <row r="18354" spans="2:12" x14ac:dyDescent="0.3">
      <c r="B18354" s="1" t="s">
        <v>21</v>
      </c>
      <c r="C18354" s="1" t="s">
        <v>1337</v>
      </c>
      <c r="D18354" s="1">
        <v>0.747444</v>
      </c>
      <c r="E18354" s="1">
        <v>1.448322E-5</v>
      </c>
      <c r="F18354" s="1">
        <v>1.3826649999999999E-2</v>
      </c>
      <c r="G18354" s="1">
        <v>0.12152930000000001</v>
      </c>
      <c r="H18354" s="1">
        <v>6.807039E-3</v>
      </c>
      <c r="I18354" s="1">
        <v>1.3916960000000001E-2</v>
      </c>
      <c r="J18354" s="1">
        <v>1.882766E-5</v>
      </c>
      <c r="K18354" s="1">
        <v>-0.12151480000000001</v>
      </c>
      <c r="L18354" s="1">
        <v>0.43196869999999998</v>
      </c>
    </row>
    <row r="18355" spans="2:12" x14ac:dyDescent="0.3">
      <c r="B18355" s="1" t="s">
        <v>22</v>
      </c>
      <c r="C18355" s="1" t="s">
        <v>1337</v>
      </c>
      <c r="D18355" s="1">
        <v>0.77370919999999999</v>
      </c>
      <c r="E18355" s="1">
        <v>1.19542E-5</v>
      </c>
      <c r="F18355" s="1">
        <v>1.017147E-2</v>
      </c>
      <c r="G18355" s="1">
        <v>0.1041822</v>
      </c>
      <c r="H18355" s="1">
        <v>6.1859310000000004E-3</v>
      </c>
      <c r="I18355" s="1">
        <v>1.53519E-2</v>
      </c>
      <c r="J18355" s="1">
        <v>1.315126E-5</v>
      </c>
      <c r="K18355" s="1">
        <v>-0.10417029999999999</v>
      </c>
      <c r="L18355" s="1">
        <v>0.42339959999999999</v>
      </c>
    </row>
    <row r="18356" spans="2:12" x14ac:dyDescent="0.3">
      <c r="B18356" s="1" t="s">
        <v>23</v>
      </c>
      <c r="C18356" s="1" t="s">
        <v>1337</v>
      </c>
      <c r="D18356" s="1">
        <v>0.8104749</v>
      </c>
      <c r="E18356" s="1">
        <v>1.0583739999999999E-5</v>
      </c>
      <c r="F18356" s="1">
        <v>7.6567400000000004E-3</v>
      </c>
      <c r="G18356" s="1">
        <v>8.7563420000000003E-2</v>
      </c>
      <c r="H18356" s="1">
        <v>6.6294190000000001E-3</v>
      </c>
      <c r="I18356" s="1">
        <v>1.2975479999999999E-2</v>
      </c>
      <c r="J18356" s="1">
        <v>8.8973250000000004E-6</v>
      </c>
      <c r="K18356" s="1">
        <v>-8.7552829999999998E-2</v>
      </c>
      <c r="L18356" s="1">
        <v>0.41385129999999998</v>
      </c>
    </row>
    <row r="18357" spans="2:12" x14ac:dyDescent="0.3">
      <c r="B18357" s="1" t="s">
        <v>24</v>
      </c>
      <c r="C18357" s="1" t="s">
        <v>1337</v>
      </c>
      <c r="D18357" s="1">
        <v>0.82961119999999999</v>
      </c>
      <c r="E18357" s="1">
        <v>1.0624880000000001E-5</v>
      </c>
      <c r="F18357" s="1">
        <v>6.8474230000000001E-3</v>
      </c>
      <c r="G18357" s="1">
        <v>7.5150999999999996E-2</v>
      </c>
      <c r="H18357" s="1">
        <v>6.6348359999999999E-3</v>
      </c>
      <c r="I18357" s="1">
        <v>1.052754E-2</v>
      </c>
      <c r="J18357" s="1">
        <v>6.9684510000000004E-6</v>
      </c>
      <c r="K18357" s="1">
        <v>-7.5140369999999998E-2</v>
      </c>
      <c r="L18357" s="1">
        <v>0.40432770000000001</v>
      </c>
    </row>
    <row r="18358" spans="2:12" x14ac:dyDescent="0.3">
      <c r="B18358" s="1" t="s">
        <v>25</v>
      </c>
      <c r="C18358" s="1" t="s">
        <v>1337</v>
      </c>
      <c r="D18358" s="1">
        <v>0.81347530000000001</v>
      </c>
      <c r="E18358" s="1">
        <v>1.011514E-5</v>
      </c>
      <c r="F18358" s="1">
        <v>6.1930889999999997E-3</v>
      </c>
      <c r="G18358" s="1">
        <v>7.7691880000000005E-2</v>
      </c>
      <c r="H18358" s="1">
        <v>7.6417109999999998E-3</v>
      </c>
      <c r="I18358" s="1">
        <v>1.0996799999999999E-2</v>
      </c>
      <c r="J18358" s="1">
        <v>7.0207850000000004E-6</v>
      </c>
      <c r="K18358" s="1">
        <v>-7.7681760000000002E-2</v>
      </c>
      <c r="L18358" s="1">
        <v>0.39543909999999999</v>
      </c>
    </row>
    <row r="18359" spans="2:12" x14ac:dyDescent="0.3">
      <c r="B18359" s="1" t="s">
        <v>26</v>
      </c>
      <c r="C18359" s="1" t="s">
        <v>1337</v>
      </c>
      <c r="D18359" s="1">
        <v>0.80735190000000001</v>
      </c>
      <c r="E18359" s="1">
        <v>1.2577159999999999E-5</v>
      </c>
      <c r="F18359" s="1">
        <v>6.2678660000000004E-3</v>
      </c>
      <c r="G18359" s="1">
        <v>7.9729560000000005E-2</v>
      </c>
      <c r="H18359" s="1">
        <v>7.638784E-3</v>
      </c>
      <c r="I18359" s="1">
        <v>1.250954E-2</v>
      </c>
      <c r="J18359" s="1">
        <v>7.4263630000000002E-6</v>
      </c>
      <c r="K18359" s="1">
        <v>-7.9716990000000001E-2</v>
      </c>
      <c r="L18359" s="1">
        <v>0.38714419999999999</v>
      </c>
    </row>
    <row r="18360" spans="2:12" x14ac:dyDescent="0.3">
      <c r="B18360" s="1" t="s">
        <v>27</v>
      </c>
      <c r="C18360" s="1" t="s">
        <v>1337</v>
      </c>
      <c r="D18360" s="1">
        <v>0.79556400000000005</v>
      </c>
      <c r="E18360" s="1">
        <v>1.07144E-5</v>
      </c>
      <c r="F18360" s="1">
        <v>8.0756140000000001E-3</v>
      </c>
      <c r="G18360" s="1">
        <v>7.9208120000000007E-2</v>
      </c>
      <c r="H18360" s="1">
        <v>8.0633960000000005E-3</v>
      </c>
      <c r="I18360" s="1">
        <v>1.2151530000000001E-2</v>
      </c>
      <c r="J18360" s="1">
        <v>6.5183360000000001E-6</v>
      </c>
      <c r="K18360" s="1">
        <v>-7.9197409999999996E-2</v>
      </c>
      <c r="L18360" s="1">
        <v>0.37976949999999998</v>
      </c>
    </row>
    <row r="18361" spans="2:12" x14ac:dyDescent="0.3">
      <c r="B18361" s="1" t="s">
        <v>28</v>
      </c>
      <c r="C18361" s="1" t="s">
        <v>1337</v>
      </c>
      <c r="D18361" s="1">
        <v>0.76140730000000001</v>
      </c>
      <c r="E18361" s="1">
        <v>8.6194950000000007E-6</v>
      </c>
      <c r="F18361" s="1">
        <v>1.036223E-2</v>
      </c>
      <c r="G18361" s="1">
        <v>7.6606489999999999E-2</v>
      </c>
      <c r="H18361" s="1">
        <v>7.64148E-3</v>
      </c>
      <c r="I18361" s="1">
        <v>1.111707E-2</v>
      </c>
      <c r="J18361" s="1">
        <v>6.6168020000000004E-6</v>
      </c>
      <c r="K18361" s="1">
        <v>-7.6597869999999998E-2</v>
      </c>
      <c r="L18361" s="1">
        <v>0.3743551</v>
      </c>
    </row>
    <row r="18362" spans="2:12" x14ac:dyDescent="0.3">
      <c r="B18362" s="1" t="s">
        <v>29</v>
      </c>
      <c r="C18362" s="1" t="s">
        <v>1337</v>
      </c>
      <c r="D18362" s="1">
        <v>0.74640890000000004</v>
      </c>
      <c r="E18362" s="1">
        <v>8.5271380000000007E-6</v>
      </c>
      <c r="F18362" s="1">
        <v>1.039289E-2</v>
      </c>
      <c r="G18362" s="1">
        <v>7.7894900000000003E-2</v>
      </c>
      <c r="H18362" s="1">
        <v>7.9612859999999997E-3</v>
      </c>
      <c r="I18362" s="1">
        <v>1.155044E-2</v>
      </c>
      <c r="J18362" s="1">
        <v>6.8784029999999999E-6</v>
      </c>
      <c r="K18362" s="1">
        <v>-7.7886380000000005E-2</v>
      </c>
      <c r="L18362" s="1">
        <v>0.37063309999999999</v>
      </c>
    </row>
    <row r="18363" spans="2:12" x14ac:dyDescent="0.3">
      <c r="B18363" s="1" t="s">
        <v>30</v>
      </c>
      <c r="C18363" s="1" t="s">
        <v>1337</v>
      </c>
      <c r="D18363" s="1">
        <v>0.75484700000000005</v>
      </c>
      <c r="E18363" s="1">
        <v>9.8269680000000001E-6</v>
      </c>
      <c r="F18363" s="1">
        <v>9.6858129999999997E-3</v>
      </c>
      <c r="G18363" s="1">
        <v>7.7733979999999994E-2</v>
      </c>
      <c r="H18363" s="1">
        <v>7.76182E-3</v>
      </c>
      <c r="I18363" s="1">
        <v>1.297097E-2</v>
      </c>
      <c r="J18363" s="1">
        <v>6.5231969999999998E-6</v>
      </c>
      <c r="K18363" s="1">
        <v>-7.7724150000000006E-2</v>
      </c>
      <c r="L18363" s="1">
        <v>0.36748219999999998</v>
      </c>
    </row>
    <row r="18364" spans="2:12" x14ac:dyDescent="0.3">
      <c r="B18364" s="1" t="s">
        <v>31</v>
      </c>
      <c r="C18364" s="1" t="s">
        <v>1337</v>
      </c>
      <c r="D18364" s="1">
        <v>0.7666927</v>
      </c>
      <c r="E18364" s="1">
        <v>1.293479E-5</v>
      </c>
      <c r="F18364" s="1">
        <v>8.4254429999999995E-3</v>
      </c>
      <c r="G18364" s="1">
        <v>7.5377719999999995E-2</v>
      </c>
      <c r="H18364" s="1">
        <v>8.6139649999999995E-3</v>
      </c>
      <c r="I18364" s="1">
        <v>1.47805E-2</v>
      </c>
      <c r="J18364" s="1">
        <v>6.9037139999999996E-6</v>
      </c>
      <c r="K18364" s="1">
        <v>-7.5364780000000006E-2</v>
      </c>
      <c r="L18364" s="1">
        <v>0.36466280000000001</v>
      </c>
    </row>
    <row r="18365" spans="2:12" x14ac:dyDescent="0.3">
      <c r="B18365" s="1" t="s">
        <v>32</v>
      </c>
      <c r="C18365" s="1" t="s">
        <v>1337</v>
      </c>
      <c r="D18365" s="1">
        <v>0.74713499999999999</v>
      </c>
      <c r="E18365" s="1">
        <v>1.176299E-5</v>
      </c>
      <c r="F18365" s="1">
        <v>8.0202869999999992E-3</v>
      </c>
      <c r="G18365" s="1">
        <v>9.0484720000000005E-2</v>
      </c>
      <c r="H18365" s="1">
        <v>9.0861529999999996E-3</v>
      </c>
      <c r="I18365" s="1">
        <v>1.6556270000000001E-2</v>
      </c>
      <c r="J18365" s="1">
        <v>6.8802660000000003E-6</v>
      </c>
      <c r="K18365" s="1">
        <v>-9.0472960000000005E-2</v>
      </c>
      <c r="L18365" s="1">
        <v>0.36177579999999998</v>
      </c>
    </row>
    <row r="18366" spans="2:12" x14ac:dyDescent="0.3">
      <c r="B18366" s="1" t="s">
        <v>33</v>
      </c>
      <c r="C18366" s="1" t="s">
        <v>1337</v>
      </c>
      <c r="D18366" s="1">
        <v>0.75398259999999995</v>
      </c>
      <c r="E18366" s="1">
        <v>1.3342879999999999E-5</v>
      </c>
      <c r="F18366" s="1">
        <v>6.7335670000000002E-3</v>
      </c>
      <c r="G18366" s="1">
        <v>9.4717789999999996E-2</v>
      </c>
      <c r="H18366" s="1">
        <v>1.0684249999999999E-2</v>
      </c>
      <c r="I18366" s="1">
        <v>1.896109E-2</v>
      </c>
      <c r="J18366" s="1">
        <v>6.3408980000000001E-6</v>
      </c>
      <c r="K18366" s="1">
        <v>-9.4704449999999996E-2</v>
      </c>
      <c r="L18366" s="1">
        <v>0.35905219999999999</v>
      </c>
    </row>
    <row r="18367" spans="2:12" x14ac:dyDescent="0.3">
      <c r="B18367" s="1" t="s">
        <v>34</v>
      </c>
      <c r="C18367" s="1" t="s">
        <v>1337</v>
      </c>
      <c r="D18367" s="1">
        <v>0.76155640000000002</v>
      </c>
      <c r="E18367" s="1">
        <v>1.8045839999999999E-5</v>
      </c>
      <c r="F18367" s="1">
        <v>6.4438769999999998E-3</v>
      </c>
      <c r="G18367" s="1">
        <v>8.8205809999999996E-2</v>
      </c>
      <c r="H18367" s="1">
        <v>1.123073E-2</v>
      </c>
      <c r="I18367" s="1">
        <v>1.772112E-2</v>
      </c>
      <c r="J18367" s="1">
        <v>6.7390869999999998E-6</v>
      </c>
      <c r="K18367" s="1">
        <v>-8.8187769999999999E-2</v>
      </c>
      <c r="L18367" s="1">
        <v>0.35621520000000001</v>
      </c>
    </row>
    <row r="18368" spans="2:12" x14ac:dyDescent="0.3">
      <c r="B18368" s="1" t="s">
        <v>35</v>
      </c>
      <c r="C18368" s="1" t="s">
        <v>1337</v>
      </c>
      <c r="D18368" s="1">
        <v>0.7549612</v>
      </c>
      <c r="E18368" s="1">
        <v>1.9655839999999998E-5</v>
      </c>
      <c r="F18368" s="1">
        <v>6.1592959999999999E-3</v>
      </c>
      <c r="G18368" s="1">
        <v>9.6028020000000006E-2</v>
      </c>
      <c r="H18368" s="1">
        <v>1.0869459999999999E-2</v>
      </c>
      <c r="I18368" s="1">
        <v>1.8156439999999999E-2</v>
      </c>
      <c r="J18368" s="1">
        <v>7.471594E-6</v>
      </c>
      <c r="K18368" s="1">
        <v>-9.6008369999999996E-2</v>
      </c>
      <c r="L18368" s="1">
        <v>0.35391129999999998</v>
      </c>
    </row>
    <row r="18369" spans="2:12" x14ac:dyDescent="0.3">
      <c r="B18369" s="1" t="s">
        <v>36</v>
      </c>
      <c r="C18369" s="1" t="s">
        <v>1337</v>
      </c>
      <c r="D18369" s="1">
        <v>0.73992590000000003</v>
      </c>
      <c r="E18369" s="1">
        <v>1.7691799999999999E-5</v>
      </c>
      <c r="F18369" s="1">
        <v>6.2301839999999997E-3</v>
      </c>
      <c r="G18369" s="1">
        <v>9.5697569999999996E-2</v>
      </c>
      <c r="H18369" s="1">
        <v>1.179378E-2</v>
      </c>
      <c r="I18369" s="1">
        <v>1.7708600000000001E-2</v>
      </c>
      <c r="J18369" s="1">
        <v>7.6397250000000008E-6</v>
      </c>
      <c r="K18369" s="1">
        <v>-9.567987E-2</v>
      </c>
      <c r="L18369" s="1">
        <v>0.35215619999999997</v>
      </c>
    </row>
    <row r="18370" spans="2:12" x14ac:dyDescent="0.3">
      <c r="B18370" s="1" t="s">
        <v>37</v>
      </c>
      <c r="C18370" s="1" t="s">
        <v>1337</v>
      </c>
      <c r="D18370" s="1">
        <v>0.73324489999999998</v>
      </c>
      <c r="E18370" s="1">
        <v>1.86596E-5</v>
      </c>
      <c r="F18370" s="1">
        <v>7.8221139999999998E-3</v>
      </c>
      <c r="G18370" s="1">
        <v>9.9339780000000003E-2</v>
      </c>
      <c r="H18370" s="1">
        <v>1.086115E-2</v>
      </c>
      <c r="I18370" s="1">
        <v>1.5223550000000001E-2</v>
      </c>
      <c r="J18370" s="1">
        <v>7.8287720000000004E-6</v>
      </c>
      <c r="K18370" s="1">
        <v>-9.9321119999999999E-2</v>
      </c>
      <c r="L18370" s="1">
        <v>0.35075440000000002</v>
      </c>
    </row>
    <row r="18371" spans="2:12" x14ac:dyDescent="0.3">
      <c r="B18371" s="1" t="s">
        <v>38</v>
      </c>
      <c r="C18371" s="1" t="s">
        <v>1337</v>
      </c>
      <c r="D18371" s="1">
        <v>0.73313240000000002</v>
      </c>
      <c r="E18371" s="1">
        <v>1.8128609999999999E-5</v>
      </c>
      <c r="F18371" s="1">
        <v>7.64498E-3</v>
      </c>
      <c r="G18371" s="1">
        <v>0.1032136</v>
      </c>
      <c r="H18371" s="1">
        <v>1.0815369999999999E-2</v>
      </c>
      <c r="I18371" s="1">
        <v>1.4432189999999999E-2</v>
      </c>
      <c r="J18371" s="1">
        <v>8.328868E-6</v>
      </c>
      <c r="K18371" s="1">
        <v>-0.10319540000000001</v>
      </c>
      <c r="L18371" s="1">
        <v>0.34931889999999999</v>
      </c>
    </row>
    <row r="18372" spans="2:12" x14ac:dyDescent="0.3">
      <c r="B18372" s="1" t="s">
        <v>39</v>
      </c>
      <c r="C18372" s="1" t="s">
        <v>1337</v>
      </c>
      <c r="D18372" s="1">
        <v>0.71937759999999995</v>
      </c>
      <c r="E18372" s="1">
        <v>1.753935E-5</v>
      </c>
      <c r="F18372" s="1">
        <v>7.8852599999999998E-3</v>
      </c>
      <c r="G18372" s="1">
        <v>0.1002782</v>
      </c>
      <c r="H18372" s="1">
        <v>1.1500059999999999E-2</v>
      </c>
      <c r="I18372" s="1">
        <v>1.5557090000000001E-2</v>
      </c>
      <c r="J18372" s="1">
        <v>7.8385089999999992E-6</v>
      </c>
      <c r="K18372" s="1">
        <v>-0.10026069999999999</v>
      </c>
      <c r="L18372" s="1">
        <v>0.34865689999999999</v>
      </c>
    </row>
    <row r="18373" spans="2:12" x14ac:dyDescent="0.3">
      <c r="B18373" s="1" t="s">
        <v>40</v>
      </c>
      <c r="C18373" s="1" t="s">
        <v>1337</v>
      </c>
      <c r="D18373" s="1">
        <v>0.71535230000000005</v>
      </c>
      <c r="E18373" s="1">
        <v>1.5331500000000001E-5</v>
      </c>
      <c r="F18373" s="1">
        <v>8.525487E-3</v>
      </c>
      <c r="G18373" s="1">
        <v>0.10172</v>
      </c>
      <c r="H18373" s="1">
        <v>1.092896E-2</v>
      </c>
      <c r="I18373" s="1">
        <v>1.6085869999999999E-2</v>
      </c>
      <c r="J18373" s="1">
        <v>7.5480980000000001E-6</v>
      </c>
      <c r="K18373" s="1">
        <v>-0.10170460000000001</v>
      </c>
      <c r="L18373" s="1">
        <v>0.3495432</v>
      </c>
    </row>
    <row r="18374" spans="2:12" x14ac:dyDescent="0.3">
      <c r="B18374" s="1" t="s">
        <v>41</v>
      </c>
      <c r="C18374" s="1" t="s">
        <v>1337</v>
      </c>
      <c r="D18374" s="1">
        <v>0.71204239999999996</v>
      </c>
      <c r="E18374" s="1">
        <v>1.5627430000000001E-5</v>
      </c>
      <c r="F18374" s="1">
        <v>8.7293600000000002E-3</v>
      </c>
      <c r="G18374" s="1">
        <v>0.1133871</v>
      </c>
      <c r="H18374" s="1">
        <v>1.0734830000000001E-2</v>
      </c>
      <c r="I18374" s="1">
        <v>1.5675809999999998E-2</v>
      </c>
      <c r="J18374" s="1">
        <v>7.9226559999999992E-6</v>
      </c>
      <c r="K18374" s="1">
        <v>-0.1133714</v>
      </c>
      <c r="L18374" s="1">
        <v>0.3502883</v>
      </c>
    </row>
    <row r="18375" spans="2:12" x14ac:dyDescent="0.3">
      <c r="B18375" s="1" t="s">
        <v>42</v>
      </c>
      <c r="C18375" s="1" t="s">
        <v>1337</v>
      </c>
      <c r="D18375" s="1">
        <v>0.7301145</v>
      </c>
      <c r="E18375" s="1">
        <v>1.532404E-5</v>
      </c>
      <c r="F18375" s="1">
        <v>8.9288219999999995E-3</v>
      </c>
      <c r="G18375" s="1">
        <v>0.101747</v>
      </c>
      <c r="H18375" s="1">
        <v>1.1923100000000001E-2</v>
      </c>
      <c r="I18375" s="1">
        <v>1.4332019999999999E-2</v>
      </c>
      <c r="J18375" s="1">
        <v>7.9231730000000001E-6</v>
      </c>
      <c r="K18375" s="1">
        <v>-0.10173169999999999</v>
      </c>
      <c r="L18375" s="1">
        <v>0.35001389999999999</v>
      </c>
    </row>
    <row r="18376" spans="2:12" x14ac:dyDescent="0.3">
      <c r="B18376" s="1" t="s">
        <v>43</v>
      </c>
      <c r="C18376" s="1" t="s">
        <v>1337</v>
      </c>
      <c r="D18376" s="1">
        <v>0.7308846</v>
      </c>
      <c r="E18376" s="1">
        <v>1.2803940000000001E-5</v>
      </c>
      <c r="F18376" s="1">
        <v>9.5378460000000009E-3</v>
      </c>
      <c r="G18376" s="1">
        <v>8.9222010000000004E-2</v>
      </c>
      <c r="H18376" s="1">
        <v>1.2240920000000001E-2</v>
      </c>
      <c r="I18376" s="1">
        <v>1.428425E-2</v>
      </c>
      <c r="J18376" s="1">
        <v>7.5188680000000001E-6</v>
      </c>
      <c r="K18376" s="1">
        <v>-8.9209209999999997E-2</v>
      </c>
      <c r="L18376" s="1">
        <v>0.35053230000000002</v>
      </c>
    </row>
    <row r="18377" spans="2:12" x14ac:dyDescent="0.3">
      <c r="B18377" s="1" t="s">
        <v>44</v>
      </c>
      <c r="C18377" s="1" t="s">
        <v>1337</v>
      </c>
      <c r="D18377" s="1">
        <v>0.70008649999999994</v>
      </c>
      <c r="E18377" s="1">
        <v>1.306879E-5</v>
      </c>
      <c r="F18377" s="1">
        <v>8.9005539999999998E-3</v>
      </c>
      <c r="G18377" s="1">
        <v>9.8696720000000002E-2</v>
      </c>
      <c r="H18377" s="1">
        <v>1.0064409999999999E-2</v>
      </c>
      <c r="I18377" s="1">
        <v>1.469056E-2</v>
      </c>
      <c r="J18377" s="1">
        <v>1.0420109999999999E-5</v>
      </c>
      <c r="K18377" s="1">
        <v>-9.8683649999999998E-2</v>
      </c>
      <c r="L18377" s="1">
        <v>0.3566262</v>
      </c>
    </row>
    <row r="18378" spans="2:12" x14ac:dyDescent="0.3">
      <c r="B18378" s="1" t="s">
        <v>45</v>
      </c>
      <c r="C18378" s="1" t="s">
        <v>1337</v>
      </c>
      <c r="D18378" s="1">
        <v>0.68955069999999996</v>
      </c>
      <c r="E18378" s="1">
        <v>1.6110229999999999E-5</v>
      </c>
      <c r="F18378" s="1">
        <v>8.4541600000000005E-3</v>
      </c>
      <c r="G18378" s="1">
        <v>0.1168006</v>
      </c>
      <c r="H18378" s="1">
        <v>9.3598250000000004E-3</v>
      </c>
      <c r="I18378" s="1">
        <v>1.6220399999999999E-2</v>
      </c>
      <c r="J18378" s="1">
        <v>1.0946570000000001E-5</v>
      </c>
      <c r="K18378" s="1">
        <v>-0.1167845</v>
      </c>
      <c r="L18378" s="1">
        <v>0.36368600000000001</v>
      </c>
    </row>
    <row r="18379" spans="2:12" x14ac:dyDescent="0.3">
      <c r="B18379" s="1" t="s">
        <v>46</v>
      </c>
      <c r="C18379" s="1" t="s">
        <v>1337</v>
      </c>
      <c r="D18379" s="1">
        <v>0.69900830000000003</v>
      </c>
      <c r="E18379" s="1">
        <v>1.6904650000000001E-5</v>
      </c>
      <c r="F18379" s="1">
        <v>8.8566649999999997E-3</v>
      </c>
      <c r="G18379" s="1">
        <v>0.1080811</v>
      </c>
      <c r="H18379" s="1">
        <v>1.0862790000000001E-2</v>
      </c>
      <c r="I18379" s="1">
        <v>1.6053390000000001E-2</v>
      </c>
      <c r="J18379" s="1">
        <v>8.2688579999999998E-6</v>
      </c>
      <c r="K18379" s="1">
        <v>-0.1080642</v>
      </c>
      <c r="L18379" s="1">
        <v>0.36354130000000001</v>
      </c>
    </row>
    <row r="18380" spans="2:12" x14ac:dyDescent="0.3">
      <c r="B18380" s="1" t="s">
        <v>47</v>
      </c>
      <c r="C18380" s="1" t="s">
        <v>1337</v>
      </c>
      <c r="D18380" s="1">
        <v>0.68299650000000001</v>
      </c>
      <c r="E18380" s="1">
        <v>1.3673550000000001E-5</v>
      </c>
      <c r="F18380" s="1">
        <v>9.5570529999999994E-3</v>
      </c>
      <c r="G18380" s="1">
        <v>0.1081824</v>
      </c>
      <c r="H18380" s="1">
        <v>1.2149800000000001E-2</v>
      </c>
      <c r="I18380" s="1">
        <v>1.5285740000000001E-2</v>
      </c>
      <c r="J18380" s="1">
        <v>6.8238459999999998E-6</v>
      </c>
      <c r="K18380" s="1">
        <v>-0.10816870000000001</v>
      </c>
      <c r="L18380" s="1">
        <v>0.36249809999999999</v>
      </c>
    </row>
    <row r="18381" spans="2:12" x14ac:dyDescent="0.3">
      <c r="B18381" s="1" t="s">
        <v>48</v>
      </c>
      <c r="C18381" s="1" t="s">
        <v>1337</v>
      </c>
      <c r="D18381" s="1">
        <v>0.67217669999999996</v>
      </c>
      <c r="E18381" s="1">
        <v>1.2913280000000001E-5</v>
      </c>
      <c r="F18381" s="1">
        <v>1.0003949999999999E-2</v>
      </c>
      <c r="G18381" s="1">
        <v>0.11423220000000001</v>
      </c>
      <c r="H18381" s="1">
        <v>1.1961039999999999E-2</v>
      </c>
      <c r="I18381" s="1">
        <v>1.6918740000000002E-2</v>
      </c>
      <c r="J18381" s="1">
        <v>6.5636119999999996E-6</v>
      </c>
      <c r="K18381" s="1">
        <v>-0.1142193</v>
      </c>
      <c r="L18381" s="1">
        <v>0.36125269999999998</v>
      </c>
    </row>
    <row r="18382" spans="2:12" x14ac:dyDescent="0.3">
      <c r="B18382" s="1" t="s">
        <v>49</v>
      </c>
      <c r="C18382" s="1" t="s">
        <v>1337</v>
      </c>
      <c r="D18382" s="1">
        <v>0.66385519999999998</v>
      </c>
      <c r="E18382" s="1">
        <v>1.397503E-5</v>
      </c>
      <c r="F18382" s="1">
        <v>9.5865180000000005E-3</v>
      </c>
      <c r="G18382" s="1">
        <v>0.1105295</v>
      </c>
      <c r="H18382" s="1">
        <v>1.2001990000000001E-2</v>
      </c>
      <c r="I18382" s="1">
        <v>1.8607220000000001E-2</v>
      </c>
      <c r="J18382" s="1">
        <v>6.9165749999999999E-6</v>
      </c>
      <c r="K18382" s="1">
        <v>-0.1105155</v>
      </c>
      <c r="L18382" s="1">
        <v>0.36056450000000001</v>
      </c>
    </row>
    <row r="18383" spans="2:12" x14ac:dyDescent="0.3">
      <c r="B18383" s="1" t="s">
        <v>50</v>
      </c>
      <c r="C18383" s="1" t="s">
        <v>1337</v>
      </c>
      <c r="D18383" s="1">
        <v>0.65649769999999996</v>
      </c>
      <c r="E18383" s="1">
        <v>1.5330839999999998E-5</v>
      </c>
      <c r="F18383" s="1">
        <v>9.9161700000000002E-3</v>
      </c>
      <c r="G18383" s="1">
        <v>0.11062959999999999</v>
      </c>
      <c r="H18383" s="1">
        <v>1.274641E-2</v>
      </c>
      <c r="I18383" s="1">
        <v>1.9357849999999999E-2</v>
      </c>
      <c r="J18383" s="1">
        <v>7.309213E-6</v>
      </c>
      <c r="K18383" s="1">
        <v>-0.1106143</v>
      </c>
      <c r="L18383" s="1">
        <v>0.35990660000000002</v>
      </c>
    </row>
    <row r="18384" spans="2:12" x14ac:dyDescent="0.3">
      <c r="B18384" s="1" t="s">
        <v>51</v>
      </c>
      <c r="C18384" s="1" t="s">
        <v>1337</v>
      </c>
      <c r="D18384" s="1">
        <v>0.65484790000000004</v>
      </c>
      <c r="E18384" s="1">
        <v>1.475131E-5</v>
      </c>
      <c r="F18384" s="1">
        <v>1.0613549999999999E-2</v>
      </c>
      <c r="G18384" s="1">
        <v>0.11567520000000001</v>
      </c>
      <c r="H18384" s="1">
        <v>1.147986E-2</v>
      </c>
      <c r="I18384" s="1">
        <v>1.9794760000000002E-2</v>
      </c>
      <c r="J18384" s="1">
        <v>8.5719459999999992E-6</v>
      </c>
      <c r="K18384" s="1">
        <v>-0.1156604</v>
      </c>
      <c r="L18384" s="1">
        <v>0.3592167</v>
      </c>
    </row>
    <row r="18385" spans="2:12" x14ac:dyDescent="0.3">
      <c r="B18385" s="1" t="s">
        <v>52</v>
      </c>
      <c r="C18385" s="1" t="s">
        <v>1337</v>
      </c>
      <c r="D18385" s="1">
        <v>0.65390289999999995</v>
      </c>
      <c r="E18385" s="1">
        <v>1.561414E-5</v>
      </c>
      <c r="F18385" s="1">
        <v>1.0933099999999999E-2</v>
      </c>
      <c r="G18385" s="1">
        <v>0.1361965</v>
      </c>
      <c r="H18385" s="1">
        <v>1.042444E-2</v>
      </c>
      <c r="I18385" s="1">
        <v>1.9348810000000001E-2</v>
      </c>
      <c r="J18385" s="1">
        <v>1.0880969999999999E-5</v>
      </c>
      <c r="K18385" s="1">
        <v>-0.13618089999999999</v>
      </c>
      <c r="L18385" s="1">
        <v>0.35875119999999999</v>
      </c>
    </row>
    <row r="18386" spans="2:12" x14ac:dyDescent="0.3">
      <c r="B18386" s="1" t="s">
        <v>53</v>
      </c>
      <c r="C18386" s="1" t="s">
        <v>1337</v>
      </c>
      <c r="D18386" s="1">
        <v>0.65223489999999995</v>
      </c>
      <c r="E18386" s="1">
        <v>1.8127920000000001E-5</v>
      </c>
      <c r="F18386" s="1">
        <v>1.2428389999999999E-2</v>
      </c>
      <c r="G18386" s="1">
        <v>0.13232640000000001</v>
      </c>
      <c r="H18386" s="1">
        <v>1.050064E-2</v>
      </c>
      <c r="I18386" s="1">
        <v>1.660213E-2</v>
      </c>
      <c r="J18386" s="1">
        <v>1.1919319999999999E-5</v>
      </c>
      <c r="K18386" s="1">
        <v>-0.13230829999999999</v>
      </c>
      <c r="L18386" s="1">
        <v>0.35796810000000001</v>
      </c>
    </row>
    <row r="18387" spans="2:12" x14ac:dyDescent="0.3">
      <c r="B18387" s="1" t="s">
        <v>54</v>
      </c>
      <c r="C18387" s="1" t="s">
        <v>1337</v>
      </c>
      <c r="D18387" s="1">
        <v>0.63914939999999998</v>
      </c>
      <c r="E18387" s="1">
        <v>1.8094350000000001E-5</v>
      </c>
      <c r="F18387" s="1">
        <v>1.3581299999999999E-2</v>
      </c>
      <c r="G18387" s="1">
        <v>0.14042389999999999</v>
      </c>
      <c r="H18387" s="1">
        <v>9.2083679999999998E-3</v>
      </c>
      <c r="I18387" s="1">
        <v>1.499284E-2</v>
      </c>
      <c r="J18387" s="1">
        <v>1.156064E-5</v>
      </c>
      <c r="K18387" s="1">
        <v>-0.1404058</v>
      </c>
      <c r="L18387" s="1">
        <v>0.35832750000000002</v>
      </c>
    </row>
    <row r="18388" spans="2:12" x14ac:dyDescent="0.3">
      <c r="B18388" s="1" t="s">
        <v>55</v>
      </c>
      <c r="C18388" s="1" t="s">
        <v>1337</v>
      </c>
      <c r="D18388" s="1">
        <v>0.64747270000000001</v>
      </c>
      <c r="E18388" s="1">
        <v>2.4320689999999998E-5</v>
      </c>
      <c r="F18388" s="1">
        <v>1.387359E-2</v>
      </c>
      <c r="G18388" s="1">
        <v>0.1475001</v>
      </c>
      <c r="H18388" s="1">
        <v>7.9386849999999991E-3</v>
      </c>
      <c r="I18388" s="1">
        <v>1.4540040000000001E-2</v>
      </c>
      <c r="J18388" s="1">
        <v>1.208238E-5</v>
      </c>
      <c r="K18388" s="1">
        <v>-0.14747579999999999</v>
      </c>
      <c r="L18388" s="1">
        <v>0.35865140000000001</v>
      </c>
    </row>
    <row r="18389" spans="2:12" x14ac:dyDescent="0.3">
      <c r="B18389" s="1" t="s">
        <v>56</v>
      </c>
      <c r="C18389" s="1" t="s">
        <v>1337</v>
      </c>
      <c r="D18389" s="1">
        <v>0.64470899999999998</v>
      </c>
      <c r="E18389" s="1">
        <v>3.3346180000000001E-5</v>
      </c>
      <c r="F18389" s="1">
        <v>1.4599350000000001E-2</v>
      </c>
      <c r="G18389" s="1">
        <v>0.16616610000000001</v>
      </c>
      <c r="H18389" s="1">
        <v>6.2632800000000004E-3</v>
      </c>
      <c r="I18389" s="1">
        <v>1.5394410000000001E-2</v>
      </c>
      <c r="J18389" s="1">
        <v>1.3536999999999999E-5</v>
      </c>
      <c r="K18389" s="1">
        <v>-0.16613269999999999</v>
      </c>
      <c r="L18389" s="1">
        <v>0.36050070000000001</v>
      </c>
    </row>
    <row r="18390" spans="2:12" x14ac:dyDescent="0.3">
      <c r="B18390" s="1" t="s">
        <v>57</v>
      </c>
      <c r="C18390" s="1" t="s">
        <v>1337</v>
      </c>
      <c r="D18390" s="1">
        <v>0.61866920000000003</v>
      </c>
      <c r="E18390" s="1">
        <v>3.0536549999999998E-5</v>
      </c>
      <c r="F18390" s="1">
        <v>1.5351190000000001E-2</v>
      </c>
      <c r="G18390" s="1">
        <v>0.16849420000000001</v>
      </c>
      <c r="H18390" s="1">
        <v>6.0438139999999998E-3</v>
      </c>
      <c r="I18390" s="1">
        <v>1.81435E-2</v>
      </c>
      <c r="J18390" s="1">
        <v>1.492287E-5</v>
      </c>
      <c r="K18390" s="1">
        <v>-0.16846359999999999</v>
      </c>
      <c r="L18390" s="1">
        <v>0.37006070000000002</v>
      </c>
    </row>
    <row r="18391" spans="2:12" x14ac:dyDescent="0.3">
      <c r="B18391" s="1" t="s">
        <v>58</v>
      </c>
      <c r="C18391" s="1" t="s">
        <v>1337</v>
      </c>
      <c r="D18391" s="1">
        <v>0.61788949999999998</v>
      </c>
      <c r="E18391" s="1">
        <v>2.6026820000000001E-5</v>
      </c>
      <c r="F18391" s="1">
        <v>1.1726820000000001E-2</v>
      </c>
      <c r="G18391" s="1">
        <v>0.1779444</v>
      </c>
      <c r="H18391" s="1">
        <v>7.9874279999999995E-3</v>
      </c>
      <c r="I18391" s="1">
        <v>1.8327349999999999E-2</v>
      </c>
      <c r="J18391" s="1">
        <v>1.483842E-5</v>
      </c>
      <c r="K18391" s="1">
        <v>-0.1779184</v>
      </c>
      <c r="L18391" s="1">
        <v>0.37518669999999998</v>
      </c>
    </row>
    <row r="18392" spans="2:12" x14ac:dyDescent="0.3">
      <c r="B18392" s="1" t="s">
        <v>59</v>
      </c>
      <c r="C18392" s="1" t="s">
        <v>1337</v>
      </c>
      <c r="D18392" s="1">
        <v>0.62614289999999995</v>
      </c>
      <c r="E18392" s="1">
        <v>2.2303220000000002E-5</v>
      </c>
      <c r="F18392" s="1">
        <v>7.4573160000000003E-3</v>
      </c>
      <c r="G18392" s="1">
        <v>0.1836055</v>
      </c>
      <c r="H18392" s="1">
        <v>1.5860579999999999E-2</v>
      </c>
      <c r="I18392" s="1">
        <v>1.878581E-2</v>
      </c>
      <c r="J18392" s="1">
        <v>1.7198849999999999E-5</v>
      </c>
      <c r="K18392" s="1">
        <v>-0.1835832</v>
      </c>
      <c r="L18392" s="1">
        <v>0.37336439999999999</v>
      </c>
    </row>
    <row r="18393" spans="2:12" x14ac:dyDescent="0.3">
      <c r="B18393" s="1" t="s">
        <v>60</v>
      </c>
      <c r="C18393" s="1" t="s">
        <v>1337</v>
      </c>
      <c r="D18393" s="1">
        <v>0.60391490000000003</v>
      </c>
      <c r="E18393" s="1">
        <v>1.8340939999999999E-5</v>
      </c>
      <c r="F18393" s="1">
        <v>5.4662749999999996E-3</v>
      </c>
      <c r="G18393" s="1">
        <v>0.2030197</v>
      </c>
      <c r="H18393" s="1">
        <v>2.139746E-2</v>
      </c>
      <c r="I18393" s="1">
        <v>2.385984E-2</v>
      </c>
      <c r="J18393" s="1">
        <v>1.6370060000000002E-5</v>
      </c>
      <c r="K18393" s="1">
        <v>-0.2030013</v>
      </c>
      <c r="L18393" s="1">
        <v>0.37020340000000002</v>
      </c>
    </row>
    <row r="18394" spans="2:12" x14ac:dyDescent="0.3">
      <c r="B18394" s="1" t="s">
        <v>61</v>
      </c>
      <c r="C18394" s="1" t="s">
        <v>1337</v>
      </c>
      <c r="D18394" s="1">
        <v>0.61482049999999999</v>
      </c>
      <c r="E18394" s="1">
        <v>1.6184800000000001E-5</v>
      </c>
      <c r="F18394" s="1">
        <v>4.4542469999999997E-3</v>
      </c>
      <c r="G18394" s="1">
        <v>0.18175769999999999</v>
      </c>
      <c r="H18394" s="1">
        <v>2.7019399999999999E-2</v>
      </c>
      <c r="I18394" s="1">
        <v>2.5704790000000002E-2</v>
      </c>
      <c r="J18394" s="1">
        <v>1.6591300000000002E-5</v>
      </c>
      <c r="K18394" s="1">
        <v>-0.1817416</v>
      </c>
      <c r="L18394" s="1">
        <v>0.36633850000000001</v>
      </c>
    </row>
    <row r="18395" spans="2:12" x14ac:dyDescent="0.3">
      <c r="B18395" s="1" t="s">
        <v>62</v>
      </c>
      <c r="C18395" s="1" t="s">
        <v>1337</v>
      </c>
      <c r="D18395" s="1">
        <v>0.63075300000000001</v>
      </c>
      <c r="E18395" s="1">
        <v>1.777928E-5</v>
      </c>
      <c r="F18395" s="1">
        <v>3.670848E-3</v>
      </c>
      <c r="G18395" s="1">
        <v>0.1755013</v>
      </c>
      <c r="H18395" s="1">
        <v>3.3777639999999998E-2</v>
      </c>
      <c r="I18395" s="1">
        <v>2.563783E-2</v>
      </c>
      <c r="J18395" s="1">
        <v>1.4305670000000001E-5</v>
      </c>
      <c r="K18395" s="1">
        <v>-0.17548349999999999</v>
      </c>
      <c r="L18395" s="1">
        <v>0.3616491</v>
      </c>
    </row>
    <row r="18396" spans="2:12" x14ac:dyDescent="0.3">
      <c r="B18396" s="1" t="s">
        <v>63</v>
      </c>
      <c r="C18396" s="1" t="s">
        <v>1337</v>
      </c>
      <c r="D18396" s="1">
        <v>0.62504040000000005</v>
      </c>
      <c r="E18396" s="1">
        <v>1.9352459999999999E-5</v>
      </c>
      <c r="F18396" s="1">
        <v>3.6208780000000001E-3</v>
      </c>
      <c r="G18396" s="1">
        <v>0.19324459999999999</v>
      </c>
      <c r="H18396" s="1">
        <v>3.4150300000000001E-2</v>
      </c>
      <c r="I18396" s="1">
        <v>2.316696E-2</v>
      </c>
      <c r="J18396" s="1">
        <v>1.1868999999999999E-5</v>
      </c>
      <c r="K18396" s="1">
        <v>-0.19322520000000001</v>
      </c>
      <c r="L18396" s="1">
        <v>0.3562767</v>
      </c>
    </row>
    <row r="18397" spans="2:12" x14ac:dyDescent="0.3">
      <c r="B18397" s="1" t="s">
        <v>64</v>
      </c>
      <c r="C18397" s="1" t="s">
        <v>1337</v>
      </c>
      <c r="D18397" s="1">
        <v>0.61622639999999995</v>
      </c>
      <c r="E18397" s="1">
        <v>2.0849379999999999E-5</v>
      </c>
      <c r="F18397" s="1">
        <v>3.2933039999999999E-3</v>
      </c>
      <c r="G18397" s="1">
        <v>0.2197432</v>
      </c>
      <c r="H18397" s="1">
        <v>3.5005580000000001E-2</v>
      </c>
      <c r="I18397" s="1">
        <v>2.1947049999999999E-2</v>
      </c>
      <c r="J18397" s="1">
        <v>1.2511650000000001E-5</v>
      </c>
      <c r="K18397" s="1">
        <v>-0.21972240000000001</v>
      </c>
      <c r="L18397" s="1">
        <v>0.35116160000000002</v>
      </c>
    </row>
    <row r="18398" spans="2:12" x14ac:dyDescent="0.3">
      <c r="B18398" s="1" t="s">
        <v>65</v>
      </c>
      <c r="C18398" s="1" t="s">
        <v>1337</v>
      </c>
      <c r="D18398" s="1">
        <v>0.65577200000000002</v>
      </c>
      <c r="E18398" s="1">
        <v>2.0074870000000001E-5</v>
      </c>
      <c r="F18398" s="1">
        <v>3.8750730000000001E-3</v>
      </c>
      <c r="G18398" s="1">
        <v>0.21394379999999999</v>
      </c>
      <c r="H18398" s="1">
        <v>2.7377479999999999E-2</v>
      </c>
      <c r="I18398" s="1">
        <v>1.7388290000000001E-2</v>
      </c>
      <c r="J18398" s="1">
        <v>1.094685E-5</v>
      </c>
      <c r="K18398" s="1">
        <v>-0.21392369999999999</v>
      </c>
      <c r="L18398" s="1">
        <v>0.34626509999999999</v>
      </c>
    </row>
    <row r="18399" spans="2:12" x14ac:dyDescent="0.3">
      <c r="B18399" s="1" t="s">
        <v>66</v>
      </c>
      <c r="C18399" s="1" t="s">
        <v>1337</v>
      </c>
      <c r="D18399" s="1">
        <v>0.65284279999999995</v>
      </c>
      <c r="E18399" s="1">
        <v>1.8104520000000001E-5</v>
      </c>
      <c r="F18399" s="1">
        <v>4.5742040000000001E-3</v>
      </c>
      <c r="G18399" s="1">
        <v>0.20962059999999999</v>
      </c>
      <c r="H18399" s="1">
        <v>2.294479E-2</v>
      </c>
      <c r="I18399" s="1">
        <v>1.7100959999999998E-2</v>
      </c>
      <c r="J18399" s="1">
        <v>1.1397069999999999E-5</v>
      </c>
      <c r="K18399" s="1">
        <v>-0.2096025</v>
      </c>
      <c r="L18399" s="1">
        <v>0.34143679999999998</v>
      </c>
    </row>
    <row r="18400" spans="2:12" x14ac:dyDescent="0.3">
      <c r="B18400" s="1" t="s">
        <v>67</v>
      </c>
      <c r="C18400" s="1" t="s">
        <v>1337</v>
      </c>
      <c r="D18400" s="1">
        <v>0.65746249999999995</v>
      </c>
      <c r="E18400" s="1">
        <v>1.5868620000000001E-5</v>
      </c>
      <c r="F18400" s="1">
        <v>4.2120550000000001E-3</v>
      </c>
      <c r="G18400" s="1">
        <v>0.19532050000000001</v>
      </c>
      <c r="H18400" s="1">
        <v>2.328473E-2</v>
      </c>
      <c r="I18400" s="1">
        <v>2.1389729999999999E-2</v>
      </c>
      <c r="J18400" s="1">
        <v>1.383478E-5</v>
      </c>
      <c r="K18400" s="1">
        <v>-0.1953047</v>
      </c>
      <c r="L18400" s="1">
        <v>0.33701449999999999</v>
      </c>
    </row>
    <row r="18401" spans="2:12" x14ac:dyDescent="0.3">
      <c r="B18401" s="1" t="s">
        <v>68</v>
      </c>
      <c r="C18401" s="1" t="s">
        <v>1337</v>
      </c>
      <c r="D18401" s="1">
        <v>0.66095409999999999</v>
      </c>
      <c r="E18401" s="1">
        <v>1.7305879999999998E-5</v>
      </c>
      <c r="F18401" s="1">
        <v>3.9841499999999997E-3</v>
      </c>
      <c r="G18401" s="1">
        <v>0.185086</v>
      </c>
      <c r="H18401" s="1">
        <v>2.2897730000000002E-2</v>
      </c>
      <c r="I18401" s="1">
        <v>2.0552399999999998E-2</v>
      </c>
      <c r="J18401" s="1">
        <v>1.6124300000000001E-5</v>
      </c>
      <c r="K18401" s="1">
        <v>-0.1850687</v>
      </c>
      <c r="L18401" s="1">
        <v>0.33260240000000002</v>
      </c>
    </row>
    <row r="18402" spans="2:12" x14ac:dyDescent="0.3">
      <c r="B18402" s="1" t="s">
        <v>69</v>
      </c>
      <c r="C18402" s="1" t="s">
        <v>1337</v>
      </c>
      <c r="D18402" s="1">
        <v>0.67894200000000005</v>
      </c>
      <c r="E18402" s="1">
        <v>1.809017E-5</v>
      </c>
      <c r="F18402" s="1">
        <v>4.0761870000000002E-3</v>
      </c>
      <c r="G18402" s="1">
        <v>0.1736357</v>
      </c>
      <c r="H18402" s="1">
        <v>2.2026960000000002E-2</v>
      </c>
      <c r="I18402" s="1">
        <v>1.9643870000000001E-2</v>
      </c>
      <c r="J18402" s="1">
        <v>1.5795690000000001E-5</v>
      </c>
      <c r="K18402" s="1">
        <v>-0.17361760000000001</v>
      </c>
      <c r="L18402" s="1">
        <v>0.32869589999999999</v>
      </c>
    </row>
    <row r="18403" spans="2:12" x14ac:dyDescent="0.3">
      <c r="B18403" s="1" t="s">
        <v>70</v>
      </c>
      <c r="C18403" s="1" t="s">
        <v>1337</v>
      </c>
      <c r="D18403" s="1">
        <v>0.68839470000000003</v>
      </c>
      <c r="E18403" s="1">
        <v>1.692895E-5</v>
      </c>
      <c r="F18403" s="1">
        <v>4.1525049999999999E-3</v>
      </c>
      <c r="G18403" s="1">
        <v>0.1518021</v>
      </c>
      <c r="H18403" s="1">
        <v>2.485646E-2</v>
      </c>
      <c r="I18403" s="1">
        <v>1.8932379999999999E-2</v>
      </c>
      <c r="J18403" s="1">
        <v>1.43777E-5</v>
      </c>
      <c r="K18403" s="1">
        <v>-0.15178520000000001</v>
      </c>
      <c r="L18403" s="1">
        <v>0.32453349999999997</v>
      </c>
    </row>
    <row r="18404" spans="2:12" x14ac:dyDescent="0.3">
      <c r="B18404" s="1" t="s">
        <v>71</v>
      </c>
      <c r="C18404" s="1" t="s">
        <v>1337</v>
      </c>
      <c r="D18404" s="1">
        <v>0.67786500000000005</v>
      </c>
      <c r="E18404" s="1">
        <v>1.655873E-5</v>
      </c>
      <c r="F18404" s="1">
        <v>4.6436339999999998E-3</v>
      </c>
      <c r="G18404" s="1">
        <v>0.15424270000000001</v>
      </c>
      <c r="H18404" s="1">
        <v>2.50207E-2</v>
      </c>
      <c r="I18404" s="1">
        <v>1.729671E-2</v>
      </c>
      <c r="J18404" s="1">
        <v>1.444038E-5</v>
      </c>
      <c r="K18404" s="1">
        <v>-0.15422620000000001</v>
      </c>
      <c r="L18404" s="1">
        <v>0.3210517</v>
      </c>
    </row>
    <row r="18405" spans="2:12" x14ac:dyDescent="0.3">
      <c r="B18405" s="1" t="s">
        <v>72</v>
      </c>
      <c r="C18405" s="1" t="s">
        <v>1337</v>
      </c>
      <c r="D18405" s="1">
        <v>0.69411979999999995</v>
      </c>
      <c r="E18405" s="1">
        <v>1.648744E-5</v>
      </c>
      <c r="F18405" s="1">
        <v>5.1291660000000001E-3</v>
      </c>
      <c r="G18405" s="1">
        <v>0.14325470000000001</v>
      </c>
      <c r="H18405" s="1">
        <v>2.2358949999999999E-2</v>
      </c>
      <c r="I18405" s="1">
        <v>1.55224E-2</v>
      </c>
      <c r="J18405" s="1">
        <v>1.377493E-5</v>
      </c>
      <c r="K18405" s="1">
        <v>-0.14323820000000001</v>
      </c>
      <c r="L18405" s="1">
        <v>0.31804979999999999</v>
      </c>
    </row>
    <row r="18406" spans="2:12" x14ac:dyDescent="0.3">
      <c r="B18406" s="1" t="s">
        <v>73</v>
      </c>
      <c r="C18406" s="1" t="s">
        <v>1337</v>
      </c>
      <c r="D18406" s="1">
        <v>0.70274809999999999</v>
      </c>
      <c r="E18406" s="1">
        <v>1.6755109999999999E-5</v>
      </c>
      <c r="F18406" s="1">
        <v>5.3635339999999997E-3</v>
      </c>
      <c r="G18406" s="1">
        <v>0.1325276</v>
      </c>
      <c r="H18406" s="1">
        <v>2.2926519999999999E-2</v>
      </c>
      <c r="I18406" s="1">
        <v>1.51235E-2</v>
      </c>
      <c r="J18406" s="1">
        <v>1.182835E-5</v>
      </c>
      <c r="K18406" s="1">
        <v>-0.13251089999999999</v>
      </c>
      <c r="L18406" s="1">
        <v>0.31548490000000001</v>
      </c>
    </row>
    <row r="18407" spans="2:12" x14ac:dyDescent="0.3">
      <c r="B18407" s="1" t="s">
        <v>74</v>
      </c>
      <c r="C18407" s="1" t="s">
        <v>1337</v>
      </c>
      <c r="D18407" s="1">
        <v>0.69936739999999997</v>
      </c>
      <c r="E18407" s="1">
        <v>1.6136289999999999E-5</v>
      </c>
      <c r="F18407" s="1">
        <v>5.174489E-3</v>
      </c>
      <c r="G18407" s="1">
        <v>0.13718420000000001</v>
      </c>
      <c r="H18407" s="1">
        <v>2.5523500000000001E-2</v>
      </c>
      <c r="I18407" s="1">
        <v>1.3974139999999999E-2</v>
      </c>
      <c r="J18407" s="1">
        <v>1.223899E-5</v>
      </c>
      <c r="K18407" s="1">
        <v>-0.13716800000000001</v>
      </c>
      <c r="L18407" s="1">
        <v>0.31330720000000001</v>
      </c>
    </row>
    <row r="18408" spans="2:12" x14ac:dyDescent="0.3">
      <c r="B18408" s="1" t="s">
        <v>75</v>
      </c>
      <c r="C18408" s="1" t="s">
        <v>1337</v>
      </c>
      <c r="D18408" s="1">
        <v>0.69451609999999997</v>
      </c>
      <c r="E18408" s="1">
        <v>1.7729320000000001E-5</v>
      </c>
      <c r="F18408" s="1">
        <v>4.9304509999999998E-3</v>
      </c>
      <c r="G18408" s="1">
        <v>0.14656549999999999</v>
      </c>
      <c r="H18408" s="1">
        <v>2.5421989999999998E-2</v>
      </c>
      <c r="I18408" s="1">
        <v>1.4389799999999999E-2</v>
      </c>
      <c r="J18408" s="1">
        <v>1.2931270000000001E-5</v>
      </c>
      <c r="K18408" s="1">
        <v>-0.14654780000000001</v>
      </c>
      <c r="L18408" s="1">
        <v>0.3113108</v>
      </c>
    </row>
    <row r="18409" spans="2:12" x14ac:dyDescent="0.3">
      <c r="B18409" s="1" t="s">
        <v>76</v>
      </c>
      <c r="C18409" s="1" t="s">
        <v>1337</v>
      </c>
      <c r="D18409" s="1">
        <v>0.67550160000000004</v>
      </c>
      <c r="E18409" s="1">
        <v>1.758217E-5</v>
      </c>
      <c r="F18409" s="1">
        <v>4.3959680000000001E-3</v>
      </c>
      <c r="G18409" s="1">
        <v>0.1573842</v>
      </c>
      <c r="H18409" s="1">
        <v>2.47659E-2</v>
      </c>
      <c r="I18409" s="1">
        <v>2.4831889999999999E-2</v>
      </c>
      <c r="J18409" s="1">
        <v>1.49404E-5</v>
      </c>
      <c r="K18409" s="1">
        <v>-0.1573667</v>
      </c>
      <c r="L18409" s="1">
        <v>0.3090927</v>
      </c>
    </row>
    <row r="18410" spans="2:12" x14ac:dyDescent="0.3">
      <c r="B18410" s="1" t="s">
        <v>77</v>
      </c>
      <c r="C18410" s="1" t="s">
        <v>1337</v>
      </c>
      <c r="D18410" s="1">
        <v>0.68190399999999995</v>
      </c>
      <c r="E18410" s="1">
        <v>1.738611E-5</v>
      </c>
      <c r="F18410" s="1">
        <v>4.7333169999999999E-3</v>
      </c>
      <c r="G18410" s="1">
        <v>0.14705599999999999</v>
      </c>
      <c r="H18410" s="1">
        <v>2.588611E-2</v>
      </c>
      <c r="I18410" s="1">
        <v>2.4386479999999999E-2</v>
      </c>
      <c r="J18410" s="1">
        <v>1.467572E-5</v>
      </c>
      <c r="K18410" s="1">
        <v>-0.14703859999999999</v>
      </c>
      <c r="L18410" s="1">
        <v>0.3069095</v>
      </c>
    </row>
    <row r="18411" spans="2:12" x14ac:dyDescent="0.3">
      <c r="B18411" s="1" t="s">
        <v>78</v>
      </c>
      <c r="C18411" s="1" t="s">
        <v>1337</v>
      </c>
      <c r="D18411" s="1">
        <v>0.69014089999999995</v>
      </c>
      <c r="E18411" s="1">
        <v>1.665197E-5</v>
      </c>
      <c r="F18411" s="1">
        <v>5.4318760000000004E-3</v>
      </c>
      <c r="G18411" s="1">
        <v>0.15032480000000001</v>
      </c>
      <c r="H18411" s="1">
        <v>2.658628E-2</v>
      </c>
      <c r="I18411" s="1">
        <v>2.0821659999999999E-2</v>
      </c>
      <c r="J18411" s="1">
        <v>1.2614139999999999E-5</v>
      </c>
      <c r="K18411" s="1">
        <v>-0.1503082</v>
      </c>
      <c r="L18411" s="1">
        <v>0.30479879999999998</v>
      </c>
    </row>
    <row r="18412" spans="2:12" x14ac:dyDescent="0.3">
      <c r="B18412" s="1" t="s">
        <v>79</v>
      </c>
      <c r="C18412" s="1" t="s">
        <v>1337</v>
      </c>
      <c r="D18412" s="1">
        <v>0.6989573</v>
      </c>
      <c r="E18412" s="1">
        <v>1.7265140000000001E-5</v>
      </c>
      <c r="F18412" s="1">
        <v>5.1132529999999999E-3</v>
      </c>
      <c r="G18412" s="1">
        <v>0.15344579999999999</v>
      </c>
      <c r="H18412" s="1">
        <v>2.944596E-2</v>
      </c>
      <c r="I18412" s="1">
        <v>1.8927490000000002E-2</v>
      </c>
      <c r="J18412" s="1">
        <v>1.3718719999999999E-5</v>
      </c>
      <c r="K18412" s="1">
        <v>-0.1534285</v>
      </c>
      <c r="L18412" s="1">
        <v>0.30328690000000003</v>
      </c>
    </row>
    <row r="18413" spans="2:12" x14ac:dyDescent="0.3">
      <c r="B18413" s="1" t="s">
        <v>80</v>
      </c>
      <c r="C18413" s="1" t="s">
        <v>1337</v>
      </c>
      <c r="D18413" s="1">
        <v>0.68605870000000002</v>
      </c>
      <c r="E18413" s="1">
        <v>1.7773300000000001E-5</v>
      </c>
      <c r="F18413" s="1">
        <v>5.0191380000000002E-3</v>
      </c>
      <c r="G18413" s="1">
        <v>0.1639254</v>
      </c>
      <c r="H18413" s="1">
        <v>2.8012349999999998E-2</v>
      </c>
      <c r="I18413" s="1">
        <v>1.789512E-2</v>
      </c>
      <c r="J18413" s="1">
        <v>1.4451629999999999E-5</v>
      </c>
      <c r="K18413" s="1">
        <v>-0.16390769999999999</v>
      </c>
      <c r="L18413" s="1">
        <v>0.3022242</v>
      </c>
    </row>
    <row r="18414" spans="2:12" x14ac:dyDescent="0.3">
      <c r="B18414" s="1" t="s">
        <v>81</v>
      </c>
      <c r="C18414" s="1" t="s">
        <v>1337</v>
      </c>
      <c r="D18414" s="1">
        <v>0.68069820000000003</v>
      </c>
      <c r="E18414" s="1">
        <v>2.6368719999999998E-5</v>
      </c>
      <c r="F18414" s="1">
        <v>1.370217E-2</v>
      </c>
      <c r="G18414" s="1">
        <v>0.16412350000000001</v>
      </c>
      <c r="H18414" s="1">
        <v>2.5934599999999999E-2</v>
      </c>
      <c r="I18414" s="1">
        <v>1.506793E-2</v>
      </c>
      <c r="J18414" s="1">
        <v>2.371491E-5</v>
      </c>
      <c r="K18414" s="1">
        <v>-0.1640971</v>
      </c>
      <c r="L18414" s="1">
        <v>0.30135240000000002</v>
      </c>
    </row>
    <row r="18415" spans="2:12" x14ac:dyDescent="0.3">
      <c r="B18415" s="1" t="s">
        <v>82</v>
      </c>
      <c r="C18415" s="1" t="s">
        <v>1337</v>
      </c>
      <c r="D18415" s="1">
        <v>0.67850049999999995</v>
      </c>
      <c r="E18415" s="1">
        <v>5.408818E-5</v>
      </c>
      <c r="F18415" s="1">
        <v>3.1534119999999999E-2</v>
      </c>
      <c r="G18415" s="1">
        <v>0.18299599999999999</v>
      </c>
      <c r="H18415" s="1">
        <v>1.7456030000000001E-2</v>
      </c>
      <c r="I18415" s="1">
        <v>9.3300109999999992E-3</v>
      </c>
      <c r="J18415" s="1">
        <v>4.1793330000000001E-5</v>
      </c>
      <c r="K18415" s="1">
        <v>-0.18294189999999999</v>
      </c>
      <c r="L18415" s="1">
        <v>0.3002455</v>
      </c>
    </row>
    <row r="18416" spans="2:12" x14ac:dyDescent="0.3">
      <c r="B18416" s="1" t="s">
        <v>83</v>
      </c>
      <c r="C18416" s="1" t="s">
        <v>1337</v>
      </c>
      <c r="D18416" s="1">
        <v>0.65037040000000002</v>
      </c>
      <c r="E18416" s="1">
        <v>6.0420559999999999E-5</v>
      </c>
      <c r="F18416" s="1">
        <v>2.9382599999999998E-2</v>
      </c>
      <c r="G18416" s="1">
        <v>0.20805580000000001</v>
      </c>
      <c r="H18416" s="1">
        <v>1.3455770000000001E-2</v>
      </c>
      <c r="I18416" s="1">
        <v>7.2764939999999997E-3</v>
      </c>
      <c r="J18416" s="1">
        <v>5.0655370000000001E-5</v>
      </c>
      <c r="K18416" s="1">
        <v>-0.2079954</v>
      </c>
      <c r="L18416" s="1">
        <v>0.30391240000000003</v>
      </c>
    </row>
    <row r="18417" spans="2:12" x14ac:dyDescent="0.3">
      <c r="B18417" s="1" t="s">
        <v>84</v>
      </c>
      <c r="C18417" s="1" t="s">
        <v>1337</v>
      </c>
      <c r="D18417" s="1">
        <v>0.63257620000000003</v>
      </c>
      <c r="E18417" s="1">
        <v>5.8091109999999998E-5</v>
      </c>
      <c r="F18417" s="1">
        <v>2.5608530000000001E-2</v>
      </c>
      <c r="G18417" s="1">
        <v>0.2046259</v>
      </c>
      <c r="H18417" s="1">
        <v>1.2127560000000001E-2</v>
      </c>
      <c r="I18417" s="1">
        <v>7.2641590000000001E-3</v>
      </c>
      <c r="J18417" s="1">
        <v>3.8431479999999998E-5</v>
      </c>
      <c r="K18417" s="1">
        <v>-0.20456779999999999</v>
      </c>
      <c r="L18417" s="1">
        <v>0.30587750000000002</v>
      </c>
    </row>
    <row r="18418" spans="2:12" x14ac:dyDescent="0.3">
      <c r="B18418" s="1" t="s">
        <v>85</v>
      </c>
      <c r="C18418" s="1" t="s">
        <v>1337</v>
      </c>
      <c r="D18418" s="1">
        <v>0.64292879999999997</v>
      </c>
      <c r="E18418" s="1">
        <v>4.2865850000000002E-5</v>
      </c>
      <c r="F18418" s="1">
        <v>1.995419E-2</v>
      </c>
      <c r="G18418" s="1">
        <v>0.18691479999999999</v>
      </c>
      <c r="H18418" s="1">
        <v>1.634037E-2</v>
      </c>
      <c r="I18418" s="1">
        <v>1.00997E-2</v>
      </c>
      <c r="J18418" s="1">
        <v>3.1255389999999998E-5</v>
      </c>
      <c r="K18418" s="1">
        <v>-0.18687200000000001</v>
      </c>
      <c r="L18418" s="1">
        <v>0.31132759999999998</v>
      </c>
    </row>
    <row r="18419" spans="2:12" x14ac:dyDescent="0.3">
      <c r="B18419" s="1" t="s">
        <v>86</v>
      </c>
      <c r="C18419" s="1" t="s">
        <v>1337</v>
      </c>
      <c r="D18419" s="1">
        <v>0.65775289999999997</v>
      </c>
      <c r="E18419" s="1">
        <v>3.9889080000000003E-5</v>
      </c>
      <c r="F18419" s="1">
        <v>1.8062890000000002E-2</v>
      </c>
      <c r="G18419" s="1">
        <v>0.18192720000000001</v>
      </c>
      <c r="H18419" s="1">
        <v>1.6743029999999999E-2</v>
      </c>
      <c r="I18419" s="1">
        <v>9.4700700000000006E-3</v>
      </c>
      <c r="J18419" s="1">
        <v>2.5775079999999999E-5</v>
      </c>
      <c r="K18419" s="1">
        <v>-0.1818874</v>
      </c>
      <c r="L18419" s="1">
        <v>0.31301800000000002</v>
      </c>
    </row>
    <row r="18420" spans="2:12" x14ac:dyDescent="0.3">
      <c r="B18420" s="1" t="s">
        <v>87</v>
      </c>
      <c r="C18420" s="1" t="s">
        <v>1337</v>
      </c>
      <c r="D18420" s="1">
        <v>0.66007490000000002</v>
      </c>
      <c r="E18420" s="1">
        <v>4.0424089999999997E-5</v>
      </c>
      <c r="F18420" s="1">
        <v>1.6889700000000001E-2</v>
      </c>
      <c r="G18420" s="1">
        <v>0.1728586</v>
      </c>
      <c r="H18420" s="1">
        <v>1.5918970000000001E-2</v>
      </c>
      <c r="I18420" s="1">
        <v>9.7201800000000001E-3</v>
      </c>
      <c r="J18420" s="1">
        <v>2.163347E-5</v>
      </c>
      <c r="K18420" s="1">
        <v>-0.1728181</v>
      </c>
      <c r="L18420" s="1">
        <v>0.31196590000000002</v>
      </c>
    </row>
    <row r="18421" spans="2:12" x14ac:dyDescent="0.3">
      <c r="B18421" s="1" t="s">
        <v>88</v>
      </c>
      <c r="C18421" s="1" t="s">
        <v>1337</v>
      </c>
      <c r="D18421" s="1">
        <v>0.64783639999999998</v>
      </c>
      <c r="E18421" s="1">
        <v>3.9773859999999999E-5</v>
      </c>
      <c r="F18421" s="1">
        <v>1.339854E-2</v>
      </c>
      <c r="G18421" s="1">
        <v>0.17861079999999999</v>
      </c>
      <c r="H18421" s="1">
        <v>1.87628E-2</v>
      </c>
      <c r="I18421" s="1">
        <v>1.9872150000000002E-2</v>
      </c>
      <c r="J18421" s="1">
        <v>1.9661110000000001E-5</v>
      </c>
      <c r="K18421" s="1">
        <v>-0.17857100000000001</v>
      </c>
      <c r="L18421" s="1">
        <v>0.30988329999999997</v>
      </c>
    </row>
    <row r="18422" spans="2:12" x14ac:dyDescent="0.3">
      <c r="B18422" s="1" t="s">
        <v>89</v>
      </c>
      <c r="C18422" s="1" t="s">
        <v>1337</v>
      </c>
      <c r="D18422" s="1">
        <v>0.63196960000000002</v>
      </c>
      <c r="E18422" s="1">
        <v>4.4041600000000002E-5</v>
      </c>
      <c r="F18422" s="1">
        <v>1.0683E-2</v>
      </c>
      <c r="G18422" s="1">
        <v>0.18860109999999999</v>
      </c>
      <c r="H18422" s="1">
        <v>1.930575E-2</v>
      </c>
      <c r="I18422" s="1">
        <v>2.8595249999999999E-2</v>
      </c>
      <c r="J18422" s="1">
        <v>1.7769189999999999E-5</v>
      </c>
      <c r="K18422" s="1">
        <v>-0.188557</v>
      </c>
      <c r="L18422" s="1">
        <v>0.30667369999999999</v>
      </c>
    </row>
    <row r="18423" spans="2:12" x14ac:dyDescent="0.3">
      <c r="B18423" s="1" t="s">
        <v>90</v>
      </c>
      <c r="C18423" s="1" t="s">
        <v>1337</v>
      </c>
      <c r="D18423" s="1">
        <v>0.59699310000000005</v>
      </c>
      <c r="E18423" s="1">
        <v>4.6396139999999997E-5</v>
      </c>
      <c r="F18423" s="1">
        <v>9.8948760000000004E-3</v>
      </c>
      <c r="G18423" s="1">
        <v>0.21557460000000001</v>
      </c>
      <c r="H18423" s="1">
        <v>1.9603410000000002E-2</v>
      </c>
      <c r="I18423" s="1">
        <v>2.894439E-2</v>
      </c>
      <c r="J18423" s="1">
        <v>1.515936E-5</v>
      </c>
      <c r="K18423" s="1">
        <v>-0.2155282</v>
      </c>
      <c r="L18423" s="1">
        <v>0.30252040000000002</v>
      </c>
    </row>
    <row r="18424" spans="2:12" x14ac:dyDescent="0.3">
      <c r="B18424" s="1" t="s">
        <v>91</v>
      </c>
      <c r="C18424" s="1" t="s">
        <v>1337</v>
      </c>
      <c r="D18424" s="1">
        <v>0.5612897</v>
      </c>
      <c r="E18424" s="1">
        <v>7.266253E-5</v>
      </c>
      <c r="F18424" s="1">
        <v>9.3844989999999993E-3</v>
      </c>
      <c r="G18424" s="1">
        <v>0.25336710000000001</v>
      </c>
      <c r="H18424" s="1">
        <v>2.0241930000000002E-2</v>
      </c>
      <c r="I18424" s="1">
        <v>2.7568639999999998E-2</v>
      </c>
      <c r="J18424" s="1">
        <v>1.428988E-5</v>
      </c>
      <c r="K18424" s="1">
        <v>-0.25329439999999998</v>
      </c>
      <c r="L18424" s="1">
        <v>0.29792780000000002</v>
      </c>
    </row>
    <row r="18425" spans="2:12" x14ac:dyDescent="0.3">
      <c r="B18425" s="1" t="s">
        <v>92</v>
      </c>
      <c r="C18425" s="1" t="s">
        <v>1337</v>
      </c>
      <c r="D18425" s="1">
        <v>0.58129719999999996</v>
      </c>
      <c r="E18425" s="1">
        <v>8.8048740000000006E-5</v>
      </c>
      <c r="F18425" s="1">
        <v>9.4958000000000004E-3</v>
      </c>
      <c r="G18425" s="1">
        <v>0.2783312</v>
      </c>
      <c r="H18425" s="1">
        <v>1.7930359999999999E-2</v>
      </c>
      <c r="I18425" s="1">
        <v>2.426304E-2</v>
      </c>
      <c r="J18425" s="1">
        <v>1.3798920000000001E-5</v>
      </c>
      <c r="K18425" s="1">
        <v>-0.27824320000000002</v>
      </c>
      <c r="L18425" s="1">
        <v>0.29363210000000001</v>
      </c>
    </row>
    <row r="18426" spans="2:12" x14ac:dyDescent="0.3">
      <c r="B18426" s="1" t="s">
        <v>93</v>
      </c>
      <c r="C18426" s="1" t="s">
        <v>1337</v>
      </c>
      <c r="D18426" s="1">
        <v>0.61521539999999997</v>
      </c>
      <c r="E18426" s="1">
        <v>1.7082760000000001E-4</v>
      </c>
      <c r="F18426" s="1">
        <v>9.3171550000000006E-3</v>
      </c>
      <c r="G18426" s="1">
        <v>0.26431529999999998</v>
      </c>
      <c r="H18426" s="1">
        <v>1.542259E-2</v>
      </c>
      <c r="I18426" s="1">
        <v>3.0625610000000001E-2</v>
      </c>
      <c r="J18426" s="1">
        <v>1.8633329999999999E-5</v>
      </c>
      <c r="K18426" s="1">
        <v>-0.2641445</v>
      </c>
      <c r="L18426" s="1">
        <v>0.28949730000000001</v>
      </c>
    </row>
    <row r="18427" spans="2:12" x14ac:dyDescent="0.3">
      <c r="B18427" s="1" t="s">
        <v>94</v>
      </c>
      <c r="C18427" s="1" t="s">
        <v>1337</v>
      </c>
      <c r="D18427" s="1">
        <v>0.61752019999999996</v>
      </c>
      <c r="E18427" s="1">
        <v>2.4052840000000002E-3</v>
      </c>
      <c r="F18427" s="1">
        <v>7.5271080000000004E-2</v>
      </c>
      <c r="G18427" s="1">
        <v>0.19429479999999999</v>
      </c>
      <c r="H18427" s="1">
        <v>1.2375560000000001E-2</v>
      </c>
      <c r="I18427" s="1">
        <v>2.3692850000000001E-2</v>
      </c>
      <c r="J18427" s="1">
        <v>5.9983119999999996E-4</v>
      </c>
      <c r="K18427" s="1">
        <v>-0.19188959999999999</v>
      </c>
      <c r="L18427" s="1">
        <v>0.28545690000000001</v>
      </c>
    </row>
    <row r="18428" spans="2:12" x14ac:dyDescent="0.3">
      <c r="B18428" s="1" t="s">
        <v>95</v>
      </c>
      <c r="C18428" s="1" t="s">
        <v>1337</v>
      </c>
      <c r="D18428" s="1">
        <v>0.64152290000000001</v>
      </c>
      <c r="E18428" s="1">
        <v>1.5880849999999998E-2</v>
      </c>
      <c r="F18428" s="1">
        <v>0.1127561</v>
      </c>
      <c r="G18428" s="1">
        <v>0.1194491</v>
      </c>
      <c r="H18428" s="1">
        <v>8.6523820000000001E-3</v>
      </c>
      <c r="I18428" s="1">
        <v>2.4856940000000001E-2</v>
      </c>
      <c r="J18428" s="1">
        <v>6.4255780000000004E-3</v>
      </c>
      <c r="K18428" s="1">
        <v>-0.1035683</v>
      </c>
      <c r="L18428" s="1">
        <v>0.28176390000000001</v>
      </c>
    </row>
    <row r="18429" spans="2:12" x14ac:dyDescent="0.3">
      <c r="B18429" s="1" t="s">
        <v>96</v>
      </c>
      <c r="C18429" s="1" t="s">
        <v>1337</v>
      </c>
      <c r="D18429" s="1">
        <v>0.66773210000000005</v>
      </c>
      <c r="E18429" s="1">
        <v>2.54063E-2</v>
      </c>
      <c r="F18429" s="1">
        <v>0.1273968</v>
      </c>
      <c r="G18429" s="1">
        <v>7.041182E-2</v>
      </c>
      <c r="H18429" s="1">
        <v>7.8471860000000008E-3</v>
      </c>
      <c r="I18429" s="1">
        <v>3.0785779999999999E-2</v>
      </c>
      <c r="J18429" s="1">
        <v>1.787861E-2</v>
      </c>
      <c r="K18429" s="1">
        <v>-0.1019905</v>
      </c>
      <c r="L18429" s="1">
        <v>0.27712569999999997</v>
      </c>
    </row>
    <row r="18430" spans="2:12" x14ac:dyDescent="0.3">
      <c r="B18430" s="1" t="s">
        <v>97</v>
      </c>
      <c r="C18430" s="1" t="s">
        <v>1337</v>
      </c>
      <c r="D18430" s="1">
        <v>0.67888280000000001</v>
      </c>
      <c r="E18430" s="1">
        <v>2.6074960000000001E-2</v>
      </c>
      <c r="F18430" s="1">
        <v>0.14453489999999999</v>
      </c>
      <c r="G18430" s="1">
        <v>4.5370550000000003E-2</v>
      </c>
      <c r="H18430" s="1">
        <v>6.8954059999999998E-3</v>
      </c>
      <c r="I18430" s="1">
        <v>3.4132639999999999E-2</v>
      </c>
      <c r="J18430" s="1">
        <v>1.8049260000000001E-2</v>
      </c>
      <c r="K18430" s="1">
        <v>-0.11846</v>
      </c>
      <c r="L18430" s="1">
        <v>0.26964709999999997</v>
      </c>
    </row>
    <row r="18431" spans="2:12" x14ac:dyDescent="0.3">
      <c r="B18431" s="1" t="s">
        <v>98</v>
      </c>
      <c r="C18431" s="1" t="s">
        <v>1337</v>
      </c>
      <c r="D18431" s="1">
        <v>0.64014329999999997</v>
      </c>
      <c r="E18431" s="1">
        <v>2.1038680000000001E-2</v>
      </c>
      <c r="F18431" s="1">
        <v>0.14610809999999999</v>
      </c>
      <c r="G18431" s="1">
        <v>5.8850380000000001E-2</v>
      </c>
      <c r="H18431" s="1">
        <v>9.4223580000000005E-3</v>
      </c>
      <c r="I18431" s="1">
        <v>2.9815330000000001E-2</v>
      </c>
      <c r="J18431" s="1">
        <v>1.4124289999999999E-2</v>
      </c>
      <c r="K18431" s="1">
        <v>-0.1250694</v>
      </c>
      <c r="L18431" s="1">
        <v>0.26058100000000001</v>
      </c>
    </row>
    <row r="18432" spans="2:12" x14ac:dyDescent="0.3">
      <c r="B18432" s="1" t="s">
        <v>99</v>
      </c>
      <c r="C18432" s="1" t="s">
        <v>1337</v>
      </c>
      <c r="D18432" s="1">
        <v>0.52334400000000003</v>
      </c>
      <c r="E18432" s="1">
        <v>1.2123200000000001E-2</v>
      </c>
      <c r="F18432" s="1">
        <v>8.9250969999999999E-2</v>
      </c>
      <c r="G18432" s="1">
        <v>0.1951743</v>
      </c>
      <c r="H18432" s="1">
        <v>3.1978310000000003E-2</v>
      </c>
      <c r="I18432" s="1">
        <v>2.3269089999999999E-2</v>
      </c>
      <c r="J18432" s="1">
        <v>7.7936489999999997E-3</v>
      </c>
      <c r="K18432" s="1">
        <v>-0.18305109999999999</v>
      </c>
      <c r="L18432" s="1">
        <v>0.25607180000000002</v>
      </c>
    </row>
    <row r="18433" spans="2:12" x14ac:dyDescent="0.3">
      <c r="B18433" s="1" t="s">
        <v>100</v>
      </c>
      <c r="C18433" s="1" t="s">
        <v>1337</v>
      </c>
      <c r="D18433" s="1">
        <v>0.41610770000000002</v>
      </c>
      <c r="E18433" s="1">
        <v>6.6720929999999996E-3</v>
      </c>
      <c r="F18433" s="1">
        <v>5.138645E-2</v>
      </c>
      <c r="G18433" s="1">
        <v>0.32044660000000003</v>
      </c>
      <c r="H18433" s="1">
        <v>4.6305770000000003E-2</v>
      </c>
      <c r="I18433" s="1">
        <v>2.4413339999999999E-2</v>
      </c>
      <c r="J18433" s="1">
        <v>4.283139E-3</v>
      </c>
      <c r="K18433" s="1">
        <v>-0.31377450000000001</v>
      </c>
      <c r="L18433" s="1">
        <v>0.26463379999999997</v>
      </c>
    </row>
    <row r="18434" spans="2:12" x14ac:dyDescent="0.3">
      <c r="B18434" s="1" t="s">
        <v>101</v>
      </c>
      <c r="C18434" s="1" t="s">
        <v>1337</v>
      </c>
      <c r="D18434" s="1">
        <v>0.36848599999999998</v>
      </c>
      <c r="E18434" s="1">
        <v>3.6742609999999998E-3</v>
      </c>
      <c r="F18434" s="1">
        <v>3.0510849999999999E-2</v>
      </c>
      <c r="G18434" s="1">
        <v>0.36498120000000001</v>
      </c>
      <c r="H18434" s="1">
        <v>6.2029109999999998E-2</v>
      </c>
      <c r="I18434" s="1">
        <v>2.5173270000000001E-2</v>
      </c>
      <c r="J18434" s="1">
        <v>2.354999E-3</v>
      </c>
      <c r="K18434" s="1">
        <v>-0.36130699999999999</v>
      </c>
      <c r="L18434" s="1">
        <v>0.2844604</v>
      </c>
    </row>
    <row r="18435" spans="2:12" x14ac:dyDescent="0.3">
      <c r="B18435" s="1" t="s">
        <v>102</v>
      </c>
      <c r="C18435" s="1" t="s">
        <v>1337</v>
      </c>
      <c r="D18435" s="1">
        <v>0.34048430000000002</v>
      </c>
      <c r="E18435" s="1">
        <v>2.0267280000000002E-3</v>
      </c>
      <c r="F18435" s="1">
        <v>1.8936540000000002E-2</v>
      </c>
      <c r="G18435" s="1">
        <v>0.40301559999999997</v>
      </c>
      <c r="H18435" s="1">
        <v>7.8101530000000002E-2</v>
      </c>
      <c r="I18435" s="1">
        <v>2.059016E-2</v>
      </c>
      <c r="J18435" s="1">
        <v>1.2953439999999999E-3</v>
      </c>
      <c r="K18435" s="1">
        <v>-0.40098889999999998</v>
      </c>
      <c r="L18435" s="1">
        <v>0.30431740000000002</v>
      </c>
    </row>
    <row r="18436" spans="2:12" x14ac:dyDescent="0.3">
      <c r="B18436" s="1" t="s">
        <v>103</v>
      </c>
      <c r="C18436" s="1" t="s">
        <v>1337</v>
      </c>
      <c r="D18436" s="1">
        <v>0.35687350000000001</v>
      </c>
      <c r="E18436" s="1">
        <v>1.122896E-3</v>
      </c>
      <c r="F18436" s="1">
        <v>1.2289029999999999E-2</v>
      </c>
      <c r="G18436" s="1">
        <v>0.37985439999999998</v>
      </c>
      <c r="H18436" s="1">
        <v>9.3072070000000007E-2</v>
      </c>
      <c r="I18436" s="1">
        <v>1.698471E-2</v>
      </c>
      <c r="J18436" s="1">
        <v>7.1462649999999995E-4</v>
      </c>
      <c r="K18436" s="1">
        <v>-0.3787315</v>
      </c>
      <c r="L18436" s="1">
        <v>0.3167142</v>
      </c>
    </row>
    <row r="18437" spans="2:12" x14ac:dyDescent="0.3">
      <c r="B18437" s="1" t="s">
        <v>104</v>
      </c>
      <c r="C18437" s="1" t="s">
        <v>1337</v>
      </c>
      <c r="D18437" s="1">
        <v>0.37416260000000001</v>
      </c>
      <c r="E18437" s="1">
        <v>6.2565820000000003E-4</v>
      </c>
      <c r="F18437" s="1">
        <v>9.0062739999999999E-3</v>
      </c>
      <c r="G18437" s="1">
        <v>0.35693469999999999</v>
      </c>
      <c r="H18437" s="1">
        <v>8.6663740000000003E-2</v>
      </c>
      <c r="I18437" s="1">
        <v>1.784264E-2</v>
      </c>
      <c r="J18437" s="1">
        <v>3.9553450000000002E-4</v>
      </c>
      <c r="K18437" s="1">
        <v>-0.35630899999999999</v>
      </c>
      <c r="L18437" s="1">
        <v>0.3205617</v>
      </c>
    </row>
    <row r="18438" spans="2:12" x14ac:dyDescent="0.3">
      <c r="B18438" s="1" t="s">
        <v>105</v>
      </c>
      <c r="C18438" s="1" t="s">
        <v>1337</v>
      </c>
      <c r="D18438" s="1">
        <v>0.37234899999999999</v>
      </c>
      <c r="E18438" s="1">
        <v>3.5306839999999998E-4</v>
      </c>
      <c r="F18438" s="1">
        <v>6.6380750000000002E-3</v>
      </c>
      <c r="G18438" s="1">
        <v>0.36261870000000002</v>
      </c>
      <c r="H18438" s="1">
        <v>8.4769990000000003E-2</v>
      </c>
      <c r="I18438" s="1">
        <v>1.9697329999999999E-2</v>
      </c>
      <c r="J18438" s="1">
        <v>2.2005859999999999E-4</v>
      </c>
      <c r="K18438" s="1">
        <v>-0.36226570000000002</v>
      </c>
      <c r="L18438" s="1">
        <v>0.32010319999999998</v>
      </c>
    </row>
    <row r="18439" spans="2:12" x14ac:dyDescent="0.3">
      <c r="B18439" s="1" t="s">
        <v>106</v>
      </c>
      <c r="C18439" s="1" t="s">
        <v>1337</v>
      </c>
      <c r="D18439" s="1">
        <v>0.35592299999999999</v>
      </c>
      <c r="E18439" s="1">
        <v>2.1498860000000001E-4</v>
      </c>
      <c r="F18439" s="1">
        <v>5.4525540000000001E-3</v>
      </c>
      <c r="G18439" s="1">
        <v>0.39559499999999997</v>
      </c>
      <c r="H18439" s="1">
        <v>7.2243180000000004E-2</v>
      </c>
      <c r="I18439" s="1">
        <v>2.0418120000000001E-2</v>
      </c>
      <c r="J18439" s="1">
        <v>1.25148E-4</v>
      </c>
      <c r="K18439" s="1">
        <v>-0.39538000000000001</v>
      </c>
      <c r="L18439" s="1">
        <v>0.31945089999999998</v>
      </c>
    </row>
    <row r="18440" spans="2:12" x14ac:dyDescent="0.3">
      <c r="B18440" s="1" t="s">
        <v>107</v>
      </c>
      <c r="C18440" s="1" t="s">
        <v>1337</v>
      </c>
      <c r="D18440" s="1">
        <v>0.32989160000000001</v>
      </c>
      <c r="E18440" s="1">
        <v>1.5629740000000001E-4</v>
      </c>
      <c r="F18440" s="1">
        <v>5.1881200000000001E-3</v>
      </c>
      <c r="G18440" s="1">
        <v>0.44511149999999999</v>
      </c>
      <c r="H18440" s="1">
        <v>6.5312049999999996E-2</v>
      </c>
      <c r="I18440" s="1">
        <v>1.8910759999999999E-2</v>
      </c>
      <c r="J18440" s="1">
        <v>7.6122050000000004E-5</v>
      </c>
      <c r="K18440" s="1">
        <v>-0.4449552</v>
      </c>
      <c r="L18440" s="1">
        <v>0.3246484</v>
      </c>
    </row>
    <row r="18441" spans="2:12" x14ac:dyDescent="0.3">
      <c r="B18441" s="1" t="s">
        <v>108</v>
      </c>
      <c r="C18441" s="1" t="s">
        <v>1337</v>
      </c>
      <c r="D18441" s="1">
        <v>0.35097800000000001</v>
      </c>
      <c r="E18441" s="1">
        <v>1.8004100000000001E-4</v>
      </c>
      <c r="F18441" s="1">
        <v>1.9952419999999998E-2</v>
      </c>
      <c r="G18441" s="1">
        <v>0.40401759999999998</v>
      </c>
      <c r="H18441" s="1">
        <v>4.892726E-2</v>
      </c>
      <c r="I18441" s="1">
        <v>1.7997590000000001E-2</v>
      </c>
      <c r="J18441" s="1">
        <v>1.0309139999999999E-4</v>
      </c>
      <c r="K18441" s="1">
        <v>-0.40383750000000002</v>
      </c>
      <c r="L18441" s="1">
        <v>0.3297715</v>
      </c>
    </row>
    <row r="18442" spans="2:12" x14ac:dyDescent="0.3">
      <c r="B18442" s="1" t="s">
        <v>109</v>
      </c>
      <c r="C18442" s="1" t="s">
        <v>1337</v>
      </c>
      <c r="D18442" s="1">
        <v>0.43073329999999999</v>
      </c>
      <c r="E18442" s="1">
        <v>4.5516380000000002E-3</v>
      </c>
      <c r="F18442" s="1">
        <v>8.7486030000000006E-2</v>
      </c>
      <c r="G18442" s="1">
        <v>0.27139649999999998</v>
      </c>
      <c r="H18442" s="1">
        <v>3.0681320000000002E-2</v>
      </c>
      <c r="I18442" s="1">
        <v>1.7481030000000002E-2</v>
      </c>
      <c r="J18442" s="1">
        <v>2.267327E-3</v>
      </c>
      <c r="K18442" s="1">
        <v>-0.2668449</v>
      </c>
      <c r="L18442" s="1">
        <v>0.32742719999999997</v>
      </c>
    </row>
    <row r="18443" spans="2:12" x14ac:dyDescent="0.3">
      <c r="B18443" s="1" t="s">
        <v>110</v>
      </c>
      <c r="C18443" s="1" t="s">
        <v>1337</v>
      </c>
      <c r="D18443" s="1">
        <v>0.48729919999999999</v>
      </c>
      <c r="E18443" s="1">
        <v>1.517716E-2</v>
      </c>
      <c r="F18443" s="1">
        <v>0.1380499</v>
      </c>
      <c r="G18443" s="1">
        <v>0.16969049999999999</v>
      </c>
      <c r="H18443" s="1">
        <v>1.9802159999999999E-2</v>
      </c>
      <c r="I18443" s="1">
        <v>1.6948970000000001E-2</v>
      </c>
      <c r="J18443" s="1">
        <v>9.3481889999999998E-3</v>
      </c>
      <c r="K18443" s="1">
        <v>-0.15451329999999999</v>
      </c>
      <c r="L18443" s="1">
        <v>0.3220287</v>
      </c>
    </row>
    <row r="18444" spans="2:12" x14ac:dyDescent="0.3">
      <c r="B18444" s="1" t="s">
        <v>111</v>
      </c>
      <c r="C18444" s="1" t="s">
        <v>1337</v>
      </c>
      <c r="D18444" s="1">
        <v>0.53509689999999999</v>
      </c>
      <c r="E18444" s="1">
        <v>2.207373E-2</v>
      </c>
      <c r="F18444" s="1">
        <v>0.15439230000000001</v>
      </c>
      <c r="G18444" s="1">
        <v>0.11160490000000001</v>
      </c>
      <c r="H18444" s="1">
        <v>1.3697229999999999E-2</v>
      </c>
      <c r="I18444" s="1">
        <v>1.56177E-2</v>
      </c>
      <c r="J18444" s="1">
        <v>1.2248490000000001E-2</v>
      </c>
      <c r="K18444" s="1">
        <v>-0.13231850000000001</v>
      </c>
      <c r="L18444" s="1">
        <v>0.3153378</v>
      </c>
    </row>
    <row r="18445" spans="2:12" x14ac:dyDescent="0.3">
      <c r="B18445" s="1" t="s">
        <v>112</v>
      </c>
      <c r="C18445" s="1" t="s">
        <v>1337</v>
      </c>
      <c r="D18445" s="1">
        <v>0.56348379999999998</v>
      </c>
      <c r="E18445" s="1">
        <v>2.5691140000000001E-2</v>
      </c>
      <c r="F18445" s="1">
        <v>0.16374920000000001</v>
      </c>
      <c r="G18445" s="1">
        <v>7.9583580000000001E-2</v>
      </c>
      <c r="H18445" s="1">
        <v>9.9073110000000002E-3</v>
      </c>
      <c r="I18445" s="1">
        <v>1.5705210000000001E-2</v>
      </c>
      <c r="J18445" s="1">
        <v>1.2360950000000001E-2</v>
      </c>
      <c r="K18445" s="1">
        <v>-0.13805809999999999</v>
      </c>
      <c r="L18445" s="1">
        <v>0.30711430000000001</v>
      </c>
    </row>
    <row r="18446" spans="2:12" x14ac:dyDescent="0.3">
      <c r="B18446" s="1" t="s">
        <v>113</v>
      </c>
      <c r="C18446" s="1" t="s">
        <v>1337</v>
      </c>
      <c r="D18446" s="1">
        <v>0.58186070000000001</v>
      </c>
      <c r="E18446" s="1">
        <v>2.419547E-2</v>
      </c>
      <c r="F18446" s="1">
        <v>0.16762750000000001</v>
      </c>
      <c r="G18446" s="1">
        <v>5.913612E-2</v>
      </c>
      <c r="H18446" s="1">
        <v>8.3567429999999998E-3</v>
      </c>
      <c r="I18446" s="1">
        <v>1.8186319999999999E-2</v>
      </c>
      <c r="J18446" s="1">
        <v>1.2004890000000001E-2</v>
      </c>
      <c r="K18446" s="1">
        <v>-0.143432</v>
      </c>
      <c r="L18446" s="1">
        <v>0.29816759999999998</v>
      </c>
    </row>
    <row r="18447" spans="2:12" x14ac:dyDescent="0.3">
      <c r="B18447" s="1" t="s">
        <v>114</v>
      </c>
      <c r="C18447" s="1" t="s">
        <v>1337</v>
      </c>
      <c r="D18447" s="1">
        <v>0.59514330000000004</v>
      </c>
      <c r="E18447" s="1">
        <v>2.137126E-2</v>
      </c>
      <c r="F18447" s="1">
        <v>0.15775700000000001</v>
      </c>
      <c r="G18447" s="1">
        <v>4.7755859999999997E-2</v>
      </c>
      <c r="H18447" s="1">
        <v>7.5815370000000002E-3</v>
      </c>
      <c r="I18447" s="1">
        <v>2.6458760000000001E-2</v>
      </c>
      <c r="J18447" s="1">
        <v>1.157967E-2</v>
      </c>
      <c r="K18447" s="1">
        <v>-0.1363858</v>
      </c>
      <c r="L18447" s="1">
        <v>0.28837970000000002</v>
      </c>
    </row>
    <row r="18448" spans="2:12" x14ac:dyDescent="0.3">
      <c r="B18448" s="1" t="s">
        <v>115</v>
      </c>
      <c r="C18448" s="1" t="s">
        <v>1337</v>
      </c>
      <c r="D18448" s="1">
        <v>0.5870261</v>
      </c>
      <c r="E18448" s="1">
        <v>1.8872280000000002E-2</v>
      </c>
      <c r="F18448" s="1">
        <v>0.15815499999999999</v>
      </c>
      <c r="G18448" s="1">
        <v>4.389448E-2</v>
      </c>
      <c r="H18448" s="1">
        <v>7.8074800000000003E-3</v>
      </c>
      <c r="I18448" s="1">
        <v>2.6940820000000001E-2</v>
      </c>
      <c r="J18448" s="1">
        <v>1.163192E-2</v>
      </c>
      <c r="K18448" s="1">
        <v>-0.13928270000000001</v>
      </c>
      <c r="L18448" s="1">
        <v>0.27817779999999998</v>
      </c>
    </row>
    <row r="18449" spans="2:12" x14ac:dyDescent="0.3">
      <c r="B18449" s="1" t="s">
        <v>116</v>
      </c>
      <c r="C18449" s="1" t="s">
        <v>1337</v>
      </c>
      <c r="D18449" s="1">
        <v>0.58262400000000003</v>
      </c>
      <c r="E18449" s="1">
        <v>1.7155779999999999E-2</v>
      </c>
      <c r="F18449" s="1">
        <v>0.1679911</v>
      </c>
      <c r="G18449" s="1">
        <v>4.2823369999999999E-2</v>
      </c>
      <c r="H18449" s="1">
        <v>6.8227339999999996E-3</v>
      </c>
      <c r="I18449" s="1">
        <v>2.7479690000000001E-2</v>
      </c>
      <c r="J18449" s="1">
        <v>1.3257619999999999E-2</v>
      </c>
      <c r="K18449" s="1">
        <v>-0.15083540000000001</v>
      </c>
      <c r="L18449" s="1">
        <v>0.26813749999999997</v>
      </c>
    </row>
    <row r="18450" spans="2:12" x14ac:dyDescent="0.3">
      <c r="B18450" s="1" t="s">
        <v>117</v>
      </c>
      <c r="C18450" s="1" t="s">
        <v>1337</v>
      </c>
      <c r="D18450" s="1">
        <v>0.57213599999999998</v>
      </c>
      <c r="E18450" s="1">
        <v>1.7113819999999998E-2</v>
      </c>
      <c r="F18450" s="1">
        <v>0.1801181</v>
      </c>
      <c r="G18450" s="1">
        <v>4.1734260000000002E-2</v>
      </c>
      <c r="H18450" s="1">
        <v>6.7503169999999996E-3</v>
      </c>
      <c r="I18450" s="1">
        <v>2.668502E-2</v>
      </c>
      <c r="J18450" s="1">
        <v>1.347945E-2</v>
      </c>
      <c r="K18450" s="1">
        <v>-0.16300429999999999</v>
      </c>
      <c r="L18450" s="1">
        <v>0.25921369999999999</v>
      </c>
    </row>
    <row r="18451" spans="2:12" x14ac:dyDescent="0.3">
      <c r="B18451" s="1" t="s">
        <v>118</v>
      </c>
      <c r="C18451" s="1" t="s">
        <v>1337</v>
      </c>
      <c r="D18451" s="1">
        <v>0.56939269999999997</v>
      </c>
      <c r="E18451" s="1">
        <v>1.4833590000000001E-2</v>
      </c>
      <c r="F18451" s="1">
        <v>0.2047389</v>
      </c>
      <c r="G18451" s="1">
        <v>4.6054419999999999E-2</v>
      </c>
      <c r="H18451" s="1">
        <v>6.5275749999999999E-3</v>
      </c>
      <c r="I18451" s="1">
        <v>2.6261880000000001E-2</v>
      </c>
      <c r="J18451" s="1">
        <v>1.151343E-2</v>
      </c>
      <c r="K18451" s="1">
        <v>-0.1899053</v>
      </c>
      <c r="L18451" s="1">
        <v>0.2511449</v>
      </c>
    </row>
    <row r="18452" spans="2:12" x14ac:dyDescent="0.3">
      <c r="B18452" s="1" t="s">
        <v>119</v>
      </c>
      <c r="C18452" s="1" t="s">
        <v>1337</v>
      </c>
      <c r="D18452" s="1">
        <v>0.58279789999999998</v>
      </c>
      <c r="E18452" s="1">
        <v>1.1981550000000001E-2</v>
      </c>
      <c r="F18452" s="1">
        <v>0.20805560000000001</v>
      </c>
      <c r="G18452" s="1">
        <v>5.0468010000000001E-2</v>
      </c>
      <c r="H18452" s="1">
        <v>6.4322199999999998E-3</v>
      </c>
      <c r="I18452" s="1">
        <v>2.1900300000000001E-2</v>
      </c>
      <c r="J18452" s="1">
        <v>9.2446909999999993E-3</v>
      </c>
      <c r="K18452" s="1">
        <v>-0.196074</v>
      </c>
      <c r="L18452" s="1">
        <v>0.24393020000000001</v>
      </c>
    </row>
    <row r="18453" spans="2:12" x14ac:dyDescent="0.3">
      <c r="B18453" s="1" t="s">
        <v>120</v>
      </c>
      <c r="C18453" s="1" t="s">
        <v>1337</v>
      </c>
      <c r="D18453" s="1">
        <v>0.57056569999999995</v>
      </c>
      <c r="E18453" s="1">
        <v>8.1828999999999999E-3</v>
      </c>
      <c r="F18453" s="1">
        <v>0.20424800000000001</v>
      </c>
      <c r="G18453" s="1">
        <v>6.3767299999999999E-2</v>
      </c>
      <c r="H18453" s="1">
        <v>7.4667120000000003E-3</v>
      </c>
      <c r="I18453" s="1">
        <v>1.6425840000000001E-2</v>
      </c>
      <c r="J18453" s="1">
        <v>6.3215529999999997E-3</v>
      </c>
      <c r="K18453" s="1">
        <v>-0.19606509999999999</v>
      </c>
      <c r="L18453" s="1">
        <v>0.23819000000000001</v>
      </c>
    </row>
    <row r="18454" spans="2:12" x14ac:dyDescent="0.3">
      <c r="B18454" s="1" t="s">
        <v>121</v>
      </c>
      <c r="C18454" s="1" t="s">
        <v>1337</v>
      </c>
      <c r="D18454" s="1">
        <v>0.48500650000000001</v>
      </c>
      <c r="E18454" s="1">
        <v>4.8039149999999997E-3</v>
      </c>
      <c r="F18454" s="1">
        <v>0.13371669999999999</v>
      </c>
      <c r="G18454" s="1">
        <v>0.15386559999999999</v>
      </c>
      <c r="H18454" s="1">
        <v>7.8437800000000002E-2</v>
      </c>
      <c r="I18454" s="1">
        <v>1.235607E-2</v>
      </c>
      <c r="J18454" s="1">
        <v>3.610088E-3</v>
      </c>
      <c r="K18454" s="1">
        <v>-0.14906169999999999</v>
      </c>
      <c r="L18454" s="1">
        <v>0.23768349999999999</v>
      </c>
    </row>
    <row r="18455" spans="2:12" x14ac:dyDescent="0.3">
      <c r="B18455" s="1" t="s">
        <v>122</v>
      </c>
      <c r="C18455" s="1" t="s">
        <v>1337</v>
      </c>
      <c r="D18455" s="1">
        <v>0.37475989999999998</v>
      </c>
      <c r="E18455" s="1">
        <v>2.6425649999999999E-3</v>
      </c>
      <c r="F18455" s="1">
        <v>7.4255589999999996E-2</v>
      </c>
      <c r="G18455" s="1">
        <v>0.18691269999999999</v>
      </c>
      <c r="H18455" s="1">
        <v>0.27495969999999997</v>
      </c>
      <c r="I18455" s="1">
        <v>1.021295E-2</v>
      </c>
      <c r="J18455" s="1">
        <v>1.9866630000000001E-3</v>
      </c>
      <c r="K18455" s="1">
        <v>-0.18427009999999999</v>
      </c>
      <c r="L18455" s="1">
        <v>0.30155920000000003</v>
      </c>
    </row>
    <row r="18456" spans="2:12" x14ac:dyDescent="0.3">
      <c r="B18456" s="1" t="s">
        <v>123</v>
      </c>
      <c r="C18456" s="1" t="s">
        <v>1337</v>
      </c>
      <c r="D18456" s="1">
        <v>0.30960320000000002</v>
      </c>
      <c r="E18456" s="1">
        <v>1.4537160000000001E-3</v>
      </c>
      <c r="F18456" s="1">
        <v>4.167854E-2</v>
      </c>
      <c r="G18456" s="1">
        <v>0.18120339999999999</v>
      </c>
      <c r="H18456" s="1">
        <v>0.40495429999999999</v>
      </c>
      <c r="I18456" s="1">
        <v>7.4382709999999998E-3</v>
      </c>
      <c r="J18456" s="1">
        <v>1.093948E-3</v>
      </c>
      <c r="K18456" s="1">
        <v>-0.17974970000000001</v>
      </c>
      <c r="L18456" s="1">
        <v>0.40424120000000002</v>
      </c>
    </row>
    <row r="18457" spans="2:12" x14ac:dyDescent="0.3">
      <c r="B18457" s="1" t="s">
        <v>124</v>
      </c>
      <c r="C18457" s="1" t="s">
        <v>1337</v>
      </c>
      <c r="D18457" s="1">
        <v>0.29636400000000002</v>
      </c>
      <c r="E18457" s="1">
        <v>8.0128009999999995E-4</v>
      </c>
      <c r="F18457" s="1">
        <v>2.362703E-2</v>
      </c>
      <c r="G18457" s="1">
        <v>0.1964166</v>
      </c>
      <c r="H18457" s="1">
        <v>0.43879620000000003</v>
      </c>
      <c r="I18457" s="1">
        <v>6.1884280000000002E-3</v>
      </c>
      <c r="J18457" s="1">
        <v>6.0540530000000004E-4</v>
      </c>
      <c r="K18457" s="1">
        <v>-0.19561529999999999</v>
      </c>
      <c r="L18457" s="1">
        <v>0.48735289999999998</v>
      </c>
    </row>
    <row r="18458" spans="2:12" x14ac:dyDescent="0.3">
      <c r="B18458" s="1" t="s">
        <v>125</v>
      </c>
      <c r="C18458" s="1" t="s">
        <v>1337</v>
      </c>
      <c r="D18458" s="1">
        <v>0.31986249999999999</v>
      </c>
      <c r="E18458" s="1">
        <v>4.4352250000000002E-4</v>
      </c>
      <c r="F18458" s="1">
        <v>1.387556E-2</v>
      </c>
      <c r="G18458" s="1">
        <v>0.2100427</v>
      </c>
      <c r="H18458" s="1">
        <v>0.40281800000000001</v>
      </c>
      <c r="I18458" s="1">
        <v>6.2122990000000001E-3</v>
      </c>
      <c r="J18458" s="1">
        <v>3.3688769999999998E-4</v>
      </c>
      <c r="K18458" s="1">
        <v>-0.20959910000000001</v>
      </c>
      <c r="L18458" s="1">
        <v>0.5383291</v>
      </c>
    </row>
    <row r="18459" spans="2:12" x14ac:dyDescent="0.3">
      <c r="B18459" s="1" t="s">
        <v>126</v>
      </c>
      <c r="C18459" s="1" t="s">
        <v>1337</v>
      </c>
      <c r="D18459" s="1">
        <v>0.36696600000000001</v>
      </c>
      <c r="E18459" s="1">
        <v>2.463489E-4</v>
      </c>
      <c r="F18459" s="1">
        <v>9.1355240000000008E-3</v>
      </c>
      <c r="G18459" s="1">
        <v>0.22569919999999999</v>
      </c>
      <c r="H18459" s="1">
        <v>0.33165800000000001</v>
      </c>
      <c r="I18459" s="1">
        <v>6.5012869999999997E-3</v>
      </c>
      <c r="J18459" s="1">
        <v>1.892315E-4</v>
      </c>
      <c r="K18459" s="1">
        <v>-0.22545290000000001</v>
      </c>
      <c r="L18459" s="1">
        <v>0.5615137</v>
      </c>
    </row>
    <row r="18460" spans="2:12" x14ac:dyDescent="0.3">
      <c r="B18460" s="1" t="s">
        <v>127</v>
      </c>
      <c r="C18460" s="1" t="s">
        <v>1337</v>
      </c>
      <c r="D18460" s="1">
        <v>0.40117530000000001</v>
      </c>
      <c r="E18460" s="1">
        <v>1.3813700000000001E-4</v>
      </c>
      <c r="F18460" s="1">
        <v>7.0861439999999999E-3</v>
      </c>
      <c r="G18460" s="1">
        <v>0.24012430000000001</v>
      </c>
      <c r="H18460" s="1">
        <v>0.2722272</v>
      </c>
      <c r="I18460" s="1">
        <v>7.0787640000000004E-3</v>
      </c>
      <c r="J18460" s="1">
        <v>1.0845659999999999E-4</v>
      </c>
      <c r="K18460" s="1">
        <v>-0.23998610000000001</v>
      </c>
      <c r="L18460" s="1">
        <v>0.56447780000000003</v>
      </c>
    </row>
    <row r="18461" spans="2:12" x14ac:dyDescent="0.3">
      <c r="B18461" s="1" t="s">
        <v>128</v>
      </c>
      <c r="C18461" s="1" t="s">
        <v>1337</v>
      </c>
      <c r="D18461" s="1">
        <v>0.40622740000000002</v>
      </c>
      <c r="E18461" s="1">
        <v>7.8695600000000006E-5</v>
      </c>
      <c r="F18461" s="1">
        <v>6.1417140000000004E-3</v>
      </c>
      <c r="G18461" s="1">
        <v>0.26443290000000003</v>
      </c>
      <c r="H18461" s="1">
        <v>0.23768539999999999</v>
      </c>
      <c r="I18461" s="1">
        <v>7.2943089999999997E-3</v>
      </c>
      <c r="J18461" s="1">
        <v>6.3896850000000005E-5</v>
      </c>
      <c r="K18461" s="1">
        <v>-0.26435419999999998</v>
      </c>
      <c r="L18461" s="1">
        <v>0.56353839999999999</v>
      </c>
    </row>
    <row r="18462" spans="2:12" x14ac:dyDescent="0.3">
      <c r="B18462" s="1" t="s">
        <v>129</v>
      </c>
      <c r="C18462" s="1" t="s">
        <v>1337</v>
      </c>
      <c r="D18462" s="1">
        <v>0.42882700000000001</v>
      </c>
      <c r="E18462" s="1">
        <v>4.7612189999999997E-5</v>
      </c>
      <c r="F18462" s="1">
        <v>5.3654219999999999E-3</v>
      </c>
      <c r="G18462" s="1">
        <v>0.2467946</v>
      </c>
      <c r="H18462" s="1">
        <v>0.22028159999999999</v>
      </c>
      <c r="I18462" s="1">
        <v>7.1416860000000004E-3</v>
      </c>
      <c r="J18462" s="1">
        <v>4.205224E-5</v>
      </c>
      <c r="K18462" s="1">
        <v>-0.24674699999999999</v>
      </c>
      <c r="L18462" s="1">
        <v>0.5610771</v>
      </c>
    </row>
    <row r="18463" spans="2:12" x14ac:dyDescent="0.3">
      <c r="B18463" s="1" t="s">
        <v>130</v>
      </c>
      <c r="C18463" s="1" t="s">
        <v>1337</v>
      </c>
      <c r="D18463" s="1">
        <v>0.45587640000000001</v>
      </c>
      <c r="E18463" s="1">
        <v>3.0773559999999997E-5</v>
      </c>
      <c r="F18463" s="1">
        <v>4.5368099999999996E-3</v>
      </c>
      <c r="G18463" s="1">
        <v>0.24328549999999999</v>
      </c>
      <c r="H18463" s="1">
        <v>0.19611619999999999</v>
      </c>
      <c r="I18463" s="1">
        <v>7.2636649999999999E-3</v>
      </c>
      <c r="J18463" s="1">
        <v>2.9552549999999999E-5</v>
      </c>
      <c r="K18463" s="1">
        <v>-0.24325479999999999</v>
      </c>
      <c r="L18463" s="1">
        <v>0.5579826</v>
      </c>
    </row>
    <row r="18464" spans="2:12" x14ac:dyDescent="0.3">
      <c r="B18464" s="1" t="s">
        <v>131</v>
      </c>
      <c r="C18464" s="1" t="s">
        <v>1337</v>
      </c>
      <c r="D18464" s="1">
        <v>0.47861920000000002</v>
      </c>
      <c r="E18464" s="1">
        <v>2.1327430000000001E-5</v>
      </c>
      <c r="F18464" s="1">
        <v>4.011166E-3</v>
      </c>
      <c r="G18464" s="1">
        <v>0.24912790000000001</v>
      </c>
      <c r="H18464" s="1">
        <v>0.1657708</v>
      </c>
      <c r="I18464" s="1">
        <v>9.3885749999999997E-3</v>
      </c>
      <c r="J18464" s="1">
        <v>2.3687810000000001E-5</v>
      </c>
      <c r="K18464" s="1">
        <v>-0.24910660000000001</v>
      </c>
      <c r="L18464" s="1">
        <v>0.55406580000000005</v>
      </c>
    </row>
    <row r="18465" spans="2:12" x14ac:dyDescent="0.3">
      <c r="B18465" s="1" t="s">
        <v>132</v>
      </c>
      <c r="C18465" s="1" t="s">
        <v>1337</v>
      </c>
      <c r="D18465" s="1">
        <v>0.47918050000000001</v>
      </c>
      <c r="E18465" s="1">
        <v>1.5828889999999999E-5</v>
      </c>
      <c r="F18465" s="1">
        <v>4.2129510000000004E-3</v>
      </c>
      <c r="G18465" s="1">
        <v>0.24652669999999999</v>
      </c>
      <c r="H18465" s="1">
        <v>0.14739550000000001</v>
      </c>
      <c r="I18465" s="1">
        <v>9.4908930000000002E-3</v>
      </c>
      <c r="J18465" s="1">
        <v>2.009491E-5</v>
      </c>
      <c r="K18465" s="1">
        <v>-0.24651090000000001</v>
      </c>
      <c r="L18465" s="1">
        <v>0.54941099999999998</v>
      </c>
    </row>
    <row r="18466" spans="2:12" x14ac:dyDescent="0.3">
      <c r="B18466" s="1" t="s">
        <v>133</v>
      </c>
      <c r="C18466" s="1" t="s">
        <v>1337</v>
      </c>
      <c r="D18466" s="1">
        <v>0.46666780000000002</v>
      </c>
      <c r="E18466" s="1">
        <v>1.3036109999999999E-5</v>
      </c>
      <c r="F18466" s="1">
        <v>5.1953759999999998E-3</v>
      </c>
      <c r="G18466" s="1">
        <v>0.27148660000000002</v>
      </c>
      <c r="H18466" s="1">
        <v>0.12896630000000001</v>
      </c>
      <c r="I18466" s="1">
        <v>9.6956379999999995E-3</v>
      </c>
      <c r="J18466" s="1">
        <v>1.8841090000000001E-5</v>
      </c>
      <c r="K18466" s="1">
        <v>-0.27147359999999998</v>
      </c>
      <c r="L18466" s="1">
        <v>0.54499370000000003</v>
      </c>
    </row>
    <row r="18467" spans="2:12" x14ac:dyDescent="0.3">
      <c r="B18467" s="1" t="s">
        <v>134</v>
      </c>
      <c r="C18467" s="1" t="s">
        <v>1337</v>
      </c>
      <c r="D18467" s="1">
        <v>0.47180850000000002</v>
      </c>
      <c r="E18467" s="1">
        <v>1.2365069999999999E-5</v>
      </c>
      <c r="F18467" s="1">
        <v>7.9087789999999995E-3</v>
      </c>
      <c r="G18467" s="1">
        <v>0.29756519999999997</v>
      </c>
      <c r="H18467" s="1">
        <v>9.1251520000000003E-2</v>
      </c>
      <c r="I18467" s="1">
        <v>8.8881979999999999E-3</v>
      </c>
      <c r="J18467" s="1">
        <v>1.87415E-5</v>
      </c>
      <c r="K18467" s="1">
        <v>-0.29755280000000001</v>
      </c>
      <c r="L18467" s="1">
        <v>0.54051919999999998</v>
      </c>
    </row>
    <row r="18468" spans="2:12" x14ac:dyDescent="0.3">
      <c r="B18468" s="1" t="s">
        <v>135</v>
      </c>
      <c r="C18468" s="1" t="s">
        <v>1337</v>
      </c>
      <c r="D18468" s="1">
        <v>0.48833510000000002</v>
      </c>
      <c r="E18468" s="1">
        <v>1.4436519999999999E-5</v>
      </c>
      <c r="F18468" s="1">
        <v>8.4010790000000005E-3</v>
      </c>
      <c r="G18468" s="1">
        <v>0.28583839999999999</v>
      </c>
      <c r="H18468" s="1">
        <v>7.2697419999999999E-2</v>
      </c>
      <c r="I18468" s="1">
        <v>7.6553769999999997E-3</v>
      </c>
      <c r="J18468" s="1">
        <v>1.7164840000000001E-5</v>
      </c>
      <c r="K18468" s="1">
        <v>-0.28582390000000002</v>
      </c>
      <c r="L18468" s="1">
        <v>0.53521569999999996</v>
      </c>
    </row>
    <row r="18469" spans="2:12" x14ac:dyDescent="0.3">
      <c r="B18469" s="1" t="s">
        <v>136</v>
      </c>
      <c r="C18469" s="1" t="s">
        <v>1337</v>
      </c>
      <c r="D18469" s="1">
        <v>0.50583529999999999</v>
      </c>
      <c r="E18469" s="1">
        <v>1.5848390000000002E-5</v>
      </c>
      <c r="F18469" s="1">
        <v>9.3849090000000003E-3</v>
      </c>
      <c r="G18469" s="1">
        <v>0.28269060000000001</v>
      </c>
      <c r="H18469" s="1">
        <v>5.3869550000000002E-2</v>
      </c>
      <c r="I18469" s="1">
        <v>6.3368849999999996E-3</v>
      </c>
      <c r="J18469" s="1">
        <v>1.63374E-5</v>
      </c>
      <c r="K18469" s="1">
        <v>-0.2826748</v>
      </c>
      <c r="L18469" s="1">
        <v>0.52906059999999999</v>
      </c>
    </row>
    <row r="18470" spans="2:12" x14ac:dyDescent="0.3">
      <c r="B18470" s="1" t="s">
        <v>137</v>
      </c>
      <c r="C18470" s="1" t="s">
        <v>1337</v>
      </c>
      <c r="D18470" s="1">
        <v>0.50189980000000001</v>
      </c>
      <c r="E18470" s="1">
        <v>1.503571E-5</v>
      </c>
      <c r="F18470" s="1">
        <v>1.038509E-2</v>
      </c>
      <c r="G18470" s="1">
        <v>0.26279940000000002</v>
      </c>
      <c r="H18470" s="1">
        <v>4.019184E-2</v>
      </c>
      <c r="I18470" s="1">
        <v>6.7017559999999997E-3</v>
      </c>
      <c r="J18470" s="1">
        <v>1.567473E-5</v>
      </c>
      <c r="K18470" s="1">
        <v>-0.26278439999999997</v>
      </c>
      <c r="L18470" s="1">
        <v>0.52278550000000001</v>
      </c>
    </row>
    <row r="18471" spans="2:12" x14ac:dyDescent="0.3">
      <c r="B18471" s="1" t="s">
        <v>138</v>
      </c>
      <c r="C18471" s="1" t="s">
        <v>1337</v>
      </c>
      <c r="D18471" s="1">
        <v>0.51649339999999999</v>
      </c>
      <c r="E18471" s="1">
        <v>1.652178E-5</v>
      </c>
      <c r="F18471" s="1">
        <v>1.481561E-2</v>
      </c>
      <c r="G18471" s="1">
        <v>0.23994989999999999</v>
      </c>
      <c r="H18471" s="1">
        <v>2.9427470000000001E-2</v>
      </c>
      <c r="I18471" s="1">
        <v>7.7247610000000001E-3</v>
      </c>
      <c r="J18471" s="1">
        <v>1.366349E-5</v>
      </c>
      <c r="K18471" s="1">
        <v>-0.23993339999999999</v>
      </c>
      <c r="L18471" s="1">
        <v>0.5164417</v>
      </c>
    </row>
    <row r="18472" spans="2:12" x14ac:dyDescent="0.3">
      <c r="B18472" s="1" t="s">
        <v>139</v>
      </c>
      <c r="C18472" s="1" t="s">
        <v>1337</v>
      </c>
      <c r="D18472" s="1">
        <v>0.54673629999999995</v>
      </c>
      <c r="E18472" s="1">
        <v>1.5957369999999999E-5</v>
      </c>
      <c r="F18472" s="1">
        <v>2.2415830000000001E-2</v>
      </c>
      <c r="G18472" s="1">
        <v>0.2060844</v>
      </c>
      <c r="H18472" s="1">
        <v>1.9381889999999999E-2</v>
      </c>
      <c r="I18472" s="1">
        <v>9.5051909999999996E-3</v>
      </c>
      <c r="J18472" s="1">
        <v>1.375295E-5</v>
      </c>
      <c r="K18472" s="1">
        <v>-0.20606840000000001</v>
      </c>
      <c r="L18472" s="1">
        <v>0.5100983</v>
      </c>
    </row>
    <row r="18473" spans="2:12" x14ac:dyDescent="0.3">
      <c r="B18473" s="1" t="s">
        <v>140</v>
      </c>
      <c r="C18473" s="1" t="s">
        <v>1337</v>
      </c>
      <c r="D18473" s="1">
        <v>0.56541989999999998</v>
      </c>
      <c r="E18473" s="1">
        <v>1.7108210000000001E-5</v>
      </c>
      <c r="F18473" s="1">
        <v>2.9271950000000001E-2</v>
      </c>
      <c r="G18473" s="1">
        <v>0.1878824</v>
      </c>
      <c r="H18473" s="1">
        <v>1.336029E-2</v>
      </c>
      <c r="I18473" s="1">
        <v>9.2675280000000006E-3</v>
      </c>
      <c r="J18473" s="1">
        <v>1.538675E-5</v>
      </c>
      <c r="K18473" s="1">
        <v>-0.18786530000000001</v>
      </c>
      <c r="L18473" s="1">
        <v>0.50397599999999998</v>
      </c>
    </row>
    <row r="18474" spans="2:12" x14ac:dyDescent="0.3">
      <c r="B18474" s="1" t="s">
        <v>141</v>
      </c>
      <c r="C18474" s="1" t="s">
        <v>1337</v>
      </c>
      <c r="D18474" s="1">
        <v>0.5572686</v>
      </c>
      <c r="E18474" s="1">
        <v>1.898265E-5</v>
      </c>
      <c r="F18474" s="1">
        <v>3.96713E-2</v>
      </c>
      <c r="G18474" s="1">
        <v>0.17050370000000001</v>
      </c>
      <c r="H18474" s="1">
        <v>9.6942620000000004E-3</v>
      </c>
      <c r="I18474" s="1">
        <v>7.8711639999999999E-3</v>
      </c>
      <c r="J18474" s="1">
        <v>1.7721180000000001E-5</v>
      </c>
      <c r="K18474" s="1">
        <v>-0.17048469999999999</v>
      </c>
      <c r="L18474" s="1">
        <v>0.49983290000000002</v>
      </c>
    </row>
    <row r="18475" spans="2:12" x14ac:dyDescent="0.3">
      <c r="B18475" s="1" t="s">
        <v>142</v>
      </c>
      <c r="C18475" s="1" t="s">
        <v>1337</v>
      </c>
      <c r="D18475" s="1">
        <v>0.56640400000000002</v>
      </c>
      <c r="E18475" s="1">
        <v>1.9636949999999998E-5</v>
      </c>
      <c r="F18475" s="1">
        <v>4.9473900000000001E-2</v>
      </c>
      <c r="G18475" s="1">
        <v>0.13357810000000001</v>
      </c>
      <c r="H18475" s="1">
        <v>7.3021780000000003E-3</v>
      </c>
      <c r="I18475" s="1">
        <v>6.1828380000000004E-3</v>
      </c>
      <c r="J18475" s="1">
        <v>1.707938E-5</v>
      </c>
      <c r="K18475" s="1">
        <v>-0.13355839999999999</v>
      </c>
      <c r="L18475" s="1">
        <v>0.49822680000000003</v>
      </c>
    </row>
    <row r="18476" spans="2:12" x14ac:dyDescent="0.3">
      <c r="B18476" s="1" t="s">
        <v>143</v>
      </c>
      <c r="C18476" s="1" t="s">
        <v>1337</v>
      </c>
      <c r="D18476" s="1">
        <v>0.56322369999999999</v>
      </c>
      <c r="E18476" s="1">
        <v>1.9314240000000002E-5</v>
      </c>
      <c r="F18476" s="1">
        <v>7.1245180000000005E-2</v>
      </c>
      <c r="G18476" s="1">
        <v>9.0596209999999996E-2</v>
      </c>
      <c r="H18476" s="1">
        <v>5.3742499999999997E-3</v>
      </c>
      <c r="I18476" s="1">
        <v>4.8293540000000001E-3</v>
      </c>
      <c r="J18476" s="1">
        <v>1.3410059999999999E-5</v>
      </c>
      <c r="K18476" s="1">
        <v>-9.0576889999999993E-2</v>
      </c>
      <c r="L18476" s="1">
        <v>0.50024849999999998</v>
      </c>
    </row>
    <row r="18477" spans="2:12" x14ac:dyDescent="0.3">
      <c r="B18477" s="1" t="s">
        <v>144</v>
      </c>
      <c r="C18477" s="1" t="s">
        <v>1337</v>
      </c>
      <c r="D18477" s="1">
        <v>0.54618449999999996</v>
      </c>
      <c r="E18477" s="1">
        <v>1.6738939999999999E-5</v>
      </c>
      <c r="F18477" s="1">
        <v>0.11329980000000001</v>
      </c>
      <c r="G18477" s="1">
        <v>5.8505710000000002E-2</v>
      </c>
      <c r="H18477" s="1">
        <v>4.5190550000000001E-3</v>
      </c>
      <c r="I18477" s="1">
        <v>3.6342729999999999E-3</v>
      </c>
      <c r="J18477" s="1">
        <v>8.7216339999999993E-6</v>
      </c>
      <c r="K18477" s="1">
        <v>-0.1132831</v>
      </c>
      <c r="L18477" s="1">
        <v>0.50826939999999998</v>
      </c>
    </row>
    <row r="18478" spans="2:12" x14ac:dyDescent="0.3">
      <c r="B18478" s="1" t="s">
        <v>145</v>
      </c>
      <c r="C18478" s="1" t="s">
        <v>1337</v>
      </c>
      <c r="D18478" s="1">
        <v>0.53707009999999999</v>
      </c>
      <c r="E18478" s="1">
        <v>2.383004E-5</v>
      </c>
      <c r="F18478" s="1">
        <v>0.13039390000000001</v>
      </c>
      <c r="G18478" s="1">
        <v>4.1281859999999997E-2</v>
      </c>
      <c r="H18478" s="1">
        <v>4.5580330000000004E-3</v>
      </c>
      <c r="I18478" s="1">
        <v>3.3331739999999999E-3</v>
      </c>
      <c r="J18478" s="1">
        <v>5.752077E-6</v>
      </c>
      <c r="K18478" s="1">
        <v>-0.13037009999999999</v>
      </c>
      <c r="L18478" s="1">
        <v>0.51167600000000002</v>
      </c>
    </row>
    <row r="18479" spans="2:12" x14ac:dyDescent="0.3">
      <c r="B18479" s="1" t="s">
        <v>146</v>
      </c>
      <c r="C18479" s="1" t="s">
        <v>1337</v>
      </c>
      <c r="D18479" s="1">
        <v>0.54549809999999999</v>
      </c>
      <c r="E18479" s="1">
        <v>3.148431E-5</v>
      </c>
      <c r="F18479" s="1">
        <v>0.1144878</v>
      </c>
      <c r="G18479" s="1">
        <v>3.2712039999999998E-2</v>
      </c>
      <c r="H18479" s="1">
        <v>5.0589349999999996E-3</v>
      </c>
      <c r="I18479" s="1">
        <v>3.0957290000000002E-3</v>
      </c>
      <c r="J18479" s="1">
        <v>4.1106260000000004E-6</v>
      </c>
      <c r="K18479" s="1">
        <v>-0.1144563</v>
      </c>
      <c r="L18479" s="1">
        <v>0.51479589999999997</v>
      </c>
    </row>
    <row r="18480" spans="2:12" x14ac:dyDescent="0.3">
      <c r="B18480" s="1" t="s">
        <v>147</v>
      </c>
      <c r="C18480" s="1" t="s">
        <v>1337</v>
      </c>
      <c r="D18480" s="1">
        <v>0.56548620000000005</v>
      </c>
      <c r="E18480" s="1">
        <v>3.4000520000000002E-5</v>
      </c>
      <c r="F18480" s="1">
        <v>0.10015930000000001</v>
      </c>
      <c r="G18480" s="1">
        <v>2.852083E-2</v>
      </c>
      <c r="H18480" s="1">
        <v>5.5604290000000004E-3</v>
      </c>
      <c r="I18480" s="1">
        <v>3.9485279999999998E-3</v>
      </c>
      <c r="J18480" s="1">
        <v>2.9900160000000002E-6</v>
      </c>
      <c r="K18480" s="1">
        <v>-0.1001253</v>
      </c>
      <c r="L18480" s="1">
        <v>0.5211247</v>
      </c>
    </row>
    <row r="18481" spans="2:12" x14ac:dyDescent="0.3">
      <c r="B18481" s="1" t="s">
        <v>148</v>
      </c>
      <c r="C18481" s="1" t="s">
        <v>1337</v>
      </c>
      <c r="D18481" s="1">
        <v>0.55141459999999998</v>
      </c>
      <c r="E18481" s="1">
        <v>2.9560040000000001E-5</v>
      </c>
      <c r="F18481" s="1">
        <v>0.10019939999999999</v>
      </c>
      <c r="G18481" s="1">
        <v>3.0372489999999999E-2</v>
      </c>
      <c r="H18481" s="1">
        <v>5.3449719999999999E-3</v>
      </c>
      <c r="I18481" s="1">
        <v>4.3540890000000002E-3</v>
      </c>
      <c r="J18481" s="1">
        <v>2.7435990000000001E-6</v>
      </c>
      <c r="K18481" s="1">
        <v>-0.10016990000000001</v>
      </c>
      <c r="L18481" s="1">
        <v>0.52648209999999995</v>
      </c>
    </row>
    <row r="18482" spans="2:12" x14ac:dyDescent="0.3">
      <c r="B18482" s="1" t="s">
        <v>149</v>
      </c>
      <c r="C18482" s="1" t="s">
        <v>1337</v>
      </c>
      <c r="D18482" s="1">
        <v>0.54980700000000005</v>
      </c>
      <c r="E18482" s="1">
        <v>2.7986220000000001E-5</v>
      </c>
      <c r="F18482" s="1">
        <v>8.1368259999999998E-2</v>
      </c>
      <c r="G18482" s="1">
        <v>3.250683E-2</v>
      </c>
      <c r="H18482" s="1">
        <v>5.9350130000000003E-3</v>
      </c>
      <c r="I18482" s="1">
        <v>4.2064939999999999E-3</v>
      </c>
      <c r="J18482" s="1">
        <v>3.4120600000000001E-6</v>
      </c>
      <c r="K18482" s="1">
        <v>-8.1340280000000001E-2</v>
      </c>
      <c r="L18482" s="1">
        <v>0.52879640000000006</v>
      </c>
    </row>
    <row r="18483" spans="2:12" x14ac:dyDescent="0.3">
      <c r="B18483" s="1" t="s">
        <v>150</v>
      </c>
      <c r="C18483" s="1" t="s">
        <v>1337</v>
      </c>
      <c r="D18483" s="1">
        <v>0.55105769999999998</v>
      </c>
      <c r="E18483" s="1">
        <v>2.6951959999999999E-5</v>
      </c>
      <c r="F18483" s="1">
        <v>6.2540180000000001E-2</v>
      </c>
      <c r="G18483" s="1">
        <v>3.7281830000000002E-2</v>
      </c>
      <c r="H18483" s="1">
        <v>8.5727600000000004E-3</v>
      </c>
      <c r="I18483" s="1">
        <v>4.361134E-3</v>
      </c>
      <c r="J18483" s="1">
        <v>2.9853469999999998E-6</v>
      </c>
      <c r="K18483" s="1">
        <v>-6.2513230000000003E-2</v>
      </c>
      <c r="L18483" s="1">
        <v>0.52886069999999996</v>
      </c>
    </row>
    <row r="18484" spans="2:12" x14ac:dyDescent="0.3">
      <c r="B18484" s="1" t="s">
        <v>151</v>
      </c>
      <c r="C18484" s="1" t="s">
        <v>1337</v>
      </c>
      <c r="D18484" s="1">
        <v>0.56360239999999995</v>
      </c>
      <c r="E18484" s="1">
        <v>2.060306E-5</v>
      </c>
      <c r="F18484" s="1">
        <v>5.1923209999999997E-2</v>
      </c>
      <c r="G18484" s="1">
        <v>3.088637E-2</v>
      </c>
      <c r="H18484" s="1">
        <v>1.065267E-2</v>
      </c>
      <c r="I18484" s="1">
        <v>4.1900849999999996E-3</v>
      </c>
      <c r="J18484" s="1">
        <v>2.44364E-6</v>
      </c>
      <c r="K18484" s="1">
        <v>-5.19026E-2</v>
      </c>
      <c r="L18484" s="1">
        <v>0.52855160000000001</v>
      </c>
    </row>
    <row r="18485" spans="2:12" x14ac:dyDescent="0.3">
      <c r="B18485" s="1" t="s">
        <v>152</v>
      </c>
      <c r="C18485" s="1" t="s">
        <v>1337</v>
      </c>
      <c r="D18485" s="1">
        <v>0.58109149999999998</v>
      </c>
      <c r="E18485" s="1">
        <v>1.8334159999999999E-5</v>
      </c>
      <c r="F18485" s="1">
        <v>4.337572E-2</v>
      </c>
      <c r="G18485" s="1">
        <v>3.0723480000000001E-2</v>
      </c>
      <c r="H18485" s="1">
        <v>1.0190009999999999E-2</v>
      </c>
      <c r="I18485" s="1">
        <v>4.2445870000000002E-3</v>
      </c>
      <c r="J18485" s="1">
        <v>2.2836130000000002E-6</v>
      </c>
      <c r="K18485" s="1">
        <v>-4.3357390000000003E-2</v>
      </c>
      <c r="L18485" s="1">
        <v>0.5284626</v>
      </c>
    </row>
    <row r="18486" spans="2:12" x14ac:dyDescent="0.3">
      <c r="B18486" s="1" t="s">
        <v>153</v>
      </c>
      <c r="C18486" s="1" t="s">
        <v>1337</v>
      </c>
      <c r="D18486" s="1">
        <v>0.58165370000000005</v>
      </c>
      <c r="E18486" s="1">
        <v>1.6217050000000001E-5</v>
      </c>
      <c r="F18486" s="1">
        <v>3.6829220000000003E-2</v>
      </c>
      <c r="G18486" s="1">
        <v>2.8526719999999998E-2</v>
      </c>
      <c r="H18486" s="1">
        <v>9.8524579999999997E-3</v>
      </c>
      <c r="I18486" s="1">
        <v>4.1820470000000004E-3</v>
      </c>
      <c r="J18486" s="1">
        <v>2.9113029999999998E-6</v>
      </c>
      <c r="K18486" s="1">
        <v>-3.6812999999999999E-2</v>
      </c>
      <c r="L18486" s="1">
        <v>0.52801710000000002</v>
      </c>
    </row>
    <row r="18487" spans="2:12" x14ac:dyDescent="0.3">
      <c r="B18487" s="1" t="s">
        <v>154</v>
      </c>
      <c r="C18487" s="1" t="s">
        <v>1337</v>
      </c>
      <c r="D18487" s="1">
        <v>0.5745595</v>
      </c>
      <c r="E18487" s="1">
        <v>1.9549140000000002E-5</v>
      </c>
      <c r="F18487" s="1">
        <v>3.1556880000000002E-2</v>
      </c>
      <c r="G18487" s="1">
        <v>4.2893189999999998E-2</v>
      </c>
      <c r="H18487" s="1">
        <v>8.6976410000000007E-3</v>
      </c>
      <c r="I18487" s="1">
        <v>3.2106389999999999E-3</v>
      </c>
      <c r="J18487" s="1">
        <v>4.9194720000000002E-6</v>
      </c>
      <c r="K18487" s="1">
        <v>-4.2873639999999998E-2</v>
      </c>
      <c r="L18487" s="1">
        <v>0.52528660000000005</v>
      </c>
    </row>
    <row r="18488" spans="2:12" x14ac:dyDescent="0.3">
      <c r="B18488" s="1" t="s">
        <v>155</v>
      </c>
      <c r="C18488" s="1" t="s">
        <v>1337</v>
      </c>
      <c r="D18488" s="1">
        <v>0.56712499999999999</v>
      </c>
      <c r="E18488" s="1">
        <v>1.7386220000000001E-5</v>
      </c>
      <c r="F18488" s="1">
        <v>2.7495189999999999E-2</v>
      </c>
      <c r="G18488" s="1">
        <v>5.54049E-2</v>
      </c>
      <c r="H18488" s="1">
        <v>6.7680750000000001E-3</v>
      </c>
      <c r="I18488" s="1">
        <v>2.697783E-3</v>
      </c>
      <c r="J18488" s="1">
        <v>6.3253640000000003E-6</v>
      </c>
      <c r="K18488" s="1">
        <v>-5.5387520000000003E-2</v>
      </c>
      <c r="L18488" s="1">
        <v>0.52097110000000002</v>
      </c>
    </row>
    <row r="18489" spans="2:12" x14ac:dyDescent="0.3">
      <c r="B18489" s="1" t="s">
        <v>156</v>
      </c>
      <c r="C18489" s="1" t="s">
        <v>1337</v>
      </c>
      <c r="D18489" s="1">
        <v>0.58312770000000003</v>
      </c>
      <c r="E18489" s="1">
        <v>1.8942669999999999E-5</v>
      </c>
      <c r="F18489" s="1">
        <v>2.2169040000000001E-2</v>
      </c>
      <c r="G18489" s="1">
        <v>5.8831479999999998E-2</v>
      </c>
      <c r="H18489" s="1">
        <v>6.5223579999999998E-3</v>
      </c>
      <c r="I18489" s="1">
        <v>2.5730789999999998E-3</v>
      </c>
      <c r="J18489" s="1">
        <v>6.3120559999999997E-6</v>
      </c>
      <c r="K18489" s="1">
        <v>-5.8812540000000003E-2</v>
      </c>
      <c r="L18489" s="1">
        <v>0.51663269999999994</v>
      </c>
    </row>
    <row r="18490" spans="2:12" x14ac:dyDescent="0.3">
      <c r="B18490" s="1" t="s">
        <v>157</v>
      </c>
      <c r="C18490" s="1" t="s">
        <v>1337</v>
      </c>
      <c r="D18490" s="1">
        <v>0.59724219999999995</v>
      </c>
      <c r="E18490" s="1">
        <v>1.5630720000000001E-5</v>
      </c>
      <c r="F18490" s="1">
        <v>2.019375E-2</v>
      </c>
      <c r="G18490" s="1">
        <v>5.2577060000000002E-2</v>
      </c>
      <c r="H18490" s="1">
        <v>6.8922030000000004E-3</v>
      </c>
      <c r="I18490" s="1">
        <v>2.1887249999999999E-3</v>
      </c>
      <c r="J18490" s="1">
        <v>5.2089439999999997E-6</v>
      </c>
      <c r="K18490" s="1">
        <v>-5.2561429999999999E-2</v>
      </c>
      <c r="L18490" s="1">
        <v>0.51278420000000002</v>
      </c>
    </row>
    <row r="18491" spans="2:12" x14ac:dyDescent="0.3">
      <c r="B18491" s="1" t="s">
        <v>158</v>
      </c>
      <c r="C18491" s="1" t="s">
        <v>1337</v>
      </c>
      <c r="D18491" s="1">
        <v>0.60937180000000002</v>
      </c>
      <c r="E18491" s="1">
        <v>1.261948E-5</v>
      </c>
      <c r="F18491" s="1">
        <v>2.2346629999999999E-2</v>
      </c>
      <c r="G18491" s="1">
        <v>4.6190370000000001E-2</v>
      </c>
      <c r="H18491" s="1">
        <v>6.6109230000000003E-3</v>
      </c>
      <c r="I18491" s="1">
        <v>1.627313E-3</v>
      </c>
      <c r="J18491" s="1">
        <v>4.0739220000000003E-6</v>
      </c>
      <c r="K18491" s="1">
        <v>-4.6177749999999997E-2</v>
      </c>
      <c r="L18491" s="1">
        <v>0.50872309999999998</v>
      </c>
    </row>
    <row r="18492" spans="2:12" x14ac:dyDescent="0.3">
      <c r="B18492" s="1" t="s">
        <v>159</v>
      </c>
      <c r="C18492" s="1" t="s">
        <v>1337</v>
      </c>
      <c r="D18492" s="1">
        <v>0.62782360000000004</v>
      </c>
      <c r="E18492" s="1">
        <v>1.116088E-5</v>
      </c>
      <c r="F18492" s="1">
        <v>2.861675E-2</v>
      </c>
      <c r="G18492" s="1">
        <v>4.5846320000000003E-2</v>
      </c>
      <c r="H18492" s="1">
        <v>5.6808140000000002E-3</v>
      </c>
      <c r="I18492" s="1">
        <v>1.4119130000000001E-3</v>
      </c>
      <c r="J18492" s="1">
        <v>3.314768E-6</v>
      </c>
      <c r="K18492" s="1">
        <v>-4.583516E-2</v>
      </c>
      <c r="L18492" s="1">
        <v>0.5047393</v>
      </c>
    </row>
    <row r="18493" spans="2:12" x14ac:dyDescent="0.3">
      <c r="B18493" s="1" t="s">
        <v>160</v>
      </c>
      <c r="C18493" s="1" t="s">
        <v>1337</v>
      </c>
      <c r="D18493" s="1">
        <v>0.68335440000000003</v>
      </c>
      <c r="E18493" s="1">
        <v>1.0248219999999999E-5</v>
      </c>
      <c r="F18493" s="1">
        <v>2.529033E-2</v>
      </c>
      <c r="G18493" s="1">
        <v>5.2493829999999998E-2</v>
      </c>
      <c r="H18493" s="1">
        <v>6.0150769999999998E-3</v>
      </c>
      <c r="I18493" s="1">
        <v>1.8410620000000001E-3</v>
      </c>
      <c r="J18493" s="1">
        <v>2.713125E-6</v>
      </c>
      <c r="K18493" s="1">
        <v>-5.2483580000000002E-2</v>
      </c>
      <c r="L18493" s="1">
        <v>0.50070879999999995</v>
      </c>
    </row>
    <row r="18494" spans="2:12" x14ac:dyDescent="0.3">
      <c r="B18494" s="1" t="s">
        <v>161</v>
      </c>
      <c r="C18494" s="1" t="s">
        <v>1337</v>
      </c>
      <c r="D18494" s="1">
        <v>0.72480270000000002</v>
      </c>
      <c r="E18494" s="1">
        <v>8.7315019999999998E-6</v>
      </c>
      <c r="F18494" s="1">
        <v>2.3075829999999999E-2</v>
      </c>
      <c r="G18494" s="1">
        <v>5.4450720000000001E-2</v>
      </c>
      <c r="H18494" s="1">
        <v>6.2788599999999998E-3</v>
      </c>
      <c r="I18494" s="1">
        <v>2.4710769999999999E-3</v>
      </c>
      <c r="J18494" s="1">
        <v>2.4377329999999998E-6</v>
      </c>
      <c r="K18494" s="1">
        <v>-5.4441980000000001E-2</v>
      </c>
      <c r="L18494" s="1">
        <v>0.49640269999999997</v>
      </c>
    </row>
    <row r="18495" spans="2:12" x14ac:dyDescent="0.3">
      <c r="B18495" s="1" t="s">
        <v>162</v>
      </c>
      <c r="C18495" s="1" t="s">
        <v>1337</v>
      </c>
      <c r="D18495" s="1">
        <v>0.76225710000000002</v>
      </c>
      <c r="E18495" s="1">
        <v>7.7884690000000003E-6</v>
      </c>
      <c r="F18495" s="1">
        <v>2.0316480000000001E-2</v>
      </c>
      <c r="G18495" s="1">
        <v>5.6674580000000002E-2</v>
      </c>
      <c r="H18495" s="1">
        <v>6.1358580000000001E-3</v>
      </c>
      <c r="I18495" s="1">
        <v>2.687193E-3</v>
      </c>
      <c r="J18495" s="1">
        <v>1.978269E-6</v>
      </c>
      <c r="K18495" s="1">
        <v>-5.6666800000000003E-2</v>
      </c>
      <c r="L18495" s="1">
        <v>0.49161440000000001</v>
      </c>
    </row>
    <row r="18496" spans="2:12" x14ac:dyDescent="0.3">
      <c r="B18496" s="1" t="s">
        <v>163</v>
      </c>
      <c r="C18496" s="1" t="s">
        <v>1337</v>
      </c>
      <c r="D18496" s="1">
        <v>0.78303610000000001</v>
      </c>
      <c r="E18496" s="1">
        <v>6.6889630000000003E-6</v>
      </c>
      <c r="F18496" s="1">
        <v>1.6950529999999998E-2</v>
      </c>
      <c r="G18496" s="1">
        <v>6.532462E-2</v>
      </c>
      <c r="H18496" s="1">
        <v>5.6524909999999999E-3</v>
      </c>
      <c r="I18496" s="1">
        <v>3.1259920000000002E-3</v>
      </c>
      <c r="J18496" s="1">
        <v>1.897982E-6</v>
      </c>
      <c r="K18496" s="1">
        <v>-6.5317929999999996E-2</v>
      </c>
      <c r="L18496" s="1">
        <v>0.48541060000000003</v>
      </c>
    </row>
    <row r="18497" spans="2:12" x14ac:dyDescent="0.3">
      <c r="B18497" s="1" t="s">
        <v>164</v>
      </c>
      <c r="C18497" s="1" t="s">
        <v>1337</v>
      </c>
      <c r="D18497" s="1">
        <v>0.7975411</v>
      </c>
      <c r="E18497" s="1">
        <v>6.9324979999999996E-6</v>
      </c>
      <c r="F18497" s="1">
        <v>1.3846300000000001E-2</v>
      </c>
      <c r="G18497" s="1">
        <v>7.7003139999999998E-2</v>
      </c>
      <c r="H18497" s="1">
        <v>5.9910450000000004E-3</v>
      </c>
      <c r="I18497" s="1">
        <v>2.9351249999999998E-3</v>
      </c>
      <c r="J18497" s="1">
        <v>2.2664719999999999E-6</v>
      </c>
      <c r="K18497" s="1">
        <v>-7.6996209999999995E-2</v>
      </c>
      <c r="L18497" s="1">
        <v>0.47827239999999999</v>
      </c>
    </row>
    <row r="18498" spans="2:12" x14ac:dyDescent="0.3">
      <c r="B18498" s="1" t="s">
        <v>165</v>
      </c>
      <c r="C18498" s="1" t="s">
        <v>1337</v>
      </c>
      <c r="D18498" s="1">
        <v>0.80509169999999997</v>
      </c>
      <c r="E18498" s="1">
        <v>7.3018189999999996E-6</v>
      </c>
      <c r="F18498" s="1">
        <v>1.122193E-2</v>
      </c>
      <c r="G18498" s="1">
        <v>7.8293719999999997E-2</v>
      </c>
      <c r="H18498" s="1">
        <v>6.8245509999999999E-3</v>
      </c>
      <c r="I18498" s="1">
        <v>2.8445459999999999E-3</v>
      </c>
      <c r="J18498" s="1">
        <v>2.682041E-6</v>
      </c>
      <c r="K18498" s="1">
        <v>-7.8286419999999995E-2</v>
      </c>
      <c r="L18498" s="1">
        <v>0.46990910000000002</v>
      </c>
    </row>
    <row r="18499" spans="2:12" x14ac:dyDescent="0.3">
      <c r="B18499" s="1" t="s">
        <v>166</v>
      </c>
      <c r="C18499" s="1" t="s">
        <v>1337</v>
      </c>
      <c r="D18499" s="1">
        <v>0.80568930000000005</v>
      </c>
      <c r="E18499" s="1">
        <v>1.152157E-5</v>
      </c>
      <c r="F18499" s="1">
        <v>1.101078E-2</v>
      </c>
      <c r="G18499" s="1">
        <v>7.6210169999999994E-2</v>
      </c>
      <c r="H18499" s="1">
        <v>8.2540809999999999E-3</v>
      </c>
      <c r="I18499" s="1">
        <v>3.2398190000000001E-3</v>
      </c>
      <c r="J18499" s="1">
        <v>3.7276850000000001E-6</v>
      </c>
      <c r="K18499" s="1">
        <v>-7.6198650000000007E-2</v>
      </c>
      <c r="L18499" s="1">
        <v>0.46090809999999999</v>
      </c>
    </row>
    <row r="18500" spans="2:12" x14ac:dyDescent="0.3">
      <c r="B18500" s="1" t="s">
        <v>167</v>
      </c>
      <c r="C18500" s="1" t="s">
        <v>1337</v>
      </c>
      <c r="D18500" s="1">
        <v>0.81415820000000005</v>
      </c>
      <c r="E18500" s="1">
        <v>1.3260030000000001E-5</v>
      </c>
      <c r="F18500" s="1">
        <v>1.1468290000000001E-2</v>
      </c>
      <c r="G18500" s="1">
        <v>6.9568630000000006E-2</v>
      </c>
      <c r="H18500" s="1">
        <v>1.1155760000000001E-2</v>
      </c>
      <c r="I18500" s="1">
        <v>3.1912350000000002E-3</v>
      </c>
      <c r="J18500" s="1">
        <v>4.5989080000000004E-6</v>
      </c>
      <c r="K18500" s="1">
        <v>-6.9555370000000005E-2</v>
      </c>
      <c r="L18500" s="1">
        <v>0.45146730000000002</v>
      </c>
    </row>
    <row r="18501" spans="2:12" x14ac:dyDescent="0.3">
      <c r="B18501" s="1" t="s">
        <v>168</v>
      </c>
      <c r="C18501" s="1" t="s">
        <v>1337</v>
      </c>
      <c r="D18501" s="1">
        <v>0.79470189999999996</v>
      </c>
      <c r="E18501" s="1">
        <v>1.2270409999999999E-5</v>
      </c>
      <c r="F18501" s="1">
        <v>1.3596159999999999E-2</v>
      </c>
      <c r="G18501" s="1">
        <v>7.3336830000000006E-2</v>
      </c>
      <c r="H18501" s="1">
        <v>1.036455E-2</v>
      </c>
      <c r="I18501" s="1">
        <v>3.2830250000000002E-3</v>
      </c>
      <c r="J18501" s="1">
        <v>5.6806859999999997E-6</v>
      </c>
      <c r="K18501" s="1">
        <v>-7.3324559999999997E-2</v>
      </c>
      <c r="L18501" s="1">
        <v>0.44247609999999998</v>
      </c>
    </row>
    <row r="18502" spans="2:12" x14ac:dyDescent="0.3">
      <c r="B18502" s="1" t="s">
        <v>169</v>
      </c>
      <c r="C18502" s="1" t="s">
        <v>1337</v>
      </c>
      <c r="D18502" s="1">
        <v>0.78971740000000001</v>
      </c>
      <c r="E18502" s="1">
        <v>1.240727E-5</v>
      </c>
      <c r="F18502" s="1">
        <v>1.2933699999999999E-2</v>
      </c>
      <c r="G18502" s="1">
        <v>7.2647809999999993E-2</v>
      </c>
      <c r="H18502" s="1">
        <v>1.130077E-2</v>
      </c>
      <c r="I18502" s="1">
        <v>3.655929E-3</v>
      </c>
      <c r="J18502" s="1">
        <v>6.3102360000000003E-6</v>
      </c>
      <c r="K18502" s="1">
        <v>-7.2635400000000003E-2</v>
      </c>
      <c r="L18502" s="1">
        <v>0.4343516</v>
      </c>
    </row>
    <row r="18503" spans="2:12" x14ac:dyDescent="0.3">
      <c r="B18503" s="1" t="s">
        <v>170</v>
      </c>
      <c r="C18503" s="1" t="s">
        <v>1337</v>
      </c>
      <c r="D18503" s="1">
        <v>0.78420000000000001</v>
      </c>
      <c r="E18503" s="1">
        <v>1.410135E-5</v>
      </c>
      <c r="F18503" s="1">
        <v>1.1531929999999999E-2</v>
      </c>
      <c r="G18503" s="1">
        <v>7.045063E-2</v>
      </c>
      <c r="H18503" s="1">
        <v>1.2256629999999999E-2</v>
      </c>
      <c r="I18503" s="1">
        <v>4.174868E-3</v>
      </c>
      <c r="J18503" s="1">
        <v>6.7620569999999999E-6</v>
      </c>
      <c r="K18503" s="1">
        <v>-7.0436529999999997E-2</v>
      </c>
      <c r="L18503" s="1">
        <v>0.42676750000000002</v>
      </c>
    </row>
    <row r="18504" spans="2:12" x14ac:dyDescent="0.3">
      <c r="B18504" s="1" t="s">
        <v>171</v>
      </c>
      <c r="C18504" s="1" t="s">
        <v>1337</v>
      </c>
      <c r="D18504" s="1">
        <v>0.76965039999999996</v>
      </c>
      <c r="E18504" s="1">
        <v>1.057428E-5</v>
      </c>
      <c r="F18504" s="1">
        <v>1.3949980000000001E-2</v>
      </c>
      <c r="G18504" s="1">
        <v>8.0606079999999997E-2</v>
      </c>
      <c r="H18504" s="1">
        <v>1.143479E-2</v>
      </c>
      <c r="I18504" s="1">
        <v>4.6014860000000001E-3</v>
      </c>
      <c r="J18504" s="1">
        <v>6.1241859999999998E-6</v>
      </c>
      <c r="K18504" s="1">
        <v>-8.0595509999999995E-2</v>
      </c>
      <c r="L18504" s="1">
        <v>0.4194155</v>
      </c>
    </row>
    <row r="18505" spans="2:12" x14ac:dyDescent="0.3">
      <c r="B18505" s="1" t="s">
        <v>172</v>
      </c>
      <c r="C18505" s="1" t="s">
        <v>1337</v>
      </c>
      <c r="D18505" s="1">
        <v>0.7647777</v>
      </c>
      <c r="E18505" s="1">
        <v>8.4855450000000001E-6</v>
      </c>
      <c r="F18505" s="1">
        <v>1.6602289999999999E-2</v>
      </c>
      <c r="G18505" s="1">
        <v>7.8397190000000005E-2</v>
      </c>
      <c r="H18505" s="1">
        <v>9.8980479999999996E-3</v>
      </c>
      <c r="I18505" s="1">
        <v>4.951057E-3</v>
      </c>
      <c r="J18505" s="1">
        <v>5.7567509999999998E-6</v>
      </c>
      <c r="K18505" s="1">
        <v>-7.838871E-2</v>
      </c>
      <c r="L18505" s="1">
        <v>0.41294579999999997</v>
      </c>
    </row>
    <row r="18506" spans="2:12" x14ac:dyDescent="0.3">
      <c r="B18506" s="1" t="s">
        <v>173</v>
      </c>
      <c r="C18506" s="1" t="s">
        <v>1337</v>
      </c>
      <c r="D18506" s="1">
        <v>0.74351540000000005</v>
      </c>
      <c r="E18506" s="1">
        <v>8.3696899999999998E-6</v>
      </c>
      <c r="F18506" s="1">
        <v>1.5780519999999999E-2</v>
      </c>
      <c r="G18506" s="1">
        <v>8.3905980000000005E-2</v>
      </c>
      <c r="H18506" s="1">
        <v>9.3084680000000003E-3</v>
      </c>
      <c r="I18506" s="1">
        <v>5.760467E-3</v>
      </c>
      <c r="J18506" s="1">
        <v>6.2543310000000002E-6</v>
      </c>
      <c r="K18506" s="1">
        <v>-8.3897609999999997E-2</v>
      </c>
      <c r="L18506" s="1">
        <v>0.40754190000000001</v>
      </c>
    </row>
    <row r="18507" spans="2:12" x14ac:dyDescent="0.3">
      <c r="B18507" s="1" t="s">
        <v>174</v>
      </c>
      <c r="C18507" s="1" t="s">
        <v>1337</v>
      </c>
      <c r="D18507" s="1">
        <v>0.74490179999999995</v>
      </c>
      <c r="E18507" s="1">
        <v>8.3056250000000006E-6</v>
      </c>
      <c r="F18507" s="1">
        <v>1.388167E-2</v>
      </c>
      <c r="G18507" s="1">
        <v>8.4638149999999995E-2</v>
      </c>
      <c r="H18507" s="1">
        <v>1.0780039999999999E-2</v>
      </c>
      <c r="I18507" s="1">
        <v>5.6923399999999997E-3</v>
      </c>
      <c r="J18507" s="1">
        <v>6.9356799999999998E-6</v>
      </c>
      <c r="K18507" s="1">
        <v>-8.4629839999999998E-2</v>
      </c>
      <c r="L18507" s="1">
        <v>0.4021672</v>
      </c>
    </row>
    <row r="18508" spans="2:12" x14ac:dyDescent="0.3">
      <c r="B18508" s="1" t="s">
        <v>175</v>
      </c>
      <c r="C18508" s="1" t="s">
        <v>1337</v>
      </c>
      <c r="D18508" s="1">
        <v>0.69281789999999999</v>
      </c>
      <c r="E18508" s="1">
        <v>7.6543209999999997E-6</v>
      </c>
      <c r="F18508" s="1">
        <v>4.9243250000000002E-2</v>
      </c>
      <c r="G18508" s="1">
        <v>9.5067769999999996E-2</v>
      </c>
      <c r="H18508" s="1">
        <v>1.014523E-2</v>
      </c>
      <c r="I18508" s="1">
        <v>4.7261919999999997E-3</v>
      </c>
      <c r="J18508" s="1">
        <v>1.6221710000000002E-5</v>
      </c>
      <c r="K18508" s="1">
        <v>-9.5060119999999998E-2</v>
      </c>
      <c r="L18508" s="1">
        <v>0.39629920000000002</v>
      </c>
    </row>
    <row r="18509" spans="2:12" x14ac:dyDescent="0.3">
      <c r="B18509" s="1" t="s">
        <v>176</v>
      </c>
      <c r="C18509" s="1" t="s">
        <v>1337</v>
      </c>
      <c r="D18509" s="1">
        <v>0.59275809999999995</v>
      </c>
      <c r="E18509" s="1">
        <v>3.8683429999999998E-5</v>
      </c>
      <c r="F18509" s="1">
        <v>0.14922859999999999</v>
      </c>
      <c r="G18509" s="1">
        <v>0.1095144</v>
      </c>
      <c r="H18509" s="1">
        <v>6.2844750000000003E-3</v>
      </c>
      <c r="I18509" s="1">
        <v>3.1943190000000002E-3</v>
      </c>
      <c r="J18509" s="1">
        <v>8.376236E-5</v>
      </c>
      <c r="K18509" s="1">
        <v>-0.14918989999999999</v>
      </c>
      <c r="L18509" s="1">
        <v>0.3877545</v>
      </c>
    </row>
    <row r="18510" spans="2:12" x14ac:dyDescent="0.3">
      <c r="B18510" s="1" t="s">
        <v>177</v>
      </c>
      <c r="C18510" s="1" t="s">
        <v>1337</v>
      </c>
      <c r="D18510" s="1">
        <v>0.54069029999999996</v>
      </c>
      <c r="E18510" s="1">
        <v>2.8166399999999999E-4</v>
      </c>
      <c r="F18510" s="1">
        <v>0.2160629</v>
      </c>
      <c r="G18510" s="1">
        <v>0.10738549999999999</v>
      </c>
      <c r="H18510" s="1">
        <v>4.4265550000000004E-3</v>
      </c>
      <c r="I18510" s="1">
        <v>3.7640989999999999E-3</v>
      </c>
      <c r="J18510" s="1">
        <v>3.343415E-4</v>
      </c>
      <c r="K18510" s="1">
        <v>-0.21578120000000001</v>
      </c>
      <c r="L18510" s="1">
        <v>0.37662069999999997</v>
      </c>
    </row>
    <row r="18511" spans="2:12" x14ac:dyDescent="0.3">
      <c r="B18511" s="1" t="s">
        <v>178</v>
      </c>
      <c r="C18511" s="1" t="s">
        <v>1337</v>
      </c>
      <c r="D18511" s="1">
        <v>0.55072560000000004</v>
      </c>
      <c r="E18511" s="1">
        <v>2.4328859999999999E-4</v>
      </c>
      <c r="F18511" s="1">
        <v>0.16620309999999999</v>
      </c>
      <c r="G18511" s="1">
        <v>0.1118864</v>
      </c>
      <c r="H18511" s="1">
        <v>4.5289290000000001E-3</v>
      </c>
      <c r="I18511" s="1">
        <v>6.215875E-3</v>
      </c>
      <c r="J18511" s="1">
        <v>3.0024449999999997E-4</v>
      </c>
      <c r="K18511" s="1">
        <v>-0.16595979999999999</v>
      </c>
      <c r="L18511" s="1">
        <v>0.3643827</v>
      </c>
    </row>
    <row r="18512" spans="2:12" x14ac:dyDescent="0.3">
      <c r="B18512" s="1" t="s">
        <v>179</v>
      </c>
      <c r="C18512" s="1" t="s">
        <v>1337</v>
      </c>
      <c r="D18512" s="1">
        <v>0.56575319999999996</v>
      </c>
      <c r="E18512" s="1">
        <v>1.3951689999999999E-4</v>
      </c>
      <c r="F18512" s="1">
        <v>9.5839960000000002E-2</v>
      </c>
      <c r="G18512" s="1">
        <v>0.12735920000000001</v>
      </c>
      <c r="H18512" s="1">
        <v>9.1846570000000006E-3</v>
      </c>
      <c r="I18512" s="1">
        <v>6.9580659999999997E-3</v>
      </c>
      <c r="J18512" s="1">
        <v>1.695751E-4</v>
      </c>
      <c r="K18512" s="1">
        <v>-0.12721969999999999</v>
      </c>
      <c r="L18512" s="1">
        <v>0.35309079999999998</v>
      </c>
    </row>
    <row r="18513" spans="2:12" x14ac:dyDescent="0.3">
      <c r="B18513" s="1" t="s">
        <v>180</v>
      </c>
      <c r="C18513" s="1" t="s">
        <v>1337</v>
      </c>
      <c r="D18513" s="1">
        <v>0.58739200000000003</v>
      </c>
      <c r="E18513" s="1">
        <v>7.8398689999999998E-5</v>
      </c>
      <c r="F18513" s="1">
        <v>5.6921439999999997E-2</v>
      </c>
      <c r="G18513" s="1">
        <v>0.1233046</v>
      </c>
      <c r="H18513" s="1">
        <v>1.5665209999999999E-2</v>
      </c>
      <c r="I18513" s="1">
        <v>5.8206669999999999E-3</v>
      </c>
      <c r="J18513" s="1">
        <v>9.6747939999999999E-5</v>
      </c>
      <c r="K18513" s="1">
        <v>-0.12322619999999999</v>
      </c>
      <c r="L18513" s="1">
        <v>0.3441324</v>
      </c>
    </row>
    <row r="18514" spans="2:12" x14ac:dyDescent="0.3">
      <c r="B18514" s="1" t="s">
        <v>181</v>
      </c>
      <c r="C18514" s="1" t="s">
        <v>1337</v>
      </c>
      <c r="D18514" s="1">
        <v>0.58522680000000005</v>
      </c>
      <c r="E18514" s="1">
        <v>4.4909500000000001E-5</v>
      </c>
      <c r="F18514" s="1">
        <v>3.7580809999999999E-2</v>
      </c>
      <c r="G18514" s="1">
        <v>0.1162334</v>
      </c>
      <c r="H18514" s="1">
        <v>1.6272419999999999E-2</v>
      </c>
      <c r="I18514" s="1">
        <v>5.9399520000000001E-3</v>
      </c>
      <c r="J18514" s="1">
        <v>5.9541640000000002E-5</v>
      </c>
      <c r="K18514" s="1">
        <v>-0.1161885</v>
      </c>
      <c r="L18514" s="1">
        <v>0.33805269999999998</v>
      </c>
    </row>
    <row r="18515" spans="2:12" x14ac:dyDescent="0.3">
      <c r="B18515" s="1" t="s">
        <v>182</v>
      </c>
      <c r="C18515" s="1" t="s">
        <v>1337</v>
      </c>
      <c r="D18515" s="1">
        <v>0.57619690000000001</v>
      </c>
      <c r="E18515" s="1">
        <v>2.7730340000000001E-5</v>
      </c>
      <c r="F18515" s="1">
        <v>2.7194909999999999E-2</v>
      </c>
      <c r="G18515" s="1">
        <v>0.1192677</v>
      </c>
      <c r="H18515" s="1">
        <v>1.7096429999999999E-2</v>
      </c>
      <c r="I18515" s="1">
        <v>6.3330610000000001E-3</v>
      </c>
      <c r="J18515" s="1">
        <v>3.9780929999999999E-5</v>
      </c>
      <c r="K18515" s="1">
        <v>-0.11924</v>
      </c>
      <c r="L18515" s="1">
        <v>0.33554020000000001</v>
      </c>
    </row>
    <row r="18516" spans="2:12" x14ac:dyDescent="0.3">
      <c r="B18516" s="1" t="s">
        <v>183</v>
      </c>
      <c r="C18516" s="1" t="s">
        <v>1337</v>
      </c>
      <c r="D18516" s="1">
        <v>0.58901179999999997</v>
      </c>
      <c r="E18516" s="1">
        <v>1.8914579999999999E-5</v>
      </c>
      <c r="F18516" s="1">
        <v>2.0533369999999999E-2</v>
      </c>
      <c r="G18516" s="1">
        <v>0.12195300000000001</v>
      </c>
      <c r="H18516" s="1">
        <v>1.7860580000000001E-2</v>
      </c>
      <c r="I18516" s="1">
        <v>6.5360119999999999E-3</v>
      </c>
      <c r="J18516" s="1">
        <v>3.1420490000000001E-5</v>
      </c>
      <c r="K18516" s="1">
        <v>-0.1219341</v>
      </c>
      <c r="L18516" s="1">
        <v>0.3389759</v>
      </c>
    </row>
    <row r="18517" spans="2:12" x14ac:dyDescent="0.3">
      <c r="B18517" s="1" t="s">
        <v>184</v>
      </c>
      <c r="C18517" s="1" t="s">
        <v>1337</v>
      </c>
      <c r="D18517" s="1">
        <v>0.57781260000000001</v>
      </c>
      <c r="E18517" s="1">
        <v>1.442493E-5</v>
      </c>
      <c r="F18517" s="1">
        <v>1.8916659999999998E-2</v>
      </c>
      <c r="G18517" s="1">
        <v>0.1190335</v>
      </c>
      <c r="H18517" s="1">
        <v>1.7629180000000001E-2</v>
      </c>
      <c r="I18517" s="1">
        <v>6.6156940000000001E-3</v>
      </c>
      <c r="J18517" s="1">
        <v>3.5622849999999997E-5</v>
      </c>
      <c r="K18517" s="1">
        <v>-0.1190191</v>
      </c>
      <c r="L18517" s="1">
        <v>0.35799249999999999</v>
      </c>
    </row>
    <row r="18518" spans="2:12" x14ac:dyDescent="0.3">
      <c r="B18518" s="1" t="s">
        <v>185</v>
      </c>
      <c r="C18518" s="1" t="s">
        <v>1337</v>
      </c>
      <c r="D18518" s="1">
        <v>0.56815649999999995</v>
      </c>
      <c r="E18518" s="1">
        <v>1.175657E-5</v>
      </c>
      <c r="F18518" s="1">
        <v>2.0941749999999999E-2</v>
      </c>
      <c r="G18518" s="1">
        <v>0.11408550000000001</v>
      </c>
      <c r="H18518" s="1">
        <v>2.0605559999999998E-2</v>
      </c>
      <c r="I18518" s="1">
        <v>8.4372270000000003E-3</v>
      </c>
      <c r="J18518" s="1">
        <v>2.9174289999999999E-5</v>
      </c>
      <c r="K18518" s="1">
        <v>-0.1140738</v>
      </c>
      <c r="L18518" s="1">
        <v>0.38296750000000002</v>
      </c>
    </row>
    <row r="18519" spans="2:12" x14ac:dyDescent="0.3">
      <c r="B18519" s="1" t="s">
        <v>186</v>
      </c>
      <c r="C18519" s="1" t="s">
        <v>1337</v>
      </c>
      <c r="D18519" s="1">
        <v>0.5785633</v>
      </c>
      <c r="E18519" s="1">
        <v>9.680748E-6</v>
      </c>
      <c r="F18519" s="1">
        <v>2.3186640000000001E-2</v>
      </c>
      <c r="G18519" s="1">
        <v>9.6386340000000001E-2</v>
      </c>
      <c r="H18519" s="1">
        <v>1.869579E-2</v>
      </c>
      <c r="I18519" s="1">
        <v>8.5813239999999995E-3</v>
      </c>
      <c r="J18519" s="1">
        <v>2.1732739999999999E-5</v>
      </c>
      <c r="K18519" s="1">
        <v>-9.6376660000000003E-2</v>
      </c>
      <c r="L18519" s="1">
        <v>0.39666590000000002</v>
      </c>
    </row>
    <row r="18520" spans="2:12" x14ac:dyDescent="0.3">
      <c r="B18520" s="1" t="s">
        <v>187</v>
      </c>
      <c r="C18520" s="1" t="s">
        <v>1337</v>
      </c>
      <c r="D18520" s="1">
        <v>0.57261200000000001</v>
      </c>
      <c r="E18520" s="1">
        <v>7.5295730000000002E-6</v>
      </c>
      <c r="F18520" s="1">
        <v>2.5956650000000001E-2</v>
      </c>
      <c r="G18520" s="1">
        <v>8.6525649999999996E-2</v>
      </c>
      <c r="H18520" s="1">
        <v>1.7729769999999999E-2</v>
      </c>
      <c r="I18520" s="1">
        <v>7.2944780000000001E-3</v>
      </c>
      <c r="J18520" s="1">
        <v>1.6322780000000001E-5</v>
      </c>
      <c r="K18520" s="1">
        <v>-8.6518120000000004E-2</v>
      </c>
      <c r="L18520" s="1">
        <v>0.40442660000000002</v>
      </c>
    </row>
    <row r="18521" spans="2:12" x14ac:dyDescent="0.3">
      <c r="B18521" s="1" t="s">
        <v>188</v>
      </c>
      <c r="C18521" s="1" t="s">
        <v>1337</v>
      </c>
      <c r="D18521" s="1">
        <v>0.58757899999999996</v>
      </c>
      <c r="E18521" s="1">
        <v>6.5875979999999998E-6</v>
      </c>
      <c r="F18521" s="1">
        <v>2.648033E-2</v>
      </c>
      <c r="G18521" s="1">
        <v>8.7418259999999998E-2</v>
      </c>
      <c r="H18521" s="1">
        <v>1.753658E-2</v>
      </c>
      <c r="I18521" s="1">
        <v>6.2706619999999998E-3</v>
      </c>
      <c r="J18521" s="1">
        <v>1.488066E-5</v>
      </c>
      <c r="K18521" s="1">
        <v>-8.7411669999999997E-2</v>
      </c>
      <c r="L18521" s="1">
        <v>0.40756579999999998</v>
      </c>
    </row>
    <row r="18522" spans="2:12" x14ac:dyDescent="0.3">
      <c r="B18522" s="1" t="s">
        <v>189</v>
      </c>
      <c r="C18522" s="1" t="s">
        <v>1337</v>
      </c>
      <c r="D18522" s="1">
        <v>0.60145320000000002</v>
      </c>
      <c r="E18522" s="1">
        <v>5.6063890000000001E-6</v>
      </c>
      <c r="F18522" s="1">
        <v>3.0718970000000002E-2</v>
      </c>
      <c r="G18522" s="1">
        <v>7.9702800000000004E-2</v>
      </c>
      <c r="H18522" s="1">
        <v>1.8123719999999999E-2</v>
      </c>
      <c r="I18522" s="1">
        <v>5.1487549999999997E-3</v>
      </c>
      <c r="J18522" s="1">
        <v>1.368223E-5</v>
      </c>
      <c r="K18522" s="1">
        <v>-7.9697199999999996E-2</v>
      </c>
      <c r="L18522" s="1">
        <v>0.40863509999999997</v>
      </c>
    </row>
    <row r="18523" spans="2:12" x14ac:dyDescent="0.3">
      <c r="B18523" s="1" t="s">
        <v>190</v>
      </c>
      <c r="C18523" s="1" t="s">
        <v>1337</v>
      </c>
      <c r="D18523" s="1">
        <v>0.6017863</v>
      </c>
      <c r="E18523" s="1">
        <v>5.5113850000000001E-6</v>
      </c>
      <c r="F18523" s="1">
        <v>3.2344669999999999E-2</v>
      </c>
      <c r="G18523" s="1">
        <v>7.1117390000000003E-2</v>
      </c>
      <c r="H18523" s="1">
        <v>1.9385900000000001E-2</v>
      </c>
      <c r="I18523" s="1">
        <v>4.8791299999999998E-3</v>
      </c>
      <c r="J18523" s="1">
        <v>1.2642349999999999E-5</v>
      </c>
      <c r="K18523" s="1">
        <v>-7.1111869999999994E-2</v>
      </c>
      <c r="L18523" s="1">
        <v>0.41316770000000003</v>
      </c>
    </row>
    <row r="18524" spans="2:12" x14ac:dyDescent="0.3">
      <c r="B18524" s="1" t="s">
        <v>191</v>
      </c>
      <c r="C18524" s="1" t="s">
        <v>1337</v>
      </c>
      <c r="D18524" s="1">
        <v>0.61964529999999995</v>
      </c>
      <c r="E18524" s="1">
        <v>8.0221560000000005E-6</v>
      </c>
      <c r="F18524" s="1">
        <v>3.0468450000000001E-2</v>
      </c>
      <c r="G18524" s="1">
        <v>6.6463540000000002E-2</v>
      </c>
      <c r="H18524" s="1">
        <v>2.0314479999999999E-2</v>
      </c>
      <c r="I18524" s="1">
        <v>5.0846149999999998E-3</v>
      </c>
      <c r="J18524" s="1">
        <v>1.3210220000000001E-5</v>
      </c>
      <c r="K18524" s="1">
        <v>-6.6455509999999995E-2</v>
      </c>
      <c r="L18524" s="1">
        <v>0.4167322</v>
      </c>
    </row>
    <row r="18525" spans="2:12" x14ac:dyDescent="0.3">
      <c r="B18525" s="1" t="s">
        <v>192</v>
      </c>
      <c r="C18525" s="1" t="s">
        <v>1337</v>
      </c>
      <c r="D18525" s="1">
        <v>0.63546800000000003</v>
      </c>
      <c r="E18525" s="1">
        <v>8.0950749999999997E-6</v>
      </c>
      <c r="F18525" s="1">
        <v>2.52923E-2</v>
      </c>
      <c r="G18525" s="1">
        <v>7.1344229999999995E-2</v>
      </c>
      <c r="H18525" s="1">
        <v>2.0170259999999999E-2</v>
      </c>
      <c r="I18525" s="1">
        <v>5.3144100000000003E-3</v>
      </c>
      <c r="J18525" s="1">
        <v>1.267226E-5</v>
      </c>
      <c r="K18525" s="1">
        <v>-7.1336129999999998E-2</v>
      </c>
      <c r="L18525" s="1">
        <v>0.41485569999999999</v>
      </c>
    </row>
    <row r="18526" spans="2:12" x14ac:dyDescent="0.3">
      <c r="B18526" s="1" t="s">
        <v>193</v>
      </c>
      <c r="C18526" s="1" t="s">
        <v>1337</v>
      </c>
      <c r="D18526" s="1">
        <v>0.63816289999999998</v>
      </c>
      <c r="E18526" s="1">
        <v>9.9037729999999994E-6</v>
      </c>
      <c r="F18526" s="1">
        <v>2.18005E-2</v>
      </c>
      <c r="G18526" s="1">
        <v>7.912371E-2</v>
      </c>
      <c r="H18526" s="1">
        <v>1.8694539999999999E-2</v>
      </c>
      <c r="I18526" s="1">
        <v>5.355912E-3</v>
      </c>
      <c r="J18526" s="1">
        <v>1.5320950000000001E-5</v>
      </c>
      <c r="K18526" s="1">
        <v>-7.9113799999999998E-2</v>
      </c>
      <c r="L18526" s="1">
        <v>0.4118773</v>
      </c>
    </row>
    <row r="18527" spans="2:12" x14ac:dyDescent="0.3">
      <c r="B18527" s="1" t="s">
        <v>194</v>
      </c>
      <c r="C18527" s="1" t="s">
        <v>1337</v>
      </c>
      <c r="D18527" s="1">
        <v>0.62744219999999995</v>
      </c>
      <c r="E18527" s="1">
        <v>1.3813309999999999E-5</v>
      </c>
      <c r="F18527" s="1">
        <v>2.0103590000000001E-2</v>
      </c>
      <c r="G18527" s="1">
        <v>8.7223309999999998E-2</v>
      </c>
      <c r="H18527" s="1">
        <v>1.622082E-2</v>
      </c>
      <c r="I18527" s="1">
        <v>6.7551759999999999E-3</v>
      </c>
      <c r="J18527" s="1">
        <v>2.3065509999999999E-5</v>
      </c>
      <c r="K18527" s="1">
        <v>-8.7209490000000001E-2</v>
      </c>
      <c r="L18527" s="1">
        <v>0.40922960000000003</v>
      </c>
    </row>
    <row r="18528" spans="2:12" x14ac:dyDescent="0.3">
      <c r="B18528" s="1" t="s">
        <v>195</v>
      </c>
      <c r="C18528" s="1" t="s">
        <v>1337</v>
      </c>
      <c r="D18528" s="1">
        <v>0.60254399999999997</v>
      </c>
      <c r="E18528" s="1">
        <v>1.360286E-5</v>
      </c>
      <c r="F18528" s="1">
        <v>2.2898410000000001E-2</v>
      </c>
      <c r="G18528" s="1">
        <v>0.10188179999999999</v>
      </c>
      <c r="H18528" s="1">
        <v>1.5174139999999999E-2</v>
      </c>
      <c r="I18528" s="1">
        <v>7.3511849999999997E-3</v>
      </c>
      <c r="J18528" s="1">
        <v>2.690368E-5</v>
      </c>
      <c r="K18528" s="1">
        <v>-0.10186820000000001</v>
      </c>
      <c r="L18528" s="1">
        <v>0.40815469999999998</v>
      </c>
    </row>
    <row r="18529" spans="2:12" x14ac:dyDescent="0.3">
      <c r="B18529" s="1" t="s">
        <v>196</v>
      </c>
      <c r="C18529" s="1" t="s">
        <v>1337</v>
      </c>
      <c r="D18529" s="1">
        <v>0.60923590000000005</v>
      </c>
      <c r="E18529" s="1">
        <v>1.198598E-5</v>
      </c>
      <c r="F18529" s="1">
        <v>2.2383589999999998E-2</v>
      </c>
      <c r="G18529" s="1">
        <v>9.3535259999999995E-2</v>
      </c>
      <c r="H18529" s="1">
        <v>1.613558E-2</v>
      </c>
      <c r="I18529" s="1">
        <v>8.0687050000000007E-3</v>
      </c>
      <c r="J18529" s="1">
        <v>2.378936E-5</v>
      </c>
      <c r="K18529" s="1">
        <v>-9.3523270000000006E-2</v>
      </c>
      <c r="L18529" s="1">
        <v>0.40820859999999998</v>
      </c>
    </row>
    <row r="18530" spans="2:12" x14ac:dyDescent="0.3">
      <c r="B18530" s="1" t="s">
        <v>197</v>
      </c>
      <c r="C18530" s="1" t="s">
        <v>1337</v>
      </c>
      <c r="D18530" s="1">
        <v>0.61724970000000001</v>
      </c>
      <c r="E18530" s="1">
        <v>1.0733150000000001E-5</v>
      </c>
      <c r="F18530" s="1">
        <v>2.3259539999999999E-2</v>
      </c>
      <c r="G18530" s="1">
        <v>8.6371210000000004E-2</v>
      </c>
      <c r="H18530" s="1">
        <v>1.476249E-2</v>
      </c>
      <c r="I18530" s="1">
        <v>7.7338820000000001E-3</v>
      </c>
      <c r="J18530" s="1">
        <v>2.0882930000000002E-5</v>
      </c>
      <c r="K18530" s="1">
        <v>-8.6360480000000003E-2</v>
      </c>
      <c r="L18530" s="1">
        <v>0.40793059999999998</v>
      </c>
    </row>
    <row r="18531" spans="2:12" x14ac:dyDescent="0.3">
      <c r="B18531" s="1" t="s">
        <v>198</v>
      </c>
      <c r="C18531" s="1" t="s">
        <v>1337</v>
      </c>
      <c r="D18531" s="1">
        <v>0.63833169999999995</v>
      </c>
      <c r="E18531" s="1">
        <v>1.151872E-5</v>
      </c>
      <c r="F18531" s="1">
        <v>2.055324E-2</v>
      </c>
      <c r="G18531" s="1">
        <v>7.9717499999999997E-2</v>
      </c>
      <c r="H18531" s="1">
        <v>1.57395E-2</v>
      </c>
      <c r="I18531" s="1">
        <v>7.8743489999999992E-3</v>
      </c>
      <c r="J18531" s="1">
        <v>1.9529339999999999E-5</v>
      </c>
      <c r="K18531" s="1">
        <v>-7.9705979999999996E-2</v>
      </c>
      <c r="L18531" s="1">
        <v>0.40727400000000002</v>
      </c>
    </row>
    <row r="18532" spans="2:12" x14ac:dyDescent="0.3">
      <c r="B18532" s="1" t="s">
        <v>199</v>
      </c>
      <c r="C18532" s="1" t="s">
        <v>1337</v>
      </c>
      <c r="D18532" s="1">
        <v>0.63149049999999995</v>
      </c>
      <c r="E18532" s="1">
        <v>1.1617340000000001E-5</v>
      </c>
      <c r="F18532" s="1">
        <v>2.0342789999999999E-2</v>
      </c>
      <c r="G18532" s="1">
        <v>8.7419750000000004E-2</v>
      </c>
      <c r="H18532" s="1">
        <v>1.525927E-2</v>
      </c>
      <c r="I18532" s="1">
        <v>7.9045020000000007E-3</v>
      </c>
      <c r="J18532" s="1">
        <v>1.927343E-5</v>
      </c>
      <c r="K18532" s="1">
        <v>-8.7408130000000001E-2</v>
      </c>
      <c r="L18532" s="1">
        <v>0.40641959999999999</v>
      </c>
    </row>
    <row r="18533" spans="2:12" x14ac:dyDescent="0.3">
      <c r="B18533" s="1" t="s">
        <v>200</v>
      </c>
      <c r="C18533" s="1" t="s">
        <v>1337</v>
      </c>
      <c r="D18533" s="1">
        <v>0.62390460000000003</v>
      </c>
      <c r="E18533" s="1">
        <v>1.223582E-5</v>
      </c>
      <c r="F18533" s="1">
        <v>2.0791939999999998E-2</v>
      </c>
      <c r="G18533" s="1">
        <v>9.2720189999999994E-2</v>
      </c>
      <c r="H18533" s="1">
        <v>1.408877E-2</v>
      </c>
      <c r="I18533" s="1">
        <v>7.466533E-3</v>
      </c>
      <c r="J18533" s="1">
        <v>1.8537779999999999E-5</v>
      </c>
      <c r="K18533" s="1">
        <v>-9.2707949999999997E-2</v>
      </c>
      <c r="L18533" s="1">
        <v>0.40533770000000002</v>
      </c>
    </row>
    <row r="18534" spans="2:12" x14ac:dyDescent="0.3">
      <c r="B18534" s="1" t="s">
        <v>201</v>
      </c>
      <c r="C18534" s="1" t="s">
        <v>1337</v>
      </c>
      <c r="D18534" s="1">
        <v>0.63525690000000001</v>
      </c>
      <c r="E18534" s="1">
        <v>9.8288770000000005E-6</v>
      </c>
      <c r="F18534" s="1">
        <v>2.3421640000000001E-2</v>
      </c>
      <c r="G18534" s="1">
        <v>8.3659670000000005E-2</v>
      </c>
      <c r="H18534" s="1">
        <v>1.365681E-2</v>
      </c>
      <c r="I18534" s="1">
        <v>6.0826769999999999E-3</v>
      </c>
      <c r="J18534" s="1">
        <v>1.4912050000000001E-5</v>
      </c>
      <c r="K18534" s="1">
        <v>-8.3649840000000003E-2</v>
      </c>
      <c r="L18534" s="1">
        <v>0.40378130000000001</v>
      </c>
    </row>
    <row r="18535" spans="2:12" x14ac:dyDescent="0.3">
      <c r="B18535" s="1" t="s">
        <v>202</v>
      </c>
      <c r="C18535" s="1" t="s">
        <v>1337</v>
      </c>
      <c r="D18535" s="1">
        <v>0.64003869999999996</v>
      </c>
      <c r="E18535" s="1">
        <v>8.5765229999999995E-6</v>
      </c>
      <c r="F18535" s="1">
        <v>2.6321859999999999E-2</v>
      </c>
      <c r="G18535" s="1">
        <v>7.5965290000000005E-2</v>
      </c>
      <c r="H18535" s="1">
        <v>1.252142E-2</v>
      </c>
      <c r="I18535" s="1">
        <v>5.0300889999999997E-3</v>
      </c>
      <c r="J18535" s="1">
        <v>1.1662189999999999E-5</v>
      </c>
      <c r="K18535" s="1">
        <v>-7.5956709999999997E-2</v>
      </c>
      <c r="L18535" s="1">
        <v>0.40306809999999998</v>
      </c>
    </row>
    <row r="18536" spans="2:12" x14ac:dyDescent="0.3">
      <c r="B18536" s="1" t="s">
        <v>203</v>
      </c>
      <c r="C18536" s="1" t="s">
        <v>1337</v>
      </c>
      <c r="D18536" s="1">
        <v>0.66570339999999995</v>
      </c>
      <c r="E18536" s="1">
        <v>8.6362080000000006E-6</v>
      </c>
      <c r="F18536" s="1">
        <v>2.4316250000000001E-2</v>
      </c>
      <c r="G18536" s="1">
        <v>6.6069920000000004E-2</v>
      </c>
      <c r="H18536" s="1">
        <v>1.282865E-2</v>
      </c>
      <c r="I18536" s="1">
        <v>4.2928940000000002E-3</v>
      </c>
      <c r="J18536" s="1">
        <v>9.8500340000000002E-6</v>
      </c>
      <c r="K18536" s="1">
        <v>-6.6061289999999995E-2</v>
      </c>
      <c r="L18536" s="1">
        <v>0.4021111</v>
      </c>
    </row>
    <row r="18537" spans="2:12" x14ac:dyDescent="0.3">
      <c r="B18537" s="1" t="s">
        <v>204</v>
      </c>
      <c r="C18537" s="1" t="s">
        <v>1337</v>
      </c>
      <c r="D18537" s="1">
        <v>0.68748330000000002</v>
      </c>
      <c r="E18537" s="1">
        <v>7.6163710000000003E-6</v>
      </c>
      <c r="F18537" s="1">
        <v>2.2715030000000001E-2</v>
      </c>
      <c r="G18537" s="1">
        <v>6.5571309999999994E-2</v>
      </c>
      <c r="H18537" s="1">
        <v>1.2384320000000001E-2</v>
      </c>
      <c r="I18537" s="1">
        <v>4.0753869999999998E-3</v>
      </c>
      <c r="J18537" s="1">
        <v>9.2863320000000004E-6</v>
      </c>
      <c r="K18537" s="1">
        <v>-6.5563689999999994E-2</v>
      </c>
      <c r="L18537" s="1">
        <v>0.40058169999999999</v>
      </c>
    </row>
    <row r="18538" spans="2:12" x14ac:dyDescent="0.3">
      <c r="B18538" s="1" t="s">
        <v>205</v>
      </c>
      <c r="C18538" s="1" t="s">
        <v>1337</v>
      </c>
      <c r="D18538" s="1">
        <v>0.69891360000000002</v>
      </c>
      <c r="E18538" s="1">
        <v>8.6114099999999993E-6</v>
      </c>
      <c r="F18538" s="1">
        <v>2.0813120000000001E-2</v>
      </c>
      <c r="G18538" s="1">
        <v>7.08839E-2</v>
      </c>
      <c r="H18538" s="1">
        <v>1.295108E-2</v>
      </c>
      <c r="I18538" s="1">
        <v>4.4017479999999996E-3</v>
      </c>
      <c r="J18538" s="1">
        <v>9.2125950000000002E-6</v>
      </c>
      <c r="K18538" s="1">
        <v>-7.0875289999999994E-2</v>
      </c>
      <c r="L18538" s="1">
        <v>0.39739600000000003</v>
      </c>
    </row>
    <row r="18539" spans="2:12" x14ac:dyDescent="0.3">
      <c r="B18539" s="1" t="s">
        <v>206</v>
      </c>
      <c r="C18539" s="1" t="s">
        <v>1337</v>
      </c>
      <c r="D18539" s="1">
        <v>0.68968689999999999</v>
      </c>
      <c r="E18539" s="1">
        <v>9.0713549999999995E-6</v>
      </c>
      <c r="F18539" s="1">
        <v>2.2982389999999998E-2</v>
      </c>
      <c r="G18539" s="1">
        <v>7.4859499999999995E-2</v>
      </c>
      <c r="H18539" s="1">
        <v>1.293738E-2</v>
      </c>
      <c r="I18539" s="1">
        <v>4.9899580000000001E-3</v>
      </c>
      <c r="J18539" s="1">
        <v>9.7753029999999993E-6</v>
      </c>
      <c r="K18539" s="1">
        <v>-7.4850429999999996E-2</v>
      </c>
      <c r="L18539" s="1">
        <v>0.39382299999999998</v>
      </c>
    </row>
    <row r="18540" spans="2:12" x14ac:dyDescent="0.3">
      <c r="B18540" s="1" t="s">
        <v>207</v>
      </c>
      <c r="C18540" s="1" t="s">
        <v>1337</v>
      </c>
      <c r="D18540" s="1">
        <v>0.66672160000000003</v>
      </c>
      <c r="E18540" s="1">
        <v>7.9779769999999993E-6</v>
      </c>
      <c r="F18540" s="1">
        <v>2.6017740000000001E-2</v>
      </c>
      <c r="G18540" s="1">
        <v>7.8643080000000004E-2</v>
      </c>
      <c r="H18540" s="1">
        <v>1.1962179999999999E-2</v>
      </c>
      <c r="I18540" s="1">
        <v>5.232759E-3</v>
      </c>
      <c r="J18540" s="1">
        <v>1.03773E-5</v>
      </c>
      <c r="K18540" s="1">
        <v>-7.8635099999999999E-2</v>
      </c>
      <c r="L18540" s="1">
        <v>0.39133089999999998</v>
      </c>
    </row>
    <row r="18541" spans="2:12" x14ac:dyDescent="0.3">
      <c r="B18541" s="1" t="s">
        <v>208</v>
      </c>
      <c r="C18541" s="1" t="s">
        <v>1337</v>
      </c>
      <c r="D18541" s="1">
        <v>0.67173389999999999</v>
      </c>
      <c r="E18541" s="1">
        <v>7.7710159999999994E-6</v>
      </c>
      <c r="F18541" s="1">
        <v>2.387473E-2</v>
      </c>
      <c r="G18541" s="1">
        <v>8.4853360000000003E-2</v>
      </c>
      <c r="H18541" s="1">
        <v>1.1507939999999999E-2</v>
      </c>
      <c r="I18541" s="1">
        <v>5.3340840000000002E-3</v>
      </c>
      <c r="J18541" s="1">
        <v>9.6221530000000006E-6</v>
      </c>
      <c r="K18541" s="1">
        <v>-8.4845589999999999E-2</v>
      </c>
      <c r="L18541" s="1">
        <v>0.38867800000000002</v>
      </c>
    </row>
    <row r="18542" spans="2:12" x14ac:dyDescent="0.3">
      <c r="B18542" s="1" t="s">
        <v>209</v>
      </c>
      <c r="C18542" s="1" t="s">
        <v>1337</v>
      </c>
      <c r="D18542" s="1">
        <v>0.65032389999999995</v>
      </c>
      <c r="E18542" s="1">
        <v>6.6487569999999996E-6</v>
      </c>
      <c r="F18542" s="1">
        <v>2.933092E-2</v>
      </c>
      <c r="G18542" s="1">
        <v>8.6697339999999998E-2</v>
      </c>
      <c r="H18542" s="1">
        <v>1.2435649999999999E-2</v>
      </c>
      <c r="I18542" s="1">
        <v>5.1809680000000002E-3</v>
      </c>
      <c r="J18542" s="1">
        <v>8.7841490000000002E-6</v>
      </c>
      <c r="K18542" s="1">
        <v>-8.6690690000000001E-2</v>
      </c>
      <c r="L18542" s="1">
        <v>0.38673800000000003</v>
      </c>
    </row>
    <row r="18543" spans="2:12" x14ac:dyDescent="0.3">
      <c r="B18543" s="1" t="s">
        <v>210</v>
      </c>
      <c r="C18543" s="1" t="s">
        <v>1337</v>
      </c>
      <c r="D18543" s="1">
        <v>0.63749210000000001</v>
      </c>
      <c r="E18543" s="1">
        <v>6.025117E-6</v>
      </c>
      <c r="F18543" s="1">
        <v>3.3533109999999998E-2</v>
      </c>
      <c r="G18543" s="1">
        <v>8.2358810000000005E-2</v>
      </c>
      <c r="H18543" s="1">
        <v>1.228683E-2</v>
      </c>
      <c r="I18543" s="1">
        <v>4.8565320000000002E-3</v>
      </c>
      <c r="J18543" s="1">
        <v>8.1124390000000005E-6</v>
      </c>
      <c r="K18543" s="1">
        <v>-8.235278E-2</v>
      </c>
      <c r="L18543" s="1">
        <v>0.38865909999999998</v>
      </c>
    </row>
    <row r="18544" spans="2:12" x14ac:dyDescent="0.3">
      <c r="B18544" s="1" t="s">
        <v>211</v>
      </c>
      <c r="C18544" s="1" t="s">
        <v>1337</v>
      </c>
      <c r="D18544" s="1">
        <v>0.64977439999999997</v>
      </c>
      <c r="E18544" s="1">
        <v>7.4798379999999997E-6</v>
      </c>
      <c r="F18544" s="1">
        <v>2.8361399999999998E-2</v>
      </c>
      <c r="G18544" s="1">
        <v>9.7631129999999997E-2</v>
      </c>
      <c r="H18544" s="1">
        <v>1.262421E-2</v>
      </c>
      <c r="I18544" s="1">
        <v>5.0230250000000004E-3</v>
      </c>
      <c r="J18544" s="1">
        <v>8.5275219999999994E-6</v>
      </c>
      <c r="K18544" s="1">
        <v>-9.7623650000000006E-2</v>
      </c>
      <c r="L18544" s="1">
        <v>0.38778499999999999</v>
      </c>
    </row>
    <row r="18545" spans="2:12" x14ac:dyDescent="0.3">
      <c r="B18545" s="1" t="s">
        <v>212</v>
      </c>
      <c r="C18545" s="1" t="s">
        <v>1337</v>
      </c>
      <c r="D18545" s="1">
        <v>0.63220829999999995</v>
      </c>
      <c r="E18545" s="1">
        <v>6.1552269999999996E-6</v>
      </c>
      <c r="F18545" s="1">
        <v>3.2911870000000003E-2</v>
      </c>
      <c r="G18545" s="1">
        <v>9.3451480000000003E-2</v>
      </c>
      <c r="H18545" s="1">
        <v>1.393514E-2</v>
      </c>
      <c r="I18545" s="1">
        <v>4.555216E-3</v>
      </c>
      <c r="J18545" s="1">
        <v>8.6496480000000006E-6</v>
      </c>
      <c r="K18545" s="1">
        <v>-9.3445319999999998E-2</v>
      </c>
      <c r="L18545" s="1">
        <v>0.38685550000000002</v>
      </c>
    </row>
    <row r="18546" spans="2:12" x14ac:dyDescent="0.3">
      <c r="B18546" s="1" t="s">
        <v>213</v>
      </c>
      <c r="C18546" s="1" t="s">
        <v>1337</v>
      </c>
      <c r="D18546" s="1">
        <v>0.63998359999999999</v>
      </c>
      <c r="E18546" s="1">
        <v>6.0062339999999999E-6</v>
      </c>
      <c r="F18546" s="1">
        <v>2.849931E-2</v>
      </c>
      <c r="G18546" s="1">
        <v>9.4181689999999998E-2</v>
      </c>
      <c r="H18546" s="1">
        <v>1.415919E-2</v>
      </c>
      <c r="I18546" s="1">
        <v>4.7287179999999998E-3</v>
      </c>
      <c r="J18546" s="1">
        <v>9.7528480000000005E-6</v>
      </c>
      <c r="K18546" s="1">
        <v>-9.4175690000000006E-2</v>
      </c>
      <c r="L18546" s="1">
        <v>0.38660260000000002</v>
      </c>
    </row>
    <row r="18547" spans="2:12" x14ac:dyDescent="0.3">
      <c r="B18547" s="1" t="s">
        <v>214</v>
      </c>
      <c r="C18547" s="1" t="s">
        <v>1337</v>
      </c>
      <c r="D18547" s="1">
        <v>0.64158669999999995</v>
      </c>
      <c r="E18547" s="1">
        <v>6.7652320000000001E-6</v>
      </c>
      <c r="F18547" s="1">
        <v>2.304749E-2</v>
      </c>
      <c r="G18547" s="1">
        <v>0.10041070000000001</v>
      </c>
      <c r="H18547" s="1">
        <v>1.5664529999999999E-2</v>
      </c>
      <c r="I18547" s="1">
        <v>4.9491600000000002E-3</v>
      </c>
      <c r="J18547" s="1">
        <v>1.166957E-5</v>
      </c>
      <c r="K18547" s="1">
        <v>-0.10040399999999999</v>
      </c>
      <c r="L18547" s="1">
        <v>0.38595760000000001</v>
      </c>
    </row>
    <row r="18548" spans="2:12" x14ac:dyDescent="0.3">
      <c r="B18548" s="1" t="s">
        <v>215</v>
      </c>
      <c r="C18548" s="1" t="s">
        <v>1337</v>
      </c>
      <c r="D18548" s="1">
        <v>0.65450980000000003</v>
      </c>
      <c r="E18548" s="1">
        <v>6.9273830000000001E-6</v>
      </c>
      <c r="F18548" s="1">
        <v>1.8730790000000001E-2</v>
      </c>
      <c r="G18548" s="1">
        <v>9.7278760000000006E-2</v>
      </c>
      <c r="H18548" s="1">
        <v>1.5639879999999998E-2</v>
      </c>
      <c r="I18548" s="1">
        <v>5.1650059999999998E-3</v>
      </c>
      <c r="J18548" s="1">
        <v>1.258915E-5</v>
      </c>
      <c r="K18548" s="1">
        <v>-9.7271830000000004E-2</v>
      </c>
      <c r="L18548" s="1">
        <v>0.38431569999999998</v>
      </c>
    </row>
    <row r="18549" spans="2:12" x14ac:dyDescent="0.3">
      <c r="B18549" s="1" t="s">
        <v>216</v>
      </c>
      <c r="C18549" s="1" t="s">
        <v>1337</v>
      </c>
      <c r="D18549" s="1">
        <v>0.64064960000000004</v>
      </c>
      <c r="E18549" s="1">
        <v>6.2024260000000004E-6</v>
      </c>
      <c r="F18549" s="1">
        <v>1.675184E-2</v>
      </c>
      <c r="G18549" s="1">
        <v>9.9113709999999994E-2</v>
      </c>
      <c r="H18549" s="1">
        <v>1.491259E-2</v>
      </c>
      <c r="I18549" s="1">
        <v>5.3934300000000003E-3</v>
      </c>
      <c r="J18549" s="1">
        <v>1.368088E-5</v>
      </c>
      <c r="K18549" s="1">
        <v>-9.9107509999999996E-2</v>
      </c>
      <c r="L18549" s="1">
        <v>0.38336599999999998</v>
      </c>
    </row>
    <row r="18550" spans="2:12" x14ac:dyDescent="0.3">
      <c r="B18550" s="1" t="s">
        <v>217</v>
      </c>
      <c r="C18550" s="1" t="s">
        <v>1337</v>
      </c>
      <c r="D18550" s="1">
        <v>0.65888089999999999</v>
      </c>
      <c r="E18550" s="1">
        <v>6.7020060000000001E-6</v>
      </c>
      <c r="F18550" s="1">
        <v>1.52485E-2</v>
      </c>
      <c r="G18550" s="1">
        <v>9.2869460000000001E-2</v>
      </c>
      <c r="H18550" s="1">
        <v>1.4391589999999999E-2</v>
      </c>
      <c r="I18550" s="1">
        <v>5.1170399999999998E-3</v>
      </c>
      <c r="J18550" s="1">
        <v>1.428544E-5</v>
      </c>
      <c r="K18550" s="1">
        <v>-9.2862760000000003E-2</v>
      </c>
      <c r="L18550" s="1">
        <v>0.3823184</v>
      </c>
    </row>
    <row r="18551" spans="2:12" x14ac:dyDescent="0.3">
      <c r="B18551" s="1" t="s">
        <v>218</v>
      </c>
      <c r="C18551" s="1" t="s">
        <v>1337</v>
      </c>
      <c r="D18551" s="1">
        <v>0.68141750000000001</v>
      </c>
      <c r="E18551" s="1">
        <v>8.1441689999999992E-6</v>
      </c>
      <c r="F18551" s="1">
        <v>1.207749E-2</v>
      </c>
      <c r="G18551" s="1">
        <v>0.1074053</v>
      </c>
      <c r="H18551" s="1">
        <v>1.412953E-2</v>
      </c>
      <c r="I18551" s="1">
        <v>5.9539880000000003E-3</v>
      </c>
      <c r="J18551" s="1">
        <v>1.344901E-5</v>
      </c>
      <c r="K18551" s="1">
        <v>-0.1073972</v>
      </c>
      <c r="L18551" s="1">
        <v>0.37917529999999999</v>
      </c>
    </row>
    <row r="18552" spans="2:12" x14ac:dyDescent="0.3">
      <c r="B18552" s="1" t="s">
        <v>219</v>
      </c>
      <c r="C18552" s="1" t="s">
        <v>1337</v>
      </c>
      <c r="D18552" s="1">
        <v>0.69469840000000005</v>
      </c>
      <c r="E18552" s="1">
        <v>7.2364900000000002E-6</v>
      </c>
      <c r="F18552" s="1">
        <v>1.1153659999999999E-2</v>
      </c>
      <c r="G18552" s="1">
        <v>0.10745200000000001</v>
      </c>
      <c r="H18552" s="1">
        <v>1.298727E-2</v>
      </c>
      <c r="I18552" s="1">
        <v>7.0828749999999998E-3</v>
      </c>
      <c r="J18552" s="1">
        <v>1.0594149999999999E-5</v>
      </c>
      <c r="K18552" s="1">
        <v>-0.1074447</v>
      </c>
      <c r="L18552" s="1">
        <v>0.37419930000000001</v>
      </c>
    </row>
    <row r="18553" spans="2:12" x14ac:dyDescent="0.3">
      <c r="B18553" s="1" t="s">
        <v>220</v>
      </c>
      <c r="C18553" s="1" t="s">
        <v>1337</v>
      </c>
      <c r="D18553" s="1">
        <v>0.67850319999999997</v>
      </c>
      <c r="E18553" s="1">
        <v>3.7455210000000001E-5</v>
      </c>
      <c r="F18553" s="1">
        <v>2.7484740000000001E-2</v>
      </c>
      <c r="G18553" s="1">
        <v>0.1099948</v>
      </c>
      <c r="H18553" s="1">
        <v>1.0090190000000001E-2</v>
      </c>
      <c r="I18553" s="1">
        <v>9.1411419999999997E-3</v>
      </c>
      <c r="J18553" s="1">
        <v>2.0424840000000001E-5</v>
      </c>
      <c r="K18553" s="1">
        <v>-0.10995729999999999</v>
      </c>
      <c r="L18553" s="1">
        <v>0.36559550000000002</v>
      </c>
    </row>
    <row r="18554" spans="2:12" x14ac:dyDescent="0.3">
      <c r="B18554" s="1" t="s">
        <v>221</v>
      </c>
      <c r="C18554" s="1" t="s">
        <v>1337</v>
      </c>
      <c r="D18554" s="1">
        <v>0.67986990000000003</v>
      </c>
      <c r="E18554" s="1">
        <v>5.9349510000000002E-4</v>
      </c>
      <c r="F18554" s="1">
        <v>8.1157969999999996E-2</v>
      </c>
      <c r="G18554" s="1">
        <v>8.0750929999999999E-2</v>
      </c>
      <c r="H18554" s="1">
        <v>7.3929140000000004E-3</v>
      </c>
      <c r="I18554" s="1">
        <v>1.180837E-2</v>
      </c>
      <c r="J18554" s="1">
        <v>4.8234150000000002E-4</v>
      </c>
      <c r="K18554" s="1">
        <v>-8.0564469999999999E-2</v>
      </c>
      <c r="L18554" s="1">
        <v>0.35443219999999998</v>
      </c>
    </row>
    <row r="18555" spans="2:12" x14ac:dyDescent="0.3">
      <c r="B18555" s="1" t="s">
        <v>222</v>
      </c>
      <c r="C18555" s="1" t="s">
        <v>1337</v>
      </c>
      <c r="D18555" s="1">
        <v>0.64291379999999998</v>
      </c>
      <c r="E18555" s="1">
        <v>1.1498649999999999E-3</v>
      </c>
      <c r="F18555" s="1">
        <v>0.1607307</v>
      </c>
      <c r="G18555" s="1">
        <v>6.176355E-2</v>
      </c>
      <c r="H18555" s="1">
        <v>5.1327459999999997E-3</v>
      </c>
      <c r="I18555" s="1">
        <v>1.9677500000000001E-2</v>
      </c>
      <c r="J18555" s="1">
        <v>9.8382200000000008E-4</v>
      </c>
      <c r="K18555" s="1">
        <v>-0.15958079999999999</v>
      </c>
      <c r="L18555" s="1">
        <v>0.34404699999999999</v>
      </c>
    </row>
    <row r="18556" spans="2:12" x14ac:dyDescent="0.3">
      <c r="B18556" s="1" t="s">
        <v>223</v>
      </c>
      <c r="C18556" s="1" t="s">
        <v>1337</v>
      </c>
      <c r="D18556" s="1">
        <v>0.61642520000000001</v>
      </c>
      <c r="E18556" s="1">
        <v>1.338622E-3</v>
      </c>
      <c r="F18556" s="1">
        <v>0.22208059999999999</v>
      </c>
      <c r="G18556" s="1">
        <v>5.1066159999999999E-2</v>
      </c>
      <c r="H18556" s="1">
        <v>3.8478470000000002E-3</v>
      </c>
      <c r="I18556" s="1">
        <v>2.1210110000000001E-2</v>
      </c>
      <c r="J18556" s="1">
        <v>1.0448160000000001E-3</v>
      </c>
      <c r="K18556" s="1">
        <v>-0.22074199999999999</v>
      </c>
      <c r="L18556" s="1">
        <v>0.33467039999999998</v>
      </c>
    </row>
    <row r="18557" spans="2:12" x14ac:dyDescent="0.3">
      <c r="B18557" s="1" t="s">
        <v>224</v>
      </c>
      <c r="C18557" s="1" t="s">
        <v>1337</v>
      </c>
      <c r="D18557" s="1">
        <v>0.60255320000000001</v>
      </c>
      <c r="E18557" s="1">
        <v>1.290015E-3</v>
      </c>
      <c r="F18557" s="1">
        <v>0.24853069999999999</v>
      </c>
      <c r="G18557" s="1">
        <v>4.8265240000000001E-2</v>
      </c>
      <c r="H18557" s="1">
        <v>3.3516489999999999E-3</v>
      </c>
      <c r="I18557" s="1">
        <v>1.9448500000000001E-2</v>
      </c>
      <c r="J18557" s="1">
        <v>8.934441E-4</v>
      </c>
      <c r="K18557" s="1">
        <v>-0.2472406</v>
      </c>
      <c r="L18557" s="1">
        <v>0.32601049999999998</v>
      </c>
    </row>
    <row r="18558" spans="2:12" x14ac:dyDescent="0.3">
      <c r="B18558" s="1" t="s">
        <v>225</v>
      </c>
      <c r="C18558" s="1" t="s">
        <v>1337</v>
      </c>
      <c r="D18558" s="1">
        <v>0.59320779999999995</v>
      </c>
      <c r="E18558" s="1">
        <v>1.404083E-3</v>
      </c>
      <c r="F18558" s="1">
        <v>0.25228800000000001</v>
      </c>
      <c r="G18558" s="1">
        <v>5.1868579999999997E-2</v>
      </c>
      <c r="H18558" s="1">
        <v>2.6854930000000002E-3</v>
      </c>
      <c r="I18558" s="1">
        <v>2.0266260000000001E-2</v>
      </c>
      <c r="J18558" s="1">
        <v>8.0986519999999996E-4</v>
      </c>
      <c r="K18558" s="1">
        <v>-0.250884</v>
      </c>
      <c r="L18558" s="1">
        <v>0.31539060000000002</v>
      </c>
    </row>
    <row r="18559" spans="2:12" x14ac:dyDescent="0.3">
      <c r="B18559" s="1" t="s">
        <v>226</v>
      </c>
      <c r="C18559" s="1" t="s">
        <v>1337</v>
      </c>
      <c r="D18559" s="1">
        <v>0.59429989999999999</v>
      </c>
      <c r="E18559" s="1">
        <v>1.195829E-3</v>
      </c>
      <c r="F18559" s="1">
        <v>0.2569459</v>
      </c>
      <c r="G18559" s="1">
        <v>5.1591089999999999E-2</v>
      </c>
      <c r="H18559" s="1">
        <v>2.2716609999999999E-3</v>
      </c>
      <c r="I18559" s="1">
        <v>2.1431840000000001E-2</v>
      </c>
      <c r="J18559" s="1">
        <v>8.0415960000000002E-4</v>
      </c>
      <c r="K18559" s="1">
        <v>-0.25575009999999998</v>
      </c>
      <c r="L18559" s="1">
        <v>0.3018284</v>
      </c>
    </row>
    <row r="18560" spans="2:12" x14ac:dyDescent="0.3">
      <c r="B18560" s="1" t="s">
        <v>227</v>
      </c>
      <c r="C18560" s="1" t="s">
        <v>1337</v>
      </c>
      <c r="D18560" s="1">
        <v>0.61882090000000001</v>
      </c>
      <c r="E18560" s="1">
        <v>1.071383E-3</v>
      </c>
      <c r="F18560" s="1">
        <v>0.2452105</v>
      </c>
      <c r="G18560" s="1">
        <v>5.8242090000000003E-2</v>
      </c>
      <c r="H18560" s="1">
        <v>2.020268E-3</v>
      </c>
      <c r="I18560" s="1">
        <v>1.8884040000000001E-2</v>
      </c>
      <c r="J18560" s="1">
        <v>7.619142E-4</v>
      </c>
      <c r="K18560" s="1">
        <v>-0.2441391</v>
      </c>
      <c r="L18560" s="1">
        <v>0.28693400000000002</v>
      </c>
    </row>
    <row r="18561" spans="2:12" x14ac:dyDescent="0.3">
      <c r="B18561" s="1" t="s">
        <v>228</v>
      </c>
      <c r="C18561" s="1" t="s">
        <v>1337</v>
      </c>
      <c r="D18561" s="1">
        <v>0.62909570000000004</v>
      </c>
      <c r="E18561" s="1">
        <v>1.0201520000000001E-3</v>
      </c>
      <c r="F18561" s="1">
        <v>0.23349500000000001</v>
      </c>
      <c r="G18561" s="1">
        <v>6.437532E-2</v>
      </c>
      <c r="H18561" s="1">
        <v>1.9641509999999999E-3</v>
      </c>
      <c r="I18561" s="1">
        <v>1.7102289999999999E-2</v>
      </c>
      <c r="J18561" s="1">
        <v>7.3178260000000004E-4</v>
      </c>
      <c r="K18561" s="1">
        <v>-0.23247490000000001</v>
      </c>
      <c r="L18561" s="1">
        <v>0.27111550000000001</v>
      </c>
    </row>
    <row r="18562" spans="2:12" x14ac:dyDescent="0.3">
      <c r="B18562" s="1" t="s">
        <v>229</v>
      </c>
      <c r="C18562" s="1" t="s">
        <v>1337</v>
      </c>
      <c r="D18562" s="1">
        <v>0.64101079999999999</v>
      </c>
      <c r="E18562" s="1">
        <v>9.6805820000000001E-4</v>
      </c>
      <c r="F18562" s="1">
        <v>0.21949949999999999</v>
      </c>
      <c r="G18562" s="1">
        <v>6.0321239999999998E-2</v>
      </c>
      <c r="H18562" s="1">
        <v>2.4970080000000002E-3</v>
      </c>
      <c r="I18562" s="1">
        <v>1.8980509999999999E-2</v>
      </c>
      <c r="J18562" s="1">
        <v>7.0344280000000003E-4</v>
      </c>
      <c r="K18562" s="1">
        <v>-0.21853149999999999</v>
      </c>
      <c r="L18562" s="1">
        <v>0.25568059999999998</v>
      </c>
    </row>
    <row r="18563" spans="2:12" x14ac:dyDescent="0.3">
      <c r="B18563" s="1" t="s">
        <v>230</v>
      </c>
      <c r="C18563" s="1" t="s">
        <v>1337</v>
      </c>
      <c r="D18563" s="1">
        <v>0.62438700000000003</v>
      </c>
      <c r="E18563" s="1">
        <v>8.7460589999999996E-4</v>
      </c>
      <c r="F18563" s="1">
        <v>0.2164324</v>
      </c>
      <c r="G18563" s="1">
        <v>6.5846180000000004E-2</v>
      </c>
      <c r="H18563" s="1">
        <v>2.7673559999999999E-3</v>
      </c>
      <c r="I18563" s="1">
        <v>1.904892E-2</v>
      </c>
      <c r="J18563" s="1">
        <v>6.5547320000000002E-4</v>
      </c>
      <c r="K18563" s="1">
        <v>-0.21555779999999999</v>
      </c>
      <c r="L18563" s="1">
        <v>0.2413951</v>
      </c>
    </row>
    <row r="18564" spans="2:12" x14ac:dyDescent="0.3">
      <c r="B18564" s="1" t="s">
        <v>231</v>
      </c>
      <c r="C18564" s="1" t="s">
        <v>1337</v>
      </c>
      <c r="D18564" s="1">
        <v>0.57942649999999996</v>
      </c>
      <c r="E18564" s="1">
        <v>9.1089860000000003E-4</v>
      </c>
      <c r="F18564" s="1">
        <v>0.24954229999999999</v>
      </c>
      <c r="G18564" s="1">
        <v>7.0643330000000004E-2</v>
      </c>
      <c r="H18564" s="1">
        <v>2.6499230000000002E-3</v>
      </c>
      <c r="I18564" s="1">
        <v>2.0636479999999999E-2</v>
      </c>
      <c r="J18564" s="1">
        <v>8.3138050000000001E-4</v>
      </c>
      <c r="K18564" s="1">
        <v>-0.2486314</v>
      </c>
      <c r="L18564" s="1">
        <v>0.22724030000000001</v>
      </c>
    </row>
    <row r="18565" spans="2:12" x14ac:dyDescent="0.3">
      <c r="B18565" s="1" t="s">
        <v>232</v>
      </c>
      <c r="C18565" s="1" t="s">
        <v>1337</v>
      </c>
      <c r="D18565" s="1">
        <v>0.58036149999999997</v>
      </c>
      <c r="E18565" s="1">
        <v>9.6152550000000003E-4</v>
      </c>
      <c r="F18565" s="1">
        <v>0.2598975</v>
      </c>
      <c r="G18565" s="1">
        <v>6.1574950000000003E-2</v>
      </c>
      <c r="H18565" s="1">
        <v>2.4343670000000002E-3</v>
      </c>
      <c r="I18565" s="1">
        <v>2.1664650000000001E-2</v>
      </c>
      <c r="J18565" s="1">
        <v>8.6230880000000005E-4</v>
      </c>
      <c r="K18565" s="1">
        <v>-0.258936</v>
      </c>
      <c r="L18565" s="1">
        <v>0.21331320000000001</v>
      </c>
    </row>
    <row r="18566" spans="2:12" x14ac:dyDescent="0.3">
      <c r="B18566" s="1" t="s">
        <v>233</v>
      </c>
      <c r="C18566" s="1" t="s">
        <v>1337</v>
      </c>
      <c r="D18566" s="1">
        <v>0.59011429999999998</v>
      </c>
      <c r="E18566" s="1">
        <v>9.6713530000000004E-4</v>
      </c>
      <c r="F18566" s="1">
        <v>0.24753030000000001</v>
      </c>
      <c r="G18566" s="1">
        <v>5.93751E-2</v>
      </c>
      <c r="H18566" s="1">
        <v>2.3749029999999998E-3</v>
      </c>
      <c r="I18566" s="1">
        <v>2.032341E-2</v>
      </c>
      <c r="J18566" s="1">
        <v>8.799217E-4</v>
      </c>
      <c r="K18566" s="1">
        <v>-0.24656310000000001</v>
      </c>
      <c r="L18566" s="1">
        <v>0.2000072</v>
      </c>
    </row>
    <row r="18567" spans="2:12" x14ac:dyDescent="0.3">
      <c r="B18567" s="1" t="s">
        <v>234</v>
      </c>
      <c r="C18567" s="1" t="s">
        <v>1337</v>
      </c>
      <c r="D18567" s="1">
        <v>0.62888549999999999</v>
      </c>
      <c r="E18567" s="1">
        <v>8.0905270000000001E-4</v>
      </c>
      <c r="F18567" s="1">
        <v>0.2218396</v>
      </c>
      <c r="G18567" s="1">
        <v>5.7695219999999998E-2</v>
      </c>
      <c r="H18567" s="1">
        <v>2.158129E-3</v>
      </c>
      <c r="I18567" s="1">
        <v>1.5831350000000001E-2</v>
      </c>
      <c r="J18567" s="1">
        <v>6.9989110000000005E-4</v>
      </c>
      <c r="K18567" s="1">
        <v>-0.22103059999999999</v>
      </c>
      <c r="L18567" s="1">
        <v>0.18819569999999999</v>
      </c>
    </row>
    <row r="18568" spans="2:12" x14ac:dyDescent="0.3">
      <c r="B18568" s="1" t="s">
        <v>235</v>
      </c>
      <c r="C18568" s="1" t="s">
        <v>1337</v>
      </c>
      <c r="D18568" s="1">
        <v>0.6560937</v>
      </c>
      <c r="E18568" s="1">
        <v>8.2243959999999999E-4</v>
      </c>
      <c r="F18568" s="1">
        <v>0.20333660000000001</v>
      </c>
      <c r="G18568" s="1">
        <v>5.9330029999999999E-2</v>
      </c>
      <c r="H18568" s="1">
        <v>1.9964280000000002E-3</v>
      </c>
      <c r="I18568" s="1">
        <v>1.520234E-2</v>
      </c>
      <c r="J18568" s="1">
        <v>6.5532120000000001E-4</v>
      </c>
      <c r="K18568" s="1">
        <v>-0.20251420000000001</v>
      </c>
      <c r="L18568" s="1">
        <v>0.17824709999999999</v>
      </c>
    </row>
    <row r="18569" spans="2:12" x14ac:dyDescent="0.3">
      <c r="B18569" s="1" t="s">
        <v>236</v>
      </c>
      <c r="C18569" s="1" t="s">
        <v>1337</v>
      </c>
      <c r="D18569" s="1">
        <v>0.64013799999999998</v>
      </c>
      <c r="E18569" s="1">
        <v>8.5972269999999996E-4</v>
      </c>
      <c r="F18569" s="1">
        <v>0.21614159999999999</v>
      </c>
      <c r="G18569" s="1">
        <v>6.5176150000000002E-2</v>
      </c>
      <c r="H18569" s="1">
        <v>2.0903649999999998E-3</v>
      </c>
      <c r="I18569" s="1">
        <v>1.4317669999999999E-2</v>
      </c>
      <c r="J18569" s="1">
        <v>6.8988090000000001E-4</v>
      </c>
      <c r="K18569" s="1">
        <v>-0.2152819</v>
      </c>
      <c r="L18569" s="1">
        <v>0.16961699999999999</v>
      </c>
    </row>
    <row r="18570" spans="2:12" x14ac:dyDescent="0.3">
      <c r="B18570" s="1" t="s">
        <v>237</v>
      </c>
      <c r="C18570" s="1" t="s">
        <v>1337</v>
      </c>
      <c r="D18570" s="1">
        <v>0.65682649999999998</v>
      </c>
      <c r="E18570" s="1">
        <v>9.6332850000000001E-4</v>
      </c>
      <c r="F18570" s="1">
        <v>0.20597470000000001</v>
      </c>
      <c r="G18570" s="1">
        <v>6.2222319999999998E-2</v>
      </c>
      <c r="H18570" s="1">
        <v>2.0927459999999999E-3</v>
      </c>
      <c r="I18570" s="1">
        <v>1.426445E-2</v>
      </c>
      <c r="J18570" s="1">
        <v>6.0440820000000003E-4</v>
      </c>
      <c r="K18570" s="1">
        <v>-0.20501140000000001</v>
      </c>
      <c r="L18570" s="1">
        <v>0.1618995</v>
      </c>
    </row>
    <row r="18571" spans="2:12" x14ac:dyDescent="0.3">
      <c r="B18571" s="1" t="s">
        <v>238</v>
      </c>
      <c r="C18571" s="1" t="s">
        <v>1337</v>
      </c>
      <c r="D18571" s="1">
        <v>0.66789989999999999</v>
      </c>
      <c r="E18571" s="1">
        <v>9.8700679999999996E-4</v>
      </c>
      <c r="F18571" s="1">
        <v>0.20564669999999999</v>
      </c>
      <c r="G18571" s="1">
        <v>6.0103579999999997E-2</v>
      </c>
      <c r="H18571" s="1">
        <v>2.0845429999999999E-3</v>
      </c>
      <c r="I18571" s="1">
        <v>1.496946E-2</v>
      </c>
      <c r="J18571" s="1">
        <v>5.7249950000000003E-4</v>
      </c>
      <c r="K18571" s="1">
        <v>-0.2046597</v>
      </c>
      <c r="L18571" s="1">
        <v>0.15571769999999999</v>
      </c>
    </row>
    <row r="18572" spans="2:12" x14ac:dyDescent="0.3">
      <c r="B18572" s="1" t="s">
        <v>239</v>
      </c>
      <c r="C18572" s="1" t="s">
        <v>1337</v>
      </c>
      <c r="D18572" s="1">
        <v>0.68847579999999997</v>
      </c>
      <c r="E18572" s="1">
        <v>9.3077410000000002E-4</v>
      </c>
      <c r="F18572" s="1">
        <v>0.1875213</v>
      </c>
      <c r="G18572" s="1">
        <v>5.9540370000000002E-2</v>
      </c>
      <c r="H18572" s="1">
        <v>2.048107E-3</v>
      </c>
      <c r="I18572" s="1">
        <v>1.379815E-2</v>
      </c>
      <c r="J18572" s="1">
        <v>4.8601489999999998E-4</v>
      </c>
      <c r="K18572" s="1">
        <v>-0.1865906</v>
      </c>
      <c r="L18572" s="1">
        <v>0.15148890000000001</v>
      </c>
    </row>
    <row r="18573" spans="2:12" x14ac:dyDescent="0.3">
      <c r="B18573" s="1" t="s">
        <v>240</v>
      </c>
      <c r="C18573" s="1" t="s">
        <v>1337</v>
      </c>
      <c r="D18573" s="1">
        <v>0.71894250000000004</v>
      </c>
      <c r="E18573" s="1">
        <v>7.4696590000000002E-4</v>
      </c>
      <c r="F18573" s="1">
        <v>0.15635279999999999</v>
      </c>
      <c r="G18573" s="1">
        <v>6.4664730000000004E-2</v>
      </c>
      <c r="H18573" s="1">
        <v>2.0047649999999999E-3</v>
      </c>
      <c r="I18573" s="1">
        <v>1.275215E-2</v>
      </c>
      <c r="J18573" s="1">
        <v>3.8637380000000002E-4</v>
      </c>
      <c r="K18573" s="1">
        <v>-0.15560579999999999</v>
      </c>
      <c r="L18573" s="1">
        <v>0.14932280000000001</v>
      </c>
    </row>
    <row r="18574" spans="2:12" x14ac:dyDescent="0.3">
      <c r="B18574" s="1" t="s">
        <v>241</v>
      </c>
      <c r="C18574" s="1" t="s">
        <v>1337</v>
      </c>
      <c r="D18574" s="1">
        <v>0.73339279999999996</v>
      </c>
      <c r="E18574" s="1">
        <v>5.4221879999999997E-4</v>
      </c>
      <c r="F18574" s="1">
        <v>0.13991219999999999</v>
      </c>
      <c r="G18574" s="1">
        <v>6.2457810000000002E-2</v>
      </c>
      <c r="H18574" s="1">
        <v>1.9212859999999999E-3</v>
      </c>
      <c r="I18574" s="1">
        <v>1.028768E-2</v>
      </c>
      <c r="J18574" s="1">
        <v>3.3883310000000001E-4</v>
      </c>
      <c r="K18574" s="1">
        <v>-0.13936999999999999</v>
      </c>
      <c r="L18574" s="1">
        <v>0.1549922</v>
      </c>
    </row>
    <row r="18575" spans="2:12" x14ac:dyDescent="0.3">
      <c r="B18575" s="1" t="s">
        <v>242</v>
      </c>
      <c r="C18575" s="1" t="s">
        <v>1337</v>
      </c>
      <c r="D18575" s="1">
        <v>0.73027050000000004</v>
      </c>
      <c r="E18575" s="1">
        <v>3.8371139999999999E-4</v>
      </c>
      <c r="F18575" s="1">
        <v>0.1365316</v>
      </c>
      <c r="G18575" s="1">
        <v>5.7064360000000001E-2</v>
      </c>
      <c r="H18575" s="1">
        <v>1.8076500000000001E-3</v>
      </c>
      <c r="I18575" s="1">
        <v>6.4440929999999997E-3</v>
      </c>
      <c r="J18575" s="1">
        <v>2.7503690000000002E-4</v>
      </c>
      <c r="K18575" s="1">
        <v>-0.13614789999999999</v>
      </c>
      <c r="L18575" s="1">
        <v>0.17556260000000001</v>
      </c>
    </row>
    <row r="18576" spans="2:12" x14ac:dyDescent="0.3">
      <c r="B18576" s="1" t="s">
        <v>243</v>
      </c>
      <c r="C18576" s="1" t="s">
        <v>1337</v>
      </c>
      <c r="D18576" s="1">
        <v>0.71580540000000004</v>
      </c>
      <c r="E18576" s="1">
        <v>3.2175239999999999E-4</v>
      </c>
      <c r="F18576" s="1">
        <v>0.1212226</v>
      </c>
      <c r="G18576" s="1">
        <v>6.4822389999999994E-2</v>
      </c>
      <c r="H18576" s="1">
        <v>1.846798E-3</v>
      </c>
      <c r="I18576" s="1">
        <v>5.1626179999999999E-3</v>
      </c>
      <c r="J18576" s="1">
        <v>2.18834E-4</v>
      </c>
      <c r="K18576" s="1">
        <v>-0.12090090000000001</v>
      </c>
      <c r="L18576" s="1">
        <v>0.1963859</v>
      </c>
    </row>
    <row r="18577" spans="2:12" x14ac:dyDescent="0.3">
      <c r="B18577" s="1" t="s">
        <v>244</v>
      </c>
      <c r="C18577" s="1" t="s">
        <v>1337</v>
      </c>
      <c r="D18577" s="1">
        <v>0.66240759999999999</v>
      </c>
      <c r="E18577" s="1">
        <v>1.922374E-4</v>
      </c>
      <c r="F18577" s="1">
        <v>7.593337E-2</v>
      </c>
      <c r="G18577" s="1">
        <v>9.853961E-2</v>
      </c>
      <c r="H18577" s="1">
        <v>1.303458E-2</v>
      </c>
      <c r="I18577" s="1">
        <v>6.1559960000000004E-3</v>
      </c>
      <c r="J18577" s="1">
        <v>1.294395E-4</v>
      </c>
      <c r="K18577" s="1">
        <v>-9.8347370000000003E-2</v>
      </c>
      <c r="L18577" s="1">
        <v>0.22339349999999999</v>
      </c>
    </row>
    <row r="18578" spans="2:12" x14ac:dyDescent="0.3">
      <c r="B18578" s="1" t="s">
        <v>245</v>
      </c>
      <c r="C18578" s="1" t="s">
        <v>1337</v>
      </c>
      <c r="D18578" s="1">
        <v>0.63271460000000002</v>
      </c>
      <c r="E18578" s="1">
        <v>1.0905019999999999E-4</v>
      </c>
      <c r="F18578" s="1">
        <v>4.4784829999999998E-2</v>
      </c>
      <c r="G18578" s="1">
        <v>0.13566629999999999</v>
      </c>
      <c r="H18578" s="1">
        <v>2.9166640000000001E-2</v>
      </c>
      <c r="I18578" s="1">
        <v>6.414108E-3</v>
      </c>
      <c r="J18578" s="1">
        <v>7.5547450000000005E-5</v>
      </c>
      <c r="K18578" s="1">
        <v>-0.13555729999999999</v>
      </c>
      <c r="L18578" s="1">
        <v>0.24119640000000001</v>
      </c>
    </row>
    <row r="18579" spans="2:12" x14ac:dyDescent="0.3">
      <c r="B18579" s="1" t="s">
        <v>246</v>
      </c>
      <c r="C18579" s="1" t="s">
        <v>1337</v>
      </c>
      <c r="D18579" s="1">
        <v>0.62170420000000004</v>
      </c>
      <c r="E18579" s="1">
        <v>6.2725609999999995E-5</v>
      </c>
      <c r="F18579" s="1">
        <v>2.9144710000000001E-2</v>
      </c>
      <c r="G18579" s="1">
        <v>0.16007930000000001</v>
      </c>
      <c r="H18579" s="1">
        <v>3.1110760000000001E-2</v>
      </c>
      <c r="I18579" s="1">
        <v>6.0619460000000003E-3</v>
      </c>
      <c r="J18579" s="1">
        <v>4.8835429999999999E-5</v>
      </c>
      <c r="K18579" s="1">
        <v>-0.16001660000000001</v>
      </c>
      <c r="L18579" s="1">
        <v>0.24591660000000001</v>
      </c>
    </row>
    <row r="18580" spans="2:12" x14ac:dyDescent="0.3">
      <c r="B18580" s="1" t="s">
        <v>247</v>
      </c>
      <c r="C18580" s="1" t="s">
        <v>1337</v>
      </c>
      <c r="D18580" s="1">
        <v>0.62568889999999999</v>
      </c>
      <c r="E18580" s="1">
        <v>3.7900900000000002E-5</v>
      </c>
      <c r="F18580" s="1">
        <v>2.0806109999999999E-2</v>
      </c>
      <c r="G18580" s="1">
        <v>0.1480756</v>
      </c>
      <c r="H18580" s="1">
        <v>3.839153E-2</v>
      </c>
      <c r="I18580" s="1">
        <v>6.0764800000000004E-3</v>
      </c>
      <c r="J18580" s="1">
        <v>3.5497480000000002E-5</v>
      </c>
      <c r="K18580" s="1">
        <v>-0.14803769999999999</v>
      </c>
      <c r="L18580" s="1">
        <v>0.25169999999999998</v>
      </c>
    </row>
    <row r="18581" spans="2:12" x14ac:dyDescent="0.3">
      <c r="B18581" s="1" t="s">
        <v>248</v>
      </c>
      <c r="C18581" s="1" t="s">
        <v>1337</v>
      </c>
      <c r="D18581" s="1">
        <v>0.61379890000000004</v>
      </c>
      <c r="E18581" s="1">
        <v>2.4637090000000001E-5</v>
      </c>
      <c r="F18581" s="1">
        <v>1.7745540000000001E-2</v>
      </c>
      <c r="G18581" s="1">
        <v>0.12565409999999999</v>
      </c>
      <c r="H18581" s="1">
        <v>3.4556919999999998E-2</v>
      </c>
      <c r="I18581" s="1">
        <v>5.7653189999999997E-3</v>
      </c>
      <c r="J18581" s="1">
        <v>2.8226500000000002E-5</v>
      </c>
      <c r="K18581" s="1">
        <v>-0.12562950000000001</v>
      </c>
      <c r="L18581" s="1">
        <v>0.27918389999999998</v>
      </c>
    </row>
    <row r="18582" spans="2:12" x14ac:dyDescent="0.3">
      <c r="B18582" s="1" t="s">
        <v>249</v>
      </c>
      <c r="C18582" s="1" t="s">
        <v>1337</v>
      </c>
      <c r="D18582" s="1">
        <v>0.60770429999999998</v>
      </c>
      <c r="E18582" s="1">
        <v>1.642321E-5</v>
      </c>
      <c r="F18582" s="1">
        <v>2.0400430000000001E-2</v>
      </c>
      <c r="G18582" s="1">
        <v>9.5718780000000003E-2</v>
      </c>
      <c r="H18582" s="1">
        <v>2.8824929999999999E-2</v>
      </c>
      <c r="I18582" s="1">
        <v>4.7841170000000001E-3</v>
      </c>
      <c r="J18582" s="1">
        <v>2.075959E-5</v>
      </c>
      <c r="K18582" s="1">
        <v>-9.570236E-2</v>
      </c>
      <c r="L18582" s="1">
        <v>0.31453019999999998</v>
      </c>
    </row>
    <row r="18583" spans="2:12" x14ac:dyDescent="0.3">
      <c r="B18583" s="1" t="s">
        <v>250</v>
      </c>
      <c r="C18583" s="1" t="s">
        <v>1337</v>
      </c>
      <c r="D18583" s="1">
        <v>0.61521979999999998</v>
      </c>
      <c r="E18583" s="1">
        <v>1.192464E-5</v>
      </c>
      <c r="F18583" s="1">
        <v>2.8538359999999999E-2</v>
      </c>
      <c r="G18583" s="1">
        <v>7.5223680000000001E-2</v>
      </c>
      <c r="H18583" s="1">
        <v>2.432759E-2</v>
      </c>
      <c r="I18583" s="1">
        <v>3.827282E-3</v>
      </c>
      <c r="J18583" s="1">
        <v>1.4642939999999999E-5</v>
      </c>
      <c r="K18583" s="1">
        <v>-7.5211760000000003E-2</v>
      </c>
      <c r="L18583" s="1">
        <v>0.34249360000000001</v>
      </c>
    </row>
    <row r="18584" spans="2:12" x14ac:dyDescent="0.3">
      <c r="B18584" s="1" t="s">
        <v>251</v>
      </c>
      <c r="C18584" s="1" t="s">
        <v>1337</v>
      </c>
      <c r="D18584" s="1">
        <v>0.64284730000000001</v>
      </c>
      <c r="E18584" s="1">
        <v>1.5663479999999999E-5</v>
      </c>
      <c r="F18584" s="1">
        <v>2.8533159999999998E-2</v>
      </c>
      <c r="G18584" s="1">
        <v>6.5516870000000005E-2</v>
      </c>
      <c r="H18584" s="1">
        <v>2.122373E-2</v>
      </c>
      <c r="I18584" s="1">
        <v>3.104374E-3</v>
      </c>
      <c r="J18584" s="1">
        <v>1.258686E-5</v>
      </c>
      <c r="K18584" s="1">
        <v>-6.5501210000000004E-2</v>
      </c>
      <c r="L18584" s="1">
        <v>0.35816340000000002</v>
      </c>
    </row>
    <row r="18585" spans="2:12" x14ac:dyDescent="0.3">
      <c r="B18585" s="1" t="s">
        <v>252</v>
      </c>
      <c r="C18585" s="1" t="s">
        <v>1337</v>
      </c>
      <c r="D18585" s="1">
        <v>0.65730889999999997</v>
      </c>
      <c r="E18585" s="1">
        <v>1.883759E-5</v>
      </c>
      <c r="F18585" s="1">
        <v>2.684862E-2</v>
      </c>
      <c r="G18585" s="1">
        <v>6.4170110000000002E-2</v>
      </c>
      <c r="H18585" s="1">
        <v>1.7756089999999999E-2</v>
      </c>
      <c r="I18585" s="1">
        <v>2.8023060000000001E-3</v>
      </c>
      <c r="J18585" s="1">
        <v>1.0944120000000001E-5</v>
      </c>
      <c r="K18585" s="1">
        <v>-6.4151280000000005E-2</v>
      </c>
      <c r="L18585" s="1">
        <v>0.361952</v>
      </c>
    </row>
    <row r="18586" spans="2:12" x14ac:dyDescent="0.3">
      <c r="B18586" s="1" t="s">
        <v>253</v>
      </c>
      <c r="C18586" s="1" t="s">
        <v>1337</v>
      </c>
      <c r="D18586" s="1">
        <v>0.66620020000000002</v>
      </c>
      <c r="E18586" s="1">
        <v>1.4488679999999999E-5</v>
      </c>
      <c r="F18586" s="1">
        <v>3.0566880000000001E-2</v>
      </c>
      <c r="G18586" s="1">
        <v>6.0304629999999998E-2</v>
      </c>
      <c r="H18586" s="1">
        <v>1.3623440000000001E-2</v>
      </c>
      <c r="I18586" s="1">
        <v>2.4016770000000001E-3</v>
      </c>
      <c r="J18586" s="1">
        <v>9.7934739999999992E-6</v>
      </c>
      <c r="K18586" s="1">
        <v>-6.0290150000000001E-2</v>
      </c>
      <c r="L18586" s="1">
        <v>0.36564869999999999</v>
      </c>
    </row>
    <row r="18587" spans="2:12" x14ac:dyDescent="0.3">
      <c r="B18587" s="1" t="s">
        <v>254</v>
      </c>
      <c r="C18587" s="1" t="s">
        <v>1337</v>
      </c>
      <c r="D18587" s="1">
        <v>0.66915449999999999</v>
      </c>
      <c r="E18587" s="1">
        <v>1.219218E-5</v>
      </c>
      <c r="F18587" s="1">
        <v>2.837276E-2</v>
      </c>
      <c r="G18587" s="1">
        <v>6.6331109999999999E-2</v>
      </c>
      <c r="H18587" s="1">
        <v>1.1855340000000001E-2</v>
      </c>
      <c r="I18587" s="1">
        <v>2.827188E-3</v>
      </c>
      <c r="J18587" s="1">
        <v>1.1009509999999999E-5</v>
      </c>
      <c r="K18587" s="1">
        <v>-6.6318920000000003E-2</v>
      </c>
      <c r="L18587" s="1">
        <v>0.3704865</v>
      </c>
    </row>
    <row r="18588" spans="2:12" x14ac:dyDescent="0.3">
      <c r="B18588" s="1" t="s">
        <v>255</v>
      </c>
      <c r="C18588" s="1" t="s">
        <v>1337</v>
      </c>
      <c r="D18588" s="1">
        <v>0.67648799999999998</v>
      </c>
      <c r="E18588" s="1">
        <v>1.3370269999999999E-5</v>
      </c>
      <c r="F18588" s="1">
        <v>2.452944E-2</v>
      </c>
      <c r="G18588" s="1">
        <v>7.3574120000000007E-2</v>
      </c>
      <c r="H18588" s="1">
        <v>1.2098100000000001E-2</v>
      </c>
      <c r="I18588" s="1">
        <v>3.3408499999999998E-3</v>
      </c>
      <c r="J18588" s="1">
        <v>1.322988E-5</v>
      </c>
      <c r="K18588" s="1">
        <v>-7.3560739999999999E-2</v>
      </c>
      <c r="L18588" s="1">
        <v>0.37699709999999997</v>
      </c>
    </row>
    <row r="18589" spans="2:12" x14ac:dyDescent="0.3">
      <c r="B18589" s="1" t="s">
        <v>256</v>
      </c>
      <c r="C18589" s="1" t="s">
        <v>1337</v>
      </c>
      <c r="D18589" s="1">
        <v>0.6784713</v>
      </c>
      <c r="E18589" s="1">
        <v>1.200406E-5</v>
      </c>
      <c r="F18589" s="1">
        <v>2.2390509999999999E-2</v>
      </c>
      <c r="G18589" s="1">
        <v>7.2242429999999996E-2</v>
      </c>
      <c r="H18589" s="1">
        <v>1.310482E-2</v>
      </c>
      <c r="I18589" s="1">
        <v>3.3162999999999999E-3</v>
      </c>
      <c r="J18589" s="1">
        <v>1.5528430000000001E-5</v>
      </c>
      <c r="K18589" s="1">
        <v>-7.2230429999999998E-2</v>
      </c>
      <c r="L18589" s="1">
        <v>0.38067810000000002</v>
      </c>
    </row>
    <row r="18590" spans="2:12" x14ac:dyDescent="0.3">
      <c r="B18590" s="1" t="s">
        <v>257</v>
      </c>
      <c r="C18590" s="1" t="s">
        <v>1337</v>
      </c>
      <c r="D18590" s="1">
        <v>0.67372829999999995</v>
      </c>
      <c r="E18590" s="1">
        <v>1.2530610000000001E-5</v>
      </c>
      <c r="F18590" s="1">
        <v>2.2282920000000001E-2</v>
      </c>
      <c r="G18590" s="1">
        <v>7.2762400000000005E-2</v>
      </c>
      <c r="H18590" s="1">
        <v>1.229382E-2</v>
      </c>
      <c r="I18590" s="1">
        <v>3.14541E-3</v>
      </c>
      <c r="J18590" s="1">
        <v>2.0801210000000001E-5</v>
      </c>
      <c r="K18590" s="1">
        <v>-7.2749869999999994E-2</v>
      </c>
      <c r="L18590" s="1">
        <v>0.38619510000000001</v>
      </c>
    </row>
    <row r="18591" spans="2:12" x14ac:dyDescent="0.3">
      <c r="B18591" s="1" t="s">
        <v>258</v>
      </c>
      <c r="C18591" s="1" t="s">
        <v>1337</v>
      </c>
      <c r="D18591" s="1">
        <v>0.66975530000000005</v>
      </c>
      <c r="E18591" s="1">
        <v>1.3873750000000001E-5</v>
      </c>
      <c r="F18591" s="1">
        <v>1.9785150000000001E-2</v>
      </c>
      <c r="G18591" s="1">
        <v>7.2273199999999996E-2</v>
      </c>
      <c r="H18591" s="1">
        <v>1.313068E-2</v>
      </c>
      <c r="I18591" s="1">
        <v>3.4658969999999999E-3</v>
      </c>
      <c r="J18591" s="1">
        <v>2.4603979999999999E-5</v>
      </c>
      <c r="K18591" s="1">
        <v>-7.2259329999999997E-2</v>
      </c>
      <c r="L18591" s="1">
        <v>0.38758110000000001</v>
      </c>
    </row>
    <row r="18592" spans="2:12" x14ac:dyDescent="0.3">
      <c r="B18592" s="1" t="s">
        <v>259</v>
      </c>
      <c r="C18592" s="1" t="s">
        <v>1337</v>
      </c>
      <c r="D18592" s="1">
        <v>0.6651011</v>
      </c>
      <c r="E18592" s="1">
        <v>1.449533E-5</v>
      </c>
      <c r="F18592" s="1">
        <v>1.848818E-2</v>
      </c>
      <c r="G18592" s="1">
        <v>7.2884679999999993E-2</v>
      </c>
      <c r="H18592" s="1">
        <v>1.3000909999999999E-2</v>
      </c>
      <c r="I18592" s="1">
        <v>3.6134280000000001E-3</v>
      </c>
      <c r="J18592" s="1">
        <v>3.1191330000000003E-5</v>
      </c>
      <c r="K18592" s="1">
        <v>-7.2870180000000007E-2</v>
      </c>
      <c r="L18592" s="1">
        <v>0.38947150000000003</v>
      </c>
    </row>
    <row r="18593" spans="2:12" x14ac:dyDescent="0.3">
      <c r="B18593" s="1" t="s">
        <v>260</v>
      </c>
      <c r="C18593" s="1" t="s">
        <v>1337</v>
      </c>
      <c r="D18593" s="1">
        <v>0.65555629999999998</v>
      </c>
      <c r="E18593" s="1">
        <v>2.089003E-5</v>
      </c>
      <c r="F18593" s="1">
        <v>2.2843309999999999E-2</v>
      </c>
      <c r="G18593" s="1">
        <v>7.4932579999999999E-2</v>
      </c>
      <c r="H18593" s="1">
        <v>1.2563349999999999E-2</v>
      </c>
      <c r="I18593" s="1">
        <v>3.2568369999999998E-3</v>
      </c>
      <c r="J18593" s="1">
        <v>4.3890600000000003E-5</v>
      </c>
      <c r="K18593" s="1">
        <v>-7.4911679999999994E-2</v>
      </c>
      <c r="L18593" s="1">
        <v>0.39280579999999998</v>
      </c>
    </row>
    <row r="18594" spans="2:12" x14ac:dyDescent="0.3">
      <c r="B18594" s="1" t="s">
        <v>261</v>
      </c>
      <c r="C18594" s="1" t="s">
        <v>1337</v>
      </c>
      <c r="D18594" s="1">
        <v>0.64460890000000004</v>
      </c>
      <c r="E18594" s="1">
        <v>2.238606E-5</v>
      </c>
      <c r="F18594" s="1">
        <v>2.8277130000000001E-2</v>
      </c>
      <c r="G18594" s="1">
        <v>8.5385390000000005E-2</v>
      </c>
      <c r="H18594" s="1">
        <v>1.225469E-2</v>
      </c>
      <c r="I18594" s="1">
        <v>2.7185249999999998E-3</v>
      </c>
      <c r="J18594" s="1">
        <v>4.5718730000000002E-5</v>
      </c>
      <c r="K18594" s="1">
        <v>-8.5362999999999994E-2</v>
      </c>
      <c r="L18594" s="1">
        <v>0.39234400000000003</v>
      </c>
    </row>
    <row r="18595" spans="2:12" x14ac:dyDescent="0.3">
      <c r="B18595" s="1" t="s">
        <v>262</v>
      </c>
      <c r="C18595" s="1" t="s">
        <v>1337</v>
      </c>
      <c r="D18595" s="1">
        <v>0.62184550000000005</v>
      </c>
      <c r="E18595" s="1">
        <v>2.2910389999999999E-5</v>
      </c>
      <c r="F18595" s="1">
        <v>2.4274359999999998E-2</v>
      </c>
      <c r="G18595" s="1">
        <v>0.1188805</v>
      </c>
      <c r="H18595" s="1">
        <v>1.273963E-2</v>
      </c>
      <c r="I18595" s="1">
        <v>3.0623619999999999E-3</v>
      </c>
      <c r="J18595" s="1">
        <v>5.1058589999999999E-5</v>
      </c>
      <c r="K18595" s="1">
        <v>-0.1188575</v>
      </c>
      <c r="L18595" s="1">
        <v>0.39243420000000001</v>
      </c>
    </row>
    <row r="18596" spans="2:12" x14ac:dyDescent="0.3">
      <c r="B18596" s="1" t="s">
        <v>263</v>
      </c>
      <c r="C18596" s="1" t="s">
        <v>1337</v>
      </c>
      <c r="D18596" s="1">
        <v>0.61594000000000004</v>
      </c>
      <c r="E18596" s="1">
        <v>2.166917E-5</v>
      </c>
      <c r="F18596" s="1">
        <v>2.0784250000000001E-2</v>
      </c>
      <c r="G18596" s="1">
        <v>0.12636159999999999</v>
      </c>
      <c r="H18596" s="1">
        <v>1.239525E-2</v>
      </c>
      <c r="I18596" s="1">
        <v>3.6223409999999998E-3</v>
      </c>
      <c r="J18596" s="1">
        <v>4.6122899999999998E-5</v>
      </c>
      <c r="K18596" s="1">
        <v>-0.1263399</v>
      </c>
      <c r="L18596" s="1">
        <v>0.39333299999999999</v>
      </c>
    </row>
    <row r="18597" spans="2:12" x14ac:dyDescent="0.3">
      <c r="B18597" s="1" t="s">
        <v>264</v>
      </c>
      <c r="C18597" s="1" t="s">
        <v>1337</v>
      </c>
      <c r="D18597" s="1">
        <v>0.5990567</v>
      </c>
      <c r="E18597" s="1">
        <v>2.121612E-5</v>
      </c>
      <c r="F18597" s="1">
        <v>2.0122620000000001E-2</v>
      </c>
      <c r="G18597" s="1">
        <v>0.12905179999999999</v>
      </c>
      <c r="H18597" s="1">
        <v>1.31383E-2</v>
      </c>
      <c r="I18597" s="1">
        <v>4.1648989999999997E-3</v>
      </c>
      <c r="J18597" s="1">
        <v>3.6467729999999999E-5</v>
      </c>
      <c r="K18597" s="1">
        <v>-0.12903049999999999</v>
      </c>
      <c r="L18597" s="1">
        <v>0.39334170000000002</v>
      </c>
    </row>
    <row r="18598" spans="2:12" x14ac:dyDescent="0.3">
      <c r="B18598" s="1" t="s">
        <v>265</v>
      </c>
      <c r="C18598" s="1" t="s">
        <v>1337</v>
      </c>
      <c r="D18598" s="1">
        <v>0.612618</v>
      </c>
      <c r="E18598" s="1">
        <v>2.553395E-5</v>
      </c>
      <c r="F18598" s="1">
        <v>2.1892689999999999E-2</v>
      </c>
      <c r="G18598" s="1">
        <v>0.1207743</v>
      </c>
      <c r="H18598" s="1">
        <v>1.297418E-2</v>
      </c>
      <c r="I18598" s="1">
        <v>4.6259430000000004E-3</v>
      </c>
      <c r="J18598" s="1">
        <v>2.9042019999999999E-5</v>
      </c>
      <c r="K18598" s="1">
        <v>-0.1207488</v>
      </c>
      <c r="L18598" s="1">
        <v>0.3929241</v>
      </c>
    </row>
    <row r="18599" spans="2:12" x14ac:dyDescent="0.3">
      <c r="B18599" s="1" t="s">
        <v>266</v>
      </c>
      <c r="C18599" s="1" t="s">
        <v>1337</v>
      </c>
      <c r="D18599" s="1">
        <v>0.61507369999999995</v>
      </c>
      <c r="E18599" s="1">
        <v>2.4114419999999999E-5</v>
      </c>
      <c r="F18599" s="1">
        <v>2.4002099999999998E-2</v>
      </c>
      <c r="G18599" s="1">
        <v>0.11328530000000001</v>
      </c>
      <c r="H18599" s="1">
        <v>1.290881E-2</v>
      </c>
      <c r="I18599" s="1">
        <v>4.6355540000000001E-3</v>
      </c>
      <c r="J18599" s="1">
        <v>3.112009E-5</v>
      </c>
      <c r="K18599" s="1">
        <v>-0.11326120000000001</v>
      </c>
      <c r="L18599" s="1">
        <v>0.39240120000000001</v>
      </c>
    </row>
    <row r="18600" spans="2:12" x14ac:dyDescent="0.3">
      <c r="B18600" s="1" t="s">
        <v>267</v>
      </c>
      <c r="C18600" s="1" t="s">
        <v>1337</v>
      </c>
      <c r="D18600" s="1">
        <v>0.61367269999999996</v>
      </c>
      <c r="E18600" s="1">
        <v>2.8605979999999999E-5</v>
      </c>
      <c r="F18600" s="1">
        <v>2.4080109999999998E-2</v>
      </c>
      <c r="G18600" s="1">
        <v>0.12286569999999999</v>
      </c>
      <c r="H18600" s="1">
        <v>1.117055E-2</v>
      </c>
      <c r="I18600" s="1">
        <v>4.2134570000000003E-3</v>
      </c>
      <c r="J18600" s="1">
        <v>3.2442279999999998E-5</v>
      </c>
      <c r="K18600" s="1">
        <v>-0.1228371</v>
      </c>
      <c r="L18600" s="1">
        <v>0.39193719999999999</v>
      </c>
    </row>
    <row r="18601" spans="2:12" x14ac:dyDescent="0.3">
      <c r="B18601" s="1" t="s">
        <v>268</v>
      </c>
      <c r="C18601" s="1" t="s">
        <v>1337</v>
      </c>
      <c r="D18601" s="1">
        <v>0.58842479999999997</v>
      </c>
      <c r="E18601" s="1">
        <v>3.087899E-5</v>
      </c>
      <c r="F18601" s="1">
        <v>2.8512800000000001E-2</v>
      </c>
      <c r="G18601" s="1">
        <v>0.136297</v>
      </c>
      <c r="H18601" s="1">
        <v>1.04619E-2</v>
      </c>
      <c r="I18601" s="1">
        <v>4.2306419999999997E-3</v>
      </c>
      <c r="J18601" s="1">
        <v>3.4209450000000002E-5</v>
      </c>
      <c r="K18601" s="1">
        <v>-0.1362661</v>
      </c>
      <c r="L18601" s="1">
        <v>0.39220349999999998</v>
      </c>
    </row>
    <row r="18602" spans="2:12" x14ac:dyDescent="0.3">
      <c r="B18602" s="1" t="s">
        <v>269</v>
      </c>
      <c r="C18602" s="1" t="s">
        <v>1337</v>
      </c>
      <c r="D18602" s="1">
        <v>0.59442300000000003</v>
      </c>
      <c r="E18602" s="1">
        <v>3.1768260000000003E-5</v>
      </c>
      <c r="F18602" s="1">
        <v>2.9923330000000001E-2</v>
      </c>
      <c r="G18602" s="1">
        <v>0.1251766</v>
      </c>
      <c r="H18602" s="1">
        <v>1.046249E-2</v>
      </c>
      <c r="I18602" s="1">
        <v>3.7137170000000001E-3</v>
      </c>
      <c r="J18602" s="1">
        <v>3.014384E-5</v>
      </c>
      <c r="K18602" s="1">
        <v>-0.1251449</v>
      </c>
      <c r="L18602" s="1">
        <v>0.39300629999999998</v>
      </c>
    </row>
    <row r="18603" spans="2:12" x14ac:dyDescent="0.3">
      <c r="B18603" s="1" t="s">
        <v>270</v>
      </c>
      <c r="C18603" s="1" t="s">
        <v>1337</v>
      </c>
      <c r="D18603" s="1">
        <v>0.61094809999999999</v>
      </c>
      <c r="E18603" s="1">
        <v>3.9270929999999999E-5</v>
      </c>
      <c r="F18603" s="1">
        <v>3.2139330000000001E-2</v>
      </c>
      <c r="G18603" s="1">
        <v>0.1103981</v>
      </c>
      <c r="H18603" s="1">
        <v>1.040492E-2</v>
      </c>
      <c r="I18603" s="1">
        <v>3.0867759999999998E-3</v>
      </c>
      <c r="J18603" s="1">
        <v>3.0179890000000002E-5</v>
      </c>
      <c r="K18603" s="1">
        <v>-0.11035880000000001</v>
      </c>
      <c r="L18603" s="1">
        <v>0.39266600000000002</v>
      </c>
    </row>
    <row r="18604" spans="2:12" x14ac:dyDescent="0.3">
      <c r="B18604" s="1" t="s">
        <v>271</v>
      </c>
      <c r="C18604" s="1" t="s">
        <v>1337</v>
      </c>
      <c r="D18604" s="1">
        <v>0.61631579999999997</v>
      </c>
      <c r="E18604" s="1">
        <v>4.9901270000000001E-5</v>
      </c>
      <c r="F18604" s="1">
        <v>3.3736309999999999E-2</v>
      </c>
      <c r="G18604" s="1">
        <v>0.11088779999999999</v>
      </c>
      <c r="H18604" s="1">
        <v>9.7764310000000004E-3</v>
      </c>
      <c r="I18604" s="1">
        <v>2.9431079999999998E-3</v>
      </c>
      <c r="J18604" s="1">
        <v>3.2427469999999999E-5</v>
      </c>
      <c r="K18604" s="1">
        <v>-0.1108378</v>
      </c>
      <c r="L18604" s="1">
        <v>0.39207940000000002</v>
      </c>
    </row>
    <row r="18605" spans="2:12" x14ac:dyDescent="0.3">
      <c r="B18605" s="1" t="s">
        <v>272</v>
      </c>
      <c r="C18605" s="1" t="s">
        <v>1337</v>
      </c>
      <c r="D18605" s="1">
        <v>0.62036029999999998</v>
      </c>
      <c r="E18605" s="1">
        <v>5.5691179999999998E-5</v>
      </c>
      <c r="F18605" s="1">
        <v>3.165726E-2</v>
      </c>
      <c r="G18605" s="1">
        <v>0.12257179999999999</v>
      </c>
      <c r="H18605" s="1">
        <v>1.009142E-2</v>
      </c>
      <c r="I18605" s="1">
        <v>4.0384189999999997E-3</v>
      </c>
      <c r="J18605" s="1">
        <v>2.8274400000000002E-5</v>
      </c>
      <c r="K18605" s="1">
        <v>-0.1225161</v>
      </c>
      <c r="L18605" s="1">
        <v>0.39114979999999999</v>
      </c>
    </row>
    <row r="18606" spans="2:12" x14ac:dyDescent="0.3">
      <c r="B18606" s="1" t="s">
        <v>273</v>
      </c>
      <c r="C18606" s="1" t="s">
        <v>1337</v>
      </c>
      <c r="D18606" s="1">
        <v>0.64059540000000004</v>
      </c>
      <c r="E18606" s="1">
        <v>5.6426369999999997E-5</v>
      </c>
      <c r="F18606" s="1">
        <v>2.543459E-2</v>
      </c>
      <c r="G18606" s="1">
        <v>0.1203844</v>
      </c>
      <c r="H18606" s="1">
        <v>1.151161E-2</v>
      </c>
      <c r="I18606" s="1">
        <v>4.7649240000000002E-3</v>
      </c>
      <c r="J18606" s="1">
        <v>2.6264249999999998E-5</v>
      </c>
      <c r="K18606" s="1">
        <v>-0.1203279</v>
      </c>
      <c r="L18606" s="1">
        <v>0.38943549999999999</v>
      </c>
    </row>
    <row r="18607" spans="2:12" x14ac:dyDescent="0.3">
      <c r="B18607" s="1" t="s">
        <v>274</v>
      </c>
      <c r="C18607" s="1" t="s">
        <v>1337</v>
      </c>
      <c r="D18607" s="1">
        <v>0.62709130000000002</v>
      </c>
      <c r="E18607" s="1">
        <v>5.1741140000000001E-5</v>
      </c>
      <c r="F18607" s="1">
        <v>2.614056E-2</v>
      </c>
      <c r="G18607" s="1">
        <v>0.1127503</v>
      </c>
      <c r="H18607" s="1">
        <v>1.1714E-2</v>
      </c>
      <c r="I18607" s="1">
        <v>6.0366860000000003E-3</v>
      </c>
      <c r="J18607" s="1">
        <v>2.8553099999999999E-5</v>
      </c>
      <c r="K18607" s="1">
        <v>-0.1126986</v>
      </c>
      <c r="L18607" s="1">
        <v>0.3878027</v>
      </c>
    </row>
    <row r="18608" spans="2:12" x14ac:dyDescent="0.3">
      <c r="B18608" s="1" t="s">
        <v>275</v>
      </c>
      <c r="C18608" s="1" t="s">
        <v>1337</v>
      </c>
      <c r="D18608" s="1">
        <v>0.61246299999999998</v>
      </c>
      <c r="E18608" s="1">
        <v>4.2944429999999997E-5</v>
      </c>
      <c r="F18608" s="1">
        <v>2.698913E-2</v>
      </c>
      <c r="G18608" s="1">
        <v>0.11154600000000001</v>
      </c>
      <c r="H18608" s="1">
        <v>1.2209090000000001E-2</v>
      </c>
      <c r="I18608" s="1">
        <v>6.495153E-3</v>
      </c>
      <c r="J18608" s="1">
        <v>3.2239310000000002E-5</v>
      </c>
      <c r="K18608" s="1">
        <v>-0.11150309999999999</v>
      </c>
      <c r="L18608" s="1">
        <v>0.38655099999999998</v>
      </c>
    </row>
    <row r="18609" spans="2:12" x14ac:dyDescent="0.3">
      <c r="B18609" s="1" t="s">
        <v>276</v>
      </c>
      <c r="C18609" s="1" t="s">
        <v>1337</v>
      </c>
      <c r="D18609" s="1">
        <v>0.59844240000000004</v>
      </c>
      <c r="E18609" s="1">
        <v>4.2660429999999998E-5</v>
      </c>
      <c r="F18609" s="1">
        <v>2.7784320000000001E-2</v>
      </c>
      <c r="G18609" s="1">
        <v>0.1129766</v>
      </c>
      <c r="H18609" s="1">
        <v>1.019305E-2</v>
      </c>
      <c r="I18609" s="1">
        <v>6.4116110000000002E-3</v>
      </c>
      <c r="J18609" s="1">
        <v>4.2799709999999997E-5</v>
      </c>
      <c r="K18609" s="1">
        <v>-0.1129339</v>
      </c>
      <c r="L18609" s="1">
        <v>0.38541789999999998</v>
      </c>
    </row>
    <row r="18610" spans="2:12" x14ac:dyDescent="0.3">
      <c r="B18610" s="1" t="s">
        <v>277</v>
      </c>
      <c r="C18610" s="1" t="s">
        <v>1337</v>
      </c>
      <c r="D18610" s="1">
        <v>0.61982159999999997</v>
      </c>
      <c r="E18610" s="1">
        <v>4.5612599999999998E-5</v>
      </c>
      <c r="F18610" s="1">
        <v>2.1970940000000001E-2</v>
      </c>
      <c r="G18610" s="1">
        <v>0.10706889999999999</v>
      </c>
      <c r="H18610" s="1">
        <v>9.3493450000000002E-3</v>
      </c>
      <c r="I18610" s="1">
        <v>7.4304150000000001E-3</v>
      </c>
      <c r="J18610" s="1">
        <v>3.8564009999999999E-5</v>
      </c>
      <c r="K18610" s="1">
        <v>-0.1070233</v>
      </c>
      <c r="L18610" s="1">
        <v>0.38453090000000001</v>
      </c>
    </row>
    <row r="18611" spans="2:12" x14ac:dyDescent="0.3">
      <c r="B18611" s="1" t="s">
        <v>278</v>
      </c>
      <c r="C18611" s="1" t="s">
        <v>1337</v>
      </c>
      <c r="D18611" s="1">
        <v>0.61907809999999996</v>
      </c>
      <c r="E18611" s="1">
        <v>3.8638289999999998E-5</v>
      </c>
      <c r="F18611" s="1">
        <v>1.8912869999999998E-2</v>
      </c>
      <c r="G18611" s="1">
        <v>0.1033324</v>
      </c>
      <c r="H18611" s="1">
        <v>9.3445530000000002E-3</v>
      </c>
      <c r="I18611" s="1">
        <v>6.7205060000000002E-3</v>
      </c>
      <c r="J18611" s="1">
        <v>3.7508100000000001E-5</v>
      </c>
      <c r="K18611" s="1">
        <v>-0.10329380000000001</v>
      </c>
      <c r="L18611" s="1">
        <v>0.38413760000000002</v>
      </c>
    </row>
    <row r="18612" spans="2:12" x14ac:dyDescent="0.3">
      <c r="B18612" s="1" t="s">
        <v>279</v>
      </c>
      <c r="C18612" s="1" t="s">
        <v>1337</v>
      </c>
      <c r="D18612" s="1">
        <v>0.63231950000000003</v>
      </c>
      <c r="E18612" s="1">
        <v>4.3967380000000001E-5</v>
      </c>
      <c r="F18612" s="1">
        <v>1.386329E-2</v>
      </c>
      <c r="G18612" s="1">
        <v>0.10375089999999999</v>
      </c>
      <c r="H18612" s="1">
        <v>1.141229E-2</v>
      </c>
      <c r="I18612" s="1">
        <v>5.8487499999999998E-3</v>
      </c>
      <c r="J18612" s="1">
        <v>3.8694259999999997E-5</v>
      </c>
      <c r="K18612" s="1">
        <v>-0.10370699999999999</v>
      </c>
      <c r="L18612" s="1">
        <v>0.38352310000000001</v>
      </c>
    </row>
    <row r="18613" spans="2:12" x14ac:dyDescent="0.3">
      <c r="B18613" s="1" t="s">
        <v>280</v>
      </c>
      <c r="C18613" s="1" t="s">
        <v>1337</v>
      </c>
      <c r="D18613" s="1">
        <v>0.61412429999999996</v>
      </c>
      <c r="E18613" s="1">
        <v>3.8560070000000002E-5</v>
      </c>
      <c r="F18613" s="1">
        <v>1.2263980000000001E-2</v>
      </c>
      <c r="G18613" s="1">
        <v>0.1108587</v>
      </c>
      <c r="H18613" s="1">
        <v>1.2548180000000001E-2</v>
      </c>
      <c r="I18613" s="1">
        <v>6.1772219999999996E-3</v>
      </c>
      <c r="J18613" s="1">
        <v>4.194385E-5</v>
      </c>
      <c r="K18613" s="1">
        <v>-0.11082019999999999</v>
      </c>
      <c r="L18613" s="1">
        <v>0.38281159999999997</v>
      </c>
    </row>
    <row r="18614" spans="2:12" x14ac:dyDescent="0.3">
      <c r="B18614" s="1" t="s">
        <v>281</v>
      </c>
      <c r="C18614" s="1" t="s">
        <v>1337</v>
      </c>
      <c r="D18614" s="1">
        <v>0.59714999999999996</v>
      </c>
      <c r="E18614" s="1">
        <v>3.7241070000000003E-5</v>
      </c>
      <c r="F18614" s="1">
        <v>1.214818E-2</v>
      </c>
      <c r="G18614" s="1">
        <v>0.1230912</v>
      </c>
      <c r="H18614" s="1">
        <v>1.216508E-2</v>
      </c>
      <c r="I18614" s="1">
        <v>6.5694450000000001E-3</v>
      </c>
      <c r="J18614" s="1">
        <v>4.871378E-5</v>
      </c>
      <c r="K18614" s="1">
        <v>-0.123054</v>
      </c>
      <c r="L18614" s="1">
        <v>0.3824091</v>
      </c>
    </row>
    <row r="18615" spans="2:12" x14ac:dyDescent="0.3">
      <c r="B18615" s="1" t="s">
        <v>282</v>
      </c>
      <c r="C18615" s="1" t="s">
        <v>1337</v>
      </c>
      <c r="D18615" s="1">
        <v>0.59658140000000004</v>
      </c>
      <c r="E18615" s="1">
        <v>3.9021450000000002E-5</v>
      </c>
      <c r="F18615" s="1">
        <v>1.241781E-2</v>
      </c>
      <c r="G18615" s="1">
        <v>0.1295357</v>
      </c>
      <c r="H18615" s="1">
        <v>1.0976349999999999E-2</v>
      </c>
      <c r="I18615" s="1">
        <v>5.7350789999999997E-3</v>
      </c>
      <c r="J18615" s="1">
        <v>5.805986E-5</v>
      </c>
      <c r="K18615" s="1">
        <v>-0.12949669999999999</v>
      </c>
      <c r="L18615" s="1">
        <v>0.38494210000000001</v>
      </c>
    </row>
    <row r="18616" spans="2:12" x14ac:dyDescent="0.3">
      <c r="B18616" s="1" t="s">
        <v>283</v>
      </c>
      <c r="C18616" s="1" t="s">
        <v>1337</v>
      </c>
      <c r="D18616" s="1">
        <v>0.59946719999999998</v>
      </c>
      <c r="E18616" s="1">
        <v>4.2781960000000002E-5</v>
      </c>
      <c r="F18616" s="1">
        <v>1.211834E-2</v>
      </c>
      <c r="G18616" s="1">
        <v>0.13289980000000001</v>
      </c>
      <c r="H18616" s="1">
        <v>1.0812769999999999E-2</v>
      </c>
      <c r="I18616" s="1">
        <v>5.8164239999999997E-3</v>
      </c>
      <c r="J18616" s="1">
        <v>5.4213789999999999E-5</v>
      </c>
      <c r="K18616" s="1">
        <v>-0.132857</v>
      </c>
      <c r="L18616" s="1">
        <v>0.3891848</v>
      </c>
    </row>
    <row r="18617" spans="2:12" x14ac:dyDescent="0.3">
      <c r="B18617" s="1" t="s">
        <v>284</v>
      </c>
      <c r="C18617" s="1" t="s">
        <v>1337</v>
      </c>
      <c r="D18617" s="1">
        <v>0.63221939999999999</v>
      </c>
      <c r="E18617" s="1">
        <v>4.5711889999999998E-5</v>
      </c>
      <c r="F18617" s="1">
        <v>1.168902E-2</v>
      </c>
      <c r="G18617" s="1">
        <v>0.1234099</v>
      </c>
      <c r="H18617" s="1">
        <v>1.195443E-2</v>
      </c>
      <c r="I18617" s="1">
        <v>7.192482E-3</v>
      </c>
      <c r="J18617" s="1">
        <v>4.6039160000000002E-5</v>
      </c>
      <c r="K18617" s="1">
        <v>-0.12336419999999999</v>
      </c>
      <c r="L18617" s="1">
        <v>0.3894358</v>
      </c>
    </row>
    <row r="18618" spans="2:12" x14ac:dyDescent="0.3">
      <c r="B18618" s="1" t="s">
        <v>285</v>
      </c>
      <c r="C18618" s="1" t="s">
        <v>1337</v>
      </c>
      <c r="D18618" s="1">
        <v>0.65500749999999996</v>
      </c>
      <c r="E18618" s="1">
        <v>4.177037E-5</v>
      </c>
      <c r="F18618" s="1">
        <v>1.0639920000000001E-2</v>
      </c>
      <c r="G18618" s="1">
        <v>0.11801590000000001</v>
      </c>
      <c r="H18618" s="1">
        <v>1.4307479999999999E-2</v>
      </c>
      <c r="I18618" s="1">
        <v>6.8793980000000001E-3</v>
      </c>
      <c r="J18618" s="1">
        <v>3.8223750000000001E-5</v>
      </c>
      <c r="K18618" s="1">
        <v>-0.1179741</v>
      </c>
      <c r="L18618" s="1">
        <v>0.38820979999999999</v>
      </c>
    </row>
    <row r="18619" spans="2:12" x14ac:dyDescent="0.3">
      <c r="B18619" s="1" t="s">
        <v>286</v>
      </c>
      <c r="C18619" s="1" t="s">
        <v>1337</v>
      </c>
      <c r="D18619" s="1">
        <v>0.65485899999999997</v>
      </c>
      <c r="E18619" s="1">
        <v>4.3165460000000003E-5</v>
      </c>
      <c r="F18619" s="1">
        <v>1.134025E-2</v>
      </c>
      <c r="G18619" s="1">
        <v>0.1144545</v>
      </c>
      <c r="H18619" s="1">
        <v>1.3491929999999999E-2</v>
      </c>
      <c r="I18619" s="1">
        <v>6.525894E-3</v>
      </c>
      <c r="J18619" s="1">
        <v>3.2323080000000001E-5</v>
      </c>
      <c r="K18619" s="1">
        <v>-0.1144114</v>
      </c>
      <c r="L18619" s="1">
        <v>0.3867912</v>
      </c>
    </row>
    <row r="18620" spans="2:12" x14ac:dyDescent="0.3">
      <c r="B18620" s="1" t="s">
        <v>287</v>
      </c>
      <c r="C18620" s="1" t="s">
        <v>1337</v>
      </c>
      <c r="D18620" s="1">
        <v>0.64676670000000003</v>
      </c>
      <c r="E18620" s="1">
        <v>4.2944909999999997E-5</v>
      </c>
      <c r="F18620" s="1">
        <v>1.028664E-2</v>
      </c>
      <c r="G18620" s="1">
        <v>0.1339822</v>
      </c>
      <c r="H18620" s="1">
        <v>1.2342799999999999E-2</v>
      </c>
      <c r="I18620" s="1">
        <v>5.6233450000000001E-3</v>
      </c>
      <c r="J18620" s="1">
        <v>3.1163639999999997E-5</v>
      </c>
      <c r="K18620" s="1">
        <v>-0.13393930000000001</v>
      </c>
      <c r="L18620" s="1">
        <v>0.3856695</v>
      </c>
    </row>
    <row r="18621" spans="2:12" x14ac:dyDescent="0.3">
      <c r="B18621" s="1" t="s">
        <v>288</v>
      </c>
      <c r="C18621" s="1" t="s">
        <v>1337</v>
      </c>
      <c r="D18621" s="1">
        <v>0.64810959999999995</v>
      </c>
      <c r="E18621" s="1">
        <v>3.7916110000000002E-5</v>
      </c>
      <c r="F18621" s="1">
        <v>9.2245230000000001E-3</v>
      </c>
      <c r="G18621" s="1">
        <v>0.14117579999999999</v>
      </c>
      <c r="H18621" s="1">
        <v>1.2663880000000001E-2</v>
      </c>
      <c r="I18621" s="1">
        <v>5.5693740000000002E-3</v>
      </c>
      <c r="J18621" s="1">
        <v>3.318439E-5</v>
      </c>
      <c r="K18621" s="1">
        <v>-0.14113790000000001</v>
      </c>
      <c r="L18621" s="1">
        <v>0.38447789999999998</v>
      </c>
    </row>
    <row r="18622" spans="2:12" x14ac:dyDescent="0.3">
      <c r="B18622" s="1" t="s">
        <v>289</v>
      </c>
      <c r="C18622" s="1" t="s">
        <v>1337</v>
      </c>
      <c r="D18622" s="1">
        <v>0.65725769999999994</v>
      </c>
      <c r="E18622" s="1">
        <v>3.2191080000000003E-5</v>
      </c>
      <c r="F18622" s="1">
        <v>7.9349239999999994E-3</v>
      </c>
      <c r="G18622" s="1">
        <v>0.14105319999999999</v>
      </c>
      <c r="H18622" s="1">
        <v>1.6544840000000002E-2</v>
      </c>
      <c r="I18622" s="1">
        <v>6.1711709999999996E-3</v>
      </c>
      <c r="J18622" s="1">
        <v>3.0519409999999999E-5</v>
      </c>
      <c r="K18622" s="1">
        <v>-0.14102100000000001</v>
      </c>
      <c r="L18622" s="1">
        <v>0.38307419999999998</v>
      </c>
    </row>
    <row r="18623" spans="2:12" x14ac:dyDescent="0.3">
      <c r="B18623" s="1" t="s">
        <v>290</v>
      </c>
      <c r="C18623" s="1" t="s">
        <v>1337</v>
      </c>
      <c r="D18623" s="1">
        <v>0.67116339999999997</v>
      </c>
      <c r="E18623" s="1">
        <v>2.98994E-5</v>
      </c>
      <c r="F18623" s="1">
        <v>6.5653500000000002E-3</v>
      </c>
      <c r="G18623" s="1">
        <v>0.13764860000000001</v>
      </c>
      <c r="H18623" s="1">
        <v>2.0494040000000002E-2</v>
      </c>
      <c r="I18623" s="1">
        <v>6.3626869999999997E-3</v>
      </c>
      <c r="J18623" s="1">
        <v>2.5457400000000001E-5</v>
      </c>
      <c r="K18623" s="1">
        <v>-0.13761870000000001</v>
      </c>
      <c r="L18623" s="1">
        <v>0.38084699999999999</v>
      </c>
    </row>
    <row r="18624" spans="2:12" x14ac:dyDescent="0.3">
      <c r="B18624" s="1" t="s">
        <v>291</v>
      </c>
      <c r="C18624" s="1" t="s">
        <v>1337</v>
      </c>
      <c r="D18624" s="1">
        <v>0.64479609999999998</v>
      </c>
      <c r="E18624" s="1">
        <v>2.3232939999999999E-5</v>
      </c>
      <c r="F18624" s="1">
        <v>6.691308E-3</v>
      </c>
      <c r="G18624" s="1">
        <v>0.1484703</v>
      </c>
      <c r="H18624" s="1">
        <v>1.9703100000000001E-2</v>
      </c>
      <c r="I18624" s="1">
        <v>9.6024609999999996E-3</v>
      </c>
      <c r="J18624" s="1">
        <v>2.7504170000000001E-5</v>
      </c>
      <c r="K18624" s="1">
        <v>-0.1484471</v>
      </c>
      <c r="L18624" s="1">
        <v>0.37743769999999999</v>
      </c>
    </row>
    <row r="18625" spans="2:12" x14ac:dyDescent="0.3">
      <c r="B18625" s="1" t="s">
        <v>292</v>
      </c>
      <c r="C18625" s="1" t="s">
        <v>1337</v>
      </c>
      <c r="D18625" s="1">
        <v>0.63132049999999995</v>
      </c>
      <c r="E18625" s="1">
        <v>2.1486509999999999E-5</v>
      </c>
      <c r="F18625" s="1">
        <v>5.9984519999999996E-3</v>
      </c>
      <c r="G18625" s="1">
        <v>0.1687891</v>
      </c>
      <c r="H18625" s="1">
        <v>1.8348239999999998E-2</v>
      </c>
      <c r="I18625" s="1">
        <v>1.1880150000000001E-2</v>
      </c>
      <c r="J18625" s="1">
        <v>2.3223549999999999E-5</v>
      </c>
      <c r="K18625" s="1">
        <v>-0.16876759999999999</v>
      </c>
      <c r="L18625" s="1">
        <v>0.37391200000000002</v>
      </c>
    </row>
    <row r="18626" spans="2:12" x14ac:dyDescent="0.3">
      <c r="B18626" s="1" t="s">
        <v>293</v>
      </c>
      <c r="C18626" s="1" t="s">
        <v>1337</v>
      </c>
      <c r="D18626" s="1">
        <v>0.62412080000000003</v>
      </c>
      <c r="E18626" s="1">
        <v>2.2389270000000001E-5</v>
      </c>
      <c r="F18626" s="1">
        <v>5.4418219999999998E-3</v>
      </c>
      <c r="G18626" s="1">
        <v>0.17588699999999999</v>
      </c>
      <c r="H18626" s="1">
        <v>1.9730770000000002E-2</v>
      </c>
      <c r="I18626" s="1">
        <v>1.1838639999999999E-2</v>
      </c>
      <c r="J18626" s="1">
        <v>2.2408030000000002E-5</v>
      </c>
      <c r="K18626" s="1">
        <v>-0.17586470000000001</v>
      </c>
      <c r="L18626" s="1">
        <v>0.37035810000000002</v>
      </c>
    </row>
    <row r="18627" spans="2:12" x14ac:dyDescent="0.3">
      <c r="B18627" s="1" t="s">
        <v>294</v>
      </c>
      <c r="C18627" s="1" t="s">
        <v>1337</v>
      </c>
      <c r="D18627" s="1">
        <v>0.65432100000000004</v>
      </c>
      <c r="E18627" s="1">
        <v>1.9611239999999999E-5</v>
      </c>
      <c r="F18627" s="1">
        <v>4.7036109999999999E-3</v>
      </c>
      <c r="G18627" s="1">
        <v>0.1577026</v>
      </c>
      <c r="H18627" s="1">
        <v>2.0310000000000002E-2</v>
      </c>
      <c r="I18627" s="1">
        <v>1.1733240000000001E-2</v>
      </c>
      <c r="J18627" s="1">
        <v>2.1059289999999999E-5</v>
      </c>
      <c r="K18627" s="1">
        <v>-0.15768299999999999</v>
      </c>
      <c r="L18627" s="1">
        <v>0.36677480000000001</v>
      </c>
    </row>
    <row r="18628" spans="2:12" x14ac:dyDescent="0.3">
      <c r="B18628" s="1" t="s">
        <v>295</v>
      </c>
      <c r="C18628" s="1" t="s">
        <v>1337</v>
      </c>
      <c r="D18628" s="1">
        <v>0.66033909999999996</v>
      </c>
      <c r="E18628" s="1">
        <v>1.7085959999999999E-5</v>
      </c>
      <c r="F18628" s="1">
        <v>4.250139E-3</v>
      </c>
      <c r="G18628" s="1">
        <v>0.15734419999999999</v>
      </c>
      <c r="H18628" s="1">
        <v>2.118987E-2</v>
      </c>
      <c r="I18628" s="1">
        <v>1.2221589999999999E-2</v>
      </c>
      <c r="J18628" s="1">
        <v>1.7375130000000001E-5</v>
      </c>
      <c r="K18628" s="1">
        <v>-0.1573271</v>
      </c>
      <c r="L18628" s="1">
        <v>0.3623015</v>
      </c>
    </row>
    <row r="18629" spans="2:12" x14ac:dyDescent="0.3">
      <c r="B18629" s="1" t="s">
        <v>296</v>
      </c>
      <c r="C18629" s="1" t="s">
        <v>1337</v>
      </c>
      <c r="D18629" s="1">
        <v>0.66777520000000001</v>
      </c>
      <c r="E18629" s="1">
        <v>1.881648E-5</v>
      </c>
      <c r="F18629" s="1">
        <v>5.230485E-3</v>
      </c>
      <c r="G18629" s="1">
        <v>0.15135109999999999</v>
      </c>
      <c r="H18629" s="1">
        <v>2.114218E-2</v>
      </c>
      <c r="I18629" s="1">
        <v>1.03231E-2</v>
      </c>
      <c r="J18629" s="1">
        <v>1.535798E-5</v>
      </c>
      <c r="K18629" s="1">
        <v>-0.1513322</v>
      </c>
      <c r="L18629" s="1">
        <v>0.3574774</v>
      </c>
    </row>
    <row r="18630" spans="2:12" x14ac:dyDescent="0.3">
      <c r="B18630" s="1" t="s">
        <v>297</v>
      </c>
      <c r="C18630" s="1" t="s">
        <v>1337</v>
      </c>
      <c r="D18630" s="1">
        <v>0.66116719999999995</v>
      </c>
      <c r="E18630" s="1">
        <v>1.476837E-5</v>
      </c>
      <c r="F18630" s="1">
        <v>1.2894569999999999E-2</v>
      </c>
      <c r="G18630" s="1">
        <v>0.1162342</v>
      </c>
      <c r="H18630" s="1">
        <v>2.0168060000000002E-2</v>
      </c>
      <c r="I18630" s="1">
        <v>6.7005809999999997E-3</v>
      </c>
      <c r="J18630" s="1">
        <v>1.216222E-5</v>
      </c>
      <c r="K18630" s="1">
        <v>-0.1162194</v>
      </c>
      <c r="L18630" s="1">
        <v>0.35248940000000001</v>
      </c>
    </row>
    <row r="18631" spans="2:12" x14ac:dyDescent="0.3">
      <c r="B18631" s="1" t="s">
        <v>298</v>
      </c>
      <c r="C18631" s="1" t="s">
        <v>1337</v>
      </c>
      <c r="D18631" s="1">
        <v>0.66958949999999995</v>
      </c>
      <c r="E18631" s="1">
        <v>1.296054E-5</v>
      </c>
      <c r="F18631" s="1">
        <v>2.1026690000000001E-2</v>
      </c>
      <c r="G18631" s="1">
        <v>8.5289939999999995E-2</v>
      </c>
      <c r="H18631" s="1">
        <v>1.8235339999999999E-2</v>
      </c>
      <c r="I18631" s="1">
        <v>4.47132E-3</v>
      </c>
      <c r="J18631" s="1">
        <v>1.3200389999999999E-5</v>
      </c>
      <c r="K18631" s="1">
        <v>-8.5276980000000002E-2</v>
      </c>
      <c r="L18631" s="1">
        <v>0.34820509999999999</v>
      </c>
    </row>
    <row r="18632" spans="2:12" x14ac:dyDescent="0.3">
      <c r="B18632" s="1" t="s">
        <v>299</v>
      </c>
      <c r="C18632" s="1" t="s">
        <v>1337</v>
      </c>
      <c r="D18632" s="1">
        <v>0.63000699999999998</v>
      </c>
      <c r="E18632" s="1">
        <v>1.472374E-5</v>
      </c>
      <c r="F18632" s="1">
        <v>8.9111140000000005E-2</v>
      </c>
      <c r="G18632" s="1">
        <v>6.7473989999999998E-2</v>
      </c>
      <c r="H18632" s="1">
        <v>1.351374E-2</v>
      </c>
      <c r="I18632" s="1">
        <v>2.6274229999999998E-3</v>
      </c>
      <c r="J18632" s="1">
        <v>2.055346E-5</v>
      </c>
      <c r="K18632" s="1">
        <v>-8.9096419999999996E-2</v>
      </c>
      <c r="L18632" s="1">
        <v>0.34265800000000002</v>
      </c>
    </row>
    <row r="18633" spans="2:12" x14ac:dyDescent="0.3">
      <c r="B18633" s="1" t="s">
        <v>300</v>
      </c>
      <c r="C18633" s="1" t="s">
        <v>1337</v>
      </c>
      <c r="D18633" s="1">
        <v>0.65582309999999999</v>
      </c>
      <c r="E18633" s="1">
        <v>1.8352160000000001E-5</v>
      </c>
      <c r="F18633" s="1">
        <v>8.0518660000000006E-2</v>
      </c>
      <c r="G18633" s="1">
        <v>6.407322E-2</v>
      </c>
      <c r="H18633" s="1">
        <v>1.4634640000000001E-2</v>
      </c>
      <c r="I18633" s="1">
        <v>1.69556E-3</v>
      </c>
      <c r="J18633" s="1">
        <v>2.53192E-5</v>
      </c>
      <c r="K18633" s="1">
        <v>-8.0500299999999997E-2</v>
      </c>
      <c r="L18633" s="1">
        <v>0.3359338</v>
      </c>
    </row>
    <row r="18634" spans="2:12" x14ac:dyDescent="0.3">
      <c r="B18634" s="1" t="s">
        <v>301</v>
      </c>
      <c r="C18634" s="1" t="s">
        <v>1337</v>
      </c>
      <c r="D18634" s="1">
        <v>0.6522019</v>
      </c>
      <c r="E18634" s="1">
        <v>1.5443100000000001E-5</v>
      </c>
      <c r="F18634" s="1">
        <v>7.5192090000000003E-2</v>
      </c>
      <c r="G18634" s="1">
        <v>5.9649279999999999E-2</v>
      </c>
      <c r="H18634" s="1">
        <v>1.370476E-2</v>
      </c>
      <c r="I18634" s="1">
        <v>1.174956E-3</v>
      </c>
      <c r="J18634" s="1">
        <v>1.9224680000000001E-5</v>
      </c>
      <c r="K18634" s="1">
        <v>-7.5176649999999998E-2</v>
      </c>
      <c r="L18634" s="1">
        <v>0.3288817</v>
      </c>
    </row>
    <row r="18635" spans="2:12" x14ac:dyDescent="0.3">
      <c r="B18635" s="1" t="s">
        <v>302</v>
      </c>
      <c r="C18635" s="1" t="s">
        <v>1337</v>
      </c>
      <c r="D18635" s="1">
        <v>0.64225200000000005</v>
      </c>
      <c r="E18635" s="1">
        <v>1.2269920000000001E-5</v>
      </c>
      <c r="F18635" s="1">
        <v>6.6033389999999997E-2</v>
      </c>
      <c r="G18635" s="1">
        <v>5.7652830000000002E-2</v>
      </c>
      <c r="H18635" s="1">
        <v>1.3477019999999999E-2</v>
      </c>
      <c r="I18635" s="1">
        <v>9.8172949999999993E-4</v>
      </c>
      <c r="J18635" s="1">
        <v>1.2516880000000001E-5</v>
      </c>
      <c r="K18635" s="1">
        <v>-6.6021109999999994E-2</v>
      </c>
      <c r="L18635" s="1">
        <v>0.3230828</v>
      </c>
    </row>
    <row r="18636" spans="2:12" x14ac:dyDescent="0.3">
      <c r="B18636" s="1" t="s">
        <v>303</v>
      </c>
      <c r="C18636" s="1" t="s">
        <v>1337</v>
      </c>
      <c r="D18636" s="1">
        <v>0.63962609999999998</v>
      </c>
      <c r="E18636" s="1">
        <v>1.3721819999999999E-5</v>
      </c>
      <c r="F18636" s="1">
        <v>5.8696909999999998E-2</v>
      </c>
      <c r="G18636" s="1">
        <v>6.2805479999999997E-2</v>
      </c>
      <c r="H18636" s="1">
        <v>1.3731470000000001E-2</v>
      </c>
      <c r="I18636" s="1">
        <v>1.0392050000000001E-3</v>
      </c>
      <c r="J18636" s="1">
        <v>9.0135169999999992E-6</v>
      </c>
      <c r="K18636" s="1">
        <v>-6.2791760000000002E-2</v>
      </c>
      <c r="L18636" s="1">
        <v>0.31843769999999999</v>
      </c>
    </row>
    <row r="18637" spans="2:12" x14ac:dyDescent="0.3">
      <c r="B18637" s="1" t="s">
        <v>304</v>
      </c>
      <c r="C18637" s="1" t="s">
        <v>1337</v>
      </c>
      <c r="D18637" s="1">
        <v>0.6368161</v>
      </c>
      <c r="E18637" s="1">
        <v>1.8036630000000001E-5</v>
      </c>
      <c r="F18637" s="1">
        <v>5.2600269999999998E-2</v>
      </c>
      <c r="G18637" s="1">
        <v>6.6608940000000005E-2</v>
      </c>
      <c r="H18637" s="1">
        <v>1.448471E-2</v>
      </c>
      <c r="I18637" s="1">
        <v>1.128956E-3</v>
      </c>
      <c r="J18637" s="1">
        <v>7.3369260000000003E-6</v>
      </c>
      <c r="K18637" s="1">
        <v>-6.6590910000000003E-2</v>
      </c>
      <c r="L18637" s="1">
        <v>0.31559219999999999</v>
      </c>
    </row>
    <row r="18638" spans="2:12" x14ac:dyDescent="0.3">
      <c r="B18638" s="1" t="s">
        <v>305</v>
      </c>
      <c r="C18638" s="1" t="s">
        <v>1337</v>
      </c>
      <c r="D18638" s="1">
        <v>0.63216689999999998</v>
      </c>
      <c r="E18638" s="1">
        <v>2.0610100000000001E-5</v>
      </c>
      <c r="F18638" s="1">
        <v>4.7368729999999998E-2</v>
      </c>
      <c r="G18638" s="1">
        <v>6.1203260000000002E-2</v>
      </c>
      <c r="H18638" s="1">
        <v>1.739628E-2</v>
      </c>
      <c r="I18638" s="1">
        <v>1.186545E-3</v>
      </c>
      <c r="J18638" s="1">
        <v>6.9697189999999998E-6</v>
      </c>
      <c r="K18638" s="1">
        <v>-6.1182649999999998E-2</v>
      </c>
      <c r="L18638" s="1">
        <v>0.31443140000000003</v>
      </c>
    </row>
    <row r="18639" spans="2:12" x14ac:dyDescent="0.3">
      <c r="B18639" s="1" t="s">
        <v>306</v>
      </c>
      <c r="C18639" s="1" t="s">
        <v>1337</v>
      </c>
      <c r="D18639" s="1">
        <v>0.62939730000000005</v>
      </c>
      <c r="E18639" s="1">
        <v>2.4593170000000002E-5</v>
      </c>
      <c r="F18639" s="1">
        <v>4.3174990000000003E-2</v>
      </c>
      <c r="G18639" s="1">
        <v>5.7987619999999997E-2</v>
      </c>
      <c r="H18639" s="1">
        <v>1.7083750000000002E-2</v>
      </c>
      <c r="I18639" s="1">
        <v>1.7227290000000001E-3</v>
      </c>
      <c r="J18639" s="1">
        <v>1.033054E-5</v>
      </c>
      <c r="K18639" s="1">
        <v>-5.7963019999999997E-2</v>
      </c>
      <c r="L18639" s="1">
        <v>0.3161774</v>
      </c>
    </row>
    <row r="18640" spans="2:12" x14ac:dyDescent="0.3">
      <c r="B18640" s="1" t="s">
        <v>307</v>
      </c>
      <c r="C18640" s="1" t="s">
        <v>1337</v>
      </c>
      <c r="D18640" s="1">
        <v>0.6560532</v>
      </c>
      <c r="E18640" s="1">
        <v>2.4223580000000002E-5</v>
      </c>
      <c r="F18640" s="1">
        <v>3.423524E-2</v>
      </c>
      <c r="G18640" s="1">
        <v>6.1308509999999997E-2</v>
      </c>
      <c r="H18640" s="1">
        <v>1.6415920000000001E-2</v>
      </c>
      <c r="I18640" s="1">
        <v>2.0577249999999998E-3</v>
      </c>
      <c r="J18640" s="1">
        <v>1.328603E-5</v>
      </c>
      <c r="K18640" s="1">
        <v>-6.1284289999999998E-2</v>
      </c>
      <c r="L18640" s="1">
        <v>0.32043339999999998</v>
      </c>
    </row>
    <row r="18641" spans="2:12" x14ac:dyDescent="0.3">
      <c r="B18641" s="1" t="s">
        <v>308</v>
      </c>
      <c r="C18641" s="1" t="s">
        <v>1337</v>
      </c>
      <c r="D18641" s="1">
        <v>0.67881389999999997</v>
      </c>
      <c r="E18641" s="1">
        <v>2.5837550000000001E-5</v>
      </c>
      <c r="F18641" s="1">
        <v>2.5296430000000002E-2</v>
      </c>
      <c r="G18641" s="1">
        <v>6.7342269999999996E-2</v>
      </c>
      <c r="H18641" s="1">
        <v>1.9280809999999999E-2</v>
      </c>
      <c r="I18641" s="1">
        <v>2.8980550000000001E-3</v>
      </c>
      <c r="J18641" s="1">
        <v>1.570607E-5</v>
      </c>
      <c r="K18641" s="1">
        <v>-6.7316440000000005E-2</v>
      </c>
      <c r="L18641" s="1">
        <v>0.32405810000000002</v>
      </c>
    </row>
    <row r="18642" spans="2:12" x14ac:dyDescent="0.3">
      <c r="B18642" s="1" t="s">
        <v>309</v>
      </c>
      <c r="C18642" s="1" t="s">
        <v>1337</v>
      </c>
      <c r="D18642" s="1">
        <v>0.69281490000000001</v>
      </c>
      <c r="E18642" s="1">
        <v>2.4864939999999999E-5</v>
      </c>
      <c r="F18642" s="1">
        <v>1.7818879999999999E-2</v>
      </c>
      <c r="G18642" s="1">
        <v>7.6489849999999998E-2</v>
      </c>
      <c r="H18642" s="1">
        <v>2.0605999999999999E-2</v>
      </c>
      <c r="I18642" s="1">
        <v>4.0542260000000002E-3</v>
      </c>
      <c r="J18642" s="1">
        <v>1.683451E-5</v>
      </c>
      <c r="K18642" s="1">
        <v>-7.6464989999999997E-2</v>
      </c>
      <c r="L18642" s="1">
        <v>0.32269789999999998</v>
      </c>
    </row>
    <row r="18643" spans="2:12" x14ac:dyDescent="0.3">
      <c r="B18643" s="1" t="s">
        <v>310</v>
      </c>
      <c r="C18643" s="1" t="s">
        <v>1337</v>
      </c>
      <c r="D18643" s="1">
        <v>0.68718100000000004</v>
      </c>
      <c r="E18643" s="1">
        <v>2.3481250000000002E-5</v>
      </c>
      <c r="F18643" s="1">
        <v>1.398602E-2</v>
      </c>
      <c r="G18643" s="1">
        <v>7.9101459999999998E-2</v>
      </c>
      <c r="H18643" s="1">
        <v>2.1251160000000002E-2</v>
      </c>
      <c r="I18643" s="1">
        <v>4.1965279999999997E-3</v>
      </c>
      <c r="J18643" s="1">
        <v>1.878354E-5</v>
      </c>
      <c r="K18643" s="1">
        <v>-7.9077969999999997E-2</v>
      </c>
      <c r="L18643" s="1">
        <v>0.32088080000000002</v>
      </c>
    </row>
    <row r="18644" spans="2:12" x14ac:dyDescent="0.3">
      <c r="B18644" s="1" t="s">
        <v>311</v>
      </c>
      <c r="C18644" s="1" t="s">
        <v>1337</v>
      </c>
      <c r="D18644" s="1">
        <v>0.70245420000000003</v>
      </c>
      <c r="E18644" s="1">
        <v>2.162431E-5</v>
      </c>
      <c r="F18644" s="1">
        <v>1.1076870000000001E-2</v>
      </c>
      <c r="G18644" s="1">
        <v>7.9079430000000006E-2</v>
      </c>
      <c r="H18644" s="1">
        <v>2.2184829999999999E-2</v>
      </c>
      <c r="I18644" s="1">
        <v>4.4207070000000003E-3</v>
      </c>
      <c r="J18644" s="1">
        <v>2.058025E-5</v>
      </c>
      <c r="K18644" s="1">
        <v>-7.9057810000000006E-2</v>
      </c>
      <c r="L18644" s="1">
        <v>0.3185019</v>
      </c>
    </row>
    <row r="18645" spans="2:12" x14ac:dyDescent="0.3">
      <c r="B18645" s="1" t="s">
        <v>312</v>
      </c>
      <c r="C18645" s="1" t="s">
        <v>1337</v>
      </c>
      <c r="D18645" s="1">
        <v>0.70149830000000002</v>
      </c>
      <c r="E18645" s="1">
        <v>2.2709320000000001E-5</v>
      </c>
      <c r="F18645" s="1">
        <v>1.094264E-2</v>
      </c>
      <c r="G18645" s="1">
        <v>8.5141229999999998E-2</v>
      </c>
      <c r="H18645" s="1">
        <v>2.129352E-2</v>
      </c>
      <c r="I18645" s="1">
        <v>5.1599929999999999E-3</v>
      </c>
      <c r="J18645" s="1">
        <v>2.1569750000000001E-5</v>
      </c>
      <c r="K18645" s="1">
        <v>-8.5118520000000003E-2</v>
      </c>
      <c r="L18645" s="1">
        <v>0.31633169999999999</v>
      </c>
    </row>
    <row r="18646" spans="2:12" x14ac:dyDescent="0.3">
      <c r="B18646" s="1" t="s">
        <v>313</v>
      </c>
      <c r="C18646" s="1" t="s">
        <v>1337</v>
      </c>
      <c r="D18646" s="1">
        <v>0.70010130000000004</v>
      </c>
      <c r="E18646" s="1">
        <v>2.7077689999999999E-5</v>
      </c>
      <c r="F18646" s="1">
        <v>1.1162780000000001E-2</v>
      </c>
      <c r="G18646" s="1">
        <v>9.4435350000000001E-2</v>
      </c>
      <c r="H18646" s="1">
        <v>1.9080949999999999E-2</v>
      </c>
      <c r="I18646" s="1">
        <v>5.1945150000000002E-3</v>
      </c>
      <c r="J18646" s="1">
        <v>2.5329019999999999E-5</v>
      </c>
      <c r="K18646" s="1">
        <v>-9.4408270000000002E-2</v>
      </c>
      <c r="L18646" s="1">
        <v>0.31490770000000001</v>
      </c>
    </row>
    <row r="18647" spans="2:12" x14ac:dyDescent="0.3">
      <c r="B18647" s="1" t="s">
        <v>314</v>
      </c>
      <c r="C18647" s="1" t="s">
        <v>1337</v>
      </c>
      <c r="D18647" s="1">
        <v>0.68972109999999998</v>
      </c>
      <c r="E18647" s="1">
        <v>2.865308E-5</v>
      </c>
      <c r="F18647" s="1">
        <v>1.2785380000000001E-2</v>
      </c>
      <c r="G18647" s="1">
        <v>0.1020877</v>
      </c>
      <c r="H18647" s="1">
        <v>1.7793469999999999E-2</v>
      </c>
      <c r="I18647" s="1">
        <v>5.2474540000000004E-3</v>
      </c>
      <c r="J18647" s="1">
        <v>2.5143959999999999E-5</v>
      </c>
      <c r="K18647" s="1">
        <v>-0.102059</v>
      </c>
      <c r="L18647" s="1">
        <v>0.31454320000000002</v>
      </c>
    </row>
    <row r="18648" spans="2:12" x14ac:dyDescent="0.3">
      <c r="B18648" s="1" t="s">
        <v>315</v>
      </c>
      <c r="C18648" s="1" t="s">
        <v>1337</v>
      </c>
      <c r="D18648" s="1">
        <v>0.64926510000000004</v>
      </c>
      <c r="E18648" s="1">
        <v>2.232156E-5</v>
      </c>
      <c r="F18648" s="1">
        <v>2.4202129999999999E-2</v>
      </c>
      <c r="G18648" s="1">
        <v>9.2701309999999995E-2</v>
      </c>
      <c r="H18648" s="1">
        <v>1.458829E-2</v>
      </c>
      <c r="I18648" s="1">
        <v>4.5375290000000002E-3</v>
      </c>
      <c r="J18648" s="1">
        <v>1.91338E-5</v>
      </c>
      <c r="K18648" s="1">
        <v>-9.2678990000000003E-2</v>
      </c>
      <c r="L18648" s="1">
        <v>0.32070009999999999</v>
      </c>
    </row>
    <row r="18649" spans="2:12" x14ac:dyDescent="0.3">
      <c r="B18649" s="1" t="s">
        <v>316</v>
      </c>
      <c r="C18649" s="1" t="s">
        <v>1337</v>
      </c>
      <c r="D18649" s="1">
        <v>0.63323490000000004</v>
      </c>
      <c r="E18649" s="1">
        <v>1.6866490000000001E-5</v>
      </c>
      <c r="F18649" s="1">
        <v>3.0339950000000001E-2</v>
      </c>
      <c r="G18649" s="1">
        <v>8.2732189999999997E-2</v>
      </c>
      <c r="H18649" s="1">
        <v>1.4261009999999999E-2</v>
      </c>
      <c r="I18649" s="1">
        <v>3.9912660000000003E-3</v>
      </c>
      <c r="J18649" s="1">
        <v>1.376431E-5</v>
      </c>
      <c r="K18649" s="1">
        <v>-8.2715330000000004E-2</v>
      </c>
      <c r="L18649" s="1">
        <v>0.33028360000000001</v>
      </c>
    </row>
    <row r="18650" spans="2:12" x14ac:dyDescent="0.3">
      <c r="B18650" s="1" t="s">
        <v>317</v>
      </c>
      <c r="C18650" s="1" t="s">
        <v>1337</v>
      </c>
      <c r="D18650" s="1">
        <v>0.60144889999999995</v>
      </c>
      <c r="E18650" s="1">
        <v>1.375643E-5</v>
      </c>
      <c r="F18650" s="1">
        <v>3.4206170000000001E-2</v>
      </c>
      <c r="G18650" s="1">
        <v>9.2735860000000003E-2</v>
      </c>
      <c r="H18650" s="1">
        <v>1.3132049999999999E-2</v>
      </c>
      <c r="I18650" s="1">
        <v>4.0131180000000004E-3</v>
      </c>
      <c r="J18650" s="1">
        <v>1.2606530000000001E-5</v>
      </c>
      <c r="K18650" s="1">
        <v>-9.2722100000000002E-2</v>
      </c>
      <c r="L18650" s="1">
        <v>0.3352888</v>
      </c>
    </row>
    <row r="18651" spans="2:12" x14ac:dyDescent="0.3">
      <c r="B18651" s="1" t="s">
        <v>318</v>
      </c>
      <c r="C18651" s="1" t="s">
        <v>1337</v>
      </c>
      <c r="D18651" s="1">
        <v>0.58375920000000003</v>
      </c>
      <c r="E18651" s="1">
        <v>1.3432649999999999E-5</v>
      </c>
      <c r="F18651" s="1">
        <v>2.9030299999999998E-2</v>
      </c>
      <c r="G18651" s="1">
        <v>0.1167465</v>
      </c>
      <c r="H18651" s="1">
        <v>1.152563E-2</v>
      </c>
      <c r="I18651" s="1">
        <v>3.8086460000000002E-3</v>
      </c>
      <c r="J18651" s="1">
        <v>1.3020700000000001E-5</v>
      </c>
      <c r="K18651" s="1">
        <v>-0.116733</v>
      </c>
      <c r="L18651" s="1">
        <v>0.33576430000000002</v>
      </c>
    </row>
    <row r="18652" spans="2:12" x14ac:dyDescent="0.3">
      <c r="B18652" s="1" t="s">
        <v>319</v>
      </c>
      <c r="C18652" s="1" t="s">
        <v>1337</v>
      </c>
      <c r="D18652" s="1">
        <v>0.58498600000000001</v>
      </c>
      <c r="E18652" s="1">
        <v>1.7656199999999999E-5</v>
      </c>
      <c r="F18652" s="1">
        <v>2.2044250000000001E-2</v>
      </c>
      <c r="G18652" s="1">
        <v>0.14309849999999999</v>
      </c>
      <c r="H18652" s="1">
        <v>1.1740220000000001E-2</v>
      </c>
      <c r="I18652" s="1">
        <v>6.2728619999999997E-3</v>
      </c>
      <c r="J18652" s="1">
        <v>1.211723E-5</v>
      </c>
      <c r="K18652" s="1">
        <v>-0.14308090000000001</v>
      </c>
      <c r="L18652" s="1">
        <v>0.33171499999999998</v>
      </c>
    </row>
    <row r="18653" spans="2:12" x14ac:dyDescent="0.3">
      <c r="B18653" s="1" t="s">
        <v>320</v>
      </c>
      <c r="C18653" s="1" t="s">
        <v>1337</v>
      </c>
      <c r="D18653" s="1">
        <v>0.60040039999999995</v>
      </c>
      <c r="E18653" s="1">
        <v>2.5401479999999999E-5</v>
      </c>
      <c r="F18653" s="1">
        <v>1.5069259999999999E-2</v>
      </c>
      <c r="G18653" s="1">
        <v>0.17184769999999999</v>
      </c>
      <c r="H18653" s="1">
        <v>1.075811E-2</v>
      </c>
      <c r="I18653" s="1">
        <v>1.4075300000000001E-2</v>
      </c>
      <c r="J18653" s="1">
        <v>1.1437360000000001E-5</v>
      </c>
      <c r="K18653" s="1">
        <v>-0.17182230000000001</v>
      </c>
      <c r="L18653" s="1">
        <v>0.32452890000000001</v>
      </c>
    </row>
    <row r="18654" spans="2:12" x14ac:dyDescent="0.3">
      <c r="B18654" s="1" t="s">
        <v>321</v>
      </c>
      <c r="C18654" s="1" t="s">
        <v>1337</v>
      </c>
      <c r="D18654" s="1">
        <v>0.59630269999999996</v>
      </c>
      <c r="E18654" s="1">
        <v>3.213224E-5</v>
      </c>
      <c r="F18654" s="1">
        <v>1.079719E-2</v>
      </c>
      <c r="G18654" s="1">
        <v>0.19880320000000001</v>
      </c>
      <c r="H18654" s="1">
        <v>9.599471E-3</v>
      </c>
      <c r="I18654" s="1">
        <v>2.0504749999999999E-2</v>
      </c>
      <c r="J18654" s="1">
        <v>1.2653120000000001E-5</v>
      </c>
      <c r="K18654" s="1">
        <v>-0.19877110000000001</v>
      </c>
      <c r="L18654" s="1">
        <v>0.31708809999999998</v>
      </c>
    </row>
    <row r="18655" spans="2:12" x14ac:dyDescent="0.3">
      <c r="B18655" s="1" t="s">
        <v>322</v>
      </c>
      <c r="C18655" s="1" t="s">
        <v>1337</v>
      </c>
      <c r="D18655" s="1">
        <v>0.59516780000000002</v>
      </c>
      <c r="E18655" s="1">
        <v>3.1934599999999997E-5</v>
      </c>
      <c r="F18655" s="1">
        <v>9.2312669999999996E-3</v>
      </c>
      <c r="G18655" s="1">
        <v>0.20250109999999999</v>
      </c>
      <c r="H18655" s="1">
        <v>9.7178809999999994E-3</v>
      </c>
      <c r="I18655" s="1">
        <v>2.3339430000000001E-2</v>
      </c>
      <c r="J18655" s="1">
        <v>1.2868529999999999E-5</v>
      </c>
      <c r="K18655" s="1">
        <v>-0.20246919999999999</v>
      </c>
      <c r="L18655" s="1">
        <v>0.31061610000000001</v>
      </c>
    </row>
    <row r="18656" spans="2:12" x14ac:dyDescent="0.3">
      <c r="B18656" s="1" t="s">
        <v>323</v>
      </c>
      <c r="C18656" s="1" t="s">
        <v>1337</v>
      </c>
      <c r="D18656" s="1">
        <v>0.60417739999999998</v>
      </c>
      <c r="E18656" s="1">
        <v>3.4373089999999997E-5</v>
      </c>
      <c r="F18656" s="1">
        <v>7.9949819999999994E-3</v>
      </c>
      <c r="G18656" s="1">
        <v>0.21025279999999999</v>
      </c>
      <c r="H18656" s="1">
        <v>1.007952E-2</v>
      </c>
      <c r="I18656" s="1">
        <v>2.571741E-2</v>
      </c>
      <c r="J18656" s="1">
        <v>1.1638409999999999E-5</v>
      </c>
      <c r="K18656" s="1">
        <v>-0.2102184</v>
      </c>
      <c r="L18656" s="1">
        <v>0.3049656</v>
      </c>
    </row>
    <row r="18657" spans="2:12" x14ac:dyDescent="0.3">
      <c r="B18657" s="1" t="s">
        <v>324</v>
      </c>
      <c r="C18657" s="1" t="s">
        <v>1337</v>
      </c>
      <c r="D18657" s="1">
        <v>0.58475080000000002</v>
      </c>
      <c r="E18657" s="1">
        <v>4.7394910000000003E-5</v>
      </c>
      <c r="F18657" s="1">
        <v>1.0026190000000001E-2</v>
      </c>
      <c r="G18657" s="1">
        <v>0.2336445</v>
      </c>
      <c r="H18657" s="1">
        <v>8.6608770000000009E-3</v>
      </c>
      <c r="I18657" s="1">
        <v>2.914595E-2</v>
      </c>
      <c r="J18657" s="1">
        <v>1.5337410000000001E-5</v>
      </c>
      <c r="K18657" s="1">
        <v>-0.2335971</v>
      </c>
      <c r="L18657" s="1">
        <v>0.30046909999999999</v>
      </c>
    </row>
    <row r="18658" spans="2:12" x14ac:dyDescent="0.3">
      <c r="B18658" s="1" t="s">
        <v>325</v>
      </c>
      <c r="C18658" s="1" t="s">
        <v>1337</v>
      </c>
      <c r="D18658" s="1">
        <v>0.54466769999999998</v>
      </c>
      <c r="E18658" s="1">
        <v>1.611363E-3</v>
      </c>
      <c r="F18658" s="1">
        <v>8.2975850000000004E-2</v>
      </c>
      <c r="G18658" s="1">
        <v>0.20965110000000001</v>
      </c>
      <c r="H18658" s="1">
        <v>6.0369040000000001E-3</v>
      </c>
      <c r="I18658" s="1">
        <v>2.1808500000000001E-2</v>
      </c>
      <c r="J18658" s="1">
        <v>4.274886E-4</v>
      </c>
      <c r="K18658" s="1">
        <v>-0.2080398</v>
      </c>
      <c r="L18658" s="1">
        <v>0.29603309999999999</v>
      </c>
    </row>
    <row r="18659" spans="2:12" x14ac:dyDescent="0.3">
      <c r="B18659" s="1" t="s">
        <v>326</v>
      </c>
      <c r="C18659" s="1" t="s">
        <v>1337</v>
      </c>
      <c r="D18659" s="1">
        <v>0.56424589999999997</v>
      </c>
      <c r="E18659" s="1">
        <v>9.7855930000000004E-3</v>
      </c>
      <c r="F18659" s="1">
        <v>0.1309449</v>
      </c>
      <c r="G18659" s="1">
        <v>0.14267759999999999</v>
      </c>
      <c r="H18659" s="1">
        <v>4.5063270000000001E-3</v>
      </c>
      <c r="I18659" s="1">
        <v>1.5606460000000001E-2</v>
      </c>
      <c r="J18659" s="1">
        <v>2.9768020000000002E-3</v>
      </c>
      <c r="K18659" s="1">
        <v>-0.13289200000000001</v>
      </c>
      <c r="L18659" s="1">
        <v>0.29136230000000002</v>
      </c>
    </row>
    <row r="18660" spans="2:12" x14ac:dyDescent="0.3">
      <c r="B18660" s="1" t="s">
        <v>327</v>
      </c>
      <c r="C18660" s="1" t="s">
        <v>1337</v>
      </c>
      <c r="D18660" s="1">
        <v>0.56314390000000003</v>
      </c>
      <c r="E18660" s="1">
        <v>1.395448E-2</v>
      </c>
      <c r="F18660" s="1">
        <v>0.17717949999999999</v>
      </c>
      <c r="G18660" s="1">
        <v>9.9997260000000004E-2</v>
      </c>
      <c r="H18660" s="1">
        <v>3.1609149999999998E-3</v>
      </c>
      <c r="I18660" s="1">
        <v>1.1238150000000001E-2</v>
      </c>
      <c r="J18660" s="1">
        <v>5.2072209999999997E-3</v>
      </c>
      <c r="K18660" s="1">
        <v>-0.16322500000000001</v>
      </c>
      <c r="L18660" s="1">
        <v>0.28710239999999998</v>
      </c>
    </row>
    <row r="18661" spans="2:12" x14ac:dyDescent="0.3">
      <c r="B18661" s="1" t="s">
        <v>328</v>
      </c>
      <c r="C18661" s="1" t="s">
        <v>1337</v>
      </c>
      <c r="D18661" s="1">
        <v>0.55846770000000001</v>
      </c>
      <c r="E18661" s="1">
        <v>1.669671E-2</v>
      </c>
      <c r="F18661" s="1">
        <v>0.20344209999999999</v>
      </c>
      <c r="G18661" s="1">
        <v>7.6834529999999998E-2</v>
      </c>
      <c r="H18661" s="1">
        <v>2.7148469999999998E-3</v>
      </c>
      <c r="I18661" s="1">
        <v>9.0601459999999998E-3</v>
      </c>
      <c r="J18661" s="1">
        <v>8.5419410000000008E-3</v>
      </c>
      <c r="K18661" s="1">
        <v>-0.18674540000000001</v>
      </c>
      <c r="L18661" s="1">
        <v>0.28299629999999998</v>
      </c>
    </row>
    <row r="18662" spans="2:12" x14ac:dyDescent="0.3">
      <c r="B18662" s="1" t="s">
        <v>329</v>
      </c>
      <c r="C18662" s="1" t="s">
        <v>1337</v>
      </c>
      <c r="D18662" s="1">
        <v>0.57542000000000004</v>
      </c>
      <c r="E18662" s="1">
        <v>1.827345E-2</v>
      </c>
      <c r="F18662" s="1">
        <v>0.19050739999999999</v>
      </c>
      <c r="G18662" s="1">
        <v>6.6123269999999998E-2</v>
      </c>
      <c r="H18662" s="1">
        <v>2.6828780000000001E-3</v>
      </c>
      <c r="I18662" s="1">
        <v>8.2802959999999995E-3</v>
      </c>
      <c r="J18662" s="1">
        <v>8.2638580000000007E-3</v>
      </c>
      <c r="K18662" s="1">
        <v>-0.172234</v>
      </c>
      <c r="L18662" s="1">
        <v>0.27817730000000002</v>
      </c>
    </row>
    <row r="18663" spans="2:12" x14ac:dyDescent="0.3">
      <c r="B18663" s="1" t="s">
        <v>330</v>
      </c>
      <c r="C18663" s="1" t="s">
        <v>1337</v>
      </c>
      <c r="D18663" s="1">
        <v>0.60446480000000002</v>
      </c>
      <c r="E18663" s="1">
        <v>1.286196E-2</v>
      </c>
      <c r="F18663" s="1">
        <v>0.1358106</v>
      </c>
      <c r="G18663" s="1">
        <v>0.102378</v>
      </c>
      <c r="H18663" s="1">
        <v>3.9187470000000002E-3</v>
      </c>
      <c r="I18663" s="1">
        <v>1.300109E-2</v>
      </c>
      <c r="J18663" s="1">
        <v>4.7627420000000004E-3</v>
      </c>
      <c r="K18663" s="1">
        <v>-0.12294869999999999</v>
      </c>
      <c r="L18663" s="1">
        <v>0.27469919999999998</v>
      </c>
    </row>
    <row r="18664" spans="2:12" x14ac:dyDescent="0.3">
      <c r="B18664" s="1" t="s">
        <v>331</v>
      </c>
      <c r="C18664" s="1" t="s">
        <v>1337</v>
      </c>
      <c r="D18664" s="1">
        <v>0.61540550000000005</v>
      </c>
      <c r="E18664" s="1">
        <v>7.1071809999999997E-3</v>
      </c>
      <c r="F18664" s="1">
        <v>7.977004E-2</v>
      </c>
      <c r="G18664" s="1">
        <v>0.16774430000000001</v>
      </c>
      <c r="H18664" s="1">
        <v>5.6820059999999999E-3</v>
      </c>
      <c r="I18664" s="1">
        <v>1.487899E-2</v>
      </c>
      <c r="J18664" s="1">
        <v>2.6233559999999999E-3</v>
      </c>
      <c r="K18664" s="1">
        <v>-0.1606371</v>
      </c>
      <c r="L18664" s="1">
        <v>0.27205770000000001</v>
      </c>
    </row>
    <row r="18665" spans="2:12" x14ac:dyDescent="0.3">
      <c r="B18665" s="1" t="s">
        <v>332</v>
      </c>
      <c r="C18665" s="1" t="s">
        <v>1337</v>
      </c>
      <c r="D18665" s="1">
        <v>0.62788129999999998</v>
      </c>
      <c r="E18665" s="1">
        <v>3.9242970000000002E-3</v>
      </c>
      <c r="F18665" s="1">
        <v>4.8743939999999999E-2</v>
      </c>
      <c r="G18665" s="1">
        <v>0.17750340000000001</v>
      </c>
      <c r="H18665" s="1">
        <v>8.9879150000000008E-3</v>
      </c>
      <c r="I18665" s="1">
        <v>1.600969E-2</v>
      </c>
      <c r="J18665" s="1">
        <v>1.4472580000000001E-3</v>
      </c>
      <c r="K18665" s="1">
        <v>-0.17357909999999999</v>
      </c>
      <c r="L18665" s="1">
        <v>0.26967259999999998</v>
      </c>
    </row>
    <row r="18666" spans="2:12" x14ac:dyDescent="0.3">
      <c r="B18666" s="1" t="s">
        <v>333</v>
      </c>
      <c r="C18666" s="1" t="s">
        <v>1337</v>
      </c>
      <c r="D18666" s="1">
        <v>0.63695310000000005</v>
      </c>
      <c r="E18666" s="1">
        <v>2.1740449999999999E-3</v>
      </c>
      <c r="F18666" s="1">
        <v>2.975993E-2</v>
      </c>
      <c r="G18666" s="1">
        <v>0.18989320000000001</v>
      </c>
      <c r="H18666" s="1">
        <v>1.0114990000000001E-2</v>
      </c>
      <c r="I18666" s="1">
        <v>1.646939E-2</v>
      </c>
      <c r="J18666" s="1">
        <v>7.9933300000000005E-4</v>
      </c>
      <c r="K18666" s="1">
        <v>-0.1877191</v>
      </c>
      <c r="L18666" s="1">
        <v>0.26751930000000002</v>
      </c>
    </row>
    <row r="18667" spans="2:12" x14ac:dyDescent="0.3">
      <c r="B18667" s="1" t="s">
        <v>334</v>
      </c>
      <c r="C18667" s="1" t="s">
        <v>1337</v>
      </c>
      <c r="D18667" s="1">
        <v>0.60957280000000003</v>
      </c>
      <c r="E18667" s="1">
        <v>1.215449E-3</v>
      </c>
      <c r="F18667" s="1">
        <v>1.8580099999999999E-2</v>
      </c>
      <c r="G18667" s="1">
        <v>0.22445999999999999</v>
      </c>
      <c r="H18667" s="1">
        <v>8.783506E-3</v>
      </c>
      <c r="I18667" s="1">
        <v>2.263248E-2</v>
      </c>
      <c r="J18667" s="1">
        <v>4.4377719999999998E-4</v>
      </c>
      <c r="K18667" s="1">
        <v>-0.22324450000000001</v>
      </c>
      <c r="L18667" s="1">
        <v>0.26557500000000001</v>
      </c>
    </row>
    <row r="18668" spans="2:12" x14ac:dyDescent="0.3">
      <c r="B18668" s="1" t="s">
        <v>335</v>
      </c>
      <c r="C18668" s="1" t="s">
        <v>1337</v>
      </c>
      <c r="D18668" s="1">
        <v>0.57086040000000005</v>
      </c>
      <c r="E18668" s="1">
        <v>7.3889080000000002E-4</v>
      </c>
      <c r="F18668" s="1">
        <v>2.3790370000000002E-2</v>
      </c>
      <c r="G18668" s="1">
        <v>0.23877109999999999</v>
      </c>
      <c r="H18668" s="1">
        <v>7.2090390000000004E-3</v>
      </c>
      <c r="I18668" s="1">
        <v>2.109838E-2</v>
      </c>
      <c r="J18668" s="1">
        <v>2.660955E-4</v>
      </c>
      <c r="K18668" s="1">
        <v>-0.2380322</v>
      </c>
      <c r="L18668" s="1">
        <v>0.26381959999999999</v>
      </c>
    </row>
    <row r="18669" spans="2:12" x14ac:dyDescent="0.3">
      <c r="B18669" s="1" t="s">
        <v>336</v>
      </c>
      <c r="C18669" s="1" t="s">
        <v>1337</v>
      </c>
      <c r="D18669" s="1">
        <v>0.57371170000000005</v>
      </c>
      <c r="E18669" s="1">
        <v>2.31671E-3</v>
      </c>
      <c r="F18669" s="1">
        <v>0.1009558</v>
      </c>
      <c r="G18669" s="1">
        <v>0.1746326</v>
      </c>
      <c r="H18669" s="1">
        <v>5.7686689999999997E-3</v>
      </c>
      <c r="I18669" s="1">
        <v>1.5416849999999999E-2</v>
      </c>
      <c r="J18669" s="1">
        <v>7.0345360000000003E-4</v>
      </c>
      <c r="K18669" s="1">
        <v>-0.17231589999999999</v>
      </c>
      <c r="L18669" s="1">
        <v>0.26223459999999998</v>
      </c>
    </row>
    <row r="18670" spans="2:12" x14ac:dyDescent="0.3">
      <c r="B18670" s="1" t="s">
        <v>337</v>
      </c>
      <c r="C18670" s="1" t="s">
        <v>1337</v>
      </c>
      <c r="D18670" s="1">
        <v>0.6142706</v>
      </c>
      <c r="E18670" s="1">
        <v>9.9088270000000003E-3</v>
      </c>
      <c r="F18670" s="1">
        <v>0.11993860000000001</v>
      </c>
      <c r="G18670" s="1">
        <v>0.11416809999999999</v>
      </c>
      <c r="H18670" s="1">
        <v>4.4386149999999999E-3</v>
      </c>
      <c r="I18670" s="1">
        <v>1.104898E-2</v>
      </c>
      <c r="J18670" s="1">
        <v>2.4733340000000002E-3</v>
      </c>
      <c r="K18670" s="1">
        <v>-0.1100298</v>
      </c>
      <c r="L18670" s="1">
        <v>0.26080360000000002</v>
      </c>
    </row>
    <row r="18671" spans="2:12" x14ac:dyDescent="0.3">
      <c r="B18671" s="1" t="s">
        <v>338</v>
      </c>
      <c r="C18671" s="1" t="s">
        <v>1337</v>
      </c>
      <c r="D18671" s="1">
        <v>0.63323320000000005</v>
      </c>
      <c r="E18671" s="1">
        <v>1.6855559999999999E-2</v>
      </c>
      <c r="F18671" s="1">
        <v>0.1234695</v>
      </c>
      <c r="G18671" s="1">
        <v>7.8607189999999993E-2</v>
      </c>
      <c r="H18671" s="1">
        <v>3.5658780000000002E-3</v>
      </c>
      <c r="I18671" s="1">
        <v>9.6009349999999997E-3</v>
      </c>
      <c r="J18671" s="1">
        <v>4.4936129999999996E-3</v>
      </c>
      <c r="K18671" s="1">
        <v>-0.1066139</v>
      </c>
      <c r="L18671" s="1">
        <v>0.25951160000000001</v>
      </c>
    </row>
    <row r="18672" spans="2:12" x14ac:dyDescent="0.3">
      <c r="B18672" s="1" t="s">
        <v>339</v>
      </c>
      <c r="C18672" s="1" t="s">
        <v>1337</v>
      </c>
      <c r="D18672" s="1">
        <v>0.59624650000000001</v>
      </c>
      <c r="E18672" s="1">
        <v>1.7754909999999999E-2</v>
      </c>
      <c r="F18672" s="1">
        <v>0.1825543</v>
      </c>
      <c r="G18672" s="1">
        <v>5.5120500000000003E-2</v>
      </c>
      <c r="H18672" s="1">
        <v>3.2735049999999999E-3</v>
      </c>
      <c r="I18672" s="1">
        <v>1.1772639999999999E-2</v>
      </c>
      <c r="J18672" s="1">
        <v>7.8983279999999996E-3</v>
      </c>
      <c r="K18672" s="1">
        <v>-0.16479940000000001</v>
      </c>
      <c r="L18672" s="1">
        <v>0.25807360000000001</v>
      </c>
    </row>
    <row r="18673" spans="2:12" x14ac:dyDescent="0.3">
      <c r="B18673" s="1" t="s">
        <v>340</v>
      </c>
      <c r="C18673" s="1" t="s">
        <v>1337</v>
      </c>
      <c r="D18673" s="1">
        <v>0.57502900000000001</v>
      </c>
      <c r="E18673" s="1">
        <v>1.8015710000000001E-2</v>
      </c>
      <c r="F18673" s="1">
        <v>0.22100049999999999</v>
      </c>
      <c r="G18673" s="1">
        <v>4.305614E-2</v>
      </c>
      <c r="H18673" s="1">
        <v>3.680099E-3</v>
      </c>
      <c r="I18673" s="1">
        <v>1.43801E-2</v>
      </c>
      <c r="J18673" s="1">
        <v>9.0504049999999992E-3</v>
      </c>
      <c r="K18673" s="1">
        <v>-0.20298479999999999</v>
      </c>
      <c r="L18673" s="1">
        <v>0.25476690000000002</v>
      </c>
    </row>
    <row r="18674" spans="2:12" x14ac:dyDescent="0.3">
      <c r="B18674" s="1" t="s">
        <v>341</v>
      </c>
      <c r="C18674" s="1" t="s">
        <v>1337</v>
      </c>
      <c r="D18674" s="1">
        <v>0.57035239999999998</v>
      </c>
      <c r="E18674" s="1">
        <v>1.693737E-2</v>
      </c>
      <c r="F18674" s="1">
        <v>0.23188980000000001</v>
      </c>
      <c r="G18674" s="1">
        <v>3.559093E-2</v>
      </c>
      <c r="H18674" s="1">
        <v>3.3164800000000001E-3</v>
      </c>
      <c r="I18674" s="1">
        <v>1.4120290000000001E-2</v>
      </c>
      <c r="J18674" s="1">
        <v>9.3783809999999999E-3</v>
      </c>
      <c r="K18674" s="1">
        <v>-0.21495249999999999</v>
      </c>
      <c r="L18674" s="1">
        <v>0.24993219999999999</v>
      </c>
    </row>
    <row r="18675" spans="2:12" x14ac:dyDescent="0.3">
      <c r="B18675" s="1" t="s">
        <v>342</v>
      </c>
      <c r="C18675" s="1" t="s">
        <v>1337</v>
      </c>
      <c r="D18675" s="1">
        <v>0.57339949999999995</v>
      </c>
      <c r="E18675" s="1">
        <v>1.730431E-2</v>
      </c>
      <c r="F18675" s="1">
        <v>0.21757399999999999</v>
      </c>
      <c r="G18675" s="1">
        <v>3.2567569999999997E-2</v>
      </c>
      <c r="H18675" s="1">
        <v>2.9400989999999998E-3</v>
      </c>
      <c r="I18675" s="1">
        <v>1.3463630000000001E-2</v>
      </c>
      <c r="J18675" s="1">
        <v>8.3794990000000003E-3</v>
      </c>
      <c r="K18675" s="1">
        <v>-0.20026969999999999</v>
      </c>
      <c r="L18675" s="1">
        <v>0.24408679999999999</v>
      </c>
    </row>
    <row r="18676" spans="2:12" x14ac:dyDescent="0.3">
      <c r="B18676" s="1" t="s">
        <v>343</v>
      </c>
      <c r="C18676" s="1" t="s">
        <v>1337</v>
      </c>
      <c r="D18676" s="1">
        <v>0.57498269999999996</v>
      </c>
      <c r="E18676" s="1">
        <v>1.676627E-2</v>
      </c>
      <c r="F18676" s="1">
        <v>0.2045285</v>
      </c>
      <c r="G18676" s="1">
        <v>3.2889799999999997E-2</v>
      </c>
      <c r="H18676" s="1">
        <v>2.6561089999999998E-3</v>
      </c>
      <c r="I18676" s="1">
        <v>1.215401E-2</v>
      </c>
      <c r="J18676" s="1">
        <v>7.7624920000000002E-3</v>
      </c>
      <c r="K18676" s="1">
        <v>-0.18776219999999999</v>
      </c>
      <c r="L18676" s="1">
        <v>0.23759240000000001</v>
      </c>
    </row>
    <row r="18677" spans="2:12" x14ac:dyDescent="0.3">
      <c r="B18677" s="1" t="s">
        <v>344</v>
      </c>
      <c r="C18677" s="1" t="s">
        <v>1337</v>
      </c>
      <c r="D18677" s="1">
        <v>0.58561940000000001</v>
      </c>
      <c r="E18677" s="1">
        <v>1.5714789999999999E-2</v>
      </c>
      <c r="F18677" s="1">
        <v>0.2086266</v>
      </c>
      <c r="G18677" s="1">
        <v>2.8110949999999999E-2</v>
      </c>
      <c r="H18677" s="1">
        <v>2.6207140000000001E-3</v>
      </c>
      <c r="I18677" s="1">
        <v>1.0121669999999999E-2</v>
      </c>
      <c r="J18677" s="1">
        <v>7.5381579999999997E-3</v>
      </c>
      <c r="K18677" s="1">
        <v>-0.19291179999999999</v>
      </c>
      <c r="L18677" s="1">
        <v>0.230963</v>
      </c>
    </row>
    <row r="18678" spans="2:12" x14ac:dyDescent="0.3">
      <c r="B18678" s="1" t="s">
        <v>345</v>
      </c>
      <c r="C18678" s="1" t="s">
        <v>1337</v>
      </c>
      <c r="D18678" s="1">
        <v>0.59675259999999997</v>
      </c>
      <c r="E18678" s="1">
        <v>1.5880020000000002E-2</v>
      </c>
      <c r="F18678" s="1">
        <v>0.21210689999999999</v>
      </c>
      <c r="G18678" s="1">
        <v>2.601904E-2</v>
      </c>
      <c r="H18678" s="1">
        <v>2.8044889999999999E-3</v>
      </c>
      <c r="I18678" s="1">
        <v>1.0173369999999999E-2</v>
      </c>
      <c r="J18678" s="1">
        <v>7.1734980000000004E-3</v>
      </c>
      <c r="K18678" s="1">
        <v>-0.19622680000000001</v>
      </c>
      <c r="L18678" s="1">
        <v>0.22463130000000001</v>
      </c>
    </row>
    <row r="18679" spans="2:12" x14ac:dyDescent="0.3">
      <c r="B18679" s="1" t="s">
        <v>346</v>
      </c>
      <c r="C18679" s="1" t="s">
        <v>1337</v>
      </c>
      <c r="D18679" s="1">
        <v>0.59585469999999996</v>
      </c>
      <c r="E18679" s="1">
        <v>1.5806850000000001E-2</v>
      </c>
      <c r="F18679" s="1">
        <v>0.20160249999999999</v>
      </c>
      <c r="G18679" s="1">
        <v>2.9653200000000001E-2</v>
      </c>
      <c r="H18679" s="1">
        <v>2.782919E-3</v>
      </c>
      <c r="I18679" s="1">
        <v>9.8084079999999994E-3</v>
      </c>
      <c r="J18679" s="1">
        <v>7.3553949999999998E-3</v>
      </c>
      <c r="K18679" s="1">
        <v>-0.18579570000000001</v>
      </c>
      <c r="L18679" s="1">
        <v>0.21973809999999999</v>
      </c>
    </row>
    <row r="18680" spans="2:12" x14ac:dyDescent="0.3">
      <c r="B18680" s="1" t="s">
        <v>347</v>
      </c>
      <c r="C18680" s="1" t="s">
        <v>1337</v>
      </c>
      <c r="D18680" s="1">
        <v>0.59923970000000004</v>
      </c>
      <c r="E18680" s="1">
        <v>1.6303209999999999E-2</v>
      </c>
      <c r="F18680" s="1">
        <v>0.19649330000000001</v>
      </c>
      <c r="G18680" s="1">
        <v>3.3253640000000001E-2</v>
      </c>
      <c r="H18680" s="1">
        <v>2.902796E-3</v>
      </c>
      <c r="I18680" s="1">
        <v>9.1940919999999992E-3</v>
      </c>
      <c r="J18680" s="1">
        <v>7.9151619999999999E-3</v>
      </c>
      <c r="K18680" s="1">
        <v>-0.18019009999999999</v>
      </c>
      <c r="L18680" s="1">
        <v>0.21591630000000001</v>
      </c>
    </row>
    <row r="18681" spans="2:12" x14ac:dyDescent="0.3">
      <c r="B18681" s="1" t="s">
        <v>348</v>
      </c>
      <c r="C18681" s="1" t="s">
        <v>1337</v>
      </c>
      <c r="D18681" s="1">
        <v>0.59850119999999996</v>
      </c>
      <c r="E18681" s="1">
        <v>1.7920789999999999E-2</v>
      </c>
      <c r="F18681" s="1">
        <v>0.20010259999999999</v>
      </c>
      <c r="G18681" s="1">
        <v>3.6589959999999998E-2</v>
      </c>
      <c r="H18681" s="1">
        <v>2.7818119999999998E-3</v>
      </c>
      <c r="I18681" s="1">
        <v>1.1226470000000001E-2</v>
      </c>
      <c r="J18681" s="1">
        <v>9.3303480000000005E-3</v>
      </c>
      <c r="K18681" s="1">
        <v>-0.18218190000000001</v>
      </c>
      <c r="L18681" s="1">
        <v>0.21265339999999999</v>
      </c>
    </row>
    <row r="18682" spans="2:12" x14ac:dyDescent="0.3">
      <c r="B18682" s="1" t="s">
        <v>349</v>
      </c>
      <c r="C18682" s="1" t="s">
        <v>1337</v>
      </c>
      <c r="D18682" s="1">
        <v>0.59393750000000001</v>
      </c>
      <c r="E18682" s="1">
        <v>1.7630139999999999E-2</v>
      </c>
      <c r="F18682" s="1">
        <v>0.2018887</v>
      </c>
      <c r="G18682" s="1">
        <v>3.6192259999999997E-2</v>
      </c>
      <c r="H18682" s="1">
        <v>2.5587040000000002E-3</v>
      </c>
      <c r="I18682" s="1">
        <v>1.061323E-2</v>
      </c>
      <c r="J18682" s="1">
        <v>9.7111030000000004E-3</v>
      </c>
      <c r="K18682" s="1">
        <v>-0.18425859999999999</v>
      </c>
      <c r="L18682" s="1">
        <v>0.20954120000000001</v>
      </c>
    </row>
    <row r="18683" spans="2:12" x14ac:dyDescent="0.3">
      <c r="B18683" s="1" t="s">
        <v>350</v>
      </c>
      <c r="C18683" s="1" t="s">
        <v>1337</v>
      </c>
      <c r="D18683" s="1">
        <v>0.58052979999999998</v>
      </c>
      <c r="E18683" s="1">
        <v>1.5914810000000001E-2</v>
      </c>
      <c r="F18683" s="1">
        <v>0.2048439</v>
      </c>
      <c r="G18683" s="1">
        <v>3.6474720000000002E-2</v>
      </c>
      <c r="H18683" s="1">
        <v>2.4662429999999999E-3</v>
      </c>
      <c r="I18683" s="1">
        <v>1.1001220000000001E-2</v>
      </c>
      <c r="J18683" s="1">
        <v>9.5894039999999993E-3</v>
      </c>
      <c r="K18683" s="1">
        <v>-0.18892909999999999</v>
      </c>
      <c r="L18683" s="1">
        <v>0.20684440000000001</v>
      </c>
    </row>
    <row r="18684" spans="2:12" x14ac:dyDescent="0.3">
      <c r="B18684" s="1" t="s">
        <v>351</v>
      </c>
      <c r="C18684" s="1" t="s">
        <v>1337</v>
      </c>
      <c r="D18684" s="1">
        <v>0.57076280000000001</v>
      </c>
      <c r="E18684" s="1">
        <v>1.5461900000000001E-2</v>
      </c>
      <c r="F18684" s="1">
        <v>0.2087194</v>
      </c>
      <c r="G18684" s="1">
        <v>3.636147E-2</v>
      </c>
      <c r="H18684" s="1">
        <v>2.7107020000000002E-3</v>
      </c>
      <c r="I18684" s="1">
        <v>1.034966E-2</v>
      </c>
      <c r="J18684" s="1">
        <v>9.7319950000000002E-3</v>
      </c>
      <c r="K18684" s="1">
        <v>-0.1932575</v>
      </c>
      <c r="L18684" s="1">
        <v>0.20476240000000001</v>
      </c>
    </row>
    <row r="18685" spans="2:12" x14ac:dyDescent="0.3">
      <c r="B18685" s="1" t="s">
        <v>352</v>
      </c>
      <c r="C18685" s="1" t="s">
        <v>1337</v>
      </c>
      <c r="D18685" s="1">
        <v>0.57239039999999997</v>
      </c>
      <c r="E18685" s="1">
        <v>1.250445E-2</v>
      </c>
      <c r="F18685" s="1">
        <v>0.20570179999999999</v>
      </c>
      <c r="G18685" s="1">
        <v>4.7770180000000002E-2</v>
      </c>
      <c r="H18685" s="1">
        <v>3.3493569999999999E-3</v>
      </c>
      <c r="I18685" s="1">
        <v>9.1993490000000008E-3</v>
      </c>
      <c r="J18685" s="1">
        <v>7.166324E-3</v>
      </c>
      <c r="K18685" s="1">
        <v>-0.19319729999999999</v>
      </c>
      <c r="L18685" s="1">
        <v>0.20490030000000001</v>
      </c>
    </row>
    <row r="18686" spans="2:12" x14ac:dyDescent="0.3">
      <c r="B18686" s="1" t="s">
        <v>353</v>
      </c>
      <c r="C18686" s="1" t="s">
        <v>1337</v>
      </c>
      <c r="D18686" s="1">
        <v>0.52765700000000004</v>
      </c>
      <c r="E18686" s="1">
        <v>8.8274200000000008E-3</v>
      </c>
      <c r="F18686" s="1">
        <v>0.2379772</v>
      </c>
      <c r="G18686" s="1">
        <v>5.8765919999999999E-2</v>
      </c>
      <c r="H18686" s="1">
        <v>3.9364949999999999E-3</v>
      </c>
      <c r="I18686" s="1">
        <v>7.7327669999999998E-3</v>
      </c>
      <c r="J18686" s="1">
        <v>4.4319559999999999E-3</v>
      </c>
      <c r="K18686" s="1">
        <v>-0.22914979999999999</v>
      </c>
      <c r="L18686" s="1">
        <v>0.21498500000000001</v>
      </c>
    </row>
    <row r="18687" spans="2:12" x14ac:dyDescent="0.3">
      <c r="B18687" s="1" t="s">
        <v>354</v>
      </c>
      <c r="C18687" s="1" t="s">
        <v>1337</v>
      </c>
      <c r="D18687" s="1">
        <v>0.50832529999999998</v>
      </c>
      <c r="E18687" s="1">
        <v>5.081983E-3</v>
      </c>
      <c r="F18687" s="1">
        <v>0.17943010000000001</v>
      </c>
      <c r="G18687" s="1">
        <v>0.1238789</v>
      </c>
      <c r="H18687" s="1">
        <v>7.8607079999999992E-3</v>
      </c>
      <c r="I18687" s="1">
        <v>6.9328020000000001E-3</v>
      </c>
      <c r="J18687" s="1">
        <v>2.5502509999999999E-3</v>
      </c>
      <c r="K18687" s="1">
        <v>-0.17434810000000001</v>
      </c>
      <c r="L18687" s="1">
        <v>0.22874890000000001</v>
      </c>
    </row>
    <row r="18688" spans="2:12" x14ac:dyDescent="0.3">
      <c r="B18688" s="1" t="s">
        <v>355</v>
      </c>
      <c r="C18688" s="1" t="s">
        <v>1337</v>
      </c>
      <c r="D18688" s="1">
        <v>0.53764250000000002</v>
      </c>
      <c r="E18688" s="1">
        <v>2.7974129999999999E-3</v>
      </c>
      <c r="F18688" s="1">
        <v>0.1020523</v>
      </c>
      <c r="G18688" s="1">
        <v>0.15883990000000001</v>
      </c>
      <c r="H18688" s="1">
        <v>2.4933759999999999E-2</v>
      </c>
      <c r="I18688" s="1">
        <v>8.0048099999999994E-3</v>
      </c>
      <c r="J18688" s="1">
        <v>1.403652E-3</v>
      </c>
      <c r="K18688" s="1">
        <v>-0.1560425</v>
      </c>
      <c r="L18688" s="1">
        <v>0.24245739999999999</v>
      </c>
    </row>
    <row r="18689" spans="2:12" x14ac:dyDescent="0.3">
      <c r="B18689" s="1" t="s">
        <v>356</v>
      </c>
      <c r="C18689" s="1" t="s">
        <v>1337</v>
      </c>
      <c r="D18689" s="1">
        <v>0.57154550000000004</v>
      </c>
      <c r="E18689" s="1">
        <v>1.5394269999999999E-3</v>
      </c>
      <c r="F18689" s="1">
        <v>6.0068290000000003E-2</v>
      </c>
      <c r="G18689" s="1">
        <v>0.1811526</v>
      </c>
      <c r="H18689" s="1">
        <v>2.6561129999999999E-2</v>
      </c>
      <c r="I18689" s="1">
        <v>7.5054520000000001E-3</v>
      </c>
      <c r="J18689" s="1">
        <v>7.801164E-4</v>
      </c>
      <c r="K18689" s="1">
        <v>-0.1796132</v>
      </c>
      <c r="L18689" s="1">
        <v>0.24623339999999999</v>
      </c>
    </row>
    <row r="18690" spans="2:12" x14ac:dyDescent="0.3">
      <c r="B18690" s="1" t="s">
        <v>357</v>
      </c>
      <c r="C18690" s="1" t="s">
        <v>1337</v>
      </c>
      <c r="D18690" s="1">
        <v>0.60706550000000004</v>
      </c>
      <c r="E18690" s="1">
        <v>8.5008550000000005E-4</v>
      </c>
      <c r="F18690" s="1">
        <v>3.9375680000000003E-2</v>
      </c>
      <c r="G18690" s="1">
        <v>0.16518340000000001</v>
      </c>
      <c r="H18690" s="1">
        <v>1.9594250000000001E-2</v>
      </c>
      <c r="I18690" s="1">
        <v>6.1531859999999997E-3</v>
      </c>
      <c r="J18690" s="1">
        <v>4.416631E-4</v>
      </c>
      <c r="K18690" s="1">
        <v>-0.16433329999999999</v>
      </c>
      <c r="L18690" s="1">
        <v>0.24732229999999999</v>
      </c>
    </row>
    <row r="18691" spans="2:12" x14ac:dyDescent="0.3">
      <c r="B18691" s="1" t="s">
        <v>358</v>
      </c>
      <c r="C18691" s="1" t="s">
        <v>1337</v>
      </c>
      <c r="D18691" s="1">
        <v>0.61400279999999996</v>
      </c>
      <c r="E18691" s="1">
        <v>4.7359149999999999E-4</v>
      </c>
      <c r="F18691" s="1">
        <v>2.924361E-2</v>
      </c>
      <c r="G18691" s="1">
        <v>0.15048149999999999</v>
      </c>
      <c r="H18691" s="1">
        <v>1.5731350000000002E-2</v>
      </c>
      <c r="I18691" s="1">
        <v>5.3177390000000001E-3</v>
      </c>
      <c r="J18691" s="1">
        <v>2.5389020000000001E-4</v>
      </c>
      <c r="K18691" s="1">
        <v>-0.1500079</v>
      </c>
      <c r="L18691" s="1">
        <v>0.25457879999999999</v>
      </c>
    </row>
    <row r="18692" spans="2:12" x14ac:dyDescent="0.3">
      <c r="B18692" s="1" t="s">
        <v>359</v>
      </c>
      <c r="C18692" s="1" t="s">
        <v>1337</v>
      </c>
      <c r="D18692" s="1">
        <v>0.61824829999999997</v>
      </c>
      <c r="E18692" s="1">
        <v>2.659079E-4</v>
      </c>
      <c r="F18692" s="1">
        <v>2.527772E-2</v>
      </c>
      <c r="G18692" s="1">
        <v>0.13929830000000001</v>
      </c>
      <c r="H18692" s="1">
        <v>1.3631860000000001E-2</v>
      </c>
      <c r="I18692" s="1">
        <v>5.9347829999999999E-3</v>
      </c>
      <c r="J18692" s="1">
        <v>1.5545150000000001E-4</v>
      </c>
      <c r="K18692" s="1">
        <v>-0.1390323</v>
      </c>
      <c r="L18692" s="1">
        <v>0.28171429999999997</v>
      </c>
    </row>
    <row r="18693" spans="2:12" x14ac:dyDescent="0.3">
      <c r="B18693" s="1" t="s">
        <v>360</v>
      </c>
      <c r="C18693" s="1" t="s">
        <v>1337</v>
      </c>
      <c r="D18693" s="1">
        <v>0.61207560000000005</v>
      </c>
      <c r="E18693" s="1">
        <v>1.510894E-4</v>
      </c>
      <c r="F18693" s="1">
        <v>2.415693E-2</v>
      </c>
      <c r="G18693" s="1">
        <v>0.1360741</v>
      </c>
      <c r="H18693" s="1">
        <v>1.302918E-2</v>
      </c>
      <c r="I18693" s="1">
        <v>5.9068310000000004E-3</v>
      </c>
      <c r="J18693" s="1">
        <v>9.9583660000000004E-5</v>
      </c>
      <c r="K18693" s="1">
        <v>-0.13592299999999999</v>
      </c>
      <c r="L18693" s="1">
        <v>0.3194533</v>
      </c>
    </row>
    <row r="18694" spans="2:12" x14ac:dyDescent="0.3">
      <c r="B18694" s="1" t="s">
        <v>361</v>
      </c>
      <c r="C18694" s="1" t="s">
        <v>1337</v>
      </c>
      <c r="D18694" s="1">
        <v>0.61946460000000003</v>
      </c>
      <c r="E18694" s="1">
        <v>8.8646639999999995E-5</v>
      </c>
      <c r="F18694" s="1">
        <v>2.452617E-2</v>
      </c>
      <c r="G18694" s="1">
        <v>0.1191827</v>
      </c>
      <c r="H18694" s="1">
        <v>1.403196E-2</v>
      </c>
      <c r="I18694" s="1">
        <v>5.1288940000000002E-3</v>
      </c>
      <c r="J18694" s="1">
        <v>6.7043990000000003E-5</v>
      </c>
      <c r="K18694" s="1">
        <v>-0.11909400000000001</v>
      </c>
      <c r="L18694" s="1">
        <v>0.34586280000000003</v>
      </c>
    </row>
    <row r="18695" spans="2:12" x14ac:dyDescent="0.3">
      <c r="B18695" s="1" t="s">
        <v>362</v>
      </c>
      <c r="C18695" s="1" t="s">
        <v>1337</v>
      </c>
      <c r="D18695" s="1">
        <v>0.62526150000000003</v>
      </c>
      <c r="E18695" s="1">
        <v>5.4471010000000001E-5</v>
      </c>
      <c r="F18695" s="1">
        <v>2.8229069999999998E-2</v>
      </c>
      <c r="G18695" s="1">
        <v>0.10270269999999999</v>
      </c>
      <c r="H18695" s="1">
        <v>1.2299239999999999E-2</v>
      </c>
      <c r="I18695" s="1">
        <v>4.3811889999999997E-3</v>
      </c>
      <c r="J18695" s="1">
        <v>5.0714950000000001E-5</v>
      </c>
      <c r="K18695" s="1">
        <v>-0.1026482</v>
      </c>
      <c r="L18695" s="1">
        <v>0.37308609999999998</v>
      </c>
    </row>
    <row r="18696" spans="2:12" x14ac:dyDescent="0.3">
      <c r="B18696" s="1" t="s">
        <v>363</v>
      </c>
      <c r="C18696" s="1" t="s">
        <v>1337</v>
      </c>
      <c r="D18696" s="1">
        <v>0.62353099999999995</v>
      </c>
      <c r="E18696" s="1">
        <v>3.8443560000000003E-5</v>
      </c>
      <c r="F18696" s="1">
        <v>3.0148379999999999E-2</v>
      </c>
      <c r="G18696" s="1">
        <v>9.5959680000000006E-2</v>
      </c>
      <c r="H18696" s="1">
        <v>1.124202E-2</v>
      </c>
      <c r="I18696" s="1">
        <v>4.1586820000000004E-3</v>
      </c>
      <c r="J18696" s="1">
        <v>4.1735259999999997E-5</v>
      </c>
      <c r="K18696" s="1">
        <v>-9.5921229999999996E-2</v>
      </c>
      <c r="L18696" s="1">
        <v>0.39620529999999998</v>
      </c>
    </row>
    <row r="18697" spans="2:12" x14ac:dyDescent="0.3">
      <c r="B18697" s="1" t="s">
        <v>364</v>
      </c>
      <c r="C18697" s="1" t="s">
        <v>1337</v>
      </c>
      <c r="D18697" s="1">
        <v>0.63238919999999998</v>
      </c>
      <c r="E18697" s="1">
        <v>3.5798879999999999E-5</v>
      </c>
      <c r="F18697" s="1">
        <v>3.7349519999999997E-2</v>
      </c>
      <c r="G18697" s="1">
        <v>9.0278800000000006E-2</v>
      </c>
      <c r="H18697" s="1">
        <v>8.667994E-3</v>
      </c>
      <c r="I18697" s="1">
        <v>3.3153829999999999E-3</v>
      </c>
      <c r="J18697" s="1">
        <v>4.7599080000000002E-5</v>
      </c>
      <c r="K18697" s="1">
        <v>-9.0243000000000004E-2</v>
      </c>
      <c r="L18697" s="1">
        <v>0.41389769999999998</v>
      </c>
    </row>
    <row r="18698" spans="2:12" x14ac:dyDescent="0.3">
      <c r="B18698" s="1" t="s">
        <v>365</v>
      </c>
      <c r="C18698" s="1" t="s">
        <v>1337</v>
      </c>
      <c r="D18698" s="1">
        <v>0.63582439999999996</v>
      </c>
      <c r="E18698" s="1">
        <v>3.8980789999999997E-5</v>
      </c>
      <c r="F18698" s="1">
        <v>3.5621640000000003E-2</v>
      </c>
      <c r="G18698" s="1">
        <v>9.8454159999999999E-2</v>
      </c>
      <c r="H18698" s="1">
        <v>7.4685749999999999E-3</v>
      </c>
      <c r="I18698" s="1">
        <v>3.3875020000000001E-3</v>
      </c>
      <c r="J18698" s="1">
        <v>4.8690009999999997E-5</v>
      </c>
      <c r="K18698" s="1">
        <v>-9.8415180000000005E-2</v>
      </c>
      <c r="L18698" s="1">
        <v>0.41749399999999998</v>
      </c>
    </row>
    <row r="18699" spans="2:12" x14ac:dyDescent="0.3">
      <c r="B18699" s="1" t="s">
        <v>366</v>
      </c>
      <c r="C18699" s="1" t="s">
        <v>1337</v>
      </c>
      <c r="D18699" s="1">
        <v>0.61431089999999999</v>
      </c>
      <c r="E18699" s="1">
        <v>3.1132530000000003E-5</v>
      </c>
      <c r="F18699" s="1">
        <v>3.0421730000000001E-2</v>
      </c>
      <c r="G18699" s="1">
        <v>0.1149799</v>
      </c>
      <c r="H18699" s="1">
        <v>7.4046030000000001E-3</v>
      </c>
      <c r="I18699" s="1">
        <v>3.8087440000000002E-3</v>
      </c>
      <c r="J18699" s="1">
        <v>6.4682260000000006E-5</v>
      </c>
      <c r="K18699" s="1">
        <v>-0.1149487</v>
      </c>
      <c r="L18699" s="1">
        <v>0.4171859</v>
      </c>
    </row>
    <row r="18700" spans="2:12" x14ac:dyDescent="0.3">
      <c r="B18700" s="1" t="s">
        <v>367</v>
      </c>
      <c r="C18700" s="1" t="s">
        <v>1337</v>
      </c>
      <c r="D18700" s="1">
        <v>0.61526029999999998</v>
      </c>
      <c r="E18700" s="1">
        <v>3.1719099999999999E-5</v>
      </c>
      <c r="F18700" s="1">
        <v>2.95155E-2</v>
      </c>
      <c r="G18700" s="1">
        <v>0.11711539999999999</v>
      </c>
      <c r="H18700" s="1">
        <v>6.5670579999999997E-3</v>
      </c>
      <c r="I18700" s="1">
        <v>4.5511340000000001E-3</v>
      </c>
      <c r="J18700" s="1">
        <v>6.8250350000000003E-5</v>
      </c>
      <c r="K18700" s="1">
        <v>-0.1170837</v>
      </c>
      <c r="L18700" s="1">
        <v>0.41659980000000002</v>
      </c>
    </row>
    <row r="18701" spans="2:12" x14ac:dyDescent="0.3">
      <c r="B18701" s="1" t="s">
        <v>368</v>
      </c>
      <c r="C18701" s="1" t="s">
        <v>1337</v>
      </c>
      <c r="D18701" s="1">
        <v>0.50093710000000002</v>
      </c>
      <c r="E18701" s="1">
        <v>2.7855940000000002E-5</v>
      </c>
      <c r="F18701" s="1">
        <v>0.1851421</v>
      </c>
      <c r="G18701" s="1">
        <v>7.7479489999999998E-2</v>
      </c>
      <c r="H18701" s="1">
        <v>5.0309680000000002E-3</v>
      </c>
      <c r="I18701" s="1">
        <v>1.0017389999999999E-2</v>
      </c>
      <c r="J18701" s="1">
        <v>5.2812509999999997E-5</v>
      </c>
      <c r="K18701" s="1">
        <v>-0.18511420000000001</v>
      </c>
      <c r="L18701" s="1">
        <v>0.42423420000000001</v>
      </c>
    </row>
    <row r="18702" spans="2:12" x14ac:dyDescent="0.3">
      <c r="B18702" s="1" t="s">
        <v>369</v>
      </c>
      <c r="C18702" s="1" t="s">
        <v>1337</v>
      </c>
      <c r="D18702" s="1">
        <v>0.29315020000000003</v>
      </c>
      <c r="E18702" s="1">
        <v>1.7557059999999999E-5</v>
      </c>
      <c r="F18702" s="1">
        <v>0.51653289999999996</v>
      </c>
      <c r="G18702" s="1">
        <v>4.370897E-2</v>
      </c>
      <c r="H18702" s="1">
        <v>3.3381470000000001E-3</v>
      </c>
      <c r="I18702" s="1">
        <v>1.8149249999999999E-2</v>
      </c>
      <c r="J18702" s="1">
        <v>3.6767039999999998E-5</v>
      </c>
      <c r="K18702" s="1">
        <v>-0.51651530000000001</v>
      </c>
      <c r="L18702" s="1">
        <v>0.4855797</v>
      </c>
    </row>
    <row r="18703" spans="2:12" x14ac:dyDescent="0.3">
      <c r="B18703" s="1" t="s">
        <v>370</v>
      </c>
      <c r="C18703" s="1" t="s">
        <v>1337</v>
      </c>
      <c r="D18703" s="1">
        <v>0.18437120000000001</v>
      </c>
      <c r="E18703" s="1">
        <v>1.1087389999999999E-5</v>
      </c>
      <c r="F18703" s="1">
        <v>0.68784420000000002</v>
      </c>
      <c r="G18703" s="1">
        <v>2.488926E-2</v>
      </c>
      <c r="H18703" s="1">
        <v>2.8773380000000001E-3</v>
      </c>
      <c r="I18703" s="1">
        <v>2.220217E-2</v>
      </c>
      <c r="J18703" s="1">
        <v>2.6275839999999999E-5</v>
      </c>
      <c r="K18703" s="1">
        <v>-0.68783309999999998</v>
      </c>
      <c r="L18703" s="1">
        <v>0.55480019999999997</v>
      </c>
    </row>
    <row r="18704" spans="2:12" x14ac:dyDescent="0.3">
      <c r="B18704" s="1" t="s">
        <v>371</v>
      </c>
      <c r="C18704" s="1" t="s">
        <v>1337</v>
      </c>
      <c r="D18704" s="1">
        <v>0.2098304</v>
      </c>
      <c r="E18704" s="1">
        <v>2.058935E-5</v>
      </c>
      <c r="F18704" s="1">
        <v>0.61865049999999999</v>
      </c>
      <c r="G18704" s="1">
        <v>1.8621430000000001E-2</v>
      </c>
      <c r="H18704" s="1">
        <v>2.7018490000000001E-3</v>
      </c>
      <c r="I18704" s="1">
        <v>1.4028830000000001E-2</v>
      </c>
      <c r="J18704" s="1">
        <v>4.5095339999999998E-5</v>
      </c>
      <c r="K18704" s="1">
        <v>-0.61862989999999995</v>
      </c>
      <c r="L18704" s="1">
        <v>0.56709399999999999</v>
      </c>
    </row>
    <row r="18705" spans="2:12" x14ac:dyDescent="0.3">
      <c r="B18705" s="1" t="s">
        <v>372</v>
      </c>
      <c r="C18705" s="1" t="s">
        <v>1337</v>
      </c>
      <c r="D18705" s="1">
        <v>0.30647059999999998</v>
      </c>
      <c r="E18705" s="1">
        <v>4.5739399999999998E-5</v>
      </c>
      <c r="F18705" s="1">
        <v>0.44102249999999998</v>
      </c>
      <c r="G18705" s="1">
        <v>1.9677759999999999E-2</v>
      </c>
      <c r="H18705" s="1">
        <v>2.942278E-3</v>
      </c>
      <c r="I18705" s="1">
        <v>8.2106249999999992E-3</v>
      </c>
      <c r="J18705" s="1">
        <v>6.1652359999999997E-5</v>
      </c>
      <c r="K18705" s="1">
        <v>-0.4409767</v>
      </c>
      <c r="L18705" s="1">
        <v>0.56233</v>
      </c>
    </row>
    <row r="18706" spans="2:12" x14ac:dyDescent="0.3">
      <c r="B18706" s="1" t="s">
        <v>373</v>
      </c>
      <c r="C18706" s="1" t="s">
        <v>1337</v>
      </c>
      <c r="D18706" s="1">
        <v>0.37957229999999997</v>
      </c>
      <c r="E18706" s="1">
        <v>5.618938E-5</v>
      </c>
      <c r="F18706" s="1">
        <v>0.30750040000000001</v>
      </c>
      <c r="G18706" s="1">
        <v>2.821005E-2</v>
      </c>
      <c r="H18706" s="1">
        <v>2.9258370000000001E-3</v>
      </c>
      <c r="I18706" s="1">
        <v>5.0475800000000003E-3</v>
      </c>
      <c r="J18706" s="1">
        <v>6.4494270000000001E-5</v>
      </c>
      <c r="K18706" s="1">
        <v>-0.3074442</v>
      </c>
      <c r="L18706" s="1">
        <v>0.55472639999999995</v>
      </c>
    </row>
    <row r="18707" spans="2:12" x14ac:dyDescent="0.3">
      <c r="B18707" s="1" t="s">
        <v>374</v>
      </c>
      <c r="C18707" s="1" t="s">
        <v>1337</v>
      </c>
      <c r="D18707" s="1">
        <v>0.43713930000000001</v>
      </c>
      <c r="E18707" s="1">
        <v>5.5720899999999997E-5</v>
      </c>
      <c r="F18707" s="1">
        <v>0.20591809999999999</v>
      </c>
      <c r="G18707" s="1">
        <v>4.1533800000000003E-2</v>
      </c>
      <c r="H18707" s="1">
        <v>3.0620949999999999E-3</v>
      </c>
      <c r="I18707" s="1">
        <v>3.3102600000000002E-3</v>
      </c>
      <c r="J18707" s="1">
        <v>6.6687340000000004E-5</v>
      </c>
      <c r="K18707" s="1">
        <v>-0.2058624</v>
      </c>
      <c r="L18707" s="1">
        <v>0.54557829999999996</v>
      </c>
    </row>
    <row r="18708" spans="2:12" x14ac:dyDescent="0.3">
      <c r="B18708" s="1" t="s">
        <v>375</v>
      </c>
      <c r="C18708" s="1" t="s">
        <v>1337</v>
      </c>
      <c r="D18708" s="1">
        <v>0.47672829999999999</v>
      </c>
      <c r="E18708" s="1">
        <v>6.9768909999999996E-5</v>
      </c>
      <c r="F18708" s="1">
        <v>0.1470052</v>
      </c>
      <c r="G18708" s="1">
        <v>4.5708800000000001E-2</v>
      </c>
      <c r="H18708" s="1">
        <v>3.3427489999999999E-3</v>
      </c>
      <c r="I18708" s="1">
        <v>2.361143E-3</v>
      </c>
      <c r="J18708" s="1">
        <v>6.0274320000000001E-5</v>
      </c>
      <c r="K18708" s="1">
        <v>-0.14693539999999999</v>
      </c>
      <c r="L18708" s="1">
        <v>0.53508060000000002</v>
      </c>
    </row>
    <row r="18709" spans="2:12" x14ac:dyDescent="0.3">
      <c r="B18709" s="1" t="s">
        <v>376</v>
      </c>
      <c r="C18709" s="1" t="s">
        <v>1337</v>
      </c>
      <c r="D18709" s="1">
        <v>0.51264829999999995</v>
      </c>
      <c r="E18709" s="1">
        <v>1.010662E-4</v>
      </c>
      <c r="F18709" s="1">
        <v>0.1048905</v>
      </c>
      <c r="G18709" s="1">
        <v>4.7573730000000002E-2</v>
      </c>
      <c r="H18709" s="1">
        <v>3.3634680000000001E-3</v>
      </c>
      <c r="I18709" s="1">
        <v>1.6979230000000001E-3</v>
      </c>
      <c r="J18709" s="1">
        <v>6.5283330000000001E-5</v>
      </c>
      <c r="K18709" s="1">
        <v>-0.1047894</v>
      </c>
      <c r="L18709" s="1">
        <v>0.52346250000000005</v>
      </c>
    </row>
    <row r="18710" spans="2:12" x14ac:dyDescent="0.3">
      <c r="B18710" s="1" t="s">
        <v>377</v>
      </c>
      <c r="C18710" s="1" t="s">
        <v>1337</v>
      </c>
      <c r="D18710" s="1">
        <v>0.53022749999999996</v>
      </c>
      <c r="E18710" s="1">
        <v>1.119862E-4</v>
      </c>
      <c r="F18710" s="1">
        <v>7.7800250000000001E-2</v>
      </c>
      <c r="G18710" s="1">
        <v>4.3927479999999998E-2</v>
      </c>
      <c r="H18710" s="1">
        <v>2.9362210000000001E-3</v>
      </c>
      <c r="I18710" s="1">
        <v>1.3179190000000001E-3</v>
      </c>
      <c r="J18710" s="1">
        <v>5.2925540000000003E-5</v>
      </c>
      <c r="K18710" s="1">
        <v>-7.7688259999999995E-2</v>
      </c>
      <c r="L18710" s="1">
        <v>0.51201149999999995</v>
      </c>
    </row>
    <row r="18711" spans="2:12" x14ac:dyDescent="0.3">
      <c r="B18711" s="1" t="s">
        <v>378</v>
      </c>
      <c r="C18711" s="1" t="s">
        <v>1337</v>
      </c>
      <c r="D18711" s="1">
        <v>0.55648900000000001</v>
      </c>
      <c r="E18711" s="1">
        <v>1.163749E-4</v>
      </c>
      <c r="F18711" s="1">
        <v>6.2580200000000002E-2</v>
      </c>
      <c r="G18711" s="1">
        <v>4.3916370000000003E-2</v>
      </c>
      <c r="H18711" s="1">
        <v>2.6269150000000001E-3</v>
      </c>
      <c r="I18711" s="1">
        <v>1.0456720000000001E-3</v>
      </c>
      <c r="J18711" s="1">
        <v>5.5726020000000003E-5</v>
      </c>
      <c r="K18711" s="1">
        <v>-6.2463820000000003E-2</v>
      </c>
      <c r="L18711" s="1">
        <v>0.5017083</v>
      </c>
    </row>
    <row r="18712" spans="2:12" x14ac:dyDescent="0.3">
      <c r="B18712" s="1" t="s">
        <v>379</v>
      </c>
      <c r="C18712" s="1" t="s">
        <v>1337</v>
      </c>
      <c r="D18712" s="1">
        <v>0.59420580000000001</v>
      </c>
      <c r="E18712" s="1">
        <v>1.354688E-4</v>
      </c>
      <c r="F18712" s="1">
        <v>5.2439029999999998E-2</v>
      </c>
      <c r="G18712" s="1">
        <v>4.5890439999999998E-2</v>
      </c>
      <c r="H18712" s="1">
        <v>2.468427E-3</v>
      </c>
      <c r="I18712" s="1">
        <v>8.5656440000000001E-4</v>
      </c>
      <c r="J18712" s="1">
        <v>5.5985049999999997E-5</v>
      </c>
      <c r="K18712" s="1">
        <v>-5.2303559999999999E-2</v>
      </c>
      <c r="L18712" s="1">
        <v>0.49251830000000002</v>
      </c>
    </row>
    <row r="18713" spans="2:12" x14ac:dyDescent="0.3">
      <c r="B18713" s="1" t="s">
        <v>380</v>
      </c>
      <c r="C18713" s="1" t="s">
        <v>1337</v>
      </c>
      <c r="D18713" s="1">
        <v>0.62440790000000002</v>
      </c>
      <c r="E18713" s="1">
        <v>1.722739E-4</v>
      </c>
      <c r="F18713" s="1">
        <v>4.3877109999999997E-2</v>
      </c>
      <c r="G18713" s="1">
        <v>4.1946890000000001E-2</v>
      </c>
      <c r="H18713" s="1">
        <v>2.3251729999999998E-3</v>
      </c>
      <c r="I18713" s="1">
        <v>7.9099230000000001E-4</v>
      </c>
      <c r="J18713" s="1">
        <v>5.2156790000000001E-5</v>
      </c>
      <c r="K18713" s="1">
        <v>-4.3704840000000002E-2</v>
      </c>
      <c r="L18713" s="1">
        <v>0.48439339999999997</v>
      </c>
    </row>
    <row r="18714" spans="2:12" x14ac:dyDescent="0.3">
      <c r="B18714" s="1" t="s">
        <v>381</v>
      </c>
      <c r="C18714" s="1" t="s">
        <v>1337</v>
      </c>
      <c r="D18714" s="1">
        <v>0.64913969999999999</v>
      </c>
      <c r="E18714" s="1">
        <v>2.236199E-4</v>
      </c>
      <c r="F18714" s="1">
        <v>3.5046559999999997E-2</v>
      </c>
      <c r="G18714" s="1">
        <v>3.8767379999999997E-2</v>
      </c>
      <c r="H18714" s="1">
        <v>2.3106910000000001E-3</v>
      </c>
      <c r="I18714" s="1">
        <v>6.5348659999999999E-4</v>
      </c>
      <c r="J18714" s="1">
        <v>5.2944910000000003E-5</v>
      </c>
      <c r="K18714" s="1">
        <v>-3.8543750000000002E-2</v>
      </c>
      <c r="L18714" s="1">
        <v>0.47679890000000003</v>
      </c>
    </row>
    <row r="18715" spans="2:12" x14ac:dyDescent="0.3">
      <c r="B18715" s="1" t="s">
        <v>382</v>
      </c>
      <c r="C18715" s="1" t="s">
        <v>1337</v>
      </c>
      <c r="D18715" s="1">
        <v>0.65471619999999997</v>
      </c>
      <c r="E18715" s="1">
        <v>2.3938609999999999E-4</v>
      </c>
      <c r="F18715" s="1">
        <v>3.3240119999999998E-2</v>
      </c>
      <c r="G18715" s="1">
        <v>3.6038239999999999E-2</v>
      </c>
      <c r="H18715" s="1">
        <v>2.0943609999999999E-3</v>
      </c>
      <c r="I18715" s="1">
        <v>6.0157440000000004E-4</v>
      </c>
      <c r="J18715" s="1">
        <v>5.5332340000000002E-5</v>
      </c>
      <c r="K18715" s="1">
        <v>-3.5798860000000002E-2</v>
      </c>
      <c r="L18715" s="1">
        <v>0.46974949999999999</v>
      </c>
    </row>
    <row r="18716" spans="2:12" x14ac:dyDescent="0.3">
      <c r="B18716" s="1" t="s">
        <v>383</v>
      </c>
      <c r="C18716" s="1" t="s">
        <v>1337</v>
      </c>
      <c r="D18716" s="1">
        <v>0.65865119999999999</v>
      </c>
      <c r="E18716" s="1">
        <v>2.4531869999999998E-4</v>
      </c>
      <c r="F18716" s="1">
        <v>3.306514E-2</v>
      </c>
      <c r="G18716" s="1">
        <v>3.5340009999999998E-2</v>
      </c>
      <c r="H18716" s="1">
        <v>2.213174E-3</v>
      </c>
      <c r="I18716" s="1">
        <v>6.8326390000000002E-4</v>
      </c>
      <c r="J18716" s="1">
        <v>5.3900590000000003E-5</v>
      </c>
      <c r="K18716" s="1">
        <v>-3.50947E-2</v>
      </c>
      <c r="L18716" s="1">
        <v>0.46341749999999998</v>
      </c>
    </row>
    <row r="18717" spans="2:12" x14ac:dyDescent="0.3">
      <c r="B18717" s="1" t="s">
        <v>384</v>
      </c>
      <c r="C18717" s="1" t="s">
        <v>1337</v>
      </c>
      <c r="D18717" s="1">
        <v>0.65833969999999997</v>
      </c>
      <c r="E18717" s="1">
        <v>2.0750569999999999E-4</v>
      </c>
      <c r="F18717" s="1">
        <v>2.9921059999999999E-2</v>
      </c>
      <c r="G18717" s="1">
        <v>3.3121240000000003E-2</v>
      </c>
      <c r="H18717" s="1">
        <v>2.4012870000000002E-3</v>
      </c>
      <c r="I18717" s="1">
        <v>6.7505829999999997E-4</v>
      </c>
      <c r="J18717" s="1">
        <v>4.5851679999999999E-5</v>
      </c>
      <c r="K18717" s="1">
        <v>-3.2913730000000002E-2</v>
      </c>
      <c r="L18717" s="1">
        <v>0.45769929999999998</v>
      </c>
    </row>
    <row r="18718" spans="2:12" x14ac:dyDescent="0.3">
      <c r="B18718" s="1" t="s">
        <v>385</v>
      </c>
      <c r="C18718" s="1" t="s">
        <v>1337</v>
      </c>
      <c r="D18718" s="1">
        <v>0.6526071</v>
      </c>
      <c r="E18718" s="1">
        <v>1.693481E-4</v>
      </c>
      <c r="F18718" s="1">
        <v>3.0008610000000002E-2</v>
      </c>
      <c r="G18718" s="1">
        <v>3.1636200000000003E-2</v>
      </c>
      <c r="H18718" s="1">
        <v>2.3307380000000002E-3</v>
      </c>
      <c r="I18718" s="1">
        <v>7.5901090000000005E-4</v>
      </c>
      <c r="J18718" s="1">
        <v>4.1107569999999997E-5</v>
      </c>
      <c r="K18718" s="1">
        <v>-3.1466859999999999E-2</v>
      </c>
      <c r="L18718" s="1">
        <v>0.45258979999999999</v>
      </c>
    </row>
    <row r="18719" spans="2:12" x14ac:dyDescent="0.3">
      <c r="B18719" s="1" t="s">
        <v>386</v>
      </c>
      <c r="C18719" s="1" t="s">
        <v>1337</v>
      </c>
      <c r="D18719" s="1">
        <v>0.64824159999999997</v>
      </c>
      <c r="E18719" s="1">
        <v>1.4239680000000001E-4</v>
      </c>
      <c r="F18719" s="1">
        <v>2.9045049999999999E-2</v>
      </c>
      <c r="G18719" s="1">
        <v>3.1243360000000001E-2</v>
      </c>
      <c r="H18719" s="1">
        <v>2.4261270000000001E-3</v>
      </c>
      <c r="I18719" s="1">
        <v>8.1237569999999997E-4</v>
      </c>
      <c r="J18719" s="1">
        <v>3.8313930000000001E-5</v>
      </c>
      <c r="K18719" s="1">
        <v>-3.110096E-2</v>
      </c>
      <c r="L18719" s="1">
        <v>0.4480519</v>
      </c>
    </row>
    <row r="18720" spans="2:12" x14ac:dyDescent="0.3">
      <c r="B18720" s="1" t="s">
        <v>387</v>
      </c>
      <c r="C18720" s="1" t="s">
        <v>1337</v>
      </c>
      <c r="D18720" s="1">
        <v>0.65862889999999996</v>
      </c>
      <c r="E18720" s="1">
        <v>1.3669769999999999E-4</v>
      </c>
      <c r="F18720" s="1">
        <v>2.7124309999999999E-2</v>
      </c>
      <c r="G18720" s="1">
        <v>3.347779E-2</v>
      </c>
      <c r="H18720" s="1">
        <v>2.549188E-3</v>
      </c>
      <c r="I18720" s="1">
        <v>8.3464870000000003E-4</v>
      </c>
      <c r="J18720" s="1">
        <v>3.9109939999999999E-5</v>
      </c>
      <c r="K18720" s="1">
        <v>-3.3341089999999997E-2</v>
      </c>
      <c r="L18720" s="1">
        <v>0.44420979999999999</v>
      </c>
    </row>
    <row r="18721" spans="2:12" x14ac:dyDescent="0.3">
      <c r="B18721" s="1" t="s">
        <v>388</v>
      </c>
      <c r="C18721" s="1" t="s">
        <v>1337</v>
      </c>
      <c r="D18721" s="1">
        <v>0.66646930000000004</v>
      </c>
      <c r="E18721" s="1">
        <v>1.6038719999999999E-4</v>
      </c>
      <c r="F18721" s="1">
        <v>2.2906719999999998E-2</v>
      </c>
      <c r="G18721" s="1">
        <v>4.3255340000000003E-2</v>
      </c>
      <c r="H18721" s="1">
        <v>2.4893910000000001E-3</v>
      </c>
      <c r="I18721" s="1">
        <v>9.1233060000000003E-4</v>
      </c>
      <c r="J18721" s="1">
        <v>4.6430970000000001E-5</v>
      </c>
      <c r="K18721" s="1">
        <v>-4.3094960000000002E-2</v>
      </c>
      <c r="L18721" s="1">
        <v>0.44097550000000002</v>
      </c>
    </row>
    <row r="18722" spans="2:12" x14ac:dyDescent="0.3">
      <c r="B18722" s="1" t="s">
        <v>389</v>
      </c>
      <c r="C18722" s="1" t="s">
        <v>1337</v>
      </c>
      <c r="D18722" s="1">
        <v>0.665354</v>
      </c>
      <c r="E18722" s="1">
        <v>1.630057E-4</v>
      </c>
      <c r="F18722" s="1">
        <v>2.248812E-2</v>
      </c>
      <c r="G18722" s="1">
        <v>4.5662069999999999E-2</v>
      </c>
      <c r="H18722" s="1">
        <v>2.3292209999999998E-3</v>
      </c>
      <c r="I18722" s="1">
        <v>9.6057900000000003E-4</v>
      </c>
      <c r="J18722" s="1">
        <v>4.7261780000000001E-5</v>
      </c>
      <c r="K18722" s="1">
        <v>-4.5499060000000001E-2</v>
      </c>
      <c r="L18722" s="1">
        <v>0.4381061</v>
      </c>
    </row>
    <row r="18723" spans="2:12" x14ac:dyDescent="0.3">
      <c r="B18723" s="1" t="s">
        <v>390</v>
      </c>
      <c r="C18723" s="1" t="s">
        <v>1337</v>
      </c>
      <c r="D18723" s="1">
        <v>0.66065799999999997</v>
      </c>
      <c r="E18723" s="1">
        <v>1.3405639999999999E-4</v>
      </c>
      <c r="F18723" s="1">
        <v>2.667017E-2</v>
      </c>
      <c r="G18723" s="1">
        <v>4.4134489999999998E-2</v>
      </c>
      <c r="H18723" s="1">
        <v>2.057962E-3</v>
      </c>
      <c r="I18723" s="1">
        <v>9.3517419999999995E-4</v>
      </c>
      <c r="J18723" s="1">
        <v>3.4910070000000001E-5</v>
      </c>
      <c r="K18723" s="1">
        <v>-4.400043E-2</v>
      </c>
      <c r="L18723" s="1">
        <v>0.43531839999999999</v>
      </c>
    </row>
    <row r="18724" spans="2:12" x14ac:dyDescent="0.3">
      <c r="B18724" s="1" t="s">
        <v>391</v>
      </c>
      <c r="C18724" s="1" t="s">
        <v>1337</v>
      </c>
      <c r="D18724" s="1">
        <v>0.67225990000000002</v>
      </c>
      <c r="E18724" s="1">
        <v>1.350879E-4</v>
      </c>
      <c r="F18724" s="1">
        <v>2.4873269999999999E-2</v>
      </c>
      <c r="G18724" s="1">
        <v>4.1434480000000003E-2</v>
      </c>
      <c r="H18724" s="1">
        <v>2.0288020000000001E-3</v>
      </c>
      <c r="I18724" s="1">
        <v>8.2126680000000002E-4</v>
      </c>
      <c r="J18724" s="1">
        <v>2.943173E-5</v>
      </c>
      <c r="K18724" s="1">
        <v>-4.1299389999999998E-2</v>
      </c>
      <c r="L18724" s="1">
        <v>0.43261699999999997</v>
      </c>
    </row>
    <row r="18725" spans="2:12" x14ac:dyDescent="0.3">
      <c r="B18725" s="1" t="s">
        <v>392</v>
      </c>
      <c r="C18725" s="1" t="s">
        <v>1337</v>
      </c>
      <c r="D18725" s="1">
        <v>0.68755469999999996</v>
      </c>
      <c r="E18725" s="1">
        <v>1.9244260000000001E-4</v>
      </c>
      <c r="F18725" s="1">
        <v>2.0957420000000001E-2</v>
      </c>
      <c r="G18725" s="1">
        <v>4.9458179999999997E-2</v>
      </c>
      <c r="H18725" s="1">
        <v>2.3082620000000002E-3</v>
      </c>
      <c r="I18725" s="1">
        <v>1.018443E-3</v>
      </c>
      <c r="J18725" s="1">
        <v>3.4199380000000002E-5</v>
      </c>
      <c r="K18725" s="1">
        <v>-4.9265730000000001E-2</v>
      </c>
      <c r="L18725" s="1">
        <v>0.43008580000000002</v>
      </c>
    </row>
    <row r="18726" spans="2:12" x14ac:dyDescent="0.3">
      <c r="B18726" s="1" t="s">
        <v>393</v>
      </c>
      <c r="C18726" s="1" t="s">
        <v>1337</v>
      </c>
      <c r="D18726" s="1">
        <v>0.72347589999999995</v>
      </c>
      <c r="E18726" s="1">
        <v>2.597551E-4</v>
      </c>
      <c r="F18726" s="1">
        <v>1.5637439999999999E-2</v>
      </c>
      <c r="G18726" s="1">
        <v>5.4255249999999998E-2</v>
      </c>
      <c r="H18726" s="1">
        <v>3.4416640000000001E-3</v>
      </c>
      <c r="I18726" s="1">
        <v>1.0526699999999999E-3</v>
      </c>
      <c r="J18726" s="1">
        <v>4.5017249999999997E-5</v>
      </c>
      <c r="K18726" s="1">
        <v>-5.399549E-2</v>
      </c>
      <c r="L18726" s="1">
        <v>0.42723369999999999</v>
      </c>
    </row>
    <row r="18727" spans="2:12" x14ac:dyDescent="0.3">
      <c r="B18727" s="1" t="s">
        <v>394</v>
      </c>
      <c r="C18727" s="1" t="s">
        <v>1337</v>
      </c>
      <c r="D18727" s="1">
        <v>0.73909020000000003</v>
      </c>
      <c r="E18727" s="1">
        <v>2.2119960000000001E-4</v>
      </c>
      <c r="F18727" s="1">
        <v>1.387967E-2</v>
      </c>
      <c r="G18727" s="1">
        <v>4.9986959999999997E-2</v>
      </c>
      <c r="H18727" s="1">
        <v>4.3673890000000002E-3</v>
      </c>
      <c r="I18727" s="1">
        <v>1.1123439999999999E-3</v>
      </c>
      <c r="J18727" s="1">
        <v>4.310004E-5</v>
      </c>
      <c r="K18727" s="1">
        <v>-4.9765759999999999E-2</v>
      </c>
      <c r="L18727" s="1">
        <v>0.4240679</v>
      </c>
    </row>
    <row r="18728" spans="2:12" x14ac:dyDescent="0.3">
      <c r="B18728" s="1" t="s">
        <v>395</v>
      </c>
      <c r="C18728" s="1" t="s">
        <v>1337</v>
      </c>
      <c r="D18728" s="1">
        <v>0.73453069999999998</v>
      </c>
      <c r="E18728" s="1">
        <v>1.7680300000000001E-4</v>
      </c>
      <c r="F18728" s="1">
        <v>1.514746E-2</v>
      </c>
      <c r="G18728" s="1">
        <v>5.3025969999999999E-2</v>
      </c>
      <c r="H18728" s="1">
        <v>3.789082E-3</v>
      </c>
      <c r="I18728" s="1">
        <v>1.428255E-3</v>
      </c>
      <c r="J18728" s="1">
        <v>4.4335210000000003E-5</v>
      </c>
      <c r="K18728" s="1">
        <v>-5.2849170000000001E-2</v>
      </c>
      <c r="L18728" s="1">
        <v>0.42066720000000002</v>
      </c>
    </row>
    <row r="18729" spans="2:12" x14ac:dyDescent="0.3">
      <c r="B18729" s="1" t="s">
        <v>396</v>
      </c>
      <c r="C18729" s="1" t="s">
        <v>1337</v>
      </c>
      <c r="D18729" s="1">
        <v>0.72681130000000005</v>
      </c>
      <c r="E18729" s="1">
        <v>1.579986E-4</v>
      </c>
      <c r="F18729" s="1">
        <v>1.9087380000000001E-2</v>
      </c>
      <c r="G18729" s="1">
        <v>5.4404550000000003E-2</v>
      </c>
      <c r="H18729" s="1">
        <v>3.110874E-3</v>
      </c>
      <c r="I18729" s="1">
        <v>1.2494190000000001E-3</v>
      </c>
      <c r="J18729" s="1">
        <v>3.9044329999999997E-5</v>
      </c>
      <c r="K18729" s="1">
        <v>-5.4246549999999998E-2</v>
      </c>
      <c r="L18729" s="1">
        <v>0.41694609999999999</v>
      </c>
    </row>
    <row r="18730" spans="2:12" x14ac:dyDescent="0.3">
      <c r="B18730" s="1" t="s">
        <v>397</v>
      </c>
      <c r="C18730" s="1" t="s">
        <v>1337</v>
      </c>
      <c r="D18730" s="1">
        <v>0.7240181</v>
      </c>
      <c r="E18730" s="1">
        <v>2.0904570000000001E-4</v>
      </c>
      <c r="F18730" s="1">
        <v>1.8296090000000001E-2</v>
      </c>
      <c r="G18730" s="1">
        <v>5.8711190000000003E-2</v>
      </c>
      <c r="H18730" s="1">
        <v>2.8174630000000001E-3</v>
      </c>
      <c r="I18730" s="1">
        <v>1.1373990000000001E-3</v>
      </c>
      <c r="J18730" s="1">
        <v>3.5820389999999999E-5</v>
      </c>
      <c r="K18730" s="1">
        <v>-5.8502150000000003E-2</v>
      </c>
      <c r="L18730" s="1">
        <v>0.4129314</v>
      </c>
    </row>
    <row r="18731" spans="2:12" x14ac:dyDescent="0.3">
      <c r="B18731" s="1" t="s">
        <v>398</v>
      </c>
      <c r="C18731" s="1" t="s">
        <v>1337</v>
      </c>
      <c r="D18731" s="1">
        <v>0.71204140000000005</v>
      </c>
      <c r="E18731" s="1">
        <v>1.9761139999999999E-4</v>
      </c>
      <c r="F18731" s="1">
        <v>2.0155340000000001E-2</v>
      </c>
      <c r="G18731" s="1">
        <v>6.1583440000000003E-2</v>
      </c>
      <c r="H18731" s="1">
        <v>2.655494E-3</v>
      </c>
      <c r="I18731" s="1">
        <v>1.08434E-3</v>
      </c>
      <c r="J18731" s="1">
        <v>3.7299119999999998E-5</v>
      </c>
      <c r="K18731" s="1">
        <v>-6.1385830000000002E-2</v>
      </c>
      <c r="L18731" s="1">
        <v>0.40932550000000001</v>
      </c>
    </row>
    <row r="18732" spans="2:12" x14ac:dyDescent="0.3">
      <c r="B18732" s="1" t="s">
        <v>399</v>
      </c>
      <c r="C18732" s="1" t="s">
        <v>1337</v>
      </c>
      <c r="D18732" s="1">
        <v>0.72273569999999998</v>
      </c>
      <c r="E18732" s="1">
        <v>2.0697080000000001E-4</v>
      </c>
      <c r="F18732" s="1">
        <v>1.8943890000000001E-2</v>
      </c>
      <c r="G18732" s="1">
        <v>5.925134E-2</v>
      </c>
      <c r="H18732" s="1">
        <v>2.7181290000000001E-3</v>
      </c>
      <c r="I18732" s="1">
        <v>1.1785070000000001E-3</v>
      </c>
      <c r="J18732" s="1">
        <v>4.620361E-5</v>
      </c>
      <c r="K18732" s="1">
        <v>-5.9044369999999999E-2</v>
      </c>
      <c r="L18732" s="1">
        <v>0.40630189999999999</v>
      </c>
    </row>
    <row r="18733" spans="2:12" x14ac:dyDescent="0.3">
      <c r="B18733" s="1" t="s">
        <v>400</v>
      </c>
      <c r="C18733" s="1" t="s">
        <v>1337</v>
      </c>
      <c r="D18733" s="1">
        <v>0.73411360000000003</v>
      </c>
      <c r="E18733" s="1">
        <v>1.9085249999999999E-4</v>
      </c>
      <c r="F18733" s="1">
        <v>1.6126120000000001E-2</v>
      </c>
      <c r="G18733" s="1">
        <v>6.0817469999999998E-2</v>
      </c>
      <c r="H18733" s="1">
        <v>2.9447430000000001E-3</v>
      </c>
      <c r="I18733" s="1">
        <v>1.473593E-3</v>
      </c>
      <c r="J18733" s="1">
        <v>5.4763219999999999E-5</v>
      </c>
      <c r="K18733" s="1">
        <v>-6.0626619999999999E-2</v>
      </c>
      <c r="L18733" s="1">
        <v>0.40320040000000001</v>
      </c>
    </row>
    <row r="18734" spans="2:12" x14ac:dyDescent="0.3">
      <c r="B18734" s="1" t="s">
        <v>401</v>
      </c>
      <c r="C18734" s="1" t="s">
        <v>1337</v>
      </c>
      <c r="D18734" s="1">
        <v>0.73234980000000005</v>
      </c>
      <c r="E18734" s="1">
        <v>1.69977E-4</v>
      </c>
      <c r="F18734" s="1">
        <v>1.5571339999999999E-2</v>
      </c>
      <c r="G18734" s="1">
        <v>6.2797229999999996E-2</v>
      </c>
      <c r="H18734" s="1">
        <v>3.388996E-3</v>
      </c>
      <c r="I18734" s="1">
        <v>1.3742940000000001E-3</v>
      </c>
      <c r="J18734" s="1">
        <v>5.4125729999999998E-5</v>
      </c>
      <c r="K18734" s="1">
        <v>-6.2627249999999995E-2</v>
      </c>
      <c r="L18734" s="1">
        <v>0.4000205</v>
      </c>
    </row>
    <row r="18735" spans="2:12" x14ac:dyDescent="0.3">
      <c r="B18735" s="1" t="s">
        <v>402</v>
      </c>
      <c r="C18735" s="1" t="s">
        <v>1337</v>
      </c>
      <c r="D18735" s="1">
        <v>0.71516219999999997</v>
      </c>
      <c r="E18735" s="1">
        <v>1.761829E-4</v>
      </c>
      <c r="F18735" s="1">
        <v>2.1046639999999998E-2</v>
      </c>
      <c r="G18735" s="1">
        <v>7.1748309999999996E-2</v>
      </c>
      <c r="H18735" s="1">
        <v>3.640108E-3</v>
      </c>
      <c r="I18735" s="1">
        <v>1.215523E-3</v>
      </c>
      <c r="J18735" s="1">
        <v>6.6016440000000003E-5</v>
      </c>
      <c r="K18735" s="1">
        <v>-7.1572120000000003E-2</v>
      </c>
      <c r="L18735" s="1">
        <v>0.3969895</v>
      </c>
    </row>
    <row r="18736" spans="2:12" x14ac:dyDescent="0.3">
      <c r="B18736" s="1" t="s">
        <v>403</v>
      </c>
      <c r="C18736" s="1" t="s">
        <v>1337</v>
      </c>
      <c r="D18736" s="1">
        <v>0.73865829999999999</v>
      </c>
      <c r="E18736" s="1">
        <v>1.7324880000000001E-4</v>
      </c>
      <c r="F18736" s="1">
        <v>1.8111329999999998E-2</v>
      </c>
      <c r="G18736" s="1">
        <v>7.0749919999999994E-2</v>
      </c>
      <c r="H18736" s="1">
        <v>3.980786E-3</v>
      </c>
      <c r="I18736" s="1">
        <v>1.232887E-3</v>
      </c>
      <c r="J18736" s="1">
        <v>6.7184220000000001E-5</v>
      </c>
      <c r="K18736" s="1">
        <v>-7.0576680000000003E-2</v>
      </c>
      <c r="L18736" s="1">
        <v>0.39383000000000001</v>
      </c>
    </row>
    <row r="18737" spans="2:12" x14ac:dyDescent="0.3">
      <c r="B18737" s="1" t="s">
        <v>404</v>
      </c>
      <c r="C18737" s="1" t="s">
        <v>1337</v>
      </c>
      <c r="D18737" s="1">
        <v>0.77059330000000004</v>
      </c>
      <c r="E18737" s="1">
        <v>1.3194469999999999E-4</v>
      </c>
      <c r="F18737" s="1">
        <v>1.28202E-2</v>
      </c>
      <c r="G18737" s="1">
        <v>6.6911799999999994E-2</v>
      </c>
      <c r="H18737" s="1">
        <v>6.2656409999999997E-3</v>
      </c>
      <c r="I18737" s="1">
        <v>1.372861E-3</v>
      </c>
      <c r="J18737" s="1">
        <v>5.1822759999999998E-5</v>
      </c>
      <c r="K18737" s="1">
        <v>-6.6779859999999996E-2</v>
      </c>
      <c r="L18737" s="1">
        <v>0.3902677</v>
      </c>
    </row>
    <row r="18738" spans="2:12" x14ac:dyDescent="0.3">
      <c r="B18738" s="1" t="s">
        <v>405</v>
      </c>
      <c r="C18738" s="1" t="s">
        <v>1337</v>
      </c>
      <c r="D18738" s="1">
        <v>0.78402190000000005</v>
      </c>
      <c r="E18738" s="1">
        <v>9.3969029999999996E-5</v>
      </c>
      <c r="F18738" s="1">
        <v>9.3238309999999994E-3</v>
      </c>
      <c r="G18738" s="1">
        <v>6.7308549999999995E-2</v>
      </c>
      <c r="H18738" s="1">
        <v>8.8911119999999996E-3</v>
      </c>
      <c r="I18738" s="1">
        <v>1.68184E-3</v>
      </c>
      <c r="J18738" s="1">
        <v>4.1137460000000001E-5</v>
      </c>
      <c r="K18738" s="1">
        <v>-6.7214579999999996E-2</v>
      </c>
      <c r="L18738" s="1">
        <v>0.38639449999999997</v>
      </c>
    </row>
    <row r="18739" spans="2:12" x14ac:dyDescent="0.3">
      <c r="B18739" s="1" t="s">
        <v>406</v>
      </c>
      <c r="C18739" s="1" t="s">
        <v>1337</v>
      </c>
      <c r="D18739" s="1">
        <v>0.79432829999999999</v>
      </c>
      <c r="E18739" s="1">
        <v>8.8679720000000005E-5</v>
      </c>
      <c r="F18739" s="1">
        <v>6.7087340000000001E-3</v>
      </c>
      <c r="G18739" s="1">
        <v>7.616945E-2</v>
      </c>
      <c r="H18739" s="1">
        <v>9.2608059999999999E-3</v>
      </c>
      <c r="I18739" s="1">
        <v>2.38938E-3</v>
      </c>
      <c r="J18739" s="1">
        <v>4.5095380000000001E-5</v>
      </c>
      <c r="K18739" s="1">
        <v>-7.6080770000000006E-2</v>
      </c>
      <c r="L18739" s="1">
        <v>0.38284190000000001</v>
      </c>
    </row>
    <row r="18740" spans="2:12" x14ac:dyDescent="0.3">
      <c r="B18740" s="1" t="s">
        <v>407</v>
      </c>
      <c r="C18740" s="1" t="s">
        <v>1337</v>
      </c>
      <c r="D18740" s="1">
        <v>0.81409759999999998</v>
      </c>
      <c r="E18740" s="1">
        <v>8.0124639999999998E-5</v>
      </c>
      <c r="F18740" s="1">
        <v>4.9730110000000003E-3</v>
      </c>
      <c r="G18740" s="1">
        <v>7.9066579999999997E-2</v>
      </c>
      <c r="H18740" s="1">
        <v>1.032229E-2</v>
      </c>
      <c r="I18740" s="1">
        <v>2.8184030000000001E-3</v>
      </c>
      <c r="J18740" s="1">
        <v>4.9774090000000001E-5</v>
      </c>
      <c r="K18740" s="1">
        <v>-7.8986459999999994E-2</v>
      </c>
      <c r="L18740" s="1">
        <v>0.37890499999999999</v>
      </c>
    </row>
    <row r="18741" spans="2:12" x14ac:dyDescent="0.3">
      <c r="B18741" s="1" t="s">
        <v>408</v>
      </c>
      <c r="C18741" s="1" t="s">
        <v>1337</v>
      </c>
      <c r="D18741" s="1">
        <v>0.83583280000000004</v>
      </c>
      <c r="E18741" s="1">
        <v>8.4426120000000003E-5</v>
      </c>
      <c r="F18741" s="1">
        <v>4.2079789999999997E-3</v>
      </c>
      <c r="G18741" s="1">
        <v>7.4261540000000001E-2</v>
      </c>
      <c r="H18741" s="1">
        <v>1.188517E-2</v>
      </c>
      <c r="I18741" s="1">
        <v>2.6511490000000002E-3</v>
      </c>
      <c r="J18741" s="1">
        <v>4.5030039999999997E-5</v>
      </c>
      <c r="K18741" s="1">
        <v>-7.4177119999999999E-2</v>
      </c>
      <c r="L18741" s="1">
        <v>0.37310510000000002</v>
      </c>
    </row>
    <row r="18742" spans="2:12" x14ac:dyDescent="0.3">
      <c r="B18742" s="1" t="s">
        <v>409</v>
      </c>
      <c r="C18742" s="1" t="s">
        <v>1337</v>
      </c>
      <c r="D18742" s="1">
        <v>0.84210119999999999</v>
      </c>
      <c r="E18742" s="1">
        <v>7.7397930000000002E-5</v>
      </c>
      <c r="F18742" s="1">
        <v>4.0953650000000001E-3</v>
      </c>
      <c r="G18742" s="1">
        <v>7.1592740000000002E-2</v>
      </c>
      <c r="H18742" s="1">
        <v>1.233004E-2</v>
      </c>
      <c r="I18742" s="1">
        <v>2.9203850000000002E-3</v>
      </c>
      <c r="J18742" s="1">
        <v>4.0382810000000003E-5</v>
      </c>
      <c r="K18742" s="1">
        <v>-7.1515339999999997E-2</v>
      </c>
      <c r="L18742" s="1">
        <v>0.36642910000000001</v>
      </c>
    </row>
    <row r="18743" spans="2:12" x14ac:dyDescent="0.3">
      <c r="B18743" s="1" t="s">
        <v>410</v>
      </c>
      <c r="C18743" s="1" t="s">
        <v>1337</v>
      </c>
      <c r="D18743" s="1">
        <v>0.83002410000000004</v>
      </c>
      <c r="E18743" s="1">
        <v>6.6248930000000004E-5</v>
      </c>
      <c r="F18743" s="1">
        <v>4.8727650000000003E-3</v>
      </c>
      <c r="G18743" s="1">
        <v>7.4140120000000004E-2</v>
      </c>
      <c r="H18743" s="1">
        <v>1.1544550000000001E-2</v>
      </c>
      <c r="I18743" s="1">
        <v>2.8478760000000001E-3</v>
      </c>
      <c r="J18743" s="1">
        <v>3.7089460000000002E-5</v>
      </c>
      <c r="K18743" s="1">
        <v>-7.407387E-2</v>
      </c>
      <c r="L18743" s="1">
        <v>0.360379</v>
      </c>
    </row>
    <row r="18744" spans="2:12" x14ac:dyDescent="0.3">
      <c r="B18744" s="1" t="s">
        <v>411</v>
      </c>
      <c r="C18744" s="1" t="s">
        <v>1337</v>
      </c>
      <c r="D18744" s="1">
        <v>0.81450540000000005</v>
      </c>
      <c r="E18744" s="1">
        <v>6.0908710000000003E-5</v>
      </c>
      <c r="F18744" s="1">
        <v>5.9752080000000001E-3</v>
      </c>
      <c r="G18744" s="1">
        <v>7.1255750000000007E-2</v>
      </c>
      <c r="H18744" s="1">
        <v>1.007545E-2</v>
      </c>
      <c r="I18744" s="1">
        <v>3.24793E-3</v>
      </c>
      <c r="J18744" s="1">
        <v>3.5201509999999999E-5</v>
      </c>
      <c r="K18744" s="1">
        <v>-7.1194839999999995E-2</v>
      </c>
      <c r="L18744" s="1">
        <v>0.35572860000000001</v>
      </c>
    </row>
    <row r="18745" spans="2:12" x14ac:dyDescent="0.3">
      <c r="B18745" s="1" t="s">
        <v>412</v>
      </c>
      <c r="C18745" s="1" t="s">
        <v>1337</v>
      </c>
      <c r="D18745" s="1">
        <v>0.79202090000000003</v>
      </c>
      <c r="E18745" s="1">
        <v>5.5827169999999998E-5</v>
      </c>
      <c r="F18745" s="1">
        <v>6.0774440000000004E-3</v>
      </c>
      <c r="G18745" s="1">
        <v>7.4884530000000005E-2</v>
      </c>
      <c r="H18745" s="1">
        <v>1.0218079999999999E-2</v>
      </c>
      <c r="I18745" s="1">
        <v>3.5455119999999998E-3</v>
      </c>
      <c r="J18745" s="1">
        <v>3.67197E-5</v>
      </c>
      <c r="K18745" s="1">
        <v>-7.4828710000000007E-2</v>
      </c>
      <c r="L18745" s="1">
        <v>0.35263139999999998</v>
      </c>
    </row>
    <row r="18746" spans="2:12" x14ac:dyDescent="0.3">
      <c r="B18746" s="1" t="s">
        <v>413</v>
      </c>
      <c r="C18746" s="1" t="s">
        <v>1337</v>
      </c>
      <c r="D18746" s="1">
        <v>0.81003709999999995</v>
      </c>
      <c r="E18746" s="1">
        <v>6.2631360000000002E-5</v>
      </c>
      <c r="F18746" s="1">
        <v>6.0909670000000001E-3</v>
      </c>
      <c r="G18746" s="1">
        <v>6.9879990000000003E-2</v>
      </c>
      <c r="H18746" s="1">
        <v>1.060563E-2</v>
      </c>
      <c r="I18746" s="1">
        <v>3.0835060000000002E-3</v>
      </c>
      <c r="J18746" s="1">
        <v>3.4411189999999999E-5</v>
      </c>
      <c r="K18746" s="1">
        <v>-6.9817359999999995E-2</v>
      </c>
      <c r="L18746" s="1">
        <v>0.35004390000000002</v>
      </c>
    </row>
    <row r="18747" spans="2:12" x14ac:dyDescent="0.3">
      <c r="B18747" s="1" t="s">
        <v>414</v>
      </c>
      <c r="C18747" s="1" t="s">
        <v>1337</v>
      </c>
      <c r="D18747" s="1">
        <v>0.81371680000000002</v>
      </c>
      <c r="E18747" s="1">
        <v>5.542066E-5</v>
      </c>
      <c r="F18747" s="1">
        <v>5.7428690000000003E-3</v>
      </c>
      <c r="G18747" s="1">
        <v>6.7681580000000005E-2</v>
      </c>
      <c r="H18747" s="1">
        <v>1.063532E-2</v>
      </c>
      <c r="I18747" s="1">
        <v>2.9862209999999998E-3</v>
      </c>
      <c r="J18747" s="1">
        <v>3.5719939999999999E-5</v>
      </c>
      <c r="K18747" s="1">
        <v>-6.7626160000000005E-2</v>
      </c>
      <c r="L18747" s="1">
        <v>0.34697260000000002</v>
      </c>
    </row>
    <row r="18748" spans="2:12" x14ac:dyDescent="0.3">
      <c r="B18748" s="1" t="s">
        <v>415</v>
      </c>
      <c r="C18748" s="1" t="s">
        <v>1337</v>
      </c>
      <c r="D18748" s="1">
        <v>0.81780790000000003</v>
      </c>
      <c r="E18748" s="1">
        <v>5.3031020000000002E-5</v>
      </c>
      <c r="F18748" s="1">
        <v>5.6342110000000001E-3</v>
      </c>
      <c r="G18748" s="1">
        <v>6.6570530000000003E-2</v>
      </c>
      <c r="H18748" s="1">
        <v>1.045432E-2</v>
      </c>
      <c r="I18748" s="1">
        <v>3.3157379999999999E-3</v>
      </c>
      <c r="J18748" s="1">
        <v>3.9058360000000003E-5</v>
      </c>
      <c r="K18748" s="1">
        <v>-6.6517489999999999E-2</v>
      </c>
      <c r="L18748" s="1">
        <v>0.34334409999999999</v>
      </c>
    </row>
    <row r="18749" spans="2:12" x14ac:dyDescent="0.3">
      <c r="B18749" s="1" t="s">
        <v>416</v>
      </c>
      <c r="C18749" s="1" t="s">
        <v>1337</v>
      </c>
      <c r="D18749" s="1">
        <v>0.79750690000000002</v>
      </c>
      <c r="E18749" s="1">
        <v>5.0921870000000002E-5</v>
      </c>
      <c r="F18749" s="1">
        <v>6.2325599999999998E-3</v>
      </c>
      <c r="G18749" s="1">
        <v>7.2145520000000005E-2</v>
      </c>
      <c r="H18749" s="1">
        <v>1.143159E-2</v>
      </c>
      <c r="I18749" s="1">
        <v>3.6519370000000001E-3</v>
      </c>
      <c r="J18749" s="1">
        <v>4.523438E-5</v>
      </c>
      <c r="K18749" s="1">
        <v>-7.2094599999999995E-2</v>
      </c>
      <c r="L18749" s="1">
        <v>0.3399973</v>
      </c>
    </row>
    <row r="18750" spans="2:12" x14ac:dyDescent="0.3">
      <c r="B18750" s="1" t="s">
        <v>417</v>
      </c>
      <c r="C18750" s="1" t="s">
        <v>1337</v>
      </c>
      <c r="D18750" s="1">
        <v>0.78627119999999995</v>
      </c>
      <c r="E18750" s="1">
        <v>5.0277410000000001E-5</v>
      </c>
      <c r="F18750" s="1">
        <v>6.5364949999999998E-3</v>
      </c>
      <c r="G18750" s="1">
        <v>7.6557E-2</v>
      </c>
      <c r="H18750" s="1">
        <v>1.1728840000000001E-2</v>
      </c>
      <c r="I18750" s="1">
        <v>3.9857240000000004E-3</v>
      </c>
      <c r="J18750" s="1">
        <v>5.0786650000000003E-5</v>
      </c>
      <c r="K18750" s="1">
        <v>-7.650672E-2</v>
      </c>
      <c r="L18750" s="1">
        <v>0.33741480000000001</v>
      </c>
    </row>
    <row r="18751" spans="2:12" x14ac:dyDescent="0.3">
      <c r="B18751" s="1" t="s">
        <v>418</v>
      </c>
      <c r="C18751" s="1" t="s">
        <v>1337</v>
      </c>
      <c r="D18751" s="1">
        <v>0.78610670000000005</v>
      </c>
      <c r="E18751" s="1">
        <v>5.03202E-5</v>
      </c>
      <c r="F18751" s="1">
        <v>6.5374880000000002E-3</v>
      </c>
      <c r="G18751" s="1">
        <v>7.3807919999999999E-2</v>
      </c>
      <c r="H18751" s="1">
        <v>1.1307899999999999E-2</v>
      </c>
      <c r="I18751" s="1">
        <v>3.7515209999999998E-3</v>
      </c>
      <c r="J18751" s="1">
        <v>5.0255359999999997E-5</v>
      </c>
      <c r="K18751" s="1">
        <v>-7.3757600000000006E-2</v>
      </c>
      <c r="L18751" s="1">
        <v>0.33536700000000003</v>
      </c>
    </row>
    <row r="18752" spans="2:12" x14ac:dyDescent="0.3">
      <c r="B18752" s="1" t="s">
        <v>419</v>
      </c>
      <c r="C18752" s="1" t="s">
        <v>1337</v>
      </c>
      <c r="D18752" s="1">
        <v>0.77022789999999997</v>
      </c>
      <c r="E18752" s="1">
        <v>5.0430809999999999E-5</v>
      </c>
      <c r="F18752" s="1">
        <v>6.891505E-3</v>
      </c>
      <c r="G18752" s="1">
        <v>8.1953079999999998E-2</v>
      </c>
      <c r="H18752" s="1">
        <v>1.136272E-2</v>
      </c>
      <c r="I18752" s="1">
        <v>3.6950569999999999E-3</v>
      </c>
      <c r="J18752" s="1">
        <v>5.1747289999999998E-5</v>
      </c>
      <c r="K18752" s="1">
        <v>-8.1902649999999994E-2</v>
      </c>
      <c r="L18752" s="1">
        <v>0.33377899999999999</v>
      </c>
    </row>
    <row r="18753" spans="2:12" x14ac:dyDescent="0.3">
      <c r="B18753" s="1" t="s">
        <v>420</v>
      </c>
      <c r="C18753" s="1" t="s">
        <v>1337</v>
      </c>
      <c r="D18753" s="1">
        <v>0.76423830000000004</v>
      </c>
      <c r="E18753" s="1">
        <v>5.6804230000000003E-5</v>
      </c>
      <c r="F18753" s="1">
        <v>7.526825E-3</v>
      </c>
      <c r="G18753" s="1">
        <v>8.9690199999999998E-2</v>
      </c>
      <c r="H18753" s="1">
        <v>1.185188E-2</v>
      </c>
      <c r="I18753" s="1">
        <v>3.5353310000000001E-3</v>
      </c>
      <c r="J18753" s="1">
        <v>5.612342E-5</v>
      </c>
      <c r="K18753" s="1">
        <v>-8.9633400000000002E-2</v>
      </c>
      <c r="L18753" s="1">
        <v>0.33203310000000003</v>
      </c>
    </row>
    <row r="18754" spans="2:12" x14ac:dyDescent="0.3">
      <c r="B18754" s="1" t="s">
        <v>421</v>
      </c>
      <c r="C18754" s="1" t="s">
        <v>1337</v>
      </c>
      <c r="D18754" s="1">
        <v>0.76125909999999997</v>
      </c>
      <c r="E18754" s="1">
        <v>5.8284120000000001E-5</v>
      </c>
      <c r="F18754" s="1">
        <v>8.7003800000000006E-3</v>
      </c>
      <c r="G18754" s="1">
        <v>9.2579079999999994E-2</v>
      </c>
      <c r="H18754" s="1">
        <v>1.134987E-2</v>
      </c>
      <c r="I18754" s="1">
        <v>3.3735100000000001E-3</v>
      </c>
      <c r="J18754" s="1">
        <v>6.7568390000000001E-5</v>
      </c>
      <c r="K18754" s="1">
        <v>-9.25208E-2</v>
      </c>
      <c r="L18754" s="1">
        <v>0.32925789999999999</v>
      </c>
    </row>
    <row r="18755" spans="2:12" x14ac:dyDescent="0.3">
      <c r="B18755" s="1" t="s">
        <v>422</v>
      </c>
      <c r="C18755" s="1" t="s">
        <v>1337</v>
      </c>
      <c r="D18755" s="1">
        <v>0.75100540000000005</v>
      </c>
      <c r="E18755" s="1">
        <v>4.4805670000000002E-5</v>
      </c>
      <c r="F18755" s="1">
        <v>9.5370660000000003E-3</v>
      </c>
      <c r="G18755" s="1">
        <v>9.2546920000000005E-2</v>
      </c>
      <c r="H18755" s="1">
        <v>1.117984E-2</v>
      </c>
      <c r="I18755" s="1">
        <v>4.3422579999999999E-3</v>
      </c>
      <c r="J18755" s="1">
        <v>6.4920310000000003E-5</v>
      </c>
      <c r="K18755" s="1">
        <v>-9.2502109999999999E-2</v>
      </c>
      <c r="L18755" s="1">
        <v>0.32674449999999999</v>
      </c>
    </row>
    <row r="18756" spans="2:12" x14ac:dyDescent="0.3">
      <c r="B18756" s="1" t="s">
        <v>423</v>
      </c>
      <c r="C18756" s="1" t="s">
        <v>1337</v>
      </c>
      <c r="D18756" s="1">
        <v>0.7568838</v>
      </c>
      <c r="E18756" s="1">
        <v>4.0119439999999997E-5</v>
      </c>
      <c r="F18756" s="1">
        <v>9.1488030000000005E-3</v>
      </c>
      <c r="G18756" s="1">
        <v>8.6742109999999997E-2</v>
      </c>
      <c r="H18756" s="1">
        <v>1.231674E-2</v>
      </c>
      <c r="I18756" s="1">
        <v>4.8146500000000002E-3</v>
      </c>
      <c r="J18756" s="1">
        <v>5.9375120000000001E-5</v>
      </c>
      <c r="K18756" s="1">
        <v>-8.6701990000000007E-2</v>
      </c>
      <c r="L18756" s="1">
        <v>0.32380959999999998</v>
      </c>
    </row>
    <row r="18757" spans="2:12" x14ac:dyDescent="0.3">
      <c r="B18757" s="1" t="s">
        <v>424</v>
      </c>
      <c r="C18757" s="1" t="s">
        <v>1337</v>
      </c>
      <c r="D18757" s="1">
        <v>0.73377420000000004</v>
      </c>
      <c r="E18757" s="1">
        <v>4.4051460000000001E-5</v>
      </c>
      <c r="F18757" s="1">
        <v>7.9953339999999998E-3</v>
      </c>
      <c r="G18757" s="1">
        <v>9.9299890000000002E-2</v>
      </c>
      <c r="H18757" s="1">
        <v>1.17564E-2</v>
      </c>
      <c r="I18757" s="1">
        <v>4.7866189999999998E-3</v>
      </c>
      <c r="J18757" s="1">
        <v>6.3710450000000003E-5</v>
      </c>
      <c r="K18757" s="1">
        <v>-9.9255839999999998E-2</v>
      </c>
      <c r="L18757" s="1">
        <v>0.32104749999999999</v>
      </c>
    </row>
    <row r="18758" spans="2:12" x14ac:dyDescent="0.3">
      <c r="B18758" s="1" t="s">
        <v>425</v>
      </c>
      <c r="C18758" s="1" t="s">
        <v>1337</v>
      </c>
      <c r="D18758" s="1">
        <v>0.71699489999999999</v>
      </c>
      <c r="E18758" s="1">
        <v>4.3232729999999999E-5</v>
      </c>
      <c r="F18758" s="1">
        <v>6.5636540000000004E-3</v>
      </c>
      <c r="G18758" s="1">
        <v>0.10686560000000001</v>
      </c>
      <c r="H18758" s="1">
        <v>1.0318809999999999E-2</v>
      </c>
      <c r="I18758" s="1">
        <v>5.042174E-3</v>
      </c>
      <c r="J18758" s="1">
        <v>6.5717320000000003E-5</v>
      </c>
      <c r="K18758" s="1">
        <v>-0.1068223</v>
      </c>
      <c r="L18758" s="1">
        <v>0.31923679999999999</v>
      </c>
    </row>
    <row r="18759" spans="2:12" x14ac:dyDescent="0.3">
      <c r="B18759" s="1" t="s">
        <v>426</v>
      </c>
      <c r="C18759" s="1" t="s">
        <v>1337</v>
      </c>
      <c r="D18759" s="1">
        <v>0.72863770000000005</v>
      </c>
      <c r="E18759" s="1">
        <v>4.374361E-5</v>
      </c>
      <c r="F18759" s="1">
        <v>6.6536820000000002E-3</v>
      </c>
      <c r="G18759" s="1">
        <v>0.10207720000000001</v>
      </c>
      <c r="H18759" s="1">
        <v>1.0911880000000001E-2</v>
      </c>
      <c r="I18759" s="1">
        <v>6.2991159999999996E-3</v>
      </c>
      <c r="J18759" s="1">
        <v>5.7445470000000002E-5</v>
      </c>
      <c r="K18759" s="1">
        <v>-0.1020335</v>
      </c>
      <c r="L18759" s="1">
        <v>0.31825560000000003</v>
      </c>
    </row>
    <row r="18760" spans="2:12" x14ac:dyDescent="0.3">
      <c r="B18760" s="1" t="s">
        <v>427</v>
      </c>
      <c r="C18760" s="1" t="s">
        <v>1337</v>
      </c>
      <c r="D18760" s="1">
        <v>0.75258239999999998</v>
      </c>
      <c r="E18760" s="1">
        <v>4.5316089999999997E-5</v>
      </c>
      <c r="F18760" s="1">
        <v>8.2788069999999991E-3</v>
      </c>
      <c r="G18760" s="1">
        <v>8.1043379999999998E-2</v>
      </c>
      <c r="H18760" s="1">
        <v>1.1075430000000001E-2</v>
      </c>
      <c r="I18760" s="1">
        <v>6.4762580000000004E-3</v>
      </c>
      <c r="J18760" s="1">
        <v>4.7075030000000001E-5</v>
      </c>
      <c r="K18760" s="1">
        <v>-8.0998070000000005E-2</v>
      </c>
      <c r="L18760" s="1">
        <v>0.31706869999999998</v>
      </c>
    </row>
    <row r="18761" spans="2:12" x14ac:dyDescent="0.3">
      <c r="B18761" s="1" t="s">
        <v>428</v>
      </c>
      <c r="C18761" s="1" t="s">
        <v>1337</v>
      </c>
      <c r="D18761" s="1">
        <v>0.74929610000000002</v>
      </c>
      <c r="E18761" s="1">
        <v>5.5865739999999999E-5</v>
      </c>
      <c r="F18761" s="1">
        <v>1.1007390000000001E-2</v>
      </c>
      <c r="G18761" s="1">
        <v>6.7821670000000001E-2</v>
      </c>
      <c r="H18761" s="1">
        <v>9.7255889999999998E-3</v>
      </c>
      <c r="I18761" s="1">
        <v>5.1159880000000001E-3</v>
      </c>
      <c r="J18761" s="1">
        <v>3.6895920000000002E-5</v>
      </c>
      <c r="K18761" s="1">
        <v>-6.7765809999999996E-2</v>
      </c>
      <c r="L18761" s="1">
        <v>0.31613910000000001</v>
      </c>
    </row>
    <row r="18762" spans="2:12" x14ac:dyDescent="0.3">
      <c r="B18762" s="1" t="s">
        <v>429</v>
      </c>
      <c r="C18762" s="1" t="s">
        <v>1337</v>
      </c>
      <c r="D18762" s="1">
        <v>0.7255895</v>
      </c>
      <c r="E18762" s="1">
        <v>6.7321089999999994E-5</v>
      </c>
      <c r="F18762" s="1">
        <v>1.438685E-2</v>
      </c>
      <c r="G18762" s="1">
        <v>6.5122879999999994E-2</v>
      </c>
      <c r="H18762" s="1">
        <v>8.8958570000000001E-3</v>
      </c>
      <c r="I18762" s="1">
        <v>3.8674540000000002E-3</v>
      </c>
      <c r="J18762" s="1">
        <v>3.1412799999999998E-5</v>
      </c>
      <c r="K18762" s="1">
        <v>-6.5055559999999998E-2</v>
      </c>
      <c r="L18762" s="1">
        <v>0.32046659999999999</v>
      </c>
    </row>
    <row r="18763" spans="2:12" x14ac:dyDescent="0.3">
      <c r="B18763" s="1" t="s">
        <v>430</v>
      </c>
      <c r="C18763" s="1" t="s">
        <v>1337</v>
      </c>
      <c r="D18763" s="1">
        <v>0.74072800000000005</v>
      </c>
      <c r="E18763" s="1">
        <v>8.6206740000000005E-5</v>
      </c>
      <c r="F18763" s="1">
        <v>1.4819799999999999E-2</v>
      </c>
      <c r="G18763" s="1">
        <v>6.5917210000000004E-2</v>
      </c>
      <c r="H18763" s="1">
        <v>7.6175059999999996E-3</v>
      </c>
      <c r="I18763" s="1">
        <v>3.1774279999999999E-3</v>
      </c>
      <c r="J18763" s="1">
        <v>2.6763830000000002E-5</v>
      </c>
      <c r="K18763" s="1">
        <v>-6.5831009999999995E-2</v>
      </c>
      <c r="L18763" s="1">
        <v>0.3242022</v>
      </c>
    </row>
    <row r="18764" spans="2:12" x14ac:dyDescent="0.3">
      <c r="B18764" s="1" t="s">
        <v>431</v>
      </c>
      <c r="C18764" s="1" t="s">
        <v>1337</v>
      </c>
      <c r="D18764" s="1">
        <v>0.74654909999999997</v>
      </c>
      <c r="E18764" s="1">
        <v>6.9026060000000004E-5</v>
      </c>
      <c r="F18764" s="1">
        <v>1.6780389999999999E-2</v>
      </c>
      <c r="G18764" s="1">
        <v>5.7252820000000003E-2</v>
      </c>
      <c r="H18764" s="1">
        <v>7.3067849999999997E-3</v>
      </c>
      <c r="I18764" s="1">
        <v>2.430715E-3</v>
      </c>
      <c r="J18764" s="1">
        <v>1.921149E-5</v>
      </c>
      <c r="K18764" s="1">
        <v>-5.71838E-2</v>
      </c>
      <c r="L18764" s="1">
        <v>0.32388280000000003</v>
      </c>
    </row>
    <row r="18765" spans="2:12" x14ac:dyDescent="0.3">
      <c r="B18765" s="1" t="s">
        <v>432</v>
      </c>
      <c r="C18765" s="1" t="s">
        <v>1337</v>
      </c>
      <c r="D18765" s="1">
        <v>0.74022410000000005</v>
      </c>
      <c r="E18765" s="1">
        <v>6.7494780000000002E-5</v>
      </c>
      <c r="F18765" s="1">
        <v>1.462829E-2</v>
      </c>
      <c r="G18765" s="1">
        <v>5.932656E-2</v>
      </c>
      <c r="H18765" s="1">
        <v>6.7087880000000003E-3</v>
      </c>
      <c r="I18765" s="1">
        <v>2.3061850000000001E-3</v>
      </c>
      <c r="J18765" s="1">
        <v>1.442546E-5</v>
      </c>
      <c r="K18765" s="1">
        <v>-5.9259060000000002E-2</v>
      </c>
      <c r="L18765" s="1">
        <v>0.32310549999999999</v>
      </c>
    </row>
    <row r="18766" spans="2:12" x14ac:dyDescent="0.3">
      <c r="B18766" s="1" t="s">
        <v>433</v>
      </c>
      <c r="C18766" s="1" t="s">
        <v>1337</v>
      </c>
      <c r="D18766" s="1">
        <v>0.75587059999999995</v>
      </c>
      <c r="E18766" s="1">
        <v>7.2959170000000002E-5</v>
      </c>
      <c r="F18766" s="1">
        <v>1.2238010000000001E-2</v>
      </c>
      <c r="G18766" s="1">
        <v>7.7245149999999999E-2</v>
      </c>
      <c r="H18766" s="1">
        <v>7.3709149999999996E-3</v>
      </c>
      <c r="I18766" s="1">
        <v>3.3345739999999999E-3</v>
      </c>
      <c r="J18766" s="1">
        <v>1.167433E-5</v>
      </c>
      <c r="K18766" s="1">
        <v>-7.7172190000000002E-2</v>
      </c>
      <c r="L18766" s="1">
        <v>0.3197933</v>
      </c>
    </row>
    <row r="18767" spans="2:12" x14ac:dyDescent="0.3">
      <c r="B18767" s="1" t="s">
        <v>434</v>
      </c>
      <c r="C18767" s="1" t="s">
        <v>1337</v>
      </c>
      <c r="D18767" s="1">
        <v>0.73894159999999998</v>
      </c>
      <c r="E18767" s="1">
        <v>1.734918E-3</v>
      </c>
      <c r="F18767" s="1">
        <v>4.0662999999999998E-2</v>
      </c>
      <c r="G18767" s="1">
        <v>0.10755480000000001</v>
      </c>
      <c r="H18767" s="1">
        <v>5.9092449999999996E-3</v>
      </c>
      <c r="I18767" s="1">
        <v>4.3328170000000001E-3</v>
      </c>
      <c r="J18767" s="1">
        <v>2.7110140000000002E-4</v>
      </c>
      <c r="K18767" s="1">
        <v>-0.10581989999999999</v>
      </c>
      <c r="L18767" s="1">
        <v>0.31346469999999999</v>
      </c>
    </row>
    <row r="18768" spans="2:12" x14ac:dyDescent="0.3">
      <c r="B18768" s="1" t="s">
        <v>435</v>
      </c>
      <c r="C18768" s="1" t="s">
        <v>1337</v>
      </c>
      <c r="D18768" s="1">
        <v>0.73522949999999998</v>
      </c>
      <c r="E18768" s="1">
        <v>1.177575E-2</v>
      </c>
      <c r="F18768" s="1">
        <v>6.494366E-2</v>
      </c>
      <c r="G18768" s="1">
        <v>9.1109889999999999E-2</v>
      </c>
      <c r="H18768" s="1">
        <v>4.6550630000000001E-3</v>
      </c>
      <c r="I18768" s="1">
        <v>5.90013E-3</v>
      </c>
      <c r="J18768" s="1">
        <v>4.0068040000000001E-3</v>
      </c>
      <c r="K18768" s="1">
        <v>-7.9334139999999997E-2</v>
      </c>
      <c r="L18768" s="1">
        <v>0.30705850000000001</v>
      </c>
    </row>
    <row r="18769" spans="2:12" x14ac:dyDescent="0.3">
      <c r="B18769" s="1" t="s">
        <v>436</v>
      </c>
      <c r="C18769" s="1" t="s">
        <v>1337</v>
      </c>
      <c r="D18769" s="1">
        <v>0.75211289999999997</v>
      </c>
      <c r="E18769" s="1">
        <v>2.972201E-2</v>
      </c>
      <c r="F18769" s="1">
        <v>5.857851E-2</v>
      </c>
      <c r="G18769" s="1">
        <v>6.384629E-2</v>
      </c>
      <c r="H18769" s="1">
        <v>5.1520680000000001E-3</v>
      </c>
      <c r="I18769" s="1">
        <v>9.8953779999999998E-3</v>
      </c>
      <c r="J18769" s="1">
        <v>8.7216299999999993E-3</v>
      </c>
      <c r="K18769" s="1">
        <v>-3.412428E-2</v>
      </c>
      <c r="L18769" s="1">
        <v>0.30127419999999999</v>
      </c>
    </row>
    <row r="18770" spans="2:12" x14ac:dyDescent="0.3">
      <c r="B18770" s="1" t="s">
        <v>437</v>
      </c>
      <c r="C18770" s="1" t="s">
        <v>1337</v>
      </c>
      <c r="D18770" s="1">
        <v>0.75323980000000001</v>
      </c>
      <c r="E18770" s="1">
        <v>3.8038160000000001E-2</v>
      </c>
      <c r="F18770" s="1">
        <v>6.6477510000000004E-2</v>
      </c>
      <c r="G18770" s="1">
        <v>4.6887390000000001E-2</v>
      </c>
      <c r="H18770" s="1">
        <v>6.0165469999999997E-3</v>
      </c>
      <c r="I18770" s="1">
        <v>1.357855E-2</v>
      </c>
      <c r="J18770" s="1">
        <v>1.112018E-2</v>
      </c>
      <c r="K18770" s="1">
        <v>-2.8439349999999999E-2</v>
      </c>
      <c r="L18770" s="1">
        <v>0.29605169999999997</v>
      </c>
    </row>
    <row r="18771" spans="2:12" x14ac:dyDescent="0.3">
      <c r="B18771" s="1" t="s">
        <v>438</v>
      </c>
      <c r="C18771" s="1" t="s">
        <v>1337</v>
      </c>
      <c r="D18771" s="1">
        <v>0.75734440000000003</v>
      </c>
      <c r="E18771" s="1">
        <v>3.8681409999999999E-2</v>
      </c>
      <c r="F18771" s="1">
        <v>7.8152260000000001E-2</v>
      </c>
      <c r="G18771" s="1">
        <v>3.6290259999999998E-2</v>
      </c>
      <c r="H18771" s="1">
        <v>6.2766590000000004E-3</v>
      </c>
      <c r="I18771" s="1">
        <v>1.6211719999999999E-2</v>
      </c>
      <c r="J18771" s="1">
        <v>9.5893379999999993E-3</v>
      </c>
      <c r="K18771" s="1">
        <v>-3.9470850000000002E-2</v>
      </c>
      <c r="L18771" s="1">
        <v>0.29129169999999999</v>
      </c>
    </row>
    <row r="18772" spans="2:12" x14ac:dyDescent="0.3">
      <c r="B18772" s="1" t="s">
        <v>439</v>
      </c>
      <c r="C18772" s="1" t="s">
        <v>1337</v>
      </c>
      <c r="D18772" s="1">
        <v>0.7566792</v>
      </c>
      <c r="E18772" s="1">
        <v>3.8443900000000003E-2</v>
      </c>
      <c r="F18772" s="1">
        <v>7.7508779999999999E-2</v>
      </c>
      <c r="G18772" s="1">
        <v>2.996996E-2</v>
      </c>
      <c r="H18772" s="1">
        <v>7.1014900000000002E-3</v>
      </c>
      <c r="I18772" s="1">
        <v>2.12759E-2</v>
      </c>
      <c r="J18772" s="1">
        <v>9.9293420000000007E-3</v>
      </c>
      <c r="K18772" s="1">
        <v>-3.9064870000000002E-2</v>
      </c>
      <c r="L18772" s="1">
        <v>0.28593099999999999</v>
      </c>
    </row>
    <row r="18773" spans="2:12" x14ac:dyDescent="0.3">
      <c r="B18773" s="1" t="s">
        <v>440</v>
      </c>
      <c r="C18773" s="1" t="s">
        <v>1337</v>
      </c>
      <c r="D18773" s="1">
        <v>0.77445629999999999</v>
      </c>
      <c r="E18773" s="1">
        <v>3.6723169999999999E-2</v>
      </c>
      <c r="F18773" s="1">
        <v>7.1577489999999994E-2</v>
      </c>
      <c r="G18773" s="1">
        <v>2.5465720000000001E-2</v>
      </c>
      <c r="H18773" s="1">
        <v>7.0546640000000004E-3</v>
      </c>
      <c r="I18773" s="1">
        <v>2.29369E-2</v>
      </c>
      <c r="J18773" s="1">
        <v>8.9106919999999996E-3</v>
      </c>
      <c r="K18773" s="1">
        <v>-3.4854320000000001E-2</v>
      </c>
      <c r="L18773" s="1">
        <v>0.27984680000000001</v>
      </c>
    </row>
    <row r="18774" spans="2:12" x14ac:dyDescent="0.3">
      <c r="B18774" s="1" t="s">
        <v>441</v>
      </c>
      <c r="C18774" s="1" t="s">
        <v>1337</v>
      </c>
      <c r="D18774" s="1">
        <v>0.79414169999999995</v>
      </c>
      <c r="E18774" s="1">
        <v>3.3979540000000003E-2</v>
      </c>
      <c r="F18774" s="1">
        <v>6.819066E-2</v>
      </c>
      <c r="G18774" s="1">
        <v>2.215491E-2</v>
      </c>
      <c r="H18774" s="1">
        <v>7.0559139999999999E-3</v>
      </c>
      <c r="I18774" s="1">
        <v>2.1820530000000001E-2</v>
      </c>
      <c r="J18774" s="1">
        <v>7.8081749999999997E-3</v>
      </c>
      <c r="K18774" s="1">
        <v>-3.4211119999999998E-2</v>
      </c>
      <c r="L18774" s="1">
        <v>0.27340049999999999</v>
      </c>
    </row>
    <row r="18775" spans="2:12" x14ac:dyDescent="0.3">
      <c r="B18775" s="1" t="s">
        <v>442</v>
      </c>
      <c r="C18775" s="1" t="s">
        <v>1337</v>
      </c>
      <c r="D18775" s="1">
        <v>0.79566179999999997</v>
      </c>
      <c r="E18775" s="1">
        <v>3.6478549999999998E-2</v>
      </c>
      <c r="F18775" s="1">
        <v>6.4184210000000005E-2</v>
      </c>
      <c r="G18775" s="1">
        <v>2.2085790000000001E-2</v>
      </c>
      <c r="H18775" s="1">
        <v>7.0507510000000001E-3</v>
      </c>
      <c r="I18775" s="1">
        <v>2.033447E-2</v>
      </c>
      <c r="J18775" s="1">
        <v>7.6411229999999997E-3</v>
      </c>
      <c r="K18775" s="1">
        <v>-2.7705670000000002E-2</v>
      </c>
      <c r="L18775" s="1">
        <v>0.26718049999999999</v>
      </c>
    </row>
    <row r="18776" spans="2:12" x14ac:dyDescent="0.3">
      <c r="B18776" s="1" t="s">
        <v>443</v>
      </c>
      <c r="C18776" s="1" t="s">
        <v>1337</v>
      </c>
      <c r="D18776" s="1">
        <v>0.79945869999999997</v>
      </c>
      <c r="E18776" s="1">
        <v>3.759448E-2</v>
      </c>
      <c r="F18776" s="1">
        <v>6.1375880000000001E-2</v>
      </c>
      <c r="G18776" s="1">
        <v>2.2425110000000002E-2</v>
      </c>
      <c r="H18776" s="1">
        <v>7.2996379999999998E-3</v>
      </c>
      <c r="I18776" s="1">
        <v>2.0821309999999999E-2</v>
      </c>
      <c r="J18776" s="1">
        <v>7.5985109999999996E-3</v>
      </c>
      <c r="K18776" s="1">
        <v>-2.3781400000000001E-2</v>
      </c>
      <c r="L18776" s="1">
        <v>0.26096279999999999</v>
      </c>
    </row>
    <row r="18777" spans="2:12" x14ac:dyDescent="0.3">
      <c r="B18777" s="1" t="s">
        <v>444</v>
      </c>
      <c r="C18777" s="1" t="s">
        <v>1337</v>
      </c>
      <c r="D18777" s="1">
        <v>0.79944709999999997</v>
      </c>
      <c r="E18777" s="1">
        <v>3.8628129999999997E-2</v>
      </c>
      <c r="F18777" s="1">
        <v>6.621689E-2</v>
      </c>
      <c r="G18777" s="1">
        <v>2.035381E-2</v>
      </c>
      <c r="H18777" s="1">
        <v>7.3359189999999998E-3</v>
      </c>
      <c r="I18777" s="1">
        <v>2.400306E-2</v>
      </c>
      <c r="J18777" s="1">
        <v>8.2360300000000001E-3</v>
      </c>
      <c r="K18777" s="1">
        <v>-2.7588769999999999E-2</v>
      </c>
      <c r="L18777" s="1">
        <v>0.25502849999999999</v>
      </c>
    </row>
    <row r="18778" spans="2:12" x14ac:dyDescent="0.3">
      <c r="B18778" s="1" t="s">
        <v>445</v>
      </c>
      <c r="C18778" s="1" t="s">
        <v>1337</v>
      </c>
      <c r="D18778" s="1">
        <v>0.80394239999999995</v>
      </c>
      <c r="E18778" s="1">
        <v>4.0827120000000001E-2</v>
      </c>
      <c r="F18778" s="1">
        <v>6.316753E-2</v>
      </c>
      <c r="G18778" s="1">
        <v>1.9816199999999999E-2</v>
      </c>
      <c r="H18778" s="1">
        <v>7.2508709999999999E-3</v>
      </c>
      <c r="I18778" s="1">
        <v>2.377116E-2</v>
      </c>
      <c r="J18778" s="1">
        <v>7.6922529999999996E-3</v>
      </c>
      <c r="K18778" s="1">
        <v>-2.2340410000000002E-2</v>
      </c>
      <c r="L18778" s="1">
        <v>0.24971579999999999</v>
      </c>
    </row>
    <row r="18779" spans="2:12" x14ac:dyDescent="0.3">
      <c r="B18779" s="1" t="s">
        <v>446</v>
      </c>
      <c r="C18779" s="1" t="s">
        <v>1337</v>
      </c>
      <c r="D18779" s="1">
        <v>0.78867259999999995</v>
      </c>
      <c r="E18779" s="1">
        <v>3.7508069999999998E-2</v>
      </c>
      <c r="F18779" s="1">
        <v>6.7286670000000007E-2</v>
      </c>
      <c r="G18779" s="1">
        <v>2.1987320000000001E-2</v>
      </c>
      <c r="H18779" s="1">
        <v>6.7314540000000004E-3</v>
      </c>
      <c r="I18779" s="1">
        <v>2.5030859999999999E-2</v>
      </c>
      <c r="J18779" s="1">
        <v>9.1933529999999996E-3</v>
      </c>
      <c r="K18779" s="1">
        <v>-2.9778599999999999E-2</v>
      </c>
      <c r="L18779" s="1">
        <v>0.24458969999999999</v>
      </c>
    </row>
    <row r="18780" spans="2:12" x14ac:dyDescent="0.3">
      <c r="B18780" s="1" t="s">
        <v>447</v>
      </c>
      <c r="C18780" s="1" t="s">
        <v>1337</v>
      </c>
      <c r="D18780" s="1">
        <v>0.7873542</v>
      </c>
      <c r="E18780" s="1">
        <v>3.8479880000000001E-2</v>
      </c>
      <c r="F18780" s="1">
        <v>6.2387850000000002E-2</v>
      </c>
      <c r="G18780" s="1">
        <v>2.2048459999999999E-2</v>
      </c>
      <c r="H18780" s="1">
        <v>6.6975330000000003E-3</v>
      </c>
      <c r="I18780" s="1">
        <v>2.2295639999999999E-2</v>
      </c>
      <c r="J18780" s="1">
        <v>8.7534599999999994E-3</v>
      </c>
      <c r="K18780" s="1">
        <v>-2.3907970000000001E-2</v>
      </c>
      <c r="L18780" s="1">
        <v>0.2401065</v>
      </c>
    </row>
    <row r="18781" spans="2:12" x14ac:dyDescent="0.3">
      <c r="B18781" s="1" t="s">
        <v>448</v>
      </c>
      <c r="C18781" s="1" t="s">
        <v>1337</v>
      </c>
      <c r="D18781" s="1">
        <v>0.79677469999999995</v>
      </c>
      <c r="E18781" s="1">
        <v>4.1569210000000002E-2</v>
      </c>
      <c r="F18781" s="1">
        <v>5.8966110000000002E-2</v>
      </c>
      <c r="G18781" s="1">
        <v>2.2049340000000001E-2</v>
      </c>
      <c r="H18781" s="1">
        <v>6.9599450000000004E-3</v>
      </c>
      <c r="I18781" s="1">
        <v>2.0874670000000001E-2</v>
      </c>
      <c r="J18781" s="1">
        <v>8.3330439999999995E-3</v>
      </c>
      <c r="K18781" s="1">
        <v>-1.73969E-2</v>
      </c>
      <c r="L18781" s="1">
        <v>0.2366211</v>
      </c>
    </row>
    <row r="18782" spans="2:12" x14ac:dyDescent="0.3">
      <c r="B18782" s="1" t="s">
        <v>449</v>
      </c>
      <c r="C18782" s="1" t="s">
        <v>1337</v>
      </c>
      <c r="D18782" s="1">
        <v>0.78403449999999997</v>
      </c>
      <c r="E18782" s="1">
        <v>3.8918880000000003E-2</v>
      </c>
      <c r="F18782" s="1">
        <v>6.5134700000000004E-2</v>
      </c>
      <c r="G18782" s="1">
        <v>2.3289629999999999E-2</v>
      </c>
      <c r="H18782" s="1">
        <v>6.6347890000000003E-3</v>
      </c>
      <c r="I18782" s="1">
        <v>1.929701E-2</v>
      </c>
      <c r="J18782" s="1">
        <v>8.0806200000000002E-3</v>
      </c>
      <c r="K18782" s="1">
        <v>-2.6215820000000001E-2</v>
      </c>
      <c r="L18782" s="1">
        <v>0.23360339999999999</v>
      </c>
    </row>
    <row r="18783" spans="2:12" x14ac:dyDescent="0.3">
      <c r="B18783" s="1" t="s">
        <v>450</v>
      </c>
      <c r="C18783" s="1" t="s">
        <v>1337</v>
      </c>
      <c r="D18783" s="1">
        <v>0.79460509999999995</v>
      </c>
      <c r="E18783" s="1">
        <v>3.6229659999999997E-2</v>
      </c>
      <c r="F18783" s="1">
        <v>6.7704020000000004E-2</v>
      </c>
      <c r="G18783" s="1">
        <v>2.2450950000000001E-2</v>
      </c>
      <c r="H18783" s="1">
        <v>7.4041059999999997E-3</v>
      </c>
      <c r="I18783" s="1">
        <v>1.9270300000000001E-2</v>
      </c>
      <c r="J18783" s="1">
        <v>8.1354129999999993E-3</v>
      </c>
      <c r="K18783" s="1">
        <v>-3.147436E-2</v>
      </c>
      <c r="L18783" s="1">
        <v>0.2309321</v>
      </c>
    </row>
    <row r="18784" spans="2:12" x14ac:dyDescent="0.3">
      <c r="B18784" s="1" t="s">
        <v>451</v>
      </c>
      <c r="C18784" s="1" t="s">
        <v>1337</v>
      </c>
      <c r="D18784" s="1">
        <v>0.79167650000000001</v>
      </c>
      <c r="E18784" s="1">
        <v>3.7643259999999998E-2</v>
      </c>
      <c r="F18784" s="1">
        <v>6.5836210000000006E-2</v>
      </c>
      <c r="G18784" s="1">
        <v>2.1528769999999999E-2</v>
      </c>
      <c r="H18784" s="1">
        <v>7.5229729999999996E-3</v>
      </c>
      <c r="I18784" s="1">
        <v>2.179472E-2</v>
      </c>
      <c r="J18784" s="1">
        <v>9.6276169999999998E-3</v>
      </c>
      <c r="K18784" s="1">
        <v>-2.819294E-2</v>
      </c>
      <c r="L18784" s="1">
        <v>0.22903560000000001</v>
      </c>
    </row>
    <row r="18785" spans="2:12" x14ac:dyDescent="0.3">
      <c r="B18785" s="1" t="s">
        <v>452</v>
      </c>
      <c r="C18785" s="1" t="s">
        <v>1337</v>
      </c>
      <c r="D18785" s="1">
        <v>0.77493990000000001</v>
      </c>
      <c r="E18785" s="1">
        <v>3.7808170000000002E-2</v>
      </c>
      <c r="F18785" s="1">
        <v>8.1562570000000001E-2</v>
      </c>
      <c r="G18785" s="1">
        <v>2.147139E-2</v>
      </c>
      <c r="H18785" s="1">
        <v>7.2323969999999998E-3</v>
      </c>
      <c r="I18785" s="1">
        <v>2.00912E-2</v>
      </c>
      <c r="J18785" s="1">
        <v>1.113535E-2</v>
      </c>
      <c r="K18785" s="1">
        <v>-4.3754399999999999E-2</v>
      </c>
      <c r="L18785" s="1">
        <v>0.2273907</v>
      </c>
    </row>
    <row r="18786" spans="2:12" x14ac:dyDescent="0.3">
      <c r="B18786" s="1" t="s">
        <v>453</v>
      </c>
      <c r="C18786" s="1" t="s">
        <v>1337</v>
      </c>
      <c r="D18786" s="1">
        <v>0.76534740000000001</v>
      </c>
      <c r="E18786" s="1">
        <v>3.804573E-2</v>
      </c>
      <c r="F18786" s="1">
        <v>8.9888620000000002E-2</v>
      </c>
      <c r="G18786" s="1">
        <v>2.054137E-2</v>
      </c>
      <c r="H18786" s="1">
        <v>7.2733620000000002E-3</v>
      </c>
      <c r="I18786" s="1">
        <v>1.6605559999999998E-2</v>
      </c>
      <c r="J18786" s="1">
        <v>1.2692E-2</v>
      </c>
      <c r="K18786" s="1">
        <v>-5.1842890000000003E-2</v>
      </c>
      <c r="L18786" s="1">
        <v>0.22568360000000001</v>
      </c>
    </row>
    <row r="18787" spans="2:12" x14ac:dyDescent="0.3">
      <c r="B18787" s="1" t="s">
        <v>454</v>
      </c>
      <c r="C18787" s="1" t="s">
        <v>1337</v>
      </c>
      <c r="D18787" s="1">
        <v>0.76746899999999996</v>
      </c>
      <c r="E18787" s="1">
        <v>4.0909309999999997E-2</v>
      </c>
      <c r="F18787" s="1">
        <v>9.1226989999999994E-2</v>
      </c>
      <c r="G18787" s="1">
        <v>1.9857280000000001E-2</v>
      </c>
      <c r="H18787" s="1">
        <v>7.0474209999999999E-3</v>
      </c>
      <c r="I18787" s="1">
        <v>1.2888800000000001E-2</v>
      </c>
      <c r="J18787" s="1">
        <v>1.3780529999999999E-2</v>
      </c>
      <c r="K18787" s="1">
        <v>-5.0317689999999998E-2</v>
      </c>
      <c r="L18787" s="1">
        <v>0.22429879999999999</v>
      </c>
    </row>
    <row r="18788" spans="2:12" x14ac:dyDescent="0.3">
      <c r="B18788" s="1" t="s">
        <v>455</v>
      </c>
      <c r="C18788" s="1" t="s">
        <v>1337</v>
      </c>
      <c r="D18788" s="1">
        <v>0.74528519999999998</v>
      </c>
      <c r="E18788" s="1">
        <v>3.6055690000000001E-2</v>
      </c>
      <c r="F18788" s="1">
        <v>0.10155930000000001</v>
      </c>
      <c r="G18788" s="1">
        <v>2.2246680000000001E-2</v>
      </c>
      <c r="H18788" s="1">
        <v>5.9291630000000003E-3</v>
      </c>
      <c r="I18788" s="1">
        <v>1.144764E-2</v>
      </c>
      <c r="J18788" s="1">
        <v>1.3131169999999999E-2</v>
      </c>
      <c r="K18788" s="1">
        <v>-6.5503569999999997E-2</v>
      </c>
      <c r="L18788" s="1">
        <v>0.2227391</v>
      </c>
    </row>
    <row r="18789" spans="2:12" x14ac:dyDescent="0.3">
      <c r="B18789" s="1" t="s">
        <v>456</v>
      </c>
      <c r="C18789" s="1" t="s">
        <v>1337</v>
      </c>
      <c r="D18789" s="1">
        <v>0.72735000000000005</v>
      </c>
      <c r="E18789" s="1">
        <v>3.4904949999999997E-2</v>
      </c>
      <c r="F18789" s="1">
        <v>0.1022508</v>
      </c>
      <c r="G18789" s="1">
        <v>2.5330829999999999E-2</v>
      </c>
      <c r="H18789" s="1">
        <v>5.5637560000000004E-3</v>
      </c>
      <c r="I18789" s="1">
        <v>1.1195760000000001E-2</v>
      </c>
      <c r="J18789" s="1">
        <v>1.5197860000000001E-2</v>
      </c>
      <c r="K18789" s="1">
        <v>-6.7345840000000004E-2</v>
      </c>
      <c r="L18789" s="1">
        <v>0.2208775</v>
      </c>
    </row>
    <row r="18790" spans="2:12" x14ac:dyDescent="0.3">
      <c r="B18790" s="1" t="s">
        <v>457</v>
      </c>
      <c r="C18790" s="1" t="s">
        <v>1337</v>
      </c>
      <c r="D18790" s="1">
        <v>0.72303870000000003</v>
      </c>
      <c r="E18790" s="1">
        <v>3.5214330000000002E-2</v>
      </c>
      <c r="F18790" s="1">
        <v>0.105964</v>
      </c>
      <c r="G18790" s="1">
        <v>2.8091709999999999E-2</v>
      </c>
      <c r="H18790" s="1">
        <v>5.3430159999999999E-3</v>
      </c>
      <c r="I18790" s="1">
        <v>1.0935540000000001E-2</v>
      </c>
      <c r="J18790" s="1">
        <v>1.5177380000000001E-2</v>
      </c>
      <c r="K18790" s="1">
        <v>-7.0749660000000006E-2</v>
      </c>
      <c r="L18790" s="1">
        <v>0.21917629999999999</v>
      </c>
    </row>
    <row r="18791" spans="2:12" x14ac:dyDescent="0.3">
      <c r="B18791" s="1" t="s">
        <v>458</v>
      </c>
      <c r="C18791" s="1" t="s">
        <v>1337</v>
      </c>
      <c r="D18791" s="1">
        <v>0.71405490000000005</v>
      </c>
      <c r="E18791" s="1">
        <v>3.8556380000000001E-2</v>
      </c>
      <c r="F18791" s="1">
        <v>0.11341270000000001</v>
      </c>
      <c r="G18791" s="1">
        <v>2.8896930000000001E-2</v>
      </c>
      <c r="H18791" s="1">
        <v>5.4832989999999996E-3</v>
      </c>
      <c r="I18791" s="1">
        <v>1.152472E-2</v>
      </c>
      <c r="J18791" s="1">
        <v>1.6120929999999999E-2</v>
      </c>
      <c r="K18791" s="1">
        <v>-7.4856290000000006E-2</v>
      </c>
      <c r="L18791" s="1">
        <v>0.21778169999999999</v>
      </c>
    </row>
    <row r="18792" spans="2:12" x14ac:dyDescent="0.3">
      <c r="B18792" s="1" t="s">
        <v>459</v>
      </c>
      <c r="C18792" s="1" t="s">
        <v>1337</v>
      </c>
      <c r="D18792" s="1">
        <v>0.70578810000000003</v>
      </c>
      <c r="E18792" s="1">
        <v>3.9206419999999999E-2</v>
      </c>
      <c r="F18792" s="1">
        <v>0.1192289</v>
      </c>
      <c r="G18792" s="1">
        <v>2.9251220000000001E-2</v>
      </c>
      <c r="H18792" s="1">
        <v>5.887911E-3</v>
      </c>
      <c r="I18792" s="1">
        <v>1.1356639999999999E-2</v>
      </c>
      <c r="J18792" s="1">
        <v>1.7657909999999999E-2</v>
      </c>
      <c r="K18792" s="1">
        <v>-8.0022480000000007E-2</v>
      </c>
      <c r="L18792" s="1">
        <v>0.21692829999999999</v>
      </c>
    </row>
    <row r="18793" spans="2:12" x14ac:dyDescent="0.3">
      <c r="B18793" s="1" t="s">
        <v>460</v>
      </c>
      <c r="C18793" s="1" t="s">
        <v>1337</v>
      </c>
      <c r="D18793" s="1">
        <v>0.71760349999999995</v>
      </c>
      <c r="E18793" s="1">
        <v>4.1322780000000003E-2</v>
      </c>
      <c r="F18793" s="1">
        <v>0.120475</v>
      </c>
      <c r="G18793" s="1">
        <v>2.8284670000000001E-2</v>
      </c>
      <c r="H18793" s="1">
        <v>6.2618279999999997E-3</v>
      </c>
      <c r="I18793" s="1">
        <v>1.0514920000000001E-2</v>
      </c>
      <c r="J18793" s="1">
        <v>1.794099E-2</v>
      </c>
      <c r="K18793" s="1">
        <v>-7.9152230000000004E-2</v>
      </c>
      <c r="L18793" s="1">
        <v>0.21652360000000001</v>
      </c>
    </row>
    <row r="18794" spans="2:12" x14ac:dyDescent="0.3">
      <c r="B18794" s="1" t="s">
        <v>461</v>
      </c>
      <c r="C18794" s="1" t="s">
        <v>1337</v>
      </c>
      <c r="D18794" s="1">
        <v>0.71574649999999995</v>
      </c>
      <c r="E18794" s="1">
        <v>4.3671260000000003E-2</v>
      </c>
      <c r="F18794" s="1">
        <v>0.11938509999999999</v>
      </c>
      <c r="G18794" s="1">
        <v>3.1113640000000001E-2</v>
      </c>
      <c r="H18794" s="1">
        <v>5.3609679999999998E-3</v>
      </c>
      <c r="I18794" s="1">
        <v>1.001325E-2</v>
      </c>
      <c r="J18794" s="1">
        <v>1.8849350000000001E-2</v>
      </c>
      <c r="K18794" s="1">
        <v>-7.5713810000000006E-2</v>
      </c>
      <c r="L18794" s="1">
        <v>0.21715860000000001</v>
      </c>
    </row>
    <row r="18795" spans="2:12" x14ac:dyDescent="0.3">
      <c r="B18795" s="1" t="s">
        <v>462</v>
      </c>
      <c r="C18795" s="1" t="s">
        <v>1337</v>
      </c>
      <c r="D18795" s="1">
        <v>0.68585839999999998</v>
      </c>
      <c r="E18795" s="1">
        <v>4.0570099999999998E-2</v>
      </c>
      <c r="F18795" s="1">
        <v>0.1409222</v>
      </c>
      <c r="G18795" s="1">
        <v>3.734763E-2</v>
      </c>
      <c r="H18795" s="1">
        <v>4.9362490000000002E-3</v>
      </c>
      <c r="I18795" s="1">
        <v>8.5483060000000003E-3</v>
      </c>
      <c r="J18795" s="1">
        <v>1.585568E-2</v>
      </c>
      <c r="K18795" s="1">
        <v>-0.1003521</v>
      </c>
      <c r="L18795" s="1">
        <v>0.2170656</v>
      </c>
    </row>
    <row r="18796" spans="2:12" x14ac:dyDescent="0.3">
      <c r="B18796" s="1" t="s">
        <v>463</v>
      </c>
      <c r="C18796" s="1" t="s">
        <v>1337</v>
      </c>
      <c r="D18796" s="1">
        <v>0.55771800000000005</v>
      </c>
      <c r="E18796" s="1">
        <v>2.5140869999999999E-2</v>
      </c>
      <c r="F18796" s="1">
        <v>0.12862270000000001</v>
      </c>
      <c r="G18796" s="1">
        <v>0.1195732</v>
      </c>
      <c r="H18796" s="1">
        <v>5.8377480000000002E-2</v>
      </c>
      <c r="I18796" s="1">
        <v>9.5304310000000007E-3</v>
      </c>
      <c r="J18796" s="1">
        <v>9.1967990000000003E-3</v>
      </c>
      <c r="K18796" s="1">
        <v>-0.1034818</v>
      </c>
      <c r="L18796" s="1">
        <v>0.2270828</v>
      </c>
    </row>
    <row r="18797" spans="2:12" x14ac:dyDescent="0.3">
      <c r="B18797" s="1" t="s">
        <v>464</v>
      </c>
      <c r="C18797" s="1" t="s">
        <v>1337</v>
      </c>
      <c r="D18797" s="1">
        <v>0.45052560000000003</v>
      </c>
      <c r="E18797" s="1">
        <v>1.382129E-2</v>
      </c>
      <c r="F18797" s="1">
        <v>7.1956220000000001E-2</v>
      </c>
      <c r="G18797" s="1">
        <v>0.18086450000000001</v>
      </c>
      <c r="H18797" s="1">
        <v>0.19601289999999999</v>
      </c>
      <c r="I18797" s="1">
        <v>7.6533529999999999E-3</v>
      </c>
      <c r="J18797" s="1">
        <v>5.0624440000000001E-3</v>
      </c>
      <c r="K18797" s="1">
        <v>-0.1670432</v>
      </c>
      <c r="L18797" s="1">
        <v>0.29409039999999997</v>
      </c>
    </row>
    <row r="18798" spans="2:12" x14ac:dyDescent="0.3">
      <c r="B18798" s="1" t="s">
        <v>465</v>
      </c>
      <c r="C18798" s="1" t="s">
        <v>1337</v>
      </c>
      <c r="D18798" s="1">
        <v>0.37847920000000002</v>
      </c>
      <c r="E18798" s="1">
        <v>7.5952199999999997E-3</v>
      </c>
      <c r="F18798" s="1">
        <v>4.042101E-2</v>
      </c>
      <c r="G18798" s="1">
        <v>0.16384870000000001</v>
      </c>
      <c r="H18798" s="1">
        <v>0.31168679999999999</v>
      </c>
      <c r="I18798" s="1">
        <v>5.1227599999999996E-3</v>
      </c>
      <c r="J18798" s="1">
        <v>2.7852559999999998E-3</v>
      </c>
      <c r="K18798" s="1">
        <v>-0.15625349999999999</v>
      </c>
      <c r="L18798" s="1">
        <v>0.38835629999999999</v>
      </c>
    </row>
    <row r="18799" spans="2:12" x14ac:dyDescent="0.3">
      <c r="B18799" s="1" t="s">
        <v>466</v>
      </c>
      <c r="C18799" s="1" t="s">
        <v>1337</v>
      </c>
      <c r="D18799" s="1">
        <v>0.3504371</v>
      </c>
      <c r="E18799" s="1">
        <v>4.1773189999999997E-3</v>
      </c>
      <c r="F18799" s="1">
        <v>2.3818410000000002E-2</v>
      </c>
      <c r="G18799" s="1">
        <v>0.1216382</v>
      </c>
      <c r="H18799" s="1">
        <v>0.34918529999999998</v>
      </c>
      <c r="I18799" s="1">
        <v>3.5156219999999999E-3</v>
      </c>
      <c r="J18799" s="1">
        <v>1.5334000000000001E-3</v>
      </c>
      <c r="K18799" s="1">
        <v>-0.1174608</v>
      </c>
      <c r="L18799" s="1">
        <v>0.48122039999999999</v>
      </c>
    </row>
    <row r="18800" spans="2:12" x14ac:dyDescent="0.3">
      <c r="B18800" s="1" t="s">
        <v>467</v>
      </c>
      <c r="C18800" s="1" t="s">
        <v>1337</v>
      </c>
      <c r="D18800" s="1">
        <v>0.36146200000000001</v>
      </c>
      <c r="E18800" s="1">
        <v>2.302456E-3</v>
      </c>
      <c r="F18800" s="1">
        <v>2.2919490000000001E-2</v>
      </c>
      <c r="G18800" s="1">
        <v>0.1082328</v>
      </c>
      <c r="H18800" s="1">
        <v>0.30649199999999999</v>
      </c>
      <c r="I18800" s="1">
        <v>2.7176840000000002E-3</v>
      </c>
      <c r="J18800" s="1">
        <v>8.518369E-4</v>
      </c>
      <c r="K18800" s="1">
        <v>-0.10593030000000001</v>
      </c>
      <c r="L18800" s="1">
        <v>0.54916469999999995</v>
      </c>
    </row>
    <row r="18801" spans="2:12" x14ac:dyDescent="0.3">
      <c r="B18801" s="1" t="s">
        <v>468</v>
      </c>
      <c r="C18801" s="1" t="s">
        <v>1337</v>
      </c>
      <c r="D18801" s="1">
        <v>0.39630209999999999</v>
      </c>
      <c r="E18801" s="1">
        <v>1.272385E-3</v>
      </c>
      <c r="F18801" s="1">
        <v>5.0461520000000003E-2</v>
      </c>
      <c r="G18801" s="1">
        <v>0.12202639999999999</v>
      </c>
      <c r="H18801" s="1">
        <v>0.18002979999999999</v>
      </c>
      <c r="I18801" s="1">
        <v>1.928038E-3</v>
      </c>
      <c r="J18801" s="1">
        <v>4.9730949999999999E-4</v>
      </c>
      <c r="K18801" s="1">
        <v>-0.120754</v>
      </c>
      <c r="L18801" s="1">
        <v>0.55894790000000005</v>
      </c>
    </row>
    <row r="18802" spans="2:12" x14ac:dyDescent="0.3">
      <c r="B18802" s="1" t="s">
        <v>469</v>
      </c>
      <c r="C18802" s="1" t="s">
        <v>1337</v>
      </c>
      <c r="D18802" s="1">
        <v>0.42772749999999998</v>
      </c>
      <c r="E18802" s="1">
        <v>7.1659499999999999E-4</v>
      </c>
      <c r="F18802" s="1">
        <v>4.38676E-2</v>
      </c>
      <c r="G18802" s="1">
        <v>0.12317119999999999</v>
      </c>
      <c r="H18802" s="1">
        <v>0.118172</v>
      </c>
      <c r="I18802" s="1">
        <v>1.723469E-3</v>
      </c>
      <c r="J18802" s="1">
        <v>2.849234E-4</v>
      </c>
      <c r="K18802" s="1">
        <v>-0.1224546</v>
      </c>
      <c r="L18802" s="1">
        <v>0.55821419999999999</v>
      </c>
    </row>
    <row r="18803" spans="2:12" x14ac:dyDescent="0.3">
      <c r="B18803" s="1" t="s">
        <v>470</v>
      </c>
      <c r="C18803" s="1" t="s">
        <v>1337</v>
      </c>
      <c r="D18803" s="1">
        <v>0.46347450000000001</v>
      </c>
      <c r="E18803" s="1">
        <v>4.1143050000000002E-4</v>
      </c>
      <c r="F18803" s="1">
        <v>3.3825540000000001E-2</v>
      </c>
      <c r="G18803" s="1">
        <v>0.10947949999999999</v>
      </c>
      <c r="H18803" s="1">
        <v>7.9135860000000002E-2</v>
      </c>
      <c r="I18803" s="1">
        <v>1.6818639999999999E-3</v>
      </c>
      <c r="J18803" s="1">
        <v>1.7250880000000001E-4</v>
      </c>
      <c r="K18803" s="1">
        <v>-0.1090681</v>
      </c>
      <c r="L18803" s="1">
        <v>0.55619669999999999</v>
      </c>
    </row>
    <row r="18804" spans="2:12" x14ac:dyDescent="0.3">
      <c r="B18804" s="1" t="s">
        <v>471</v>
      </c>
      <c r="C18804" s="1" t="s">
        <v>1337</v>
      </c>
      <c r="D18804" s="1">
        <v>0.50758559999999997</v>
      </c>
      <c r="E18804" s="1">
        <v>2.4166699999999999E-4</v>
      </c>
      <c r="F18804" s="1">
        <v>2.8655920000000001E-2</v>
      </c>
      <c r="G18804" s="1">
        <v>9.3982529999999995E-2</v>
      </c>
      <c r="H18804" s="1">
        <v>5.8716129999999998E-2</v>
      </c>
      <c r="I18804" s="1">
        <v>1.678747E-3</v>
      </c>
      <c r="J18804" s="1">
        <v>1.131808E-4</v>
      </c>
      <c r="K18804" s="1">
        <v>-9.3740859999999995E-2</v>
      </c>
      <c r="L18804" s="1">
        <v>0.55073939999999999</v>
      </c>
    </row>
    <row r="18805" spans="2:12" x14ac:dyDescent="0.3">
      <c r="B18805" s="1" t="s">
        <v>472</v>
      </c>
      <c r="C18805" s="1" t="s">
        <v>1337</v>
      </c>
      <c r="D18805" s="1">
        <v>0.52122829999999998</v>
      </c>
      <c r="E18805" s="1">
        <v>1.3985310000000001E-4</v>
      </c>
      <c r="F18805" s="1">
        <v>4.8380100000000002E-2</v>
      </c>
      <c r="G18805" s="1">
        <v>8.7138560000000004E-2</v>
      </c>
      <c r="H18805" s="1">
        <v>3.696079E-2</v>
      </c>
      <c r="I18805" s="1">
        <v>1.1965859999999999E-3</v>
      </c>
      <c r="J18805" s="1">
        <v>1.157755E-4</v>
      </c>
      <c r="K18805" s="1">
        <v>-8.6998710000000007E-2</v>
      </c>
      <c r="L18805" s="1">
        <v>0.54139020000000004</v>
      </c>
    </row>
    <row r="18806" spans="2:12" x14ac:dyDescent="0.3">
      <c r="B18806" s="1" t="s">
        <v>473</v>
      </c>
      <c r="C18806" s="1" t="s">
        <v>1337</v>
      </c>
      <c r="D18806" s="1">
        <v>0.53808180000000005</v>
      </c>
      <c r="E18806" s="1">
        <v>8.8523910000000002E-5</v>
      </c>
      <c r="F18806" s="1">
        <v>4.5593979999999999E-2</v>
      </c>
      <c r="G18806" s="1">
        <v>8.7517579999999998E-2</v>
      </c>
      <c r="H18806" s="1">
        <v>2.711891E-2</v>
      </c>
      <c r="I18806" s="1">
        <v>1.088725E-3</v>
      </c>
      <c r="J18806" s="1">
        <v>8.4595939999999997E-5</v>
      </c>
      <c r="K18806" s="1">
        <v>-8.7429060000000003E-2</v>
      </c>
      <c r="L18806" s="1">
        <v>0.53169359999999999</v>
      </c>
    </row>
    <row r="18807" spans="2:12" x14ac:dyDescent="0.3">
      <c r="B18807" s="1" t="s">
        <v>474</v>
      </c>
      <c r="C18807" s="1" t="s">
        <v>1337</v>
      </c>
      <c r="D18807" s="1">
        <v>0.55190919999999999</v>
      </c>
      <c r="E18807" s="1">
        <v>5.9503629999999999E-5</v>
      </c>
      <c r="F18807" s="1">
        <v>3.4925499999999998E-2</v>
      </c>
      <c r="G18807" s="1">
        <v>9.6884970000000001E-2</v>
      </c>
      <c r="H18807" s="1">
        <v>2.603134E-2</v>
      </c>
      <c r="I18807" s="1">
        <v>1.273031E-3</v>
      </c>
      <c r="J18807" s="1">
        <v>6.2014479999999999E-5</v>
      </c>
      <c r="K18807" s="1">
        <v>-9.6825469999999997E-2</v>
      </c>
      <c r="L18807" s="1">
        <v>0.52372379999999996</v>
      </c>
    </row>
    <row r="18808" spans="2:12" x14ac:dyDescent="0.3">
      <c r="B18808" s="1" t="s">
        <v>475</v>
      </c>
      <c r="C18808" s="1" t="s">
        <v>1337</v>
      </c>
      <c r="D18808" s="1">
        <v>0.57119869999999995</v>
      </c>
      <c r="E18808" s="1">
        <v>4.8896810000000003E-5</v>
      </c>
      <c r="F18808" s="1">
        <v>2.6658589999999999E-2</v>
      </c>
      <c r="G18808" s="1">
        <v>0.1074416</v>
      </c>
      <c r="H18808" s="1">
        <v>2.5538970000000001E-2</v>
      </c>
      <c r="I18808" s="1">
        <v>1.7036E-3</v>
      </c>
      <c r="J18808" s="1">
        <v>4.9787360000000001E-5</v>
      </c>
      <c r="K18808" s="1">
        <v>-0.10739269999999999</v>
      </c>
      <c r="L18808" s="1">
        <v>0.51610889999999998</v>
      </c>
    </row>
    <row r="18809" spans="2:12" x14ac:dyDescent="0.3">
      <c r="B18809" s="1" t="s">
        <v>476</v>
      </c>
      <c r="C18809" s="1" t="s">
        <v>1337</v>
      </c>
      <c r="D18809" s="1">
        <v>0.59017129999999995</v>
      </c>
      <c r="E18809" s="1">
        <v>4.8443289999999997E-5</v>
      </c>
      <c r="F18809" s="1">
        <v>2.0040530000000001E-2</v>
      </c>
      <c r="G18809" s="1">
        <v>0.1070716</v>
      </c>
      <c r="H18809" s="1">
        <v>2.906456E-2</v>
      </c>
      <c r="I18809" s="1">
        <v>2.2384449999999999E-3</v>
      </c>
      <c r="J18809" s="1">
        <v>4.1542119999999998E-5</v>
      </c>
      <c r="K18809" s="1">
        <v>-0.1070232</v>
      </c>
      <c r="L18809" s="1">
        <v>0.5088454</v>
      </c>
    </row>
    <row r="18810" spans="2:12" x14ac:dyDescent="0.3">
      <c r="B18810" s="1" t="s">
        <v>477</v>
      </c>
      <c r="C18810" s="1" t="s">
        <v>1337</v>
      </c>
      <c r="D18810" s="1">
        <v>0.608155</v>
      </c>
      <c r="E18810" s="1">
        <v>3.983616E-5</v>
      </c>
      <c r="F18810" s="1">
        <v>1.6790159999999998E-2</v>
      </c>
      <c r="G18810" s="1">
        <v>9.7004789999999994E-2</v>
      </c>
      <c r="H18810" s="1">
        <v>2.9948260000000001E-2</v>
      </c>
      <c r="I18810" s="1">
        <v>2.332672E-3</v>
      </c>
      <c r="J18810" s="1">
        <v>3.7161420000000001E-5</v>
      </c>
      <c r="K18810" s="1">
        <v>-9.6964949999999994E-2</v>
      </c>
      <c r="L18810" s="1">
        <v>0.50102500000000005</v>
      </c>
    </row>
    <row r="18811" spans="2:12" x14ac:dyDescent="0.3">
      <c r="B18811" s="1" t="s">
        <v>478</v>
      </c>
      <c r="C18811" s="1" t="s">
        <v>1337</v>
      </c>
      <c r="D18811" s="1">
        <v>0.61080860000000003</v>
      </c>
      <c r="E18811" s="1">
        <v>3.1115080000000002E-5</v>
      </c>
      <c r="F18811" s="1">
        <v>1.5872420000000002E-2</v>
      </c>
      <c r="G18811" s="1">
        <v>9.217148E-2</v>
      </c>
      <c r="H18811" s="1">
        <v>3.1043399999999999E-2</v>
      </c>
      <c r="I18811" s="1">
        <v>2.9463599999999999E-3</v>
      </c>
      <c r="J18811" s="1">
        <v>3.2389360000000003E-5</v>
      </c>
      <c r="K18811" s="1">
        <v>-9.2140360000000004E-2</v>
      </c>
      <c r="L18811" s="1">
        <v>0.49286449999999998</v>
      </c>
    </row>
    <row r="18812" spans="2:12" x14ac:dyDescent="0.3">
      <c r="B18812" s="1" t="s">
        <v>479</v>
      </c>
      <c r="C18812" s="1" t="s">
        <v>1337</v>
      </c>
      <c r="D18812" s="1">
        <v>0.62824650000000004</v>
      </c>
      <c r="E18812" s="1">
        <v>2.9330869999999999E-5</v>
      </c>
      <c r="F18812" s="1">
        <v>1.3940640000000001E-2</v>
      </c>
      <c r="G18812" s="1">
        <v>8.2618150000000001E-2</v>
      </c>
      <c r="H18812" s="1">
        <v>2.965748E-2</v>
      </c>
      <c r="I18812" s="1">
        <v>2.964801E-3</v>
      </c>
      <c r="J18812" s="1">
        <v>3.0880329999999998E-5</v>
      </c>
      <c r="K18812" s="1">
        <v>-8.2588809999999999E-2</v>
      </c>
      <c r="L18812" s="1">
        <v>0.48493259999999999</v>
      </c>
    </row>
    <row r="18813" spans="2:12" x14ac:dyDescent="0.3">
      <c r="B18813" s="1" t="s">
        <v>480</v>
      </c>
      <c r="C18813" s="1" t="s">
        <v>1337</v>
      </c>
      <c r="D18813" s="1">
        <v>0.63635960000000003</v>
      </c>
      <c r="E18813" s="1">
        <v>3.2206979999999997E-5</v>
      </c>
      <c r="F18813" s="1">
        <v>1.5577789999999999E-2</v>
      </c>
      <c r="G18813" s="1">
        <v>7.5070570000000003E-2</v>
      </c>
      <c r="H18813" s="1">
        <v>2.0479830000000001E-2</v>
      </c>
      <c r="I18813" s="1">
        <v>2.6498009999999998E-3</v>
      </c>
      <c r="J18813" s="1">
        <v>3.5243380000000001E-5</v>
      </c>
      <c r="K18813" s="1">
        <v>-7.5038369999999993E-2</v>
      </c>
      <c r="L18813" s="1">
        <v>0.47798479999999999</v>
      </c>
    </row>
    <row r="18814" spans="2:12" x14ac:dyDescent="0.3">
      <c r="B18814" s="1" t="s">
        <v>481</v>
      </c>
      <c r="C18814" s="1" t="s">
        <v>1337</v>
      </c>
      <c r="D18814" s="1">
        <v>0.6405537</v>
      </c>
      <c r="E18814" s="1">
        <v>3.5283439999999998E-5</v>
      </c>
      <c r="F18814" s="1">
        <v>1.67157E-2</v>
      </c>
      <c r="G18814" s="1">
        <v>7.8635369999999996E-2</v>
      </c>
      <c r="H18814" s="1">
        <v>1.405731E-2</v>
      </c>
      <c r="I18814" s="1">
        <v>2.873961E-3</v>
      </c>
      <c r="J18814" s="1">
        <v>3.6930159999999998E-5</v>
      </c>
      <c r="K18814" s="1">
        <v>-7.8600089999999997E-2</v>
      </c>
      <c r="L18814" s="1">
        <v>0.47209810000000002</v>
      </c>
    </row>
    <row r="18815" spans="2:12" x14ac:dyDescent="0.3">
      <c r="B18815" s="1" t="s">
        <v>482</v>
      </c>
      <c r="C18815" s="1" t="s">
        <v>1337</v>
      </c>
      <c r="D18815" s="1">
        <v>0.63110960000000005</v>
      </c>
      <c r="E18815" s="1">
        <v>3.5224700000000002E-5</v>
      </c>
      <c r="F18815" s="1">
        <v>1.765835E-2</v>
      </c>
      <c r="G18815" s="1">
        <v>8.8088819999999998E-2</v>
      </c>
      <c r="H18815" s="1">
        <v>1.0644310000000001E-2</v>
      </c>
      <c r="I18815" s="1">
        <v>2.5960789999999998E-3</v>
      </c>
      <c r="J18815" s="1">
        <v>4.3208370000000003E-5</v>
      </c>
      <c r="K18815" s="1">
        <v>-8.8053590000000001E-2</v>
      </c>
      <c r="L18815" s="1">
        <v>0.4667888</v>
      </c>
    </row>
    <row r="18816" spans="2:12" x14ac:dyDescent="0.3">
      <c r="B18816" s="1" t="s">
        <v>483</v>
      </c>
      <c r="C18816" s="1" t="s">
        <v>1337</v>
      </c>
      <c r="D18816" s="1">
        <v>0.64930019999999999</v>
      </c>
      <c r="E18816" s="1">
        <v>4.924867E-5</v>
      </c>
      <c r="F18816" s="1">
        <v>1.7378640000000001E-2</v>
      </c>
      <c r="G18816" s="1">
        <v>8.2249699999999995E-2</v>
      </c>
      <c r="H18816" s="1">
        <v>1.1073940000000001E-2</v>
      </c>
      <c r="I18816" s="1">
        <v>2.335405E-3</v>
      </c>
      <c r="J18816" s="1">
        <v>4.3735510000000002E-5</v>
      </c>
      <c r="K18816" s="1">
        <v>-8.2200449999999994E-2</v>
      </c>
      <c r="L18816" s="1">
        <v>0.4610612</v>
      </c>
    </row>
    <row r="18817" spans="2:12" x14ac:dyDescent="0.3">
      <c r="B18817" s="1" t="s">
        <v>484</v>
      </c>
      <c r="C18817" s="1" t="s">
        <v>1337</v>
      </c>
      <c r="D18817" s="1">
        <v>0.67889969999999999</v>
      </c>
      <c r="E18817" s="1">
        <v>4.9675999999999997E-5</v>
      </c>
      <c r="F18817" s="1">
        <v>1.6650689999999999E-2</v>
      </c>
      <c r="G18817" s="1">
        <v>6.5739480000000003E-2</v>
      </c>
      <c r="H18817" s="1">
        <v>1.163207E-2</v>
      </c>
      <c r="I18817" s="1">
        <v>2.554331E-3</v>
      </c>
      <c r="J18817" s="1">
        <v>3.9457070000000003E-5</v>
      </c>
      <c r="K18817" s="1">
        <v>-6.5689810000000001E-2</v>
      </c>
      <c r="L18817" s="1">
        <v>0.45467750000000001</v>
      </c>
    </row>
    <row r="18818" spans="2:12" x14ac:dyDescent="0.3">
      <c r="B18818" s="1" t="s">
        <v>485</v>
      </c>
      <c r="C18818" s="1" t="s">
        <v>1337</v>
      </c>
      <c r="D18818" s="1">
        <v>0.68718469999999998</v>
      </c>
      <c r="E18818" s="1">
        <v>3.9731229999999999E-5</v>
      </c>
      <c r="F18818" s="1">
        <v>1.5621019999999999E-2</v>
      </c>
      <c r="G18818" s="1">
        <v>5.6499969999999997E-2</v>
      </c>
      <c r="H18818" s="1">
        <v>1.167843E-2</v>
      </c>
      <c r="I18818" s="1">
        <v>2.5397380000000002E-3</v>
      </c>
      <c r="J18818" s="1">
        <v>3.1902919999999997E-5</v>
      </c>
      <c r="K18818" s="1">
        <v>-5.6460240000000002E-2</v>
      </c>
      <c r="L18818" s="1">
        <v>0.44783279999999998</v>
      </c>
    </row>
    <row r="18819" spans="2:12" x14ac:dyDescent="0.3">
      <c r="B18819" s="1" t="s">
        <v>486</v>
      </c>
      <c r="C18819" s="1" t="s">
        <v>1337</v>
      </c>
      <c r="D18819" s="1">
        <v>0.68391559999999996</v>
      </c>
      <c r="E18819" s="1">
        <v>3.4807230000000003E-5</v>
      </c>
      <c r="F18819" s="1">
        <v>1.4934619999999999E-2</v>
      </c>
      <c r="G18819" s="1">
        <v>5.3085649999999998E-2</v>
      </c>
      <c r="H18819" s="1">
        <v>1.183589E-2</v>
      </c>
      <c r="I18819" s="1">
        <v>2.4563499999999999E-3</v>
      </c>
      <c r="J18819" s="1">
        <v>2.7269600000000001E-5</v>
      </c>
      <c r="K18819" s="1">
        <v>-5.3050849999999997E-2</v>
      </c>
      <c r="L18819" s="1">
        <v>0.44137120000000002</v>
      </c>
    </row>
    <row r="18820" spans="2:12" x14ac:dyDescent="0.3">
      <c r="B18820" s="1" t="s">
        <v>487</v>
      </c>
      <c r="C18820" s="1" t="s">
        <v>1337</v>
      </c>
      <c r="D18820" s="1">
        <v>0.67996869999999998</v>
      </c>
      <c r="E18820" s="1">
        <v>3.3686190000000002E-5</v>
      </c>
      <c r="F18820" s="1">
        <v>1.4394199999999999E-2</v>
      </c>
      <c r="G18820" s="1">
        <v>5.0601010000000002E-2</v>
      </c>
      <c r="H18820" s="1">
        <v>1.1928960000000001E-2</v>
      </c>
      <c r="I18820" s="1">
        <v>2.45049E-3</v>
      </c>
      <c r="J18820" s="1">
        <v>2.9562569999999998E-5</v>
      </c>
      <c r="K18820" s="1">
        <v>-5.0567319999999999E-2</v>
      </c>
      <c r="L18820" s="1">
        <v>0.43571680000000002</v>
      </c>
    </row>
    <row r="18821" spans="2:12" x14ac:dyDescent="0.3">
      <c r="B18821" s="1" t="s">
        <v>488</v>
      </c>
      <c r="C18821" s="1" t="s">
        <v>1337</v>
      </c>
      <c r="D18821" s="1">
        <v>0.67750279999999996</v>
      </c>
      <c r="E18821" s="1">
        <v>4.8018400000000001E-5</v>
      </c>
      <c r="F18821" s="1">
        <v>1.3810289999999999E-2</v>
      </c>
      <c r="G18821" s="1">
        <v>5.8081229999999998E-2</v>
      </c>
      <c r="H18821" s="1">
        <v>1.1643239999999999E-2</v>
      </c>
      <c r="I18821" s="1">
        <v>2.623008E-3</v>
      </c>
      <c r="J18821" s="1">
        <v>3.589682E-5</v>
      </c>
      <c r="K18821" s="1">
        <v>-5.8033210000000002E-2</v>
      </c>
      <c r="L18821" s="1">
        <v>0.43055080000000001</v>
      </c>
    </row>
    <row r="18822" spans="2:12" x14ac:dyDescent="0.3">
      <c r="B18822" s="1" t="s">
        <v>489</v>
      </c>
      <c r="C18822" s="1" t="s">
        <v>1337</v>
      </c>
      <c r="D18822" s="1">
        <v>0.67496719999999999</v>
      </c>
      <c r="E18822" s="1">
        <v>7.0363430000000007E-5</v>
      </c>
      <c r="F18822" s="1">
        <v>1.5629520000000001E-2</v>
      </c>
      <c r="G18822" s="1">
        <v>6.3425880000000004E-2</v>
      </c>
      <c r="H18822" s="1">
        <v>1.153879E-2</v>
      </c>
      <c r="I18822" s="1">
        <v>2.4480650000000001E-3</v>
      </c>
      <c r="J18822" s="1">
        <v>3.544456E-5</v>
      </c>
      <c r="K18822" s="1">
        <v>-6.3355510000000004E-2</v>
      </c>
      <c r="L18822" s="1">
        <v>0.42613760000000001</v>
      </c>
    </row>
    <row r="18823" spans="2:12" x14ac:dyDescent="0.3">
      <c r="B18823" s="1" t="s">
        <v>490</v>
      </c>
      <c r="C18823" s="1" t="s">
        <v>1337</v>
      </c>
      <c r="D18823" s="1">
        <v>0.65739709999999996</v>
      </c>
      <c r="E18823" s="1">
        <v>7.4206359999999999E-5</v>
      </c>
      <c r="F18823" s="1">
        <v>1.6535299999999999E-2</v>
      </c>
      <c r="G18823" s="1">
        <v>7.3079110000000003E-2</v>
      </c>
      <c r="H18823" s="1">
        <v>1.1120110000000001E-2</v>
      </c>
      <c r="I18823" s="1">
        <v>2.5592700000000002E-3</v>
      </c>
      <c r="J18823" s="1">
        <v>3.2959790000000002E-5</v>
      </c>
      <c r="K18823" s="1">
        <v>-7.3004899999999998E-2</v>
      </c>
      <c r="L18823" s="1">
        <v>0.42215770000000002</v>
      </c>
    </row>
    <row r="18824" spans="2:12" x14ac:dyDescent="0.3">
      <c r="B18824" s="1" t="s">
        <v>491</v>
      </c>
      <c r="C18824" s="1" t="s">
        <v>1337</v>
      </c>
      <c r="D18824" s="1">
        <v>0.64997249999999995</v>
      </c>
      <c r="E18824" s="1">
        <v>6.7391679999999999E-5</v>
      </c>
      <c r="F18824" s="1">
        <v>1.72081E-2</v>
      </c>
      <c r="G18824" s="1">
        <v>8.3883669999999994E-2</v>
      </c>
      <c r="H18824" s="1">
        <v>1.0669150000000001E-2</v>
      </c>
      <c r="I18824" s="1">
        <v>2.7425499999999998E-3</v>
      </c>
      <c r="J18824" s="1">
        <v>2.9743759999999999E-5</v>
      </c>
      <c r="K18824" s="1">
        <v>-8.3816280000000007E-2</v>
      </c>
      <c r="L18824" s="1">
        <v>0.41906949999999998</v>
      </c>
    </row>
    <row r="18825" spans="2:12" x14ac:dyDescent="0.3">
      <c r="B18825" s="1" t="s">
        <v>492</v>
      </c>
      <c r="C18825" s="1" t="s">
        <v>1337</v>
      </c>
      <c r="D18825" s="1">
        <v>0.64249129999999999</v>
      </c>
      <c r="E18825" s="1">
        <v>5.5459260000000003E-5</v>
      </c>
      <c r="F18825" s="1">
        <v>1.8551580000000002E-2</v>
      </c>
      <c r="G18825" s="1">
        <v>8.9759530000000004E-2</v>
      </c>
      <c r="H18825" s="1">
        <v>9.4629069999999996E-3</v>
      </c>
      <c r="I18825" s="1">
        <v>2.4713909999999999E-3</v>
      </c>
      <c r="J18825" s="1">
        <v>2.961931E-5</v>
      </c>
      <c r="K18825" s="1">
        <v>-8.9704069999999997E-2</v>
      </c>
      <c r="L18825" s="1">
        <v>0.41626819999999998</v>
      </c>
    </row>
    <row r="18826" spans="2:12" x14ac:dyDescent="0.3">
      <c r="B18826" s="1" t="s">
        <v>493</v>
      </c>
      <c r="C18826" s="1" t="s">
        <v>1337</v>
      </c>
      <c r="D18826" s="1">
        <v>0.628243</v>
      </c>
      <c r="E18826" s="1">
        <v>4.621659E-5</v>
      </c>
      <c r="F18826" s="1">
        <v>2.188826E-2</v>
      </c>
      <c r="G18826" s="1">
        <v>8.8427839999999994E-2</v>
      </c>
      <c r="H18826" s="1">
        <v>8.1754960000000008E-3</v>
      </c>
      <c r="I18826" s="1">
        <v>2.4053579999999998E-3</v>
      </c>
      <c r="J18826" s="1">
        <v>3.5493600000000002E-5</v>
      </c>
      <c r="K18826" s="1">
        <v>-8.8381630000000003E-2</v>
      </c>
      <c r="L18826" s="1">
        <v>0.4139447</v>
      </c>
    </row>
    <row r="18827" spans="2:12" x14ac:dyDescent="0.3">
      <c r="B18827" s="1" t="s">
        <v>494</v>
      </c>
      <c r="C18827" s="1" t="s">
        <v>1337</v>
      </c>
      <c r="D18827" s="1">
        <v>0.62695500000000004</v>
      </c>
      <c r="E18827" s="1">
        <v>3.9101319999999999E-5</v>
      </c>
      <c r="F18827" s="1">
        <v>2.3480310000000001E-2</v>
      </c>
      <c r="G18827" s="1">
        <v>9.3233490000000002E-2</v>
      </c>
      <c r="H18827" s="1">
        <v>7.5207299999999998E-3</v>
      </c>
      <c r="I18827" s="1">
        <v>2.4253120000000002E-3</v>
      </c>
      <c r="J18827" s="1">
        <v>3.463942E-5</v>
      </c>
      <c r="K18827" s="1">
        <v>-9.3194390000000002E-2</v>
      </c>
      <c r="L18827" s="1">
        <v>0.41214329999999999</v>
      </c>
    </row>
    <row r="18828" spans="2:12" x14ac:dyDescent="0.3">
      <c r="B18828" s="1" t="s">
        <v>495</v>
      </c>
      <c r="C18828" s="1" t="s">
        <v>1337</v>
      </c>
      <c r="D18828" s="1">
        <v>0.64012210000000003</v>
      </c>
      <c r="E18828" s="1">
        <v>3.8228710000000003E-5</v>
      </c>
      <c r="F18828" s="1">
        <v>2.349528E-2</v>
      </c>
      <c r="G18828" s="1">
        <v>8.2791760000000006E-2</v>
      </c>
      <c r="H18828" s="1">
        <v>8.3318109999999997E-3</v>
      </c>
      <c r="I18828" s="1">
        <v>2.9868479999999998E-3</v>
      </c>
      <c r="J18828" s="1">
        <v>3.3724640000000002E-5</v>
      </c>
      <c r="K18828" s="1">
        <v>-8.2753530000000006E-2</v>
      </c>
      <c r="L18828" s="1">
        <v>0.41019030000000001</v>
      </c>
    </row>
    <row r="18829" spans="2:12" x14ac:dyDescent="0.3">
      <c r="B18829" s="1" t="s">
        <v>496</v>
      </c>
      <c r="C18829" s="1" t="s">
        <v>1337</v>
      </c>
      <c r="D18829" s="1">
        <v>0.64167640000000004</v>
      </c>
      <c r="E18829" s="1">
        <v>3.766511E-5</v>
      </c>
      <c r="F18829" s="1">
        <v>2.220221E-2</v>
      </c>
      <c r="G18829" s="1">
        <v>7.311674E-2</v>
      </c>
      <c r="H18829" s="1">
        <v>9.4512369999999995E-3</v>
      </c>
      <c r="I18829" s="1">
        <v>3.2198309999999998E-3</v>
      </c>
      <c r="J18829" s="1">
        <v>3.133252E-5</v>
      </c>
      <c r="K18829" s="1">
        <v>-7.3079080000000005E-2</v>
      </c>
      <c r="L18829" s="1">
        <v>0.40787679999999998</v>
      </c>
    </row>
    <row r="18830" spans="2:12" x14ac:dyDescent="0.3">
      <c r="B18830" s="1" t="s">
        <v>497</v>
      </c>
      <c r="C18830" s="1" t="s">
        <v>1337</v>
      </c>
      <c r="D18830" s="1">
        <v>0.62776270000000001</v>
      </c>
      <c r="E18830" s="1">
        <v>3.4853069999999998E-5</v>
      </c>
      <c r="F18830" s="1">
        <v>2.3261090000000002E-2</v>
      </c>
      <c r="G18830" s="1">
        <v>7.6798720000000001E-2</v>
      </c>
      <c r="H18830" s="1">
        <v>9.2876360000000002E-3</v>
      </c>
      <c r="I18830" s="1">
        <v>3.2016140000000002E-3</v>
      </c>
      <c r="J18830" s="1">
        <v>2.9082509999999999E-5</v>
      </c>
      <c r="K18830" s="1">
        <v>-7.6763869999999998E-2</v>
      </c>
      <c r="L18830" s="1">
        <v>0.405862</v>
      </c>
    </row>
    <row r="18831" spans="2:12" x14ac:dyDescent="0.3">
      <c r="B18831" s="1" t="s">
        <v>498</v>
      </c>
      <c r="C18831" s="1" t="s">
        <v>1337</v>
      </c>
      <c r="D18831" s="1">
        <v>0.61451940000000005</v>
      </c>
      <c r="E18831" s="1">
        <v>3.4289270000000002E-5</v>
      </c>
      <c r="F18831" s="1">
        <v>2.5071710000000001E-2</v>
      </c>
      <c r="G18831" s="1">
        <v>8.006249E-2</v>
      </c>
      <c r="H18831" s="1">
        <v>7.6337510000000003E-3</v>
      </c>
      <c r="I18831" s="1">
        <v>3.4922080000000001E-3</v>
      </c>
      <c r="J18831" s="1">
        <v>3.0921440000000001E-5</v>
      </c>
      <c r="K18831" s="1">
        <v>-8.0028199999999994E-2</v>
      </c>
      <c r="L18831" s="1">
        <v>0.40431679999999998</v>
      </c>
    </row>
    <row r="18832" spans="2:12" x14ac:dyDescent="0.3">
      <c r="B18832" s="1" t="s">
        <v>499</v>
      </c>
      <c r="C18832" s="1" t="s">
        <v>1337</v>
      </c>
      <c r="D18832" s="1">
        <v>0.63495380000000001</v>
      </c>
      <c r="E18832" s="1">
        <v>5.475413E-5</v>
      </c>
      <c r="F18832" s="1">
        <v>2.0426840000000002E-2</v>
      </c>
      <c r="G18832" s="1">
        <v>8.4524740000000001E-2</v>
      </c>
      <c r="H18832" s="1">
        <v>8.1709049999999991E-3</v>
      </c>
      <c r="I18832" s="1">
        <v>3.0538679999999999E-3</v>
      </c>
      <c r="J18832" s="1">
        <v>3.386497E-5</v>
      </c>
      <c r="K18832" s="1">
        <v>-8.446998E-2</v>
      </c>
      <c r="L18832" s="1">
        <v>0.40229310000000001</v>
      </c>
    </row>
    <row r="18833" spans="2:12" x14ac:dyDescent="0.3">
      <c r="B18833" s="1" t="s">
        <v>500</v>
      </c>
      <c r="C18833" s="1" t="s">
        <v>1337</v>
      </c>
      <c r="D18833" s="1">
        <v>0.66513140000000004</v>
      </c>
      <c r="E18833" s="1">
        <v>5.6134310000000003E-5</v>
      </c>
      <c r="F18833" s="1">
        <v>1.5912079999999999E-2</v>
      </c>
      <c r="G18833" s="1">
        <v>8.6866390000000002E-2</v>
      </c>
      <c r="H18833" s="1">
        <v>8.791465E-3</v>
      </c>
      <c r="I18833" s="1">
        <v>2.8424230000000002E-3</v>
      </c>
      <c r="J18833" s="1">
        <v>3.1951549999999997E-5</v>
      </c>
      <c r="K18833" s="1">
        <v>-8.681026E-2</v>
      </c>
      <c r="L18833" s="1">
        <v>0.3997001</v>
      </c>
    </row>
    <row r="18834" spans="2:12" x14ac:dyDescent="0.3">
      <c r="B18834" s="1" t="s">
        <v>501</v>
      </c>
      <c r="C18834" s="1" t="s">
        <v>1337</v>
      </c>
      <c r="D18834" s="1">
        <v>0.69354740000000004</v>
      </c>
      <c r="E18834" s="1">
        <v>5.45788E-5</v>
      </c>
      <c r="F18834" s="1">
        <v>1.2193000000000001E-2</v>
      </c>
      <c r="G18834" s="1">
        <v>7.6318579999999997E-2</v>
      </c>
      <c r="H18834" s="1">
        <v>1.0280910000000001E-2</v>
      </c>
      <c r="I18834" s="1">
        <v>2.8602089999999998E-3</v>
      </c>
      <c r="J18834" s="1">
        <v>2.9317580000000001E-5</v>
      </c>
      <c r="K18834" s="1">
        <v>-7.6263999999999998E-2</v>
      </c>
      <c r="L18834" s="1">
        <v>0.39679219999999998</v>
      </c>
    </row>
    <row r="18835" spans="2:12" x14ac:dyDescent="0.3">
      <c r="B18835" s="1" t="s">
        <v>502</v>
      </c>
      <c r="C18835" s="1" t="s">
        <v>1337</v>
      </c>
      <c r="D18835" s="1">
        <v>0.68936909999999996</v>
      </c>
      <c r="E18835" s="1">
        <v>5.5060769999999998E-5</v>
      </c>
      <c r="F18835" s="1">
        <v>1.0696799999999999E-2</v>
      </c>
      <c r="G18835" s="1">
        <v>7.6223689999999997E-2</v>
      </c>
      <c r="H18835" s="1">
        <v>1.081031E-2</v>
      </c>
      <c r="I18835" s="1">
        <v>3.0809790000000002E-3</v>
      </c>
      <c r="J18835" s="1">
        <v>2.9539320000000002E-5</v>
      </c>
      <c r="K18835" s="1">
        <v>-7.6168630000000001E-2</v>
      </c>
      <c r="L18835" s="1">
        <v>0.39376840000000002</v>
      </c>
    </row>
    <row r="18836" spans="2:12" x14ac:dyDescent="0.3">
      <c r="B18836" s="1" t="s">
        <v>503</v>
      </c>
      <c r="C18836" s="1" t="s">
        <v>1337</v>
      </c>
      <c r="D18836" s="1">
        <v>0.65463340000000003</v>
      </c>
      <c r="E18836" s="1">
        <v>5.6085119999999997E-5</v>
      </c>
      <c r="F18836" s="1">
        <v>1.139015E-2</v>
      </c>
      <c r="G18836" s="1">
        <v>8.8021859999999993E-2</v>
      </c>
      <c r="H18836" s="1">
        <v>1.075245E-2</v>
      </c>
      <c r="I18836" s="1">
        <v>3.2909760000000001E-3</v>
      </c>
      <c r="J18836" s="1">
        <v>3.2374910000000001E-5</v>
      </c>
      <c r="K18836" s="1">
        <v>-8.7965769999999999E-2</v>
      </c>
      <c r="L18836" s="1">
        <v>0.39109440000000001</v>
      </c>
    </row>
    <row r="18837" spans="2:12" x14ac:dyDescent="0.3">
      <c r="B18837" s="1" t="s">
        <v>504</v>
      </c>
      <c r="C18837" s="1" t="s">
        <v>1337</v>
      </c>
      <c r="D18837" s="1">
        <v>0.66185470000000002</v>
      </c>
      <c r="E18837" s="1">
        <v>5.6916609999999997E-5</v>
      </c>
      <c r="F18837" s="1">
        <v>1.0316789999999999E-2</v>
      </c>
      <c r="G18837" s="1">
        <v>9.6072640000000001E-2</v>
      </c>
      <c r="H18837" s="1">
        <v>1.029361E-2</v>
      </c>
      <c r="I18837" s="1">
        <v>3.3697179999999998E-3</v>
      </c>
      <c r="J18837" s="1">
        <v>3.0793960000000001E-5</v>
      </c>
      <c r="K18837" s="1">
        <v>-9.6015729999999994E-2</v>
      </c>
      <c r="L18837" s="1">
        <v>0.38888899999999998</v>
      </c>
    </row>
    <row r="18838" spans="2:12" x14ac:dyDescent="0.3">
      <c r="B18838" s="1" t="s">
        <v>505</v>
      </c>
      <c r="C18838" s="1" t="s">
        <v>1337</v>
      </c>
      <c r="D18838" s="1">
        <v>0.65694710000000001</v>
      </c>
      <c r="E18838" s="1">
        <v>5.1365390000000001E-5</v>
      </c>
      <c r="F18838" s="1">
        <v>1.090327E-2</v>
      </c>
      <c r="G18838" s="1">
        <v>0.1017081</v>
      </c>
      <c r="H18838" s="1">
        <v>1.0332859999999999E-2</v>
      </c>
      <c r="I18838" s="1">
        <v>3.9896460000000003E-3</v>
      </c>
      <c r="J18838" s="1">
        <v>3.026666E-5</v>
      </c>
      <c r="K18838" s="1">
        <v>-0.10165680000000001</v>
      </c>
      <c r="L18838" s="1">
        <v>0.38694099999999998</v>
      </c>
    </row>
    <row r="18839" spans="2:12" x14ac:dyDescent="0.3">
      <c r="B18839" s="1" t="s">
        <v>506</v>
      </c>
      <c r="C18839" s="1" t="s">
        <v>1337</v>
      </c>
      <c r="D18839" s="1">
        <v>0.66312300000000002</v>
      </c>
      <c r="E18839" s="1">
        <v>4.8934899999999998E-5</v>
      </c>
      <c r="F18839" s="1">
        <v>1.039384E-2</v>
      </c>
      <c r="G18839" s="1">
        <v>9.9382020000000001E-2</v>
      </c>
      <c r="H18839" s="1">
        <v>9.8999789999999997E-3</v>
      </c>
      <c r="I18839" s="1">
        <v>4.1861279999999999E-3</v>
      </c>
      <c r="J18839" s="1">
        <v>3.2878620000000002E-5</v>
      </c>
      <c r="K18839" s="1">
        <v>-9.9333089999999999E-2</v>
      </c>
      <c r="L18839" s="1">
        <v>0.38520110000000002</v>
      </c>
    </row>
    <row r="18840" spans="2:12" x14ac:dyDescent="0.3">
      <c r="B18840" s="1" t="s">
        <v>507</v>
      </c>
      <c r="C18840" s="1" t="s">
        <v>1337</v>
      </c>
      <c r="D18840" s="1">
        <v>0.6485419</v>
      </c>
      <c r="E18840" s="1">
        <v>5.9018399999999997E-5</v>
      </c>
      <c r="F18840" s="1">
        <v>9.4458279999999999E-3</v>
      </c>
      <c r="G18840" s="1">
        <v>0.1111129</v>
      </c>
      <c r="H18840" s="1">
        <v>9.2875860000000005E-3</v>
      </c>
      <c r="I18840" s="1">
        <v>4.4129570000000003E-3</v>
      </c>
      <c r="J18840" s="1">
        <v>3.6688689999999999E-5</v>
      </c>
      <c r="K18840" s="1">
        <v>-0.11105379999999999</v>
      </c>
      <c r="L18840" s="1">
        <v>0.38380730000000002</v>
      </c>
    </row>
    <row r="18841" spans="2:12" x14ac:dyDescent="0.3">
      <c r="B18841" s="1" t="s">
        <v>508</v>
      </c>
      <c r="C18841" s="1" t="s">
        <v>1337</v>
      </c>
      <c r="D18841" s="1">
        <v>0.64901770000000003</v>
      </c>
      <c r="E18841" s="1">
        <v>5.4669519999999997E-5</v>
      </c>
      <c r="F18841" s="1">
        <v>8.186736E-3</v>
      </c>
      <c r="G18841" s="1">
        <v>0.10331220000000001</v>
      </c>
      <c r="H18841" s="1">
        <v>9.4864960000000005E-3</v>
      </c>
      <c r="I18841" s="1">
        <v>4.0882870000000003E-3</v>
      </c>
      <c r="J18841" s="1">
        <v>3.7886399999999997E-5</v>
      </c>
      <c r="K18841" s="1">
        <v>-0.1032576</v>
      </c>
      <c r="L18841" s="1">
        <v>0.38265310000000002</v>
      </c>
    </row>
    <row r="18842" spans="2:12" x14ac:dyDescent="0.3">
      <c r="B18842" s="1" t="s">
        <v>509</v>
      </c>
      <c r="C18842" s="1" t="s">
        <v>1337</v>
      </c>
      <c r="D18842" s="1">
        <v>0.64371940000000005</v>
      </c>
      <c r="E18842" s="1">
        <v>4.9716119999999998E-5</v>
      </c>
      <c r="F18842" s="1">
        <v>8.2568450000000005E-3</v>
      </c>
      <c r="G18842" s="1">
        <v>0.10072689999999999</v>
      </c>
      <c r="H18842" s="1">
        <v>9.1310279999999994E-3</v>
      </c>
      <c r="I18842" s="1">
        <v>3.7823980000000002E-3</v>
      </c>
      <c r="J18842" s="1">
        <v>3.4000500000000001E-5</v>
      </c>
      <c r="K18842" s="1">
        <v>-0.10067719999999999</v>
      </c>
      <c r="L18842" s="1">
        <v>0.38177460000000002</v>
      </c>
    </row>
    <row r="18843" spans="2:12" x14ac:dyDescent="0.3">
      <c r="B18843" s="1" t="s">
        <v>510</v>
      </c>
      <c r="C18843" s="1" t="s">
        <v>1337</v>
      </c>
      <c r="D18843" s="1">
        <v>0.64996779999999998</v>
      </c>
      <c r="E18843" s="1">
        <v>5.1761349999999999E-5</v>
      </c>
      <c r="F18843" s="1">
        <v>8.8086950000000001E-3</v>
      </c>
      <c r="G18843" s="1">
        <v>0.1030467</v>
      </c>
      <c r="H18843" s="1">
        <v>8.6117079999999992E-3</v>
      </c>
      <c r="I18843" s="1">
        <v>4.2222470000000002E-3</v>
      </c>
      <c r="J18843" s="1">
        <v>3.2248079999999999E-5</v>
      </c>
      <c r="K18843" s="1">
        <v>-0.1029949</v>
      </c>
      <c r="L18843" s="1">
        <v>0.38091180000000002</v>
      </c>
    </row>
    <row r="18844" spans="2:12" x14ac:dyDescent="0.3">
      <c r="B18844" s="1" t="s">
        <v>511</v>
      </c>
      <c r="C18844" s="1" t="s">
        <v>1337</v>
      </c>
      <c r="D18844" s="1">
        <v>0.65665859999999998</v>
      </c>
      <c r="E18844" s="1">
        <v>5.8183200000000002E-5</v>
      </c>
      <c r="F18844" s="1">
        <v>8.6712999999999998E-3</v>
      </c>
      <c r="G18844" s="1">
        <v>0.104382</v>
      </c>
      <c r="H18844" s="1">
        <v>8.8071839999999992E-3</v>
      </c>
      <c r="I18844" s="1">
        <v>4.2378169999999996E-3</v>
      </c>
      <c r="J18844" s="1">
        <v>3.2744499999999998E-5</v>
      </c>
      <c r="K18844" s="1">
        <v>-0.10432379999999999</v>
      </c>
      <c r="L18844" s="1">
        <v>0.38001479999999999</v>
      </c>
    </row>
    <row r="18845" spans="2:12" x14ac:dyDescent="0.3">
      <c r="B18845" s="1" t="s">
        <v>512</v>
      </c>
      <c r="C18845" s="1" t="s">
        <v>1337</v>
      </c>
      <c r="D18845" s="1">
        <v>0.66382050000000004</v>
      </c>
      <c r="E18845" s="1">
        <v>5.549254E-5</v>
      </c>
      <c r="F18845" s="1">
        <v>7.8579419999999997E-3</v>
      </c>
      <c r="G18845" s="1">
        <v>0.1102199</v>
      </c>
      <c r="H18845" s="1">
        <v>9.3641479999999992E-3</v>
      </c>
      <c r="I18845" s="1">
        <v>5.0651100000000003E-3</v>
      </c>
      <c r="J18845" s="1">
        <v>4.4192179999999999E-5</v>
      </c>
      <c r="K18845" s="1">
        <v>-0.1101644</v>
      </c>
      <c r="L18845" s="1">
        <v>0.37884259999999997</v>
      </c>
    </row>
    <row r="18846" spans="2:12" x14ac:dyDescent="0.3">
      <c r="B18846" s="1" t="s">
        <v>513</v>
      </c>
      <c r="C18846" s="1" t="s">
        <v>1337</v>
      </c>
      <c r="D18846" s="1">
        <v>0.66528679999999996</v>
      </c>
      <c r="E18846" s="1">
        <v>6.0335170000000003E-5</v>
      </c>
      <c r="F18846" s="1">
        <v>7.9160229999999995E-3</v>
      </c>
      <c r="G18846" s="1">
        <v>0.1090459</v>
      </c>
      <c r="H18846" s="1">
        <v>9.7193929999999998E-3</v>
      </c>
      <c r="I18846" s="1">
        <v>5.5370360000000004E-3</v>
      </c>
      <c r="J18846" s="1">
        <v>4.7864809999999997E-5</v>
      </c>
      <c r="K18846" s="1">
        <v>-0.1089855</v>
      </c>
      <c r="L18846" s="1">
        <v>0.37730520000000001</v>
      </c>
    </row>
    <row r="18847" spans="2:12" x14ac:dyDescent="0.3">
      <c r="B18847" s="1" t="s">
        <v>514</v>
      </c>
      <c r="C18847" s="1" t="s">
        <v>1337</v>
      </c>
      <c r="D18847" s="1">
        <v>0.65202640000000001</v>
      </c>
      <c r="E18847" s="1">
        <v>5.4039899999999997E-5</v>
      </c>
      <c r="F18847" s="1">
        <v>1.3447809999999999E-2</v>
      </c>
      <c r="G18847" s="1">
        <v>9.1720490000000002E-2</v>
      </c>
      <c r="H18847" s="1">
        <v>7.5974320000000003E-3</v>
      </c>
      <c r="I18847" s="1">
        <v>4.7297670000000002E-3</v>
      </c>
      <c r="J18847" s="1">
        <v>4.0922250000000003E-5</v>
      </c>
      <c r="K18847" s="1">
        <v>-9.1666449999999997E-2</v>
      </c>
      <c r="L18847" s="1">
        <v>0.37576130000000002</v>
      </c>
    </row>
    <row r="18848" spans="2:12" x14ac:dyDescent="0.3">
      <c r="B18848" s="1" t="s">
        <v>515</v>
      </c>
      <c r="C18848" s="1" t="s">
        <v>1337</v>
      </c>
      <c r="D18848" s="1">
        <v>0.6354052</v>
      </c>
      <c r="E18848" s="1">
        <v>4.3042489999999999E-5</v>
      </c>
      <c r="F18848" s="1">
        <v>1.6632589999999999E-2</v>
      </c>
      <c r="G18848" s="1">
        <v>8.3902409999999997E-2</v>
      </c>
      <c r="H18848" s="1">
        <v>6.0086200000000001E-3</v>
      </c>
      <c r="I18848" s="1">
        <v>4.5203279999999997E-3</v>
      </c>
      <c r="J18848" s="1">
        <v>3.2216630000000001E-5</v>
      </c>
      <c r="K18848" s="1">
        <v>-8.3859370000000003E-2</v>
      </c>
      <c r="L18848" s="1">
        <v>0.37484269999999997</v>
      </c>
    </row>
    <row r="18849" spans="2:12" x14ac:dyDescent="0.3">
      <c r="B18849" s="1" t="s">
        <v>516</v>
      </c>
      <c r="C18849" s="1" t="s">
        <v>1337</v>
      </c>
      <c r="D18849" s="1">
        <v>0.62697579999999997</v>
      </c>
      <c r="E18849" s="1">
        <v>4.3314320000000001E-5</v>
      </c>
      <c r="F18849" s="1">
        <v>1.7911779999999999E-2</v>
      </c>
      <c r="G18849" s="1">
        <v>8.6129200000000003E-2</v>
      </c>
      <c r="H18849" s="1">
        <v>5.877485E-3</v>
      </c>
      <c r="I18849" s="1">
        <v>4.4741329999999999E-3</v>
      </c>
      <c r="J18849" s="1">
        <v>2.8285820000000001E-5</v>
      </c>
      <c r="K18849" s="1">
        <v>-8.6085889999999998E-2</v>
      </c>
      <c r="L18849" s="1">
        <v>0.37434509999999999</v>
      </c>
    </row>
    <row r="18850" spans="2:12" x14ac:dyDescent="0.3">
      <c r="B18850" s="1" t="s">
        <v>517</v>
      </c>
      <c r="C18850" s="1" t="s">
        <v>1337</v>
      </c>
      <c r="D18850" s="1">
        <v>0.61498120000000001</v>
      </c>
      <c r="E18850" s="1">
        <v>4.1149609999999997E-5</v>
      </c>
      <c r="F18850" s="1">
        <v>1.9273240000000001E-2</v>
      </c>
      <c r="G18850" s="1">
        <v>8.6333590000000002E-2</v>
      </c>
      <c r="H18850" s="1">
        <v>5.5532309999999996E-3</v>
      </c>
      <c r="I18850" s="1">
        <v>4.0174850000000003E-3</v>
      </c>
      <c r="J18850" s="1">
        <v>3.4613370000000001E-5</v>
      </c>
      <c r="K18850" s="1">
        <v>-8.6292439999999998E-2</v>
      </c>
      <c r="L18850" s="1">
        <v>0.37380269999999999</v>
      </c>
    </row>
    <row r="18851" spans="2:12" x14ac:dyDescent="0.3">
      <c r="B18851" s="1" t="s">
        <v>518</v>
      </c>
      <c r="C18851" s="1" t="s">
        <v>1337</v>
      </c>
      <c r="D18851" s="1">
        <v>0.59825709999999999</v>
      </c>
      <c r="E18851" s="1">
        <v>3.6429600000000001E-5</v>
      </c>
      <c r="F18851" s="1">
        <v>1.748618E-2</v>
      </c>
      <c r="G18851" s="1">
        <v>9.7499479999999999E-2</v>
      </c>
      <c r="H18851" s="1">
        <v>5.8271679999999998E-3</v>
      </c>
      <c r="I18851" s="1">
        <v>4.0648350000000001E-3</v>
      </c>
      <c r="J18851" s="1">
        <v>3.3987579999999998E-5</v>
      </c>
      <c r="K18851" s="1">
        <v>-9.7463060000000004E-2</v>
      </c>
      <c r="L18851" s="1">
        <v>0.3735154</v>
      </c>
    </row>
    <row r="18852" spans="2:12" x14ac:dyDescent="0.3">
      <c r="B18852" s="1" t="s">
        <v>519</v>
      </c>
      <c r="C18852" s="1" t="s">
        <v>1337</v>
      </c>
      <c r="D18852" s="1">
        <v>0.59981039999999997</v>
      </c>
      <c r="E18852" s="1">
        <v>4.7995930000000001E-5</v>
      </c>
      <c r="F18852" s="1">
        <v>1.9167400000000001E-2</v>
      </c>
      <c r="G18852" s="1">
        <v>9.8366120000000001E-2</v>
      </c>
      <c r="H18852" s="1">
        <v>6.1922380000000001E-3</v>
      </c>
      <c r="I18852" s="1">
        <v>4.0632699999999999E-3</v>
      </c>
      <c r="J18852" s="1">
        <v>3.5630309999999997E-5</v>
      </c>
      <c r="K18852" s="1">
        <v>-9.8318119999999995E-2</v>
      </c>
      <c r="L18852" s="1">
        <v>0.37429030000000002</v>
      </c>
    </row>
    <row r="18853" spans="2:12" x14ac:dyDescent="0.3">
      <c r="B18853" s="1" t="s">
        <v>520</v>
      </c>
      <c r="C18853" s="1" t="s">
        <v>1337</v>
      </c>
      <c r="D18853" s="1">
        <v>0.63225690000000001</v>
      </c>
      <c r="E18853" s="1">
        <v>4.6228579999999998E-5</v>
      </c>
      <c r="F18853" s="1">
        <v>1.560301E-2</v>
      </c>
      <c r="G18853" s="1">
        <v>9.452547E-2</v>
      </c>
      <c r="H18853" s="1">
        <v>1.1846560000000001E-2</v>
      </c>
      <c r="I18853" s="1">
        <v>4.4268370000000003E-3</v>
      </c>
      <c r="J18853" s="1">
        <v>3.8760700000000003E-5</v>
      </c>
      <c r="K18853" s="1">
        <v>-9.4479240000000006E-2</v>
      </c>
      <c r="L18853" s="1">
        <v>0.37408279999999999</v>
      </c>
    </row>
    <row r="18854" spans="2:12" x14ac:dyDescent="0.3">
      <c r="B18854" s="1" t="s">
        <v>521</v>
      </c>
      <c r="C18854" s="1" t="s">
        <v>1337</v>
      </c>
      <c r="D18854" s="1">
        <v>0.64454909999999999</v>
      </c>
      <c r="E18854" s="1">
        <v>3.8632130000000001E-5</v>
      </c>
      <c r="F18854" s="1">
        <v>1.1193349999999999E-2</v>
      </c>
      <c r="G18854" s="1">
        <v>0.1016586</v>
      </c>
      <c r="H18854" s="1">
        <v>1.4646350000000001E-2</v>
      </c>
      <c r="I18854" s="1">
        <v>4.6997439999999996E-3</v>
      </c>
      <c r="J18854" s="1">
        <v>4.3131589999999998E-5</v>
      </c>
      <c r="K18854" s="1">
        <v>-0.10162</v>
      </c>
      <c r="L18854" s="1">
        <v>0.37312960000000001</v>
      </c>
    </row>
    <row r="18855" spans="2:12" x14ac:dyDescent="0.3">
      <c r="B18855" s="1" t="s">
        <v>522</v>
      </c>
      <c r="C18855" s="1" t="s">
        <v>1337</v>
      </c>
      <c r="D18855" s="1">
        <v>0.64539919999999995</v>
      </c>
      <c r="E18855" s="1">
        <v>3.2858219999999998E-5</v>
      </c>
      <c r="F18855" s="1">
        <v>8.3508000000000002E-3</v>
      </c>
      <c r="G18855" s="1">
        <v>0.1134208</v>
      </c>
      <c r="H18855" s="1">
        <v>1.4736290000000001E-2</v>
      </c>
      <c r="I18855" s="1">
        <v>6.4708530000000004E-3</v>
      </c>
      <c r="J18855" s="1">
        <v>4.428848E-5</v>
      </c>
      <c r="K18855" s="1">
        <v>-0.1133879</v>
      </c>
      <c r="L18855" s="1">
        <v>0.37140000000000001</v>
      </c>
    </row>
    <row r="18856" spans="2:12" x14ac:dyDescent="0.3">
      <c r="B18856" s="1" t="s">
        <v>523</v>
      </c>
      <c r="C18856" s="1" t="s">
        <v>1337</v>
      </c>
      <c r="D18856" s="1">
        <v>0.61944920000000003</v>
      </c>
      <c r="E18856" s="1">
        <v>2.8936950000000001E-5</v>
      </c>
      <c r="F18856" s="1">
        <v>2.3635099999999999E-2</v>
      </c>
      <c r="G18856" s="1">
        <v>0.12772049999999999</v>
      </c>
      <c r="H18856" s="1">
        <v>1.073295E-2</v>
      </c>
      <c r="I18856" s="1">
        <v>5.0846110000000002E-3</v>
      </c>
      <c r="J18856" s="1">
        <v>7.1135729999999999E-5</v>
      </c>
      <c r="K18856" s="1">
        <v>-0.12769150000000001</v>
      </c>
      <c r="L18856" s="1">
        <v>0.36917919999999999</v>
      </c>
    </row>
    <row r="18857" spans="2:12" x14ac:dyDescent="0.3">
      <c r="B18857" s="1" t="s">
        <v>524</v>
      </c>
      <c r="C18857" s="1" t="s">
        <v>1337</v>
      </c>
      <c r="D18857" s="1">
        <v>0.60867769999999999</v>
      </c>
      <c r="E18857" s="1">
        <v>2.355305E-5</v>
      </c>
      <c r="F18857" s="1">
        <v>3.0173599999999998E-2</v>
      </c>
      <c r="G18857" s="1">
        <v>0.1184661</v>
      </c>
      <c r="H18857" s="1">
        <v>9.0480430000000004E-3</v>
      </c>
      <c r="I18857" s="1">
        <v>3.3604609999999999E-3</v>
      </c>
      <c r="J18857" s="1">
        <v>7.0516430000000003E-5</v>
      </c>
      <c r="K18857" s="1">
        <v>-0.1184426</v>
      </c>
      <c r="L18857" s="1">
        <v>0.3672396</v>
      </c>
    </row>
    <row r="18858" spans="2:12" x14ac:dyDescent="0.3">
      <c r="B18858" s="1" t="s">
        <v>525</v>
      </c>
      <c r="C18858" s="1" t="s">
        <v>1337</v>
      </c>
      <c r="D18858" s="1">
        <v>0.63442109999999996</v>
      </c>
      <c r="E18858" s="1">
        <v>2.3709360000000001E-5</v>
      </c>
      <c r="F18858" s="1">
        <v>2.521226E-2</v>
      </c>
      <c r="G18858" s="1">
        <v>0.11015419999999999</v>
      </c>
      <c r="H18858" s="1">
        <v>1.1501809999999999E-2</v>
      </c>
      <c r="I18858" s="1">
        <v>2.9081480000000002E-3</v>
      </c>
      <c r="J18858" s="1">
        <v>5.5946560000000001E-5</v>
      </c>
      <c r="K18858" s="1">
        <v>-0.11013050000000001</v>
      </c>
      <c r="L18858" s="1">
        <v>0.36584050000000001</v>
      </c>
    </row>
    <row r="18859" spans="2:12" x14ac:dyDescent="0.3">
      <c r="B18859" s="1" t="s">
        <v>526</v>
      </c>
      <c r="C18859" s="1" t="s">
        <v>1337</v>
      </c>
      <c r="D18859" s="1">
        <v>0.66891330000000004</v>
      </c>
      <c r="E18859" s="1">
        <v>2.6262519999999999E-5</v>
      </c>
      <c r="F18859" s="1">
        <v>1.8388930000000001E-2</v>
      </c>
      <c r="G18859" s="1">
        <v>0.1071849</v>
      </c>
      <c r="H18859" s="1">
        <v>1.377949E-2</v>
      </c>
      <c r="I18859" s="1">
        <v>3.8369239999999998E-3</v>
      </c>
      <c r="J18859" s="1">
        <v>4.8599169999999998E-5</v>
      </c>
      <c r="K18859" s="1">
        <v>-0.1071587</v>
      </c>
      <c r="L18859" s="1">
        <v>0.36409930000000001</v>
      </c>
    </row>
    <row r="18860" spans="2:12" x14ac:dyDescent="0.3">
      <c r="B18860" s="1" t="s">
        <v>527</v>
      </c>
      <c r="C18860" s="1" t="s">
        <v>1337</v>
      </c>
      <c r="D18860" s="1">
        <v>0.68061269999999996</v>
      </c>
      <c r="E18860" s="1">
        <v>3.3716659999999999E-5</v>
      </c>
      <c r="F18860" s="1">
        <v>1.379989E-2</v>
      </c>
      <c r="G18860" s="1">
        <v>0.11221200000000001</v>
      </c>
      <c r="H18860" s="1">
        <v>1.509049E-2</v>
      </c>
      <c r="I18860" s="1">
        <v>4.3765439999999996E-3</v>
      </c>
      <c r="J18860" s="1">
        <v>4.808106E-5</v>
      </c>
      <c r="K18860" s="1">
        <v>-0.11217820000000001</v>
      </c>
      <c r="L18860" s="1">
        <v>0.36168040000000001</v>
      </c>
    </row>
    <row r="18861" spans="2:12" x14ac:dyDescent="0.3">
      <c r="B18861" s="1" t="s">
        <v>528</v>
      </c>
      <c r="C18861" s="1" t="s">
        <v>1337</v>
      </c>
      <c r="D18861" s="1">
        <v>0.68140590000000001</v>
      </c>
      <c r="E18861" s="1">
        <v>3.6797210000000001E-5</v>
      </c>
      <c r="F18861" s="1">
        <v>1.1874839999999999E-2</v>
      </c>
      <c r="G18861" s="1">
        <v>0.11202280000000001</v>
      </c>
      <c r="H18861" s="1">
        <v>1.578572E-2</v>
      </c>
      <c r="I18861" s="1">
        <v>5.257032E-3</v>
      </c>
      <c r="J18861" s="1">
        <v>4.4297749999999998E-5</v>
      </c>
      <c r="K18861" s="1">
        <v>-0.111986</v>
      </c>
      <c r="L18861" s="1">
        <v>0.35983300000000001</v>
      </c>
    </row>
    <row r="18862" spans="2:12" x14ac:dyDescent="0.3">
      <c r="B18862" s="1" t="s">
        <v>529</v>
      </c>
      <c r="C18862" s="1" t="s">
        <v>1337</v>
      </c>
      <c r="D18862" s="1">
        <v>0.67428270000000001</v>
      </c>
      <c r="E18862" s="1">
        <v>4.2436170000000003E-5</v>
      </c>
      <c r="F18862" s="1">
        <v>1.148094E-2</v>
      </c>
      <c r="G18862" s="1">
        <v>0.1142654</v>
      </c>
      <c r="H18862" s="1">
        <v>1.5429160000000001E-2</v>
      </c>
      <c r="I18862" s="1">
        <v>5.0113170000000004E-3</v>
      </c>
      <c r="J18862" s="1">
        <v>5.2240490000000002E-5</v>
      </c>
      <c r="K18862" s="1">
        <v>-0.11422300000000001</v>
      </c>
      <c r="L18862" s="1">
        <v>0.35852329999999999</v>
      </c>
    </row>
    <row r="18863" spans="2:12" x14ac:dyDescent="0.3">
      <c r="B18863" s="1" t="s">
        <v>530</v>
      </c>
      <c r="C18863" s="1" t="s">
        <v>1337</v>
      </c>
      <c r="D18863" s="1">
        <v>0.6729271</v>
      </c>
      <c r="E18863" s="1">
        <v>4.3790959999999999E-5</v>
      </c>
      <c r="F18863" s="1">
        <v>1.13376E-2</v>
      </c>
      <c r="G18863" s="1">
        <v>0.1144719</v>
      </c>
      <c r="H18863" s="1">
        <v>1.4570680000000001E-2</v>
      </c>
      <c r="I18863" s="1">
        <v>4.7641259999999996E-3</v>
      </c>
      <c r="J18863" s="1">
        <v>5.1628809999999997E-5</v>
      </c>
      <c r="K18863" s="1">
        <v>-0.1144281</v>
      </c>
      <c r="L18863" s="1">
        <v>0.35697089999999998</v>
      </c>
    </row>
    <row r="18864" spans="2:12" x14ac:dyDescent="0.3">
      <c r="B18864" s="1" t="s">
        <v>531</v>
      </c>
      <c r="C18864" s="1" t="s">
        <v>1337</v>
      </c>
      <c r="D18864" s="1">
        <v>0.66543490000000005</v>
      </c>
      <c r="E18864" s="1">
        <v>5.0028709999999998E-5</v>
      </c>
      <c r="F18864" s="1">
        <v>1.229806E-2</v>
      </c>
      <c r="G18864" s="1">
        <v>0.1153391</v>
      </c>
      <c r="H18864" s="1">
        <v>1.5537540000000001E-2</v>
      </c>
      <c r="I18864" s="1">
        <v>5.0084719999999999E-3</v>
      </c>
      <c r="J18864" s="1">
        <v>4.6596410000000001E-5</v>
      </c>
      <c r="K18864" s="1">
        <v>-0.11528910000000001</v>
      </c>
      <c r="L18864" s="1">
        <v>0.35550019999999999</v>
      </c>
    </row>
    <row r="18865" spans="2:12" x14ac:dyDescent="0.3">
      <c r="B18865" s="1" t="s">
        <v>532</v>
      </c>
      <c r="C18865" s="1" t="s">
        <v>1337</v>
      </c>
      <c r="D18865" s="1">
        <v>0.67608369999999995</v>
      </c>
      <c r="E18865" s="1">
        <v>5.4880799999999998E-5</v>
      </c>
      <c r="F18865" s="1">
        <v>1.143573E-2</v>
      </c>
      <c r="G18865" s="1">
        <v>0.1189076</v>
      </c>
      <c r="H18865" s="1">
        <v>1.6214619999999999E-2</v>
      </c>
      <c r="I18865" s="1">
        <v>5.6843670000000001E-3</v>
      </c>
      <c r="J18865" s="1">
        <v>5.0498989999999998E-5</v>
      </c>
      <c r="K18865" s="1">
        <v>-0.11885270000000001</v>
      </c>
      <c r="L18865" s="1">
        <v>0.35439999999999999</v>
      </c>
    </row>
    <row r="18866" spans="2:12" x14ac:dyDescent="0.3">
      <c r="B18866" s="1" t="s">
        <v>533</v>
      </c>
      <c r="C18866" s="1" t="s">
        <v>1337</v>
      </c>
      <c r="D18866" s="1">
        <v>0.68053719999999995</v>
      </c>
      <c r="E18866" s="1">
        <v>5.4570500000000002E-5</v>
      </c>
      <c r="F18866" s="1">
        <v>1.0737750000000001E-2</v>
      </c>
      <c r="G18866" s="1">
        <v>0.1204168</v>
      </c>
      <c r="H18866" s="1">
        <v>1.631585E-2</v>
      </c>
      <c r="I18866" s="1">
        <v>5.722184E-3</v>
      </c>
      <c r="J18866" s="1">
        <v>5.5438700000000002E-5</v>
      </c>
      <c r="K18866" s="1">
        <v>-0.1203622</v>
      </c>
      <c r="L18866" s="1">
        <v>0.35339540000000003</v>
      </c>
    </row>
    <row r="18867" spans="2:12" x14ac:dyDescent="0.3">
      <c r="B18867" s="1" t="s">
        <v>534</v>
      </c>
      <c r="C18867" s="1" t="s">
        <v>1337</v>
      </c>
      <c r="D18867" s="1">
        <v>0.68751879999999999</v>
      </c>
      <c r="E18867" s="1">
        <v>5.1407740000000002E-5</v>
      </c>
      <c r="F18867" s="1">
        <v>9.9400240000000004E-3</v>
      </c>
      <c r="G18867" s="1">
        <v>0.1142793</v>
      </c>
      <c r="H18867" s="1">
        <v>1.5188810000000001E-2</v>
      </c>
      <c r="I18867" s="1">
        <v>5.7231039999999997E-3</v>
      </c>
      <c r="J18867" s="1">
        <v>5.9345529999999998E-5</v>
      </c>
      <c r="K18867" s="1">
        <v>-0.11422789999999999</v>
      </c>
      <c r="L18867" s="1">
        <v>0.3527188</v>
      </c>
    </row>
    <row r="18868" spans="2:12" x14ac:dyDescent="0.3">
      <c r="B18868" s="1" t="s">
        <v>535</v>
      </c>
      <c r="C18868" s="1" t="s">
        <v>1337</v>
      </c>
      <c r="D18868" s="1">
        <v>0.70641330000000002</v>
      </c>
      <c r="E18868" s="1">
        <v>5.2201180000000003E-5</v>
      </c>
      <c r="F18868" s="1">
        <v>9.0174150000000008E-3</v>
      </c>
      <c r="G18868" s="1">
        <v>0.1071332</v>
      </c>
      <c r="H18868" s="1">
        <v>1.555166E-2</v>
      </c>
      <c r="I18868" s="1">
        <v>5.1524099999999996E-3</v>
      </c>
      <c r="J18868" s="1">
        <v>5.5339949999999999E-5</v>
      </c>
      <c r="K18868" s="1">
        <v>-0.107081</v>
      </c>
      <c r="L18868" s="1">
        <v>0.351518</v>
      </c>
    </row>
    <row r="18869" spans="2:12" x14ac:dyDescent="0.3">
      <c r="B18869" s="1" t="s">
        <v>536</v>
      </c>
      <c r="C18869" s="1" t="s">
        <v>1337</v>
      </c>
      <c r="D18869" s="1">
        <v>0.70531080000000002</v>
      </c>
      <c r="E18869" s="1">
        <v>4.5754909999999999E-5</v>
      </c>
      <c r="F18869" s="1">
        <v>8.4965400000000003E-3</v>
      </c>
      <c r="G18869" s="1">
        <v>0.1014741</v>
      </c>
      <c r="H18869" s="1">
        <v>1.6123849999999999E-2</v>
      </c>
      <c r="I18869" s="1">
        <v>4.8868990000000001E-3</v>
      </c>
      <c r="J18869" s="1">
        <v>4.9427379999999999E-5</v>
      </c>
      <c r="K18869" s="1">
        <v>-0.1014283</v>
      </c>
      <c r="L18869" s="1">
        <v>0.34989880000000001</v>
      </c>
    </row>
    <row r="18870" spans="2:12" x14ac:dyDescent="0.3">
      <c r="B18870" s="1" t="s">
        <v>537</v>
      </c>
      <c r="C18870" s="1" t="s">
        <v>1337</v>
      </c>
      <c r="D18870" s="1">
        <v>0.70719589999999999</v>
      </c>
      <c r="E18870" s="1">
        <v>4.4333340000000001E-5</v>
      </c>
      <c r="F18870" s="1">
        <v>7.8732460000000004E-3</v>
      </c>
      <c r="G18870" s="1">
        <v>0.10598589999999999</v>
      </c>
      <c r="H18870" s="1">
        <v>1.6083070000000001E-2</v>
      </c>
      <c r="I18870" s="1">
        <v>5.2527829999999996E-3</v>
      </c>
      <c r="J18870" s="1">
        <v>4.88059E-5</v>
      </c>
      <c r="K18870" s="1">
        <v>-0.10594149999999999</v>
      </c>
      <c r="L18870" s="1">
        <v>0.34805710000000001</v>
      </c>
    </row>
    <row r="18871" spans="2:12" x14ac:dyDescent="0.3">
      <c r="B18871" s="1" t="s">
        <v>538</v>
      </c>
      <c r="C18871" s="1" t="s">
        <v>1337</v>
      </c>
      <c r="D18871" s="1">
        <v>0.70979300000000001</v>
      </c>
      <c r="E18871" s="1">
        <v>4.7107059999999999E-5</v>
      </c>
      <c r="F18871" s="1">
        <v>7.8859099999999994E-3</v>
      </c>
      <c r="G18871" s="1">
        <v>0.1039576</v>
      </c>
      <c r="H18871" s="1">
        <v>1.5731019999999998E-2</v>
      </c>
      <c r="I18871" s="1">
        <v>5.5226930000000004E-3</v>
      </c>
      <c r="J18871" s="1">
        <v>4.3642939999999998E-5</v>
      </c>
      <c r="K18871" s="1">
        <v>-0.1039105</v>
      </c>
      <c r="L18871" s="1">
        <v>0.34651330000000002</v>
      </c>
    </row>
    <row r="18872" spans="2:12" x14ac:dyDescent="0.3">
      <c r="B18872" s="1" t="s">
        <v>539</v>
      </c>
      <c r="C18872" s="1" t="s">
        <v>1337</v>
      </c>
      <c r="D18872" s="1">
        <v>0.68221909999999997</v>
      </c>
      <c r="E18872" s="1">
        <v>3.7691170000000001E-5</v>
      </c>
      <c r="F18872" s="1">
        <v>2.027586E-2</v>
      </c>
      <c r="G18872" s="1">
        <v>0.1013254</v>
      </c>
      <c r="H18872" s="1">
        <v>1.3327469999999999E-2</v>
      </c>
      <c r="I18872" s="1">
        <v>4.5081000000000001E-3</v>
      </c>
      <c r="J18872" s="1">
        <v>5.7529920000000001E-5</v>
      </c>
      <c r="K18872" s="1">
        <v>-0.10128769999999999</v>
      </c>
      <c r="L18872" s="1">
        <v>0.344829</v>
      </c>
    </row>
    <row r="18873" spans="2:12" x14ac:dyDescent="0.3">
      <c r="B18873" s="1" t="s">
        <v>540</v>
      </c>
      <c r="C18873" s="1" t="s">
        <v>1337</v>
      </c>
      <c r="D18873" s="1">
        <v>0.61996779999999996</v>
      </c>
      <c r="E18873" s="1">
        <v>2.56359E-5</v>
      </c>
      <c r="F18873" s="1">
        <v>4.0508740000000001E-2</v>
      </c>
      <c r="G18873" s="1">
        <v>0.1058606</v>
      </c>
      <c r="H18873" s="1">
        <v>9.1676899999999992E-3</v>
      </c>
      <c r="I18873" s="1">
        <v>2.990833E-3</v>
      </c>
      <c r="J18873" s="1">
        <v>8.5832299999999995E-5</v>
      </c>
      <c r="K18873" s="1">
        <v>-0.1058349</v>
      </c>
      <c r="L18873" s="1">
        <v>0.34349580000000002</v>
      </c>
    </row>
    <row r="18874" spans="2:12" x14ac:dyDescent="0.3">
      <c r="B18874" s="1" t="s">
        <v>541</v>
      </c>
      <c r="C18874" s="1" t="s">
        <v>1337</v>
      </c>
      <c r="D18874" s="1">
        <v>0.61223660000000002</v>
      </c>
      <c r="E18874" s="1">
        <v>2.0106809999999999E-5</v>
      </c>
      <c r="F18874" s="1">
        <v>3.720826E-2</v>
      </c>
      <c r="G18874" s="1">
        <v>0.1020611</v>
      </c>
      <c r="H18874" s="1">
        <v>1.1053149999999999E-2</v>
      </c>
      <c r="I18874" s="1">
        <v>2.4487699999999999E-3</v>
      </c>
      <c r="J18874" s="1">
        <v>7.8221359999999993E-5</v>
      </c>
      <c r="K18874" s="1">
        <v>-0.10204100000000001</v>
      </c>
      <c r="L18874" s="1">
        <v>0.34511599999999998</v>
      </c>
    </row>
    <row r="18875" spans="2:12" x14ac:dyDescent="0.3">
      <c r="B18875" s="1" t="s">
        <v>542</v>
      </c>
      <c r="C18875" s="1" t="s">
        <v>1337</v>
      </c>
      <c r="D18875" s="1">
        <v>0.61738150000000003</v>
      </c>
      <c r="E18875" s="1">
        <v>1.800793E-5</v>
      </c>
      <c r="F18875" s="1">
        <v>3.329273E-2</v>
      </c>
      <c r="G18875" s="1">
        <v>9.7998050000000003E-2</v>
      </c>
      <c r="H18875" s="1">
        <v>1.311617E-2</v>
      </c>
      <c r="I18875" s="1">
        <v>2.2416630000000001E-3</v>
      </c>
      <c r="J18875" s="1">
        <v>5.9706649999999999E-5</v>
      </c>
      <c r="K18875" s="1">
        <v>-9.7980040000000004E-2</v>
      </c>
      <c r="L18875" s="1">
        <v>0.34877910000000001</v>
      </c>
    </row>
    <row r="18876" spans="2:12" x14ac:dyDescent="0.3">
      <c r="B18876" s="1" t="s">
        <v>543</v>
      </c>
      <c r="C18876" s="1" t="s">
        <v>1337</v>
      </c>
      <c r="D18876" s="1">
        <v>0.61476240000000004</v>
      </c>
      <c r="E18876" s="1">
        <v>1.9916989999999999E-5</v>
      </c>
      <c r="F18876" s="1">
        <v>3.0841380000000002E-2</v>
      </c>
      <c r="G18876" s="1">
        <v>9.9143770000000006E-2</v>
      </c>
      <c r="H18876" s="1">
        <v>1.2719930000000001E-2</v>
      </c>
      <c r="I18876" s="1">
        <v>2.683922E-3</v>
      </c>
      <c r="J18876" s="1">
        <v>5.733908E-5</v>
      </c>
      <c r="K18876" s="1">
        <v>-9.9123859999999994E-2</v>
      </c>
      <c r="L18876" s="1">
        <v>0.35073110000000002</v>
      </c>
    </row>
    <row r="18877" spans="2:12" x14ac:dyDescent="0.3">
      <c r="B18877" s="1" t="s">
        <v>544</v>
      </c>
      <c r="C18877" s="1" t="s">
        <v>1337</v>
      </c>
      <c r="D18877" s="1">
        <v>0.61829100000000004</v>
      </c>
      <c r="E18877" s="1">
        <v>1.9527280000000001E-5</v>
      </c>
      <c r="F18877" s="1">
        <v>3.0011969999999999E-2</v>
      </c>
      <c r="G18877" s="1">
        <v>9.1280899999999998E-2</v>
      </c>
      <c r="H18877" s="1">
        <v>1.10373E-2</v>
      </c>
      <c r="I18877" s="1">
        <v>2.7594749999999999E-3</v>
      </c>
      <c r="J18877" s="1">
        <v>5.4203380000000002E-5</v>
      </c>
      <c r="K18877" s="1">
        <v>-9.1261369999999994E-2</v>
      </c>
      <c r="L18877" s="1">
        <v>0.35636309999999999</v>
      </c>
    </row>
    <row r="18878" spans="2:12" x14ac:dyDescent="0.3">
      <c r="B18878" s="1" t="s">
        <v>545</v>
      </c>
      <c r="C18878" s="1" t="s">
        <v>1337</v>
      </c>
      <c r="D18878" s="1">
        <v>0.61159370000000002</v>
      </c>
      <c r="E18878" s="1">
        <v>1.6060620000000001E-5</v>
      </c>
      <c r="F18878" s="1">
        <v>3.1710309999999998E-2</v>
      </c>
      <c r="G18878" s="1">
        <v>8.8227829999999993E-2</v>
      </c>
      <c r="H18878" s="1">
        <v>1.0400970000000001E-2</v>
      </c>
      <c r="I18878" s="1">
        <v>2.9198689999999998E-3</v>
      </c>
      <c r="J18878" s="1">
        <v>4.5499259999999997E-5</v>
      </c>
      <c r="K18878" s="1">
        <v>-8.8211769999999995E-2</v>
      </c>
      <c r="L18878" s="1">
        <v>0.36209730000000001</v>
      </c>
    </row>
    <row r="18879" spans="2:12" x14ac:dyDescent="0.3">
      <c r="B18879" s="1" t="s">
        <v>546</v>
      </c>
      <c r="C18879" s="1" t="s">
        <v>1337</v>
      </c>
      <c r="D18879" s="1">
        <v>0.60684479999999996</v>
      </c>
      <c r="E18879" s="1">
        <v>1.516788E-5</v>
      </c>
      <c r="F18879" s="1">
        <v>3.56193E-2</v>
      </c>
      <c r="G18879" s="1">
        <v>8.9154810000000001E-2</v>
      </c>
      <c r="H18879" s="1">
        <v>9.5587429999999998E-3</v>
      </c>
      <c r="I18879" s="1">
        <v>3.024793E-3</v>
      </c>
      <c r="J18879" s="1">
        <v>4.1694209999999999E-5</v>
      </c>
      <c r="K18879" s="1">
        <v>-8.9139640000000006E-2</v>
      </c>
      <c r="L18879" s="1">
        <v>0.36695250000000001</v>
      </c>
    </row>
    <row r="18880" spans="2:12" x14ac:dyDescent="0.3">
      <c r="B18880" s="1" t="s">
        <v>547</v>
      </c>
      <c r="C18880" s="1" t="s">
        <v>1337</v>
      </c>
      <c r="D18880" s="1">
        <v>0.62920730000000002</v>
      </c>
      <c r="E18880" s="1">
        <v>2.0350640000000001E-5</v>
      </c>
      <c r="F18880" s="1">
        <v>2.9553980000000001E-2</v>
      </c>
      <c r="G18880" s="1">
        <v>9.1042049999999999E-2</v>
      </c>
      <c r="H18880" s="1">
        <v>9.6085500000000004E-3</v>
      </c>
      <c r="I18880" s="1">
        <v>2.7295589999999999E-3</v>
      </c>
      <c r="J18880" s="1">
        <v>4.7424579999999999E-5</v>
      </c>
      <c r="K18880" s="1">
        <v>-9.1021699999999997E-2</v>
      </c>
      <c r="L18880" s="1">
        <v>0.36894579999999999</v>
      </c>
    </row>
    <row r="18881" spans="2:12" x14ac:dyDescent="0.3">
      <c r="B18881" s="1" t="s">
        <v>548</v>
      </c>
      <c r="C18881" s="1" t="s">
        <v>1337</v>
      </c>
      <c r="D18881" s="1">
        <v>0.61491689999999999</v>
      </c>
      <c r="E18881" s="1">
        <v>1.622357E-5</v>
      </c>
      <c r="F18881" s="1">
        <v>3.0095469999999999E-2</v>
      </c>
      <c r="G18881" s="1">
        <v>8.4145529999999996E-2</v>
      </c>
      <c r="H18881" s="1">
        <v>9.0662510000000009E-3</v>
      </c>
      <c r="I18881" s="1">
        <v>2.8115660000000002E-3</v>
      </c>
      <c r="J18881" s="1">
        <v>4.9962610000000002E-5</v>
      </c>
      <c r="K18881" s="1">
        <v>-8.4129309999999999E-2</v>
      </c>
      <c r="L18881" s="1">
        <v>0.36904670000000001</v>
      </c>
    </row>
    <row r="18882" spans="2:12" x14ac:dyDescent="0.3">
      <c r="B18882" s="1" t="s">
        <v>549</v>
      </c>
      <c r="C18882" s="1" t="s">
        <v>1337</v>
      </c>
      <c r="D18882" s="1">
        <v>0.60106740000000003</v>
      </c>
      <c r="E18882" s="1">
        <v>1.207672E-5</v>
      </c>
      <c r="F18882" s="1">
        <v>3.2594890000000001E-2</v>
      </c>
      <c r="G18882" s="1">
        <v>8.1715490000000002E-2</v>
      </c>
      <c r="H18882" s="1">
        <v>9.0148680000000005E-3</v>
      </c>
      <c r="I18882" s="1">
        <v>3.1931730000000001E-3</v>
      </c>
      <c r="J18882" s="1">
        <v>4.2683460000000003E-5</v>
      </c>
      <c r="K18882" s="1">
        <v>-8.1703410000000004E-2</v>
      </c>
      <c r="L18882" s="1">
        <v>0.37025710000000001</v>
      </c>
    </row>
    <row r="18883" spans="2:12" x14ac:dyDescent="0.3">
      <c r="B18883" s="1" t="s">
        <v>550</v>
      </c>
      <c r="C18883" s="1" t="s">
        <v>1337</v>
      </c>
      <c r="D18883" s="1">
        <v>0.59856719999999997</v>
      </c>
      <c r="E18883" s="1">
        <v>1.0512830000000001E-5</v>
      </c>
      <c r="F18883" s="1">
        <v>3.1835660000000002E-2</v>
      </c>
      <c r="G18883" s="1">
        <v>9.1433319999999998E-2</v>
      </c>
      <c r="H18883" s="1">
        <v>9.7349040000000008E-3</v>
      </c>
      <c r="I18883" s="1">
        <v>3.795732E-3</v>
      </c>
      <c r="J18883" s="1">
        <v>3.154689E-5</v>
      </c>
      <c r="K18883" s="1">
        <v>-9.1422799999999999E-2</v>
      </c>
      <c r="L18883" s="1">
        <v>0.37050899999999998</v>
      </c>
    </row>
    <row r="18884" spans="2:12" x14ac:dyDescent="0.3">
      <c r="B18884" s="1" t="s">
        <v>551</v>
      </c>
      <c r="C18884" s="1" t="s">
        <v>1337</v>
      </c>
      <c r="D18884" s="1">
        <v>0.59046520000000002</v>
      </c>
      <c r="E18884" s="1">
        <v>1.252501E-5</v>
      </c>
      <c r="F18884" s="1">
        <v>2.70741E-2</v>
      </c>
      <c r="G18884" s="1">
        <v>0.1220436</v>
      </c>
      <c r="H18884" s="1">
        <v>1.020131E-2</v>
      </c>
      <c r="I18884" s="1">
        <v>4.1184450000000001E-3</v>
      </c>
      <c r="J18884" s="1">
        <v>2.385358E-5</v>
      </c>
      <c r="K18884" s="1">
        <v>-0.122031</v>
      </c>
      <c r="L18884" s="1">
        <v>0.36891439999999998</v>
      </c>
    </row>
    <row r="18885" spans="2:12" x14ac:dyDescent="0.3">
      <c r="B18885" s="1" t="s">
        <v>552</v>
      </c>
      <c r="C18885" s="1" t="s">
        <v>1337</v>
      </c>
      <c r="D18885" s="1">
        <v>0.59504489999999999</v>
      </c>
      <c r="E18885" s="1">
        <v>2.0851060000000002E-5</v>
      </c>
      <c r="F18885" s="1">
        <v>3.5711439999999997E-2</v>
      </c>
      <c r="G18885" s="1">
        <v>0.1408249</v>
      </c>
      <c r="H18885" s="1">
        <v>8.8429389999999993E-3</v>
      </c>
      <c r="I18885" s="1">
        <v>5.7646870000000001E-3</v>
      </c>
      <c r="J18885" s="1">
        <v>2.6535439999999999E-5</v>
      </c>
      <c r="K18885" s="1">
        <v>-0.14080409999999999</v>
      </c>
      <c r="L18885" s="1">
        <v>0.36336010000000002</v>
      </c>
    </row>
    <row r="18886" spans="2:12" x14ac:dyDescent="0.3">
      <c r="B18886" s="1" t="s">
        <v>553</v>
      </c>
      <c r="C18886" s="1" t="s">
        <v>1337</v>
      </c>
      <c r="D18886" s="1">
        <v>0.57596210000000003</v>
      </c>
      <c r="E18886" s="1">
        <v>8.7683260000000001E-4</v>
      </c>
      <c r="F18886" s="1">
        <v>0.1006054</v>
      </c>
      <c r="G18886" s="1">
        <v>0.145458</v>
      </c>
      <c r="H18886" s="1">
        <v>6.3191819999999996E-3</v>
      </c>
      <c r="I18886" s="1">
        <v>5.1088219999999998E-3</v>
      </c>
      <c r="J18886" s="1">
        <v>3.6784509999999998E-4</v>
      </c>
      <c r="K18886" s="1">
        <v>-0.14458119999999999</v>
      </c>
      <c r="L18886" s="1">
        <v>0.35340310000000003</v>
      </c>
    </row>
    <row r="18887" spans="2:12" x14ac:dyDescent="0.3">
      <c r="B18887" s="1" t="s">
        <v>554</v>
      </c>
      <c r="C18887" s="1" t="s">
        <v>1337</v>
      </c>
      <c r="D18887" s="1">
        <v>0.58038789999999996</v>
      </c>
      <c r="E18887" s="1">
        <v>6.1940540000000001E-3</v>
      </c>
      <c r="F18887" s="1">
        <v>0.13465160000000001</v>
      </c>
      <c r="G18887" s="1">
        <v>0.1205773</v>
      </c>
      <c r="H18887" s="1">
        <v>5.0606380000000001E-3</v>
      </c>
      <c r="I18887" s="1">
        <v>8.8515969999999992E-3</v>
      </c>
      <c r="J18887" s="1">
        <v>2.2158249999999998E-3</v>
      </c>
      <c r="K18887" s="1">
        <v>-0.12845760000000001</v>
      </c>
      <c r="L18887" s="1">
        <v>0.34314460000000002</v>
      </c>
    </row>
    <row r="18888" spans="2:12" x14ac:dyDescent="0.3">
      <c r="B18888" s="1" t="s">
        <v>555</v>
      </c>
      <c r="C18888" s="1" t="s">
        <v>1337</v>
      </c>
      <c r="D18888" s="1">
        <v>0.63102250000000004</v>
      </c>
      <c r="E18888" s="1">
        <v>1.367287E-2</v>
      </c>
      <c r="F18888" s="1">
        <v>0.1176171</v>
      </c>
      <c r="G18888" s="1">
        <v>8.3731089999999994E-2</v>
      </c>
      <c r="H18888" s="1">
        <v>4.6720370000000004E-3</v>
      </c>
      <c r="I18888" s="1">
        <v>1.143043E-2</v>
      </c>
      <c r="J18888" s="1">
        <v>6.6445050000000002E-3</v>
      </c>
      <c r="K18888" s="1">
        <v>-0.1039442</v>
      </c>
      <c r="L18888" s="1">
        <v>0.33380019999999999</v>
      </c>
    </row>
    <row r="18889" spans="2:12" x14ac:dyDescent="0.3">
      <c r="B18889" s="1" t="s">
        <v>556</v>
      </c>
      <c r="C18889" s="1" t="s">
        <v>1337</v>
      </c>
      <c r="D18889" s="1">
        <v>0.65045249999999999</v>
      </c>
      <c r="E18889" s="1">
        <v>1.5732449999999999E-2</v>
      </c>
      <c r="F18889" s="1">
        <v>0.11616940000000001</v>
      </c>
      <c r="G18889" s="1">
        <v>5.8357480000000003E-2</v>
      </c>
      <c r="H18889" s="1">
        <v>4.8095430000000003E-3</v>
      </c>
      <c r="I18889" s="1">
        <v>2.5017580000000001E-2</v>
      </c>
      <c r="J18889" s="1">
        <v>9.0177969999999993E-3</v>
      </c>
      <c r="K18889" s="1">
        <v>-0.1004369</v>
      </c>
      <c r="L18889" s="1">
        <v>0.32339069999999998</v>
      </c>
    </row>
    <row r="18890" spans="2:12" x14ac:dyDescent="0.3">
      <c r="B18890" s="1" t="s">
        <v>557</v>
      </c>
      <c r="C18890" s="1" t="s">
        <v>1337</v>
      </c>
      <c r="D18890" s="1">
        <v>0.64290369999999997</v>
      </c>
      <c r="E18890" s="1">
        <v>1.460705E-2</v>
      </c>
      <c r="F18890" s="1">
        <v>0.13415589999999999</v>
      </c>
      <c r="G18890" s="1">
        <v>4.7003839999999998E-2</v>
      </c>
      <c r="H18890" s="1">
        <v>5.2680909999999999E-3</v>
      </c>
      <c r="I18890" s="1">
        <v>3.0272839999999999E-2</v>
      </c>
      <c r="J18890" s="1">
        <v>9.2850810000000006E-3</v>
      </c>
      <c r="K18890" s="1">
        <v>-0.1195488</v>
      </c>
      <c r="L18890" s="1">
        <v>0.3102741</v>
      </c>
    </row>
    <row r="18891" spans="2:12" x14ac:dyDescent="0.3">
      <c r="B18891" s="1" t="s">
        <v>558</v>
      </c>
      <c r="C18891" s="1" t="s">
        <v>1337</v>
      </c>
      <c r="D18891" s="1">
        <v>0.64317619999999998</v>
      </c>
      <c r="E18891" s="1">
        <v>1.357307E-2</v>
      </c>
      <c r="F18891" s="1">
        <v>0.15626429999999999</v>
      </c>
      <c r="G18891" s="1">
        <v>3.7177410000000001E-2</v>
      </c>
      <c r="H18891" s="1">
        <v>5.649991E-3</v>
      </c>
      <c r="I18891" s="1">
        <v>3.2809530000000003E-2</v>
      </c>
      <c r="J18891" s="1">
        <v>8.5487299999999992E-3</v>
      </c>
      <c r="K18891" s="1">
        <v>-0.14269129999999999</v>
      </c>
      <c r="L18891" s="1">
        <v>0.29521619999999998</v>
      </c>
    </row>
    <row r="18892" spans="2:12" x14ac:dyDescent="0.3">
      <c r="B18892" s="1" t="s">
        <v>559</v>
      </c>
      <c r="C18892" s="1" t="s">
        <v>1337</v>
      </c>
      <c r="D18892" s="1">
        <v>0.64604899999999998</v>
      </c>
      <c r="E18892" s="1">
        <v>1.280803E-2</v>
      </c>
      <c r="F18892" s="1">
        <v>0.16850519999999999</v>
      </c>
      <c r="G18892" s="1">
        <v>2.9170720000000001E-2</v>
      </c>
      <c r="H18892" s="1">
        <v>6.5432859999999997E-3</v>
      </c>
      <c r="I18892" s="1">
        <v>4.2367130000000003E-2</v>
      </c>
      <c r="J18892" s="1">
        <v>8.2496759999999992E-3</v>
      </c>
      <c r="K18892" s="1">
        <v>-0.1556971</v>
      </c>
      <c r="L18892" s="1">
        <v>0.2790706</v>
      </c>
    </row>
    <row r="18893" spans="2:12" x14ac:dyDescent="0.3">
      <c r="B18893" s="1" t="s">
        <v>560</v>
      </c>
      <c r="C18893" s="1" t="s">
        <v>1337</v>
      </c>
      <c r="D18893" s="1">
        <v>0.66145339999999997</v>
      </c>
      <c r="E18893" s="1">
        <v>1.379418E-2</v>
      </c>
      <c r="F18893" s="1">
        <v>0.18568219999999999</v>
      </c>
      <c r="G18893" s="1">
        <v>2.6394040000000001E-2</v>
      </c>
      <c r="H18893" s="1">
        <v>7.5988180000000002E-3</v>
      </c>
      <c r="I18893" s="1">
        <v>4.3124999999999997E-2</v>
      </c>
      <c r="J18893" s="1">
        <v>8.5774709999999997E-3</v>
      </c>
      <c r="K18893" s="1">
        <v>-0.17188800000000001</v>
      </c>
      <c r="L18893" s="1">
        <v>0.26341619999999999</v>
      </c>
    </row>
    <row r="18894" spans="2:12" x14ac:dyDescent="0.3">
      <c r="B18894" s="1" t="s">
        <v>561</v>
      </c>
      <c r="C18894" s="1" t="s">
        <v>1337</v>
      </c>
      <c r="D18894" s="1">
        <v>0.67447539999999995</v>
      </c>
      <c r="E18894" s="1">
        <v>1.2922940000000001E-2</v>
      </c>
      <c r="F18894" s="1">
        <v>0.19153200000000001</v>
      </c>
      <c r="G18894" s="1">
        <v>2.7346229999999999E-2</v>
      </c>
      <c r="H18894" s="1">
        <v>7.9626149999999993E-3</v>
      </c>
      <c r="I18894" s="1">
        <v>4.3014520000000001E-2</v>
      </c>
      <c r="J18894" s="1">
        <v>9.3738109999999993E-3</v>
      </c>
      <c r="K18894" s="1">
        <v>-0.17860909999999999</v>
      </c>
      <c r="L18894" s="1">
        <v>0.24974109999999999</v>
      </c>
    </row>
    <row r="18895" spans="2:12" x14ac:dyDescent="0.3">
      <c r="B18895" s="1" t="s">
        <v>562</v>
      </c>
      <c r="C18895" s="1" t="s">
        <v>1337</v>
      </c>
      <c r="D18895" s="1">
        <v>0.66593100000000005</v>
      </c>
      <c r="E18895" s="1">
        <v>1.1651460000000001E-2</v>
      </c>
      <c r="F18895" s="1">
        <v>0.2068277</v>
      </c>
      <c r="G18895" s="1">
        <v>2.7318769999999999E-2</v>
      </c>
      <c r="H18895" s="1">
        <v>8.172126E-3</v>
      </c>
      <c r="I18895" s="1">
        <v>4.3354089999999998E-2</v>
      </c>
      <c r="J18895" s="1">
        <v>8.9570410000000007E-3</v>
      </c>
      <c r="K18895" s="1">
        <v>-0.19517619999999999</v>
      </c>
      <c r="L18895" s="1">
        <v>0.2372532</v>
      </c>
    </row>
    <row r="18896" spans="2:12" x14ac:dyDescent="0.3">
      <c r="B18896" s="1" t="s">
        <v>563</v>
      </c>
      <c r="C18896" s="1" t="s">
        <v>1337</v>
      </c>
      <c r="D18896" s="1">
        <v>0.63398370000000004</v>
      </c>
      <c r="E18896" s="1">
        <v>1.039642E-2</v>
      </c>
      <c r="F18896" s="1">
        <v>0.2426681</v>
      </c>
      <c r="G18896" s="1">
        <v>2.9945449999999998E-2</v>
      </c>
      <c r="H18896" s="1">
        <v>7.9171669999999993E-3</v>
      </c>
      <c r="I18896" s="1">
        <v>4.3046210000000001E-2</v>
      </c>
      <c r="J18896" s="1">
        <v>7.9973570000000001E-3</v>
      </c>
      <c r="K18896" s="1">
        <v>-0.2322717</v>
      </c>
      <c r="L18896" s="1">
        <v>0.2258114</v>
      </c>
    </row>
    <row r="18897" spans="2:12" x14ac:dyDescent="0.3">
      <c r="B18897" s="1" t="s">
        <v>564</v>
      </c>
      <c r="C18897" s="1" t="s">
        <v>1337</v>
      </c>
      <c r="D18897" s="1">
        <v>0.61955110000000002</v>
      </c>
      <c r="E18897" s="1">
        <v>1.0025289999999999E-2</v>
      </c>
      <c r="F18897" s="1">
        <v>0.2575655</v>
      </c>
      <c r="G18897" s="1">
        <v>2.85597E-2</v>
      </c>
      <c r="H18897" s="1">
        <v>8.0366670000000008E-3</v>
      </c>
      <c r="I18897" s="1">
        <v>4.5300790000000001E-2</v>
      </c>
      <c r="J18897" s="1">
        <v>8.6439299999999993E-3</v>
      </c>
      <c r="K18897" s="1">
        <v>-0.24754019999999999</v>
      </c>
      <c r="L18897" s="1">
        <v>0.2148727</v>
      </c>
    </row>
    <row r="18898" spans="2:12" x14ac:dyDescent="0.3">
      <c r="B18898" s="1" t="s">
        <v>565</v>
      </c>
      <c r="C18898" s="1" t="s">
        <v>1337</v>
      </c>
      <c r="D18898" s="1">
        <v>0.60968739999999999</v>
      </c>
      <c r="E18898" s="1">
        <v>1.000524E-2</v>
      </c>
      <c r="F18898" s="1">
        <v>0.25551859999999998</v>
      </c>
      <c r="G18898" s="1">
        <v>2.9323020000000002E-2</v>
      </c>
      <c r="H18898" s="1">
        <v>8.0718189999999992E-3</v>
      </c>
      <c r="I18898" s="1">
        <v>4.5757819999999998E-2</v>
      </c>
      <c r="J18898" s="1">
        <v>8.6591240000000007E-3</v>
      </c>
      <c r="K18898" s="1">
        <v>-0.24551339999999999</v>
      </c>
      <c r="L18898" s="1">
        <v>0.20423749999999999</v>
      </c>
    </row>
    <row r="18899" spans="2:12" x14ac:dyDescent="0.3">
      <c r="B18899" s="1" t="s">
        <v>566</v>
      </c>
      <c r="C18899" s="1" t="s">
        <v>1337</v>
      </c>
      <c r="D18899" s="1">
        <v>0.60553319999999999</v>
      </c>
      <c r="E18899" s="1">
        <v>9.8778300000000006E-3</v>
      </c>
      <c r="F18899" s="1">
        <v>0.25426189999999999</v>
      </c>
      <c r="G18899" s="1">
        <v>2.908587E-2</v>
      </c>
      <c r="H18899" s="1">
        <v>7.9754500000000002E-3</v>
      </c>
      <c r="I18899" s="1">
        <v>4.6678829999999998E-2</v>
      </c>
      <c r="J18899" s="1">
        <v>9.1058259999999992E-3</v>
      </c>
      <c r="K18899" s="1">
        <v>-0.24438409999999999</v>
      </c>
      <c r="L18899" s="1">
        <v>0.19445299999999999</v>
      </c>
    </row>
    <row r="18900" spans="2:12" x14ac:dyDescent="0.3">
      <c r="B18900" s="1" t="s">
        <v>567</v>
      </c>
      <c r="C18900" s="1" t="s">
        <v>1337</v>
      </c>
      <c r="D18900" s="1">
        <v>0.6343008</v>
      </c>
      <c r="E18900" s="1">
        <v>1.068789E-2</v>
      </c>
      <c r="F18900" s="1">
        <v>0.22685649999999999</v>
      </c>
      <c r="G18900" s="1">
        <v>2.7107639999999999E-2</v>
      </c>
      <c r="H18900" s="1">
        <v>1.001558E-2</v>
      </c>
      <c r="I18900" s="1">
        <v>4.5100080000000001E-2</v>
      </c>
      <c r="J18900" s="1">
        <v>8.9504779999999996E-3</v>
      </c>
      <c r="K18900" s="1">
        <v>-0.21616859999999999</v>
      </c>
      <c r="L18900" s="1">
        <v>0.1863273</v>
      </c>
    </row>
    <row r="18901" spans="2:12" x14ac:dyDescent="0.3">
      <c r="B18901" s="1" t="s">
        <v>568</v>
      </c>
      <c r="C18901" s="1" t="s">
        <v>1337</v>
      </c>
      <c r="D18901" s="1">
        <v>0.64435299999999995</v>
      </c>
      <c r="E18901" s="1">
        <v>1.2013599999999999E-2</v>
      </c>
      <c r="F18901" s="1">
        <v>0.2197403</v>
      </c>
      <c r="G18901" s="1">
        <v>2.551256E-2</v>
      </c>
      <c r="H18901" s="1">
        <v>1.1479980000000001E-2</v>
      </c>
      <c r="I18901" s="1">
        <v>4.7760009999999999E-2</v>
      </c>
      <c r="J18901" s="1">
        <v>9.5288070000000002E-3</v>
      </c>
      <c r="K18901" s="1">
        <v>-0.20772669999999999</v>
      </c>
      <c r="L18901" s="1">
        <v>0.17981320000000001</v>
      </c>
    </row>
    <row r="18902" spans="2:12" x14ac:dyDescent="0.3">
      <c r="B18902" s="1" t="s">
        <v>569</v>
      </c>
      <c r="C18902" s="1" t="s">
        <v>1337</v>
      </c>
      <c r="D18902" s="1">
        <v>0.64217100000000005</v>
      </c>
      <c r="E18902" s="1">
        <v>1.110852E-2</v>
      </c>
      <c r="F18902" s="1">
        <v>0.2198736</v>
      </c>
      <c r="G18902" s="1">
        <v>2.4839090000000001E-2</v>
      </c>
      <c r="H18902" s="1">
        <v>1.07434E-2</v>
      </c>
      <c r="I18902" s="1">
        <v>4.43664E-2</v>
      </c>
      <c r="J18902" s="1">
        <v>9.8155359999999997E-3</v>
      </c>
      <c r="K18902" s="1">
        <v>-0.20876510000000001</v>
      </c>
      <c r="L18902" s="1">
        <v>0.17347280000000001</v>
      </c>
    </row>
    <row r="18903" spans="2:12" x14ac:dyDescent="0.3">
      <c r="B18903" s="1" t="s">
        <v>570</v>
      </c>
      <c r="C18903" s="1" t="s">
        <v>1337</v>
      </c>
      <c r="D18903" s="1">
        <v>0.600437</v>
      </c>
      <c r="E18903" s="1">
        <v>9.7515060000000001E-3</v>
      </c>
      <c r="F18903" s="1">
        <v>0.25114409999999998</v>
      </c>
      <c r="G18903" s="1">
        <v>3.0433999999999999E-2</v>
      </c>
      <c r="H18903" s="1">
        <v>1.0254660000000001E-2</v>
      </c>
      <c r="I18903" s="1">
        <v>5.0522079999999997E-2</v>
      </c>
      <c r="J18903" s="1">
        <v>1.0774250000000001E-2</v>
      </c>
      <c r="K18903" s="1">
        <v>-0.24139260000000001</v>
      </c>
      <c r="L18903" s="1">
        <v>0.16702620000000001</v>
      </c>
    </row>
    <row r="18904" spans="2:12" x14ac:dyDescent="0.3">
      <c r="B18904" s="1" t="s">
        <v>571</v>
      </c>
      <c r="C18904" s="1" t="s">
        <v>1337</v>
      </c>
      <c r="D18904" s="1">
        <v>0.60710379999999997</v>
      </c>
      <c r="E18904" s="1">
        <v>9.5002509999999995E-3</v>
      </c>
      <c r="F18904" s="1">
        <v>0.25152010000000002</v>
      </c>
      <c r="G18904" s="1">
        <v>2.810462E-2</v>
      </c>
      <c r="H18904" s="1">
        <v>1.002892E-2</v>
      </c>
      <c r="I18904" s="1">
        <v>4.8804069999999998E-2</v>
      </c>
      <c r="J18904" s="1">
        <v>1.1263850000000001E-2</v>
      </c>
      <c r="K18904" s="1">
        <v>-0.24201990000000001</v>
      </c>
      <c r="L18904" s="1">
        <v>0.1609778</v>
      </c>
    </row>
    <row r="18905" spans="2:12" x14ac:dyDescent="0.3">
      <c r="B18905" s="1" t="s">
        <v>572</v>
      </c>
      <c r="C18905" s="1" t="s">
        <v>1337</v>
      </c>
      <c r="D18905" s="1">
        <v>0.61958659999999999</v>
      </c>
      <c r="E18905" s="1">
        <v>8.1394770000000009E-3</v>
      </c>
      <c r="F18905" s="1">
        <v>0.22236339999999999</v>
      </c>
      <c r="G18905" s="1">
        <v>2.9606819999999999E-2</v>
      </c>
      <c r="H18905" s="1">
        <v>9.3113080000000008E-3</v>
      </c>
      <c r="I18905" s="1">
        <v>4.2787760000000001E-2</v>
      </c>
      <c r="J18905" s="1">
        <v>9.5788320000000007E-3</v>
      </c>
      <c r="K18905" s="1">
        <v>-0.21422389999999999</v>
      </c>
      <c r="L18905" s="1">
        <v>0.15595210000000001</v>
      </c>
    </row>
    <row r="18906" spans="2:12" x14ac:dyDescent="0.3">
      <c r="B18906" s="1" t="s">
        <v>573</v>
      </c>
      <c r="C18906" s="1" t="s">
        <v>1337</v>
      </c>
      <c r="D18906" s="1">
        <v>0.61440490000000003</v>
      </c>
      <c r="E18906" s="1">
        <v>4.9980570000000002E-3</v>
      </c>
      <c r="F18906" s="1">
        <v>0.1695006</v>
      </c>
      <c r="G18906" s="1">
        <v>4.0160460000000002E-2</v>
      </c>
      <c r="H18906" s="1">
        <v>7.886723E-3</v>
      </c>
      <c r="I18906" s="1">
        <v>2.726396E-2</v>
      </c>
      <c r="J18906" s="1">
        <v>6.2057750000000002E-3</v>
      </c>
      <c r="K18906" s="1">
        <v>-0.1645025</v>
      </c>
      <c r="L18906" s="1">
        <v>0.152005</v>
      </c>
    </row>
    <row r="18907" spans="2:12" x14ac:dyDescent="0.3">
      <c r="B18907" s="1" t="s">
        <v>574</v>
      </c>
      <c r="C18907" s="1" t="s">
        <v>1337</v>
      </c>
      <c r="D18907" s="1">
        <v>0.63363270000000005</v>
      </c>
      <c r="E18907" s="1">
        <v>2.7790829999999999E-3</v>
      </c>
      <c r="F18907" s="1">
        <v>9.9510799999999996E-2</v>
      </c>
      <c r="G18907" s="1">
        <v>0.1096588</v>
      </c>
      <c r="H18907" s="1">
        <v>8.7668190000000003E-3</v>
      </c>
      <c r="I18907" s="1">
        <v>2.063243E-2</v>
      </c>
      <c r="J18907" s="1">
        <v>3.4247489999999999E-3</v>
      </c>
      <c r="K18907" s="1">
        <v>-0.10687969999999999</v>
      </c>
      <c r="L18907" s="1">
        <v>0.16857620000000001</v>
      </c>
    </row>
    <row r="18908" spans="2:12" x14ac:dyDescent="0.3">
      <c r="B18908" s="1" t="s">
        <v>575</v>
      </c>
      <c r="C18908" s="1" t="s">
        <v>1337</v>
      </c>
      <c r="D18908" s="1">
        <v>0.62632690000000002</v>
      </c>
      <c r="E18908" s="1">
        <v>1.532811E-3</v>
      </c>
      <c r="F18908" s="1">
        <v>5.8104299999999998E-2</v>
      </c>
      <c r="G18908" s="1">
        <v>0.18446009999999999</v>
      </c>
      <c r="H18908" s="1">
        <v>1.026785E-2</v>
      </c>
      <c r="I18908" s="1">
        <v>1.5097330000000001E-2</v>
      </c>
      <c r="J18908" s="1">
        <v>1.895777E-3</v>
      </c>
      <c r="K18908" s="1">
        <v>-0.18292729999999999</v>
      </c>
      <c r="L18908" s="1">
        <v>0.208453</v>
      </c>
    </row>
    <row r="18909" spans="2:12" x14ac:dyDescent="0.3">
      <c r="B18909" s="1" t="s">
        <v>576</v>
      </c>
      <c r="C18909" s="1" t="s">
        <v>1337</v>
      </c>
      <c r="D18909" s="1">
        <v>0.62902329999999995</v>
      </c>
      <c r="E18909" s="1">
        <v>8.5045249999999998E-4</v>
      </c>
      <c r="F18909" s="1">
        <v>4.166777E-2</v>
      </c>
      <c r="G18909" s="1">
        <v>0.19644629999999999</v>
      </c>
      <c r="H18909" s="1">
        <v>1.073934E-2</v>
      </c>
      <c r="I18909" s="1">
        <v>1.086199E-2</v>
      </c>
      <c r="J18909" s="1">
        <v>1.061415E-3</v>
      </c>
      <c r="K18909" s="1">
        <v>-0.19559579999999999</v>
      </c>
      <c r="L18909" s="1">
        <v>0.23669180000000001</v>
      </c>
    </row>
    <row r="18910" spans="2:12" x14ac:dyDescent="0.3">
      <c r="B18910" s="1" t="s">
        <v>577</v>
      </c>
      <c r="C18910" s="1" t="s">
        <v>1337</v>
      </c>
      <c r="D18910" s="1">
        <v>0.63195069999999998</v>
      </c>
      <c r="E18910" s="1">
        <v>4.864429E-4</v>
      </c>
      <c r="F18910" s="1">
        <v>3.2766450000000003E-2</v>
      </c>
      <c r="G18910" s="1">
        <v>0.19191050000000001</v>
      </c>
      <c r="H18910" s="1">
        <v>8.1492509999999997E-3</v>
      </c>
      <c r="I18910" s="1">
        <v>8.7815649999999999E-3</v>
      </c>
      <c r="J18910" s="1">
        <v>6.3085289999999998E-4</v>
      </c>
      <c r="K18910" s="1">
        <v>-0.19142410000000001</v>
      </c>
      <c r="L18910" s="1">
        <v>0.24478510000000001</v>
      </c>
    </row>
    <row r="18911" spans="2:12" x14ac:dyDescent="0.3">
      <c r="B18911" s="1" t="s">
        <v>578</v>
      </c>
      <c r="C18911" s="1" t="s">
        <v>1337</v>
      </c>
      <c r="D18911" s="1">
        <v>0.62928490000000004</v>
      </c>
      <c r="E18911" s="1">
        <v>2.7615769999999999E-4</v>
      </c>
      <c r="F18911" s="1">
        <v>2.7915869999999999E-2</v>
      </c>
      <c r="G18911" s="1">
        <v>0.16820959999999999</v>
      </c>
      <c r="H18911" s="1">
        <v>7.0840800000000004E-3</v>
      </c>
      <c r="I18911" s="1">
        <v>6.1477060000000002E-3</v>
      </c>
      <c r="J18911" s="1">
        <v>4.052339E-4</v>
      </c>
      <c r="K18911" s="1">
        <v>-0.16793340000000001</v>
      </c>
      <c r="L18911" s="1">
        <v>0.24849360000000001</v>
      </c>
    </row>
    <row r="18912" spans="2:12" x14ac:dyDescent="0.3">
      <c r="B18912" s="1" t="s">
        <v>579</v>
      </c>
      <c r="C18912" s="1" t="s">
        <v>1337</v>
      </c>
      <c r="D18912" s="1">
        <v>0.63301660000000004</v>
      </c>
      <c r="E18912" s="1">
        <v>1.5696309999999999E-4</v>
      </c>
      <c r="F18912" s="1">
        <v>2.5583470000000001E-2</v>
      </c>
      <c r="G18912" s="1">
        <v>0.15077589999999999</v>
      </c>
      <c r="H18912" s="1">
        <v>6.0794129999999997E-3</v>
      </c>
      <c r="I18912" s="1">
        <v>4.4896900000000002E-3</v>
      </c>
      <c r="J18912" s="1">
        <v>2.8643679999999999E-4</v>
      </c>
      <c r="K18912" s="1">
        <v>-0.1506189</v>
      </c>
      <c r="L18912" s="1">
        <v>0.26519219999999999</v>
      </c>
    </row>
    <row r="18913" spans="2:12" x14ac:dyDescent="0.3">
      <c r="B18913" s="1" t="s">
        <v>580</v>
      </c>
      <c r="C18913" s="1" t="s">
        <v>1337</v>
      </c>
      <c r="D18913" s="1">
        <v>0.61569770000000001</v>
      </c>
      <c r="E18913" s="1">
        <v>8.9425239999999995E-5</v>
      </c>
      <c r="F18913" s="1">
        <v>2.5582460000000001E-2</v>
      </c>
      <c r="G18913" s="1">
        <v>0.1285657</v>
      </c>
      <c r="H18913" s="1">
        <v>5.3340779999999999E-3</v>
      </c>
      <c r="I18913" s="1">
        <v>4.2811469999999999E-3</v>
      </c>
      <c r="J18913" s="1">
        <v>1.989661E-4</v>
      </c>
      <c r="K18913" s="1">
        <v>-0.12847629999999999</v>
      </c>
      <c r="L18913" s="1">
        <v>0.29350540000000003</v>
      </c>
    </row>
    <row r="18914" spans="2:12" x14ac:dyDescent="0.3">
      <c r="B18914" s="1" t="s">
        <v>581</v>
      </c>
      <c r="C18914" s="1" t="s">
        <v>1337</v>
      </c>
      <c r="D18914" s="1">
        <v>0.57903970000000005</v>
      </c>
      <c r="E18914" s="1">
        <v>5.0972069999999997E-5</v>
      </c>
      <c r="F18914" s="1">
        <v>2.7351E-2</v>
      </c>
      <c r="G18914" s="1">
        <v>0.12976090000000001</v>
      </c>
      <c r="H18914" s="1">
        <v>5.2418040000000001E-3</v>
      </c>
      <c r="I18914" s="1">
        <v>3.8759210000000001E-3</v>
      </c>
      <c r="J18914" s="1">
        <v>1.48985E-4</v>
      </c>
      <c r="K18914" s="1">
        <v>-0.12970989999999999</v>
      </c>
      <c r="L18914" s="1">
        <v>0.32386389999999998</v>
      </c>
    </row>
    <row r="18915" spans="2:12" x14ac:dyDescent="0.3">
      <c r="B18915" s="1" t="s">
        <v>582</v>
      </c>
      <c r="C18915" s="1" t="s">
        <v>1337</v>
      </c>
      <c r="D18915" s="1">
        <v>0.58961580000000002</v>
      </c>
      <c r="E18915" s="1">
        <v>3.1294970000000002E-5</v>
      </c>
      <c r="F18915" s="1">
        <v>2.4127869999999999E-2</v>
      </c>
      <c r="G18915" s="1">
        <v>0.13033059999999999</v>
      </c>
      <c r="H18915" s="1">
        <v>5.602386E-3</v>
      </c>
      <c r="I18915" s="1">
        <v>3.3278600000000002E-3</v>
      </c>
      <c r="J18915" s="1">
        <v>1.2725860000000001E-4</v>
      </c>
      <c r="K18915" s="1">
        <v>-0.13029930000000001</v>
      </c>
      <c r="L18915" s="1">
        <v>0.34209840000000002</v>
      </c>
    </row>
    <row r="18916" spans="2:12" x14ac:dyDescent="0.3">
      <c r="B18916" s="1" t="s">
        <v>583</v>
      </c>
      <c r="C18916" s="1" t="s">
        <v>1337</v>
      </c>
      <c r="D18916" s="1">
        <v>0.63060749999999999</v>
      </c>
      <c r="E18916" s="1">
        <v>2.5574940000000001E-5</v>
      </c>
      <c r="F18916" s="1">
        <v>2.1963259999999998E-2</v>
      </c>
      <c r="G18916" s="1">
        <v>0.11373179999999999</v>
      </c>
      <c r="H18916" s="1">
        <v>6.7985320000000004E-3</v>
      </c>
      <c r="I18916" s="1">
        <v>3.171807E-3</v>
      </c>
      <c r="J18916" s="1">
        <v>1.1332890000000001E-4</v>
      </c>
      <c r="K18916" s="1">
        <v>-0.11370619999999999</v>
      </c>
      <c r="L18916" s="1">
        <v>0.34977409999999998</v>
      </c>
    </row>
    <row r="18917" spans="2:12" x14ac:dyDescent="0.3">
      <c r="B18917" s="1" t="s">
        <v>584</v>
      </c>
      <c r="C18917" s="1" t="s">
        <v>1337</v>
      </c>
      <c r="D18917" s="1">
        <v>0.62083219999999995</v>
      </c>
      <c r="E18917" s="1">
        <v>1.900836E-5</v>
      </c>
      <c r="F18917" s="1">
        <v>2.3227069999999999E-2</v>
      </c>
      <c r="G18917" s="1">
        <v>0.1167036</v>
      </c>
      <c r="H18917" s="1">
        <v>6.5113710000000002E-3</v>
      </c>
      <c r="I18917" s="1">
        <v>3.273059E-3</v>
      </c>
      <c r="J18917" s="1">
        <v>9.9863020000000004E-5</v>
      </c>
      <c r="K18917" s="1">
        <v>-0.1166846</v>
      </c>
      <c r="L18917" s="1">
        <v>0.35297319999999999</v>
      </c>
    </row>
    <row r="18918" spans="2:12" x14ac:dyDescent="0.3">
      <c r="B18918" s="1" t="s">
        <v>585</v>
      </c>
      <c r="C18918" s="1" t="s">
        <v>1337</v>
      </c>
      <c r="D18918" s="1">
        <v>0.6052632</v>
      </c>
      <c r="E18918" s="1">
        <v>1.3864839999999999E-5</v>
      </c>
      <c r="F18918" s="1">
        <v>2.6127000000000001E-2</v>
      </c>
      <c r="G18918" s="1">
        <v>0.1179798</v>
      </c>
      <c r="H18918" s="1">
        <v>6.405483E-3</v>
      </c>
      <c r="I18918" s="1">
        <v>3.3098730000000001E-3</v>
      </c>
      <c r="J18918" s="1">
        <v>9.427963E-5</v>
      </c>
      <c r="K18918" s="1">
        <v>-0.1179659</v>
      </c>
      <c r="L18918" s="1">
        <v>0.36588379999999998</v>
      </c>
    </row>
    <row r="18919" spans="2:12" x14ac:dyDescent="0.3">
      <c r="B18919" s="1" t="s">
        <v>586</v>
      </c>
      <c r="C18919" s="1" t="s">
        <v>1337</v>
      </c>
      <c r="D18919" s="1">
        <v>0.62438850000000001</v>
      </c>
      <c r="E18919" s="1">
        <v>1.055484E-5</v>
      </c>
      <c r="F18919" s="1">
        <v>2.5429859999999999E-2</v>
      </c>
      <c r="G18919" s="1">
        <v>0.1101065</v>
      </c>
      <c r="H18919" s="1">
        <v>6.482883E-3</v>
      </c>
      <c r="I18919" s="1">
        <v>3.1480480000000001E-3</v>
      </c>
      <c r="J18919" s="1">
        <v>9.0961260000000003E-5</v>
      </c>
      <c r="K18919" s="1">
        <v>-0.1100959</v>
      </c>
      <c r="L18919" s="1">
        <v>0.37657449999999998</v>
      </c>
    </row>
    <row r="18920" spans="2:12" x14ac:dyDescent="0.3">
      <c r="B18920" s="1" t="s">
        <v>587</v>
      </c>
      <c r="C18920" s="1" t="s">
        <v>1337</v>
      </c>
      <c r="D18920" s="1">
        <v>0.6172221</v>
      </c>
      <c r="E18920" s="1">
        <v>8.1561050000000001E-6</v>
      </c>
      <c r="F18920" s="1">
        <v>2.3300789999999998E-2</v>
      </c>
      <c r="G18920" s="1">
        <v>0.1124814</v>
      </c>
      <c r="H18920" s="1">
        <v>7.2343750000000004E-3</v>
      </c>
      <c r="I18920" s="1">
        <v>3.16431E-3</v>
      </c>
      <c r="J18920" s="1">
        <v>8.3028829999999996E-5</v>
      </c>
      <c r="K18920" s="1">
        <v>-0.1124733</v>
      </c>
      <c r="L18920" s="1">
        <v>0.37752659999999999</v>
      </c>
    </row>
    <row r="18921" spans="2:12" x14ac:dyDescent="0.3">
      <c r="B18921" s="1" t="s">
        <v>588</v>
      </c>
      <c r="C18921" s="1" t="s">
        <v>1337</v>
      </c>
      <c r="D18921" s="1">
        <v>0.61295189999999999</v>
      </c>
      <c r="E18921" s="1">
        <v>8.2741060000000007E-6</v>
      </c>
      <c r="F18921" s="1">
        <v>2.3107300000000001E-2</v>
      </c>
      <c r="G18921" s="1">
        <v>0.10952190000000001</v>
      </c>
      <c r="H18921" s="1">
        <v>7.3822810000000001E-3</v>
      </c>
      <c r="I18921" s="1">
        <v>3.7040319999999999E-3</v>
      </c>
      <c r="J18921" s="1">
        <v>7.9737539999999996E-5</v>
      </c>
      <c r="K18921" s="1">
        <v>-0.1095136</v>
      </c>
      <c r="L18921" s="1">
        <v>0.37857960000000002</v>
      </c>
    </row>
    <row r="18922" spans="2:12" x14ac:dyDescent="0.3">
      <c r="B18922" s="1" t="s">
        <v>589</v>
      </c>
      <c r="C18922" s="1" t="s">
        <v>1337</v>
      </c>
      <c r="D18922" s="1">
        <v>0.61196150000000005</v>
      </c>
      <c r="E18922" s="1">
        <v>9.3747209999999993E-6</v>
      </c>
      <c r="F18922" s="1">
        <v>2.5888789999999998E-2</v>
      </c>
      <c r="G18922" s="1">
        <v>0.10756259999999999</v>
      </c>
      <c r="H18922" s="1">
        <v>7.083242E-3</v>
      </c>
      <c r="I18922" s="1">
        <v>3.698986E-3</v>
      </c>
      <c r="J18922" s="1">
        <v>9.0675199999999995E-5</v>
      </c>
      <c r="K18922" s="1">
        <v>-0.1075532</v>
      </c>
      <c r="L18922" s="1">
        <v>0.37886500000000001</v>
      </c>
    </row>
    <row r="18923" spans="2:12" x14ac:dyDescent="0.3">
      <c r="B18923" s="1" t="s">
        <v>590</v>
      </c>
      <c r="C18923" s="1" t="s">
        <v>1337</v>
      </c>
      <c r="D18923" s="1">
        <v>0.60877630000000005</v>
      </c>
      <c r="E18923" s="1">
        <v>1.2940810000000001E-5</v>
      </c>
      <c r="F18923" s="1">
        <v>4.8552860000000003E-2</v>
      </c>
      <c r="G18923" s="1">
        <v>0.1129643</v>
      </c>
      <c r="H18923" s="1">
        <v>5.5797030000000001E-3</v>
      </c>
      <c r="I18923" s="1">
        <v>2.556025E-3</v>
      </c>
      <c r="J18923" s="1">
        <v>1.9563649999999999E-4</v>
      </c>
      <c r="K18923" s="1">
        <v>-0.11295139999999999</v>
      </c>
      <c r="L18923" s="1">
        <v>0.37803930000000002</v>
      </c>
    </row>
    <row r="18924" spans="2:12" x14ac:dyDescent="0.3">
      <c r="B18924" s="1" t="s">
        <v>591</v>
      </c>
      <c r="C18924" s="1" t="s">
        <v>1337</v>
      </c>
      <c r="D18924" s="1">
        <v>0.59917410000000004</v>
      </c>
      <c r="E18924" s="1">
        <v>1.9344360000000001E-5</v>
      </c>
      <c r="F18924" s="1">
        <v>5.1353719999999999E-2</v>
      </c>
      <c r="G18924" s="1">
        <v>0.12967629999999999</v>
      </c>
      <c r="H18924" s="1">
        <v>5.0904230000000002E-3</v>
      </c>
      <c r="I18924" s="1">
        <v>1.956354E-3</v>
      </c>
      <c r="J18924" s="1">
        <v>2.2728740000000001E-4</v>
      </c>
      <c r="K18924" s="1">
        <v>-0.12965699999999999</v>
      </c>
      <c r="L18924" s="1">
        <v>0.3765559</v>
      </c>
    </row>
    <row r="18925" spans="2:12" x14ac:dyDescent="0.3">
      <c r="B18925" s="1" t="s">
        <v>592</v>
      </c>
      <c r="C18925" s="1" t="s">
        <v>1337</v>
      </c>
      <c r="D18925" s="1">
        <v>0.57390680000000005</v>
      </c>
      <c r="E18925" s="1">
        <v>2.8471919999999999E-5</v>
      </c>
      <c r="F18925" s="1">
        <v>5.4484100000000001E-2</v>
      </c>
      <c r="G18925" s="1">
        <v>0.142313</v>
      </c>
      <c r="H18925" s="1">
        <v>5.1605499999999999E-3</v>
      </c>
      <c r="I18925" s="1">
        <v>1.65982E-3</v>
      </c>
      <c r="J18925" s="1">
        <v>2.1268010000000001E-4</v>
      </c>
      <c r="K18925" s="1">
        <v>-0.14228450000000001</v>
      </c>
      <c r="L18925" s="1">
        <v>0.37461610000000001</v>
      </c>
    </row>
    <row r="18926" spans="2:12" x14ac:dyDescent="0.3">
      <c r="B18926" s="1" t="s">
        <v>593</v>
      </c>
      <c r="C18926" s="1" t="s">
        <v>1337</v>
      </c>
      <c r="D18926" s="1">
        <v>0.56629010000000002</v>
      </c>
      <c r="E18926" s="1">
        <v>2.3235830000000001E-5</v>
      </c>
      <c r="F18926" s="1">
        <v>5.1321579999999999E-2</v>
      </c>
      <c r="G18926" s="1">
        <v>0.1333491</v>
      </c>
      <c r="H18926" s="1">
        <v>5.9163449999999999E-3</v>
      </c>
      <c r="I18926" s="1">
        <v>1.5944220000000001E-3</v>
      </c>
      <c r="J18926" s="1">
        <v>2.0238769999999999E-4</v>
      </c>
      <c r="K18926" s="1">
        <v>-0.1333259</v>
      </c>
      <c r="L18926" s="1">
        <v>0.37285109999999999</v>
      </c>
    </row>
    <row r="18927" spans="2:12" x14ac:dyDescent="0.3">
      <c r="B18927" s="1" t="s">
        <v>594</v>
      </c>
      <c r="C18927" s="1" t="s">
        <v>1337</v>
      </c>
      <c r="D18927" s="1">
        <v>0.55191590000000001</v>
      </c>
      <c r="E18927" s="1">
        <v>1.957745E-5</v>
      </c>
      <c r="F18927" s="1">
        <v>5.3052809999999999E-2</v>
      </c>
      <c r="G18927" s="1">
        <v>0.12685260000000001</v>
      </c>
      <c r="H18927" s="1">
        <v>6.412905E-3</v>
      </c>
      <c r="I18927" s="1">
        <v>1.4982369999999999E-3</v>
      </c>
      <c r="J18927" s="1">
        <v>1.753301E-4</v>
      </c>
      <c r="K18927" s="1">
        <v>-0.1268331</v>
      </c>
      <c r="L18927" s="1">
        <v>0.37152099999999999</v>
      </c>
    </row>
    <row r="18928" spans="2:12" x14ac:dyDescent="0.3">
      <c r="B18928" s="1" t="s">
        <v>595</v>
      </c>
      <c r="C18928" s="1" t="s">
        <v>1337</v>
      </c>
      <c r="D18928" s="1">
        <v>0.53045100000000001</v>
      </c>
      <c r="E18928" s="1">
        <v>2.0526740000000001E-5</v>
      </c>
      <c r="F18928" s="1">
        <v>6.8056989999999998E-2</v>
      </c>
      <c r="G18928" s="1">
        <v>0.1190648</v>
      </c>
      <c r="H18928" s="1">
        <v>5.1153780000000003E-3</v>
      </c>
      <c r="I18928" s="1">
        <v>1.5580360000000001E-3</v>
      </c>
      <c r="J18928" s="1">
        <v>2.212038E-4</v>
      </c>
      <c r="K18928" s="1">
        <v>-0.11904430000000001</v>
      </c>
      <c r="L18928" s="1">
        <v>0.37303120000000001</v>
      </c>
    </row>
    <row r="18929" spans="2:12" x14ac:dyDescent="0.3">
      <c r="B18929" s="1" t="s">
        <v>596</v>
      </c>
      <c r="C18929" s="1" t="s">
        <v>1337</v>
      </c>
      <c r="D18929" s="1">
        <v>0.55611109999999997</v>
      </c>
      <c r="E18929" s="1">
        <v>5.5093409999999997E-5</v>
      </c>
      <c r="F18929" s="1">
        <v>5.5161429999999997E-2</v>
      </c>
      <c r="G18929" s="1">
        <v>0.1227196</v>
      </c>
      <c r="H18929" s="1">
        <v>3.9979819999999998E-3</v>
      </c>
      <c r="I18929" s="1">
        <v>1.7159149999999999E-3</v>
      </c>
      <c r="J18929" s="1">
        <v>2.3160610000000001E-4</v>
      </c>
      <c r="K18929" s="1">
        <v>-0.1226645</v>
      </c>
      <c r="L18929" s="1">
        <v>0.37348550000000003</v>
      </c>
    </row>
    <row r="18930" spans="2:12" x14ac:dyDescent="0.3">
      <c r="B18930" s="1" t="s">
        <v>597</v>
      </c>
      <c r="C18930" s="1" t="s">
        <v>1337</v>
      </c>
      <c r="D18930" s="1">
        <v>0.56774820000000004</v>
      </c>
      <c r="E18930" s="1">
        <v>8.5136960000000006E-5</v>
      </c>
      <c r="F18930" s="1">
        <v>4.2409120000000002E-2</v>
      </c>
      <c r="G18930" s="1">
        <v>0.15370159999999999</v>
      </c>
      <c r="H18930" s="1">
        <v>3.027989E-3</v>
      </c>
      <c r="I18930" s="1">
        <v>2.868696E-3</v>
      </c>
      <c r="J18930" s="1">
        <v>2.2806580000000001E-4</v>
      </c>
      <c r="K18930" s="1">
        <v>-0.15361649999999999</v>
      </c>
      <c r="L18930" s="1">
        <v>0.3715309</v>
      </c>
    </row>
    <row r="18931" spans="2:12" x14ac:dyDescent="0.3">
      <c r="B18931" s="1" t="s">
        <v>598</v>
      </c>
      <c r="C18931" s="1" t="s">
        <v>1337</v>
      </c>
      <c r="D18931" s="1">
        <v>0.56044910000000003</v>
      </c>
      <c r="E18931" s="1">
        <v>5.692246E-5</v>
      </c>
      <c r="F18931" s="1">
        <v>4.1014580000000002E-2</v>
      </c>
      <c r="G18931" s="1">
        <v>0.13444980000000001</v>
      </c>
      <c r="H18931" s="1">
        <v>2.5675709999999998E-3</v>
      </c>
      <c r="I18931" s="1">
        <v>2.8090429999999998E-3</v>
      </c>
      <c r="J18931" s="1">
        <v>1.7614909999999999E-4</v>
      </c>
      <c r="K18931" s="1">
        <v>-0.13439280000000001</v>
      </c>
      <c r="L18931" s="1">
        <v>0.37005090000000002</v>
      </c>
    </row>
    <row r="18932" spans="2:12" x14ac:dyDescent="0.3">
      <c r="B18932" s="1" t="s">
        <v>599</v>
      </c>
      <c r="C18932" s="1" t="s">
        <v>1337</v>
      </c>
      <c r="D18932" s="1">
        <v>0.55044009999999999</v>
      </c>
      <c r="E18932" s="1">
        <v>3.6872039999999998E-5</v>
      </c>
      <c r="F18932" s="1">
        <v>3.9191089999999998E-2</v>
      </c>
      <c r="G18932" s="1">
        <v>0.1195568</v>
      </c>
      <c r="H18932" s="1">
        <v>2.4405490000000002E-3</v>
      </c>
      <c r="I18932" s="1">
        <v>2.8620210000000002E-3</v>
      </c>
      <c r="J18932" s="1">
        <v>1.4348449999999999E-4</v>
      </c>
      <c r="K18932" s="1">
        <v>-0.1195199</v>
      </c>
      <c r="L18932" s="1">
        <v>0.36933850000000001</v>
      </c>
    </row>
    <row r="18933" spans="2:12" x14ac:dyDescent="0.3">
      <c r="B18933" s="1" t="s">
        <v>600</v>
      </c>
      <c r="C18933" s="1" t="s">
        <v>1337</v>
      </c>
      <c r="D18933" s="1">
        <v>0.53821929999999996</v>
      </c>
      <c r="E18933" s="1">
        <v>2.3453580000000001E-5</v>
      </c>
      <c r="F18933" s="1">
        <v>4.0286750000000003E-2</v>
      </c>
      <c r="G18933" s="1">
        <v>0.10670540000000001</v>
      </c>
      <c r="H18933" s="1">
        <v>2.384873E-3</v>
      </c>
      <c r="I18933" s="1">
        <v>2.8821060000000002E-3</v>
      </c>
      <c r="J18933" s="1">
        <v>1.36143E-4</v>
      </c>
      <c r="K18933" s="1">
        <v>-0.1066819</v>
      </c>
      <c r="L18933" s="1">
        <v>0.37478719999999999</v>
      </c>
    </row>
    <row r="18934" spans="2:12" x14ac:dyDescent="0.3">
      <c r="B18934" s="1" t="s">
        <v>601</v>
      </c>
      <c r="C18934" s="1" t="s">
        <v>1337</v>
      </c>
      <c r="D18934" s="1">
        <v>0.54752990000000001</v>
      </c>
      <c r="E18934" s="1">
        <v>2.1936639999999999E-5</v>
      </c>
      <c r="F18934" s="1">
        <v>5.1661609999999997E-2</v>
      </c>
      <c r="G18934" s="1">
        <v>0.1064016</v>
      </c>
      <c r="H18934" s="1">
        <v>2.3015969999999998E-3</v>
      </c>
      <c r="I18934" s="1">
        <v>2.4773339999999999E-3</v>
      </c>
      <c r="J18934" s="1">
        <v>1.6420089999999999E-4</v>
      </c>
      <c r="K18934" s="1">
        <v>-0.10637969999999999</v>
      </c>
      <c r="L18934" s="1">
        <v>0.38009019999999999</v>
      </c>
    </row>
    <row r="18935" spans="2:12" x14ac:dyDescent="0.3">
      <c r="B18935" s="1" t="s">
        <v>602</v>
      </c>
      <c r="C18935" s="1" t="s">
        <v>1337</v>
      </c>
      <c r="D18935" s="1">
        <v>0.55754519999999996</v>
      </c>
      <c r="E18935" s="1">
        <v>1.7846929999999999E-5</v>
      </c>
      <c r="F18935" s="1">
        <v>6.5005359999999998E-2</v>
      </c>
      <c r="G18935" s="1">
        <v>9.6425979999999994E-2</v>
      </c>
      <c r="H18935" s="1">
        <v>1.632426E-3</v>
      </c>
      <c r="I18935" s="1">
        <v>1.5773E-3</v>
      </c>
      <c r="J18935" s="1">
        <v>3.4432620000000001E-4</v>
      </c>
      <c r="K18935" s="1">
        <v>-9.6408140000000003E-2</v>
      </c>
      <c r="L18935" s="1">
        <v>0.37989590000000001</v>
      </c>
    </row>
    <row r="18936" spans="2:12" x14ac:dyDescent="0.3">
      <c r="B18936" s="1" t="s">
        <v>603</v>
      </c>
      <c r="C18936" s="1" t="s">
        <v>1337</v>
      </c>
      <c r="D18936" s="1">
        <v>0.58677330000000005</v>
      </c>
      <c r="E18936" s="1">
        <v>1.776286E-5</v>
      </c>
      <c r="F18936" s="1">
        <v>5.9841480000000002E-2</v>
      </c>
      <c r="G18936" s="1">
        <v>8.5844840000000006E-2</v>
      </c>
      <c r="H18936" s="1">
        <v>1.259551E-3</v>
      </c>
      <c r="I18936" s="1">
        <v>1.0124070000000001E-3</v>
      </c>
      <c r="J18936" s="1">
        <v>3.9491009999999998E-4</v>
      </c>
      <c r="K18936" s="1">
        <v>-8.5827070000000005E-2</v>
      </c>
      <c r="L18936" s="1">
        <v>0.38000519999999999</v>
      </c>
    </row>
    <row r="18937" spans="2:12" x14ac:dyDescent="0.3">
      <c r="B18937" s="1" t="s">
        <v>604</v>
      </c>
      <c r="C18937" s="1" t="s">
        <v>1337</v>
      </c>
      <c r="D18937" s="1">
        <v>0.61570789999999997</v>
      </c>
      <c r="E18937" s="1">
        <v>1.8356929999999999E-5</v>
      </c>
      <c r="F18937" s="1">
        <v>5.0088899999999999E-2</v>
      </c>
      <c r="G18937" s="1">
        <v>7.9355549999999997E-2</v>
      </c>
      <c r="H18937" s="1">
        <v>1.1605579999999999E-3</v>
      </c>
      <c r="I18937" s="1">
        <v>8.1052369999999997E-4</v>
      </c>
      <c r="J18937" s="1">
        <v>4.0238029999999997E-4</v>
      </c>
      <c r="K18937" s="1">
        <v>-7.9337190000000002E-2</v>
      </c>
      <c r="L18937" s="1">
        <v>0.37994630000000001</v>
      </c>
    </row>
    <row r="18938" spans="2:12" x14ac:dyDescent="0.3">
      <c r="B18938" s="1" t="s">
        <v>605</v>
      </c>
      <c r="C18938" s="1" t="s">
        <v>1337</v>
      </c>
      <c r="D18938" s="1">
        <v>0.63301689999999999</v>
      </c>
      <c r="E18938" s="1">
        <v>1.72645E-5</v>
      </c>
      <c r="F18938" s="1">
        <v>4.2481919999999999E-2</v>
      </c>
      <c r="G18938" s="1">
        <v>7.742164E-2</v>
      </c>
      <c r="H18938" s="1">
        <v>1.2095509999999999E-3</v>
      </c>
      <c r="I18938" s="1">
        <v>7.4239670000000001E-4</v>
      </c>
      <c r="J18938" s="1">
        <v>4.1000809999999999E-4</v>
      </c>
      <c r="K18938" s="1">
        <v>-7.7404379999999995E-2</v>
      </c>
      <c r="L18938" s="1">
        <v>0.38002150000000001</v>
      </c>
    </row>
    <row r="18939" spans="2:12" x14ac:dyDescent="0.3">
      <c r="B18939" s="1" t="s">
        <v>606</v>
      </c>
      <c r="C18939" s="1" t="s">
        <v>1337</v>
      </c>
      <c r="D18939" s="1">
        <v>0.64721859999999998</v>
      </c>
      <c r="E18939" s="1">
        <v>1.6734800000000001E-5</v>
      </c>
      <c r="F18939" s="1">
        <v>3.9994589999999997E-2</v>
      </c>
      <c r="G18939" s="1">
        <v>7.0803279999999996E-2</v>
      </c>
      <c r="H18939" s="1">
        <v>1.3916449999999999E-3</v>
      </c>
      <c r="I18939" s="1">
        <v>6.1938879999999996E-4</v>
      </c>
      <c r="J18939" s="1">
        <v>3.6777179999999997E-4</v>
      </c>
      <c r="K18939" s="1">
        <v>-7.0786550000000004E-2</v>
      </c>
      <c r="L18939" s="1">
        <v>0.38373000000000002</v>
      </c>
    </row>
    <row r="18940" spans="2:12" x14ac:dyDescent="0.3">
      <c r="B18940" s="1" t="s">
        <v>607</v>
      </c>
      <c r="C18940" s="1" t="s">
        <v>1337</v>
      </c>
      <c r="D18940" s="1">
        <v>0.64901390000000003</v>
      </c>
      <c r="E18940" s="1">
        <v>2.0184230000000001E-5</v>
      </c>
      <c r="F18940" s="1">
        <v>3.881594E-2</v>
      </c>
      <c r="G18940" s="1">
        <v>8.3765110000000004E-2</v>
      </c>
      <c r="H18940" s="1">
        <v>1.5357350000000001E-3</v>
      </c>
      <c r="I18940" s="1">
        <v>6.4483870000000003E-4</v>
      </c>
      <c r="J18940" s="1">
        <v>3.0973900000000001E-4</v>
      </c>
      <c r="K18940" s="1">
        <v>-8.3744929999999995E-2</v>
      </c>
      <c r="L18940" s="1">
        <v>0.38530310000000001</v>
      </c>
    </row>
    <row r="18941" spans="2:12" x14ac:dyDescent="0.3">
      <c r="B18941" s="1" t="s">
        <v>608</v>
      </c>
      <c r="C18941" s="1" t="s">
        <v>1337</v>
      </c>
      <c r="D18941" s="1">
        <v>0.66070720000000005</v>
      </c>
      <c r="E18941" s="1">
        <v>2.003979E-5</v>
      </c>
      <c r="F18941" s="1">
        <v>3.258544E-2</v>
      </c>
      <c r="G18941" s="1">
        <v>9.6629300000000001E-2</v>
      </c>
      <c r="H18941" s="1">
        <v>1.7067549999999999E-3</v>
      </c>
      <c r="I18941" s="1">
        <v>7.8687150000000003E-4</v>
      </c>
      <c r="J18941" s="1">
        <v>2.7005909999999999E-4</v>
      </c>
      <c r="K18941" s="1">
        <v>-9.6609260000000002E-2</v>
      </c>
      <c r="L18941" s="1">
        <v>0.38455279999999997</v>
      </c>
    </row>
    <row r="18942" spans="2:12" x14ac:dyDescent="0.3">
      <c r="B18942" s="1" t="s">
        <v>609</v>
      </c>
      <c r="C18942" s="1" t="s">
        <v>1337</v>
      </c>
      <c r="D18942" s="1">
        <v>0.67625230000000003</v>
      </c>
      <c r="E18942" s="1">
        <v>1.9381279999999999E-5</v>
      </c>
      <c r="F18942" s="1">
        <v>2.9691820000000001E-2</v>
      </c>
      <c r="G18942" s="1">
        <v>9.2647590000000002E-2</v>
      </c>
      <c r="H18942" s="1">
        <v>1.8954950000000001E-3</v>
      </c>
      <c r="I18942" s="1">
        <v>8.9331559999999998E-4</v>
      </c>
      <c r="J18942" s="1">
        <v>2.3207689999999999E-4</v>
      </c>
      <c r="K18942" s="1">
        <v>-9.2628210000000002E-2</v>
      </c>
      <c r="L18942" s="1">
        <v>0.38326690000000002</v>
      </c>
    </row>
    <row r="18943" spans="2:12" x14ac:dyDescent="0.3">
      <c r="B18943" s="1" t="s">
        <v>610</v>
      </c>
      <c r="C18943" s="1" t="s">
        <v>1337</v>
      </c>
      <c r="D18943" s="1">
        <v>0.69874440000000004</v>
      </c>
      <c r="E18943" s="1">
        <v>2.0992520000000001E-5</v>
      </c>
      <c r="F18943" s="1">
        <v>2.4274420000000001E-2</v>
      </c>
      <c r="G18943" s="1">
        <v>9.2154659999999999E-2</v>
      </c>
      <c r="H18943" s="1">
        <v>2.221364E-3</v>
      </c>
      <c r="I18943" s="1">
        <v>1.028623E-3</v>
      </c>
      <c r="J18943" s="1">
        <v>2.190548E-4</v>
      </c>
      <c r="K18943" s="1">
        <v>-9.2133660000000006E-2</v>
      </c>
      <c r="L18943" s="1">
        <v>0.38194860000000003</v>
      </c>
    </row>
    <row r="18944" spans="2:12" x14ac:dyDescent="0.3">
      <c r="B18944" s="1" t="s">
        <v>611</v>
      </c>
      <c r="C18944" s="1" t="s">
        <v>1337</v>
      </c>
      <c r="D18944" s="1">
        <v>0.71723049999999999</v>
      </c>
      <c r="E18944" s="1">
        <v>2.9772049999999999E-5</v>
      </c>
      <c r="F18944" s="1">
        <v>2.2083149999999999E-2</v>
      </c>
      <c r="G18944" s="1">
        <v>8.6027179999999995E-2</v>
      </c>
      <c r="H18944" s="1">
        <v>2.5474650000000001E-3</v>
      </c>
      <c r="I18944" s="1">
        <v>1.280106E-3</v>
      </c>
      <c r="J18944" s="1">
        <v>1.9318340000000001E-4</v>
      </c>
      <c r="K18944" s="1">
        <v>-8.5997400000000002E-2</v>
      </c>
      <c r="L18944" s="1">
        <v>0.38055909999999998</v>
      </c>
    </row>
    <row r="18945" spans="2:12" x14ac:dyDescent="0.3">
      <c r="B18945" s="1" t="s">
        <v>612</v>
      </c>
      <c r="C18945" s="1" t="s">
        <v>1337</v>
      </c>
      <c r="D18945" s="1">
        <v>0.73537770000000002</v>
      </c>
      <c r="E18945" s="1">
        <v>5.1965490000000002E-5</v>
      </c>
      <c r="F18945" s="1">
        <v>2.1688900000000001E-2</v>
      </c>
      <c r="G18945" s="1">
        <v>8.9007020000000006E-2</v>
      </c>
      <c r="H18945" s="1">
        <v>3.1559420000000001E-3</v>
      </c>
      <c r="I18945" s="1">
        <v>1.654481E-3</v>
      </c>
      <c r="J18945" s="1">
        <v>1.626563E-4</v>
      </c>
      <c r="K18945" s="1">
        <v>-8.8955049999999994E-2</v>
      </c>
      <c r="L18945" s="1">
        <v>0.37868249999999998</v>
      </c>
    </row>
    <row r="18946" spans="2:12" x14ac:dyDescent="0.3">
      <c r="B18946" s="1" t="s">
        <v>613</v>
      </c>
      <c r="C18946" s="1" t="s">
        <v>1337</v>
      </c>
      <c r="D18946" s="1">
        <v>0.74550450000000001</v>
      </c>
      <c r="E18946" s="1">
        <v>6.7832690000000005E-5</v>
      </c>
      <c r="F18946" s="1">
        <v>1.9518190000000001E-2</v>
      </c>
      <c r="G18946" s="1">
        <v>9.8711820000000006E-2</v>
      </c>
      <c r="H18946" s="1">
        <v>4.2862689999999997E-3</v>
      </c>
      <c r="I18946" s="1">
        <v>2.254551E-3</v>
      </c>
      <c r="J18946" s="1">
        <v>1.1668260000000001E-4</v>
      </c>
      <c r="K18946" s="1">
        <v>-9.8643990000000001E-2</v>
      </c>
      <c r="L18946" s="1">
        <v>0.3761949</v>
      </c>
    </row>
    <row r="18947" spans="2:12" x14ac:dyDescent="0.3">
      <c r="B18947" s="1" t="s">
        <v>614</v>
      </c>
      <c r="C18947" s="1" t="s">
        <v>1337</v>
      </c>
      <c r="D18947" s="1">
        <v>0.73953530000000001</v>
      </c>
      <c r="E18947" s="1">
        <v>9.7512219999999999E-5</v>
      </c>
      <c r="F18947" s="1">
        <v>2.5463650000000001E-2</v>
      </c>
      <c r="G18947" s="1">
        <v>7.8035270000000004E-2</v>
      </c>
      <c r="H18947" s="1">
        <v>5.6146920000000001E-3</v>
      </c>
      <c r="I18947" s="1">
        <v>2.060376E-3</v>
      </c>
      <c r="J18947" s="1">
        <v>7.6784889999999997E-5</v>
      </c>
      <c r="K18947" s="1">
        <v>-7.793775E-2</v>
      </c>
      <c r="L18947" s="1">
        <v>0.37268499999999999</v>
      </c>
    </row>
    <row r="18948" spans="2:12" x14ac:dyDescent="0.3">
      <c r="B18948" s="1" t="s">
        <v>615</v>
      </c>
      <c r="C18948" s="1" t="s">
        <v>1337</v>
      </c>
      <c r="D18948" s="1">
        <v>0.78287300000000004</v>
      </c>
      <c r="E18948" s="1">
        <v>1.931678E-4</v>
      </c>
      <c r="F18948" s="1">
        <v>1.992698E-2</v>
      </c>
      <c r="G18948" s="1">
        <v>6.6983039999999994E-2</v>
      </c>
      <c r="H18948" s="1">
        <v>8.946865E-3</v>
      </c>
      <c r="I18948" s="1">
        <v>2.1264449999999998E-3</v>
      </c>
      <c r="J18948" s="1">
        <v>4.991434E-5</v>
      </c>
      <c r="K18948" s="1">
        <v>-6.6789870000000001E-2</v>
      </c>
      <c r="L18948" s="1">
        <v>0.36811440000000001</v>
      </c>
    </row>
    <row r="18949" spans="2:12" x14ac:dyDescent="0.3">
      <c r="B18949" s="1" t="s">
        <v>616</v>
      </c>
      <c r="C18949" s="1" t="s">
        <v>1337</v>
      </c>
      <c r="D18949" s="1">
        <v>0.83915309999999999</v>
      </c>
      <c r="E18949" s="1">
        <v>2.6249859999999999E-4</v>
      </c>
      <c r="F18949" s="1">
        <v>1.3694309999999999E-2</v>
      </c>
      <c r="G18949" s="1">
        <v>6.9830829999999997E-2</v>
      </c>
      <c r="H18949" s="1">
        <v>1.291487E-2</v>
      </c>
      <c r="I18949" s="1">
        <v>3.1205040000000001E-3</v>
      </c>
      <c r="J18949" s="1">
        <v>3.3621400000000003E-5</v>
      </c>
      <c r="K18949" s="1">
        <v>-6.9568340000000006E-2</v>
      </c>
      <c r="L18949" s="1">
        <v>0.36193969999999998</v>
      </c>
    </row>
    <row r="18950" spans="2:12" x14ac:dyDescent="0.3">
      <c r="B18950" s="1" t="s">
        <v>617</v>
      </c>
      <c r="C18950" s="1" t="s">
        <v>1337</v>
      </c>
      <c r="D18950" s="1">
        <v>0.86348709999999995</v>
      </c>
      <c r="E18950" s="1">
        <v>2.7242089999999998E-4</v>
      </c>
      <c r="F18950" s="1">
        <v>1.083924E-2</v>
      </c>
      <c r="G18950" s="1">
        <v>7.2201329999999994E-2</v>
      </c>
      <c r="H18950" s="1">
        <v>1.3673660000000001E-2</v>
      </c>
      <c r="I18950" s="1">
        <v>3.571804E-3</v>
      </c>
      <c r="J18950" s="1">
        <v>2.5131749999999999E-5</v>
      </c>
      <c r="K18950" s="1">
        <v>-7.1928909999999999E-2</v>
      </c>
      <c r="L18950" s="1">
        <v>0.35405700000000001</v>
      </c>
    </row>
    <row r="18951" spans="2:12" x14ac:dyDescent="0.3">
      <c r="B18951" s="1" t="s">
        <v>618</v>
      </c>
      <c r="C18951" s="1" t="s">
        <v>1337</v>
      </c>
      <c r="D18951" s="1">
        <v>0.87195889999999998</v>
      </c>
      <c r="E18951" s="1">
        <v>2.4033879999999999E-4</v>
      </c>
      <c r="F18951" s="1">
        <v>9.3364260000000001E-3</v>
      </c>
      <c r="G18951" s="1">
        <v>6.9933179999999998E-2</v>
      </c>
      <c r="H18951" s="1">
        <v>1.362504E-2</v>
      </c>
      <c r="I18951" s="1">
        <v>3.123247E-3</v>
      </c>
      <c r="J18951" s="1">
        <v>2.2584519999999998E-5</v>
      </c>
      <c r="K18951" s="1">
        <v>-6.9692840000000006E-2</v>
      </c>
      <c r="L18951" s="1">
        <v>0.34598210000000001</v>
      </c>
    </row>
    <row r="18952" spans="2:12" x14ac:dyDescent="0.3">
      <c r="B18952" s="1" t="s">
        <v>619</v>
      </c>
      <c r="C18952" s="1" t="s">
        <v>1337</v>
      </c>
      <c r="D18952" s="1">
        <v>0.87294620000000001</v>
      </c>
      <c r="E18952" s="1">
        <v>2.0071220000000001E-4</v>
      </c>
      <c r="F18952" s="1">
        <v>8.3606229999999993E-3</v>
      </c>
      <c r="G18952" s="1">
        <v>7.1894769999999997E-2</v>
      </c>
      <c r="H18952" s="1">
        <v>1.164799E-2</v>
      </c>
      <c r="I18952" s="1">
        <v>2.8805329999999998E-3</v>
      </c>
      <c r="J18952" s="1">
        <v>2.2511489999999999E-5</v>
      </c>
      <c r="K18952" s="1">
        <v>-7.1694060000000004E-2</v>
      </c>
      <c r="L18952" s="1">
        <v>0.33797369999999999</v>
      </c>
    </row>
    <row r="18953" spans="2:12" x14ac:dyDescent="0.3">
      <c r="B18953" s="1" t="s">
        <v>620</v>
      </c>
      <c r="C18953" s="1" t="s">
        <v>1337</v>
      </c>
      <c r="D18953" s="1">
        <v>0.86889890000000003</v>
      </c>
      <c r="E18953" s="1">
        <v>2.2346430000000001E-4</v>
      </c>
      <c r="F18953" s="1">
        <v>7.0079840000000001E-3</v>
      </c>
      <c r="G18953" s="1">
        <v>7.9029929999999998E-2</v>
      </c>
      <c r="H18953" s="1">
        <v>1.19288E-2</v>
      </c>
      <c r="I18953" s="1">
        <v>3.2665989999999998E-3</v>
      </c>
      <c r="J18953" s="1">
        <v>2.4255549999999999E-5</v>
      </c>
      <c r="K18953" s="1">
        <v>-7.8806459999999995E-2</v>
      </c>
      <c r="L18953" s="1">
        <v>0.3303256</v>
      </c>
    </row>
    <row r="18954" spans="2:12" x14ac:dyDescent="0.3">
      <c r="B18954" s="1" t="s">
        <v>621</v>
      </c>
      <c r="C18954" s="1" t="s">
        <v>1337</v>
      </c>
      <c r="D18954" s="1">
        <v>0.85964890000000005</v>
      </c>
      <c r="E18954" s="1">
        <v>2.2863690000000001E-4</v>
      </c>
      <c r="F18954" s="1">
        <v>5.9058080000000002E-3</v>
      </c>
      <c r="G18954" s="1">
        <v>8.665167E-2</v>
      </c>
      <c r="H18954" s="1">
        <v>1.4151540000000001E-2</v>
      </c>
      <c r="I18954" s="1">
        <v>3.7840489999999998E-3</v>
      </c>
      <c r="J18954" s="1">
        <v>2.514921E-5</v>
      </c>
      <c r="K18954" s="1">
        <v>-8.6423029999999998E-2</v>
      </c>
      <c r="L18954" s="1">
        <v>0.32311669999999998</v>
      </c>
    </row>
    <row r="18955" spans="2:12" x14ac:dyDescent="0.3">
      <c r="B18955" s="1" t="s">
        <v>622</v>
      </c>
      <c r="C18955" s="1" t="s">
        <v>1337</v>
      </c>
      <c r="D18955" s="1">
        <v>0.86387539999999996</v>
      </c>
      <c r="E18955" s="1">
        <v>2.435572E-4</v>
      </c>
      <c r="F18955" s="1">
        <v>5.3425540000000002E-3</v>
      </c>
      <c r="G18955" s="1">
        <v>8.9011690000000004E-2</v>
      </c>
      <c r="H18955" s="1">
        <v>1.4835549999999999E-2</v>
      </c>
      <c r="I18955" s="1">
        <v>4.4025310000000003E-3</v>
      </c>
      <c r="J18955" s="1">
        <v>2.7081999999999999E-5</v>
      </c>
      <c r="K18955" s="1">
        <v>-8.8768130000000001E-2</v>
      </c>
      <c r="L18955" s="1">
        <v>0.31612899999999999</v>
      </c>
    </row>
    <row r="18956" spans="2:12" x14ac:dyDescent="0.3">
      <c r="B18956" s="1" t="s">
        <v>623</v>
      </c>
      <c r="C18956" s="1" t="s">
        <v>1337</v>
      </c>
      <c r="D18956" s="1">
        <v>0.84919140000000004</v>
      </c>
      <c r="E18956" s="1">
        <v>2.1650240000000001E-4</v>
      </c>
      <c r="F18956" s="1">
        <v>6.2806149999999998E-3</v>
      </c>
      <c r="G18956" s="1">
        <v>8.7650000000000006E-2</v>
      </c>
      <c r="H18956" s="1">
        <v>1.2719680000000001E-2</v>
      </c>
      <c r="I18956" s="1">
        <v>4.0188480000000002E-3</v>
      </c>
      <c r="J18956" s="1">
        <v>3.0458049999999999E-5</v>
      </c>
      <c r="K18956" s="1">
        <v>-8.7433499999999997E-2</v>
      </c>
      <c r="L18956" s="1">
        <v>0.30949130000000002</v>
      </c>
    </row>
    <row r="18957" spans="2:12" x14ac:dyDescent="0.3">
      <c r="B18957" s="1" t="s">
        <v>624</v>
      </c>
      <c r="C18957" s="1" t="s">
        <v>1337</v>
      </c>
      <c r="D18957" s="1">
        <v>0.80771459999999995</v>
      </c>
      <c r="E18957" s="1">
        <v>1.3442430000000001E-4</v>
      </c>
      <c r="F18957" s="1">
        <v>1.074104E-2</v>
      </c>
      <c r="G18957" s="1">
        <v>7.3355290000000004E-2</v>
      </c>
      <c r="H18957" s="1">
        <v>1.00325E-2</v>
      </c>
      <c r="I18957" s="1">
        <v>3.2710840000000001E-3</v>
      </c>
      <c r="J18957" s="1">
        <v>2.9814990000000001E-5</v>
      </c>
      <c r="K18957" s="1">
        <v>-7.3220859999999999E-2</v>
      </c>
      <c r="L18957" s="1">
        <v>0.30398510000000001</v>
      </c>
    </row>
    <row r="18958" spans="2:12" x14ac:dyDescent="0.3">
      <c r="B18958" s="1" t="s">
        <v>625</v>
      </c>
      <c r="C18958" s="1" t="s">
        <v>1337</v>
      </c>
      <c r="D18958" s="1">
        <v>0.76560910000000004</v>
      </c>
      <c r="E18958" s="1">
        <v>8.280533E-5</v>
      </c>
      <c r="F18958" s="1">
        <v>1.9664190000000002E-2</v>
      </c>
      <c r="G18958" s="1">
        <v>7.0125580000000007E-2</v>
      </c>
      <c r="H18958" s="1">
        <v>8.1524100000000006E-3</v>
      </c>
      <c r="I18958" s="1">
        <v>2.7448640000000001E-3</v>
      </c>
      <c r="J18958" s="1">
        <v>3.0015790000000001E-5</v>
      </c>
      <c r="K18958" s="1">
        <v>-7.0042770000000004E-2</v>
      </c>
      <c r="L18958" s="1">
        <v>0.30124800000000002</v>
      </c>
    </row>
    <row r="18959" spans="2:12" x14ac:dyDescent="0.3">
      <c r="B18959" s="1" t="s">
        <v>626</v>
      </c>
      <c r="C18959" s="1" t="s">
        <v>1337</v>
      </c>
      <c r="D18959" s="1">
        <v>0.74784360000000005</v>
      </c>
      <c r="E18959" s="1">
        <v>5.8467819999999997E-5</v>
      </c>
      <c r="F18959" s="1">
        <v>2.775642E-2</v>
      </c>
      <c r="G18959" s="1">
        <v>7.1878839999999999E-2</v>
      </c>
      <c r="H18959" s="1">
        <v>7.6058460000000003E-3</v>
      </c>
      <c r="I18959" s="1">
        <v>2.6257120000000001E-3</v>
      </c>
      <c r="J18959" s="1">
        <v>2.873154E-5</v>
      </c>
      <c r="K18959" s="1">
        <v>-7.1820369999999994E-2</v>
      </c>
      <c r="L18959" s="1">
        <v>0.30054249999999999</v>
      </c>
    </row>
    <row r="18960" spans="2:12" x14ac:dyDescent="0.3">
      <c r="B18960" s="1" t="s">
        <v>627</v>
      </c>
      <c r="C18960" s="1" t="s">
        <v>1337</v>
      </c>
      <c r="D18960" s="1">
        <v>0.76511790000000002</v>
      </c>
      <c r="E18960" s="1">
        <v>6.6468669999999994E-5</v>
      </c>
      <c r="F18960" s="1">
        <v>2.247621E-2</v>
      </c>
      <c r="G18960" s="1">
        <v>7.3511000000000007E-2</v>
      </c>
      <c r="H18960" s="1">
        <v>9.2150240000000005E-3</v>
      </c>
      <c r="I18960" s="1">
        <v>2.4402489999999998E-3</v>
      </c>
      <c r="J18960" s="1">
        <v>2.8321960000000001E-5</v>
      </c>
      <c r="K18960" s="1">
        <v>-7.3444540000000003E-2</v>
      </c>
      <c r="L18960" s="1">
        <v>0.3010138</v>
      </c>
    </row>
    <row r="18961" spans="2:12" x14ac:dyDescent="0.3">
      <c r="B18961" s="1" t="s">
        <v>628</v>
      </c>
      <c r="C18961" s="1" t="s">
        <v>1337</v>
      </c>
      <c r="D18961" s="1">
        <v>0.764015</v>
      </c>
      <c r="E18961" s="1">
        <v>7.9243790000000001E-5</v>
      </c>
      <c r="F18961" s="1">
        <v>2.1674140000000001E-2</v>
      </c>
      <c r="G18961" s="1">
        <v>7.0647950000000001E-2</v>
      </c>
      <c r="H18961" s="1">
        <v>9.5912510000000003E-3</v>
      </c>
      <c r="I18961" s="1">
        <v>2.4416920000000001E-3</v>
      </c>
      <c r="J18961" s="1">
        <v>2.8141840000000002E-5</v>
      </c>
      <c r="K18961" s="1">
        <v>-7.0568710000000007E-2</v>
      </c>
      <c r="L18961" s="1">
        <v>0.30324129999999999</v>
      </c>
    </row>
    <row r="18962" spans="2:12" x14ac:dyDescent="0.3">
      <c r="B18962" s="1" t="s">
        <v>629</v>
      </c>
      <c r="C18962" s="1" t="s">
        <v>1337</v>
      </c>
      <c r="D18962" s="1">
        <v>0.76703549999999998</v>
      </c>
      <c r="E18962" s="1">
        <v>9.3809019999999997E-5</v>
      </c>
      <c r="F18962" s="1">
        <v>2.090028E-2</v>
      </c>
      <c r="G18962" s="1">
        <v>6.8422910000000003E-2</v>
      </c>
      <c r="H18962" s="1">
        <v>1.115623E-2</v>
      </c>
      <c r="I18962" s="1">
        <v>2.1446339999999999E-3</v>
      </c>
      <c r="J18962" s="1">
        <v>2.4829769999999999E-5</v>
      </c>
      <c r="K18962" s="1">
        <v>-6.8329100000000004E-2</v>
      </c>
      <c r="L18962" s="1">
        <v>0.303562</v>
      </c>
    </row>
    <row r="18963" spans="2:12" x14ac:dyDescent="0.3">
      <c r="B18963" s="1" t="s">
        <v>630</v>
      </c>
      <c r="C18963" s="1" t="s">
        <v>1337</v>
      </c>
      <c r="D18963" s="1">
        <v>0.75932319999999998</v>
      </c>
      <c r="E18963" s="1">
        <v>9.6610050000000002E-5</v>
      </c>
      <c r="F18963" s="1">
        <v>1.8289570000000002E-2</v>
      </c>
      <c r="G18963" s="1">
        <v>7.5470919999999997E-2</v>
      </c>
      <c r="H18963" s="1">
        <v>1.5081539999999999E-2</v>
      </c>
      <c r="I18963" s="1">
        <v>2.485849E-3</v>
      </c>
      <c r="J18963" s="1">
        <v>2.4496459999999999E-5</v>
      </c>
      <c r="K18963" s="1">
        <v>-7.537431E-2</v>
      </c>
      <c r="L18963" s="1">
        <v>0.30217509999999997</v>
      </c>
    </row>
    <row r="18964" spans="2:12" x14ac:dyDescent="0.3">
      <c r="B18964" s="1" t="s">
        <v>631</v>
      </c>
      <c r="C18964" s="1" t="s">
        <v>1337</v>
      </c>
      <c r="D18964" s="1">
        <v>0.74767969999999995</v>
      </c>
      <c r="E18964" s="1">
        <v>7.361318E-5</v>
      </c>
      <c r="F18964" s="1">
        <v>1.5860320000000001E-2</v>
      </c>
      <c r="G18964" s="1">
        <v>7.1428779999999997E-2</v>
      </c>
      <c r="H18964" s="1">
        <v>1.9246869999999999E-2</v>
      </c>
      <c r="I18964" s="1">
        <v>2.547863E-3</v>
      </c>
      <c r="J18964" s="1">
        <v>2.4805930000000001E-5</v>
      </c>
      <c r="K18964" s="1">
        <v>-7.1355160000000001E-2</v>
      </c>
      <c r="L18964" s="1">
        <v>0.29975560000000001</v>
      </c>
    </row>
    <row r="18965" spans="2:12" x14ac:dyDescent="0.3">
      <c r="B18965" s="1" t="s">
        <v>632</v>
      </c>
      <c r="C18965" s="1" t="s">
        <v>1337</v>
      </c>
      <c r="D18965" s="1">
        <v>0.7495465</v>
      </c>
      <c r="E18965" s="1">
        <v>6.0146670000000003E-5</v>
      </c>
      <c r="F18965" s="1">
        <v>1.2766619999999999E-2</v>
      </c>
      <c r="G18965" s="1">
        <v>6.8527870000000005E-2</v>
      </c>
      <c r="H18965" s="1">
        <v>2.2063409999999999E-2</v>
      </c>
      <c r="I18965" s="1">
        <v>2.4945689999999999E-3</v>
      </c>
      <c r="J18965" s="1">
        <v>2.6410160000000001E-5</v>
      </c>
      <c r="K18965" s="1">
        <v>-6.8467719999999996E-2</v>
      </c>
      <c r="L18965" s="1">
        <v>0.29724240000000002</v>
      </c>
    </row>
    <row r="18966" spans="2:12" x14ac:dyDescent="0.3">
      <c r="B18966" s="1" t="s">
        <v>633</v>
      </c>
      <c r="C18966" s="1" t="s">
        <v>1337</v>
      </c>
      <c r="D18966" s="1">
        <v>0.7538454</v>
      </c>
      <c r="E18966" s="1">
        <v>4.8889549999999997E-5</v>
      </c>
      <c r="F18966" s="1">
        <v>9.8425490000000008E-3</v>
      </c>
      <c r="G18966" s="1">
        <v>6.6179639999999998E-2</v>
      </c>
      <c r="H18966" s="1">
        <v>2.2760880000000001E-2</v>
      </c>
      <c r="I18966" s="1">
        <v>2.9656779999999998E-3</v>
      </c>
      <c r="J18966" s="1">
        <v>2.5183859999999998E-5</v>
      </c>
      <c r="K18966" s="1">
        <v>-6.6130750000000002E-2</v>
      </c>
      <c r="L18966" s="1">
        <v>0.29452010000000001</v>
      </c>
    </row>
    <row r="18967" spans="2:12" x14ac:dyDescent="0.3">
      <c r="B18967" s="1" t="s">
        <v>634</v>
      </c>
      <c r="C18967" s="1" t="s">
        <v>1337</v>
      </c>
      <c r="D18967" s="1">
        <v>0.75510390000000005</v>
      </c>
      <c r="E18967" s="1">
        <v>3.5146689999999999E-5</v>
      </c>
      <c r="F18967" s="1">
        <v>8.2697389999999999E-3</v>
      </c>
      <c r="G18967" s="1">
        <v>7.0628049999999998E-2</v>
      </c>
      <c r="H18967" s="1">
        <v>2.2359500000000001E-2</v>
      </c>
      <c r="I18967" s="1">
        <v>3.1265210000000002E-3</v>
      </c>
      <c r="J18967" s="1">
        <v>2.2569150000000001E-5</v>
      </c>
      <c r="K18967" s="1">
        <v>-7.05929E-2</v>
      </c>
      <c r="L18967" s="1">
        <v>0.2909851</v>
      </c>
    </row>
    <row r="18968" spans="2:12" x14ac:dyDescent="0.3">
      <c r="B18968" s="1" t="s">
        <v>635</v>
      </c>
      <c r="C18968" s="1" t="s">
        <v>1337</v>
      </c>
      <c r="D18968" s="1">
        <v>0.78619930000000005</v>
      </c>
      <c r="E18968" s="1">
        <v>2.3145139999999999E-5</v>
      </c>
      <c r="F18968" s="1">
        <v>6.7327929999999999E-3</v>
      </c>
      <c r="G18968" s="1">
        <v>7.2532429999999995E-2</v>
      </c>
      <c r="H18968" s="1">
        <v>3.5404499999999998E-2</v>
      </c>
      <c r="I18968" s="1">
        <v>3.4036190000000001E-3</v>
      </c>
      <c r="J18968" s="1">
        <v>1.81742E-5</v>
      </c>
      <c r="K18968" s="1">
        <v>-7.2509290000000004E-2</v>
      </c>
      <c r="L18968" s="1">
        <v>0.28678979999999998</v>
      </c>
    </row>
    <row r="18969" spans="2:12" x14ac:dyDescent="0.3">
      <c r="B18969" s="1" t="s">
        <v>636</v>
      </c>
      <c r="C18969" s="1" t="s">
        <v>1337</v>
      </c>
      <c r="D18969" s="1">
        <v>0.8269301</v>
      </c>
      <c r="E18969" s="1">
        <v>1.9220199999999999E-5</v>
      </c>
      <c r="F18969" s="1">
        <v>4.6091129999999998E-3</v>
      </c>
      <c r="G18969" s="1">
        <v>6.0440689999999998E-2</v>
      </c>
      <c r="H18969" s="1">
        <v>7.1366860000000004E-2</v>
      </c>
      <c r="I18969" s="1">
        <v>4.3414980000000001E-3</v>
      </c>
      <c r="J18969" s="1">
        <v>1.309189E-5</v>
      </c>
      <c r="K18969" s="1">
        <v>-6.0421469999999998E-2</v>
      </c>
      <c r="L18969" s="1">
        <v>0.28372950000000002</v>
      </c>
    </row>
    <row r="18970" spans="2:12" x14ac:dyDescent="0.3">
      <c r="B18970" s="1" t="s">
        <v>637</v>
      </c>
      <c r="C18970" s="1" t="s">
        <v>1337</v>
      </c>
      <c r="D18970" s="1">
        <v>0.8415551</v>
      </c>
      <c r="E18970" s="1">
        <v>1.8041199999999999E-5</v>
      </c>
      <c r="F18970" s="1">
        <v>3.4852860000000002E-3</v>
      </c>
      <c r="G18970" s="1">
        <v>6.3616249999999999E-2</v>
      </c>
      <c r="H18970" s="1">
        <v>7.5483900000000007E-2</v>
      </c>
      <c r="I18970" s="1">
        <v>5.6425779999999997E-3</v>
      </c>
      <c r="J18970" s="1">
        <v>1.4466399999999999E-5</v>
      </c>
      <c r="K18970" s="1">
        <v>-6.3598210000000002E-2</v>
      </c>
      <c r="L18970" s="1">
        <v>0.28277469999999999</v>
      </c>
    </row>
    <row r="18971" spans="2:12" x14ac:dyDescent="0.3">
      <c r="B18971" s="1" t="s">
        <v>638</v>
      </c>
      <c r="C18971" s="1" t="s">
        <v>1337</v>
      </c>
      <c r="D18971" s="1">
        <v>0.87163959999999996</v>
      </c>
      <c r="E18971" s="1">
        <v>2.8567289999999999E-5</v>
      </c>
      <c r="F18971" s="1">
        <v>2.380905E-3</v>
      </c>
      <c r="G18971" s="1">
        <v>6.8770419999999999E-2</v>
      </c>
      <c r="H18971" s="1">
        <v>6.9506509999999994E-2</v>
      </c>
      <c r="I18971" s="1">
        <v>6.093355E-3</v>
      </c>
      <c r="J18971" s="1">
        <v>1.466995E-5</v>
      </c>
      <c r="K18971" s="1">
        <v>-6.8741860000000002E-2</v>
      </c>
      <c r="L18971" s="1">
        <v>0.28244049999999998</v>
      </c>
    </row>
    <row r="18972" spans="2:12" x14ac:dyDescent="0.3">
      <c r="B18972" s="1" t="s">
        <v>639</v>
      </c>
      <c r="C18972" s="1" t="s">
        <v>1337</v>
      </c>
      <c r="D18972" s="1">
        <v>0.87748429999999999</v>
      </c>
      <c r="E18972" s="1">
        <v>3.5937659999999997E-5</v>
      </c>
      <c r="F18972" s="1">
        <v>4.1654179999999997E-3</v>
      </c>
      <c r="G18972" s="1">
        <v>7.3547039999999994E-2</v>
      </c>
      <c r="H18972" s="1">
        <v>6.261253E-2</v>
      </c>
      <c r="I18972" s="1">
        <v>5.5408059999999997E-3</v>
      </c>
      <c r="J18972" s="1">
        <v>1.8145E-5</v>
      </c>
      <c r="K18972" s="1">
        <v>-7.3511099999999996E-2</v>
      </c>
      <c r="L18972" s="1">
        <v>0.28192669999999997</v>
      </c>
    </row>
    <row r="18973" spans="2:12" x14ac:dyDescent="0.3">
      <c r="B18973" s="1" t="s">
        <v>640</v>
      </c>
      <c r="C18973" s="1" t="s">
        <v>1337</v>
      </c>
      <c r="D18973" s="1">
        <v>0.87036690000000005</v>
      </c>
      <c r="E18973" s="1">
        <v>3.6004090000000002E-5</v>
      </c>
      <c r="F18973" s="1">
        <v>7.508954E-3</v>
      </c>
      <c r="G18973" s="1">
        <v>6.6137979999999999E-2</v>
      </c>
      <c r="H18973" s="1">
        <v>4.4973329999999999E-2</v>
      </c>
      <c r="I18973" s="1">
        <v>3.5458669999999999E-3</v>
      </c>
      <c r="J18973" s="1">
        <v>2.725109E-5</v>
      </c>
      <c r="K18973" s="1">
        <v>-6.6101980000000005E-2</v>
      </c>
      <c r="L18973" s="1">
        <v>0.2817267</v>
      </c>
    </row>
    <row r="18974" spans="2:12" x14ac:dyDescent="0.3">
      <c r="B18974" s="1" t="s">
        <v>641</v>
      </c>
      <c r="C18974" s="1" t="s">
        <v>1337</v>
      </c>
      <c r="D18974" s="1">
        <v>0.8654674</v>
      </c>
      <c r="E18974" s="1">
        <v>3.5376390000000002E-5</v>
      </c>
      <c r="F18974" s="1">
        <v>7.2854490000000003E-3</v>
      </c>
      <c r="G18974" s="1">
        <v>8.3365410000000001E-2</v>
      </c>
      <c r="H18974" s="1">
        <v>3.9837539999999998E-2</v>
      </c>
      <c r="I18974" s="1">
        <v>3.3063910000000001E-3</v>
      </c>
      <c r="J18974" s="1">
        <v>2.9954040000000001E-5</v>
      </c>
      <c r="K18974" s="1">
        <v>-8.3330039999999994E-2</v>
      </c>
      <c r="L18974" s="1">
        <v>0.28159250000000002</v>
      </c>
    </row>
    <row r="18975" spans="2:12" x14ac:dyDescent="0.3">
      <c r="B18975" s="1" t="s">
        <v>642</v>
      </c>
      <c r="C18975" s="1" t="s">
        <v>1337</v>
      </c>
      <c r="D18975" s="1">
        <v>0.83379460000000005</v>
      </c>
      <c r="E18975" s="1">
        <v>3.332456E-5</v>
      </c>
      <c r="F18975" s="1">
        <v>7.3557120000000004E-3</v>
      </c>
      <c r="G18975" s="1">
        <v>0.1122368</v>
      </c>
      <c r="H18975" s="1">
        <v>3.6475260000000002E-2</v>
      </c>
      <c r="I18975" s="1">
        <v>3.9156369999999996E-3</v>
      </c>
      <c r="J18975" s="1">
        <v>3.3131079999999997E-5</v>
      </c>
      <c r="K18975" s="1">
        <v>-0.1122035</v>
      </c>
      <c r="L18975" s="1">
        <v>0.28163189999999999</v>
      </c>
    </row>
    <row r="18976" spans="2:12" x14ac:dyDescent="0.3">
      <c r="B18976" s="1" t="s">
        <v>643</v>
      </c>
      <c r="C18976" s="1" t="s">
        <v>1337</v>
      </c>
      <c r="D18976" s="1">
        <v>0.82125040000000005</v>
      </c>
      <c r="E18976" s="1">
        <v>3.417989E-5</v>
      </c>
      <c r="F18976" s="1">
        <v>7.2695989999999999E-3</v>
      </c>
      <c r="G18976" s="1">
        <v>0.1251707</v>
      </c>
      <c r="H18976" s="1">
        <v>3.402736E-2</v>
      </c>
      <c r="I18976" s="1">
        <v>4.5896899999999996E-3</v>
      </c>
      <c r="J18976" s="1">
        <v>3.676339E-5</v>
      </c>
      <c r="K18976" s="1">
        <v>-0.12513650000000001</v>
      </c>
      <c r="L18976" s="1">
        <v>0.282997</v>
      </c>
    </row>
    <row r="18977" spans="2:12" x14ac:dyDescent="0.3">
      <c r="B18977" s="1" t="s">
        <v>644</v>
      </c>
      <c r="C18977" s="1" t="s">
        <v>1337</v>
      </c>
      <c r="D18977" s="1">
        <v>0.82553080000000001</v>
      </c>
      <c r="E18977" s="1">
        <v>3.8455879999999997E-5</v>
      </c>
      <c r="F18977" s="1">
        <v>7.3027880000000002E-3</v>
      </c>
      <c r="G18977" s="1">
        <v>0.1249937</v>
      </c>
      <c r="H18977" s="1">
        <v>3.0651689999999999E-2</v>
      </c>
      <c r="I18977" s="1">
        <v>5.3036919999999996E-3</v>
      </c>
      <c r="J18977" s="1">
        <v>3.4511429999999998E-5</v>
      </c>
      <c r="K18977" s="1">
        <v>-0.1249552</v>
      </c>
      <c r="L18977" s="1">
        <v>0.2835551</v>
      </c>
    </row>
    <row r="18978" spans="2:12" x14ac:dyDescent="0.3">
      <c r="B18978" s="1" t="s">
        <v>645</v>
      </c>
      <c r="C18978" s="1" t="s">
        <v>1337</v>
      </c>
      <c r="D18978" s="1">
        <v>0.82817419999999997</v>
      </c>
      <c r="E18978" s="1">
        <v>4.1966850000000003E-5</v>
      </c>
      <c r="F18978" s="1">
        <v>6.4728900000000002E-3</v>
      </c>
      <c r="G18978" s="1">
        <v>0.1194918</v>
      </c>
      <c r="H18978" s="1">
        <v>3.019239E-2</v>
      </c>
      <c r="I18978" s="1">
        <v>5.1047829999999999E-3</v>
      </c>
      <c r="J18978" s="1">
        <v>3.2170669999999998E-5</v>
      </c>
      <c r="K18978" s="1">
        <v>-0.11944979999999999</v>
      </c>
      <c r="L18978" s="1">
        <v>0.28267429999999999</v>
      </c>
    </row>
    <row r="18979" spans="2:12" x14ac:dyDescent="0.3">
      <c r="B18979" s="1" t="s">
        <v>646</v>
      </c>
      <c r="C18979" s="1" t="s">
        <v>1337</v>
      </c>
      <c r="D18979" s="1">
        <v>0.82354039999999995</v>
      </c>
      <c r="E18979" s="1">
        <v>4.1273629999999999E-5</v>
      </c>
      <c r="F18979" s="1">
        <v>6.3889940000000003E-3</v>
      </c>
      <c r="G18979" s="1">
        <v>0.1158744</v>
      </c>
      <c r="H18979" s="1">
        <v>3.0817600000000001E-2</v>
      </c>
      <c r="I18979" s="1">
        <v>7.7086869999999997E-3</v>
      </c>
      <c r="J18979" s="1">
        <v>2.8594630000000001E-5</v>
      </c>
      <c r="K18979" s="1">
        <v>-0.11583309999999999</v>
      </c>
      <c r="L18979" s="1">
        <v>0.28155550000000001</v>
      </c>
    </row>
    <row r="18980" spans="2:12" x14ac:dyDescent="0.3">
      <c r="B18980" s="1" t="s">
        <v>647</v>
      </c>
      <c r="C18980" s="1" t="s">
        <v>1337</v>
      </c>
      <c r="D18980" s="1">
        <v>0.82772690000000004</v>
      </c>
      <c r="E18980" s="1">
        <v>4.033317E-5</v>
      </c>
      <c r="F18980" s="1">
        <v>7.3860879999999999E-3</v>
      </c>
      <c r="G18980" s="1">
        <v>9.6384730000000002E-2</v>
      </c>
      <c r="H18980" s="1">
        <v>3.115252E-2</v>
      </c>
      <c r="I18980" s="1">
        <v>6.8710079999999996E-3</v>
      </c>
      <c r="J18980" s="1">
        <v>2.5791200000000001E-5</v>
      </c>
      <c r="K18980" s="1">
        <v>-9.6344399999999997E-2</v>
      </c>
      <c r="L18980" s="1">
        <v>0.28039989999999998</v>
      </c>
    </row>
    <row r="18981" spans="2:12" x14ac:dyDescent="0.3">
      <c r="B18981" s="1" t="s">
        <v>648</v>
      </c>
      <c r="C18981" s="1" t="s">
        <v>1337</v>
      </c>
      <c r="D18981" s="1">
        <v>0.79903789999999997</v>
      </c>
      <c r="E18981" s="1">
        <v>4.5603319999999999E-5</v>
      </c>
      <c r="F18981" s="1">
        <v>9.5052260000000003E-3</v>
      </c>
      <c r="G18981" s="1">
        <v>0.10088709999999999</v>
      </c>
      <c r="H18981" s="1">
        <v>2.8811679999999999E-2</v>
      </c>
      <c r="I18981" s="1">
        <v>6.2614899999999998E-3</v>
      </c>
      <c r="J18981" s="1">
        <v>2.848777E-5</v>
      </c>
      <c r="K18981" s="1">
        <v>-0.1008415</v>
      </c>
      <c r="L18981" s="1">
        <v>0.27898129999999999</v>
      </c>
    </row>
    <row r="18982" spans="2:12" x14ac:dyDescent="0.3">
      <c r="B18982" s="1" t="s">
        <v>649</v>
      </c>
      <c r="C18982" s="1" t="s">
        <v>1337</v>
      </c>
      <c r="D18982" s="1">
        <v>0.78925619999999996</v>
      </c>
      <c r="E18982" s="1">
        <v>4.9843389999999997E-5</v>
      </c>
      <c r="F18982" s="1">
        <v>1.1304730000000001E-2</v>
      </c>
      <c r="G18982" s="1">
        <v>0.1068137</v>
      </c>
      <c r="H18982" s="1">
        <v>2.665733E-2</v>
      </c>
      <c r="I18982" s="1">
        <v>6.3596440000000002E-3</v>
      </c>
      <c r="J18982" s="1">
        <v>2.849629E-5</v>
      </c>
      <c r="K18982" s="1">
        <v>-0.10676380000000001</v>
      </c>
      <c r="L18982" s="1">
        <v>0.27758359999999999</v>
      </c>
    </row>
    <row r="18983" spans="2:12" x14ac:dyDescent="0.3">
      <c r="B18983" s="1" t="s">
        <v>650</v>
      </c>
      <c r="C18983" s="1" t="s">
        <v>1337</v>
      </c>
      <c r="D18983" s="1">
        <v>0.79193119999999995</v>
      </c>
      <c r="E18983" s="1">
        <v>4.7909389999999998E-5</v>
      </c>
      <c r="F18983" s="1">
        <v>1.179037E-2</v>
      </c>
      <c r="G18983" s="1">
        <v>0.1010833</v>
      </c>
      <c r="H18983" s="1">
        <v>2.5241300000000001E-2</v>
      </c>
      <c r="I18983" s="1">
        <v>7.2961459999999999E-3</v>
      </c>
      <c r="J18983" s="1">
        <v>2.5592870000000002E-5</v>
      </c>
      <c r="K18983" s="1">
        <v>-0.1010354</v>
      </c>
      <c r="L18983" s="1">
        <v>0.2759838</v>
      </c>
    </row>
    <row r="18984" spans="2:12" x14ac:dyDescent="0.3">
      <c r="B18984" s="1" t="s">
        <v>651</v>
      </c>
      <c r="C18984" s="1" t="s">
        <v>1337</v>
      </c>
      <c r="D18984" s="1">
        <v>0.79280949999999994</v>
      </c>
      <c r="E18984" s="1">
        <v>4.0449740000000003E-5</v>
      </c>
      <c r="F18984" s="1">
        <v>1.2555759999999999E-2</v>
      </c>
      <c r="G18984" s="1">
        <v>8.4922990000000004E-2</v>
      </c>
      <c r="H18984" s="1">
        <v>2.3010869999999999E-2</v>
      </c>
      <c r="I18984" s="1">
        <v>6.4989590000000003E-3</v>
      </c>
      <c r="J18984" s="1">
        <v>2.7507030000000001E-5</v>
      </c>
      <c r="K18984" s="1">
        <v>-8.4882540000000006E-2</v>
      </c>
      <c r="L18984" s="1">
        <v>0.27394079999999998</v>
      </c>
    </row>
    <row r="18985" spans="2:12" x14ac:dyDescent="0.3">
      <c r="B18985" s="1" t="s">
        <v>652</v>
      </c>
      <c r="C18985" s="1" t="s">
        <v>1337</v>
      </c>
      <c r="D18985" s="1">
        <v>0.80350120000000003</v>
      </c>
      <c r="E18985" s="1">
        <v>4.9292110000000003E-5</v>
      </c>
      <c r="F18985" s="1">
        <v>1.186768E-2</v>
      </c>
      <c r="G18985" s="1">
        <v>7.6040940000000001E-2</v>
      </c>
      <c r="H18985" s="1">
        <v>2.175349E-2</v>
      </c>
      <c r="I18985" s="1">
        <v>6.7784769999999998E-3</v>
      </c>
      <c r="J18985" s="1">
        <v>3.0899080000000002E-5</v>
      </c>
      <c r="K18985" s="1">
        <v>-7.5991649999999994E-2</v>
      </c>
      <c r="L18985" s="1">
        <v>0.27156150000000001</v>
      </c>
    </row>
    <row r="18986" spans="2:12" x14ac:dyDescent="0.3">
      <c r="B18986" s="1" t="s">
        <v>653</v>
      </c>
      <c r="C18986" s="1" t="s">
        <v>1337</v>
      </c>
      <c r="D18986" s="1">
        <v>0.80369139999999994</v>
      </c>
      <c r="E18986" s="1">
        <v>5.667226E-5</v>
      </c>
      <c r="F18986" s="1">
        <v>9.9771889999999992E-3</v>
      </c>
      <c r="G18986" s="1">
        <v>7.2790969999999997E-2</v>
      </c>
      <c r="H18986" s="1">
        <v>2.170066E-2</v>
      </c>
      <c r="I18986" s="1">
        <v>6.6163530000000002E-3</v>
      </c>
      <c r="J18986" s="1">
        <v>2.9936020000000001E-5</v>
      </c>
      <c r="K18986" s="1">
        <v>-7.2734300000000002E-2</v>
      </c>
      <c r="L18986" s="1">
        <v>0.26940750000000002</v>
      </c>
    </row>
    <row r="18987" spans="2:12" x14ac:dyDescent="0.3">
      <c r="B18987" s="1" t="s">
        <v>654</v>
      </c>
      <c r="C18987" s="1" t="s">
        <v>1337</v>
      </c>
      <c r="D18987" s="1">
        <v>0.8064635</v>
      </c>
      <c r="E18987" s="1">
        <v>6.3609189999999993E-5</v>
      </c>
      <c r="F18987" s="1">
        <v>8.6488150000000007E-3</v>
      </c>
      <c r="G18987" s="1">
        <v>7.4513499999999996E-2</v>
      </c>
      <c r="H18987" s="1">
        <v>2.091179E-2</v>
      </c>
      <c r="I18987" s="1">
        <v>7.5278339999999997E-3</v>
      </c>
      <c r="J18987" s="1">
        <v>2.8289329999999999E-5</v>
      </c>
      <c r="K18987" s="1">
        <v>-7.4449899999999999E-2</v>
      </c>
      <c r="L18987" s="1">
        <v>0.26735560000000003</v>
      </c>
    </row>
    <row r="18988" spans="2:12" x14ac:dyDescent="0.3">
      <c r="B18988" s="1" t="s">
        <v>655</v>
      </c>
      <c r="C18988" s="1" t="s">
        <v>1337</v>
      </c>
      <c r="D18988" s="1">
        <v>0.80678530000000004</v>
      </c>
      <c r="E18988" s="1">
        <v>7.1124360000000004E-5</v>
      </c>
      <c r="F18988" s="1">
        <v>8.0694770000000002E-3</v>
      </c>
      <c r="G18988" s="1">
        <v>8.3564390000000002E-2</v>
      </c>
      <c r="H18988" s="1">
        <v>2.0289229999999998E-2</v>
      </c>
      <c r="I18988" s="1">
        <v>7.0396770000000003E-3</v>
      </c>
      <c r="J18988" s="1">
        <v>2.79648E-5</v>
      </c>
      <c r="K18988" s="1">
        <v>-8.349326E-2</v>
      </c>
      <c r="L18988" s="1">
        <v>0.26542719999999997</v>
      </c>
    </row>
    <row r="18989" spans="2:12" x14ac:dyDescent="0.3">
      <c r="B18989" s="1" t="s">
        <v>656</v>
      </c>
      <c r="C18989" s="1" t="s">
        <v>1337</v>
      </c>
      <c r="D18989" s="1">
        <v>0.79483000000000004</v>
      </c>
      <c r="E18989" s="1">
        <v>7.3646869999999999E-5</v>
      </c>
      <c r="F18989" s="1">
        <v>8.2743299999999999E-3</v>
      </c>
      <c r="G18989" s="1">
        <v>8.8623010000000002E-2</v>
      </c>
      <c r="H18989" s="1">
        <v>2.0648650000000001E-2</v>
      </c>
      <c r="I18989" s="1">
        <v>7.2891509999999998E-3</v>
      </c>
      <c r="J18989" s="1">
        <v>2.7343389999999999E-5</v>
      </c>
      <c r="K18989" s="1">
        <v>-8.8549359999999994E-2</v>
      </c>
      <c r="L18989" s="1">
        <v>0.26369999999999999</v>
      </c>
    </row>
    <row r="18990" spans="2:12" x14ac:dyDescent="0.3">
      <c r="B18990" s="1" t="s">
        <v>657</v>
      </c>
      <c r="C18990" s="1" t="s">
        <v>1337</v>
      </c>
      <c r="D18990" s="1">
        <v>0.80419490000000005</v>
      </c>
      <c r="E18990" s="1">
        <v>6.4749189999999999E-5</v>
      </c>
      <c r="F18990" s="1">
        <v>8.2396759999999996E-3</v>
      </c>
      <c r="G18990" s="1">
        <v>8.3352739999999995E-2</v>
      </c>
      <c r="H18990" s="1">
        <v>2.0162289999999999E-2</v>
      </c>
      <c r="I18990" s="1">
        <v>6.5274920000000002E-3</v>
      </c>
      <c r="J18990" s="1">
        <v>2.5908310000000001E-5</v>
      </c>
      <c r="K18990" s="1">
        <v>-8.3288000000000001E-2</v>
      </c>
      <c r="L18990" s="1">
        <v>0.26231959999999999</v>
      </c>
    </row>
    <row r="18991" spans="2:12" x14ac:dyDescent="0.3">
      <c r="B18991" s="1" t="s">
        <v>658</v>
      </c>
      <c r="C18991" s="1" t="s">
        <v>1337</v>
      </c>
      <c r="D18991" s="1">
        <v>0.79760719999999996</v>
      </c>
      <c r="E18991" s="1">
        <v>5.4859940000000002E-5</v>
      </c>
      <c r="F18991" s="1">
        <v>8.7711430000000003E-3</v>
      </c>
      <c r="G18991" s="1">
        <v>8.7337670000000006E-2</v>
      </c>
      <c r="H18991" s="1">
        <v>1.991565E-2</v>
      </c>
      <c r="I18991" s="1">
        <v>7.1265039999999997E-3</v>
      </c>
      <c r="J18991" s="1">
        <v>2.3572050000000001E-5</v>
      </c>
      <c r="K18991" s="1">
        <v>-8.7282810000000002E-2</v>
      </c>
      <c r="L18991" s="1">
        <v>0.26132109999999997</v>
      </c>
    </row>
    <row r="18992" spans="2:12" x14ac:dyDescent="0.3">
      <c r="B18992" s="1" t="s">
        <v>659</v>
      </c>
      <c r="C18992" s="1" t="s">
        <v>1337</v>
      </c>
      <c r="D18992" s="1">
        <v>0.78312720000000002</v>
      </c>
      <c r="E18992" s="1">
        <v>4.9723330000000001E-5</v>
      </c>
      <c r="F18992" s="1">
        <v>8.4839979999999995E-3</v>
      </c>
      <c r="G18992" s="1">
        <v>0.1079217</v>
      </c>
      <c r="H18992" s="1">
        <v>2.0147020000000002E-2</v>
      </c>
      <c r="I18992" s="1">
        <v>8.0400820000000005E-3</v>
      </c>
      <c r="J18992" s="1">
        <v>2.4525859999999999E-5</v>
      </c>
      <c r="K18992" s="1">
        <v>-0.107872</v>
      </c>
      <c r="L18992" s="1">
        <v>0.2606271</v>
      </c>
    </row>
    <row r="18993" spans="2:12" x14ac:dyDescent="0.3">
      <c r="B18993" s="1" t="s">
        <v>660</v>
      </c>
      <c r="C18993" s="1" t="s">
        <v>1337</v>
      </c>
      <c r="D18993" s="1">
        <v>0.78628370000000003</v>
      </c>
      <c r="E18993" s="1">
        <v>4.6450440000000001E-5</v>
      </c>
      <c r="F18993" s="1">
        <v>9.5210750000000004E-3</v>
      </c>
      <c r="G18993" s="1">
        <v>0.10047879999999999</v>
      </c>
      <c r="H18993" s="1">
        <v>1.979885E-2</v>
      </c>
      <c r="I18993" s="1">
        <v>7.7381630000000002E-3</v>
      </c>
      <c r="J18993" s="1">
        <v>2.5361110000000001E-5</v>
      </c>
      <c r="K18993" s="1">
        <v>-0.10043240000000001</v>
      </c>
      <c r="L18993" s="1">
        <v>0.26019409999999998</v>
      </c>
    </row>
    <row r="18994" spans="2:12" x14ac:dyDescent="0.3">
      <c r="B18994" s="1" t="s">
        <v>661</v>
      </c>
      <c r="C18994" s="1" t="s">
        <v>1337</v>
      </c>
      <c r="D18994" s="1">
        <v>0.73122810000000005</v>
      </c>
      <c r="E18994" s="1">
        <v>3.0435619999999998E-5</v>
      </c>
      <c r="F18994" s="1">
        <v>1.526081E-2</v>
      </c>
      <c r="G18994" s="1">
        <v>9.3416910000000006E-2</v>
      </c>
      <c r="H18994" s="1">
        <v>1.7062339999999999E-2</v>
      </c>
      <c r="I18994" s="1">
        <v>6.8174719999999998E-3</v>
      </c>
      <c r="J18994" s="1">
        <v>2.447231E-5</v>
      </c>
      <c r="K18994" s="1">
        <v>-9.3386469999999999E-2</v>
      </c>
      <c r="L18994" s="1">
        <v>0.25963399999999998</v>
      </c>
    </row>
    <row r="18995" spans="2:12" x14ac:dyDescent="0.3">
      <c r="B18995" s="1" t="s">
        <v>662</v>
      </c>
      <c r="C18995" s="1" t="s">
        <v>1337</v>
      </c>
      <c r="D18995" s="1">
        <v>0.71158929999999998</v>
      </c>
      <c r="E18995" s="1">
        <v>2.7648790000000001E-5</v>
      </c>
      <c r="F18995" s="1">
        <v>1.6178999999999999E-2</v>
      </c>
      <c r="G18995" s="1">
        <v>9.9031960000000002E-2</v>
      </c>
      <c r="H18995" s="1">
        <v>1.6277300000000001E-2</v>
      </c>
      <c r="I18995" s="1">
        <v>6.2170840000000003E-3</v>
      </c>
      <c r="J18995" s="1">
        <v>2.8109639999999999E-5</v>
      </c>
      <c r="K18995" s="1">
        <v>-9.9004309999999998E-2</v>
      </c>
      <c r="L18995" s="1">
        <v>0.25897989999999999</v>
      </c>
    </row>
    <row r="18996" spans="2:12" x14ac:dyDescent="0.3">
      <c r="B18996" s="1" t="s">
        <v>663</v>
      </c>
      <c r="C18996" s="1" t="s">
        <v>1337</v>
      </c>
      <c r="D18996" s="1">
        <v>0.69965169999999999</v>
      </c>
      <c r="E18996" s="1">
        <v>3.4002499999999998E-5</v>
      </c>
      <c r="F18996" s="1">
        <v>1.8040670000000002E-2</v>
      </c>
      <c r="G18996" s="1">
        <v>0.113204</v>
      </c>
      <c r="H18996" s="1">
        <v>1.4931420000000001E-2</v>
      </c>
      <c r="I18996" s="1">
        <v>6.3589969999999999E-3</v>
      </c>
      <c r="J18996" s="1">
        <v>3.035955E-5</v>
      </c>
      <c r="K18996" s="1">
        <v>-0.11317000000000001</v>
      </c>
      <c r="L18996" s="1">
        <v>0.25830779999999998</v>
      </c>
    </row>
    <row r="18997" spans="2:12" x14ac:dyDescent="0.3">
      <c r="B18997" s="1" t="s">
        <v>664</v>
      </c>
      <c r="C18997" s="1" t="s">
        <v>1337</v>
      </c>
      <c r="D18997" s="1">
        <v>0.68281239999999999</v>
      </c>
      <c r="E18997" s="1">
        <v>2.9710670000000001E-5</v>
      </c>
      <c r="F18997" s="1">
        <v>2.327158E-2</v>
      </c>
      <c r="G18997" s="1">
        <v>0.11375449999999999</v>
      </c>
      <c r="H18997" s="1">
        <v>1.388183E-2</v>
      </c>
      <c r="I18997" s="1">
        <v>7.6170489999999999E-3</v>
      </c>
      <c r="J18997" s="1">
        <v>2.7158709999999999E-5</v>
      </c>
      <c r="K18997" s="1">
        <v>-0.1137248</v>
      </c>
      <c r="L18997" s="1">
        <v>0.25746730000000001</v>
      </c>
    </row>
    <row r="18998" spans="2:12" x14ac:dyDescent="0.3">
      <c r="B18998" s="1" t="s">
        <v>665</v>
      </c>
      <c r="C18998" s="1" t="s">
        <v>1337</v>
      </c>
      <c r="D18998" s="1">
        <v>0.67807390000000001</v>
      </c>
      <c r="E18998" s="1">
        <v>2.637049E-5</v>
      </c>
      <c r="F18998" s="1">
        <v>2.3860300000000001E-2</v>
      </c>
      <c r="G18998" s="1">
        <v>0.12583420000000001</v>
      </c>
      <c r="H18998" s="1">
        <v>1.258225E-2</v>
      </c>
      <c r="I18998" s="1">
        <v>7.9807820000000005E-3</v>
      </c>
      <c r="J18998" s="1">
        <v>2.5324319999999999E-5</v>
      </c>
      <c r="K18998" s="1">
        <v>-0.1258079</v>
      </c>
      <c r="L18998" s="1">
        <v>0.25739600000000001</v>
      </c>
    </row>
    <row r="18999" spans="2:12" x14ac:dyDescent="0.3">
      <c r="B18999" s="1" t="s">
        <v>666</v>
      </c>
      <c r="C18999" s="1" t="s">
        <v>1337</v>
      </c>
      <c r="D18999" s="1">
        <v>0.67076559999999996</v>
      </c>
      <c r="E18999" s="1">
        <v>2.0366409999999999E-5</v>
      </c>
      <c r="F18999" s="1">
        <v>2.5917860000000001E-2</v>
      </c>
      <c r="G18999" s="1">
        <v>0.1111374</v>
      </c>
      <c r="H18999" s="1">
        <v>1.201515E-2</v>
      </c>
      <c r="I18999" s="1">
        <v>7.0362829999999999E-3</v>
      </c>
      <c r="J18999" s="1">
        <v>2.3870980000000001E-5</v>
      </c>
      <c r="K18999" s="1">
        <v>-0.11111699999999999</v>
      </c>
      <c r="L18999" s="1">
        <v>0.25825550000000003</v>
      </c>
    </row>
    <row r="19000" spans="2:12" x14ac:dyDescent="0.3">
      <c r="B19000" s="1" t="s">
        <v>667</v>
      </c>
      <c r="C19000" s="1" t="s">
        <v>1337</v>
      </c>
      <c r="D19000" s="1">
        <v>0.66294220000000004</v>
      </c>
      <c r="E19000" s="1">
        <v>1.80786E-5</v>
      </c>
      <c r="F19000" s="1">
        <v>3.0459739999999999E-2</v>
      </c>
      <c r="G19000" s="1">
        <v>0.10643469999999999</v>
      </c>
      <c r="H19000" s="1">
        <v>1.1753660000000001E-2</v>
      </c>
      <c r="I19000" s="1">
        <v>6.4368070000000001E-3</v>
      </c>
      <c r="J19000" s="1">
        <v>2.338577E-5</v>
      </c>
      <c r="K19000" s="1">
        <v>-0.1064167</v>
      </c>
      <c r="L19000" s="1">
        <v>0.26567279999999999</v>
      </c>
    </row>
    <row r="19001" spans="2:12" x14ac:dyDescent="0.3">
      <c r="B19001" s="1" t="s">
        <v>668</v>
      </c>
      <c r="C19001" s="1" t="s">
        <v>1337</v>
      </c>
      <c r="D19001" s="1">
        <v>0.68167679999999997</v>
      </c>
      <c r="E19001" s="1">
        <v>2.5241259999999999E-5</v>
      </c>
      <c r="F19001" s="1">
        <v>2.470547E-2</v>
      </c>
      <c r="G19001" s="1">
        <v>0.13127440000000001</v>
      </c>
      <c r="H19001" s="1">
        <v>1.408011E-2</v>
      </c>
      <c r="I19001" s="1">
        <v>7.2598690000000004E-3</v>
      </c>
      <c r="J19001" s="1">
        <v>2.2084290000000001E-5</v>
      </c>
      <c r="K19001" s="1">
        <v>-0.13124920000000001</v>
      </c>
      <c r="L19001" s="1">
        <v>0.26793230000000001</v>
      </c>
    </row>
    <row r="19002" spans="2:12" x14ac:dyDescent="0.3">
      <c r="B19002" s="1" t="s">
        <v>669</v>
      </c>
      <c r="C19002" s="1" t="s">
        <v>1337</v>
      </c>
      <c r="D19002" s="1">
        <v>0.70491970000000004</v>
      </c>
      <c r="E19002" s="1">
        <v>2.170128E-5</v>
      </c>
      <c r="F19002" s="1">
        <v>1.879227E-2</v>
      </c>
      <c r="G19002" s="1">
        <v>0.15229760000000001</v>
      </c>
      <c r="H19002" s="1">
        <v>1.508434E-2</v>
      </c>
      <c r="I19002" s="1">
        <v>6.9110969999999997E-3</v>
      </c>
      <c r="J19002" s="1">
        <v>1.8093140000000001E-5</v>
      </c>
      <c r="K19002" s="1">
        <v>-0.15227589999999999</v>
      </c>
      <c r="L19002" s="1">
        <v>0.26795249999999998</v>
      </c>
    </row>
    <row r="19003" spans="2:12" x14ac:dyDescent="0.3">
      <c r="B19003" s="1" t="s">
        <v>670</v>
      </c>
      <c r="C19003" s="1" t="s">
        <v>1337</v>
      </c>
      <c r="D19003" s="1">
        <v>0.72656279999999995</v>
      </c>
      <c r="E19003" s="1">
        <v>2.3294549999999999E-5</v>
      </c>
      <c r="F19003" s="1">
        <v>1.6443449999999998E-2</v>
      </c>
      <c r="G19003" s="1">
        <v>0.1605268</v>
      </c>
      <c r="H19003" s="1">
        <v>1.538024E-2</v>
      </c>
      <c r="I19003" s="1">
        <v>6.5358380000000004E-3</v>
      </c>
      <c r="J19003" s="1">
        <v>1.4680399999999999E-5</v>
      </c>
      <c r="K19003" s="1">
        <v>-0.16050349999999999</v>
      </c>
      <c r="L19003" s="1">
        <v>0.27036710000000003</v>
      </c>
    </row>
    <row r="19004" spans="2:12" x14ac:dyDescent="0.3">
      <c r="B19004" s="1" t="s">
        <v>671</v>
      </c>
      <c r="C19004" s="1" t="s">
        <v>1337</v>
      </c>
      <c r="D19004" s="1">
        <v>0.7658838</v>
      </c>
      <c r="E19004" s="1">
        <v>2.1242979999999998E-5</v>
      </c>
      <c r="F19004" s="1">
        <v>1.6686469999999998E-2</v>
      </c>
      <c r="G19004" s="1">
        <v>0.1275539</v>
      </c>
      <c r="H19004" s="1">
        <v>1.5397330000000001E-2</v>
      </c>
      <c r="I19004" s="1">
        <v>4.5476179999999998E-3</v>
      </c>
      <c r="J19004" s="1">
        <v>1.003152E-5</v>
      </c>
      <c r="K19004" s="1">
        <v>-0.1275327</v>
      </c>
      <c r="L19004" s="1">
        <v>0.269899</v>
      </c>
    </row>
    <row r="19005" spans="2:12" x14ac:dyDescent="0.3">
      <c r="B19005" s="1" t="s">
        <v>672</v>
      </c>
      <c r="C19005" s="1" t="s">
        <v>1337</v>
      </c>
      <c r="D19005" s="1">
        <v>0.78190179999999998</v>
      </c>
      <c r="E19005" s="1">
        <v>1.9024239999999999E-5</v>
      </c>
      <c r="F19005" s="1">
        <v>1.4653960000000001E-2</v>
      </c>
      <c r="G19005" s="1">
        <v>0.12601209999999999</v>
      </c>
      <c r="H19005" s="1">
        <v>1.5236400000000001E-2</v>
      </c>
      <c r="I19005" s="1">
        <v>4.4131969999999998E-3</v>
      </c>
      <c r="J19005" s="1">
        <v>6.6673069999999997E-6</v>
      </c>
      <c r="K19005" s="1">
        <v>-0.1259931</v>
      </c>
      <c r="L19005" s="1">
        <v>0.26818940000000002</v>
      </c>
    </row>
    <row r="19006" spans="2:12" x14ac:dyDescent="0.3">
      <c r="B19006" s="1" t="s">
        <v>673</v>
      </c>
      <c r="C19006" s="1" t="s">
        <v>1337</v>
      </c>
      <c r="D19006" s="1">
        <v>0.78040520000000002</v>
      </c>
      <c r="E19006" s="1">
        <v>4.6477000000000002E-5</v>
      </c>
      <c r="F19006" s="1">
        <v>1.3125110000000001E-2</v>
      </c>
      <c r="G19006" s="1">
        <v>0.12194530000000001</v>
      </c>
      <c r="H19006" s="1">
        <v>1.8896409999999999E-2</v>
      </c>
      <c r="I19006" s="1">
        <v>6.5761680000000003E-3</v>
      </c>
      <c r="J19006" s="1">
        <v>7.1503260000000003E-6</v>
      </c>
      <c r="K19006" s="1">
        <v>-0.1218989</v>
      </c>
      <c r="L19006" s="1">
        <v>0.26620280000000002</v>
      </c>
    </row>
    <row r="19007" spans="2:12" x14ac:dyDescent="0.3">
      <c r="B19007" s="1" t="s">
        <v>674</v>
      </c>
      <c r="C19007" s="1" t="s">
        <v>1337</v>
      </c>
      <c r="D19007" s="1">
        <v>0.75519519999999996</v>
      </c>
      <c r="E19007" s="1">
        <v>6.1089710000000004E-4</v>
      </c>
      <c r="F19007" s="1">
        <v>4.5978159999999997E-2</v>
      </c>
      <c r="G19007" s="1">
        <v>0.1029983</v>
      </c>
      <c r="H19007" s="1">
        <v>1.296896E-2</v>
      </c>
      <c r="I19007" s="1">
        <v>6.7597940000000004E-3</v>
      </c>
      <c r="J19007" s="1">
        <v>2.4531960000000002E-4</v>
      </c>
      <c r="K19007" s="1">
        <v>-0.1023874</v>
      </c>
      <c r="L19007" s="1">
        <v>0.26438640000000002</v>
      </c>
    </row>
    <row r="19008" spans="2:12" x14ac:dyDescent="0.3">
      <c r="B19008" s="1" t="s">
        <v>675</v>
      </c>
      <c r="C19008" s="1" t="s">
        <v>1337</v>
      </c>
      <c r="D19008" s="1">
        <v>0.7345853</v>
      </c>
      <c r="E19008" s="1">
        <v>4.94466E-3</v>
      </c>
      <c r="F19008" s="1">
        <v>8.1052020000000002E-2</v>
      </c>
      <c r="G19008" s="1">
        <v>7.6496670000000003E-2</v>
      </c>
      <c r="H19008" s="1">
        <v>8.705249E-3</v>
      </c>
      <c r="I19008" s="1">
        <v>1.1497240000000001E-2</v>
      </c>
      <c r="J19008" s="1">
        <v>1.824158E-3</v>
      </c>
      <c r="K19008" s="1">
        <v>-7.6107359999999999E-2</v>
      </c>
      <c r="L19008" s="1">
        <v>0.26274639999999999</v>
      </c>
    </row>
    <row r="19009" spans="2:12" x14ac:dyDescent="0.3">
      <c r="B19009" s="1" t="s">
        <v>676</v>
      </c>
      <c r="C19009" s="1" t="s">
        <v>1337</v>
      </c>
      <c r="D19009" s="1">
        <v>0.7174007</v>
      </c>
      <c r="E19009" s="1">
        <v>1.254278E-2</v>
      </c>
      <c r="F19009" s="1">
        <v>0.1004593</v>
      </c>
      <c r="G19009" s="1">
        <v>5.5595039999999998E-2</v>
      </c>
      <c r="H19009" s="1">
        <v>7.1426119999999996E-3</v>
      </c>
      <c r="I19009" s="1">
        <v>1.657834E-2</v>
      </c>
      <c r="J19009" s="1">
        <v>4.3934459999999996E-3</v>
      </c>
      <c r="K19009" s="1">
        <v>-8.7916499999999995E-2</v>
      </c>
      <c r="L19009" s="1">
        <v>0.26081890000000002</v>
      </c>
    </row>
    <row r="19010" spans="2:12" x14ac:dyDescent="0.3">
      <c r="B19010" s="1" t="s">
        <v>677</v>
      </c>
      <c r="C19010" s="1" t="s">
        <v>1337</v>
      </c>
      <c r="D19010" s="1">
        <v>0.70429719999999996</v>
      </c>
      <c r="E19010" s="1">
        <v>1.567435E-2</v>
      </c>
      <c r="F19010" s="1">
        <v>0.12283239999999999</v>
      </c>
      <c r="G19010" s="1">
        <v>4.1438559999999999E-2</v>
      </c>
      <c r="H19010" s="1">
        <v>6.3635849999999997E-3</v>
      </c>
      <c r="I19010" s="1">
        <v>1.8914090000000001E-2</v>
      </c>
      <c r="J19010" s="1">
        <v>7.5519790000000003E-3</v>
      </c>
      <c r="K19010" s="1">
        <v>-0.10715810000000001</v>
      </c>
      <c r="L19010" s="1">
        <v>0.25621840000000001</v>
      </c>
    </row>
    <row r="19011" spans="2:12" x14ac:dyDescent="0.3">
      <c r="B19011" s="1" t="s">
        <v>678</v>
      </c>
      <c r="C19011" s="1" t="s">
        <v>1337</v>
      </c>
      <c r="D19011" s="1">
        <v>0.66597709999999999</v>
      </c>
      <c r="E19011" s="1">
        <v>1.4407140000000001E-2</v>
      </c>
      <c r="F19011" s="1">
        <v>0.18304889999999999</v>
      </c>
      <c r="G19011" s="1">
        <v>3.2281520000000001E-2</v>
      </c>
      <c r="H19011" s="1">
        <v>5.6339950000000001E-3</v>
      </c>
      <c r="I19011" s="1">
        <v>2.4089989999999999E-2</v>
      </c>
      <c r="J19011" s="1">
        <v>8.8476289999999992E-3</v>
      </c>
      <c r="K19011" s="1">
        <v>-0.16864170000000001</v>
      </c>
      <c r="L19011" s="1">
        <v>0.24852850000000001</v>
      </c>
    </row>
    <row r="19012" spans="2:12" x14ac:dyDescent="0.3">
      <c r="B19012" s="1" t="s">
        <v>679</v>
      </c>
      <c r="C19012" s="1" t="s">
        <v>1337</v>
      </c>
      <c r="D19012" s="1">
        <v>0.61294249999999995</v>
      </c>
      <c r="E19012" s="1">
        <v>1.172028E-2</v>
      </c>
      <c r="F19012" s="1">
        <v>0.2418565</v>
      </c>
      <c r="G19012" s="1">
        <v>2.9635769999999999E-2</v>
      </c>
      <c r="H19012" s="1">
        <v>5.3816000000000003E-3</v>
      </c>
      <c r="I19012" s="1">
        <v>2.9244829999999999E-2</v>
      </c>
      <c r="J19012" s="1">
        <v>8.6949169999999999E-3</v>
      </c>
      <c r="K19012" s="1">
        <v>-0.23013620000000001</v>
      </c>
      <c r="L19012" s="1">
        <v>0.2382476</v>
      </c>
    </row>
    <row r="19013" spans="2:12" x14ac:dyDescent="0.3">
      <c r="B19013" s="1" t="s">
        <v>680</v>
      </c>
      <c r="C19013" s="1" t="s">
        <v>1337</v>
      </c>
      <c r="D19013" s="1">
        <v>0.62006229999999996</v>
      </c>
      <c r="E19013" s="1">
        <v>1.1666060000000001E-2</v>
      </c>
      <c r="F19013" s="1">
        <v>0.24181520000000001</v>
      </c>
      <c r="G19013" s="1">
        <v>2.6059269999999999E-2</v>
      </c>
      <c r="H19013" s="1">
        <v>6.2665109999999998E-3</v>
      </c>
      <c r="I19013" s="1">
        <v>3.343906E-2</v>
      </c>
      <c r="J19013" s="1">
        <v>9.2483259999999994E-3</v>
      </c>
      <c r="K19013" s="1">
        <v>-0.2301492</v>
      </c>
      <c r="L19013" s="1">
        <v>0.2271136</v>
      </c>
    </row>
    <row r="19014" spans="2:12" x14ac:dyDescent="0.3">
      <c r="B19014" s="1" t="s">
        <v>681</v>
      </c>
      <c r="C19014" s="1" t="s">
        <v>1337</v>
      </c>
      <c r="D19014" s="1">
        <v>0.64070850000000001</v>
      </c>
      <c r="E19014" s="1">
        <v>1.129019E-2</v>
      </c>
      <c r="F19014" s="1">
        <v>0.23598559999999999</v>
      </c>
      <c r="G19014" s="1">
        <v>2.1865659999999999E-2</v>
      </c>
      <c r="H19014" s="1">
        <v>6.2356119999999998E-3</v>
      </c>
      <c r="I19014" s="1">
        <v>3.2099019999999999E-2</v>
      </c>
      <c r="J19014" s="1">
        <v>9.9167019999999995E-3</v>
      </c>
      <c r="K19014" s="1">
        <v>-0.22469539999999999</v>
      </c>
      <c r="L19014" s="1">
        <v>0.21604689999999999</v>
      </c>
    </row>
    <row r="19015" spans="2:12" x14ac:dyDescent="0.3">
      <c r="B19015" s="1" t="s">
        <v>682</v>
      </c>
      <c r="C19015" s="1" t="s">
        <v>1337</v>
      </c>
      <c r="D19015" s="1">
        <v>0.66242590000000001</v>
      </c>
      <c r="E19015" s="1">
        <v>1.1151090000000001E-2</v>
      </c>
      <c r="F19015" s="1">
        <v>0.23492209999999999</v>
      </c>
      <c r="G19015" s="1">
        <v>1.9107789999999999E-2</v>
      </c>
      <c r="H19015" s="1">
        <v>6.4135290000000003E-3</v>
      </c>
      <c r="I19015" s="1">
        <v>2.9496979999999999E-2</v>
      </c>
      <c r="J19015" s="1">
        <v>9.1788809999999998E-3</v>
      </c>
      <c r="K19015" s="1">
        <v>-0.2237711</v>
      </c>
      <c r="L19015" s="1">
        <v>0.20472080000000001</v>
      </c>
    </row>
    <row r="19016" spans="2:12" x14ac:dyDescent="0.3">
      <c r="B19016" s="1" t="s">
        <v>683</v>
      </c>
      <c r="C19016" s="1" t="s">
        <v>1337</v>
      </c>
      <c r="D19016" s="1">
        <v>0.64336159999999998</v>
      </c>
      <c r="E19016" s="1">
        <v>1.142191E-2</v>
      </c>
      <c r="F19016" s="1">
        <v>0.25166280000000002</v>
      </c>
      <c r="G19016" s="1">
        <v>2.1136729999999999E-2</v>
      </c>
      <c r="H19016" s="1">
        <v>7.6876999999999996E-3</v>
      </c>
      <c r="I19016" s="1">
        <v>2.9126269999999999E-2</v>
      </c>
      <c r="J19016" s="1">
        <v>7.6083419999999997E-3</v>
      </c>
      <c r="K19016" s="1">
        <v>-0.2402408</v>
      </c>
      <c r="L19016" s="1">
        <v>0.19350349999999999</v>
      </c>
    </row>
    <row r="19017" spans="2:12" x14ac:dyDescent="0.3">
      <c r="B19017" s="1" t="s">
        <v>684</v>
      </c>
      <c r="C19017" s="1" t="s">
        <v>1337</v>
      </c>
      <c r="D19017" s="1">
        <v>0.61685029999999996</v>
      </c>
      <c r="E19017" s="1">
        <v>1.031925E-2</v>
      </c>
      <c r="F19017" s="1">
        <v>0.27723219999999998</v>
      </c>
      <c r="G19017" s="1">
        <v>2.3529290000000001E-2</v>
      </c>
      <c r="H19017" s="1">
        <v>8.2139940000000005E-3</v>
      </c>
      <c r="I19017" s="1">
        <v>3.1316820000000002E-2</v>
      </c>
      <c r="J19017" s="1">
        <v>6.5310730000000001E-3</v>
      </c>
      <c r="K19017" s="1">
        <v>-0.26691290000000001</v>
      </c>
      <c r="L19017" s="1">
        <v>0.18225659999999999</v>
      </c>
    </row>
    <row r="19018" spans="2:12" x14ac:dyDescent="0.3">
      <c r="B19018" s="1" t="s">
        <v>685</v>
      </c>
      <c r="C19018" s="1" t="s">
        <v>1337</v>
      </c>
      <c r="D19018" s="1">
        <v>0.56711769999999995</v>
      </c>
      <c r="E19018" s="1">
        <v>8.2558489999999991E-3</v>
      </c>
      <c r="F19018" s="1">
        <v>0.3018863</v>
      </c>
      <c r="G19018" s="1">
        <v>2.4802830000000001E-2</v>
      </c>
      <c r="H19018" s="1">
        <v>7.9851699999999998E-3</v>
      </c>
      <c r="I19018" s="1">
        <v>3.5518969999999997E-2</v>
      </c>
      <c r="J19018" s="1">
        <v>6.6861799999999999E-3</v>
      </c>
      <c r="K19018" s="1">
        <v>-0.29363040000000001</v>
      </c>
      <c r="L19018" s="1">
        <v>0.17073089999999999</v>
      </c>
    </row>
    <row r="19019" spans="2:12" x14ac:dyDescent="0.3">
      <c r="B19019" s="1" t="s">
        <v>686</v>
      </c>
      <c r="C19019" s="1" t="s">
        <v>1337</v>
      </c>
      <c r="D19019" s="1">
        <v>0.5397518</v>
      </c>
      <c r="E19019" s="1">
        <v>6.5594390000000002E-3</v>
      </c>
      <c r="F19019" s="1">
        <v>0.32209450000000001</v>
      </c>
      <c r="G19019" s="1">
        <v>2.5309709999999999E-2</v>
      </c>
      <c r="H19019" s="1">
        <v>8.4870039999999994E-3</v>
      </c>
      <c r="I19019" s="1">
        <v>3.2871190000000002E-2</v>
      </c>
      <c r="J19019" s="1">
        <v>6.3551110000000001E-3</v>
      </c>
      <c r="K19019" s="1">
        <v>-0.31553510000000001</v>
      </c>
      <c r="L19019" s="1">
        <v>0.15962080000000001</v>
      </c>
    </row>
    <row r="19020" spans="2:12" x14ac:dyDescent="0.3">
      <c r="B19020" s="1" t="s">
        <v>687</v>
      </c>
      <c r="C19020" s="1" t="s">
        <v>1337</v>
      </c>
      <c r="D19020" s="1">
        <v>0.50353460000000005</v>
      </c>
      <c r="E19020" s="1">
        <v>5.9334440000000004E-3</v>
      </c>
      <c r="F19020" s="1">
        <v>0.35511480000000001</v>
      </c>
      <c r="G19020" s="1">
        <v>2.6739099999999998E-2</v>
      </c>
      <c r="H19020" s="1">
        <v>8.9212800000000002E-3</v>
      </c>
      <c r="I19020" s="1">
        <v>2.989617E-2</v>
      </c>
      <c r="J19020" s="1">
        <v>6.5198749999999996E-3</v>
      </c>
      <c r="K19020" s="1">
        <v>-0.34918129999999997</v>
      </c>
      <c r="L19020" s="1">
        <v>0.14895459999999999</v>
      </c>
    </row>
    <row r="19021" spans="2:12" x14ac:dyDescent="0.3">
      <c r="B19021" s="1" t="s">
        <v>688</v>
      </c>
      <c r="C19021" s="1" t="s">
        <v>1337</v>
      </c>
      <c r="D19021" s="1">
        <v>0.46425329999999998</v>
      </c>
      <c r="E19021" s="1">
        <v>5.433083E-3</v>
      </c>
      <c r="F19021" s="1">
        <v>0.3954085</v>
      </c>
      <c r="G19021" s="1">
        <v>2.3143879999999999E-2</v>
      </c>
      <c r="H19021" s="1">
        <v>9.2627850000000008E-3</v>
      </c>
      <c r="I19021" s="1">
        <v>3.1732610000000001E-2</v>
      </c>
      <c r="J19021" s="1">
        <v>6.5729020000000003E-3</v>
      </c>
      <c r="K19021" s="1">
        <v>-0.38997540000000003</v>
      </c>
      <c r="L19021" s="1">
        <v>0.13873679999999999</v>
      </c>
    </row>
    <row r="19022" spans="2:12" x14ac:dyDescent="0.3">
      <c r="B19022" s="1" t="s">
        <v>689</v>
      </c>
      <c r="C19022" s="1" t="s">
        <v>1337</v>
      </c>
      <c r="D19022" s="1">
        <v>0.41611779999999998</v>
      </c>
      <c r="E19022" s="1">
        <v>4.7449399999999996E-3</v>
      </c>
      <c r="F19022" s="1">
        <v>0.44766509999999998</v>
      </c>
      <c r="G19022" s="1">
        <v>2.3086949999999998E-2</v>
      </c>
      <c r="H19022" s="1">
        <v>9.3482270000000006E-3</v>
      </c>
      <c r="I19022" s="1">
        <v>3.3334870000000003E-2</v>
      </c>
      <c r="J19022" s="1">
        <v>7.2728209999999996E-3</v>
      </c>
      <c r="K19022" s="1">
        <v>-0.44292019999999999</v>
      </c>
      <c r="L19022" s="1">
        <v>0.12868660000000001</v>
      </c>
    </row>
    <row r="19023" spans="2:12" x14ac:dyDescent="0.3">
      <c r="B19023" s="1" t="s">
        <v>690</v>
      </c>
      <c r="C19023" s="1" t="s">
        <v>1337</v>
      </c>
      <c r="D19023" s="1">
        <v>0.42723850000000002</v>
      </c>
      <c r="E19023" s="1">
        <v>4.6416640000000002E-3</v>
      </c>
      <c r="F19023" s="1">
        <v>0.43751109999999999</v>
      </c>
      <c r="G19023" s="1">
        <v>2.2021430000000002E-2</v>
      </c>
      <c r="H19023" s="1">
        <v>9.8326899999999998E-3</v>
      </c>
      <c r="I19023" s="1">
        <v>3.3018230000000003E-2</v>
      </c>
      <c r="J19023" s="1">
        <v>7.0117269999999997E-3</v>
      </c>
      <c r="K19023" s="1">
        <v>-0.43286950000000002</v>
      </c>
      <c r="L19023" s="1">
        <v>0.1191956</v>
      </c>
    </row>
    <row r="19024" spans="2:12" x14ac:dyDescent="0.3">
      <c r="B19024" s="1" t="s">
        <v>691</v>
      </c>
      <c r="C19024" s="1" t="s">
        <v>1337</v>
      </c>
      <c r="D19024" s="1">
        <v>0.4317222</v>
      </c>
      <c r="E19024" s="1">
        <v>4.9461369999999998E-3</v>
      </c>
      <c r="F19024" s="1">
        <v>0.42394920000000003</v>
      </c>
      <c r="G19024" s="1">
        <v>2.6007530000000001E-2</v>
      </c>
      <c r="H19024" s="1">
        <v>1.118633E-2</v>
      </c>
      <c r="I19024" s="1">
        <v>3.3908010000000002E-2</v>
      </c>
      <c r="J19024" s="1">
        <v>7.2269500000000002E-3</v>
      </c>
      <c r="K19024" s="1">
        <v>-0.41900300000000001</v>
      </c>
      <c r="L19024" s="1">
        <v>0.1102369</v>
      </c>
    </row>
    <row r="19025" spans="2:12" x14ac:dyDescent="0.3">
      <c r="B19025" s="1" t="s">
        <v>692</v>
      </c>
      <c r="C19025" s="1" t="s">
        <v>1337</v>
      </c>
      <c r="D19025" s="1">
        <v>0.42787839999999999</v>
      </c>
      <c r="E19025" s="1">
        <v>5.7134669999999999E-3</v>
      </c>
      <c r="F19025" s="1">
        <v>0.43506240000000002</v>
      </c>
      <c r="G19025" s="1">
        <v>2.5986720000000001E-2</v>
      </c>
      <c r="H19025" s="1">
        <v>9.5696619999999996E-3</v>
      </c>
      <c r="I19025" s="1">
        <v>3.517137E-2</v>
      </c>
      <c r="J19025" s="1">
        <v>8.1191830000000003E-3</v>
      </c>
      <c r="K19025" s="1">
        <v>-0.42934889999999998</v>
      </c>
      <c r="L19025" s="1">
        <v>0.1017243</v>
      </c>
    </row>
    <row r="19026" spans="2:12" x14ac:dyDescent="0.3">
      <c r="B19026" s="1" t="s">
        <v>693</v>
      </c>
      <c r="C19026" s="1" t="s">
        <v>1337</v>
      </c>
      <c r="D19026" s="1">
        <v>0.42100409999999999</v>
      </c>
      <c r="E19026" s="1">
        <v>5.1798599999999997E-3</v>
      </c>
      <c r="F19026" s="1">
        <v>0.44004310000000002</v>
      </c>
      <c r="G19026" s="1">
        <v>2.383039E-2</v>
      </c>
      <c r="H19026" s="1">
        <v>9.0262680000000005E-3</v>
      </c>
      <c r="I19026" s="1">
        <v>3.7388560000000001E-2</v>
      </c>
      <c r="J19026" s="1">
        <v>7.5245420000000004E-3</v>
      </c>
      <c r="K19026" s="1">
        <v>-0.43486320000000001</v>
      </c>
      <c r="L19026" s="1">
        <v>9.3951000000000007E-2</v>
      </c>
    </row>
    <row r="19027" spans="2:12" x14ac:dyDescent="0.3">
      <c r="B19027" s="1" t="s">
        <v>694</v>
      </c>
      <c r="C19027" s="1" t="s">
        <v>1337</v>
      </c>
      <c r="D19027" s="1">
        <v>0.41127570000000002</v>
      </c>
      <c r="E19027" s="1">
        <v>4.6556480000000001E-3</v>
      </c>
      <c r="F19027" s="1">
        <v>0.445137</v>
      </c>
      <c r="G19027" s="1">
        <v>2.4191279999999999E-2</v>
      </c>
      <c r="H19027" s="1">
        <v>8.6845819999999997E-3</v>
      </c>
      <c r="I19027" s="1">
        <v>4.4990740000000001E-2</v>
      </c>
      <c r="J19027" s="1">
        <v>6.2919279999999996E-3</v>
      </c>
      <c r="K19027" s="1">
        <v>-0.44048130000000002</v>
      </c>
      <c r="L19027" s="1">
        <v>8.719905E-2</v>
      </c>
    </row>
    <row r="19028" spans="2:12" x14ac:dyDescent="0.3">
      <c r="B19028" s="1" t="s">
        <v>695</v>
      </c>
      <c r="C19028" s="1" t="s">
        <v>1337</v>
      </c>
      <c r="D19028" s="1">
        <v>0.38934079999999999</v>
      </c>
      <c r="E19028" s="1">
        <v>4.4300870000000001E-3</v>
      </c>
      <c r="F19028" s="1">
        <v>0.47209099999999998</v>
      </c>
      <c r="G19028" s="1">
        <v>2.3093740000000001E-2</v>
      </c>
      <c r="H19028" s="1">
        <v>8.1208519999999996E-3</v>
      </c>
      <c r="I19028" s="1">
        <v>4.706602E-2</v>
      </c>
      <c r="J19028" s="1">
        <v>6.5559659999999999E-3</v>
      </c>
      <c r="K19028" s="1">
        <v>-0.46766089999999999</v>
      </c>
      <c r="L19028" s="1">
        <v>8.089905E-2</v>
      </c>
    </row>
    <row r="19029" spans="2:12" x14ac:dyDescent="0.3">
      <c r="B19029" s="1" t="s">
        <v>696</v>
      </c>
      <c r="C19029" s="1" t="s">
        <v>1337</v>
      </c>
      <c r="D19029" s="1">
        <v>0.39707900000000002</v>
      </c>
      <c r="E19029" s="1">
        <v>4.2069400000000002E-3</v>
      </c>
      <c r="F19029" s="1">
        <v>0.46843489999999999</v>
      </c>
      <c r="G19029" s="1">
        <v>2.270436E-2</v>
      </c>
      <c r="H19029" s="1">
        <v>8.4927240000000001E-3</v>
      </c>
      <c r="I19029" s="1">
        <v>4.1765049999999998E-2</v>
      </c>
      <c r="J19029" s="1">
        <v>6.3890129999999998E-3</v>
      </c>
      <c r="K19029" s="1">
        <v>-0.46422790000000003</v>
      </c>
      <c r="L19029" s="1">
        <v>7.4662530000000005E-2</v>
      </c>
    </row>
    <row r="19030" spans="2:12" x14ac:dyDescent="0.3">
      <c r="B19030" s="1" t="s">
        <v>697</v>
      </c>
      <c r="C19030" s="1" t="s">
        <v>1337</v>
      </c>
      <c r="D19030" s="1">
        <v>0.3836311</v>
      </c>
      <c r="E19030" s="1">
        <v>3.827708E-3</v>
      </c>
      <c r="F19030" s="1">
        <v>0.47937829999999998</v>
      </c>
      <c r="G19030" s="1">
        <v>2.286881E-2</v>
      </c>
      <c r="H19030" s="1">
        <v>8.0949219999999992E-3</v>
      </c>
      <c r="I19030" s="1">
        <v>4.3749429999999999E-2</v>
      </c>
      <c r="J19030" s="1">
        <v>6.1128019999999996E-3</v>
      </c>
      <c r="K19030" s="1">
        <v>-0.47555059999999999</v>
      </c>
      <c r="L19030" s="1">
        <v>6.8784910000000005E-2</v>
      </c>
    </row>
    <row r="19031" spans="2:12" x14ac:dyDescent="0.3">
      <c r="B19031" s="1" t="s">
        <v>698</v>
      </c>
      <c r="C19031" s="1" t="s">
        <v>1337</v>
      </c>
      <c r="D19031" s="1">
        <v>0.37122509999999997</v>
      </c>
      <c r="E19031" s="1">
        <v>3.9324520000000003E-3</v>
      </c>
      <c r="F19031" s="1">
        <v>0.4874076</v>
      </c>
      <c r="G19031" s="1">
        <v>2.5004330000000002E-2</v>
      </c>
      <c r="H19031" s="1">
        <v>8.4784060000000008E-3</v>
      </c>
      <c r="I19031" s="1">
        <v>4.7474679999999998E-2</v>
      </c>
      <c r="J19031" s="1">
        <v>6.7711159999999998E-3</v>
      </c>
      <c r="K19031" s="1">
        <v>-0.48347519999999999</v>
      </c>
      <c r="L19031" s="1">
        <v>6.354725E-2</v>
      </c>
    </row>
    <row r="19032" spans="2:12" x14ac:dyDescent="0.3">
      <c r="B19032" s="1" t="s">
        <v>699</v>
      </c>
      <c r="C19032" s="1" t="s">
        <v>1337</v>
      </c>
      <c r="D19032" s="1">
        <v>0.38948519999999998</v>
      </c>
      <c r="E19032" s="1">
        <v>3.7521490000000002E-3</v>
      </c>
      <c r="F19032" s="1">
        <v>0.46891060000000001</v>
      </c>
      <c r="G19032" s="1">
        <v>2.8235420000000001E-2</v>
      </c>
      <c r="H19032" s="1">
        <v>9.2748090000000002E-3</v>
      </c>
      <c r="I19032" s="1">
        <v>4.3159580000000003E-2</v>
      </c>
      <c r="J19032" s="1">
        <v>6.824788E-3</v>
      </c>
      <c r="K19032" s="1">
        <v>-0.46515849999999997</v>
      </c>
      <c r="L19032" s="1">
        <v>5.9117469999999998E-2</v>
      </c>
    </row>
    <row r="19033" spans="2:12" x14ac:dyDescent="0.3">
      <c r="B19033" s="1" t="s">
        <v>700</v>
      </c>
      <c r="C19033" s="1" t="s">
        <v>1337</v>
      </c>
      <c r="D19033" s="1">
        <v>0.38153480000000001</v>
      </c>
      <c r="E19033" s="1">
        <v>3.7050300000000002E-3</v>
      </c>
      <c r="F19033" s="1">
        <v>0.46239350000000001</v>
      </c>
      <c r="G19033" s="1">
        <v>3.0431940000000001E-2</v>
      </c>
      <c r="H19033" s="1">
        <v>8.2981740000000002E-3</v>
      </c>
      <c r="I19033" s="1">
        <v>3.9538259999999999E-2</v>
      </c>
      <c r="J19033" s="1">
        <v>7.1364210000000004E-3</v>
      </c>
      <c r="K19033" s="1">
        <v>-0.4586884</v>
      </c>
      <c r="L19033" s="1">
        <v>5.5791750000000001E-2</v>
      </c>
    </row>
    <row r="19034" spans="2:12" x14ac:dyDescent="0.3">
      <c r="B19034" s="1" t="s">
        <v>701</v>
      </c>
      <c r="C19034" s="1" t="s">
        <v>1337</v>
      </c>
      <c r="D19034" s="1">
        <v>0.41283979999999998</v>
      </c>
      <c r="E19034" s="1">
        <v>3.7212859999999999E-3</v>
      </c>
      <c r="F19034" s="1">
        <v>0.41067500000000001</v>
      </c>
      <c r="G19034" s="1">
        <v>3.3743790000000003E-2</v>
      </c>
      <c r="H19034" s="1">
        <v>8.0078289999999993E-3</v>
      </c>
      <c r="I19034" s="1">
        <v>3.6061259999999998E-2</v>
      </c>
      <c r="J19034" s="1">
        <v>6.504068E-3</v>
      </c>
      <c r="K19034" s="1">
        <v>-0.40695369999999997</v>
      </c>
      <c r="L19034" s="1">
        <v>5.3650440000000001E-2</v>
      </c>
    </row>
    <row r="19035" spans="2:12" x14ac:dyDescent="0.3">
      <c r="B19035" s="1" t="s">
        <v>702</v>
      </c>
      <c r="C19035" s="1" t="s">
        <v>1337</v>
      </c>
      <c r="D19035" s="1">
        <v>0.47244550000000002</v>
      </c>
      <c r="E19035" s="1">
        <v>3.7430240000000002E-3</v>
      </c>
      <c r="F19035" s="1">
        <v>0.35721320000000001</v>
      </c>
      <c r="G19035" s="1">
        <v>3.6543159999999998E-2</v>
      </c>
      <c r="H19035" s="1">
        <v>7.1377239999999998E-3</v>
      </c>
      <c r="I19035" s="1">
        <v>3.2004520000000002E-2</v>
      </c>
      <c r="J19035" s="1">
        <v>5.3720790000000001E-3</v>
      </c>
      <c r="K19035" s="1">
        <v>-0.35347010000000001</v>
      </c>
      <c r="L19035" s="1">
        <v>5.3859049999999999E-2</v>
      </c>
    </row>
    <row r="19036" spans="2:12" x14ac:dyDescent="0.3">
      <c r="B19036" s="1" t="s">
        <v>703</v>
      </c>
      <c r="C19036" s="1" t="s">
        <v>1337</v>
      </c>
      <c r="D19036" s="1">
        <v>0.5831461</v>
      </c>
      <c r="E19036" s="1">
        <v>2.643177E-3</v>
      </c>
      <c r="F19036" s="1">
        <v>0.24049609999999999</v>
      </c>
      <c r="G19036" s="1">
        <v>3.9642719999999999E-2</v>
      </c>
      <c r="H19036" s="1">
        <v>6.764717E-3</v>
      </c>
      <c r="I19036" s="1">
        <v>2.2952090000000001E-2</v>
      </c>
      <c r="J19036" s="1">
        <v>3.4733810000000002E-3</v>
      </c>
      <c r="K19036" s="1">
        <v>-0.23785290000000001</v>
      </c>
      <c r="L19036" s="1">
        <v>7.3742370000000002E-2</v>
      </c>
    </row>
    <row r="19037" spans="2:12" x14ac:dyDescent="0.3">
      <c r="B19037" s="1" t="s">
        <v>704</v>
      </c>
      <c r="C19037" s="1" t="s">
        <v>1337</v>
      </c>
      <c r="D19037" s="1">
        <v>0.6453525</v>
      </c>
      <c r="E19037" s="1">
        <v>1.5338280000000001E-3</v>
      </c>
      <c r="F19037" s="1">
        <v>0.1346765</v>
      </c>
      <c r="G19037" s="1">
        <v>7.6977100000000007E-2</v>
      </c>
      <c r="H19037" s="1">
        <v>1.408412E-2</v>
      </c>
      <c r="I19037" s="1">
        <v>2.0594870000000001E-2</v>
      </c>
      <c r="J19037" s="1">
        <v>1.949314E-3</v>
      </c>
      <c r="K19037" s="1">
        <v>-0.1331427</v>
      </c>
      <c r="L19037" s="1">
        <v>0.12955069999999999</v>
      </c>
    </row>
    <row r="19038" spans="2:12" x14ac:dyDescent="0.3">
      <c r="B19038" s="1" t="s">
        <v>705</v>
      </c>
      <c r="C19038" s="1" t="s">
        <v>1337</v>
      </c>
      <c r="D19038" s="1">
        <v>0.64650050000000003</v>
      </c>
      <c r="E19038" s="1">
        <v>8.5030339999999998E-4</v>
      </c>
      <c r="F19038" s="1">
        <v>7.5137510000000005E-2</v>
      </c>
      <c r="G19038" s="1">
        <v>0.1299795</v>
      </c>
      <c r="H19038" s="1">
        <v>1.6165410000000002E-2</v>
      </c>
      <c r="I19038" s="1">
        <v>2.5469869999999999E-2</v>
      </c>
      <c r="J19038" s="1">
        <v>1.075463E-3</v>
      </c>
      <c r="K19038" s="1">
        <v>-0.1291292</v>
      </c>
      <c r="L19038" s="1">
        <v>0.18707029999999999</v>
      </c>
    </row>
    <row r="19039" spans="2:12" x14ac:dyDescent="0.3">
      <c r="B19039" s="1" t="s">
        <v>706</v>
      </c>
      <c r="C19039" s="1" t="s">
        <v>1337</v>
      </c>
      <c r="D19039" s="1">
        <v>0.69619439999999999</v>
      </c>
      <c r="E19039" s="1">
        <v>4.6947450000000001E-4</v>
      </c>
      <c r="F19039" s="1">
        <v>4.2559609999999998E-2</v>
      </c>
      <c r="G19039" s="1">
        <v>0.12893750000000001</v>
      </c>
      <c r="H19039" s="1">
        <v>1.9628469999999999E-2</v>
      </c>
      <c r="I19039" s="1">
        <v>2.1328E-2</v>
      </c>
      <c r="J19039" s="1">
        <v>5.9240430000000004E-4</v>
      </c>
      <c r="K19039" s="1">
        <v>-0.1284681</v>
      </c>
      <c r="L19039" s="1">
        <v>0.22831750000000001</v>
      </c>
    </row>
    <row r="19040" spans="2:12" x14ac:dyDescent="0.3">
      <c r="B19040" s="1" t="s">
        <v>707</v>
      </c>
      <c r="C19040" s="1" t="s">
        <v>1337</v>
      </c>
      <c r="D19040" s="1">
        <v>0.73634650000000001</v>
      </c>
      <c r="E19040" s="1">
        <v>2.603506E-4</v>
      </c>
      <c r="F19040" s="1">
        <v>2.4922690000000001E-2</v>
      </c>
      <c r="G19040" s="1">
        <v>0.1354611</v>
      </c>
      <c r="H19040" s="1">
        <v>1.9913859999999999E-2</v>
      </c>
      <c r="I19040" s="1">
        <v>1.9280479999999999E-2</v>
      </c>
      <c r="J19040" s="1">
        <v>3.2725050000000002E-4</v>
      </c>
      <c r="K19040" s="1">
        <v>-0.13520070000000001</v>
      </c>
      <c r="L19040" s="1">
        <v>0.24271960000000001</v>
      </c>
    </row>
    <row r="19041" spans="2:12" x14ac:dyDescent="0.3">
      <c r="B19041" s="1" t="s">
        <v>708</v>
      </c>
      <c r="C19041" s="1" t="s">
        <v>1337</v>
      </c>
      <c r="D19041" s="1">
        <v>0.73925989999999997</v>
      </c>
      <c r="E19041" s="1">
        <v>1.4453630000000001E-4</v>
      </c>
      <c r="F19041" s="1">
        <v>1.5091129999999999E-2</v>
      </c>
      <c r="G19041" s="1">
        <v>0.1450669</v>
      </c>
      <c r="H19041" s="1">
        <v>2.2260530000000001E-2</v>
      </c>
      <c r="I19041" s="1">
        <v>1.692455E-2</v>
      </c>
      <c r="J19041" s="1">
        <v>1.820852E-4</v>
      </c>
      <c r="K19041" s="1">
        <v>-0.1449223</v>
      </c>
      <c r="L19041" s="1">
        <v>0.2462992</v>
      </c>
    </row>
    <row r="19042" spans="2:12" x14ac:dyDescent="0.3">
      <c r="B19042" s="1" t="s">
        <v>709</v>
      </c>
      <c r="C19042" s="1" t="s">
        <v>1337</v>
      </c>
      <c r="D19042" s="1">
        <v>0.74892590000000003</v>
      </c>
      <c r="E19042" s="1">
        <v>8.0958180000000006E-5</v>
      </c>
      <c r="F19042" s="1">
        <v>9.2484999999999998E-3</v>
      </c>
      <c r="G19042" s="1">
        <v>0.14842459999999999</v>
      </c>
      <c r="H19042" s="1">
        <v>2.6201140000000001E-2</v>
      </c>
      <c r="I19042" s="1">
        <v>1.5891969999999998E-2</v>
      </c>
      <c r="J19042" s="1">
        <v>1.017862E-4</v>
      </c>
      <c r="K19042" s="1">
        <v>-0.14834359999999999</v>
      </c>
      <c r="L19042" s="1">
        <v>0.24719840000000001</v>
      </c>
    </row>
    <row r="19043" spans="2:12" x14ac:dyDescent="0.3">
      <c r="B19043" s="1" t="s">
        <v>710</v>
      </c>
      <c r="C19043" s="1" t="s">
        <v>1337</v>
      </c>
      <c r="D19043" s="1">
        <v>0.75565450000000001</v>
      </c>
      <c r="E19043" s="1">
        <v>4.6684290000000002E-5</v>
      </c>
      <c r="F19043" s="1">
        <v>6.2641390000000002E-3</v>
      </c>
      <c r="G19043" s="1">
        <v>0.16255510000000001</v>
      </c>
      <c r="H19043" s="1">
        <v>2.140895E-2</v>
      </c>
      <c r="I19043" s="1">
        <v>1.927034E-2</v>
      </c>
      <c r="J19043" s="1">
        <v>5.7966900000000002E-5</v>
      </c>
      <c r="K19043" s="1">
        <v>-0.1625084</v>
      </c>
      <c r="L19043" s="1">
        <v>0.24742420000000001</v>
      </c>
    </row>
    <row r="19044" spans="2:12" x14ac:dyDescent="0.3">
      <c r="B19044" s="1" t="s">
        <v>711</v>
      </c>
      <c r="C19044" s="1" t="s">
        <v>1337</v>
      </c>
      <c r="D19044" s="1">
        <v>0.76334860000000004</v>
      </c>
      <c r="E19044" s="1">
        <v>2.8043149999999999E-5</v>
      </c>
      <c r="F19044" s="1">
        <v>5.6818440000000001E-3</v>
      </c>
      <c r="G19044" s="1">
        <v>0.16945479999999999</v>
      </c>
      <c r="H19044" s="1">
        <v>1.7956179999999999E-2</v>
      </c>
      <c r="I19044" s="1">
        <v>1.889033E-2</v>
      </c>
      <c r="J19044" s="1">
        <v>3.2971959999999999E-5</v>
      </c>
      <c r="K19044" s="1">
        <v>-0.16942679999999999</v>
      </c>
      <c r="L19044" s="1">
        <v>0.24748100000000001</v>
      </c>
    </row>
    <row r="19045" spans="2:12" x14ac:dyDescent="0.3">
      <c r="B19045" s="1" t="s">
        <v>712</v>
      </c>
      <c r="C19045" s="1" t="s">
        <v>1337</v>
      </c>
      <c r="D19045" s="1">
        <v>0.78821439999999998</v>
      </c>
      <c r="E19045" s="1">
        <v>1.8064140000000002E-5</v>
      </c>
      <c r="F19045" s="1">
        <v>5.9140850000000003E-3</v>
      </c>
      <c r="G19045" s="1">
        <v>0.14524480000000001</v>
      </c>
      <c r="H19045" s="1">
        <v>1.6867210000000001E-2</v>
      </c>
      <c r="I19045" s="1">
        <v>1.5261520000000001E-2</v>
      </c>
      <c r="J19045" s="1">
        <v>1.9110499999999999E-5</v>
      </c>
      <c r="K19045" s="1">
        <v>-0.14522669999999999</v>
      </c>
      <c r="L19045" s="1">
        <v>0.2474952</v>
      </c>
    </row>
    <row r="19046" spans="2:12" x14ac:dyDescent="0.3">
      <c r="B19046" s="1" t="s">
        <v>713</v>
      </c>
      <c r="C19046" s="1" t="s">
        <v>1337</v>
      </c>
      <c r="D19046" s="1">
        <v>0.7912129</v>
      </c>
      <c r="E19046" s="1">
        <v>1.202169E-5</v>
      </c>
      <c r="F19046" s="1">
        <v>5.6723729999999997E-3</v>
      </c>
      <c r="G19046" s="1">
        <v>0.12954750000000001</v>
      </c>
      <c r="H19046" s="1">
        <v>1.4470169999999999E-2</v>
      </c>
      <c r="I19046" s="1">
        <v>1.3695000000000001E-2</v>
      </c>
      <c r="J19046" s="1">
        <v>1.167085E-5</v>
      </c>
      <c r="K19046" s="1">
        <v>-0.12953539999999999</v>
      </c>
      <c r="L19046" s="1">
        <v>0.24749879999999999</v>
      </c>
    </row>
    <row r="19047" spans="2:12" x14ac:dyDescent="0.3">
      <c r="B19047" s="1" t="s">
        <v>714</v>
      </c>
      <c r="C19047" s="1" t="s">
        <v>1337</v>
      </c>
      <c r="D19047" s="1">
        <v>0.77554889999999999</v>
      </c>
      <c r="E19047" s="1">
        <v>9.5601800000000007E-6</v>
      </c>
      <c r="F19047" s="1">
        <v>5.3778660000000002E-3</v>
      </c>
      <c r="G19047" s="1">
        <v>0.1369136</v>
      </c>
      <c r="H19047" s="1">
        <v>1.253306E-2</v>
      </c>
      <c r="I19047" s="1">
        <v>1.8236829999999999E-2</v>
      </c>
      <c r="J19047" s="1">
        <v>7.9314899999999995E-6</v>
      </c>
      <c r="K19047" s="1">
        <v>-0.1369041</v>
      </c>
      <c r="L19047" s="1">
        <v>0.24749969999999999</v>
      </c>
    </row>
    <row r="19048" spans="2:12" x14ac:dyDescent="0.3">
      <c r="B19048" s="1" t="s">
        <v>715</v>
      </c>
      <c r="C19048" s="1" t="s">
        <v>1337</v>
      </c>
      <c r="D19048" s="1">
        <v>0.77853019999999995</v>
      </c>
      <c r="E19048" s="1">
        <v>8.0891050000000005E-6</v>
      </c>
      <c r="F19048" s="1">
        <v>4.6343019999999999E-3</v>
      </c>
      <c r="G19048" s="1">
        <v>0.1481517</v>
      </c>
      <c r="H19048" s="1">
        <v>1.288508E-2</v>
      </c>
      <c r="I19048" s="1">
        <v>1.9812739999999999E-2</v>
      </c>
      <c r="J19048" s="1">
        <v>5.8920560000000004E-6</v>
      </c>
      <c r="K19048" s="1">
        <v>-0.14814359999999999</v>
      </c>
      <c r="L19048" s="1">
        <v>0.24749989999999999</v>
      </c>
    </row>
    <row r="19049" spans="2:12" x14ac:dyDescent="0.3">
      <c r="B19049" s="1" t="s">
        <v>716</v>
      </c>
      <c r="C19049" s="1" t="s">
        <v>1337</v>
      </c>
      <c r="D19049" s="1">
        <v>0.76563510000000001</v>
      </c>
      <c r="E19049" s="1">
        <v>7.2602039999999996E-6</v>
      </c>
      <c r="F19049" s="1">
        <v>3.5645239999999999E-3</v>
      </c>
      <c r="G19049" s="1">
        <v>0.1544121</v>
      </c>
      <c r="H19049" s="1">
        <v>1.143926E-2</v>
      </c>
      <c r="I19049" s="1">
        <v>3.490381E-2</v>
      </c>
      <c r="J19049" s="1">
        <v>4.2903850000000003E-6</v>
      </c>
      <c r="K19049" s="1">
        <v>-0.15440480000000001</v>
      </c>
      <c r="L19049" s="1">
        <v>0.2480224</v>
      </c>
    </row>
    <row r="19050" spans="2:12" x14ac:dyDescent="0.3">
      <c r="B19050" s="1" t="s">
        <v>717</v>
      </c>
      <c r="C19050" s="1" t="s">
        <v>1337</v>
      </c>
      <c r="D19050" s="1">
        <v>0.76604079999999997</v>
      </c>
      <c r="E19050" s="1">
        <v>6.5653569999999997E-6</v>
      </c>
      <c r="F19050" s="1">
        <v>2.4889700000000001E-3</v>
      </c>
      <c r="G19050" s="1">
        <v>0.12539739999999999</v>
      </c>
      <c r="H19050" s="1">
        <v>1.442479E-2</v>
      </c>
      <c r="I19050" s="1">
        <v>5.1789679999999998E-2</v>
      </c>
      <c r="J19050" s="1">
        <v>3.2054630000000001E-6</v>
      </c>
      <c r="K19050" s="1">
        <v>-0.1253908</v>
      </c>
      <c r="L19050" s="1">
        <v>0.26237290000000002</v>
      </c>
    </row>
    <row r="19051" spans="2:12" x14ac:dyDescent="0.3">
      <c r="B19051" s="1" t="s">
        <v>718</v>
      </c>
      <c r="C19051" s="1" t="s">
        <v>1337</v>
      </c>
      <c r="D19051" s="1">
        <v>0.76663720000000002</v>
      </c>
      <c r="E19051" s="1">
        <v>8.2147219999999996E-6</v>
      </c>
      <c r="F19051" s="1">
        <v>1.8844759999999999E-3</v>
      </c>
      <c r="G19051" s="1">
        <v>0.10619919999999999</v>
      </c>
      <c r="H19051" s="1">
        <v>1.581608E-2</v>
      </c>
      <c r="I19051" s="1">
        <v>7.0488830000000002E-2</v>
      </c>
      <c r="J19051" s="1">
        <v>2.6406230000000002E-6</v>
      </c>
      <c r="K19051" s="1">
        <v>-0.10619099999999999</v>
      </c>
      <c r="L19051" s="1">
        <v>0.28665620000000003</v>
      </c>
    </row>
    <row r="19052" spans="2:12" x14ac:dyDescent="0.3">
      <c r="B19052" s="1" t="s">
        <v>719</v>
      </c>
      <c r="C19052" s="1" t="s">
        <v>1337</v>
      </c>
      <c r="D19052" s="1">
        <v>0.7706674</v>
      </c>
      <c r="E19052" s="1">
        <v>7.1499909999999997E-6</v>
      </c>
      <c r="F19052" s="1">
        <v>1.741591E-3</v>
      </c>
      <c r="G19052" s="1">
        <v>9.5673809999999998E-2</v>
      </c>
      <c r="H19052" s="1">
        <v>1.682728E-2</v>
      </c>
      <c r="I19052" s="1">
        <v>7.3329370000000005E-2</v>
      </c>
      <c r="J19052" s="1">
        <v>2.2718020000000001E-6</v>
      </c>
      <c r="K19052" s="1">
        <v>-9.5666660000000001E-2</v>
      </c>
      <c r="L19052" s="1">
        <v>0.30282680000000001</v>
      </c>
    </row>
    <row r="19053" spans="2:12" x14ac:dyDescent="0.3">
      <c r="B19053" s="1" t="s">
        <v>720</v>
      </c>
      <c r="C19053" s="1" t="s">
        <v>1337</v>
      </c>
      <c r="D19053" s="1">
        <v>0.77774410000000005</v>
      </c>
      <c r="E19053" s="1">
        <v>6.6971459999999998E-6</v>
      </c>
      <c r="F19053" s="1">
        <v>1.8377300000000001E-3</v>
      </c>
      <c r="G19053" s="1">
        <v>9.2383000000000007E-2</v>
      </c>
      <c r="H19053" s="1">
        <v>1.7855630000000001E-2</v>
      </c>
      <c r="I19053" s="1">
        <v>7.1360309999999996E-2</v>
      </c>
      <c r="J19053" s="1">
        <v>2.4404649999999999E-6</v>
      </c>
      <c r="K19053" s="1">
        <v>-9.2376310000000003E-2</v>
      </c>
      <c r="L19053" s="1">
        <v>0.3115868</v>
      </c>
    </row>
    <row r="19054" spans="2:12" x14ac:dyDescent="0.3">
      <c r="B19054" s="1" t="s">
        <v>721</v>
      </c>
      <c r="C19054" s="1" t="s">
        <v>1337</v>
      </c>
      <c r="D19054" s="1">
        <v>0.78620909999999999</v>
      </c>
      <c r="E19054" s="1">
        <v>6.935854E-6</v>
      </c>
      <c r="F19054" s="1">
        <v>2.3216539999999998E-3</v>
      </c>
      <c r="G19054" s="1">
        <v>9.0571860000000004E-2</v>
      </c>
      <c r="H19054" s="1">
        <v>1.8128809999999999E-2</v>
      </c>
      <c r="I19054" s="1">
        <v>7.3583309999999999E-2</v>
      </c>
      <c r="J19054" s="1">
        <v>2.7959760000000002E-6</v>
      </c>
      <c r="K19054" s="1">
        <v>-9.0564919999999993E-2</v>
      </c>
      <c r="L19054" s="1">
        <v>0.31220579999999998</v>
      </c>
    </row>
    <row r="19055" spans="2:12" x14ac:dyDescent="0.3">
      <c r="B19055" s="1" t="s">
        <v>722</v>
      </c>
      <c r="C19055" s="1" t="s">
        <v>1337</v>
      </c>
      <c r="D19055" s="1">
        <v>0.76260130000000004</v>
      </c>
      <c r="E19055" s="1">
        <v>6.5784219999999997E-6</v>
      </c>
      <c r="F19055" s="1">
        <v>2.74187E-3</v>
      </c>
      <c r="G19055" s="1">
        <v>0.1170765</v>
      </c>
      <c r="H19055" s="1">
        <v>1.675743E-2</v>
      </c>
      <c r="I19055" s="1">
        <v>8.0837110000000004E-2</v>
      </c>
      <c r="J19055" s="1">
        <v>3.158359E-6</v>
      </c>
      <c r="K19055" s="1">
        <v>-0.1170699</v>
      </c>
      <c r="L19055" s="1">
        <v>0.31091479999999999</v>
      </c>
    </row>
    <row r="19056" spans="2:12" x14ac:dyDescent="0.3">
      <c r="B19056" s="1" t="s">
        <v>723</v>
      </c>
      <c r="C19056" s="1" t="s">
        <v>1337</v>
      </c>
      <c r="D19056" s="1">
        <v>0.74016820000000005</v>
      </c>
      <c r="E19056" s="1">
        <v>1.449913E-5</v>
      </c>
      <c r="F19056" s="1">
        <v>1.131834E-2</v>
      </c>
      <c r="G19056" s="1">
        <v>0.1348038</v>
      </c>
      <c r="H19056" s="1">
        <v>1.176031E-2</v>
      </c>
      <c r="I19056" s="1">
        <v>5.3570649999999997E-2</v>
      </c>
      <c r="J19056" s="1">
        <v>7.9479849999999998E-6</v>
      </c>
      <c r="K19056" s="1">
        <v>-0.1347893</v>
      </c>
      <c r="L19056" s="1">
        <v>0.30828739999999999</v>
      </c>
    </row>
    <row r="19057" spans="2:12" x14ac:dyDescent="0.3">
      <c r="B19057" s="1" t="s">
        <v>724</v>
      </c>
      <c r="C19057" s="1" t="s">
        <v>1337</v>
      </c>
      <c r="D19057" s="1">
        <v>0.71960760000000001</v>
      </c>
      <c r="E19057" s="1">
        <v>2.61601E-5</v>
      </c>
      <c r="F19057" s="1">
        <v>1.551932E-2</v>
      </c>
      <c r="G19057" s="1">
        <v>0.1485649</v>
      </c>
      <c r="H19057" s="1">
        <v>8.4152340000000006E-3</v>
      </c>
      <c r="I19057" s="1">
        <v>3.2741560000000003E-2</v>
      </c>
      <c r="J19057" s="1">
        <v>1.1057339999999999E-5</v>
      </c>
      <c r="K19057" s="1">
        <v>-0.1485387</v>
      </c>
      <c r="L19057" s="1">
        <v>0.30422149999999998</v>
      </c>
    </row>
    <row r="19058" spans="2:12" x14ac:dyDescent="0.3">
      <c r="B19058" s="1" t="s">
        <v>725</v>
      </c>
      <c r="C19058" s="1" t="s">
        <v>1337</v>
      </c>
      <c r="D19058" s="1">
        <v>0.69266450000000002</v>
      </c>
      <c r="E19058" s="1">
        <v>1.9035419999999999E-5</v>
      </c>
      <c r="F19058" s="1">
        <v>1.123857E-2</v>
      </c>
      <c r="G19058" s="1">
        <v>0.16244529999999999</v>
      </c>
      <c r="H19058" s="1">
        <v>7.0686120000000002E-3</v>
      </c>
      <c r="I19058" s="1">
        <v>2.8778560000000002E-2</v>
      </c>
      <c r="J19058" s="1">
        <v>1.006457E-5</v>
      </c>
      <c r="K19058" s="1">
        <v>-0.1624263</v>
      </c>
      <c r="L19058" s="1">
        <v>0.29939739999999998</v>
      </c>
    </row>
    <row r="19059" spans="2:12" x14ac:dyDescent="0.3">
      <c r="B19059" s="1" t="s">
        <v>726</v>
      </c>
      <c r="C19059" s="1" t="s">
        <v>1337</v>
      </c>
      <c r="D19059" s="1">
        <v>0.66507890000000003</v>
      </c>
      <c r="E19059" s="1">
        <v>1.5449559999999999E-5</v>
      </c>
      <c r="F19059" s="1">
        <v>7.3723870000000002E-3</v>
      </c>
      <c r="G19059" s="1">
        <v>0.19584409999999999</v>
      </c>
      <c r="H19059" s="1">
        <v>7.0031700000000004E-3</v>
      </c>
      <c r="I19059" s="1">
        <v>3.2418059999999999E-2</v>
      </c>
      <c r="J19059" s="1">
        <v>9.0967209999999996E-6</v>
      </c>
      <c r="K19059" s="1">
        <v>-0.19582869999999999</v>
      </c>
      <c r="L19059" s="1">
        <v>0.29447089999999998</v>
      </c>
    </row>
    <row r="19060" spans="2:12" x14ac:dyDescent="0.3">
      <c r="B19060" s="1" t="s">
        <v>727</v>
      </c>
      <c r="C19060" s="1" t="s">
        <v>1337</v>
      </c>
      <c r="D19060" s="1">
        <v>0.68768229999999997</v>
      </c>
      <c r="E19060" s="1">
        <v>1.189114E-5</v>
      </c>
      <c r="F19060" s="1">
        <v>5.4761519999999998E-3</v>
      </c>
      <c r="G19060" s="1">
        <v>0.19972690000000001</v>
      </c>
      <c r="H19060" s="1">
        <v>7.1243269999999997E-3</v>
      </c>
      <c r="I19060" s="1">
        <v>2.6071520000000001E-2</v>
      </c>
      <c r="J19060" s="1">
        <v>7.0660819999999999E-6</v>
      </c>
      <c r="K19060" s="1">
        <v>-0.199715</v>
      </c>
      <c r="L19060" s="1">
        <v>0.28990919999999998</v>
      </c>
    </row>
    <row r="19061" spans="2:12" x14ac:dyDescent="0.3">
      <c r="B19061" s="1" t="s">
        <v>728</v>
      </c>
      <c r="C19061" s="1" t="s">
        <v>1337</v>
      </c>
      <c r="D19061" s="1">
        <v>0.74296329999999999</v>
      </c>
      <c r="E19061" s="1">
        <v>8.6807919999999997E-6</v>
      </c>
      <c r="F19061" s="1">
        <v>4.8281640000000002E-3</v>
      </c>
      <c r="G19061" s="1">
        <v>0.16521540000000001</v>
      </c>
      <c r="H19061" s="1">
        <v>7.513952E-3</v>
      </c>
      <c r="I19061" s="1">
        <v>2.083403E-2</v>
      </c>
      <c r="J19061" s="1">
        <v>4.855573E-6</v>
      </c>
      <c r="K19061" s="1">
        <v>-0.16520670000000001</v>
      </c>
      <c r="L19061" s="1">
        <v>0.2857904</v>
      </c>
    </row>
    <row r="19062" spans="2:12" x14ac:dyDescent="0.3">
      <c r="B19062" s="1" t="s">
        <v>729</v>
      </c>
      <c r="C19062" s="1" t="s">
        <v>1337</v>
      </c>
      <c r="D19062" s="1">
        <v>0.7734278</v>
      </c>
      <c r="E19062" s="1">
        <v>8.2264320000000006E-6</v>
      </c>
      <c r="F19062" s="1">
        <v>4.5112800000000003E-3</v>
      </c>
      <c r="G19062" s="1">
        <v>0.1375932</v>
      </c>
      <c r="H19062" s="1">
        <v>8.036329E-3</v>
      </c>
      <c r="I19062" s="1">
        <v>1.7217159999999999E-2</v>
      </c>
      <c r="J19062" s="1">
        <v>3.5630820000000002E-6</v>
      </c>
      <c r="K19062" s="1">
        <v>-0.13758500000000001</v>
      </c>
      <c r="L19062" s="1">
        <v>0.28207169999999998</v>
      </c>
    </row>
    <row r="19063" spans="2:12" x14ac:dyDescent="0.3">
      <c r="B19063" s="1" t="s">
        <v>730</v>
      </c>
      <c r="C19063" s="1" t="s">
        <v>1337</v>
      </c>
      <c r="D19063" s="1">
        <v>0.7708334</v>
      </c>
      <c r="E19063" s="1">
        <v>8.0881109999999998E-6</v>
      </c>
      <c r="F19063" s="1">
        <v>4.3812570000000004E-3</v>
      </c>
      <c r="G19063" s="1">
        <v>0.14914240000000001</v>
      </c>
      <c r="H19063" s="1">
        <v>7.3457059999999996E-3</v>
      </c>
      <c r="I19063" s="1">
        <v>1.8309470000000001E-2</v>
      </c>
      <c r="J19063" s="1">
        <v>2.953225E-6</v>
      </c>
      <c r="K19063" s="1">
        <v>-0.1491343</v>
      </c>
      <c r="L19063" s="1">
        <v>0.27871410000000002</v>
      </c>
    </row>
    <row r="19064" spans="2:12" x14ac:dyDescent="0.3">
      <c r="B19064" s="1" t="s">
        <v>731</v>
      </c>
      <c r="C19064" s="1" t="s">
        <v>1337</v>
      </c>
      <c r="D19064" s="1">
        <v>0.78014550000000005</v>
      </c>
      <c r="E19064" s="1">
        <v>8.2544470000000004E-6</v>
      </c>
      <c r="F19064" s="1">
        <v>4.1024750000000004E-3</v>
      </c>
      <c r="G19064" s="1">
        <v>0.14273420000000001</v>
      </c>
      <c r="H19064" s="1">
        <v>8.6703690000000007E-3</v>
      </c>
      <c r="I19064" s="1">
        <v>1.833576E-2</v>
      </c>
      <c r="J19064" s="1">
        <v>2.7806819999999998E-6</v>
      </c>
      <c r="K19064" s="1">
        <v>-0.14272589999999999</v>
      </c>
      <c r="L19064" s="1">
        <v>0.2756826</v>
      </c>
    </row>
    <row r="19065" spans="2:12" x14ac:dyDescent="0.3">
      <c r="B19065" s="1" t="s">
        <v>732</v>
      </c>
      <c r="C19065" s="1" t="s">
        <v>1337</v>
      </c>
      <c r="D19065" s="1">
        <v>0.78446479999999996</v>
      </c>
      <c r="E19065" s="1">
        <v>7.42282E-6</v>
      </c>
      <c r="F19065" s="1">
        <v>3.608563E-3</v>
      </c>
      <c r="G19065" s="1">
        <v>0.13360949999999999</v>
      </c>
      <c r="H19065" s="1">
        <v>1.195063E-2</v>
      </c>
      <c r="I19065" s="1">
        <v>2.1244220000000001E-2</v>
      </c>
      <c r="J19065" s="1">
        <v>2.208788E-6</v>
      </c>
      <c r="K19065" s="1">
        <v>-0.1336021</v>
      </c>
      <c r="L19065" s="1">
        <v>0.27294550000000001</v>
      </c>
    </row>
    <row r="19066" spans="2:12" x14ac:dyDescent="0.3">
      <c r="B19066" s="1" t="s">
        <v>733</v>
      </c>
      <c r="C19066" s="1" t="s">
        <v>1337</v>
      </c>
      <c r="D19066" s="1">
        <v>0.77327230000000002</v>
      </c>
      <c r="E19066" s="1">
        <v>7.2005290000000001E-6</v>
      </c>
      <c r="F19066" s="1">
        <v>3.362837E-3</v>
      </c>
      <c r="G19066" s="1">
        <v>0.1394919</v>
      </c>
      <c r="H19066" s="1">
        <v>1.286176E-2</v>
      </c>
      <c r="I19066" s="1">
        <v>2.5819809999999999E-2</v>
      </c>
      <c r="J19066" s="1">
        <v>2.336944E-6</v>
      </c>
      <c r="K19066" s="1">
        <v>-0.13948469999999999</v>
      </c>
      <c r="L19066" s="1">
        <v>0.2704743</v>
      </c>
    </row>
    <row r="19067" spans="2:12" x14ac:dyDescent="0.3">
      <c r="B19067" s="1" t="s">
        <v>734</v>
      </c>
      <c r="C19067" s="1" t="s">
        <v>1337</v>
      </c>
      <c r="D19067" s="1">
        <v>0.75701819999999997</v>
      </c>
      <c r="E19067" s="1">
        <v>6.9622519999999998E-6</v>
      </c>
      <c r="F19067" s="1">
        <v>3.9174079999999998E-3</v>
      </c>
      <c r="G19067" s="1">
        <v>0.1536333</v>
      </c>
      <c r="H19067" s="1">
        <v>1.2226040000000001E-2</v>
      </c>
      <c r="I19067" s="1">
        <v>2.8733359999999999E-2</v>
      </c>
      <c r="J19067" s="1">
        <v>3.0835790000000001E-6</v>
      </c>
      <c r="K19067" s="1">
        <v>-0.1536264</v>
      </c>
      <c r="L19067" s="1">
        <v>0.26824310000000001</v>
      </c>
    </row>
    <row r="19068" spans="2:12" x14ac:dyDescent="0.3">
      <c r="B19068" s="1" t="s">
        <v>735</v>
      </c>
      <c r="C19068" s="1" t="s">
        <v>1337</v>
      </c>
      <c r="D19068" s="1">
        <v>0.75669810000000004</v>
      </c>
      <c r="E19068" s="1">
        <v>7.2274740000000004E-6</v>
      </c>
      <c r="F19068" s="1">
        <v>4.5565299999999996E-3</v>
      </c>
      <c r="G19068" s="1">
        <v>0.1548322</v>
      </c>
      <c r="H19068" s="1">
        <v>1.271394E-2</v>
      </c>
      <c r="I19068" s="1">
        <v>2.790548E-2</v>
      </c>
      <c r="J19068" s="1">
        <v>3.3070790000000001E-6</v>
      </c>
      <c r="K19068" s="1">
        <v>-0.15482499999999999</v>
      </c>
      <c r="L19068" s="1">
        <v>0.26622849999999998</v>
      </c>
    </row>
    <row r="19069" spans="2:12" x14ac:dyDescent="0.3">
      <c r="B19069" s="1" t="s">
        <v>736</v>
      </c>
      <c r="C19069" s="1" t="s">
        <v>1337</v>
      </c>
      <c r="D19069" s="1">
        <v>0.75832290000000002</v>
      </c>
      <c r="E19069" s="1">
        <v>8.0398190000000008E-6</v>
      </c>
      <c r="F19069" s="1">
        <v>4.9940180000000002E-3</v>
      </c>
      <c r="G19069" s="1">
        <v>0.15399370000000001</v>
      </c>
      <c r="H19069" s="1">
        <v>1.365004E-2</v>
      </c>
      <c r="I19069" s="1">
        <v>2.483546E-2</v>
      </c>
      <c r="J19069" s="1">
        <v>3.6250189999999999E-6</v>
      </c>
      <c r="K19069" s="1">
        <v>-0.1539857</v>
      </c>
      <c r="L19069" s="1">
        <v>0.26440960000000002</v>
      </c>
    </row>
    <row r="19070" spans="2:12" x14ac:dyDescent="0.3">
      <c r="B19070" s="1" t="s">
        <v>737</v>
      </c>
      <c r="C19070" s="1" t="s">
        <v>1337</v>
      </c>
      <c r="D19070" s="1">
        <v>0.77843870000000004</v>
      </c>
      <c r="E19070" s="1">
        <v>8.2742150000000005E-6</v>
      </c>
      <c r="F19070" s="1">
        <v>5.167451E-3</v>
      </c>
      <c r="G19070" s="1">
        <v>0.14450160000000001</v>
      </c>
      <c r="H19070" s="1">
        <v>1.3618190000000001E-2</v>
      </c>
      <c r="I19070" s="1">
        <v>2.30292E-2</v>
      </c>
      <c r="J19070" s="1">
        <v>3.363054E-6</v>
      </c>
      <c r="K19070" s="1">
        <v>-0.14449329999999999</v>
      </c>
      <c r="L19070" s="1">
        <v>0.26276729999999998</v>
      </c>
    </row>
    <row r="19071" spans="2:12" x14ac:dyDescent="0.3">
      <c r="B19071" s="1" t="s">
        <v>738</v>
      </c>
      <c r="C19071" s="1" t="s">
        <v>1337</v>
      </c>
      <c r="D19071" s="1">
        <v>0.77554699999999999</v>
      </c>
      <c r="E19071" s="1">
        <v>7.5144490000000003E-6</v>
      </c>
      <c r="F19071" s="1">
        <v>6.1104499999999999E-3</v>
      </c>
      <c r="G19071" s="1">
        <v>0.13833429999999999</v>
      </c>
      <c r="H19071" s="1">
        <v>1.4293230000000001E-2</v>
      </c>
      <c r="I19071" s="1">
        <v>2.7557680000000001E-2</v>
      </c>
      <c r="J19071" s="1">
        <v>3.0859270000000001E-6</v>
      </c>
      <c r="K19071" s="1">
        <v>-0.1383268</v>
      </c>
      <c r="L19071" s="1">
        <v>0.26128459999999998</v>
      </c>
    </row>
    <row r="19072" spans="2:12" x14ac:dyDescent="0.3">
      <c r="B19072" s="1" t="s">
        <v>739</v>
      </c>
      <c r="C19072" s="1" t="s">
        <v>1337</v>
      </c>
      <c r="D19072" s="1">
        <v>0.75226590000000004</v>
      </c>
      <c r="E19072" s="1">
        <v>7.1101099999999998E-6</v>
      </c>
      <c r="F19072" s="1">
        <v>6.7476439999999997E-3</v>
      </c>
      <c r="G19072" s="1">
        <v>0.14377819999999999</v>
      </c>
      <c r="H19072" s="1">
        <v>1.382105E-2</v>
      </c>
      <c r="I19072" s="1">
        <v>3.6003649999999998E-2</v>
      </c>
      <c r="J19072" s="1">
        <v>3.264621E-6</v>
      </c>
      <c r="K19072" s="1">
        <v>-0.14377110000000001</v>
      </c>
      <c r="L19072" s="1">
        <v>0.25994590000000001</v>
      </c>
    </row>
    <row r="19073" spans="2:12" x14ac:dyDescent="0.3">
      <c r="B19073" s="1" t="s">
        <v>740</v>
      </c>
      <c r="C19073" s="1" t="s">
        <v>1337</v>
      </c>
      <c r="D19073" s="1">
        <v>0.74041190000000001</v>
      </c>
      <c r="E19073" s="1">
        <v>8.0805759999999995E-6</v>
      </c>
      <c r="F19073" s="1">
        <v>6.8814870000000004E-3</v>
      </c>
      <c r="G19073" s="1">
        <v>0.14830370000000001</v>
      </c>
      <c r="H19073" s="1">
        <v>1.3546239999999999E-2</v>
      </c>
      <c r="I19073" s="1">
        <v>3.5039389999999997E-2</v>
      </c>
      <c r="J19073" s="1">
        <v>3.2772690000000001E-6</v>
      </c>
      <c r="K19073" s="1">
        <v>-0.1482956</v>
      </c>
      <c r="L19073" s="1">
        <v>0.2587371</v>
      </c>
    </row>
    <row r="19074" spans="2:12" x14ac:dyDescent="0.3">
      <c r="B19074" s="1" t="s">
        <v>741</v>
      </c>
      <c r="C19074" s="1" t="s">
        <v>1337</v>
      </c>
      <c r="D19074" s="1">
        <v>0.74010180000000003</v>
      </c>
      <c r="E19074" s="1">
        <v>9.1181380000000006E-6</v>
      </c>
      <c r="F19074" s="1">
        <v>5.5715110000000003E-3</v>
      </c>
      <c r="G19074" s="1">
        <v>0.15121219999999999</v>
      </c>
      <c r="H19074" s="1">
        <v>1.5282560000000001E-2</v>
      </c>
      <c r="I19074" s="1">
        <v>3.0078000000000001E-2</v>
      </c>
      <c r="J19074" s="1">
        <v>3.1914230000000001E-6</v>
      </c>
      <c r="K19074" s="1">
        <v>-0.15120310000000001</v>
      </c>
      <c r="L19074" s="1">
        <v>0.25764579999999998</v>
      </c>
    </row>
    <row r="19075" spans="2:12" x14ac:dyDescent="0.3">
      <c r="B19075" s="1" t="s">
        <v>742</v>
      </c>
      <c r="C19075" s="1" t="s">
        <v>1337</v>
      </c>
      <c r="D19075" s="1">
        <v>0.75296240000000003</v>
      </c>
      <c r="E19075" s="1">
        <v>8.8378759999999999E-6</v>
      </c>
      <c r="F19075" s="1">
        <v>4.7281570000000002E-3</v>
      </c>
      <c r="G19075" s="1">
        <v>0.15943499999999999</v>
      </c>
      <c r="H19075" s="1">
        <v>1.5070760000000001E-2</v>
      </c>
      <c r="I19075" s="1">
        <v>3.0829269999999999E-2</v>
      </c>
      <c r="J19075" s="1">
        <v>3.2977490000000001E-6</v>
      </c>
      <c r="K19075" s="1">
        <v>-0.15942619999999999</v>
      </c>
      <c r="L19075" s="1">
        <v>0.25666040000000001</v>
      </c>
    </row>
    <row r="19076" spans="2:12" x14ac:dyDescent="0.3">
      <c r="B19076" s="1" t="s">
        <v>743</v>
      </c>
      <c r="C19076" s="1" t="s">
        <v>1337</v>
      </c>
      <c r="D19076" s="1">
        <v>0.75970470000000001</v>
      </c>
      <c r="E19076" s="1">
        <v>7.2917180000000001E-6</v>
      </c>
      <c r="F19076" s="1">
        <v>4.1735690000000002E-3</v>
      </c>
      <c r="G19076" s="1">
        <v>0.15912480000000001</v>
      </c>
      <c r="H19076" s="1">
        <v>1.3865769999999999E-2</v>
      </c>
      <c r="I19076" s="1">
        <v>2.81561E-2</v>
      </c>
      <c r="J19076" s="1">
        <v>2.7450829999999999E-6</v>
      </c>
      <c r="K19076" s="1">
        <v>-0.1591175</v>
      </c>
      <c r="L19076" s="1">
        <v>0.25577080000000002</v>
      </c>
    </row>
    <row r="19077" spans="2:12" x14ac:dyDescent="0.3">
      <c r="B19077" s="1" t="s">
        <v>744</v>
      </c>
      <c r="C19077" s="1" t="s">
        <v>1337</v>
      </c>
      <c r="D19077" s="1">
        <v>0.74732880000000002</v>
      </c>
      <c r="E19077" s="1">
        <v>7.153195E-6</v>
      </c>
      <c r="F19077" s="1">
        <v>4.6448690000000003E-3</v>
      </c>
      <c r="G19077" s="1">
        <v>0.15019399999999999</v>
      </c>
      <c r="H19077" s="1">
        <v>1.364581E-2</v>
      </c>
      <c r="I19077" s="1">
        <v>2.2696999999999998E-2</v>
      </c>
      <c r="J19077" s="1">
        <v>2.5272850000000001E-6</v>
      </c>
      <c r="K19077" s="1">
        <v>-0.15018690000000001</v>
      </c>
      <c r="L19077" s="1">
        <v>0.25496760000000002</v>
      </c>
    </row>
    <row r="19078" spans="2:12" x14ac:dyDescent="0.3">
      <c r="B19078" s="1" t="s">
        <v>745</v>
      </c>
      <c r="C19078" s="1" t="s">
        <v>1337</v>
      </c>
      <c r="D19078" s="1">
        <v>0.71942870000000003</v>
      </c>
      <c r="E19078" s="1">
        <v>6.1290040000000002E-6</v>
      </c>
      <c r="F19078" s="1">
        <v>5.4868809999999999E-3</v>
      </c>
      <c r="G19078" s="1">
        <v>0.1779877</v>
      </c>
      <c r="H19078" s="1">
        <v>1.2211400000000001E-2</v>
      </c>
      <c r="I19078" s="1">
        <v>1.922929E-2</v>
      </c>
      <c r="J19078" s="1">
        <v>2.299924E-6</v>
      </c>
      <c r="K19078" s="1">
        <v>-0.17798159999999999</v>
      </c>
      <c r="L19078" s="1">
        <v>0.25424229999999998</v>
      </c>
    </row>
    <row r="19079" spans="2:12" x14ac:dyDescent="0.3">
      <c r="B19079" s="1" t="s">
        <v>746</v>
      </c>
      <c r="C19079" s="1" t="s">
        <v>1337</v>
      </c>
      <c r="D19079" s="1">
        <v>0.69907419999999998</v>
      </c>
      <c r="E19079" s="1">
        <v>5.8370829999999997E-6</v>
      </c>
      <c r="F19079" s="1">
        <v>5.6453110000000001E-3</v>
      </c>
      <c r="G19079" s="1">
        <v>0.19993659999999999</v>
      </c>
      <c r="H19079" s="1">
        <v>1.167724E-2</v>
      </c>
      <c r="I19079" s="1">
        <v>2.2372679999999999E-2</v>
      </c>
      <c r="J19079" s="1">
        <v>2.196298E-6</v>
      </c>
      <c r="K19079" s="1">
        <v>-0.19993079999999999</v>
      </c>
      <c r="L19079" s="1">
        <v>0.25358750000000002</v>
      </c>
    </row>
    <row r="19080" spans="2:12" x14ac:dyDescent="0.3">
      <c r="B19080" s="1" t="s">
        <v>747</v>
      </c>
      <c r="C19080" s="1" t="s">
        <v>1337</v>
      </c>
      <c r="D19080" s="1">
        <v>0.69979360000000002</v>
      </c>
      <c r="E19080" s="1">
        <v>5.2408529999999998E-6</v>
      </c>
      <c r="F19080" s="1">
        <v>5.5034619999999998E-3</v>
      </c>
      <c r="G19080" s="1">
        <v>0.1952691</v>
      </c>
      <c r="H19080" s="1">
        <v>1.0878280000000001E-2</v>
      </c>
      <c r="I19080" s="1">
        <v>2.373546E-2</v>
      </c>
      <c r="J19080" s="1">
        <v>1.9087239999999999E-6</v>
      </c>
      <c r="K19080" s="1">
        <v>-0.19526379999999999</v>
      </c>
      <c r="L19080" s="1">
        <v>0.25299630000000001</v>
      </c>
    </row>
    <row r="19081" spans="2:12" x14ac:dyDescent="0.3">
      <c r="B19081" s="1" t="s">
        <v>748</v>
      </c>
      <c r="C19081" s="1" t="s">
        <v>1337</v>
      </c>
      <c r="D19081" s="1">
        <v>0.70594190000000001</v>
      </c>
      <c r="E19081" s="1">
        <v>5.3703369999999996E-6</v>
      </c>
      <c r="F19081" s="1">
        <v>5.6660030000000002E-3</v>
      </c>
      <c r="G19081" s="1">
        <v>0.19731380000000001</v>
      </c>
      <c r="H19081" s="1">
        <v>1.134316E-2</v>
      </c>
      <c r="I19081" s="1">
        <v>2.2974959999999999E-2</v>
      </c>
      <c r="J19081" s="1">
        <v>1.6959670000000001E-6</v>
      </c>
      <c r="K19081" s="1">
        <v>-0.1973085</v>
      </c>
      <c r="L19081" s="1">
        <v>0.25246239999999998</v>
      </c>
    </row>
    <row r="19082" spans="2:12" x14ac:dyDescent="0.3">
      <c r="B19082" s="1" t="s">
        <v>749</v>
      </c>
      <c r="C19082" s="1" t="s">
        <v>1337</v>
      </c>
      <c r="D19082" s="1">
        <v>0.69700910000000005</v>
      </c>
      <c r="E19082" s="1">
        <v>5.7883759999999997E-6</v>
      </c>
      <c r="F19082" s="1">
        <v>5.5819520000000003E-3</v>
      </c>
      <c r="G19082" s="1">
        <v>0.2005439</v>
      </c>
      <c r="H19082" s="1">
        <v>1.162177E-2</v>
      </c>
      <c r="I19082" s="1">
        <v>2.17504E-2</v>
      </c>
      <c r="J19082" s="1">
        <v>1.6939110000000001E-6</v>
      </c>
      <c r="K19082" s="1">
        <v>-0.2005382</v>
      </c>
      <c r="L19082" s="1">
        <v>0.2519805</v>
      </c>
    </row>
    <row r="19083" spans="2:12" x14ac:dyDescent="0.3">
      <c r="B19083" s="1" t="s">
        <v>750</v>
      </c>
      <c r="C19083" s="1" t="s">
        <v>1337</v>
      </c>
      <c r="D19083" s="1">
        <v>0.69709359999999998</v>
      </c>
      <c r="E19083" s="1">
        <v>7.5358690000000003E-6</v>
      </c>
      <c r="F19083" s="1">
        <v>5.5078339999999996E-3</v>
      </c>
      <c r="G19083" s="1">
        <v>0.18920609999999999</v>
      </c>
      <c r="H19083" s="1">
        <v>1.3355189999999999E-2</v>
      </c>
      <c r="I19083" s="1">
        <v>1.9698500000000001E-2</v>
      </c>
      <c r="J19083" s="1">
        <v>1.790551E-6</v>
      </c>
      <c r="K19083" s="1">
        <v>-0.18919849999999999</v>
      </c>
      <c r="L19083" s="1">
        <v>0.25154530000000003</v>
      </c>
    </row>
    <row r="19084" spans="2:12" x14ac:dyDescent="0.3">
      <c r="B19084" s="1" t="s">
        <v>751</v>
      </c>
      <c r="C19084" s="1" t="s">
        <v>1337</v>
      </c>
      <c r="D19084" s="1">
        <v>0.67035219999999995</v>
      </c>
      <c r="E19084" s="1">
        <v>6.6377120000000003E-6</v>
      </c>
      <c r="F19084" s="1">
        <v>5.6720690000000001E-3</v>
      </c>
      <c r="G19084" s="1">
        <v>0.19162599999999999</v>
      </c>
      <c r="H19084" s="1">
        <v>1.5909320000000001E-2</v>
      </c>
      <c r="I19084" s="1">
        <v>1.6381650000000001E-2</v>
      </c>
      <c r="J19084" s="1">
        <v>1.6068049999999999E-6</v>
      </c>
      <c r="K19084" s="1">
        <v>-0.1916194</v>
      </c>
      <c r="L19084" s="1">
        <v>0.2511525</v>
      </c>
    </row>
    <row r="19085" spans="2:12" x14ac:dyDescent="0.3">
      <c r="B19085" s="1" t="s">
        <v>752</v>
      </c>
      <c r="C19085" s="1" t="s">
        <v>1337</v>
      </c>
      <c r="D19085" s="1">
        <v>0.63808069999999995</v>
      </c>
      <c r="E19085" s="1">
        <v>5.3211959999999999E-6</v>
      </c>
      <c r="F19085" s="1">
        <v>5.0325739999999997E-3</v>
      </c>
      <c r="G19085" s="1">
        <v>0.20711769999999999</v>
      </c>
      <c r="H19085" s="1">
        <v>1.7625189999999999E-2</v>
      </c>
      <c r="I19085" s="1">
        <v>1.6006619999999999E-2</v>
      </c>
      <c r="J19085" s="1">
        <v>1.6330920000000001E-6</v>
      </c>
      <c r="K19085" s="1">
        <v>-0.2071124</v>
      </c>
      <c r="L19085" s="1">
        <v>0.25079770000000001</v>
      </c>
    </row>
    <row r="19086" spans="2:12" x14ac:dyDescent="0.3">
      <c r="B19086" s="1" t="s">
        <v>753</v>
      </c>
      <c r="C19086" s="1" t="s">
        <v>1337</v>
      </c>
      <c r="D19086" s="1">
        <v>0.61411349999999998</v>
      </c>
      <c r="E19086" s="1">
        <v>5.2710769999999998E-6</v>
      </c>
      <c r="F19086" s="1">
        <v>3.9300400000000001E-3</v>
      </c>
      <c r="G19086" s="1">
        <v>0.20484450000000001</v>
      </c>
      <c r="H19086" s="1">
        <v>2.0484909999999999E-2</v>
      </c>
      <c r="I19086" s="1">
        <v>2.7523479999999999E-2</v>
      </c>
      <c r="J19086" s="1">
        <v>2.0454209999999999E-6</v>
      </c>
      <c r="K19086" s="1">
        <v>-0.2048392</v>
      </c>
      <c r="L19086" s="1">
        <v>0.2509132</v>
      </c>
    </row>
    <row r="19087" spans="2:12" x14ac:dyDescent="0.3">
      <c r="B19087" s="1" t="s">
        <v>754</v>
      </c>
      <c r="C19087" s="1" t="s">
        <v>1337</v>
      </c>
      <c r="D19087" s="1">
        <v>0.57901979999999997</v>
      </c>
      <c r="E19087" s="1">
        <v>4.9965350000000003E-6</v>
      </c>
      <c r="F19087" s="1">
        <v>3.1838180000000002E-3</v>
      </c>
      <c r="G19087" s="1">
        <v>0.22924</v>
      </c>
      <c r="H19087" s="1">
        <v>2.222491E-2</v>
      </c>
      <c r="I19087" s="1">
        <v>3.7872540000000003E-2</v>
      </c>
      <c r="J19087" s="1">
        <v>2.2172210000000001E-6</v>
      </c>
      <c r="K19087" s="1">
        <v>-0.22923499999999999</v>
      </c>
      <c r="L19087" s="1">
        <v>0.25418600000000002</v>
      </c>
    </row>
    <row r="19088" spans="2:12" x14ac:dyDescent="0.3">
      <c r="B19088" s="1" t="s">
        <v>755</v>
      </c>
      <c r="C19088" s="1" t="s">
        <v>1337</v>
      </c>
      <c r="D19088" s="1">
        <v>0.5995781</v>
      </c>
      <c r="E19088" s="1">
        <v>4.7500430000000004E-6</v>
      </c>
      <c r="F19088" s="1">
        <v>2.6409160000000001E-3</v>
      </c>
      <c r="G19088" s="1">
        <v>0.22693459999999999</v>
      </c>
      <c r="H19088" s="1">
        <v>2.2035949999999999E-2</v>
      </c>
      <c r="I19088" s="1">
        <v>3.9397689999999999E-2</v>
      </c>
      <c r="J19088" s="1">
        <v>2.2723350000000002E-6</v>
      </c>
      <c r="K19088" s="1">
        <v>-0.22692979999999999</v>
      </c>
      <c r="L19088" s="1">
        <v>0.25979210000000003</v>
      </c>
    </row>
    <row r="19089" spans="2:12" x14ac:dyDescent="0.3">
      <c r="B19089" s="1" t="s">
        <v>756</v>
      </c>
      <c r="C19089" s="1" t="s">
        <v>1337</v>
      </c>
      <c r="D19089" s="1">
        <v>0.60908019999999996</v>
      </c>
      <c r="E19089" s="1">
        <v>4.2489129999999998E-6</v>
      </c>
      <c r="F19089" s="1">
        <v>2.4165850000000002E-3</v>
      </c>
      <c r="G19089" s="1">
        <v>0.2112763</v>
      </c>
      <c r="H19089" s="1">
        <v>2.47636E-2</v>
      </c>
      <c r="I19089" s="1">
        <v>3.501042E-2</v>
      </c>
      <c r="J19089" s="1">
        <v>1.9712669999999998E-6</v>
      </c>
      <c r="K19089" s="1">
        <v>-0.21127199999999999</v>
      </c>
      <c r="L19089" s="1">
        <v>0.26110420000000001</v>
      </c>
    </row>
    <row r="19090" spans="2:12" x14ac:dyDescent="0.3">
      <c r="B19090" s="1" t="s">
        <v>757</v>
      </c>
      <c r="C19090" s="1" t="s">
        <v>1337</v>
      </c>
      <c r="D19090" s="1">
        <v>0.61651449999999997</v>
      </c>
      <c r="E19090" s="1">
        <v>4.3187580000000002E-6</v>
      </c>
      <c r="F19090" s="1">
        <v>2.2826259999999998E-3</v>
      </c>
      <c r="G19090" s="1">
        <v>0.2208823</v>
      </c>
      <c r="H19090" s="1">
        <v>2.978664E-2</v>
      </c>
      <c r="I19090" s="1">
        <v>3.05367E-2</v>
      </c>
      <c r="J19090" s="1">
        <v>1.7993000000000001E-6</v>
      </c>
      <c r="K19090" s="1">
        <v>-0.22087799999999999</v>
      </c>
      <c r="L19090" s="1">
        <v>0.26183960000000001</v>
      </c>
    </row>
    <row r="19091" spans="2:12" x14ac:dyDescent="0.3">
      <c r="B19091" s="1" t="s">
        <v>758</v>
      </c>
      <c r="C19091" s="1" t="s">
        <v>1337</v>
      </c>
      <c r="D19091" s="1">
        <v>0.62727730000000004</v>
      </c>
      <c r="E19091" s="1">
        <v>3.9211800000000001E-6</v>
      </c>
      <c r="F19091" s="1">
        <v>2.1039399999999999E-3</v>
      </c>
      <c r="G19091" s="1">
        <v>0.20940800000000001</v>
      </c>
      <c r="H19091" s="1">
        <v>3.4016390000000001E-2</v>
      </c>
      <c r="I19091" s="1">
        <v>2.8522889999999999E-2</v>
      </c>
      <c r="J19091" s="1">
        <v>1.8992420000000001E-6</v>
      </c>
      <c r="K19091" s="1">
        <v>-0.20940410000000001</v>
      </c>
      <c r="L19091" s="1">
        <v>0.26175530000000002</v>
      </c>
    </row>
    <row r="19092" spans="2:12" x14ac:dyDescent="0.3">
      <c r="B19092" s="1" t="s">
        <v>759</v>
      </c>
      <c r="C19092" s="1" t="s">
        <v>1337</v>
      </c>
      <c r="D19092" s="1">
        <v>0.62326060000000005</v>
      </c>
      <c r="E19092" s="1">
        <v>3.7867460000000001E-6</v>
      </c>
      <c r="F19092" s="1">
        <v>1.9855369999999999E-3</v>
      </c>
      <c r="G19092" s="1">
        <v>0.21585879999999999</v>
      </c>
      <c r="H19092" s="1">
        <v>3.5015119999999997E-2</v>
      </c>
      <c r="I19092" s="1">
        <v>2.970014E-2</v>
      </c>
      <c r="J19092" s="1">
        <v>1.8823599999999999E-6</v>
      </c>
      <c r="K19092" s="1">
        <v>-0.21585499999999999</v>
      </c>
      <c r="L19092" s="1">
        <v>0.26116299999999998</v>
      </c>
    </row>
    <row r="19093" spans="2:12" x14ac:dyDescent="0.3">
      <c r="B19093" s="1" t="s">
        <v>760</v>
      </c>
      <c r="C19093" s="1" t="s">
        <v>1337</v>
      </c>
      <c r="D19093" s="1">
        <v>0.63756069999999998</v>
      </c>
      <c r="E19093" s="1">
        <v>4.0748950000000002E-6</v>
      </c>
      <c r="F19093" s="1">
        <v>2.0584760000000001E-3</v>
      </c>
      <c r="G19093" s="1">
        <v>0.2096539</v>
      </c>
      <c r="H19093" s="1">
        <v>3.4200210000000002E-2</v>
      </c>
      <c r="I19093" s="1">
        <v>2.90037E-2</v>
      </c>
      <c r="J19093" s="1">
        <v>1.8311890000000001E-6</v>
      </c>
      <c r="K19093" s="1">
        <v>-0.2096499</v>
      </c>
      <c r="L19093" s="1">
        <v>0.2602525</v>
      </c>
    </row>
    <row r="19094" spans="2:12" x14ac:dyDescent="0.3">
      <c r="B19094" s="1" t="s">
        <v>761</v>
      </c>
      <c r="C19094" s="1" t="s">
        <v>1337</v>
      </c>
      <c r="D19094" s="1">
        <v>0.64243380000000005</v>
      </c>
      <c r="E19094" s="1">
        <v>4.6681329999999997E-6</v>
      </c>
      <c r="F19094" s="1">
        <v>2.2858449999999999E-3</v>
      </c>
      <c r="G19094" s="1">
        <v>0.20015350000000001</v>
      </c>
      <c r="H19094" s="1">
        <v>3.4366239999999999E-2</v>
      </c>
      <c r="I19094" s="1">
        <v>2.734872E-2</v>
      </c>
      <c r="J19094" s="1">
        <v>1.843361E-6</v>
      </c>
      <c r="K19094" s="1">
        <v>-0.20014889999999999</v>
      </c>
      <c r="L19094" s="1">
        <v>0.25930180000000003</v>
      </c>
    </row>
    <row r="19095" spans="2:12" x14ac:dyDescent="0.3">
      <c r="B19095" s="1" t="s">
        <v>762</v>
      </c>
      <c r="C19095" s="1" t="s">
        <v>1337</v>
      </c>
      <c r="D19095" s="1">
        <v>0.65783199999999997</v>
      </c>
      <c r="E19095" s="1">
        <v>6.058066E-6</v>
      </c>
      <c r="F19095" s="1">
        <v>2.3618530000000001E-3</v>
      </c>
      <c r="G19095" s="1">
        <v>0.19542689999999999</v>
      </c>
      <c r="H19095" s="1">
        <v>3.6941040000000001E-2</v>
      </c>
      <c r="I19095" s="1">
        <v>2.897889E-2</v>
      </c>
      <c r="J19095" s="1">
        <v>1.8021479999999999E-6</v>
      </c>
      <c r="K19095" s="1">
        <v>-0.19542080000000001</v>
      </c>
      <c r="L19095" s="1">
        <v>0.25846540000000001</v>
      </c>
    </row>
    <row r="19096" spans="2:12" x14ac:dyDescent="0.3">
      <c r="B19096" s="1" t="s">
        <v>763</v>
      </c>
      <c r="C19096" s="1" t="s">
        <v>1337</v>
      </c>
      <c r="D19096" s="1">
        <v>0.66674730000000004</v>
      </c>
      <c r="E19096" s="1">
        <v>7.3841010000000004E-6</v>
      </c>
      <c r="F19096" s="1">
        <v>3.3411780000000002E-3</v>
      </c>
      <c r="G19096" s="1">
        <v>0.19344449999999999</v>
      </c>
      <c r="H19096" s="1">
        <v>3.4186620000000001E-2</v>
      </c>
      <c r="I19096" s="1">
        <v>2.7999320000000001E-2</v>
      </c>
      <c r="J19096" s="1">
        <v>2.2240129999999999E-6</v>
      </c>
      <c r="K19096" s="1">
        <v>-0.1934371</v>
      </c>
      <c r="L19096" s="1">
        <v>0.2578048</v>
      </c>
    </row>
    <row r="19097" spans="2:12" x14ac:dyDescent="0.3">
      <c r="B19097" s="1" t="s">
        <v>764</v>
      </c>
      <c r="C19097" s="1" t="s">
        <v>1337</v>
      </c>
      <c r="D19097" s="1">
        <v>0.66691769999999995</v>
      </c>
      <c r="E19097" s="1">
        <v>1.8446189999999999E-5</v>
      </c>
      <c r="F19097" s="1">
        <v>1.04522E-2</v>
      </c>
      <c r="G19097" s="1">
        <v>0.1963705</v>
      </c>
      <c r="H19097" s="1">
        <v>2.363825E-2</v>
      </c>
      <c r="I19097" s="1">
        <v>1.8261320000000001E-2</v>
      </c>
      <c r="J19097" s="1">
        <v>7.1758199999999997E-6</v>
      </c>
      <c r="K19097" s="1">
        <v>-0.196352</v>
      </c>
      <c r="L19097" s="1">
        <v>0.25746720000000001</v>
      </c>
    </row>
    <row r="19098" spans="2:12" x14ac:dyDescent="0.3">
      <c r="B19098" s="1" t="s">
        <v>765</v>
      </c>
      <c r="C19098" s="1" t="s">
        <v>1337</v>
      </c>
      <c r="D19098" s="1">
        <v>0.69760359999999999</v>
      </c>
      <c r="E19098" s="1">
        <v>1.8504820000000001E-5</v>
      </c>
      <c r="F19098" s="1">
        <v>1.2138700000000001E-2</v>
      </c>
      <c r="G19098" s="1">
        <v>0.1816932</v>
      </c>
      <c r="H19098" s="1">
        <v>1.9082269999999998E-2</v>
      </c>
      <c r="I19098" s="1">
        <v>1.276122E-2</v>
      </c>
      <c r="J19098" s="1">
        <v>8.1209739999999995E-6</v>
      </c>
      <c r="K19098" s="1">
        <v>-0.18167459999999999</v>
      </c>
      <c r="L19098" s="1">
        <v>0.25725140000000002</v>
      </c>
    </row>
    <row r="19099" spans="2:12" x14ac:dyDescent="0.3">
      <c r="B19099" s="1" t="s">
        <v>766</v>
      </c>
      <c r="C19099" s="1" t="s">
        <v>1337</v>
      </c>
      <c r="D19099" s="1">
        <v>0.71990600000000005</v>
      </c>
      <c r="E19099" s="1">
        <v>1.4840710000000001E-5</v>
      </c>
      <c r="F19099" s="1">
        <v>1.0211329999999999E-2</v>
      </c>
      <c r="G19099" s="1">
        <v>0.15614810000000001</v>
      </c>
      <c r="H19099" s="1">
        <v>1.916667E-2</v>
      </c>
      <c r="I19099" s="1">
        <v>1.112899E-2</v>
      </c>
      <c r="J19099" s="1">
        <v>5.7125750000000001E-6</v>
      </c>
      <c r="K19099" s="1">
        <v>-0.1561333</v>
      </c>
      <c r="L19099" s="1">
        <v>0.2566426</v>
      </c>
    </row>
    <row r="19100" spans="2:12" x14ac:dyDescent="0.3">
      <c r="B19100" s="1" t="s">
        <v>767</v>
      </c>
      <c r="C19100" s="1" t="s">
        <v>1337</v>
      </c>
      <c r="D19100" s="1">
        <v>0.74136139999999995</v>
      </c>
      <c r="E19100" s="1">
        <v>1.394355E-5</v>
      </c>
      <c r="F19100" s="1">
        <v>7.6041210000000001E-3</v>
      </c>
      <c r="G19100" s="1">
        <v>0.14403569999999999</v>
      </c>
      <c r="H19100" s="1">
        <v>2.29404E-2</v>
      </c>
      <c r="I19100" s="1">
        <v>1.246268E-2</v>
      </c>
      <c r="J19100" s="1">
        <v>4.1888259999999999E-6</v>
      </c>
      <c r="K19100" s="1">
        <v>-0.14402180000000001</v>
      </c>
      <c r="L19100" s="1">
        <v>0.25576900000000002</v>
      </c>
    </row>
    <row r="19101" spans="2:12" x14ac:dyDescent="0.3">
      <c r="B19101" s="1" t="s">
        <v>768</v>
      </c>
      <c r="C19101" s="1" t="s">
        <v>1337</v>
      </c>
      <c r="D19101" s="1">
        <v>0.73456489999999997</v>
      </c>
      <c r="E19101" s="1">
        <v>1.362201E-5</v>
      </c>
      <c r="F19101" s="1">
        <v>6.3270890000000002E-3</v>
      </c>
      <c r="G19101" s="1">
        <v>0.1489886</v>
      </c>
      <c r="H19101" s="1">
        <v>2.4620659999999999E-2</v>
      </c>
      <c r="I19101" s="1">
        <v>1.4372380000000001E-2</v>
      </c>
      <c r="J19101" s="1">
        <v>3.170746E-6</v>
      </c>
      <c r="K19101" s="1">
        <v>-0.148975</v>
      </c>
      <c r="L19101" s="1">
        <v>0.25496590000000002</v>
      </c>
    </row>
    <row r="19102" spans="2:12" x14ac:dyDescent="0.3">
      <c r="B19102" s="1" t="s">
        <v>769</v>
      </c>
      <c r="C19102" s="1" t="s">
        <v>1337</v>
      </c>
      <c r="D19102" s="1">
        <v>0.74817659999999997</v>
      </c>
      <c r="E19102" s="1">
        <v>1.2425249999999999E-5</v>
      </c>
      <c r="F19102" s="1">
        <v>5.2603010000000002E-3</v>
      </c>
      <c r="G19102" s="1">
        <v>0.14467379999999999</v>
      </c>
      <c r="H19102" s="1">
        <v>2.5717199999999999E-2</v>
      </c>
      <c r="I19102" s="1">
        <v>1.4836830000000001E-2</v>
      </c>
      <c r="J19102" s="1">
        <v>2.9315330000000001E-6</v>
      </c>
      <c r="K19102" s="1">
        <v>-0.1446614</v>
      </c>
      <c r="L19102" s="1">
        <v>0.25424089999999999</v>
      </c>
    </row>
    <row r="19103" spans="2:12" x14ac:dyDescent="0.3">
      <c r="B19103" s="1" t="s">
        <v>770</v>
      </c>
      <c r="C19103" s="1" t="s">
        <v>1337</v>
      </c>
      <c r="D19103" s="1">
        <v>0.74227050000000006</v>
      </c>
      <c r="E19103" s="1">
        <v>1.129622E-5</v>
      </c>
      <c r="F19103" s="1">
        <v>4.6316450000000002E-3</v>
      </c>
      <c r="G19103" s="1">
        <v>0.1403739</v>
      </c>
      <c r="H19103" s="1">
        <v>2.707505E-2</v>
      </c>
      <c r="I19103" s="1">
        <v>1.7062000000000001E-2</v>
      </c>
      <c r="J19103" s="1">
        <v>3.1580379999999999E-6</v>
      </c>
      <c r="K19103" s="1">
        <v>-0.1403626</v>
      </c>
      <c r="L19103" s="1">
        <v>0.25358619999999998</v>
      </c>
    </row>
    <row r="19104" spans="2:12" x14ac:dyDescent="0.3">
      <c r="B19104" s="1" t="s">
        <v>771</v>
      </c>
      <c r="C19104" s="1" t="s">
        <v>1337</v>
      </c>
      <c r="D19104" s="1">
        <v>0.73260340000000002</v>
      </c>
      <c r="E19104" s="1">
        <v>1.129501E-5</v>
      </c>
      <c r="F19104" s="1">
        <v>4.2869400000000004E-3</v>
      </c>
      <c r="G19104" s="1">
        <v>0.14482200000000001</v>
      </c>
      <c r="H19104" s="1">
        <v>2.7807749999999999E-2</v>
      </c>
      <c r="I19104" s="1">
        <v>1.884017E-2</v>
      </c>
      <c r="J19104" s="1">
        <v>3.030259E-6</v>
      </c>
      <c r="K19104" s="1">
        <v>-0.14481069999999999</v>
      </c>
      <c r="L19104" s="1">
        <v>0.25299509999999997</v>
      </c>
    </row>
    <row r="19105" spans="2:12" x14ac:dyDescent="0.3">
      <c r="B19105" s="1" t="s">
        <v>772</v>
      </c>
      <c r="C19105" s="1" t="s">
        <v>1337</v>
      </c>
      <c r="D19105" s="1">
        <v>0.72564799999999996</v>
      </c>
      <c r="E19105" s="1">
        <v>1.1172290000000001E-5</v>
      </c>
      <c r="F19105" s="1">
        <v>3.6953929999999999E-3</v>
      </c>
      <c r="G19105" s="1">
        <v>0.14198549999999999</v>
      </c>
      <c r="H19105" s="1">
        <v>3.1886610000000003E-2</v>
      </c>
      <c r="I19105" s="1">
        <v>1.8680459999999999E-2</v>
      </c>
      <c r="J19105" s="1">
        <v>2.9396109999999999E-6</v>
      </c>
      <c r="K19105" s="1">
        <v>-0.1419743</v>
      </c>
      <c r="L19105" s="1">
        <v>0.2524614</v>
      </c>
    </row>
    <row r="19106" spans="2:12" x14ac:dyDescent="0.3">
      <c r="B19106" s="1" t="s">
        <v>773</v>
      </c>
      <c r="C19106" s="1" t="s">
        <v>1337</v>
      </c>
      <c r="D19106" s="1">
        <v>0.71262440000000005</v>
      </c>
      <c r="E19106" s="1">
        <v>8.9290409999999992E-6</v>
      </c>
      <c r="F19106" s="1">
        <v>3.509468E-3</v>
      </c>
      <c r="G19106" s="1">
        <v>0.1411299</v>
      </c>
      <c r="H19106" s="1">
        <v>3.1587850000000001E-2</v>
      </c>
      <c r="I19106" s="1">
        <v>2.1200630000000002E-2</v>
      </c>
      <c r="J19106" s="1">
        <v>2.7464340000000002E-6</v>
      </c>
      <c r="K19106" s="1">
        <v>-0.141121</v>
      </c>
      <c r="L19106" s="1">
        <v>0.25197950000000002</v>
      </c>
    </row>
    <row r="19107" spans="2:12" x14ac:dyDescent="0.3">
      <c r="B19107" s="1" t="s">
        <v>774</v>
      </c>
      <c r="C19107" s="1" t="s">
        <v>1337</v>
      </c>
      <c r="D19107" s="1">
        <v>0.69913460000000005</v>
      </c>
      <c r="E19107" s="1">
        <v>8.8042100000000002E-6</v>
      </c>
      <c r="F19107" s="1">
        <v>3.4728070000000001E-3</v>
      </c>
      <c r="G19107" s="1">
        <v>0.15200730000000001</v>
      </c>
      <c r="H19107" s="1">
        <v>3.1774789999999997E-2</v>
      </c>
      <c r="I19107" s="1">
        <v>2.314826E-2</v>
      </c>
      <c r="J19107" s="1">
        <v>2.8948880000000001E-6</v>
      </c>
      <c r="K19107" s="1">
        <v>-0.15199850000000001</v>
      </c>
      <c r="L19107" s="1">
        <v>0.2515445</v>
      </c>
    </row>
    <row r="19108" spans="2:12" x14ac:dyDescent="0.3">
      <c r="B19108" s="1" t="s">
        <v>775</v>
      </c>
      <c r="C19108" s="1" t="s">
        <v>1337</v>
      </c>
      <c r="D19108" s="1">
        <v>0.70427799999999996</v>
      </c>
      <c r="E19108" s="1">
        <v>1.089936E-5</v>
      </c>
      <c r="F19108" s="1">
        <v>3.2991800000000001E-3</v>
      </c>
      <c r="G19108" s="1">
        <v>0.14638010000000001</v>
      </c>
      <c r="H19108" s="1">
        <v>3.048816E-2</v>
      </c>
      <c r="I19108" s="1">
        <v>2.966013E-2</v>
      </c>
      <c r="J19108" s="1">
        <v>3.2916660000000001E-6</v>
      </c>
      <c r="K19108" s="1">
        <v>-0.1463692</v>
      </c>
      <c r="L19108" s="1">
        <v>0.25115169999999998</v>
      </c>
    </row>
    <row r="19109" spans="2:12" x14ac:dyDescent="0.3">
      <c r="B19109" s="1" t="s">
        <v>776</v>
      </c>
      <c r="C19109" s="1" t="s">
        <v>1337</v>
      </c>
      <c r="D19109" s="1">
        <v>0.72054929999999995</v>
      </c>
      <c r="E19109" s="1">
        <v>1.221247E-5</v>
      </c>
      <c r="F19109" s="1">
        <v>3.9103389999999997E-3</v>
      </c>
      <c r="G19109" s="1">
        <v>0.14691489999999999</v>
      </c>
      <c r="H19109" s="1">
        <v>2.489632E-2</v>
      </c>
      <c r="I19109" s="1">
        <v>2.6956999999999998E-2</v>
      </c>
      <c r="J19109" s="1">
        <v>3.2800560000000002E-6</v>
      </c>
      <c r="K19109" s="1">
        <v>-0.1469027</v>
      </c>
      <c r="L19109" s="1">
        <v>0.2507971</v>
      </c>
    </row>
    <row r="19110" spans="2:12" x14ac:dyDescent="0.3">
      <c r="B19110" s="1" t="s">
        <v>777</v>
      </c>
      <c r="C19110" s="1" t="s">
        <v>1337</v>
      </c>
      <c r="D19110" s="1">
        <v>0.72691620000000001</v>
      </c>
      <c r="E19110" s="1">
        <v>1.421059E-5</v>
      </c>
      <c r="F19110" s="1">
        <v>3.9291370000000001E-3</v>
      </c>
      <c r="G19110" s="1">
        <v>0.16162170000000001</v>
      </c>
      <c r="H19110" s="1">
        <v>1.9445489999999999E-2</v>
      </c>
      <c r="I19110" s="1">
        <v>2.2887560000000001E-2</v>
      </c>
      <c r="J19110" s="1">
        <v>3.6759030000000001E-6</v>
      </c>
      <c r="K19110" s="1">
        <v>-0.16160749999999999</v>
      </c>
      <c r="L19110" s="1">
        <v>0.2504768</v>
      </c>
    </row>
    <row r="19111" spans="2:12" x14ac:dyDescent="0.3">
      <c r="B19111" s="1" t="s">
        <v>778</v>
      </c>
      <c r="C19111" s="1" t="s">
        <v>1337</v>
      </c>
      <c r="D19111" s="1">
        <v>0.72706360000000003</v>
      </c>
      <c r="E19111" s="1">
        <v>1.3869390000000001E-5</v>
      </c>
      <c r="F19111" s="1">
        <v>3.723339E-3</v>
      </c>
      <c r="G19111" s="1">
        <v>0.17461860000000001</v>
      </c>
      <c r="H19111" s="1">
        <v>1.6151760000000001E-2</v>
      </c>
      <c r="I19111" s="1">
        <v>2.0748039999999999E-2</v>
      </c>
      <c r="J19111" s="1">
        <v>3.9388479999999999E-6</v>
      </c>
      <c r="K19111" s="1">
        <v>-0.1746047</v>
      </c>
      <c r="L19111" s="1">
        <v>0.25018770000000001</v>
      </c>
    </row>
    <row r="19112" spans="2:12" x14ac:dyDescent="0.3">
      <c r="B19112" s="1" t="s">
        <v>779</v>
      </c>
      <c r="C19112" s="1" t="s">
        <v>1337</v>
      </c>
      <c r="D19112" s="1">
        <v>0.7372088</v>
      </c>
      <c r="E19112" s="1">
        <v>1.3632679999999999E-5</v>
      </c>
      <c r="F19112" s="1">
        <v>3.6131090000000002E-3</v>
      </c>
      <c r="G19112" s="1">
        <v>0.16814090000000001</v>
      </c>
      <c r="H19112" s="1">
        <v>1.504364E-2</v>
      </c>
      <c r="I19112" s="1">
        <v>2.0992839999999999E-2</v>
      </c>
      <c r="J19112" s="1">
        <v>3.8469850000000004E-6</v>
      </c>
      <c r="K19112" s="1">
        <v>-0.16812730000000001</v>
      </c>
      <c r="L19112" s="1">
        <v>0.2499267</v>
      </c>
    </row>
    <row r="19113" spans="2:12" x14ac:dyDescent="0.3">
      <c r="B19113" s="1" t="s">
        <v>780</v>
      </c>
      <c r="C19113" s="1" t="s">
        <v>1337</v>
      </c>
      <c r="D19113" s="1">
        <v>0.71467480000000005</v>
      </c>
      <c r="E19113" s="1">
        <v>1.2674430000000001E-5</v>
      </c>
      <c r="F19113" s="1">
        <v>3.295175E-3</v>
      </c>
      <c r="G19113" s="1">
        <v>0.18360000000000001</v>
      </c>
      <c r="H19113" s="1">
        <v>1.4704750000000001E-2</v>
      </c>
      <c r="I19113" s="1">
        <v>2.75964E-2</v>
      </c>
      <c r="J19113" s="1">
        <v>3.4438270000000001E-6</v>
      </c>
      <c r="K19113" s="1">
        <v>-0.18358730000000001</v>
      </c>
      <c r="L19113" s="1">
        <v>0.24987880000000001</v>
      </c>
    </row>
    <row r="19114" spans="2:12" x14ac:dyDescent="0.3">
      <c r="B19114" s="1" t="s">
        <v>781</v>
      </c>
      <c r="C19114" s="1" t="s">
        <v>1337</v>
      </c>
      <c r="D19114" s="1">
        <v>0.67413149999999999</v>
      </c>
      <c r="E19114" s="1">
        <v>1.2549699999999999E-4</v>
      </c>
      <c r="F19114" s="1">
        <v>1.8531200000000001E-2</v>
      </c>
      <c r="G19114" s="1">
        <v>0.19245100000000001</v>
      </c>
      <c r="H19114" s="1">
        <v>1.022173E-2</v>
      </c>
      <c r="I19114" s="1">
        <v>2.2674690000000001E-2</v>
      </c>
      <c r="J19114" s="1">
        <v>2.752556E-5</v>
      </c>
      <c r="K19114" s="1">
        <v>-0.19232550000000001</v>
      </c>
      <c r="L19114" s="1">
        <v>0.2522876</v>
      </c>
    </row>
    <row r="19115" spans="2:12" x14ac:dyDescent="0.3">
      <c r="B19115" s="1" t="s">
        <v>782</v>
      </c>
      <c r="C19115" s="1" t="s">
        <v>1337</v>
      </c>
      <c r="D19115" s="1">
        <v>0.66494149999999996</v>
      </c>
      <c r="E19115" s="1">
        <v>7.2792289999999997E-4</v>
      </c>
      <c r="F19115" s="1">
        <v>6.3909709999999995E-2</v>
      </c>
      <c r="G19115" s="1">
        <v>0.14856169999999999</v>
      </c>
      <c r="H19115" s="1">
        <v>7.4629500000000003E-3</v>
      </c>
      <c r="I19115" s="1">
        <v>1.7237519999999999E-2</v>
      </c>
      <c r="J19115" s="1">
        <v>3.339835E-4</v>
      </c>
      <c r="K19115" s="1">
        <v>-0.14783370000000001</v>
      </c>
      <c r="L19115" s="1">
        <v>0.25221670000000002</v>
      </c>
    </row>
    <row r="19116" spans="2:12" x14ac:dyDescent="0.3">
      <c r="B19116" s="1" t="s">
        <v>783</v>
      </c>
      <c r="C19116" s="1" t="s">
        <v>1337</v>
      </c>
      <c r="D19116" s="1">
        <v>0.65896030000000005</v>
      </c>
      <c r="E19116" s="1">
        <v>2.659238E-3</v>
      </c>
      <c r="F19116" s="1">
        <v>9.8385449999999999E-2</v>
      </c>
      <c r="G19116" s="1">
        <v>0.1155404</v>
      </c>
      <c r="H19116" s="1">
        <v>6.1051350000000002E-3</v>
      </c>
      <c r="I19116" s="1">
        <v>1.5577799999999999E-2</v>
      </c>
      <c r="J19116" s="1">
        <v>1.3017440000000001E-3</v>
      </c>
      <c r="K19116" s="1">
        <v>-0.1128811</v>
      </c>
      <c r="L19116" s="1">
        <v>0.25176549999999998</v>
      </c>
    </row>
    <row r="19117" spans="2:12" x14ac:dyDescent="0.3">
      <c r="B19117" s="1" t="s">
        <v>784</v>
      </c>
      <c r="C19117" s="1" t="s">
        <v>1337</v>
      </c>
      <c r="D19117" s="1">
        <v>0.6470397</v>
      </c>
      <c r="E19117" s="1">
        <v>3.65512E-3</v>
      </c>
      <c r="F19117" s="1">
        <v>0.13283639999999999</v>
      </c>
      <c r="G19117" s="1">
        <v>8.2812350000000007E-2</v>
      </c>
      <c r="H19117" s="1">
        <v>4.8778770000000001E-3</v>
      </c>
      <c r="I19117" s="1">
        <v>1.5059080000000001E-2</v>
      </c>
      <c r="J19117" s="1">
        <v>2.013721E-3</v>
      </c>
      <c r="K19117" s="1">
        <v>-0.1291812</v>
      </c>
      <c r="L19117" s="1">
        <v>0.25115110000000002</v>
      </c>
    </row>
    <row r="19118" spans="2:12" x14ac:dyDescent="0.3">
      <c r="B19118" s="1" t="s">
        <v>785</v>
      </c>
      <c r="C19118" s="1" t="s">
        <v>1337</v>
      </c>
      <c r="D19118" s="1">
        <v>0.65883709999999995</v>
      </c>
      <c r="E19118" s="1">
        <v>4.1290140000000003E-3</v>
      </c>
      <c r="F19118" s="1">
        <v>0.12846289999999999</v>
      </c>
      <c r="G19118" s="1">
        <v>6.7330139999999997E-2</v>
      </c>
      <c r="H19118" s="1">
        <v>4.4969149999999998E-3</v>
      </c>
      <c r="I19118" s="1">
        <v>1.8483079999999999E-2</v>
      </c>
      <c r="J19118" s="1">
        <v>2.1534940000000002E-3</v>
      </c>
      <c r="K19118" s="1">
        <v>-0.1243339</v>
      </c>
      <c r="L19118" s="1">
        <v>0.2489035</v>
      </c>
    </row>
    <row r="19119" spans="2:12" x14ac:dyDescent="0.3">
      <c r="B19119" s="1" t="s">
        <v>786</v>
      </c>
      <c r="C19119" s="1" t="s">
        <v>1337</v>
      </c>
      <c r="D19119" s="1">
        <v>0.6691298</v>
      </c>
      <c r="E19119" s="1">
        <v>3.688682E-3</v>
      </c>
      <c r="F19119" s="1">
        <v>0.12768489999999999</v>
      </c>
      <c r="G19119" s="1">
        <v>6.0652909999999997E-2</v>
      </c>
      <c r="H19119" s="1">
        <v>4.079297E-3</v>
      </c>
      <c r="I19119" s="1">
        <v>2.4537320000000001E-2</v>
      </c>
      <c r="J19119" s="1">
        <v>2.0848759999999998E-3</v>
      </c>
      <c r="K19119" s="1">
        <v>-0.1239962</v>
      </c>
      <c r="L19119" s="1">
        <v>0.24524760000000001</v>
      </c>
    </row>
    <row r="19120" spans="2:12" x14ac:dyDescent="0.3">
      <c r="B19120" s="1" t="s">
        <v>787</v>
      </c>
      <c r="C19120" s="1" t="s">
        <v>1337</v>
      </c>
      <c r="D19120" s="1">
        <v>0.64829570000000003</v>
      </c>
      <c r="E19120" s="1">
        <v>3.2808339999999998E-3</v>
      </c>
      <c r="F19120" s="1">
        <v>0.13903160000000001</v>
      </c>
      <c r="G19120" s="1">
        <v>7.1754520000000002E-2</v>
      </c>
      <c r="H19120" s="1">
        <v>3.749119E-3</v>
      </c>
      <c r="I19120" s="1">
        <v>3.4595040000000001E-2</v>
      </c>
      <c r="J19120" s="1">
        <v>2.4254340000000002E-3</v>
      </c>
      <c r="K19120" s="1">
        <v>-0.1357508</v>
      </c>
      <c r="L19120" s="1">
        <v>0.2406673</v>
      </c>
    </row>
    <row r="19121" spans="2:12" x14ac:dyDescent="0.3">
      <c r="B19121" s="1" t="s">
        <v>788</v>
      </c>
      <c r="C19121" s="1" t="s">
        <v>1337</v>
      </c>
      <c r="D19121" s="1">
        <v>0.66549000000000003</v>
      </c>
      <c r="E19121" s="1">
        <v>2.7953119999999999E-3</v>
      </c>
      <c r="F19121" s="1">
        <v>0.13766690000000001</v>
      </c>
      <c r="G19121" s="1">
        <v>6.7185980000000006E-2</v>
      </c>
      <c r="H19121" s="1">
        <v>3.4970679999999999E-3</v>
      </c>
      <c r="I19121" s="1">
        <v>3.9687630000000002E-2</v>
      </c>
      <c r="J19121" s="1">
        <v>2.5140169999999999E-3</v>
      </c>
      <c r="K19121" s="1">
        <v>-0.13487160000000001</v>
      </c>
      <c r="L19121" s="1">
        <v>0.23579459999999999</v>
      </c>
    </row>
    <row r="19122" spans="2:12" x14ac:dyDescent="0.3">
      <c r="B19122" s="1" t="s">
        <v>789</v>
      </c>
      <c r="C19122" s="1" t="s">
        <v>1337</v>
      </c>
      <c r="D19122" s="1">
        <v>0.66444519999999996</v>
      </c>
      <c r="E19122" s="1">
        <v>2.4513260000000002E-3</v>
      </c>
      <c r="F19122" s="1">
        <v>0.14813970000000001</v>
      </c>
      <c r="G19122" s="1">
        <v>6.051223E-2</v>
      </c>
      <c r="H19122" s="1">
        <v>3.2562509999999999E-3</v>
      </c>
      <c r="I19122" s="1">
        <v>3.7509550000000003E-2</v>
      </c>
      <c r="J19122" s="1">
        <v>2.6567589999999999E-3</v>
      </c>
      <c r="K19122" s="1">
        <v>-0.1456884</v>
      </c>
      <c r="L19122" s="1">
        <v>0.2305603</v>
      </c>
    </row>
    <row r="19123" spans="2:12" x14ac:dyDescent="0.3">
      <c r="B19123" s="1" t="s">
        <v>790</v>
      </c>
      <c r="C19123" s="1" t="s">
        <v>1337</v>
      </c>
      <c r="D19123" s="1">
        <v>0.66113140000000004</v>
      </c>
      <c r="E19123" s="1">
        <v>2.3090559999999999E-3</v>
      </c>
      <c r="F19123" s="1">
        <v>0.150064</v>
      </c>
      <c r="G19123" s="1">
        <v>6.5395850000000005E-2</v>
      </c>
      <c r="H19123" s="1">
        <v>3.0345020000000001E-3</v>
      </c>
      <c r="I19123" s="1">
        <v>3.6182800000000001E-2</v>
      </c>
      <c r="J19123" s="1">
        <v>2.5522100000000001E-3</v>
      </c>
      <c r="K19123" s="1">
        <v>-0.147755</v>
      </c>
      <c r="L19123" s="1">
        <v>0.2254813</v>
      </c>
    </row>
    <row r="19124" spans="2:12" x14ac:dyDescent="0.3">
      <c r="B19124" s="1" t="s">
        <v>791</v>
      </c>
      <c r="C19124" s="1" t="s">
        <v>1337</v>
      </c>
      <c r="D19124" s="1">
        <v>0.67861559999999999</v>
      </c>
      <c r="E19124" s="1">
        <v>2.578824E-3</v>
      </c>
      <c r="F19124" s="1">
        <v>0.14196990000000001</v>
      </c>
      <c r="G19124" s="1">
        <v>6.3204579999999996E-2</v>
      </c>
      <c r="H19124" s="1">
        <v>3.064031E-3</v>
      </c>
      <c r="I19124" s="1">
        <v>3.232778E-2</v>
      </c>
      <c r="J19124" s="1">
        <v>2.4881790000000001E-3</v>
      </c>
      <c r="K19124" s="1">
        <v>-0.13939109999999999</v>
      </c>
      <c r="L19124" s="1">
        <v>0.2215452</v>
      </c>
    </row>
    <row r="19125" spans="2:12" x14ac:dyDescent="0.3">
      <c r="B19125" s="1" t="s">
        <v>792</v>
      </c>
      <c r="C19125" s="1" t="s">
        <v>1337</v>
      </c>
      <c r="D19125" s="1">
        <v>0.7010092</v>
      </c>
      <c r="E19125" s="1">
        <v>2.6346630000000002E-3</v>
      </c>
      <c r="F19125" s="1">
        <v>0.13739109999999999</v>
      </c>
      <c r="G19125" s="1">
        <v>5.5666119999999999E-2</v>
      </c>
      <c r="H19125" s="1">
        <v>2.8491110000000001E-3</v>
      </c>
      <c r="I19125" s="1">
        <v>2.7077520000000001E-2</v>
      </c>
      <c r="J19125" s="1">
        <v>2.256175E-3</v>
      </c>
      <c r="K19125" s="1">
        <v>-0.1347565</v>
      </c>
      <c r="L19125" s="1">
        <v>0.21794659999999999</v>
      </c>
    </row>
    <row r="19126" spans="2:12" x14ac:dyDescent="0.3">
      <c r="B19126" s="1" t="s">
        <v>793</v>
      </c>
      <c r="C19126" s="1" t="s">
        <v>1337</v>
      </c>
      <c r="D19126" s="1">
        <v>0.69092799999999999</v>
      </c>
      <c r="E19126" s="1">
        <v>2.3416259999999999E-3</v>
      </c>
      <c r="F19126" s="1">
        <v>0.14957239999999999</v>
      </c>
      <c r="G19126" s="1">
        <v>5.1116870000000002E-2</v>
      </c>
      <c r="H19126" s="1">
        <v>3.6655419999999999E-3</v>
      </c>
      <c r="I19126" s="1">
        <v>2.2593599999999998E-2</v>
      </c>
      <c r="J19126" s="1">
        <v>1.8979769999999999E-3</v>
      </c>
      <c r="K19126" s="1">
        <v>-0.1472308</v>
      </c>
      <c r="L19126" s="1">
        <v>0.21524109999999999</v>
      </c>
    </row>
    <row r="19127" spans="2:12" x14ac:dyDescent="0.3">
      <c r="B19127" s="1" t="s">
        <v>794</v>
      </c>
      <c r="C19127" s="1" t="s">
        <v>1337</v>
      </c>
      <c r="D19127" s="1">
        <v>0.66633889999999996</v>
      </c>
      <c r="E19127" s="1">
        <v>2.114061E-3</v>
      </c>
      <c r="F19127" s="1">
        <v>0.1538429</v>
      </c>
      <c r="G19127" s="1">
        <v>5.2679429999999999E-2</v>
      </c>
      <c r="H19127" s="1">
        <v>5.3571210000000003E-3</v>
      </c>
      <c r="I19127" s="1">
        <v>1.6715770000000001E-2</v>
      </c>
      <c r="J19127" s="1">
        <v>1.6024559999999999E-3</v>
      </c>
      <c r="K19127" s="1">
        <v>-0.1517289</v>
      </c>
      <c r="L19127" s="1">
        <v>0.21387030000000001</v>
      </c>
    </row>
    <row r="19128" spans="2:12" x14ac:dyDescent="0.3">
      <c r="B19128" s="1" t="s">
        <v>795</v>
      </c>
      <c r="C19128" s="1" t="s">
        <v>1337</v>
      </c>
      <c r="D19128" s="1">
        <v>0.60278109999999996</v>
      </c>
      <c r="E19128" s="1">
        <v>1.7682889999999999E-3</v>
      </c>
      <c r="F19128" s="1">
        <v>0.1074051</v>
      </c>
      <c r="G19128" s="1">
        <v>0.1437242</v>
      </c>
      <c r="H19128" s="1">
        <v>7.0294449999999996E-3</v>
      </c>
      <c r="I19128" s="1">
        <v>1.317659E-2</v>
      </c>
      <c r="J19128" s="1">
        <v>1.0810189999999999E-3</v>
      </c>
      <c r="K19128" s="1">
        <v>-0.1419559</v>
      </c>
      <c r="L19128" s="1">
        <v>0.22237100000000001</v>
      </c>
    </row>
    <row r="19129" spans="2:12" x14ac:dyDescent="0.3">
      <c r="B19129" s="1" t="s">
        <v>796</v>
      </c>
      <c r="C19129" s="1" t="s">
        <v>1337</v>
      </c>
      <c r="D19129" s="1">
        <v>0.54521379999999997</v>
      </c>
      <c r="E19129" s="1">
        <v>9.9574540000000006E-4</v>
      </c>
      <c r="F19129" s="1">
        <v>6.0946340000000002E-2</v>
      </c>
      <c r="G19129" s="1">
        <v>0.2839373</v>
      </c>
      <c r="H19129" s="1">
        <v>1.2222729999999999E-2</v>
      </c>
      <c r="I19129" s="1">
        <v>1.894117E-2</v>
      </c>
      <c r="J19129" s="1">
        <v>6.0092279999999999E-4</v>
      </c>
      <c r="K19129" s="1">
        <v>-0.28294160000000002</v>
      </c>
      <c r="L19129" s="1">
        <v>0.24596100000000001</v>
      </c>
    </row>
    <row r="19130" spans="2:12" x14ac:dyDescent="0.3">
      <c r="B19130" s="1" t="s">
        <v>797</v>
      </c>
      <c r="C19130" s="1" t="s">
        <v>1337</v>
      </c>
      <c r="D19130" s="1">
        <v>0.57910410000000001</v>
      </c>
      <c r="E19130" s="1">
        <v>5.6318480000000005E-4</v>
      </c>
      <c r="F19130" s="1">
        <v>3.4515009999999999E-2</v>
      </c>
      <c r="G19130" s="1">
        <v>0.301873</v>
      </c>
      <c r="H19130" s="1">
        <v>2.3538099999999999E-2</v>
      </c>
      <c r="I19130" s="1">
        <v>2.5556079999999998E-2</v>
      </c>
      <c r="J19130" s="1">
        <v>3.3271579999999998E-4</v>
      </c>
      <c r="K19130" s="1">
        <v>-0.30130980000000002</v>
      </c>
      <c r="L19130" s="1">
        <v>0.2558725</v>
      </c>
    </row>
    <row r="19131" spans="2:12" x14ac:dyDescent="0.3">
      <c r="B19131" s="1" t="s">
        <v>798</v>
      </c>
      <c r="C19131" s="1" t="s">
        <v>1337</v>
      </c>
      <c r="D19131" s="1">
        <v>0.58863650000000001</v>
      </c>
      <c r="E19131" s="1">
        <v>3.2705130000000002E-4</v>
      </c>
      <c r="F19131" s="1">
        <v>2.007666E-2</v>
      </c>
      <c r="G19131" s="1">
        <v>0.29844680000000001</v>
      </c>
      <c r="H19131" s="1">
        <v>2.864821E-2</v>
      </c>
      <c r="I19131" s="1">
        <v>2.899349E-2</v>
      </c>
      <c r="J19131" s="1">
        <v>1.8493280000000001E-4</v>
      </c>
      <c r="K19131" s="1">
        <v>-0.29811979999999999</v>
      </c>
      <c r="L19131" s="1">
        <v>0.25970320000000002</v>
      </c>
    </row>
    <row r="19132" spans="2:12" x14ac:dyDescent="0.3">
      <c r="B19132" s="1" t="s">
        <v>799</v>
      </c>
      <c r="C19132" s="1" t="s">
        <v>1337</v>
      </c>
      <c r="D19132" s="1">
        <v>0.59895679999999996</v>
      </c>
      <c r="E19132" s="1">
        <v>1.9526839999999999E-4</v>
      </c>
      <c r="F19132" s="1">
        <v>1.1956339999999999E-2</v>
      </c>
      <c r="G19132" s="1">
        <v>0.28496529999999998</v>
      </c>
      <c r="H19132" s="1">
        <v>3.8130539999999997E-2</v>
      </c>
      <c r="I19132" s="1">
        <v>3.1381819999999998E-2</v>
      </c>
      <c r="J19132" s="1">
        <v>1.039204E-4</v>
      </c>
      <c r="K19132" s="1">
        <v>-0.28477010000000003</v>
      </c>
      <c r="L19132" s="1">
        <v>0.25959769999999999</v>
      </c>
    </row>
    <row r="19133" spans="2:12" x14ac:dyDescent="0.3">
      <c r="B19133" s="1" t="s">
        <v>800</v>
      </c>
      <c r="C19133" s="1" t="s">
        <v>1337</v>
      </c>
      <c r="D19133" s="1">
        <v>0.59576419999999997</v>
      </c>
      <c r="E19133" s="1">
        <v>1.197175E-4</v>
      </c>
      <c r="F19133" s="1">
        <v>7.3223489999999997E-3</v>
      </c>
      <c r="G19133" s="1">
        <v>0.3163396</v>
      </c>
      <c r="H19133" s="1">
        <v>5.053382E-2</v>
      </c>
      <c r="I19133" s="1">
        <v>3.0800770000000002E-2</v>
      </c>
      <c r="J19133" s="1">
        <v>5.9172999999999997E-5</v>
      </c>
      <c r="K19133" s="1">
        <v>-0.3162199</v>
      </c>
      <c r="L19133" s="1">
        <v>0.2599129</v>
      </c>
    </row>
    <row r="19134" spans="2:12" x14ac:dyDescent="0.3">
      <c r="B19134" s="1" t="s">
        <v>801</v>
      </c>
      <c r="C19134" s="1" t="s">
        <v>1337</v>
      </c>
      <c r="D19134" s="1">
        <v>0.61901539999999999</v>
      </c>
      <c r="E19134" s="1">
        <v>7.7734579999999998E-5</v>
      </c>
      <c r="F19134" s="1">
        <v>4.7779490000000001E-3</v>
      </c>
      <c r="G19134" s="1">
        <v>0.31616470000000002</v>
      </c>
      <c r="H19134" s="1">
        <v>5.882983E-2</v>
      </c>
      <c r="I19134" s="1">
        <v>2.61932E-2</v>
      </c>
      <c r="J19134" s="1">
        <v>3.4047000000000001E-5</v>
      </c>
      <c r="K19134" s="1">
        <v>-0.3160869</v>
      </c>
      <c r="L19134" s="1">
        <v>0.26338869999999998</v>
      </c>
    </row>
    <row r="19135" spans="2:12" x14ac:dyDescent="0.3">
      <c r="B19135" s="1" t="s">
        <v>802</v>
      </c>
      <c r="C19135" s="1" t="s">
        <v>1337</v>
      </c>
      <c r="D19135" s="1">
        <v>0.64273170000000002</v>
      </c>
      <c r="E19135" s="1">
        <v>5.3204839999999999E-5</v>
      </c>
      <c r="F19135" s="1">
        <v>3.429975E-3</v>
      </c>
      <c r="G19135" s="1">
        <v>0.29309249999999998</v>
      </c>
      <c r="H19135" s="1">
        <v>5.2273109999999998E-2</v>
      </c>
      <c r="I19135" s="1">
        <v>2.0881449999999999E-2</v>
      </c>
      <c r="J19135" s="1">
        <v>2.02604E-5</v>
      </c>
      <c r="K19135" s="1">
        <v>-0.29303940000000001</v>
      </c>
      <c r="L19135" s="1">
        <v>0.2684317</v>
      </c>
    </row>
    <row r="19136" spans="2:12" x14ac:dyDescent="0.3">
      <c r="B19136" s="1" t="s">
        <v>803</v>
      </c>
      <c r="C19136" s="1" t="s">
        <v>1337</v>
      </c>
      <c r="D19136" s="1">
        <v>0.66633489999999995</v>
      </c>
      <c r="E19136" s="1">
        <v>4.0107639999999998E-5</v>
      </c>
      <c r="F19136" s="1">
        <v>2.7315239999999999E-3</v>
      </c>
      <c r="G19136" s="1">
        <v>0.27491870000000002</v>
      </c>
      <c r="H19136" s="1">
        <v>4.6039530000000002E-2</v>
      </c>
      <c r="I19136" s="1">
        <v>1.8022239999999998E-2</v>
      </c>
      <c r="J19136" s="1">
        <v>1.27962E-5</v>
      </c>
      <c r="K19136" s="1">
        <v>-0.27487859999999997</v>
      </c>
      <c r="L19136" s="1">
        <v>0.26991860000000001</v>
      </c>
    </row>
    <row r="19137" spans="2:12" x14ac:dyDescent="0.3">
      <c r="B19137" s="1" t="s">
        <v>804</v>
      </c>
      <c r="C19137" s="1" t="s">
        <v>1337</v>
      </c>
      <c r="D19137" s="1">
        <v>0.64398710000000003</v>
      </c>
      <c r="E19137" s="1">
        <v>2.9775009999999999E-5</v>
      </c>
      <c r="F19137" s="1">
        <v>2.347657E-3</v>
      </c>
      <c r="G19137" s="1">
        <v>0.27927950000000001</v>
      </c>
      <c r="H19137" s="1">
        <v>4.3679620000000002E-2</v>
      </c>
      <c r="I19137" s="1">
        <v>2.097336E-2</v>
      </c>
      <c r="J19137" s="1">
        <v>9.4865169999999996E-6</v>
      </c>
      <c r="K19137" s="1">
        <v>-0.27924969999999999</v>
      </c>
      <c r="L19137" s="1">
        <v>0.27176090000000003</v>
      </c>
    </row>
    <row r="19138" spans="2:12" x14ac:dyDescent="0.3">
      <c r="B19138" s="1" t="s">
        <v>805</v>
      </c>
      <c r="C19138" s="1" t="s">
        <v>1337</v>
      </c>
      <c r="D19138" s="1">
        <v>0.65060819999999997</v>
      </c>
      <c r="E19138" s="1">
        <v>2.1410010000000001E-5</v>
      </c>
      <c r="F19138" s="1">
        <v>2.4239259999999999E-3</v>
      </c>
      <c r="G19138" s="1">
        <v>0.25752580000000003</v>
      </c>
      <c r="H19138" s="1">
        <v>4.0718129999999998E-2</v>
      </c>
      <c r="I19138" s="1">
        <v>2.4295130000000002E-2</v>
      </c>
      <c r="J19138" s="1">
        <v>8.7290719999999992E-6</v>
      </c>
      <c r="K19138" s="1">
        <v>-0.25750440000000002</v>
      </c>
      <c r="L19138" s="1">
        <v>0.27293319999999999</v>
      </c>
    </row>
    <row r="19139" spans="2:12" x14ac:dyDescent="0.3">
      <c r="B19139" s="1" t="s">
        <v>806</v>
      </c>
      <c r="C19139" s="1" t="s">
        <v>1337</v>
      </c>
      <c r="D19139" s="1">
        <v>0.63191220000000003</v>
      </c>
      <c r="E19139" s="1">
        <v>1.8835140000000001E-5</v>
      </c>
      <c r="F19139" s="1">
        <v>3.0858140000000001E-3</v>
      </c>
      <c r="G19139" s="1">
        <v>0.27144550000000001</v>
      </c>
      <c r="H19139" s="1">
        <v>3.684602E-2</v>
      </c>
      <c r="I19139" s="1">
        <v>2.4972060000000001E-2</v>
      </c>
      <c r="J19139" s="1">
        <v>1.060394E-5</v>
      </c>
      <c r="K19139" s="1">
        <v>-0.27142670000000002</v>
      </c>
      <c r="L19139" s="1">
        <v>0.27299990000000002</v>
      </c>
    </row>
    <row r="19140" spans="2:12" x14ac:dyDescent="0.3">
      <c r="B19140" s="1" t="s">
        <v>807</v>
      </c>
      <c r="C19140" s="1" t="s">
        <v>1337</v>
      </c>
      <c r="D19140" s="1">
        <v>0.62797199999999997</v>
      </c>
      <c r="E19140" s="1">
        <v>1.8900529999999998E-5</v>
      </c>
      <c r="F19140" s="1">
        <v>3.3992029999999999E-3</v>
      </c>
      <c r="G19140" s="1">
        <v>0.28220630000000002</v>
      </c>
      <c r="H19140" s="1">
        <v>3.2329980000000001E-2</v>
      </c>
      <c r="I19140" s="1">
        <v>2.645906E-2</v>
      </c>
      <c r="J19140" s="1">
        <v>1.2655060000000001E-5</v>
      </c>
      <c r="K19140" s="1">
        <v>-0.28218739999999998</v>
      </c>
      <c r="L19140" s="1">
        <v>0.2756728</v>
      </c>
    </row>
    <row r="19141" spans="2:12" x14ac:dyDescent="0.3">
      <c r="B19141" s="1" t="s">
        <v>808</v>
      </c>
      <c r="C19141" s="1" t="s">
        <v>1337</v>
      </c>
      <c r="D19141" s="1">
        <v>0.63732449999999996</v>
      </c>
      <c r="E19141" s="1">
        <v>1.5261760000000001E-5</v>
      </c>
      <c r="F19141" s="1">
        <v>3.4730329999999999E-3</v>
      </c>
      <c r="G19141" s="1">
        <v>0.28518979999999999</v>
      </c>
      <c r="H19141" s="1">
        <v>2.969693E-2</v>
      </c>
      <c r="I19141" s="1">
        <v>2.3546330000000001E-2</v>
      </c>
      <c r="J19141" s="1">
        <v>1.318454E-5</v>
      </c>
      <c r="K19141" s="1">
        <v>-0.2851746</v>
      </c>
      <c r="L19141" s="1">
        <v>0.28331479999999998</v>
      </c>
    </row>
    <row r="19142" spans="2:12" x14ac:dyDescent="0.3">
      <c r="B19142" s="1" t="s">
        <v>809</v>
      </c>
      <c r="C19142" s="1" t="s">
        <v>1337</v>
      </c>
      <c r="D19142" s="1">
        <v>0.64352390000000004</v>
      </c>
      <c r="E19142" s="1">
        <v>1.432716E-5</v>
      </c>
      <c r="F19142" s="1">
        <v>3.4689590000000002E-3</v>
      </c>
      <c r="G19142" s="1">
        <v>0.27525830000000001</v>
      </c>
      <c r="H19142" s="1">
        <v>2.9050889999999999E-2</v>
      </c>
      <c r="I19142" s="1">
        <v>2.1702829999999999E-2</v>
      </c>
      <c r="J19142" s="1">
        <v>1.224976E-5</v>
      </c>
      <c r="K19142" s="1">
        <v>-0.27524389999999999</v>
      </c>
      <c r="L19142" s="1">
        <v>0.2963674</v>
      </c>
    </row>
    <row r="19143" spans="2:12" x14ac:dyDescent="0.3">
      <c r="B19143" s="1" t="s">
        <v>810</v>
      </c>
      <c r="C19143" s="1" t="s">
        <v>1337</v>
      </c>
      <c r="D19143" s="1">
        <v>0.64433399999999996</v>
      </c>
      <c r="E19143" s="1">
        <v>1.5093409999999999E-5</v>
      </c>
      <c r="F19143" s="1">
        <v>3.1329589999999998E-3</v>
      </c>
      <c r="G19143" s="1">
        <v>0.27872930000000001</v>
      </c>
      <c r="H19143" s="1">
        <v>3.0009959999999999E-2</v>
      </c>
      <c r="I19143" s="1">
        <v>2.2612259999999999E-2</v>
      </c>
      <c r="J19143" s="1">
        <v>1.386546E-5</v>
      </c>
      <c r="K19143" s="1">
        <v>-0.27871420000000002</v>
      </c>
      <c r="L19143" s="1">
        <v>0.31013190000000002</v>
      </c>
    </row>
    <row r="19144" spans="2:12" x14ac:dyDescent="0.3">
      <c r="B19144" s="1" t="s">
        <v>811</v>
      </c>
      <c r="C19144" s="1" t="s">
        <v>1337</v>
      </c>
      <c r="D19144" s="1">
        <v>0.63823479999999999</v>
      </c>
      <c r="E19144" s="1">
        <v>1.479089E-5</v>
      </c>
      <c r="F19144" s="1">
        <v>2.9351189999999999E-3</v>
      </c>
      <c r="G19144" s="1">
        <v>0.27800079999999999</v>
      </c>
      <c r="H19144" s="1">
        <v>3.5853450000000002E-2</v>
      </c>
      <c r="I19144" s="1">
        <v>2.169333E-2</v>
      </c>
      <c r="J19144" s="1">
        <v>1.3155150000000001E-5</v>
      </c>
      <c r="K19144" s="1">
        <v>-0.27798600000000001</v>
      </c>
      <c r="L19144" s="1">
        <v>0.3225209</v>
      </c>
    </row>
    <row r="19145" spans="2:12" x14ac:dyDescent="0.3">
      <c r="B19145" s="1" t="s">
        <v>812</v>
      </c>
      <c r="C19145" s="1" t="s">
        <v>1337</v>
      </c>
      <c r="D19145" s="1">
        <v>0.65844230000000004</v>
      </c>
      <c r="E19145" s="1">
        <v>1.512168E-5</v>
      </c>
      <c r="F19145" s="1">
        <v>2.8425680000000002E-3</v>
      </c>
      <c r="G19145" s="1">
        <v>0.25063849999999999</v>
      </c>
      <c r="H19145" s="1">
        <v>3.9018030000000002E-2</v>
      </c>
      <c r="I19145" s="1">
        <v>2.1406169999999999E-2</v>
      </c>
      <c r="J19145" s="1">
        <v>1.212324E-5</v>
      </c>
      <c r="K19145" s="1">
        <v>-0.2506234</v>
      </c>
      <c r="L19145" s="1">
        <v>0.32688080000000003</v>
      </c>
    </row>
    <row r="19146" spans="2:12" x14ac:dyDescent="0.3">
      <c r="B19146" s="1" t="s">
        <v>813</v>
      </c>
      <c r="C19146" s="1" t="s">
        <v>1337</v>
      </c>
      <c r="D19146" s="1">
        <v>0.67443699999999995</v>
      </c>
      <c r="E19146" s="1">
        <v>1.7106420000000001E-5</v>
      </c>
      <c r="F19146" s="1">
        <v>2.924683E-3</v>
      </c>
      <c r="G19146" s="1">
        <v>0.22869439999999999</v>
      </c>
      <c r="H19146" s="1">
        <v>4.2180330000000002E-2</v>
      </c>
      <c r="I19146" s="1">
        <v>1.942843E-2</v>
      </c>
      <c r="J19146" s="1">
        <v>1.09791E-5</v>
      </c>
      <c r="K19146" s="1">
        <v>-0.2286773</v>
      </c>
      <c r="L19146" s="1">
        <v>0.32735429999999999</v>
      </c>
    </row>
    <row r="19147" spans="2:12" x14ac:dyDescent="0.3">
      <c r="B19147" s="1" t="s">
        <v>814</v>
      </c>
      <c r="C19147" s="1" t="s">
        <v>1337</v>
      </c>
      <c r="D19147" s="1">
        <v>0.65922429999999999</v>
      </c>
      <c r="E19147" s="1">
        <v>1.5432680000000001E-5</v>
      </c>
      <c r="F19147" s="1">
        <v>3.6665880000000001E-3</v>
      </c>
      <c r="G19147" s="1">
        <v>0.22370660000000001</v>
      </c>
      <c r="H19147" s="1">
        <v>4.1177369999999998E-2</v>
      </c>
      <c r="I19147" s="1">
        <v>1.873321E-2</v>
      </c>
      <c r="J19147" s="1">
        <v>1.089394E-5</v>
      </c>
      <c r="K19147" s="1">
        <v>-0.2236911</v>
      </c>
      <c r="L19147" s="1">
        <v>0.32587379999999999</v>
      </c>
    </row>
    <row r="19148" spans="2:12" x14ac:dyDescent="0.3">
      <c r="B19148" s="1" t="s">
        <v>815</v>
      </c>
      <c r="C19148" s="1" t="s">
        <v>1337</v>
      </c>
      <c r="D19148" s="1">
        <v>0.63057929999999995</v>
      </c>
      <c r="E19148" s="1">
        <v>1.524981E-5</v>
      </c>
      <c r="F19148" s="1">
        <v>3.9422420000000003E-3</v>
      </c>
      <c r="G19148" s="1">
        <v>0.2404183</v>
      </c>
      <c r="H19148" s="1">
        <v>3.668942E-2</v>
      </c>
      <c r="I19148" s="1">
        <v>1.9622210000000001E-2</v>
      </c>
      <c r="J19148" s="1">
        <v>1.263868E-5</v>
      </c>
      <c r="K19148" s="1">
        <v>-0.24040300000000001</v>
      </c>
      <c r="L19148" s="1">
        <v>0.32403510000000002</v>
      </c>
    </row>
    <row r="19149" spans="2:12" x14ac:dyDescent="0.3">
      <c r="B19149" s="1" t="s">
        <v>816</v>
      </c>
      <c r="C19149" s="1" t="s">
        <v>1337</v>
      </c>
      <c r="D19149" s="1">
        <v>0.61920260000000005</v>
      </c>
      <c r="E19149" s="1">
        <v>1.555947E-5</v>
      </c>
      <c r="F19149" s="1">
        <v>4.2264199999999998E-3</v>
      </c>
      <c r="G19149" s="1">
        <v>0.2567199</v>
      </c>
      <c r="H19149" s="1">
        <v>2.8501039999999998E-2</v>
      </c>
      <c r="I19149" s="1">
        <v>2.0600819999999999E-2</v>
      </c>
      <c r="J19149" s="1">
        <v>1.885483E-5</v>
      </c>
      <c r="K19149" s="1">
        <v>-0.2567043</v>
      </c>
      <c r="L19149" s="1">
        <v>0.3225672</v>
      </c>
    </row>
    <row r="19150" spans="2:12" x14ac:dyDescent="0.3">
      <c r="B19150" s="1" t="s">
        <v>817</v>
      </c>
      <c r="C19150" s="1" t="s">
        <v>1337</v>
      </c>
      <c r="D19150" s="1">
        <v>0.60009080000000004</v>
      </c>
      <c r="E19150" s="1">
        <v>1.554576E-5</v>
      </c>
      <c r="F19150" s="1">
        <v>3.9132990000000003E-3</v>
      </c>
      <c r="G19150" s="1">
        <v>0.29090159999999998</v>
      </c>
      <c r="H19150" s="1">
        <v>2.3645860000000001E-2</v>
      </c>
      <c r="I19150" s="1">
        <v>2.2311379999999999E-2</v>
      </c>
      <c r="J19150" s="1">
        <v>1.827195E-5</v>
      </c>
      <c r="K19150" s="1">
        <v>-0.29088599999999998</v>
      </c>
      <c r="L19150" s="1">
        <v>0.3232082</v>
      </c>
    </row>
    <row r="19151" spans="2:12" x14ac:dyDescent="0.3">
      <c r="B19151" s="1" t="s">
        <v>818</v>
      </c>
      <c r="C19151" s="1" t="s">
        <v>1337</v>
      </c>
      <c r="D19151" s="1">
        <v>0.60737200000000002</v>
      </c>
      <c r="E19151" s="1">
        <v>1.416501E-5</v>
      </c>
      <c r="F19151" s="1">
        <v>3.466968E-3</v>
      </c>
      <c r="G19151" s="1">
        <v>0.29022599999999998</v>
      </c>
      <c r="H19151" s="1">
        <v>2.9848880000000001E-2</v>
      </c>
      <c r="I19151" s="1">
        <v>2.5932650000000002E-2</v>
      </c>
      <c r="J19151" s="1">
        <v>1.3204509999999999E-5</v>
      </c>
      <c r="K19151" s="1">
        <v>-0.29021190000000002</v>
      </c>
      <c r="L19151" s="1">
        <v>0.3268354</v>
      </c>
    </row>
    <row r="19152" spans="2:12" x14ac:dyDescent="0.3">
      <c r="B19152" s="1" t="s">
        <v>819</v>
      </c>
      <c r="C19152" s="1" t="s">
        <v>1337</v>
      </c>
      <c r="D19152" s="1">
        <v>0.60364329999999999</v>
      </c>
      <c r="E19152" s="1">
        <v>2.242104E-5</v>
      </c>
      <c r="F19152" s="1">
        <v>1.0041410000000001E-2</v>
      </c>
      <c r="G19152" s="1">
        <v>0.31161349999999999</v>
      </c>
      <c r="H19152" s="1">
        <v>2.7233750000000001E-2</v>
      </c>
      <c r="I19152" s="1">
        <v>2.075803E-2</v>
      </c>
      <c r="J19152" s="1">
        <v>1.9972730000000001E-5</v>
      </c>
      <c r="K19152" s="1">
        <v>-0.31159110000000001</v>
      </c>
      <c r="L19152" s="1">
        <v>0.32717089999999999</v>
      </c>
    </row>
    <row r="19153" spans="2:12" x14ac:dyDescent="0.3">
      <c r="B19153" s="1" t="s">
        <v>820</v>
      </c>
      <c r="C19153" s="1" t="s">
        <v>1337</v>
      </c>
      <c r="D19153" s="1">
        <v>0.63847050000000005</v>
      </c>
      <c r="E19153" s="1">
        <v>2.2433650000000002E-5</v>
      </c>
      <c r="F19153" s="1">
        <v>1.251799E-2</v>
      </c>
      <c r="G19153" s="1">
        <v>0.28545769999999998</v>
      </c>
      <c r="H19153" s="1">
        <v>2.3190579999999999E-2</v>
      </c>
      <c r="I19153" s="1">
        <v>1.3481969999999999E-2</v>
      </c>
      <c r="J19153" s="1">
        <v>2.2077189999999999E-5</v>
      </c>
      <c r="K19153" s="1">
        <v>-0.2854353</v>
      </c>
      <c r="L19153" s="1">
        <v>0.3246831</v>
      </c>
    </row>
    <row r="19154" spans="2:12" x14ac:dyDescent="0.3">
      <c r="B19154" s="1" t="s">
        <v>821</v>
      </c>
      <c r="C19154" s="1" t="s">
        <v>1337</v>
      </c>
      <c r="D19154" s="1">
        <v>0.64803319999999998</v>
      </c>
      <c r="E19154" s="1">
        <v>1.872407E-5</v>
      </c>
      <c r="F19154" s="1">
        <v>1.0708530000000001E-2</v>
      </c>
      <c r="G19154" s="1">
        <v>0.27699550000000001</v>
      </c>
      <c r="H19154" s="1">
        <v>3.18622E-2</v>
      </c>
      <c r="I19154" s="1">
        <v>1.2149E-2</v>
      </c>
      <c r="J19154" s="1">
        <v>1.615374E-5</v>
      </c>
      <c r="K19154" s="1">
        <v>-0.27697680000000002</v>
      </c>
      <c r="L19154" s="1">
        <v>0.32101069999999998</v>
      </c>
    </row>
    <row r="19155" spans="2:12" x14ac:dyDescent="0.3">
      <c r="B19155" s="1" t="s">
        <v>822</v>
      </c>
      <c r="C19155" s="1" t="s">
        <v>1337</v>
      </c>
      <c r="D19155" s="1">
        <v>0.65689330000000001</v>
      </c>
      <c r="E19155" s="1">
        <v>1.8998369999999999E-5</v>
      </c>
      <c r="F19155" s="1">
        <v>8.5779089999999999E-3</v>
      </c>
      <c r="G19155" s="1">
        <v>0.26682640000000002</v>
      </c>
      <c r="H19155" s="1">
        <v>4.1621379999999999E-2</v>
      </c>
      <c r="I19155" s="1">
        <v>1.382213E-2</v>
      </c>
      <c r="J19155" s="1">
        <v>1.2482370000000001E-5</v>
      </c>
      <c r="K19155" s="1">
        <v>-0.26680739999999997</v>
      </c>
      <c r="L19155" s="1">
        <v>0.31774370000000002</v>
      </c>
    </row>
    <row r="19156" spans="2:12" x14ac:dyDescent="0.3">
      <c r="B19156" s="1" t="s">
        <v>823</v>
      </c>
      <c r="C19156" s="1" t="s">
        <v>1337</v>
      </c>
      <c r="D19156" s="1">
        <v>0.65838459999999999</v>
      </c>
      <c r="E19156" s="1">
        <v>2.0323689999999999E-5</v>
      </c>
      <c r="F19156" s="1">
        <v>6.7397059999999998E-3</v>
      </c>
      <c r="G19156" s="1">
        <v>0.25997700000000001</v>
      </c>
      <c r="H19156" s="1">
        <v>4.4956139999999999E-2</v>
      </c>
      <c r="I19156" s="1">
        <v>1.4111749999999999E-2</v>
      </c>
      <c r="J19156" s="1">
        <v>1.115615E-5</v>
      </c>
      <c r="K19156" s="1">
        <v>-0.25995669999999999</v>
      </c>
      <c r="L19156" s="1">
        <v>0.31575579999999998</v>
      </c>
    </row>
    <row r="19157" spans="2:12" x14ac:dyDescent="0.3">
      <c r="B19157" s="1" t="s">
        <v>824</v>
      </c>
      <c r="C19157" s="1" t="s">
        <v>1337</v>
      </c>
      <c r="D19157" s="1">
        <v>0.66634579999999999</v>
      </c>
      <c r="E19157" s="1">
        <v>1.851536E-5</v>
      </c>
      <c r="F19157" s="1">
        <v>6.088843E-3</v>
      </c>
      <c r="G19157" s="1">
        <v>0.228075</v>
      </c>
      <c r="H19157" s="1">
        <v>4.69107E-2</v>
      </c>
      <c r="I19157" s="1">
        <v>1.40073E-2</v>
      </c>
      <c r="J19157" s="1">
        <v>9.3439580000000008E-6</v>
      </c>
      <c r="K19157" s="1">
        <v>-0.2280565</v>
      </c>
      <c r="L19157" s="1">
        <v>0.31400020000000001</v>
      </c>
    </row>
    <row r="19158" spans="2:12" x14ac:dyDescent="0.3">
      <c r="B19158" s="1" t="s">
        <v>825</v>
      </c>
      <c r="C19158" s="1" t="s">
        <v>1337</v>
      </c>
      <c r="D19158" s="1">
        <v>0.64940339999999996</v>
      </c>
      <c r="E19158" s="1">
        <v>1.9648960000000002E-5</v>
      </c>
      <c r="F19158" s="1">
        <v>8.7577609999999993E-3</v>
      </c>
      <c r="G19158" s="1">
        <v>0.22618759999999999</v>
      </c>
      <c r="H19158" s="1">
        <v>3.6786029999999997E-2</v>
      </c>
      <c r="I19158" s="1">
        <v>1.396757E-2</v>
      </c>
      <c r="J19158" s="1">
        <v>1.1979959999999999E-5</v>
      </c>
      <c r="K19158" s="1">
        <v>-0.22616790000000001</v>
      </c>
      <c r="L19158" s="1">
        <v>0.3117046</v>
      </c>
    </row>
    <row r="19159" spans="2:12" x14ac:dyDescent="0.3">
      <c r="B19159" s="1" t="s">
        <v>826</v>
      </c>
      <c r="C19159" s="1" t="s">
        <v>1337</v>
      </c>
      <c r="D19159" s="1">
        <v>0.6689811</v>
      </c>
      <c r="E19159" s="1">
        <v>2.4732909999999999E-5</v>
      </c>
      <c r="F19159" s="1">
        <v>9.4230010000000003E-3</v>
      </c>
      <c r="G19159" s="1">
        <v>0.21301390000000001</v>
      </c>
      <c r="H19159" s="1">
        <v>2.8209600000000001E-2</v>
      </c>
      <c r="I19159" s="1">
        <v>1.301824E-2</v>
      </c>
      <c r="J19159" s="1">
        <v>1.249714E-5</v>
      </c>
      <c r="K19159" s="1">
        <v>-0.21298919999999999</v>
      </c>
      <c r="L19159" s="1">
        <v>0.30846420000000002</v>
      </c>
    </row>
    <row r="19160" spans="2:12" x14ac:dyDescent="0.3">
      <c r="B19160" s="1" t="s">
        <v>827</v>
      </c>
      <c r="C19160" s="1" t="s">
        <v>1337</v>
      </c>
      <c r="D19160" s="1">
        <v>0.64567099999999999</v>
      </c>
      <c r="E19160" s="1">
        <v>3.0979750000000001E-5</v>
      </c>
      <c r="F19160" s="1">
        <v>9.3250690000000001E-3</v>
      </c>
      <c r="G19160" s="1">
        <v>0.2472946</v>
      </c>
      <c r="H19160" s="1">
        <v>1.9822469999999998E-2</v>
      </c>
      <c r="I19160" s="1">
        <v>1.3800130000000001E-2</v>
      </c>
      <c r="J19160" s="1">
        <v>1.7268910000000001E-5</v>
      </c>
      <c r="K19160" s="1">
        <v>-0.2472636</v>
      </c>
      <c r="L19160" s="1">
        <v>0.30603989999999998</v>
      </c>
    </row>
    <row r="19161" spans="2:12" x14ac:dyDescent="0.3">
      <c r="B19161" s="1" t="s">
        <v>828</v>
      </c>
      <c r="C19161" s="1" t="s">
        <v>1337</v>
      </c>
      <c r="D19161" s="1">
        <v>0.65639130000000001</v>
      </c>
      <c r="E19161" s="1">
        <v>3.1832570000000002E-5</v>
      </c>
      <c r="F19161" s="1">
        <v>9.6109119999999992E-3</v>
      </c>
      <c r="G19161" s="1">
        <v>0.25465559999999998</v>
      </c>
      <c r="H19161" s="1">
        <v>1.5716480000000001E-2</v>
      </c>
      <c r="I19161" s="1">
        <v>1.6521439999999998E-2</v>
      </c>
      <c r="J19161" s="1">
        <v>1.415526E-5</v>
      </c>
      <c r="K19161" s="1">
        <v>-0.25462370000000001</v>
      </c>
      <c r="L19161" s="1">
        <v>0.3042456</v>
      </c>
    </row>
    <row r="19162" spans="2:12" x14ac:dyDescent="0.3">
      <c r="B19162" s="1" t="s">
        <v>829</v>
      </c>
      <c r="C19162" s="1" t="s">
        <v>1337</v>
      </c>
      <c r="D19162" s="1">
        <v>0.66288380000000002</v>
      </c>
      <c r="E19162" s="1">
        <v>3.1481759999999998E-5</v>
      </c>
      <c r="F19162" s="1">
        <v>9.2144210000000004E-3</v>
      </c>
      <c r="G19162" s="1">
        <v>0.25469269999999999</v>
      </c>
      <c r="H19162" s="1">
        <v>1.508166E-2</v>
      </c>
      <c r="I19162" s="1">
        <v>1.9184010000000001E-2</v>
      </c>
      <c r="J19162" s="1">
        <v>1.1543629999999999E-5</v>
      </c>
      <c r="K19162" s="1">
        <v>-0.25466129999999998</v>
      </c>
      <c r="L19162" s="1">
        <v>0.30266759999999998</v>
      </c>
    </row>
    <row r="19163" spans="2:12" x14ac:dyDescent="0.3">
      <c r="B19163" s="1" t="s">
        <v>830</v>
      </c>
      <c r="C19163" s="1" t="s">
        <v>1337</v>
      </c>
      <c r="D19163" s="1">
        <v>0.64843819999999996</v>
      </c>
      <c r="E19163" s="1">
        <v>3.7723179999999997E-5</v>
      </c>
      <c r="F19163" s="1">
        <v>1.0157920000000001E-2</v>
      </c>
      <c r="G19163" s="1">
        <v>0.2632235</v>
      </c>
      <c r="H19163" s="1">
        <v>1.323645E-2</v>
      </c>
      <c r="I19163" s="1">
        <v>1.938834E-2</v>
      </c>
      <c r="J19163" s="1">
        <v>1.076016E-5</v>
      </c>
      <c r="K19163" s="1">
        <v>-0.26318580000000003</v>
      </c>
      <c r="L19163" s="1">
        <v>0.30173509999999998</v>
      </c>
    </row>
    <row r="19164" spans="2:12" x14ac:dyDescent="0.3">
      <c r="B19164" s="1" t="s">
        <v>831</v>
      </c>
      <c r="C19164" s="1" t="s">
        <v>1337</v>
      </c>
      <c r="D19164" s="1">
        <v>0.64855070000000004</v>
      </c>
      <c r="E19164" s="1">
        <v>3.3396119999999998E-5</v>
      </c>
      <c r="F19164" s="1">
        <v>1.0932300000000001E-2</v>
      </c>
      <c r="G19164" s="1">
        <v>0.24694869999999999</v>
      </c>
      <c r="H19164" s="1">
        <v>1.360404E-2</v>
      </c>
      <c r="I19164" s="1">
        <v>2.023952E-2</v>
      </c>
      <c r="J19164" s="1">
        <v>9.4758660000000005E-6</v>
      </c>
      <c r="K19164" s="1">
        <v>-0.2469153</v>
      </c>
      <c r="L19164" s="1">
        <v>0.30133460000000001</v>
      </c>
    </row>
    <row r="19165" spans="2:12" x14ac:dyDescent="0.3">
      <c r="B19165" s="1" t="s">
        <v>832</v>
      </c>
      <c r="C19165" s="1" t="s">
        <v>1337</v>
      </c>
      <c r="D19165" s="1">
        <v>0.66223030000000005</v>
      </c>
      <c r="E19165" s="1">
        <v>3.4859739999999997E-5</v>
      </c>
      <c r="F19165" s="1">
        <v>1.0715799999999999E-2</v>
      </c>
      <c r="G19165" s="1">
        <v>0.2267874</v>
      </c>
      <c r="H19165" s="1">
        <v>1.471918E-2</v>
      </c>
      <c r="I19165" s="1">
        <v>1.762849E-2</v>
      </c>
      <c r="J19165" s="1">
        <v>8.5463639999999999E-6</v>
      </c>
      <c r="K19165" s="1">
        <v>-0.2267526</v>
      </c>
      <c r="L19165" s="1">
        <v>0.30080279999999998</v>
      </c>
    </row>
    <row r="19166" spans="2:12" x14ac:dyDescent="0.3">
      <c r="B19166" s="1" t="s">
        <v>833</v>
      </c>
      <c r="C19166" s="1" t="s">
        <v>1337</v>
      </c>
      <c r="D19166" s="1">
        <v>0.65856559999999997</v>
      </c>
      <c r="E19166" s="1">
        <v>3.1315710000000003E-5</v>
      </c>
      <c r="F19166" s="1">
        <v>1.000361E-2</v>
      </c>
      <c r="G19166" s="1">
        <v>0.23290350000000001</v>
      </c>
      <c r="H19166" s="1">
        <v>1.4979040000000001E-2</v>
      </c>
      <c r="I19166" s="1">
        <v>1.6656939999999999E-2</v>
      </c>
      <c r="J19166" s="1">
        <v>7.9234939999999999E-6</v>
      </c>
      <c r="K19166" s="1">
        <v>-0.2328721</v>
      </c>
      <c r="L19166" s="1">
        <v>0.29970570000000002</v>
      </c>
    </row>
    <row r="19167" spans="2:12" x14ac:dyDescent="0.3">
      <c r="B19167" s="1" t="s">
        <v>834</v>
      </c>
      <c r="C19167" s="1" t="s">
        <v>1337</v>
      </c>
      <c r="D19167" s="1">
        <v>0.6325674</v>
      </c>
      <c r="E19167" s="1">
        <v>2.8520620000000001E-5</v>
      </c>
      <c r="F19167" s="1">
        <v>9.5154999999999997E-3</v>
      </c>
      <c r="G19167" s="1">
        <v>0.26246390000000003</v>
      </c>
      <c r="H19167" s="1">
        <v>1.5740270000000001E-2</v>
      </c>
      <c r="I19167" s="1">
        <v>1.560046E-2</v>
      </c>
      <c r="J19167" s="1">
        <v>9.1786459999999997E-6</v>
      </c>
      <c r="K19167" s="1">
        <v>-0.26243529999999998</v>
      </c>
      <c r="L19167" s="1">
        <v>0.29922349999999998</v>
      </c>
    </row>
    <row r="19168" spans="2:12" x14ac:dyDescent="0.3">
      <c r="B19168" s="1" t="s">
        <v>835</v>
      </c>
      <c r="C19168" s="1" t="s">
        <v>1337</v>
      </c>
      <c r="D19168" s="1">
        <v>0.63060190000000005</v>
      </c>
      <c r="E19168" s="1">
        <v>2.9897570000000001E-5</v>
      </c>
      <c r="F19168" s="1">
        <v>8.3518829999999992E-3</v>
      </c>
      <c r="G19168" s="1">
        <v>0.27953440000000002</v>
      </c>
      <c r="H19168" s="1">
        <v>1.7543739999999999E-2</v>
      </c>
      <c r="I19168" s="1">
        <v>1.5440809999999999E-2</v>
      </c>
      <c r="J19168" s="1">
        <v>8.9692280000000004E-6</v>
      </c>
      <c r="K19168" s="1">
        <v>-0.27950449999999999</v>
      </c>
      <c r="L19168" s="1">
        <v>0.29918840000000002</v>
      </c>
    </row>
    <row r="19169" spans="2:12" x14ac:dyDescent="0.3">
      <c r="B19169" s="1" t="s">
        <v>836</v>
      </c>
      <c r="C19169" s="1" t="s">
        <v>1337</v>
      </c>
      <c r="D19169" s="1">
        <v>0.65367339999999996</v>
      </c>
      <c r="E19169" s="1">
        <v>2.680842E-5</v>
      </c>
      <c r="F19169" s="1">
        <v>7.790412E-3</v>
      </c>
      <c r="G19169" s="1">
        <v>0.24786759999999999</v>
      </c>
      <c r="H19169" s="1">
        <v>2.215876E-2</v>
      </c>
      <c r="I19169" s="1">
        <v>1.3007080000000001E-2</v>
      </c>
      <c r="J19169" s="1">
        <v>8.478294E-6</v>
      </c>
      <c r="K19169" s="1">
        <v>-0.2478408</v>
      </c>
      <c r="L19169" s="1">
        <v>0.29836879999999999</v>
      </c>
    </row>
    <row r="19170" spans="2:12" x14ac:dyDescent="0.3">
      <c r="B19170" s="1" t="s">
        <v>837</v>
      </c>
      <c r="C19170" s="1" t="s">
        <v>1337</v>
      </c>
      <c r="D19170" s="1">
        <v>0.67650869999999996</v>
      </c>
      <c r="E19170" s="1">
        <v>2.746565E-5</v>
      </c>
      <c r="F19170" s="1">
        <v>7.9110399999999994E-3</v>
      </c>
      <c r="G19170" s="1">
        <v>0.2051027</v>
      </c>
      <c r="H19170" s="1">
        <v>2.847392E-2</v>
      </c>
      <c r="I19170" s="1">
        <v>1.124179E-2</v>
      </c>
      <c r="J19170" s="1">
        <v>9.016362E-6</v>
      </c>
      <c r="K19170" s="1">
        <v>-0.20507520000000001</v>
      </c>
      <c r="L19170" s="1">
        <v>0.2968789</v>
      </c>
    </row>
    <row r="19171" spans="2:12" x14ac:dyDescent="0.3">
      <c r="B19171" s="1" t="s">
        <v>838</v>
      </c>
      <c r="C19171" s="1" t="s">
        <v>1337</v>
      </c>
      <c r="D19171" s="1">
        <v>0.66920069999999998</v>
      </c>
      <c r="E19171" s="1">
        <v>3.026089E-5</v>
      </c>
      <c r="F19171" s="1">
        <v>9.1070370000000001E-3</v>
      </c>
      <c r="G19171" s="1">
        <v>0.2047301</v>
      </c>
      <c r="H19171" s="1">
        <v>2.9359369999999999E-2</v>
      </c>
      <c r="I19171" s="1">
        <v>9.9409379999999999E-3</v>
      </c>
      <c r="J19171" s="1">
        <v>9.3522660000000006E-6</v>
      </c>
      <c r="K19171" s="1">
        <v>-0.20469979999999999</v>
      </c>
      <c r="L19171" s="1">
        <v>0.29535430000000001</v>
      </c>
    </row>
    <row r="19172" spans="2:12" x14ac:dyDescent="0.3">
      <c r="B19172" s="1" t="s">
        <v>839</v>
      </c>
      <c r="C19172" s="1" t="s">
        <v>1337</v>
      </c>
      <c r="D19172" s="1">
        <v>0.63577119999999998</v>
      </c>
      <c r="E19172" s="1">
        <v>3.2038810000000003E-5</v>
      </c>
      <c r="F19172" s="1">
        <v>9.8663870000000008E-3</v>
      </c>
      <c r="G19172" s="1">
        <v>0.23159759999999999</v>
      </c>
      <c r="H19172" s="1">
        <v>2.4727889999999999E-2</v>
      </c>
      <c r="I19172" s="1">
        <v>9.5942530000000005E-3</v>
      </c>
      <c r="J19172" s="1">
        <v>8.6972009999999997E-6</v>
      </c>
      <c r="K19172" s="1">
        <v>-0.23156560000000001</v>
      </c>
      <c r="L19172" s="1">
        <v>0.29403879999999999</v>
      </c>
    </row>
    <row r="19173" spans="2:12" x14ac:dyDescent="0.3">
      <c r="B19173" s="1" t="s">
        <v>840</v>
      </c>
      <c r="C19173" s="1" t="s">
        <v>1337</v>
      </c>
      <c r="D19173" s="1">
        <v>0.6384107</v>
      </c>
      <c r="E19173" s="1">
        <v>3.0954829999999999E-5</v>
      </c>
      <c r="F19173" s="1">
        <v>8.9666050000000008E-3</v>
      </c>
      <c r="G19173" s="1">
        <v>0.23253599999999999</v>
      </c>
      <c r="H19173" s="1">
        <v>2.1606630000000002E-2</v>
      </c>
      <c r="I19173" s="1">
        <v>9.5314830000000003E-3</v>
      </c>
      <c r="J19173" s="1">
        <v>7.6747199999999993E-6</v>
      </c>
      <c r="K19173" s="1">
        <v>-0.23250499999999999</v>
      </c>
      <c r="L19173" s="1">
        <v>0.29266399999999998</v>
      </c>
    </row>
    <row r="19174" spans="2:12" x14ac:dyDescent="0.3">
      <c r="B19174" s="1" t="s">
        <v>841</v>
      </c>
      <c r="C19174" s="1" t="s">
        <v>1337</v>
      </c>
      <c r="D19174" s="1">
        <v>0.63220520000000002</v>
      </c>
      <c r="E19174" s="1">
        <v>3.352401E-5</v>
      </c>
      <c r="F19174" s="1">
        <v>7.7282849999999997E-3</v>
      </c>
      <c r="G19174" s="1">
        <v>0.2464615</v>
      </c>
      <c r="H19174" s="1">
        <v>1.8217750000000001E-2</v>
      </c>
      <c r="I19174" s="1">
        <v>9.5494429999999995E-3</v>
      </c>
      <c r="J19174" s="1">
        <v>7.547853E-6</v>
      </c>
      <c r="K19174" s="1">
        <v>-0.24642800000000001</v>
      </c>
      <c r="L19174" s="1">
        <v>0.29122160000000002</v>
      </c>
    </row>
    <row r="19175" spans="2:12" x14ac:dyDescent="0.3">
      <c r="B19175" s="1" t="s">
        <v>842</v>
      </c>
      <c r="C19175" s="1" t="s">
        <v>1337</v>
      </c>
      <c r="D19175" s="1">
        <v>0.62285789999999996</v>
      </c>
      <c r="E19175" s="1">
        <v>3.7749800000000002E-5</v>
      </c>
      <c r="F19175" s="1">
        <v>6.9612739999999999E-3</v>
      </c>
      <c r="G19175" s="1">
        <v>0.2593898</v>
      </c>
      <c r="H19175" s="1">
        <v>1.7107560000000001E-2</v>
      </c>
      <c r="I19175" s="1">
        <v>9.6076319999999996E-3</v>
      </c>
      <c r="J19175" s="1">
        <v>8.8725789999999996E-6</v>
      </c>
      <c r="K19175" s="1">
        <v>-0.25935200000000003</v>
      </c>
      <c r="L19175" s="1">
        <v>0.2904873</v>
      </c>
    </row>
    <row r="19176" spans="2:12" x14ac:dyDescent="0.3">
      <c r="B19176" s="1" t="s">
        <v>843</v>
      </c>
      <c r="C19176" s="1" t="s">
        <v>1337</v>
      </c>
      <c r="D19176" s="1">
        <v>0.61593620000000004</v>
      </c>
      <c r="E19176" s="1">
        <v>3.564333E-5</v>
      </c>
      <c r="F19176" s="1">
        <v>6.2729780000000002E-3</v>
      </c>
      <c r="G19176" s="1">
        <v>0.27262130000000001</v>
      </c>
      <c r="H19176" s="1">
        <v>1.636752E-2</v>
      </c>
      <c r="I19176" s="1">
        <v>9.4582150000000007E-3</v>
      </c>
      <c r="J19176" s="1">
        <v>9.9622650000000004E-6</v>
      </c>
      <c r="K19176" s="1">
        <v>-0.27258559999999998</v>
      </c>
      <c r="L19176" s="1">
        <v>0.29285729999999999</v>
      </c>
    </row>
    <row r="19177" spans="2:12" x14ac:dyDescent="0.3">
      <c r="B19177" s="1" t="s">
        <v>844</v>
      </c>
      <c r="C19177" s="1" t="s">
        <v>1337</v>
      </c>
      <c r="D19177" s="1">
        <v>0.61475740000000001</v>
      </c>
      <c r="E19177" s="1">
        <v>2.7399039999999999E-5</v>
      </c>
      <c r="F19177" s="1">
        <v>6.7667129999999997E-3</v>
      </c>
      <c r="G19177" s="1">
        <v>0.25875100000000001</v>
      </c>
      <c r="H19177" s="1">
        <v>1.7328489999999998E-2</v>
      </c>
      <c r="I19177" s="1">
        <v>9.1579699999999997E-3</v>
      </c>
      <c r="J19177" s="1">
        <v>9.4249910000000008E-6</v>
      </c>
      <c r="K19177" s="1">
        <v>-0.2587236</v>
      </c>
      <c r="L19177" s="1">
        <v>0.29453950000000001</v>
      </c>
    </row>
    <row r="19178" spans="2:12" x14ac:dyDescent="0.3">
      <c r="B19178" s="1" t="s">
        <v>845</v>
      </c>
      <c r="C19178" s="1" t="s">
        <v>1337</v>
      </c>
      <c r="D19178" s="1">
        <v>0.61267760000000004</v>
      </c>
      <c r="E19178" s="1">
        <v>2.7573829999999999E-5</v>
      </c>
      <c r="F19178" s="1">
        <v>6.4531600000000003E-3</v>
      </c>
      <c r="G19178" s="1">
        <v>0.26230399999999998</v>
      </c>
      <c r="H19178" s="1">
        <v>1.820271E-2</v>
      </c>
      <c r="I19178" s="1">
        <v>9.1169630000000005E-3</v>
      </c>
      <c r="J19178" s="1">
        <v>8.7679169999999994E-6</v>
      </c>
      <c r="K19178" s="1">
        <v>-0.26227640000000002</v>
      </c>
      <c r="L19178" s="1">
        <v>0.29354180000000002</v>
      </c>
    </row>
    <row r="19179" spans="2:12" x14ac:dyDescent="0.3">
      <c r="B19179" s="1" t="s">
        <v>846</v>
      </c>
      <c r="C19179" s="1" t="s">
        <v>1337</v>
      </c>
      <c r="D19179" s="1">
        <v>0.59889219999999999</v>
      </c>
      <c r="E19179" s="1">
        <v>3.8725159999999997E-5</v>
      </c>
      <c r="F19179" s="1">
        <v>6.5656109999999998E-3</v>
      </c>
      <c r="G19179" s="1">
        <v>0.28294459999999999</v>
      </c>
      <c r="H19179" s="1">
        <v>1.5723520000000001E-2</v>
      </c>
      <c r="I19179" s="1">
        <v>9.2338420000000008E-3</v>
      </c>
      <c r="J19179" s="1">
        <v>8.8702580000000005E-6</v>
      </c>
      <c r="K19179" s="1">
        <v>-0.28290589999999999</v>
      </c>
      <c r="L19179" s="1">
        <v>0.29237079999999999</v>
      </c>
    </row>
    <row r="19180" spans="2:12" x14ac:dyDescent="0.3">
      <c r="B19180" s="1" t="s">
        <v>847</v>
      </c>
      <c r="C19180" s="1" t="s">
        <v>1337</v>
      </c>
      <c r="D19180" s="1">
        <v>0.61914340000000001</v>
      </c>
      <c r="E19180" s="1">
        <v>3.6347190000000003E-5</v>
      </c>
      <c r="F19180" s="1">
        <v>6.3228030000000001E-3</v>
      </c>
      <c r="G19180" s="1">
        <v>0.27098949999999999</v>
      </c>
      <c r="H19180" s="1">
        <v>1.4363839999999999E-2</v>
      </c>
      <c r="I19180" s="1">
        <v>9.4025229999999994E-3</v>
      </c>
      <c r="J19180" s="1">
        <v>8.4727689999999998E-6</v>
      </c>
      <c r="K19180" s="1">
        <v>-0.2709531</v>
      </c>
      <c r="L19180" s="1">
        <v>0.29157899999999998</v>
      </c>
    </row>
    <row r="19181" spans="2:12" x14ac:dyDescent="0.3">
      <c r="B19181" s="1" t="s">
        <v>848</v>
      </c>
      <c r="C19181" s="1" t="s">
        <v>1337</v>
      </c>
      <c r="D19181" s="1">
        <v>0.62093279999999995</v>
      </c>
      <c r="E19181" s="1">
        <v>3.2020799999999997E-5</v>
      </c>
      <c r="F19181" s="1">
        <v>6.7754579999999998E-3</v>
      </c>
      <c r="G19181" s="1">
        <v>0.268036</v>
      </c>
      <c r="H19181" s="1">
        <v>1.497913E-2</v>
      </c>
      <c r="I19181" s="1">
        <v>9.6805970000000009E-3</v>
      </c>
      <c r="J19181" s="1">
        <v>7.3902019999999996E-6</v>
      </c>
      <c r="K19181" s="1">
        <v>-0.26800400000000002</v>
      </c>
      <c r="L19181" s="1">
        <v>0.29104360000000001</v>
      </c>
    </row>
    <row r="19182" spans="2:12" x14ac:dyDescent="0.3">
      <c r="B19182" s="1" t="s">
        <v>849</v>
      </c>
      <c r="C19182" s="1" t="s">
        <v>1337</v>
      </c>
      <c r="D19182" s="1">
        <v>0.62374969999999996</v>
      </c>
      <c r="E19182" s="1">
        <v>2.8270810000000001E-5</v>
      </c>
      <c r="F19182" s="1">
        <v>6.6735559999999998E-3</v>
      </c>
      <c r="G19182" s="1">
        <v>0.27263680000000001</v>
      </c>
      <c r="H19182" s="1">
        <v>1.7692630000000001E-2</v>
      </c>
      <c r="I19182" s="1">
        <v>1.057633E-2</v>
      </c>
      <c r="J19182" s="1">
        <v>6.6514219999999997E-6</v>
      </c>
      <c r="K19182" s="1">
        <v>-0.27260849999999998</v>
      </c>
      <c r="L19182" s="1">
        <v>0.29038079999999999</v>
      </c>
    </row>
    <row r="19183" spans="2:12" x14ac:dyDescent="0.3">
      <c r="B19183" s="1" t="s">
        <v>850</v>
      </c>
      <c r="C19183" s="1" t="s">
        <v>1337</v>
      </c>
      <c r="D19183" s="1">
        <v>0.6227568</v>
      </c>
      <c r="E19183" s="1">
        <v>2.9012460000000001E-5</v>
      </c>
      <c r="F19183" s="1">
        <v>6.625906E-3</v>
      </c>
      <c r="G19183" s="1">
        <v>0.28484739999999997</v>
      </c>
      <c r="H19183" s="1">
        <v>1.6695069999999999E-2</v>
      </c>
      <c r="I19183" s="1">
        <v>1.0473639999999999E-2</v>
      </c>
      <c r="J19183" s="1">
        <v>5.7997039999999998E-6</v>
      </c>
      <c r="K19183" s="1">
        <v>-0.28481840000000003</v>
      </c>
      <c r="L19183" s="1">
        <v>0.28971479999999999</v>
      </c>
    </row>
    <row r="19184" spans="2:12" x14ac:dyDescent="0.3">
      <c r="B19184" s="1" t="s">
        <v>851</v>
      </c>
      <c r="C19184" s="1" t="s">
        <v>1337</v>
      </c>
      <c r="D19184" s="1">
        <v>0.65900619999999999</v>
      </c>
      <c r="E19184" s="1">
        <v>2.8641909999999998E-5</v>
      </c>
      <c r="F19184" s="1">
        <v>6.0735340000000002E-3</v>
      </c>
      <c r="G19184" s="1">
        <v>0.27324890000000002</v>
      </c>
      <c r="H19184" s="1">
        <v>1.6095290000000002E-2</v>
      </c>
      <c r="I19184" s="1">
        <v>9.6326220000000004E-3</v>
      </c>
      <c r="J19184" s="1">
        <v>4.5347599999999999E-6</v>
      </c>
      <c r="K19184" s="1">
        <v>-0.27322020000000002</v>
      </c>
      <c r="L19184" s="1">
        <v>0.28862749999999998</v>
      </c>
    </row>
    <row r="19185" spans="2:12" x14ac:dyDescent="0.3">
      <c r="B19185" s="1" t="s">
        <v>852</v>
      </c>
      <c r="C19185" s="1" t="s">
        <v>1337</v>
      </c>
      <c r="D19185" s="1">
        <v>0.69135709999999995</v>
      </c>
      <c r="E19185" s="1">
        <v>2.822972E-5</v>
      </c>
      <c r="F19185" s="1">
        <v>4.9618759999999996E-3</v>
      </c>
      <c r="G19185" s="1">
        <v>0.2582758</v>
      </c>
      <c r="H19185" s="1">
        <v>1.784935E-2</v>
      </c>
      <c r="I19185" s="1">
        <v>9.3195410000000006E-3</v>
      </c>
      <c r="J19185" s="1">
        <v>3.873407E-6</v>
      </c>
      <c r="K19185" s="1">
        <v>-0.25824760000000002</v>
      </c>
      <c r="L19185" s="1">
        <v>0.28707359999999998</v>
      </c>
    </row>
    <row r="19186" spans="2:12" x14ac:dyDescent="0.3">
      <c r="B19186" s="1" t="s">
        <v>853</v>
      </c>
      <c r="C19186" s="1" t="s">
        <v>1337</v>
      </c>
      <c r="D19186" s="1">
        <v>0.72668900000000003</v>
      </c>
      <c r="E19186" s="1">
        <v>3.5917190000000002E-5</v>
      </c>
      <c r="F19186" s="1">
        <v>4.6662989999999996E-3</v>
      </c>
      <c r="G19186" s="1">
        <v>0.23207639999999999</v>
      </c>
      <c r="H19186" s="1">
        <v>1.711472E-2</v>
      </c>
      <c r="I19186" s="1">
        <v>7.5326020000000002E-3</v>
      </c>
      <c r="J19186" s="1">
        <v>4.2251899999999999E-6</v>
      </c>
      <c r="K19186" s="1">
        <v>-0.23204050000000001</v>
      </c>
      <c r="L19186" s="1">
        <v>0.28488760000000002</v>
      </c>
    </row>
    <row r="19187" spans="2:12" x14ac:dyDescent="0.3">
      <c r="B19187" s="1" t="s">
        <v>854</v>
      </c>
      <c r="C19187" s="1" t="s">
        <v>1337</v>
      </c>
      <c r="D19187" s="1">
        <v>0.74516470000000001</v>
      </c>
      <c r="E19187" s="1">
        <v>4.0264189999999999E-5</v>
      </c>
      <c r="F19187" s="1">
        <v>5.4692120000000002E-3</v>
      </c>
      <c r="G19187" s="1">
        <v>0.20963200000000001</v>
      </c>
      <c r="H19187" s="1">
        <v>1.4008680000000001E-2</v>
      </c>
      <c r="I19187" s="1">
        <v>6.1424879999999998E-3</v>
      </c>
      <c r="J19187" s="1">
        <v>4.8237159999999997E-6</v>
      </c>
      <c r="K19187" s="1">
        <v>-0.20959169999999999</v>
      </c>
      <c r="L19187" s="1">
        <v>0.28263310000000003</v>
      </c>
    </row>
    <row r="19188" spans="2:12" x14ac:dyDescent="0.3">
      <c r="B19188" s="1" t="s">
        <v>855</v>
      </c>
      <c r="C19188" s="1" t="s">
        <v>1337</v>
      </c>
      <c r="D19188" s="1">
        <v>0.71708470000000002</v>
      </c>
      <c r="E19188" s="1">
        <v>4.0210619999999999E-5</v>
      </c>
      <c r="F19188" s="1">
        <v>6.1566729999999997E-3</v>
      </c>
      <c r="G19188" s="1">
        <v>0.21386830000000001</v>
      </c>
      <c r="H19188" s="1">
        <v>1.282644E-2</v>
      </c>
      <c r="I19188" s="1">
        <v>6.8749420000000002E-3</v>
      </c>
      <c r="J19188" s="1">
        <v>5.3394790000000003E-6</v>
      </c>
      <c r="K19188" s="1">
        <v>-0.21382809999999999</v>
      </c>
      <c r="L19188" s="1">
        <v>0.28085650000000001</v>
      </c>
    </row>
    <row r="19189" spans="2:12" x14ac:dyDescent="0.3">
      <c r="B19189" s="1" t="s">
        <v>856</v>
      </c>
      <c r="C19189" s="1" t="s">
        <v>1337</v>
      </c>
      <c r="D19189" s="1">
        <v>0.65458970000000005</v>
      </c>
      <c r="E19189" s="1">
        <v>3.938185E-5</v>
      </c>
      <c r="F19189" s="1">
        <v>5.8505400000000004E-3</v>
      </c>
      <c r="G19189" s="1">
        <v>0.25709949999999998</v>
      </c>
      <c r="H19189" s="1">
        <v>1.2693680000000001E-2</v>
      </c>
      <c r="I19189" s="1">
        <v>7.8535819999999996E-3</v>
      </c>
      <c r="J19189" s="1">
        <v>6.1185080000000002E-6</v>
      </c>
      <c r="K19189" s="1">
        <v>-0.25706010000000001</v>
      </c>
      <c r="L19189" s="1">
        <v>0.279914</v>
      </c>
    </row>
    <row r="19190" spans="2:12" x14ac:dyDescent="0.3">
      <c r="B19190" s="1" t="s">
        <v>857</v>
      </c>
      <c r="C19190" s="1" t="s">
        <v>1337</v>
      </c>
      <c r="D19190" s="1">
        <v>0.63224409999999998</v>
      </c>
      <c r="E19190" s="1">
        <v>4.8713949999999998E-5</v>
      </c>
      <c r="F19190" s="1">
        <v>5.7028349999999998E-3</v>
      </c>
      <c r="G19190" s="1">
        <v>0.27347929999999998</v>
      </c>
      <c r="H19190" s="1">
        <v>1.128239E-2</v>
      </c>
      <c r="I19190" s="1">
        <v>7.4391839999999997E-3</v>
      </c>
      <c r="J19190" s="1">
        <v>7.3025790000000002E-6</v>
      </c>
      <c r="K19190" s="1">
        <v>-0.27343060000000002</v>
      </c>
      <c r="L19190" s="1">
        <v>0.2796437</v>
      </c>
    </row>
    <row r="19191" spans="2:12" x14ac:dyDescent="0.3">
      <c r="B19191" s="1" t="s">
        <v>858</v>
      </c>
      <c r="C19191" s="1" t="s">
        <v>1337</v>
      </c>
      <c r="D19191" s="1">
        <v>0.62066489999999996</v>
      </c>
      <c r="E19191" s="1">
        <v>5.9343019999999999E-5</v>
      </c>
      <c r="F19191" s="1">
        <v>1.2805779999999999E-2</v>
      </c>
      <c r="G19191" s="1">
        <v>0.2740225</v>
      </c>
      <c r="H19191" s="1">
        <v>1.025216E-2</v>
      </c>
      <c r="I19191" s="1">
        <v>5.9826569999999997E-3</v>
      </c>
      <c r="J19191" s="1">
        <v>8.4120530000000001E-6</v>
      </c>
      <c r="K19191" s="1">
        <v>-0.27396310000000001</v>
      </c>
      <c r="L19191" s="1">
        <v>0.27945350000000002</v>
      </c>
    </row>
    <row r="19192" spans="2:12" x14ac:dyDescent="0.3">
      <c r="B19192" s="1" t="s">
        <v>859</v>
      </c>
      <c r="C19192" s="1" t="s">
        <v>1337</v>
      </c>
      <c r="D19192" s="1">
        <v>0.60089429999999999</v>
      </c>
      <c r="E19192" s="1">
        <v>5.8263410000000003E-5</v>
      </c>
      <c r="F19192" s="1">
        <v>2.0122629999999999E-2</v>
      </c>
      <c r="G19192" s="1">
        <v>0.25069010000000003</v>
      </c>
      <c r="H19192" s="1">
        <v>9.3777249999999999E-3</v>
      </c>
      <c r="I19192" s="1">
        <v>4.1311999999999998E-3</v>
      </c>
      <c r="J19192" s="1">
        <v>9.6534690000000002E-6</v>
      </c>
      <c r="K19192" s="1">
        <v>-0.25063190000000002</v>
      </c>
      <c r="L19192" s="1">
        <v>0.27873130000000002</v>
      </c>
    </row>
    <row r="19193" spans="2:12" x14ac:dyDescent="0.3">
      <c r="B19193" s="1" t="s">
        <v>860</v>
      </c>
      <c r="C19193" s="1" t="s">
        <v>1337</v>
      </c>
      <c r="D19193" s="1">
        <v>0.61830450000000003</v>
      </c>
      <c r="E19193" s="1">
        <v>5.4892339999999999E-5</v>
      </c>
      <c r="F19193" s="1">
        <v>1.835432E-2</v>
      </c>
      <c r="G19193" s="1">
        <v>0.2241194</v>
      </c>
      <c r="H19193" s="1">
        <v>1.0325880000000001E-2</v>
      </c>
      <c r="I19193" s="1">
        <v>4.0249359999999998E-3</v>
      </c>
      <c r="J19193" s="1">
        <v>9.4024259999999994E-6</v>
      </c>
      <c r="K19193" s="1">
        <v>-0.2240645</v>
      </c>
      <c r="L19193" s="1">
        <v>0.27779429999999999</v>
      </c>
    </row>
    <row r="19194" spans="2:12" x14ac:dyDescent="0.3">
      <c r="B19194" s="1" t="s">
        <v>861</v>
      </c>
      <c r="C19194" s="1" t="s">
        <v>1337</v>
      </c>
      <c r="D19194" s="1">
        <v>0.62757249999999998</v>
      </c>
      <c r="E19194" s="1">
        <v>5.9620760000000001E-5</v>
      </c>
      <c r="F19194" s="1">
        <v>1.537492E-2</v>
      </c>
      <c r="G19194" s="1">
        <v>0.23075200000000001</v>
      </c>
      <c r="H19194" s="1">
        <v>1.12719E-2</v>
      </c>
      <c r="I19194" s="1">
        <v>5.0317349999999999E-3</v>
      </c>
      <c r="J19194" s="1">
        <v>8.7336780000000006E-6</v>
      </c>
      <c r="K19194" s="1">
        <v>-0.23069239999999999</v>
      </c>
      <c r="L19194" s="1">
        <v>0.27757100000000001</v>
      </c>
    </row>
    <row r="19195" spans="2:12" x14ac:dyDescent="0.3">
      <c r="B19195" s="1" t="s">
        <v>862</v>
      </c>
      <c r="C19195" s="1" t="s">
        <v>1337</v>
      </c>
      <c r="D19195" s="1">
        <v>0.60940709999999998</v>
      </c>
      <c r="E19195" s="1">
        <v>6.2232729999999993E-5</v>
      </c>
      <c r="F19195" s="1">
        <v>1.4135129999999999E-2</v>
      </c>
      <c r="G19195" s="1">
        <v>0.2338276</v>
      </c>
      <c r="H19195" s="1">
        <v>1.0984030000000001E-2</v>
      </c>
      <c r="I19195" s="1">
        <v>5.408637E-3</v>
      </c>
      <c r="J19195" s="1">
        <v>9.2798849999999997E-6</v>
      </c>
      <c r="K19195" s="1">
        <v>-0.23376540000000001</v>
      </c>
      <c r="L19195" s="1">
        <v>0.28139570000000003</v>
      </c>
    </row>
    <row r="19196" spans="2:12" x14ac:dyDescent="0.3">
      <c r="B19196" s="1" t="s">
        <v>863</v>
      </c>
      <c r="C19196" s="1" t="s">
        <v>1337</v>
      </c>
      <c r="D19196" s="1">
        <v>0.59210039999999997</v>
      </c>
      <c r="E19196" s="1">
        <v>6.9843780000000002E-5</v>
      </c>
      <c r="F19196" s="1">
        <v>1.649581E-2</v>
      </c>
      <c r="G19196" s="1">
        <v>0.22927310000000001</v>
      </c>
      <c r="H19196" s="1">
        <v>1.081842E-2</v>
      </c>
      <c r="I19196" s="1">
        <v>5.4580269999999998E-3</v>
      </c>
      <c r="J19196" s="1">
        <v>9.4442940000000006E-6</v>
      </c>
      <c r="K19196" s="1">
        <v>-0.2292033</v>
      </c>
      <c r="L19196" s="1">
        <v>0.28756140000000002</v>
      </c>
    </row>
    <row r="19197" spans="2:12" x14ac:dyDescent="0.3">
      <c r="B19197" s="1" t="s">
        <v>864</v>
      </c>
      <c r="C19197" s="1" t="s">
        <v>1337</v>
      </c>
      <c r="D19197" s="1">
        <v>0.57324660000000005</v>
      </c>
      <c r="E19197" s="1">
        <v>6.8157999999999994E-5</v>
      </c>
      <c r="F19197" s="1">
        <v>2.32698E-2</v>
      </c>
      <c r="G19197" s="1">
        <v>0.2162791</v>
      </c>
      <c r="H19197" s="1">
        <v>1.084504E-2</v>
      </c>
      <c r="I19197" s="1">
        <v>5.1178889999999996E-3</v>
      </c>
      <c r="J19197" s="1">
        <v>9.1840269999999993E-6</v>
      </c>
      <c r="K19197" s="1">
        <v>-0.21621090000000001</v>
      </c>
      <c r="L19197" s="1">
        <v>0.30040929999999999</v>
      </c>
    </row>
    <row r="19198" spans="2:12" x14ac:dyDescent="0.3">
      <c r="B19198" s="1" t="s">
        <v>865</v>
      </c>
      <c r="C19198" s="1" t="s">
        <v>1337</v>
      </c>
      <c r="D19198" s="1">
        <v>0.57420070000000001</v>
      </c>
      <c r="E19198" s="1">
        <v>5.9419039999999998E-5</v>
      </c>
      <c r="F19198" s="1">
        <v>2.6198920000000001E-2</v>
      </c>
      <c r="G19198" s="1">
        <v>0.21520159999999999</v>
      </c>
      <c r="H19198" s="1">
        <v>1.0397719999999999E-2</v>
      </c>
      <c r="I19198" s="1">
        <v>5.1316950000000004E-3</v>
      </c>
      <c r="J19198" s="1">
        <v>9.1881870000000007E-6</v>
      </c>
      <c r="K19198" s="1">
        <v>-0.2151421</v>
      </c>
      <c r="L19198" s="1">
        <v>0.309946</v>
      </c>
    </row>
    <row r="19199" spans="2:12" x14ac:dyDescent="0.3">
      <c r="B19199" s="1" t="s">
        <v>866</v>
      </c>
      <c r="C19199" s="1" t="s">
        <v>1337</v>
      </c>
      <c r="D19199" s="1">
        <v>0.56730429999999998</v>
      </c>
      <c r="E19199" s="1">
        <v>5.4679409999999998E-5</v>
      </c>
      <c r="F19199" s="1">
        <v>2.263337E-2</v>
      </c>
      <c r="G19199" s="1">
        <v>0.23480590000000001</v>
      </c>
      <c r="H19199" s="1">
        <v>1.158814E-2</v>
      </c>
      <c r="I19199" s="1">
        <v>4.7083200000000002E-3</v>
      </c>
      <c r="J19199" s="1">
        <v>1.004658E-5</v>
      </c>
      <c r="K19199" s="1">
        <v>-0.23475119999999999</v>
      </c>
      <c r="L19199" s="1">
        <v>0.30993470000000001</v>
      </c>
    </row>
    <row r="19200" spans="2:12" x14ac:dyDescent="0.3">
      <c r="B19200" s="1" t="s">
        <v>867</v>
      </c>
      <c r="C19200" s="1" t="s">
        <v>1337</v>
      </c>
      <c r="D19200" s="1">
        <v>0.56784330000000005</v>
      </c>
      <c r="E19200" s="1">
        <v>3.9593630000000002E-5</v>
      </c>
      <c r="F19200" s="1">
        <v>2.1147869999999999E-2</v>
      </c>
      <c r="G19200" s="1">
        <v>0.2292207</v>
      </c>
      <c r="H19200" s="1">
        <v>1.7526190000000001E-2</v>
      </c>
      <c r="I19200" s="1">
        <v>3.8091420000000002E-3</v>
      </c>
      <c r="J19200" s="1">
        <v>1.334505E-5</v>
      </c>
      <c r="K19200" s="1">
        <v>-0.2291811</v>
      </c>
      <c r="L19200" s="1">
        <v>0.30972230000000001</v>
      </c>
    </row>
    <row r="19201" spans="2:12" x14ac:dyDescent="0.3">
      <c r="B19201" s="1" t="s">
        <v>868</v>
      </c>
      <c r="C19201" s="1" t="s">
        <v>1337</v>
      </c>
      <c r="D19201" s="1">
        <v>0.56890680000000005</v>
      </c>
      <c r="E19201" s="1">
        <v>3.4394560000000002E-5</v>
      </c>
      <c r="F19201" s="1">
        <v>5.667262E-2</v>
      </c>
      <c r="G19201" s="1">
        <v>0.2027978</v>
      </c>
      <c r="H19201" s="1">
        <v>1.33046E-2</v>
      </c>
      <c r="I19201" s="1">
        <v>3.0851559999999999E-3</v>
      </c>
      <c r="J19201" s="1">
        <v>2.3976769999999998E-5</v>
      </c>
      <c r="K19201" s="1">
        <v>-0.20276340000000001</v>
      </c>
      <c r="L19201" s="1">
        <v>0.30853750000000002</v>
      </c>
    </row>
    <row r="19202" spans="2:12" x14ac:dyDescent="0.3">
      <c r="B19202" s="1" t="s">
        <v>869</v>
      </c>
      <c r="C19202" s="1" t="s">
        <v>1337</v>
      </c>
      <c r="D19202" s="1">
        <v>0.54297799999999996</v>
      </c>
      <c r="E19202" s="1">
        <v>2.6342510000000001E-5</v>
      </c>
      <c r="F19202" s="1">
        <v>4.2121909999999999E-2</v>
      </c>
      <c r="G19202" s="1">
        <v>0.21208199999999999</v>
      </c>
      <c r="H19202" s="1">
        <v>1.6246489999999999E-2</v>
      </c>
      <c r="I19202" s="1">
        <v>7.7795119999999997E-3</v>
      </c>
      <c r="J19202" s="1">
        <v>1.748031E-5</v>
      </c>
      <c r="K19202" s="1">
        <v>-0.21205570000000001</v>
      </c>
      <c r="L19202" s="1">
        <v>0.30632979999999999</v>
      </c>
    </row>
    <row r="19203" spans="2:12" x14ac:dyDescent="0.3">
      <c r="B19203" s="1" t="s">
        <v>870</v>
      </c>
      <c r="C19203" s="1" t="s">
        <v>1337</v>
      </c>
      <c r="D19203" s="1">
        <v>0.52018679999999995</v>
      </c>
      <c r="E19203" s="1">
        <v>1.732286E-5</v>
      </c>
      <c r="F19203" s="1">
        <v>2.603223E-2</v>
      </c>
      <c r="G19203" s="1">
        <v>0.227573</v>
      </c>
      <c r="H19203" s="1">
        <v>2.0668659999999998E-2</v>
      </c>
      <c r="I19203" s="1">
        <v>1.9903810000000001E-2</v>
      </c>
      <c r="J19203" s="1">
        <v>1.2099419999999999E-5</v>
      </c>
      <c r="K19203" s="1">
        <v>-0.2275557</v>
      </c>
      <c r="L19203" s="1">
        <v>0.30339110000000002</v>
      </c>
    </row>
    <row r="19204" spans="2:12" x14ac:dyDescent="0.3">
      <c r="B19204" s="1" t="s">
        <v>871</v>
      </c>
      <c r="C19204" s="1" t="s">
        <v>1337</v>
      </c>
      <c r="D19204" s="1">
        <v>0.53027899999999994</v>
      </c>
      <c r="E19204" s="1">
        <v>1.469531E-5</v>
      </c>
      <c r="F19204" s="1">
        <v>1.672245E-2</v>
      </c>
      <c r="G19204" s="1">
        <v>0.2197704</v>
      </c>
      <c r="H19204" s="1">
        <v>2.3971920000000001E-2</v>
      </c>
      <c r="I19204" s="1">
        <v>2.382782E-2</v>
      </c>
      <c r="J19204" s="1">
        <v>1.1475190000000001E-5</v>
      </c>
      <c r="K19204" s="1">
        <v>-0.2197557</v>
      </c>
      <c r="L19204" s="1">
        <v>0.30003020000000002</v>
      </c>
    </row>
    <row r="19205" spans="2:12" x14ac:dyDescent="0.3">
      <c r="B19205" s="1" t="s">
        <v>872</v>
      </c>
      <c r="C19205" s="1" t="s">
        <v>1337</v>
      </c>
      <c r="D19205" s="1">
        <v>0.53434729999999997</v>
      </c>
      <c r="E19205" s="1">
        <v>1.646511E-5</v>
      </c>
      <c r="F19205" s="1">
        <v>1.24598E-2</v>
      </c>
      <c r="G19205" s="1">
        <v>0.22056490000000001</v>
      </c>
      <c r="H19205" s="1">
        <v>2.3347719999999999E-2</v>
      </c>
      <c r="I19205" s="1">
        <v>2.0784170000000001E-2</v>
      </c>
      <c r="J19205" s="1">
        <v>1.345923E-5</v>
      </c>
      <c r="K19205" s="1">
        <v>-0.22054840000000001</v>
      </c>
      <c r="L19205" s="1">
        <v>0.29729070000000002</v>
      </c>
    </row>
    <row r="19206" spans="2:12" x14ac:dyDescent="0.3">
      <c r="B19206" s="1" t="s">
        <v>873</v>
      </c>
      <c r="C19206" s="1" t="s">
        <v>1337</v>
      </c>
      <c r="D19206" s="1">
        <v>0.53731669999999998</v>
      </c>
      <c r="E19206" s="1">
        <v>1.7415130000000001E-5</v>
      </c>
      <c r="F19206" s="1">
        <v>1.0193789999999999E-2</v>
      </c>
      <c r="G19206" s="1">
        <v>0.2248269</v>
      </c>
      <c r="H19206" s="1">
        <v>2.314563E-2</v>
      </c>
      <c r="I19206" s="1">
        <v>1.8963600000000001E-2</v>
      </c>
      <c r="J19206" s="1">
        <v>1.253092E-5</v>
      </c>
      <c r="K19206" s="1">
        <v>-0.2248095</v>
      </c>
      <c r="L19206" s="1">
        <v>0.29545559999999998</v>
      </c>
    </row>
    <row r="19207" spans="2:12" x14ac:dyDescent="0.3">
      <c r="B19207" s="1" t="s">
        <v>874</v>
      </c>
      <c r="C19207" s="1" t="s">
        <v>1337</v>
      </c>
      <c r="D19207" s="1">
        <v>0.52463130000000002</v>
      </c>
      <c r="E19207" s="1">
        <v>1.9836979999999999E-5</v>
      </c>
      <c r="F19207" s="1">
        <v>8.8577389999999999E-3</v>
      </c>
      <c r="G19207" s="1">
        <v>0.23349</v>
      </c>
      <c r="H19207" s="1">
        <v>2.4144550000000001E-2</v>
      </c>
      <c r="I19207" s="1">
        <v>1.779004E-2</v>
      </c>
      <c r="J19207" s="1">
        <v>1.1337350000000001E-5</v>
      </c>
      <c r="K19207" s="1">
        <v>-0.23347010000000001</v>
      </c>
      <c r="L19207" s="1">
        <v>0.29419119999999999</v>
      </c>
    </row>
    <row r="19208" spans="2:12" x14ac:dyDescent="0.3">
      <c r="B19208" s="1" t="s">
        <v>875</v>
      </c>
      <c r="C19208" s="1" t="s">
        <v>1337</v>
      </c>
      <c r="D19208" s="1">
        <v>0.54143039999999998</v>
      </c>
      <c r="E19208" s="1">
        <v>2.127816E-5</v>
      </c>
      <c r="F19208" s="1">
        <v>7.8407300000000006E-3</v>
      </c>
      <c r="G19208" s="1">
        <v>0.23233719999999999</v>
      </c>
      <c r="H19208" s="1">
        <v>2.620828E-2</v>
      </c>
      <c r="I19208" s="1">
        <v>1.51766E-2</v>
      </c>
      <c r="J19208" s="1">
        <v>1.100599E-5</v>
      </c>
      <c r="K19208" s="1">
        <v>-0.23231589999999999</v>
      </c>
      <c r="L19208" s="1">
        <v>0.2931375</v>
      </c>
    </row>
    <row r="19209" spans="2:12" x14ac:dyDescent="0.3">
      <c r="B19209" s="1" t="s">
        <v>876</v>
      </c>
      <c r="C19209" s="1" t="s">
        <v>1337</v>
      </c>
      <c r="D19209" s="1">
        <v>0.56811420000000001</v>
      </c>
      <c r="E19209" s="1">
        <v>2.2163670000000001E-5</v>
      </c>
      <c r="F19209" s="1">
        <v>7.0930439999999997E-3</v>
      </c>
      <c r="G19209" s="1">
        <v>0.22504479999999999</v>
      </c>
      <c r="H19209" s="1">
        <v>2.553238E-2</v>
      </c>
      <c r="I19209" s="1">
        <v>1.4425759999999999E-2</v>
      </c>
      <c r="J19209" s="1">
        <v>1.063426E-5</v>
      </c>
      <c r="K19209" s="1">
        <v>-0.22502269999999999</v>
      </c>
      <c r="L19209" s="1">
        <v>0.29238579999999997</v>
      </c>
    </row>
    <row r="19210" spans="2:12" x14ac:dyDescent="0.3">
      <c r="B19210" s="1" t="s">
        <v>877</v>
      </c>
      <c r="C19210" s="1" t="s">
        <v>1337</v>
      </c>
      <c r="D19210" s="1">
        <v>0.58942839999999996</v>
      </c>
      <c r="E19210" s="1">
        <v>2.590243E-5</v>
      </c>
      <c r="F19210" s="1">
        <v>6.8211510000000001E-3</v>
      </c>
      <c r="G19210" s="1">
        <v>0.2152656</v>
      </c>
      <c r="H19210" s="1">
        <v>2.672799E-2</v>
      </c>
      <c r="I19210" s="1">
        <v>1.4397999999999999E-2</v>
      </c>
      <c r="J19210" s="1">
        <v>1.163854E-5</v>
      </c>
      <c r="K19210" s="1">
        <v>-0.21523970000000001</v>
      </c>
      <c r="L19210" s="1">
        <v>0.29213660000000002</v>
      </c>
    </row>
    <row r="19211" spans="2:12" x14ac:dyDescent="0.3">
      <c r="B19211" s="1" t="s">
        <v>878</v>
      </c>
      <c r="C19211" s="1" t="s">
        <v>1337</v>
      </c>
      <c r="D19211" s="1">
        <v>0.59770350000000005</v>
      </c>
      <c r="E19211" s="1">
        <v>4.2030560000000001E-5</v>
      </c>
      <c r="F19211" s="1">
        <v>2.3412140000000001E-2</v>
      </c>
      <c r="G19211" s="1">
        <v>0.21586469999999999</v>
      </c>
      <c r="H19211" s="1">
        <v>2.2247690000000001E-2</v>
      </c>
      <c r="I19211" s="1">
        <v>1.1158639999999999E-2</v>
      </c>
      <c r="J19211" s="1">
        <v>2.061236E-5</v>
      </c>
      <c r="K19211" s="1">
        <v>-0.21582270000000001</v>
      </c>
      <c r="L19211" s="1">
        <v>0.29175309999999999</v>
      </c>
    </row>
    <row r="19212" spans="2:12" x14ac:dyDescent="0.3">
      <c r="B19212" s="1" t="s">
        <v>879</v>
      </c>
      <c r="C19212" s="1" t="s">
        <v>1337</v>
      </c>
      <c r="D19212" s="1">
        <v>0.60044120000000001</v>
      </c>
      <c r="E19212" s="1">
        <v>6.2225589999999995E-5</v>
      </c>
      <c r="F19212" s="1">
        <v>4.5384720000000003E-2</v>
      </c>
      <c r="G19212" s="1">
        <v>0.22016540000000001</v>
      </c>
      <c r="H19212" s="1">
        <v>1.5793539999999998E-2</v>
      </c>
      <c r="I19212" s="1">
        <v>7.3029319999999998E-3</v>
      </c>
      <c r="J19212" s="1">
        <v>3.2860749999999999E-5</v>
      </c>
      <c r="K19212" s="1">
        <v>-0.2201031</v>
      </c>
      <c r="L19212" s="1">
        <v>0.29067009999999999</v>
      </c>
    </row>
    <row r="19213" spans="2:12" x14ac:dyDescent="0.3">
      <c r="B19213" s="1" t="s">
        <v>880</v>
      </c>
      <c r="C19213" s="1" t="s">
        <v>1337</v>
      </c>
      <c r="D19213" s="1">
        <v>0.58580719999999997</v>
      </c>
      <c r="E19213" s="1">
        <v>5.6917389999999998E-5</v>
      </c>
      <c r="F19213" s="1">
        <v>3.7313720000000002E-2</v>
      </c>
      <c r="G19213" s="1">
        <v>0.23672650000000001</v>
      </c>
      <c r="H19213" s="1">
        <v>1.4788290000000001E-2</v>
      </c>
      <c r="I19213" s="1">
        <v>6.5156240000000002E-3</v>
      </c>
      <c r="J19213" s="1">
        <v>3.178788E-5</v>
      </c>
      <c r="K19213" s="1">
        <v>-0.23666960000000001</v>
      </c>
      <c r="L19213" s="1">
        <v>0.28929719999999998</v>
      </c>
    </row>
    <row r="19214" spans="2:12" x14ac:dyDescent="0.3">
      <c r="B19214" s="1" t="s">
        <v>881</v>
      </c>
      <c r="C19214" s="1" t="s">
        <v>1337</v>
      </c>
      <c r="D19214" s="1">
        <v>0.594947</v>
      </c>
      <c r="E19214" s="1">
        <v>4.8337300000000002E-5</v>
      </c>
      <c r="F19214" s="1">
        <v>2.7249880000000001E-2</v>
      </c>
      <c r="G19214" s="1">
        <v>0.2238425</v>
      </c>
      <c r="H19214" s="1">
        <v>1.5566170000000001E-2</v>
      </c>
      <c r="I19214" s="1">
        <v>5.8506269999999997E-3</v>
      </c>
      <c r="J19214" s="1">
        <v>2.7632710000000001E-5</v>
      </c>
      <c r="K19214" s="1">
        <v>-0.2237942</v>
      </c>
      <c r="L19214" s="1">
        <v>0.28731699999999999</v>
      </c>
    </row>
    <row r="19215" spans="2:12" x14ac:dyDescent="0.3">
      <c r="B19215" s="1" t="s">
        <v>882</v>
      </c>
      <c r="C19215" s="1" t="s">
        <v>1337</v>
      </c>
      <c r="D19215" s="1">
        <v>0.59979660000000001</v>
      </c>
      <c r="E19215" s="1">
        <v>4.1082989999999999E-5</v>
      </c>
      <c r="F19215" s="1">
        <v>2.0878819999999999E-2</v>
      </c>
      <c r="G19215" s="1">
        <v>0.20891090000000001</v>
      </c>
      <c r="H19215" s="1">
        <v>2.0637450000000002E-2</v>
      </c>
      <c r="I19215" s="1">
        <v>8.2359000000000009E-3</v>
      </c>
      <c r="J19215" s="1">
        <v>2.3338950000000001E-5</v>
      </c>
      <c r="K19215" s="1">
        <v>-0.20886979999999999</v>
      </c>
      <c r="L19215" s="1">
        <v>0.28545379999999998</v>
      </c>
    </row>
    <row r="19216" spans="2:12" x14ac:dyDescent="0.3">
      <c r="B19216" s="1" t="s">
        <v>883</v>
      </c>
      <c r="C19216" s="1" t="s">
        <v>1337</v>
      </c>
      <c r="D19216" s="1">
        <v>0.62014190000000002</v>
      </c>
      <c r="E19216" s="1">
        <v>4.1089910000000002E-5</v>
      </c>
      <c r="F19216" s="1">
        <v>1.543722E-2</v>
      </c>
      <c r="G19216" s="1">
        <v>0.2086124</v>
      </c>
      <c r="H19216" s="1">
        <v>2.1909729999999999E-2</v>
      </c>
      <c r="I19216" s="1">
        <v>8.03187E-3</v>
      </c>
      <c r="J19216" s="1">
        <v>2.0239010000000001E-5</v>
      </c>
      <c r="K19216" s="1">
        <v>-0.20857129999999999</v>
      </c>
      <c r="L19216" s="1">
        <v>0.28385650000000001</v>
      </c>
    </row>
    <row r="19217" spans="2:12" x14ac:dyDescent="0.3">
      <c r="B19217" s="1" t="s">
        <v>884</v>
      </c>
      <c r="C19217" s="1" t="s">
        <v>1337</v>
      </c>
      <c r="D19217" s="1">
        <v>0.60952729999999999</v>
      </c>
      <c r="E19217" s="1">
        <v>3.827419E-5</v>
      </c>
      <c r="F19217" s="1">
        <v>1.236892E-2</v>
      </c>
      <c r="G19217" s="1">
        <v>0.2319029</v>
      </c>
      <c r="H19217" s="1">
        <v>1.9640560000000001E-2</v>
      </c>
      <c r="I19217" s="1">
        <v>7.2653600000000002E-3</v>
      </c>
      <c r="J19217" s="1">
        <v>1.741444E-5</v>
      </c>
      <c r="K19217" s="1">
        <v>-0.2318646</v>
      </c>
      <c r="L19217" s="1">
        <v>0.28224549999999998</v>
      </c>
    </row>
    <row r="19218" spans="2:12" x14ac:dyDescent="0.3">
      <c r="B19218" s="1" t="s">
        <v>885</v>
      </c>
      <c r="C19218" s="1" t="s">
        <v>1337</v>
      </c>
      <c r="D19218" s="1">
        <v>0.61537929999999996</v>
      </c>
      <c r="E19218" s="1">
        <v>3.5941040000000003E-5</v>
      </c>
      <c r="F19218" s="1">
        <v>1.0862729999999999E-2</v>
      </c>
      <c r="G19218" s="1">
        <v>0.2329107</v>
      </c>
      <c r="H19218" s="1">
        <v>1.7404989999999999E-2</v>
      </c>
      <c r="I19218" s="1">
        <v>6.5245859999999998E-3</v>
      </c>
      <c r="J19218" s="1">
        <v>1.5402310000000001E-5</v>
      </c>
      <c r="K19218" s="1">
        <v>-0.23287479999999999</v>
      </c>
      <c r="L19218" s="1">
        <v>0.28098919999999999</v>
      </c>
    </row>
    <row r="19219" spans="2:12" x14ac:dyDescent="0.3">
      <c r="B19219" s="1" t="s">
        <v>886</v>
      </c>
      <c r="C19219" s="1" t="s">
        <v>1337</v>
      </c>
      <c r="D19219" s="1">
        <v>0.62629809999999997</v>
      </c>
      <c r="E19219" s="1">
        <v>3.5250789999999997E-5</v>
      </c>
      <c r="F19219" s="1">
        <v>9.2716589999999998E-3</v>
      </c>
      <c r="G19219" s="1">
        <v>0.23841390000000001</v>
      </c>
      <c r="H19219" s="1">
        <v>1.7564690000000001E-2</v>
      </c>
      <c r="I19219" s="1">
        <v>6.7803500000000001E-3</v>
      </c>
      <c r="J19219" s="1">
        <v>1.4284269999999999E-5</v>
      </c>
      <c r="K19219" s="1">
        <v>-0.2383787</v>
      </c>
      <c r="L19219" s="1">
        <v>0.27990310000000002</v>
      </c>
    </row>
    <row r="19220" spans="2:12" x14ac:dyDescent="0.3">
      <c r="B19220" s="1" t="s">
        <v>887</v>
      </c>
      <c r="C19220" s="1" t="s">
        <v>1337</v>
      </c>
      <c r="D19220" s="1">
        <v>0.62529190000000001</v>
      </c>
      <c r="E19220" s="1">
        <v>3.336157E-5</v>
      </c>
      <c r="F19220" s="1">
        <v>7.7738670000000003E-3</v>
      </c>
      <c r="G19220" s="1">
        <v>0.24088519999999999</v>
      </c>
      <c r="H19220" s="1">
        <v>2.1001619999999999E-2</v>
      </c>
      <c r="I19220" s="1">
        <v>7.907051E-3</v>
      </c>
      <c r="J19220" s="1">
        <v>1.6190279999999998E-5</v>
      </c>
      <c r="K19220" s="1">
        <v>-0.24085190000000001</v>
      </c>
      <c r="L19220" s="1">
        <v>0.27928809999999998</v>
      </c>
    </row>
    <row r="19221" spans="2:12" x14ac:dyDescent="0.3">
      <c r="B19221" s="1" t="s">
        <v>888</v>
      </c>
      <c r="C19221" s="1" t="s">
        <v>1337</v>
      </c>
      <c r="D19221" s="1">
        <v>0.63596339999999996</v>
      </c>
      <c r="E19221" s="1">
        <v>3.1096860000000001E-5</v>
      </c>
      <c r="F19221" s="1">
        <v>6.9882549999999996E-3</v>
      </c>
      <c r="G19221" s="1">
        <v>0.23354730000000001</v>
      </c>
      <c r="H19221" s="1">
        <v>2.3801940000000001E-2</v>
      </c>
      <c r="I19221" s="1">
        <v>8.2956100000000001E-3</v>
      </c>
      <c r="J19221" s="1">
        <v>1.8474319999999998E-5</v>
      </c>
      <c r="K19221" s="1">
        <v>-0.23351620000000001</v>
      </c>
      <c r="L19221" s="1">
        <v>0.27976849999999998</v>
      </c>
    </row>
    <row r="19222" spans="2:12" x14ac:dyDescent="0.3">
      <c r="B19222" s="1" t="s">
        <v>889</v>
      </c>
      <c r="C19222" s="1" t="s">
        <v>1337</v>
      </c>
      <c r="D19222" s="1">
        <v>0.63034610000000002</v>
      </c>
      <c r="E19222" s="1">
        <v>3.5841379999999997E-5</v>
      </c>
      <c r="F19222" s="1">
        <v>6.3684550000000003E-3</v>
      </c>
      <c r="G19222" s="1">
        <v>0.23719799999999999</v>
      </c>
      <c r="H19222" s="1">
        <v>2.290586E-2</v>
      </c>
      <c r="I19222" s="1">
        <v>9.3999570000000005E-3</v>
      </c>
      <c r="J19222" s="1">
        <v>1.725801E-5</v>
      </c>
      <c r="K19222" s="1">
        <v>-0.23716219999999999</v>
      </c>
      <c r="L19222" s="1">
        <v>0.28137630000000002</v>
      </c>
    </row>
    <row r="19223" spans="2:12" x14ac:dyDescent="0.3">
      <c r="B19223" s="1" t="s">
        <v>890</v>
      </c>
      <c r="C19223" s="1" t="s">
        <v>1337</v>
      </c>
      <c r="D19223" s="1">
        <v>0.59086419999999995</v>
      </c>
      <c r="E19223" s="1">
        <v>3.4072500000000003E-5</v>
      </c>
      <c r="F19223" s="1">
        <v>6.2753699999999997E-3</v>
      </c>
      <c r="G19223" s="1">
        <v>0.25926739999999998</v>
      </c>
      <c r="H19223" s="1">
        <v>2.3220879999999999E-2</v>
      </c>
      <c r="I19223" s="1">
        <v>1.4417330000000001E-2</v>
      </c>
      <c r="J19223" s="1">
        <v>1.6033970000000001E-5</v>
      </c>
      <c r="K19223" s="1">
        <v>-0.2592333</v>
      </c>
      <c r="L19223" s="1">
        <v>0.28139560000000002</v>
      </c>
    </row>
    <row r="19224" spans="2:12" x14ac:dyDescent="0.3">
      <c r="B19224" s="1" t="s">
        <v>891</v>
      </c>
      <c r="C19224" s="1" t="s">
        <v>1337</v>
      </c>
      <c r="D19224" s="1">
        <v>0.55344260000000001</v>
      </c>
      <c r="E19224" s="1">
        <v>2.8688150000000001E-5</v>
      </c>
      <c r="F19224" s="1">
        <v>6.1310100000000001E-3</v>
      </c>
      <c r="G19224" s="1">
        <v>0.27504190000000001</v>
      </c>
      <c r="H19224" s="1">
        <v>2.1934080000000002E-2</v>
      </c>
      <c r="I19224" s="1">
        <v>2.0869209999999999E-2</v>
      </c>
      <c r="J19224" s="1">
        <v>1.8869829999999999E-5</v>
      </c>
      <c r="K19224" s="1">
        <v>-0.27501320000000001</v>
      </c>
      <c r="L19224" s="1">
        <v>0.28214470000000003</v>
      </c>
    </row>
    <row r="19225" spans="2:12" x14ac:dyDescent="0.3">
      <c r="B19225" s="1" t="s">
        <v>892</v>
      </c>
      <c r="C19225" s="1" t="s">
        <v>1337</v>
      </c>
      <c r="D19225" s="1">
        <v>0.54055629999999999</v>
      </c>
      <c r="E19225" s="1">
        <v>2.4949549999999999E-5</v>
      </c>
      <c r="F19225" s="1">
        <v>7.053419E-3</v>
      </c>
      <c r="G19225" s="1">
        <v>0.26715430000000001</v>
      </c>
      <c r="H19225" s="1">
        <v>2.0403029999999999E-2</v>
      </c>
      <c r="I19225" s="1">
        <v>2.1027580000000001E-2</v>
      </c>
      <c r="J19225" s="1">
        <v>1.9411449999999999E-5</v>
      </c>
      <c r="K19225" s="1">
        <v>-0.26712940000000002</v>
      </c>
      <c r="L19225" s="1">
        <v>0.28476469999999998</v>
      </c>
    </row>
    <row r="19226" spans="2:12" x14ac:dyDescent="0.3">
      <c r="B19226" s="1" t="s">
        <v>893</v>
      </c>
      <c r="C19226" s="1" t="s">
        <v>1337</v>
      </c>
      <c r="D19226" s="1">
        <v>0.53264619999999996</v>
      </c>
      <c r="E19226" s="1">
        <v>2.3285190000000001E-5</v>
      </c>
      <c r="F19226" s="1">
        <v>9.2160790000000003E-3</v>
      </c>
      <c r="G19226" s="1">
        <v>0.27578520000000001</v>
      </c>
      <c r="H19226" s="1">
        <v>1.800185E-2</v>
      </c>
      <c r="I19226" s="1">
        <v>1.5355499999999999E-2</v>
      </c>
      <c r="J19226" s="1">
        <v>1.6741970000000001E-5</v>
      </c>
      <c r="K19226" s="1">
        <v>-0.27576200000000001</v>
      </c>
      <c r="L19226" s="1">
        <v>0.28927330000000001</v>
      </c>
    </row>
    <row r="19227" spans="2:12" x14ac:dyDescent="0.3">
      <c r="B19227" s="1" t="s">
        <v>894</v>
      </c>
      <c r="C19227" s="1" t="s">
        <v>1337</v>
      </c>
      <c r="D19227" s="1">
        <v>0.54753739999999995</v>
      </c>
      <c r="E19227" s="1">
        <v>2.1433429999999999E-5</v>
      </c>
      <c r="F19227" s="1">
        <v>9.9400070000000007E-3</v>
      </c>
      <c r="G19227" s="1">
        <v>0.27126899999999998</v>
      </c>
      <c r="H19227" s="1">
        <v>1.7965289999999998E-2</v>
      </c>
      <c r="I19227" s="1">
        <v>1.149187E-2</v>
      </c>
      <c r="J19227" s="1">
        <v>1.4295119999999999E-5</v>
      </c>
      <c r="K19227" s="1">
        <v>-0.27124759999999998</v>
      </c>
      <c r="L19227" s="1">
        <v>0.29885689999999998</v>
      </c>
    </row>
    <row r="19228" spans="2:12" x14ac:dyDescent="0.3">
      <c r="B19228" s="1" t="s">
        <v>895</v>
      </c>
      <c r="C19228" s="1" t="s">
        <v>1337</v>
      </c>
      <c r="D19228" s="1">
        <v>0.55989840000000002</v>
      </c>
      <c r="E19228" s="1">
        <v>2.6590390000000001E-5</v>
      </c>
      <c r="F19228" s="1">
        <v>1.0178059999999999E-2</v>
      </c>
      <c r="G19228" s="1">
        <v>0.26600819999999997</v>
      </c>
      <c r="H19228" s="1">
        <v>1.8475729999999999E-2</v>
      </c>
      <c r="I19228" s="1">
        <v>1.2065889999999999E-2</v>
      </c>
      <c r="J19228" s="1">
        <v>1.2569020000000001E-5</v>
      </c>
      <c r="K19228" s="1">
        <v>-0.26598159999999998</v>
      </c>
      <c r="L19228" s="1">
        <v>0.30329440000000002</v>
      </c>
    </row>
    <row r="19229" spans="2:12" x14ac:dyDescent="0.3">
      <c r="B19229" s="1" t="s">
        <v>896</v>
      </c>
      <c r="C19229" s="1" t="s">
        <v>1337</v>
      </c>
      <c r="D19229" s="1">
        <v>0.53834320000000002</v>
      </c>
      <c r="E19229" s="1">
        <v>3.5801550000000003E-5</v>
      </c>
      <c r="F19229" s="1">
        <v>9.3351600000000003E-3</v>
      </c>
      <c r="G19229" s="1">
        <v>0.29995080000000002</v>
      </c>
      <c r="H19229" s="1">
        <v>1.7361310000000001E-2</v>
      </c>
      <c r="I19229" s="1">
        <v>2.009203E-2</v>
      </c>
      <c r="J19229" s="1">
        <v>1.1439619999999999E-5</v>
      </c>
      <c r="K19229" s="1">
        <v>-0.29991499999999999</v>
      </c>
      <c r="L19229" s="1">
        <v>0.30311549999999998</v>
      </c>
    </row>
    <row r="19230" spans="2:12" x14ac:dyDescent="0.3">
      <c r="B19230" s="1" t="s">
        <v>897</v>
      </c>
      <c r="C19230" s="1" t="s">
        <v>1337</v>
      </c>
      <c r="D19230" s="1">
        <v>0.50651690000000005</v>
      </c>
      <c r="E19230" s="1">
        <v>3.9658219999999999E-4</v>
      </c>
      <c r="F19230" s="1">
        <v>5.3601030000000001E-2</v>
      </c>
      <c r="G19230" s="1">
        <v>0.29694860000000001</v>
      </c>
      <c r="H19230" s="1">
        <v>1.1557639999999999E-2</v>
      </c>
      <c r="I19230" s="1">
        <v>2.0287619999999999E-2</v>
      </c>
      <c r="J19230" s="1">
        <v>2.107632E-4</v>
      </c>
      <c r="K19230" s="1">
        <v>-0.29655209999999999</v>
      </c>
      <c r="L19230" s="1">
        <v>0.30025499999999999</v>
      </c>
    </row>
    <row r="19231" spans="2:12" x14ac:dyDescent="0.3">
      <c r="B19231" s="1" t="s">
        <v>898</v>
      </c>
      <c r="C19231" s="1" t="s">
        <v>1337</v>
      </c>
      <c r="D19231" s="1">
        <v>0.54433019999999999</v>
      </c>
      <c r="E19231" s="1">
        <v>5.7491599999999997E-3</v>
      </c>
      <c r="F19231" s="1">
        <v>0.10576240000000001</v>
      </c>
      <c r="G19231" s="1">
        <v>0.20236560000000001</v>
      </c>
      <c r="H19231" s="1">
        <v>7.4249069999999997E-3</v>
      </c>
      <c r="I19231" s="1">
        <v>1.8162520000000001E-2</v>
      </c>
      <c r="J19231" s="1">
        <v>3.4742549999999999E-3</v>
      </c>
      <c r="K19231" s="1">
        <v>-0.1966165</v>
      </c>
      <c r="L19231" s="1">
        <v>0.29564829999999998</v>
      </c>
    </row>
    <row r="19232" spans="2:12" x14ac:dyDescent="0.3">
      <c r="B19232" s="1" t="s">
        <v>899</v>
      </c>
      <c r="C19232" s="1" t="s">
        <v>1337</v>
      </c>
      <c r="D19232" s="1">
        <v>0.59718839999999995</v>
      </c>
      <c r="E19232" s="1">
        <v>1.526126E-2</v>
      </c>
      <c r="F19232" s="1">
        <v>0.1043293</v>
      </c>
      <c r="G19232" s="1">
        <v>0.12756410000000001</v>
      </c>
      <c r="H19232" s="1">
        <v>6.4631289999999997E-3</v>
      </c>
      <c r="I19232" s="1">
        <v>2.6592959999999999E-2</v>
      </c>
      <c r="J19232" s="1">
        <v>1.0267419999999999E-2</v>
      </c>
      <c r="K19232" s="1">
        <v>-0.1123029</v>
      </c>
      <c r="L19232" s="1">
        <v>0.29084680000000002</v>
      </c>
    </row>
    <row r="19233" spans="2:12" x14ac:dyDescent="0.3">
      <c r="B19233" s="1" t="s">
        <v>900</v>
      </c>
      <c r="C19233" s="1" t="s">
        <v>1337</v>
      </c>
      <c r="D19233" s="1">
        <v>0.64277320000000004</v>
      </c>
      <c r="E19233" s="1">
        <v>1.8642929999999999E-2</v>
      </c>
      <c r="F19233" s="1">
        <v>0.11355899999999999</v>
      </c>
      <c r="G19233" s="1">
        <v>8.12282E-2</v>
      </c>
      <c r="H19233" s="1">
        <v>6.2442299999999999E-3</v>
      </c>
      <c r="I19233" s="1">
        <v>4.1594100000000002E-2</v>
      </c>
      <c r="J19233" s="1">
        <v>1.5916960000000001E-2</v>
      </c>
      <c r="K19233" s="1">
        <v>-9.4916050000000002E-2</v>
      </c>
      <c r="L19233" s="1">
        <v>0.28420440000000002</v>
      </c>
    </row>
    <row r="19234" spans="2:12" x14ac:dyDescent="0.3">
      <c r="B19234" s="1" t="s">
        <v>901</v>
      </c>
      <c r="C19234" s="1" t="s">
        <v>1337</v>
      </c>
      <c r="D19234" s="1">
        <v>0.65163740000000003</v>
      </c>
      <c r="E19234" s="1">
        <v>1.8754030000000001E-2</v>
      </c>
      <c r="F19234" s="1">
        <v>0.14350379999999999</v>
      </c>
      <c r="G19234" s="1">
        <v>5.4431069999999998E-2</v>
      </c>
      <c r="H19234" s="1">
        <v>6.0388280000000004E-3</v>
      </c>
      <c r="I19234" s="1">
        <v>5.2051510000000002E-2</v>
      </c>
      <c r="J19234" s="1">
        <v>1.5144639999999999E-2</v>
      </c>
      <c r="K19234" s="1">
        <v>-0.12474979999999999</v>
      </c>
      <c r="L19234" s="1">
        <v>0.27500989999999997</v>
      </c>
    </row>
    <row r="19235" spans="2:12" x14ac:dyDescent="0.3">
      <c r="B19235" s="1" t="s">
        <v>902</v>
      </c>
      <c r="C19235" s="1" t="s">
        <v>1337</v>
      </c>
      <c r="D19235" s="1">
        <v>0.62582709999999997</v>
      </c>
      <c r="E19235" s="1">
        <v>1.6850219999999999E-2</v>
      </c>
      <c r="F19235" s="1">
        <v>0.18328050000000001</v>
      </c>
      <c r="G19235" s="1">
        <v>4.1818040000000001E-2</v>
      </c>
      <c r="H19235" s="1">
        <v>5.9127440000000002E-3</v>
      </c>
      <c r="I19235" s="1">
        <v>6.1510200000000001E-2</v>
      </c>
      <c r="J19235" s="1">
        <v>1.6546089999999999E-2</v>
      </c>
      <c r="K19235" s="1">
        <v>-0.1664302</v>
      </c>
      <c r="L19235" s="1">
        <v>0.26325860000000001</v>
      </c>
    </row>
    <row r="19236" spans="2:12" x14ac:dyDescent="0.3">
      <c r="B19236" s="1" t="s">
        <v>903</v>
      </c>
      <c r="C19236" s="1" t="s">
        <v>1337</v>
      </c>
      <c r="D19236" s="1">
        <v>0.61568129999999999</v>
      </c>
      <c r="E19236" s="1">
        <v>1.48217E-2</v>
      </c>
      <c r="F19236" s="1">
        <v>0.20743329999999999</v>
      </c>
      <c r="G19236" s="1">
        <v>3.2935150000000003E-2</v>
      </c>
      <c r="H19236" s="1">
        <v>5.0034880000000004E-3</v>
      </c>
      <c r="I19236" s="1">
        <v>6.2139949999999999E-2</v>
      </c>
      <c r="J19236" s="1">
        <v>1.503527E-2</v>
      </c>
      <c r="K19236" s="1">
        <v>-0.19261159999999999</v>
      </c>
      <c r="L19236" s="1">
        <v>0.24941440000000001</v>
      </c>
    </row>
    <row r="19237" spans="2:12" x14ac:dyDescent="0.3">
      <c r="B19237" s="1" t="s">
        <v>904</v>
      </c>
      <c r="C19237" s="1" t="s">
        <v>1337</v>
      </c>
      <c r="D19237" s="1">
        <v>0.62167249999999996</v>
      </c>
      <c r="E19237" s="1">
        <v>1.2925620000000001E-2</v>
      </c>
      <c r="F19237" s="1">
        <v>0.21464739999999999</v>
      </c>
      <c r="G19237" s="1">
        <v>2.732352E-2</v>
      </c>
      <c r="H19237" s="1">
        <v>4.8798929999999997E-3</v>
      </c>
      <c r="I19237" s="1">
        <v>5.6042630000000003E-2</v>
      </c>
      <c r="J19237" s="1">
        <v>1.3485260000000001E-2</v>
      </c>
      <c r="K19237" s="1">
        <v>-0.20172180000000001</v>
      </c>
      <c r="L19237" s="1">
        <v>0.23507919999999999</v>
      </c>
    </row>
    <row r="19238" spans="2:12" x14ac:dyDescent="0.3">
      <c r="B19238" s="1" t="s">
        <v>905</v>
      </c>
      <c r="C19238" s="1" t="s">
        <v>1337</v>
      </c>
      <c r="D19238" s="1">
        <v>0.60304639999999998</v>
      </c>
      <c r="E19238" s="1">
        <v>1.2517540000000001E-2</v>
      </c>
      <c r="F19238" s="1">
        <v>0.2244004</v>
      </c>
      <c r="G19238" s="1">
        <v>2.3520630000000001E-2</v>
      </c>
      <c r="H19238" s="1">
        <v>5.2412650000000002E-3</v>
      </c>
      <c r="I19238" s="1">
        <v>5.4033350000000001E-2</v>
      </c>
      <c r="J19238" s="1">
        <v>1.404294E-2</v>
      </c>
      <c r="K19238" s="1">
        <v>-0.21188280000000001</v>
      </c>
      <c r="L19238" s="1">
        <v>0.22083520000000001</v>
      </c>
    </row>
    <row r="19239" spans="2:12" x14ac:dyDescent="0.3">
      <c r="B19239" s="1" t="s">
        <v>906</v>
      </c>
      <c r="C19239" s="1" t="s">
        <v>1337</v>
      </c>
      <c r="D19239" s="1">
        <v>0.59510059999999998</v>
      </c>
      <c r="E19239" s="1">
        <v>1.499751E-2</v>
      </c>
      <c r="F19239" s="1">
        <v>0.21431620000000001</v>
      </c>
      <c r="G19239" s="1">
        <v>2.190104E-2</v>
      </c>
      <c r="H19239" s="1">
        <v>5.9374730000000004E-3</v>
      </c>
      <c r="I19239" s="1">
        <v>5.3340039999999998E-2</v>
      </c>
      <c r="J19239" s="1">
        <v>1.484889E-2</v>
      </c>
      <c r="K19239" s="1">
        <v>-0.19931869999999999</v>
      </c>
      <c r="L19239" s="1">
        <v>0.20642640000000001</v>
      </c>
    </row>
    <row r="19240" spans="2:12" x14ac:dyDescent="0.3">
      <c r="B19240" s="1" t="s">
        <v>907</v>
      </c>
      <c r="C19240" s="1" t="s">
        <v>1337</v>
      </c>
      <c r="D19240" s="1">
        <v>0.62662329999999999</v>
      </c>
      <c r="E19240" s="1">
        <v>1.1099410000000001E-2</v>
      </c>
      <c r="F19240" s="1">
        <v>0.1469539</v>
      </c>
      <c r="G19240" s="1">
        <v>4.9737040000000003E-2</v>
      </c>
      <c r="H19240" s="1">
        <v>1.0694520000000001E-2</v>
      </c>
      <c r="I19240" s="1">
        <v>4.4910239999999997E-2</v>
      </c>
      <c r="J19240" s="1">
        <v>9.4470690000000006E-3</v>
      </c>
      <c r="K19240" s="1">
        <v>-0.13585449999999999</v>
      </c>
      <c r="L19240" s="1">
        <v>0.19635359999999999</v>
      </c>
    </row>
    <row r="19241" spans="2:12" x14ac:dyDescent="0.3">
      <c r="B19241" s="1" t="s">
        <v>908</v>
      </c>
      <c r="C19241" s="1" t="s">
        <v>1337</v>
      </c>
      <c r="D19241" s="1">
        <v>0.5578225</v>
      </c>
      <c r="E19241" s="1">
        <v>6.2408769999999997E-3</v>
      </c>
      <c r="F19241" s="1">
        <v>8.8464840000000003E-2</v>
      </c>
      <c r="G19241" s="1">
        <v>0.1690672</v>
      </c>
      <c r="H19241" s="1">
        <v>1.25185E-2</v>
      </c>
      <c r="I19241" s="1">
        <v>5.2986020000000002E-2</v>
      </c>
      <c r="J19241" s="1">
        <v>5.2234930000000001E-3</v>
      </c>
      <c r="K19241" s="1">
        <v>-0.16282630000000001</v>
      </c>
      <c r="L19241" s="1">
        <v>0.1944939</v>
      </c>
    </row>
    <row r="19242" spans="2:12" x14ac:dyDescent="0.3">
      <c r="B19242" s="1" t="s">
        <v>909</v>
      </c>
      <c r="C19242" s="1" t="s">
        <v>1337</v>
      </c>
      <c r="D19242" s="1">
        <v>0.43729879999999999</v>
      </c>
      <c r="E19242" s="1">
        <v>3.4461990000000001E-3</v>
      </c>
      <c r="F19242" s="1">
        <v>5.2641849999999997E-2</v>
      </c>
      <c r="G19242" s="1">
        <v>0.3513945</v>
      </c>
      <c r="H19242" s="1">
        <v>9.9272349999999995E-3</v>
      </c>
      <c r="I19242" s="1">
        <v>9.44773E-2</v>
      </c>
      <c r="J19242" s="1">
        <v>2.8751340000000001E-3</v>
      </c>
      <c r="K19242" s="1">
        <v>-0.34794829999999999</v>
      </c>
      <c r="L19242" s="1">
        <v>0.2178881</v>
      </c>
    </row>
    <row r="19243" spans="2:12" x14ac:dyDescent="0.3">
      <c r="B19243" s="1" t="s">
        <v>910</v>
      </c>
      <c r="C19243" s="1" t="s">
        <v>1337</v>
      </c>
      <c r="D19243" s="1">
        <v>0.37246600000000002</v>
      </c>
      <c r="E19243" s="1">
        <v>1.9341149999999999E-3</v>
      </c>
      <c r="F19243" s="1">
        <v>3.2523950000000003E-2</v>
      </c>
      <c r="G19243" s="1">
        <v>0.4478145</v>
      </c>
      <c r="H19243" s="1">
        <v>8.8629280000000008E-3</v>
      </c>
      <c r="I19243" s="1">
        <v>0.1047275</v>
      </c>
      <c r="J19243" s="1">
        <v>1.595239E-3</v>
      </c>
      <c r="K19243" s="1">
        <v>-0.44588040000000001</v>
      </c>
      <c r="L19243" s="1">
        <v>0.24657560000000001</v>
      </c>
    </row>
    <row r="19244" spans="2:12" x14ac:dyDescent="0.3">
      <c r="B19244" s="1" t="s">
        <v>911</v>
      </c>
      <c r="C19244" s="1" t="s">
        <v>1337</v>
      </c>
      <c r="D19244" s="1">
        <v>0.40850880000000001</v>
      </c>
      <c r="E19244" s="1">
        <v>1.588767E-3</v>
      </c>
      <c r="F19244" s="1">
        <v>5.1966440000000003E-2</v>
      </c>
      <c r="G19244" s="1">
        <v>0.39408959999999998</v>
      </c>
      <c r="H19244" s="1">
        <v>8.5950479999999992E-3</v>
      </c>
      <c r="I19244" s="1">
        <v>8.3640989999999998E-2</v>
      </c>
      <c r="J19244" s="1">
        <v>1.0232710000000001E-3</v>
      </c>
      <c r="K19244" s="1">
        <v>-0.39250089999999999</v>
      </c>
      <c r="L19244" s="1">
        <v>0.2588722</v>
      </c>
    </row>
    <row r="19245" spans="2:12" x14ac:dyDescent="0.3">
      <c r="B19245" s="1" t="s">
        <v>912</v>
      </c>
      <c r="C19245" s="1" t="s">
        <v>1337</v>
      </c>
      <c r="D19245" s="1">
        <v>0.49760140000000003</v>
      </c>
      <c r="E19245" s="1">
        <v>8.3734399999999994E-3</v>
      </c>
      <c r="F19245" s="1">
        <v>9.7347069999999994E-2</v>
      </c>
      <c r="G19245" s="1">
        <v>0.2389608</v>
      </c>
      <c r="H19245" s="1">
        <v>6.5527129999999999E-3</v>
      </c>
      <c r="I19245" s="1">
        <v>5.1936080000000003E-2</v>
      </c>
      <c r="J19245" s="1">
        <v>3.1404039999999999E-3</v>
      </c>
      <c r="K19245" s="1">
        <v>-0.2305874</v>
      </c>
      <c r="L19245" s="1">
        <v>0.25881179999999998</v>
      </c>
    </row>
    <row r="19246" spans="2:12" x14ac:dyDescent="0.3">
      <c r="B19246" s="1" t="s">
        <v>913</v>
      </c>
      <c r="C19246" s="1" t="s">
        <v>1337</v>
      </c>
      <c r="D19246" s="1">
        <v>0.56749559999999999</v>
      </c>
      <c r="E19246" s="1">
        <v>1.8077340000000001E-2</v>
      </c>
      <c r="F19246" s="1">
        <v>0.124377</v>
      </c>
      <c r="G19246" s="1">
        <v>0.1404869</v>
      </c>
      <c r="H19246" s="1">
        <v>6.0402570000000003E-3</v>
      </c>
      <c r="I19246" s="1">
        <v>3.8735520000000002E-2</v>
      </c>
      <c r="J19246" s="1">
        <v>6.7370110000000002E-3</v>
      </c>
      <c r="K19246" s="1">
        <v>-0.1224095</v>
      </c>
      <c r="L19246" s="1">
        <v>0.25758419999999999</v>
      </c>
    </row>
    <row r="19247" spans="2:12" x14ac:dyDescent="0.3">
      <c r="B19247" s="1" t="s">
        <v>914</v>
      </c>
      <c r="C19247" s="1" t="s">
        <v>1337</v>
      </c>
      <c r="D19247" s="1">
        <v>0.62348349999999997</v>
      </c>
      <c r="E19247" s="1">
        <v>1.9946390000000001E-2</v>
      </c>
      <c r="F19247" s="1">
        <v>0.1247911</v>
      </c>
      <c r="G19247" s="1">
        <v>8.9276750000000002E-2</v>
      </c>
      <c r="H19247" s="1">
        <v>5.815153E-3</v>
      </c>
      <c r="I19247" s="1">
        <v>4.3498620000000002E-2</v>
      </c>
      <c r="J19247" s="1">
        <v>7.7190779999999999E-3</v>
      </c>
      <c r="K19247" s="1">
        <v>-0.1048447</v>
      </c>
      <c r="L19247" s="1">
        <v>0.25421830000000001</v>
      </c>
    </row>
    <row r="19248" spans="2:12" x14ac:dyDescent="0.3">
      <c r="B19248" s="1" t="s">
        <v>915</v>
      </c>
      <c r="C19248" s="1" t="s">
        <v>1337</v>
      </c>
      <c r="D19248" s="1">
        <v>0.62604599999999999</v>
      </c>
      <c r="E19248" s="1">
        <v>1.9628659999999999E-2</v>
      </c>
      <c r="F19248" s="1">
        <v>0.14632819999999999</v>
      </c>
      <c r="G19248" s="1">
        <v>6.0373259999999998E-2</v>
      </c>
      <c r="H19248" s="1">
        <v>5.6777959999999997E-3</v>
      </c>
      <c r="I19248" s="1">
        <v>4.8732640000000001E-2</v>
      </c>
      <c r="J19248" s="1">
        <v>1.1616629999999999E-2</v>
      </c>
      <c r="K19248" s="1">
        <v>-0.12669949999999999</v>
      </c>
      <c r="L19248" s="1">
        <v>0.2476623</v>
      </c>
    </row>
    <row r="19249" spans="2:12" x14ac:dyDescent="0.3">
      <c r="B19249" s="1" t="s">
        <v>916</v>
      </c>
      <c r="C19249" s="1" t="s">
        <v>1337</v>
      </c>
      <c r="D19249" s="1">
        <v>0.61948289999999995</v>
      </c>
      <c r="E19249" s="1">
        <v>1.9849430000000001E-2</v>
      </c>
      <c r="F19249" s="1">
        <v>0.1722273</v>
      </c>
      <c r="G19249" s="1">
        <v>4.322397E-2</v>
      </c>
      <c r="H19249" s="1">
        <v>5.2706790000000003E-3</v>
      </c>
      <c r="I19249" s="1">
        <v>4.4683239999999999E-2</v>
      </c>
      <c r="J19249" s="1">
        <v>1.315729E-2</v>
      </c>
      <c r="K19249" s="1">
        <v>-0.15237780000000001</v>
      </c>
      <c r="L19249" s="1">
        <v>0.23884900000000001</v>
      </c>
    </row>
    <row r="19250" spans="2:12" x14ac:dyDescent="0.3">
      <c r="B19250" s="1" t="s">
        <v>917</v>
      </c>
      <c r="C19250" s="1" t="s">
        <v>1337</v>
      </c>
      <c r="D19250" s="1">
        <v>0.62140499999999999</v>
      </c>
      <c r="E19250" s="1">
        <v>1.9553049999999999E-2</v>
      </c>
      <c r="F19250" s="1">
        <v>0.1857124</v>
      </c>
      <c r="G19250" s="1">
        <v>3.2705360000000003E-2</v>
      </c>
      <c r="H19250" s="1">
        <v>4.5624799999999998E-3</v>
      </c>
      <c r="I19250" s="1">
        <v>4.4621550000000003E-2</v>
      </c>
      <c r="J19250" s="1">
        <v>1.433268E-2</v>
      </c>
      <c r="K19250" s="1">
        <v>-0.16615930000000001</v>
      </c>
      <c r="L19250" s="1">
        <v>0.22853619999999999</v>
      </c>
    </row>
    <row r="19251" spans="2:12" x14ac:dyDescent="0.3">
      <c r="B19251" s="1" t="s">
        <v>918</v>
      </c>
      <c r="C19251" s="1" t="s">
        <v>1337</v>
      </c>
      <c r="D19251" s="1">
        <v>0.62152450000000004</v>
      </c>
      <c r="E19251" s="1">
        <v>2.0445399999999999E-2</v>
      </c>
      <c r="F19251" s="1">
        <v>0.18336659999999999</v>
      </c>
      <c r="G19251" s="1">
        <v>2.7564580000000002E-2</v>
      </c>
      <c r="H19251" s="1">
        <v>4.6145049999999996E-3</v>
      </c>
      <c r="I19251" s="1">
        <v>4.3480779999999997E-2</v>
      </c>
      <c r="J19251" s="1">
        <v>1.540425E-2</v>
      </c>
      <c r="K19251" s="1">
        <v>-0.16292119999999999</v>
      </c>
      <c r="L19251" s="1">
        <v>0.2173505</v>
      </c>
    </row>
    <row r="19252" spans="2:12" x14ac:dyDescent="0.3">
      <c r="B19252" s="1" t="s">
        <v>919</v>
      </c>
      <c r="C19252" s="1" t="s">
        <v>1337</v>
      </c>
      <c r="D19252" s="1">
        <v>0.60106400000000004</v>
      </c>
      <c r="E19252" s="1">
        <v>2.1586770000000002E-2</v>
      </c>
      <c r="F19252" s="1">
        <v>0.19011420000000001</v>
      </c>
      <c r="G19252" s="1">
        <v>3.0499780000000001E-2</v>
      </c>
      <c r="H19252" s="1">
        <v>4.5054689999999998E-3</v>
      </c>
      <c r="I19252" s="1">
        <v>4.5325039999999997E-2</v>
      </c>
      <c r="J19252" s="1">
        <v>1.6319739999999999E-2</v>
      </c>
      <c r="K19252" s="1">
        <v>-0.16852739999999999</v>
      </c>
      <c r="L19252" s="1">
        <v>0.20695350000000001</v>
      </c>
    </row>
    <row r="19253" spans="2:12" x14ac:dyDescent="0.3">
      <c r="B19253" s="1" t="s">
        <v>920</v>
      </c>
      <c r="C19253" s="1" t="s">
        <v>1337</v>
      </c>
      <c r="D19253" s="1">
        <v>0.61312420000000001</v>
      </c>
      <c r="E19253" s="1">
        <v>2.0896720000000001E-2</v>
      </c>
      <c r="F19253" s="1">
        <v>0.18692230000000001</v>
      </c>
      <c r="G19253" s="1">
        <v>3.0618889999999999E-2</v>
      </c>
      <c r="H19253" s="1">
        <v>4.2342550000000001E-3</v>
      </c>
      <c r="I19253" s="1">
        <v>4.4136160000000001E-2</v>
      </c>
      <c r="J19253" s="1">
        <v>1.6477889999999999E-2</v>
      </c>
      <c r="K19253" s="1">
        <v>-0.1660256</v>
      </c>
      <c r="L19253" s="1">
        <v>0.19659289999999999</v>
      </c>
    </row>
    <row r="19254" spans="2:12" x14ac:dyDescent="0.3">
      <c r="B19254" s="1" t="s">
        <v>921</v>
      </c>
      <c r="C19254" s="1" t="s">
        <v>1337</v>
      </c>
      <c r="D19254" s="1">
        <v>0.60909950000000002</v>
      </c>
      <c r="E19254" s="1">
        <v>2.1235879999999999E-2</v>
      </c>
      <c r="F19254" s="1">
        <v>0.19366149999999999</v>
      </c>
      <c r="G19254" s="1">
        <v>2.9790750000000001E-2</v>
      </c>
      <c r="H19254" s="1">
        <v>4.3320670000000002E-3</v>
      </c>
      <c r="I19254" s="1">
        <v>4.2433640000000002E-2</v>
      </c>
      <c r="J19254" s="1">
        <v>1.565428E-2</v>
      </c>
      <c r="K19254" s="1">
        <v>-0.17242560000000001</v>
      </c>
      <c r="L19254" s="1">
        <v>0.18624660000000001</v>
      </c>
    </row>
    <row r="19255" spans="2:12" x14ac:dyDescent="0.3">
      <c r="B19255" s="1" t="s">
        <v>922</v>
      </c>
      <c r="C19255" s="1" t="s">
        <v>1337</v>
      </c>
      <c r="D19255" s="1">
        <v>0.62224729999999995</v>
      </c>
      <c r="E19255" s="1">
        <v>2.3246880000000001E-2</v>
      </c>
      <c r="F19255" s="1">
        <v>0.18080669999999999</v>
      </c>
      <c r="G19255" s="1">
        <v>2.7609109999999999E-2</v>
      </c>
      <c r="H19255" s="1">
        <v>4.4343409999999996E-3</v>
      </c>
      <c r="I19255" s="1">
        <v>3.8855260000000003E-2</v>
      </c>
      <c r="J19255" s="1">
        <v>1.40789E-2</v>
      </c>
      <c r="K19255" s="1">
        <v>-0.1575598</v>
      </c>
      <c r="L19255" s="1">
        <v>0.17638409999999999</v>
      </c>
    </row>
    <row r="19256" spans="2:12" x14ac:dyDescent="0.3">
      <c r="B19256" s="1" t="s">
        <v>923</v>
      </c>
      <c r="C19256" s="1" t="s">
        <v>1337</v>
      </c>
      <c r="D19256" s="1">
        <v>0.62820509999999996</v>
      </c>
      <c r="E19256" s="1">
        <v>2.0425039999999998E-2</v>
      </c>
      <c r="F19256" s="1">
        <v>0.18581619999999999</v>
      </c>
      <c r="G19256" s="1">
        <v>2.8072090000000001E-2</v>
      </c>
      <c r="H19256" s="1">
        <v>4.4268670000000001E-3</v>
      </c>
      <c r="I19256" s="1">
        <v>3.985971E-2</v>
      </c>
      <c r="J19256" s="1">
        <v>1.3071650000000001E-2</v>
      </c>
      <c r="K19256" s="1">
        <v>-0.16539119999999999</v>
      </c>
      <c r="L19256" s="1">
        <v>0.1673818</v>
      </c>
    </row>
    <row r="19257" spans="2:12" x14ac:dyDescent="0.3">
      <c r="B19257" s="1" t="s">
        <v>924</v>
      </c>
      <c r="C19257" s="1" t="s">
        <v>1337</v>
      </c>
      <c r="D19257" s="1">
        <v>0.63859520000000003</v>
      </c>
      <c r="E19257" s="1">
        <v>2.0219250000000001E-2</v>
      </c>
      <c r="F19257" s="1">
        <v>0.17645230000000001</v>
      </c>
      <c r="G19257" s="1">
        <v>3.0400509999999999E-2</v>
      </c>
      <c r="H19257" s="1">
        <v>4.2739379999999997E-3</v>
      </c>
      <c r="I19257" s="1">
        <v>4.1573840000000001E-2</v>
      </c>
      <c r="J19257" s="1">
        <v>1.4585519999999999E-2</v>
      </c>
      <c r="K19257" s="1">
        <v>-0.15623310000000001</v>
      </c>
      <c r="L19257" s="1">
        <v>0.1596158</v>
      </c>
    </row>
    <row r="19258" spans="2:12" x14ac:dyDescent="0.3">
      <c r="B19258" s="1" t="s">
        <v>925</v>
      </c>
      <c r="C19258" s="1" t="s">
        <v>1337</v>
      </c>
      <c r="D19258" s="1">
        <v>0.62823220000000002</v>
      </c>
      <c r="E19258" s="1">
        <v>2.0836460000000001E-2</v>
      </c>
      <c r="F19258" s="1">
        <v>0.1695188</v>
      </c>
      <c r="G19258" s="1">
        <v>2.9120770000000001E-2</v>
      </c>
      <c r="H19258" s="1">
        <v>4.5141870000000002E-3</v>
      </c>
      <c r="I19258" s="1">
        <v>3.3979200000000001E-2</v>
      </c>
      <c r="J19258" s="1">
        <v>1.560137E-2</v>
      </c>
      <c r="K19258" s="1">
        <v>-0.14868229999999999</v>
      </c>
      <c r="L19258" s="1">
        <v>0.15328339999999999</v>
      </c>
    </row>
    <row r="19259" spans="2:12" x14ac:dyDescent="0.3">
      <c r="B19259" s="1" t="s">
        <v>926</v>
      </c>
      <c r="C19259" s="1" t="s">
        <v>1337</v>
      </c>
      <c r="D19259" s="1">
        <v>0.62198609999999999</v>
      </c>
      <c r="E19259" s="1">
        <v>1.440166E-2</v>
      </c>
      <c r="F19259" s="1">
        <v>0.14145050000000001</v>
      </c>
      <c r="G19259" s="1">
        <v>5.3002800000000003E-2</v>
      </c>
      <c r="H19259" s="1">
        <v>5.0442309999999997E-3</v>
      </c>
      <c r="I19259" s="1">
        <v>2.320001E-2</v>
      </c>
      <c r="J19259" s="1">
        <v>9.8239590000000002E-3</v>
      </c>
      <c r="K19259" s="1">
        <v>-0.12704879999999999</v>
      </c>
      <c r="L19259" s="1">
        <v>0.14923890000000001</v>
      </c>
    </row>
    <row r="19260" spans="2:12" x14ac:dyDescent="0.3">
      <c r="B19260" s="1" t="s">
        <v>927</v>
      </c>
      <c r="C19260" s="1" t="s">
        <v>1337</v>
      </c>
      <c r="D19260" s="1">
        <v>0.60225899999999999</v>
      </c>
      <c r="E19260" s="1">
        <v>8.0238240000000006E-3</v>
      </c>
      <c r="F19260" s="1">
        <v>8.0766160000000004E-2</v>
      </c>
      <c r="G19260" s="1">
        <v>0.1545213</v>
      </c>
      <c r="H19260" s="1">
        <v>1.31673E-2</v>
      </c>
      <c r="I19260" s="1">
        <v>2.2601799999999998E-2</v>
      </c>
      <c r="J19260" s="1">
        <v>5.4423689999999999E-3</v>
      </c>
      <c r="K19260" s="1">
        <v>-0.1464974</v>
      </c>
      <c r="L19260" s="1">
        <v>0.1706828</v>
      </c>
    </row>
    <row r="19261" spans="2:12" x14ac:dyDescent="0.3">
      <c r="B19261" s="1" t="s">
        <v>928</v>
      </c>
      <c r="C19261" s="1" t="s">
        <v>1337</v>
      </c>
      <c r="D19261" s="1">
        <v>0.60905180000000003</v>
      </c>
      <c r="E19261" s="1">
        <v>4.41568E-3</v>
      </c>
      <c r="F19261" s="1">
        <v>4.5956690000000001E-2</v>
      </c>
      <c r="G19261" s="1">
        <v>0.18503530000000001</v>
      </c>
      <c r="H19261" s="1">
        <v>2.7258689999999999E-2</v>
      </c>
      <c r="I19261" s="1">
        <v>1.8664110000000001E-2</v>
      </c>
      <c r="J19261" s="1">
        <v>3.0017889999999999E-3</v>
      </c>
      <c r="K19261" s="1">
        <v>-0.18061959999999999</v>
      </c>
      <c r="L19261" s="1">
        <v>0.21831249999999999</v>
      </c>
    </row>
    <row r="19262" spans="2:12" x14ac:dyDescent="0.3">
      <c r="B19262" s="1" t="s">
        <v>929</v>
      </c>
      <c r="C19262" s="1" t="s">
        <v>1337</v>
      </c>
      <c r="D19262" s="1">
        <v>0.64299150000000005</v>
      </c>
      <c r="E19262" s="1">
        <v>2.437135E-3</v>
      </c>
      <c r="F19262" s="1">
        <v>2.7415129999999999E-2</v>
      </c>
      <c r="G19262" s="1">
        <v>0.1762002</v>
      </c>
      <c r="H19262" s="1">
        <v>3.014265E-2</v>
      </c>
      <c r="I19262" s="1">
        <v>1.50771E-2</v>
      </c>
      <c r="J19262" s="1">
        <v>1.6658720000000001E-3</v>
      </c>
      <c r="K19262" s="1">
        <v>-0.1737631</v>
      </c>
      <c r="L19262" s="1">
        <v>0.25472070000000002</v>
      </c>
    </row>
    <row r="19263" spans="2:12" x14ac:dyDescent="0.3">
      <c r="B19263" s="1" t="s">
        <v>930</v>
      </c>
      <c r="C19263" s="1" t="s">
        <v>1337</v>
      </c>
      <c r="D19263" s="1">
        <v>0.67769840000000003</v>
      </c>
      <c r="E19263" s="1">
        <v>1.3491099999999999E-3</v>
      </c>
      <c r="F19263" s="1">
        <v>1.7860029999999999E-2</v>
      </c>
      <c r="G19263" s="1">
        <v>0.159581</v>
      </c>
      <c r="H19263" s="1">
        <v>3.0498339999999999E-2</v>
      </c>
      <c r="I19263" s="1">
        <v>1.2609550000000001E-2</v>
      </c>
      <c r="J19263" s="1">
        <v>9.2796169999999996E-4</v>
      </c>
      <c r="K19263" s="1">
        <v>-0.15823190000000001</v>
      </c>
      <c r="L19263" s="1">
        <v>0.27266590000000002</v>
      </c>
    </row>
    <row r="19264" spans="2:12" x14ac:dyDescent="0.3">
      <c r="B19264" s="1" t="s">
        <v>931</v>
      </c>
      <c r="C19264" s="1" t="s">
        <v>1337</v>
      </c>
      <c r="D19264" s="1">
        <v>0.68220219999999998</v>
      </c>
      <c r="E19264" s="1">
        <v>7.4790450000000004E-4</v>
      </c>
      <c r="F19264" s="1">
        <v>1.451994E-2</v>
      </c>
      <c r="G19264" s="1">
        <v>0.16006809999999999</v>
      </c>
      <c r="H19264" s="1">
        <v>2.7895650000000001E-2</v>
      </c>
      <c r="I19264" s="1">
        <v>1.0806039999999999E-2</v>
      </c>
      <c r="J19264" s="1">
        <v>5.2268509999999998E-4</v>
      </c>
      <c r="K19264" s="1">
        <v>-0.1593202</v>
      </c>
      <c r="L19264" s="1">
        <v>0.29182160000000001</v>
      </c>
    </row>
    <row r="19265" spans="2:12" x14ac:dyDescent="0.3">
      <c r="B19265" s="1" t="s">
        <v>932</v>
      </c>
      <c r="C19265" s="1" t="s">
        <v>1337</v>
      </c>
      <c r="D19265" s="1">
        <v>0.68986210000000003</v>
      </c>
      <c r="E19265" s="1">
        <v>4.1997300000000003E-4</v>
      </c>
      <c r="F19265" s="1">
        <v>1.1808330000000001E-2</v>
      </c>
      <c r="G19265" s="1">
        <v>0.14007639999999999</v>
      </c>
      <c r="H19265" s="1">
        <v>2.903087E-2</v>
      </c>
      <c r="I19265" s="1">
        <v>9.5845759999999992E-3</v>
      </c>
      <c r="J19265" s="1">
        <v>3.0230079999999998E-4</v>
      </c>
      <c r="K19265" s="1">
        <v>-0.13965649999999999</v>
      </c>
      <c r="L19265" s="1">
        <v>0.30780089999999999</v>
      </c>
    </row>
    <row r="19266" spans="2:12" x14ac:dyDescent="0.3">
      <c r="B19266" s="1" t="s">
        <v>933</v>
      </c>
      <c r="C19266" s="1" t="s">
        <v>1337</v>
      </c>
      <c r="D19266" s="1">
        <v>0.69893229999999995</v>
      </c>
      <c r="E19266" s="1">
        <v>2.4255340000000001E-4</v>
      </c>
      <c r="F19266" s="1">
        <v>9.1870049999999998E-3</v>
      </c>
      <c r="G19266" s="1">
        <v>0.14779300000000001</v>
      </c>
      <c r="H19266" s="1">
        <v>2.9015119999999998E-2</v>
      </c>
      <c r="I19266" s="1">
        <v>9.6091809999999996E-3</v>
      </c>
      <c r="J19266" s="1">
        <v>1.8706540000000001E-4</v>
      </c>
      <c r="K19266" s="1">
        <v>-0.1475505</v>
      </c>
      <c r="L19266" s="1">
        <v>0.31496200000000002</v>
      </c>
    </row>
    <row r="19267" spans="2:12" x14ac:dyDescent="0.3">
      <c r="B19267" s="1" t="s">
        <v>934</v>
      </c>
      <c r="C19267" s="1" t="s">
        <v>1337</v>
      </c>
      <c r="D19267" s="1">
        <v>0.69320700000000002</v>
      </c>
      <c r="E19267" s="1">
        <v>1.454463E-4</v>
      </c>
      <c r="F19267" s="1">
        <v>8.8159390000000001E-3</v>
      </c>
      <c r="G19267" s="1">
        <v>0.15860569999999999</v>
      </c>
      <c r="H19267" s="1">
        <v>2.8028290000000001E-2</v>
      </c>
      <c r="I19267" s="1">
        <v>9.7725050000000008E-3</v>
      </c>
      <c r="J19267" s="1">
        <v>1.195455E-4</v>
      </c>
      <c r="K19267" s="1">
        <v>-0.1584602</v>
      </c>
      <c r="L19267" s="1">
        <v>0.3204285</v>
      </c>
    </row>
    <row r="19268" spans="2:12" x14ac:dyDescent="0.3">
      <c r="B19268" s="1" t="s">
        <v>935</v>
      </c>
      <c r="C19268" s="1" t="s">
        <v>1337</v>
      </c>
      <c r="D19268" s="1">
        <v>0.70341869999999995</v>
      </c>
      <c r="E19268" s="1">
        <v>8.7904449999999995E-5</v>
      </c>
      <c r="F19268" s="1">
        <v>9.1358900000000007E-3</v>
      </c>
      <c r="G19268" s="1">
        <v>0.14093610000000001</v>
      </c>
      <c r="H19268" s="1">
        <v>2.870812E-2</v>
      </c>
      <c r="I19268" s="1">
        <v>8.9209790000000008E-3</v>
      </c>
      <c r="J19268" s="1">
        <v>7.7796070000000003E-5</v>
      </c>
      <c r="K19268" s="1">
        <v>-0.14084820000000001</v>
      </c>
      <c r="L19268" s="1">
        <v>0.3231078</v>
      </c>
    </row>
    <row r="19269" spans="2:12" x14ac:dyDescent="0.3">
      <c r="B19269" s="1" t="s">
        <v>936</v>
      </c>
      <c r="C19269" s="1" t="s">
        <v>1337</v>
      </c>
      <c r="D19269" s="1">
        <v>0.70205280000000003</v>
      </c>
      <c r="E19269" s="1">
        <v>5.577887E-5</v>
      </c>
      <c r="F19269" s="1">
        <v>8.2615919999999999E-3</v>
      </c>
      <c r="G19269" s="1">
        <v>0.14143610000000001</v>
      </c>
      <c r="H19269" s="1">
        <v>3.0305869999999999E-2</v>
      </c>
      <c r="I19269" s="1">
        <v>8.8344140000000005E-3</v>
      </c>
      <c r="J19269" s="1">
        <v>5.5564869999999998E-5</v>
      </c>
      <c r="K19269" s="1">
        <v>-0.14138029999999999</v>
      </c>
      <c r="L19269" s="1">
        <v>0.32297029999999999</v>
      </c>
    </row>
    <row r="19270" spans="2:12" x14ac:dyDescent="0.3">
      <c r="B19270" s="1" t="s">
        <v>937</v>
      </c>
      <c r="C19270" s="1" t="s">
        <v>1337</v>
      </c>
      <c r="D19270" s="1">
        <v>0.69713060000000004</v>
      </c>
      <c r="E19270" s="1">
        <v>3.753066E-5</v>
      </c>
      <c r="F19270" s="1">
        <v>7.1992999999999996E-3</v>
      </c>
      <c r="G19270" s="1">
        <v>0.14705969999999999</v>
      </c>
      <c r="H19270" s="1">
        <v>2.7279459999999998E-2</v>
      </c>
      <c r="I19270" s="1">
        <v>9.2116799999999999E-3</v>
      </c>
      <c r="J19270" s="1">
        <v>4.8311730000000002E-5</v>
      </c>
      <c r="K19270" s="1">
        <v>-0.14702219999999999</v>
      </c>
      <c r="L19270" s="1">
        <v>0.32402069999999999</v>
      </c>
    </row>
    <row r="19271" spans="2:12" x14ac:dyDescent="0.3">
      <c r="B19271" s="1" t="s">
        <v>938</v>
      </c>
      <c r="C19271" s="1" t="s">
        <v>1337</v>
      </c>
      <c r="D19271" s="1">
        <v>0.70298760000000005</v>
      </c>
      <c r="E19271" s="1">
        <v>2.556413E-5</v>
      </c>
      <c r="F19271" s="1">
        <v>6.4604659999999998E-3</v>
      </c>
      <c r="G19271" s="1">
        <v>0.14825820000000001</v>
      </c>
      <c r="H19271" s="1">
        <v>2.6556819999999998E-2</v>
      </c>
      <c r="I19271" s="1">
        <v>9.1694040000000008E-3</v>
      </c>
      <c r="J19271" s="1">
        <v>3.6793720000000001E-5</v>
      </c>
      <c r="K19271" s="1">
        <v>-0.1482327</v>
      </c>
      <c r="L19271" s="1">
        <v>0.32555529999999999</v>
      </c>
    </row>
    <row r="19272" spans="2:12" x14ac:dyDescent="0.3">
      <c r="B19272" s="1" t="s">
        <v>939</v>
      </c>
      <c r="C19272" s="1" t="s">
        <v>1337</v>
      </c>
      <c r="D19272" s="1">
        <v>0.69229130000000005</v>
      </c>
      <c r="E19272" s="1">
        <v>1.9333759999999998E-5</v>
      </c>
      <c r="F19272" s="1">
        <v>5.9817890000000004E-3</v>
      </c>
      <c r="G19272" s="1">
        <v>0.16533680000000001</v>
      </c>
      <c r="H19272" s="1">
        <v>2.5375669999999999E-2</v>
      </c>
      <c r="I19272" s="1">
        <v>9.9576000000000005E-3</v>
      </c>
      <c r="J19272" s="1">
        <v>3.0743780000000001E-5</v>
      </c>
      <c r="K19272" s="1">
        <v>-0.16531750000000001</v>
      </c>
      <c r="L19272" s="1">
        <v>0.32494190000000001</v>
      </c>
    </row>
    <row r="19273" spans="2:12" x14ac:dyDescent="0.3">
      <c r="B19273" s="1" t="s">
        <v>940</v>
      </c>
      <c r="C19273" s="1" t="s">
        <v>1337</v>
      </c>
      <c r="D19273" s="1">
        <v>0.67341329999999999</v>
      </c>
      <c r="E19273" s="1">
        <v>1.8754899999999999E-5</v>
      </c>
      <c r="F19273" s="1">
        <v>1.6747689999999999E-2</v>
      </c>
      <c r="G19273" s="1">
        <v>0.17190530000000001</v>
      </c>
      <c r="H19273" s="1">
        <v>2.259398E-2</v>
      </c>
      <c r="I19273" s="1">
        <v>8.2834789999999998E-3</v>
      </c>
      <c r="J19273" s="1">
        <v>4.449509E-5</v>
      </c>
      <c r="K19273" s="1">
        <v>-0.1718865</v>
      </c>
      <c r="L19273" s="1">
        <v>0.32371309999999998</v>
      </c>
    </row>
    <row r="19274" spans="2:12" x14ac:dyDescent="0.3">
      <c r="B19274" s="1" t="s">
        <v>941</v>
      </c>
      <c r="C19274" s="1" t="s">
        <v>1337</v>
      </c>
      <c r="D19274" s="1">
        <v>0.63348119999999997</v>
      </c>
      <c r="E19274" s="1">
        <v>2.870151E-5</v>
      </c>
      <c r="F19274" s="1">
        <v>3.7384819999999999E-2</v>
      </c>
      <c r="G19274" s="1">
        <v>0.1880955</v>
      </c>
      <c r="H19274" s="1">
        <v>1.3765879999999999E-2</v>
      </c>
      <c r="I19274" s="1">
        <v>5.4827909999999999E-3</v>
      </c>
      <c r="J19274" s="1">
        <v>9.4831990000000002E-5</v>
      </c>
      <c r="K19274" s="1">
        <v>-0.18806680000000001</v>
      </c>
      <c r="L19274" s="1">
        <v>0.32944689999999999</v>
      </c>
    </row>
    <row r="19275" spans="2:12" x14ac:dyDescent="0.3">
      <c r="B19275" s="1" t="s">
        <v>942</v>
      </c>
      <c r="C19275" s="1" t="s">
        <v>1337</v>
      </c>
      <c r="D19275" s="1">
        <v>0.61126449999999999</v>
      </c>
      <c r="E19275" s="1">
        <v>4.0090899999999999E-5</v>
      </c>
      <c r="F19275" s="1">
        <v>4.3515539999999998E-2</v>
      </c>
      <c r="G19275" s="1">
        <v>0.20948810000000001</v>
      </c>
      <c r="H19275" s="1">
        <v>1.0267989999999999E-2</v>
      </c>
      <c r="I19275" s="1">
        <v>4.1686730000000003E-3</v>
      </c>
      <c r="J19275" s="1">
        <v>8.2355110000000001E-5</v>
      </c>
      <c r="K19275" s="1">
        <v>-0.209448</v>
      </c>
      <c r="L19275" s="1">
        <v>0.34236270000000002</v>
      </c>
    </row>
    <row r="19276" spans="2:12" x14ac:dyDescent="0.3">
      <c r="B19276" s="1" t="s">
        <v>943</v>
      </c>
      <c r="C19276" s="1" t="s">
        <v>1337</v>
      </c>
      <c r="D19276" s="1">
        <v>0.61949370000000004</v>
      </c>
      <c r="E19276" s="1">
        <v>3.8214080000000003E-5</v>
      </c>
      <c r="F19276" s="1">
        <v>3.8872879999999999E-2</v>
      </c>
      <c r="G19276" s="1">
        <v>0.19171640000000001</v>
      </c>
      <c r="H19276" s="1">
        <v>9.0289359999999996E-3</v>
      </c>
      <c r="I19276" s="1">
        <v>4.2874699999999998E-3</v>
      </c>
      <c r="J19276" s="1">
        <v>6.5036869999999999E-5</v>
      </c>
      <c r="K19276" s="1">
        <v>-0.19167809999999999</v>
      </c>
      <c r="L19276" s="1">
        <v>0.3553249</v>
      </c>
    </row>
    <row r="19277" spans="2:12" x14ac:dyDescent="0.3">
      <c r="B19277" s="1" t="s">
        <v>944</v>
      </c>
      <c r="C19277" s="1" t="s">
        <v>1337</v>
      </c>
      <c r="D19277" s="1">
        <v>0.62993880000000002</v>
      </c>
      <c r="E19277" s="1">
        <v>3.5818549999999999E-5</v>
      </c>
      <c r="F19277" s="1">
        <v>3.0685560000000001E-2</v>
      </c>
      <c r="G19277" s="1">
        <v>0.17535829999999999</v>
      </c>
      <c r="H19277" s="1">
        <v>8.2357809999999993E-3</v>
      </c>
      <c r="I19277" s="1">
        <v>5.3521280000000003E-3</v>
      </c>
      <c r="J19277" s="1">
        <v>5.3584410000000002E-5</v>
      </c>
      <c r="K19277" s="1">
        <v>-0.17532239999999999</v>
      </c>
      <c r="L19277" s="1">
        <v>0.3694229</v>
      </c>
    </row>
    <row r="19278" spans="2:12" x14ac:dyDescent="0.3">
      <c r="B19278" s="1" t="s">
        <v>945</v>
      </c>
      <c r="C19278" s="1" t="s">
        <v>1337</v>
      </c>
      <c r="D19278" s="1">
        <v>0.61689130000000003</v>
      </c>
      <c r="E19278" s="1">
        <v>3.4085560000000002E-5</v>
      </c>
      <c r="F19278" s="1">
        <v>2.2294379999999999E-2</v>
      </c>
      <c r="G19278" s="1">
        <v>0.17515049999999999</v>
      </c>
      <c r="H19278" s="1">
        <v>2.908473E-2</v>
      </c>
      <c r="I19278" s="1">
        <v>6.6070089999999996E-3</v>
      </c>
      <c r="J19278" s="1">
        <v>4.2011549999999999E-5</v>
      </c>
      <c r="K19278" s="1">
        <v>-0.17511640000000001</v>
      </c>
      <c r="L19278" s="1">
        <v>0.38237379999999999</v>
      </c>
    </row>
    <row r="19279" spans="2:12" x14ac:dyDescent="0.3">
      <c r="B19279" s="1" t="s">
        <v>946</v>
      </c>
      <c r="C19279" s="1" t="s">
        <v>1337</v>
      </c>
      <c r="D19279" s="1">
        <v>0.49573859999999997</v>
      </c>
      <c r="E19279" s="1">
        <v>3.2233529999999998E-5</v>
      </c>
      <c r="F19279" s="1">
        <v>1.9006700000000001E-2</v>
      </c>
      <c r="G19279" s="1">
        <v>0.1789799</v>
      </c>
      <c r="H19279" s="1">
        <v>0.16416900000000001</v>
      </c>
      <c r="I19279" s="1">
        <v>4.951619E-3</v>
      </c>
      <c r="J19279" s="1">
        <v>2.7556040000000001E-5</v>
      </c>
      <c r="K19279" s="1">
        <v>-0.17894760000000001</v>
      </c>
      <c r="L19279" s="1">
        <v>0.41734850000000001</v>
      </c>
    </row>
    <row r="19280" spans="2:12" x14ac:dyDescent="0.3">
      <c r="B19280" s="1" t="s">
        <v>947</v>
      </c>
      <c r="C19280" s="1" t="s">
        <v>1337</v>
      </c>
      <c r="D19280" s="1">
        <v>0.4261722</v>
      </c>
      <c r="E19280" s="1">
        <v>3.9836719999999999E-5</v>
      </c>
      <c r="F19280" s="1">
        <v>1.771853E-2</v>
      </c>
      <c r="G19280" s="1">
        <v>0.23950779999999999</v>
      </c>
      <c r="H19280" s="1">
        <v>0.17835599999999999</v>
      </c>
      <c r="I19280" s="1">
        <v>4.2338719999999996E-3</v>
      </c>
      <c r="J19280" s="1">
        <v>2.0441769999999999E-5</v>
      </c>
      <c r="K19280" s="1">
        <v>-0.23946790000000001</v>
      </c>
      <c r="L19280" s="1">
        <v>0.46960610000000003</v>
      </c>
    </row>
    <row r="19281" spans="2:12" x14ac:dyDescent="0.3">
      <c r="B19281" s="1" t="s">
        <v>948</v>
      </c>
      <c r="C19281" s="1" t="s">
        <v>1337</v>
      </c>
      <c r="D19281" s="1">
        <v>0.40655629999999998</v>
      </c>
      <c r="E19281" s="1">
        <v>4.6587110000000001E-5</v>
      </c>
      <c r="F19281" s="1">
        <v>1.7874290000000001E-2</v>
      </c>
      <c r="G19281" s="1">
        <v>0.28067399999999998</v>
      </c>
      <c r="H19281" s="1">
        <v>0.12539890000000001</v>
      </c>
      <c r="I19281" s="1">
        <v>3.9894470000000001E-3</v>
      </c>
      <c r="J19281" s="1">
        <v>2.001949E-5</v>
      </c>
      <c r="K19281" s="1">
        <v>-0.28062749999999997</v>
      </c>
      <c r="L19281" s="1">
        <v>0.47995880000000002</v>
      </c>
    </row>
    <row r="19282" spans="2:12" x14ac:dyDescent="0.3">
      <c r="B19282" s="1" t="s">
        <v>949</v>
      </c>
      <c r="C19282" s="1" t="s">
        <v>1337</v>
      </c>
      <c r="D19282" s="1">
        <v>0.4599628</v>
      </c>
      <c r="E19282" s="1">
        <v>4.5667329999999998E-5</v>
      </c>
      <c r="F19282" s="1">
        <v>1.9562610000000001E-2</v>
      </c>
      <c r="G19282" s="1">
        <v>0.22773409999999999</v>
      </c>
      <c r="H19282" s="1">
        <v>7.7687510000000001E-2</v>
      </c>
      <c r="I19282" s="1">
        <v>3.310477E-3</v>
      </c>
      <c r="J19282" s="1">
        <v>2.1237550000000001E-5</v>
      </c>
      <c r="K19282" s="1">
        <v>-0.22768840000000001</v>
      </c>
      <c r="L19282" s="1">
        <v>0.47654000000000002</v>
      </c>
    </row>
    <row r="19283" spans="2:12" x14ac:dyDescent="0.3">
      <c r="B19283" s="1" t="s">
        <v>950</v>
      </c>
      <c r="C19283" s="1" t="s">
        <v>1337</v>
      </c>
      <c r="D19283" s="1">
        <v>0.50998659999999996</v>
      </c>
      <c r="E19283" s="1">
        <v>3.5699040000000001E-5</v>
      </c>
      <c r="F19283" s="1">
        <v>2.321109E-2</v>
      </c>
      <c r="G19283" s="1">
        <v>0.1866314</v>
      </c>
      <c r="H19283" s="1">
        <v>5.0090160000000002E-2</v>
      </c>
      <c r="I19283" s="1">
        <v>2.7769510000000002E-3</v>
      </c>
      <c r="J19283" s="1">
        <v>1.824715E-5</v>
      </c>
      <c r="K19283" s="1">
        <v>-0.1865957</v>
      </c>
      <c r="L19283" s="1">
        <v>0.47142450000000002</v>
      </c>
    </row>
    <row r="19284" spans="2:12" x14ac:dyDescent="0.3">
      <c r="B19284" s="1" t="s">
        <v>951</v>
      </c>
      <c r="C19284" s="1" t="s">
        <v>1337</v>
      </c>
      <c r="D19284" s="1">
        <v>0.56511440000000002</v>
      </c>
      <c r="E19284" s="1">
        <v>4.2590289999999997E-5</v>
      </c>
      <c r="F19284" s="1">
        <v>1.9946660000000001E-2</v>
      </c>
      <c r="G19284" s="1">
        <v>0.18465760000000001</v>
      </c>
      <c r="H19284" s="1">
        <v>3.4471109999999999E-2</v>
      </c>
      <c r="I19284" s="1">
        <v>2.993384E-3</v>
      </c>
      <c r="J19284" s="1">
        <v>1.5901769999999999E-5</v>
      </c>
      <c r="K19284" s="1">
        <v>-0.184615</v>
      </c>
      <c r="L19284" s="1">
        <v>0.46467530000000001</v>
      </c>
    </row>
    <row r="19285" spans="2:12" x14ac:dyDescent="0.3">
      <c r="B19285" s="1" t="s">
        <v>952</v>
      </c>
      <c r="C19285" s="1" t="s">
        <v>1337</v>
      </c>
      <c r="D19285" s="1">
        <v>0.60564759999999995</v>
      </c>
      <c r="E19285" s="1">
        <v>4.7929709999999997E-5</v>
      </c>
      <c r="F19285" s="1">
        <v>1.7814920000000001E-2</v>
      </c>
      <c r="G19285" s="1">
        <v>0.18409159999999999</v>
      </c>
      <c r="H19285" s="1">
        <v>2.5784399999999999E-2</v>
      </c>
      <c r="I19285" s="1">
        <v>3.4095929999999998E-3</v>
      </c>
      <c r="J19285" s="1">
        <v>1.7084040000000001E-5</v>
      </c>
      <c r="K19285" s="1">
        <v>-0.1840436</v>
      </c>
      <c r="L19285" s="1">
        <v>0.45589550000000001</v>
      </c>
    </row>
    <row r="19286" spans="2:12" x14ac:dyDescent="0.3">
      <c r="B19286" s="1" t="s">
        <v>953</v>
      </c>
      <c r="C19286" s="1" t="s">
        <v>1337</v>
      </c>
      <c r="D19286" s="1">
        <v>0.64190449999999999</v>
      </c>
      <c r="E19286" s="1">
        <v>4.480749E-5</v>
      </c>
      <c r="F19286" s="1">
        <v>1.3406390000000001E-2</v>
      </c>
      <c r="G19286" s="1">
        <v>0.1820029</v>
      </c>
      <c r="H19286" s="1">
        <v>2.372283E-2</v>
      </c>
      <c r="I19286" s="1">
        <v>3.9345919999999998E-3</v>
      </c>
      <c r="J19286" s="1">
        <v>1.53358E-5</v>
      </c>
      <c r="K19286" s="1">
        <v>-0.18195810000000001</v>
      </c>
      <c r="L19286" s="1">
        <v>0.44507869999999999</v>
      </c>
    </row>
    <row r="19287" spans="2:12" x14ac:dyDescent="0.3">
      <c r="B19287" s="1" t="s">
        <v>954</v>
      </c>
      <c r="C19287" s="1" t="s">
        <v>1337</v>
      </c>
      <c r="D19287" s="1">
        <v>0.65703690000000003</v>
      </c>
      <c r="E19287" s="1">
        <v>4.2806360000000001E-5</v>
      </c>
      <c r="F19287" s="1">
        <v>1.0378399999999999E-2</v>
      </c>
      <c r="G19287" s="1">
        <v>0.18107010000000001</v>
      </c>
      <c r="H19287" s="1">
        <v>2.555427E-2</v>
      </c>
      <c r="I19287" s="1">
        <v>4.2269930000000001E-3</v>
      </c>
      <c r="J19287" s="1">
        <v>1.395533E-5</v>
      </c>
      <c r="K19287" s="1">
        <v>-0.1810273</v>
      </c>
      <c r="L19287" s="1">
        <v>0.4334595</v>
      </c>
    </row>
    <row r="19288" spans="2:12" x14ac:dyDescent="0.3">
      <c r="B19288" s="1" t="s">
        <v>955</v>
      </c>
      <c r="C19288" s="1" t="s">
        <v>1337</v>
      </c>
      <c r="D19288" s="1">
        <v>0.6563291</v>
      </c>
      <c r="E19288" s="1">
        <v>4.1964700000000002E-5</v>
      </c>
      <c r="F19288" s="1">
        <v>8.2460989999999998E-3</v>
      </c>
      <c r="G19288" s="1">
        <v>0.19876079999999999</v>
      </c>
      <c r="H19288" s="1">
        <v>2.558763E-2</v>
      </c>
      <c r="I19288" s="1">
        <v>4.9851829999999998E-3</v>
      </c>
      <c r="J19288" s="1">
        <v>1.443352E-5</v>
      </c>
      <c r="K19288" s="1">
        <v>-0.1987189</v>
      </c>
      <c r="L19288" s="1">
        <v>0.4221454</v>
      </c>
    </row>
    <row r="19289" spans="2:12" x14ac:dyDescent="0.3">
      <c r="B19289" s="1" t="s">
        <v>956</v>
      </c>
      <c r="C19289" s="1" t="s">
        <v>1337</v>
      </c>
      <c r="D19289" s="1">
        <v>0.68949280000000002</v>
      </c>
      <c r="E19289" s="1">
        <v>4.0589010000000001E-5</v>
      </c>
      <c r="F19289" s="1">
        <v>6.7082310000000003E-3</v>
      </c>
      <c r="G19289" s="1">
        <v>0.18241830000000001</v>
      </c>
      <c r="H19289" s="1">
        <v>2.1917900000000001E-2</v>
      </c>
      <c r="I19289" s="1">
        <v>4.8409600000000001E-3</v>
      </c>
      <c r="J19289" s="1">
        <v>1.549118E-5</v>
      </c>
      <c r="K19289" s="1">
        <v>-0.1823777</v>
      </c>
      <c r="L19289" s="1">
        <v>0.41125060000000002</v>
      </c>
    </row>
    <row r="19290" spans="2:12" x14ac:dyDescent="0.3">
      <c r="B19290" s="1" t="s">
        <v>957</v>
      </c>
      <c r="C19290" s="1" t="s">
        <v>1337</v>
      </c>
      <c r="D19290" s="1">
        <v>0.66548130000000005</v>
      </c>
      <c r="E19290" s="1">
        <v>2.971937E-5</v>
      </c>
      <c r="F19290" s="1">
        <v>7.0499739999999997E-3</v>
      </c>
      <c r="G19290" s="1">
        <v>0.17040949999999999</v>
      </c>
      <c r="H19290" s="1">
        <v>1.826328E-2</v>
      </c>
      <c r="I19290" s="1">
        <v>4.3756979999999999E-3</v>
      </c>
      <c r="J19290" s="1">
        <v>1.5630390000000001E-5</v>
      </c>
      <c r="K19290" s="1">
        <v>-0.1703798</v>
      </c>
      <c r="L19290" s="1">
        <v>0.40224799999999999</v>
      </c>
    </row>
    <row r="19291" spans="2:12" x14ac:dyDescent="0.3">
      <c r="B19291" s="1" t="s">
        <v>958</v>
      </c>
      <c r="C19291" s="1" t="s">
        <v>1337</v>
      </c>
      <c r="D19291" s="1">
        <v>0.6365575</v>
      </c>
      <c r="E19291" s="1">
        <v>2.0859000000000001E-5</v>
      </c>
      <c r="F19291" s="1">
        <v>8.2725869999999996E-3</v>
      </c>
      <c r="G19291" s="1">
        <v>0.1563417</v>
      </c>
      <c r="H19291" s="1">
        <v>1.5872520000000001E-2</v>
      </c>
      <c r="I19291" s="1">
        <v>3.813117E-3</v>
      </c>
      <c r="J19291" s="1">
        <v>1.481617E-5</v>
      </c>
      <c r="K19291" s="1">
        <v>-0.15632080000000001</v>
      </c>
      <c r="L19291" s="1">
        <v>0.39658719999999997</v>
      </c>
    </row>
    <row r="19292" spans="2:12" x14ac:dyDescent="0.3">
      <c r="B19292" s="1" t="s">
        <v>959</v>
      </c>
      <c r="C19292" s="1" t="s">
        <v>1337</v>
      </c>
      <c r="D19292" s="1">
        <v>0.61465380000000003</v>
      </c>
      <c r="E19292" s="1">
        <v>1.8678859999999999E-5</v>
      </c>
      <c r="F19292" s="1">
        <v>9.7035850000000007E-3</v>
      </c>
      <c r="G19292" s="1">
        <v>0.16527449999999999</v>
      </c>
      <c r="H19292" s="1">
        <v>1.4546109999999999E-2</v>
      </c>
      <c r="I19292" s="1">
        <v>5.0344830000000002E-3</v>
      </c>
      <c r="J19292" s="1">
        <v>1.427096E-5</v>
      </c>
      <c r="K19292" s="1">
        <v>-0.16525580000000001</v>
      </c>
      <c r="L19292" s="1">
        <v>0.39359569999999999</v>
      </c>
    </row>
    <row r="19293" spans="2:12" x14ac:dyDescent="0.3">
      <c r="B19293" s="1" t="s">
        <v>960</v>
      </c>
      <c r="C19293" s="1" t="s">
        <v>1337</v>
      </c>
      <c r="D19293" s="1">
        <v>0.59210289999999999</v>
      </c>
      <c r="E19293" s="1">
        <v>2.0329820000000001E-5</v>
      </c>
      <c r="F19293" s="1">
        <v>1.058419E-2</v>
      </c>
      <c r="G19293" s="1">
        <v>0.19867679999999999</v>
      </c>
      <c r="H19293" s="1">
        <v>1.478604E-2</v>
      </c>
      <c r="I19293" s="1">
        <v>5.7007869999999997E-3</v>
      </c>
      <c r="J19293" s="1">
        <v>1.3874189999999999E-5</v>
      </c>
      <c r="K19293" s="1">
        <v>-0.19865640000000001</v>
      </c>
      <c r="L19293" s="1">
        <v>0.39138980000000001</v>
      </c>
    </row>
    <row r="19294" spans="2:12" x14ac:dyDescent="0.3">
      <c r="B19294" s="1" t="s">
        <v>961</v>
      </c>
      <c r="C19294" s="1" t="s">
        <v>1337</v>
      </c>
      <c r="D19294" s="1">
        <v>0.56878550000000005</v>
      </c>
      <c r="E19294" s="1">
        <v>2.4454060000000001E-5</v>
      </c>
      <c r="F19294" s="1">
        <v>8.3992010000000002E-3</v>
      </c>
      <c r="G19294" s="1">
        <v>0.24440390000000001</v>
      </c>
      <c r="H19294" s="1">
        <v>1.636218E-2</v>
      </c>
      <c r="I19294" s="1">
        <v>6.8509879999999997E-3</v>
      </c>
      <c r="J19294" s="1">
        <v>1.511836E-5</v>
      </c>
      <c r="K19294" s="1">
        <v>-0.2443795</v>
      </c>
      <c r="L19294" s="1">
        <v>0.38752589999999998</v>
      </c>
    </row>
    <row r="19295" spans="2:12" x14ac:dyDescent="0.3">
      <c r="B19295" s="1" t="s">
        <v>962</v>
      </c>
      <c r="C19295" s="1" t="s">
        <v>1337</v>
      </c>
      <c r="D19295" s="1">
        <v>0.56798079999999995</v>
      </c>
      <c r="E19295" s="1">
        <v>2.4339579999999998E-5</v>
      </c>
      <c r="F19295" s="1">
        <v>1.006348E-2</v>
      </c>
      <c r="G19295" s="1">
        <v>0.25516319999999998</v>
      </c>
      <c r="H19295" s="1">
        <v>1.6250980000000002E-2</v>
      </c>
      <c r="I19295" s="1">
        <v>6.9557730000000002E-3</v>
      </c>
      <c r="J19295" s="1">
        <v>1.428127E-5</v>
      </c>
      <c r="K19295" s="1">
        <v>-0.2551388</v>
      </c>
      <c r="L19295" s="1">
        <v>0.38237120000000002</v>
      </c>
    </row>
    <row r="19296" spans="2:12" x14ac:dyDescent="0.3">
      <c r="B19296" s="1" t="s">
        <v>963</v>
      </c>
      <c r="C19296" s="1" t="s">
        <v>1337</v>
      </c>
      <c r="D19296" s="1">
        <v>0.59126630000000002</v>
      </c>
      <c r="E19296" s="1">
        <v>2.9193790000000001E-5</v>
      </c>
      <c r="F19296" s="1">
        <v>1.262363E-2</v>
      </c>
      <c r="G19296" s="1">
        <v>0.24562290000000001</v>
      </c>
      <c r="H19296" s="1">
        <v>1.555025E-2</v>
      </c>
      <c r="I19296" s="1">
        <v>6.195023E-3</v>
      </c>
      <c r="J19296" s="1">
        <v>1.471981E-5</v>
      </c>
      <c r="K19296" s="1">
        <v>-0.2455937</v>
      </c>
      <c r="L19296" s="1">
        <v>0.3764112</v>
      </c>
    </row>
    <row r="19297" spans="2:12" x14ac:dyDescent="0.3">
      <c r="B19297" s="1" t="s">
        <v>964</v>
      </c>
      <c r="C19297" s="1" t="s">
        <v>1337</v>
      </c>
      <c r="D19297" s="1">
        <v>0.60325830000000003</v>
      </c>
      <c r="E19297" s="1">
        <v>3.1618320000000003E-5</v>
      </c>
      <c r="F19297" s="1">
        <v>1.394982E-2</v>
      </c>
      <c r="G19297" s="1">
        <v>0.2380862</v>
      </c>
      <c r="H19297" s="1">
        <v>1.5068639999999999E-2</v>
      </c>
      <c r="I19297" s="1">
        <v>5.8591349999999997E-3</v>
      </c>
      <c r="J19297" s="1">
        <v>1.397286E-5</v>
      </c>
      <c r="K19297" s="1">
        <v>-0.23805460000000001</v>
      </c>
      <c r="L19297" s="1">
        <v>0.3695754</v>
      </c>
    </row>
    <row r="19298" spans="2:12" x14ac:dyDescent="0.3">
      <c r="B19298" s="1" t="s">
        <v>965</v>
      </c>
      <c r="C19298" s="1" t="s">
        <v>1337</v>
      </c>
      <c r="D19298" s="1">
        <v>0.61316530000000002</v>
      </c>
      <c r="E19298" s="1">
        <v>3.4482730000000003E-5</v>
      </c>
      <c r="F19298" s="1">
        <v>1.478148E-2</v>
      </c>
      <c r="G19298" s="1">
        <v>0.22249269999999999</v>
      </c>
      <c r="H19298" s="1">
        <v>1.6398989999999999E-2</v>
      </c>
      <c r="I19298" s="1">
        <v>5.32205E-3</v>
      </c>
      <c r="J19298" s="1">
        <v>1.307992E-5</v>
      </c>
      <c r="K19298" s="1">
        <v>-0.22245819999999999</v>
      </c>
      <c r="L19298" s="1">
        <v>0.36267339999999998</v>
      </c>
    </row>
    <row r="19299" spans="2:12" x14ac:dyDescent="0.3">
      <c r="B19299" s="1" t="s">
        <v>966</v>
      </c>
      <c r="C19299" s="1" t="s">
        <v>1337</v>
      </c>
      <c r="D19299" s="1">
        <v>0.62350609999999995</v>
      </c>
      <c r="E19299" s="1">
        <v>3.6852659999999998E-5</v>
      </c>
      <c r="F19299" s="1">
        <v>1.4229459999999999E-2</v>
      </c>
      <c r="G19299" s="1">
        <v>0.21799850000000001</v>
      </c>
      <c r="H19299" s="1">
        <v>1.5857220000000002E-2</v>
      </c>
      <c r="I19299" s="1">
        <v>5.0516490000000001E-3</v>
      </c>
      <c r="J19299" s="1">
        <v>1.1836669999999999E-5</v>
      </c>
      <c r="K19299" s="1">
        <v>-0.21796170000000001</v>
      </c>
      <c r="L19299" s="1">
        <v>0.35581180000000001</v>
      </c>
    </row>
    <row r="19300" spans="2:12" x14ac:dyDescent="0.3">
      <c r="B19300" s="1" t="s">
        <v>967</v>
      </c>
      <c r="C19300" s="1" t="s">
        <v>1337</v>
      </c>
      <c r="D19300" s="1">
        <v>0.60690290000000002</v>
      </c>
      <c r="E19300" s="1">
        <v>3.2477909999999997E-5</v>
      </c>
      <c r="F19300" s="1">
        <v>1.5346250000000001E-2</v>
      </c>
      <c r="G19300" s="1">
        <v>0.23098460000000001</v>
      </c>
      <c r="H19300" s="1">
        <v>1.522623E-2</v>
      </c>
      <c r="I19300" s="1">
        <v>4.7122609999999997E-3</v>
      </c>
      <c r="J19300" s="1">
        <v>1.2333200000000001E-5</v>
      </c>
      <c r="K19300" s="1">
        <v>-0.23095209999999999</v>
      </c>
      <c r="L19300" s="1">
        <v>0.3488946</v>
      </c>
    </row>
    <row r="19301" spans="2:12" x14ac:dyDescent="0.3">
      <c r="B19301" s="1" t="s">
        <v>968</v>
      </c>
      <c r="C19301" s="1" t="s">
        <v>1337</v>
      </c>
      <c r="D19301" s="1">
        <v>0.60567700000000002</v>
      </c>
      <c r="E19301" s="1">
        <v>2.898527E-5</v>
      </c>
      <c r="F19301" s="1">
        <v>1.6646850000000001E-2</v>
      </c>
      <c r="G19301" s="1">
        <v>0.24025640000000001</v>
      </c>
      <c r="H19301" s="1">
        <v>1.298001E-2</v>
      </c>
      <c r="I19301" s="1">
        <v>4.4101540000000003E-3</v>
      </c>
      <c r="J19301" s="1">
        <v>1.342235E-5</v>
      </c>
      <c r="K19301" s="1">
        <v>-0.24022740000000001</v>
      </c>
      <c r="L19301" s="1">
        <v>0.3424025</v>
      </c>
    </row>
    <row r="19302" spans="2:12" x14ac:dyDescent="0.3">
      <c r="B19302" s="1" t="s">
        <v>969</v>
      </c>
      <c r="C19302" s="1" t="s">
        <v>1337</v>
      </c>
      <c r="D19302" s="1">
        <v>0.61835280000000004</v>
      </c>
      <c r="E19302" s="1">
        <v>2.7233380000000001E-5</v>
      </c>
      <c r="F19302" s="1">
        <v>1.7521439999999999E-2</v>
      </c>
      <c r="G19302" s="1">
        <v>0.2194932</v>
      </c>
      <c r="H19302" s="1">
        <v>1.1211209999999999E-2</v>
      </c>
      <c r="I19302" s="1">
        <v>4.4636320000000004E-3</v>
      </c>
      <c r="J19302" s="1">
        <v>1.431429E-5</v>
      </c>
      <c r="K19302" s="1">
        <v>-0.21946599999999999</v>
      </c>
      <c r="L19302" s="1">
        <v>0.33756069999999999</v>
      </c>
    </row>
    <row r="19303" spans="2:12" x14ac:dyDescent="0.3">
      <c r="B19303" s="1" t="s">
        <v>970</v>
      </c>
      <c r="C19303" s="1" t="s">
        <v>1337</v>
      </c>
      <c r="D19303" s="1">
        <v>0.6196159</v>
      </c>
      <c r="E19303" s="1">
        <v>2.5642179999999998E-5</v>
      </c>
      <c r="F19303" s="1">
        <v>1.7598039999999999E-2</v>
      </c>
      <c r="G19303" s="1">
        <v>0.21809880000000001</v>
      </c>
      <c r="H19303" s="1">
        <v>1.039647E-2</v>
      </c>
      <c r="I19303" s="1">
        <v>5.1397860000000004E-3</v>
      </c>
      <c r="J19303" s="1">
        <v>1.5279989999999999E-5</v>
      </c>
      <c r="K19303" s="1">
        <v>-0.21807309999999999</v>
      </c>
      <c r="L19303" s="1">
        <v>0.33418920000000002</v>
      </c>
    </row>
    <row r="19304" spans="2:12" x14ac:dyDescent="0.3">
      <c r="B19304" s="1" t="s">
        <v>971</v>
      </c>
      <c r="C19304" s="1" t="s">
        <v>1337</v>
      </c>
      <c r="D19304" s="1">
        <v>0.58762780000000003</v>
      </c>
      <c r="E19304" s="1">
        <v>2.4676220000000001E-5</v>
      </c>
      <c r="F19304" s="1">
        <v>1.628831E-2</v>
      </c>
      <c r="G19304" s="1">
        <v>0.2438304</v>
      </c>
      <c r="H19304" s="1">
        <v>1.086586E-2</v>
      </c>
      <c r="I19304" s="1">
        <v>5.8671160000000003E-3</v>
      </c>
      <c r="J19304" s="1">
        <v>1.506685E-5</v>
      </c>
      <c r="K19304" s="1">
        <v>-0.24380569999999999</v>
      </c>
      <c r="L19304" s="1">
        <v>0.33122479999999999</v>
      </c>
    </row>
    <row r="19305" spans="2:12" x14ac:dyDescent="0.3">
      <c r="B19305" s="1" t="s">
        <v>972</v>
      </c>
      <c r="C19305" s="1" t="s">
        <v>1337</v>
      </c>
      <c r="D19305" s="1">
        <v>0.60207160000000004</v>
      </c>
      <c r="E19305" s="1">
        <v>2.6218660000000001E-5</v>
      </c>
      <c r="F19305" s="1">
        <v>1.489384E-2</v>
      </c>
      <c r="G19305" s="1">
        <v>0.242003</v>
      </c>
      <c r="H19305" s="1">
        <v>1.1157739999999999E-2</v>
      </c>
      <c r="I19305" s="1">
        <v>6.4715479999999997E-3</v>
      </c>
      <c r="J19305" s="1">
        <v>1.37507E-5</v>
      </c>
      <c r="K19305" s="1">
        <v>-0.24197669999999999</v>
      </c>
      <c r="L19305" s="1">
        <v>0.3284589</v>
      </c>
    </row>
    <row r="19306" spans="2:12" x14ac:dyDescent="0.3">
      <c r="B19306" s="1" t="s">
        <v>973</v>
      </c>
      <c r="C19306" s="1" t="s">
        <v>1337</v>
      </c>
      <c r="D19306" s="1">
        <v>0.60160829999999998</v>
      </c>
      <c r="E19306" s="1">
        <v>2.4934610000000001E-5</v>
      </c>
      <c r="F19306" s="1">
        <v>1.335858E-2</v>
      </c>
      <c r="G19306" s="1">
        <v>0.24232890000000001</v>
      </c>
      <c r="H19306" s="1">
        <v>1.16998E-2</v>
      </c>
      <c r="I19306" s="1">
        <v>7.3631570000000004E-3</v>
      </c>
      <c r="J19306" s="1">
        <v>1.341421E-5</v>
      </c>
      <c r="K19306" s="1">
        <v>-0.24230399999999999</v>
      </c>
      <c r="L19306" s="1">
        <v>0.3254997</v>
      </c>
    </row>
    <row r="19307" spans="2:12" x14ac:dyDescent="0.3">
      <c r="B19307" s="1" t="s">
        <v>974</v>
      </c>
      <c r="C19307" s="1" t="s">
        <v>1337</v>
      </c>
      <c r="D19307" s="1">
        <v>0.61120359999999996</v>
      </c>
      <c r="E19307" s="1">
        <v>2.3871420000000001E-5</v>
      </c>
      <c r="F19307" s="1">
        <v>1.196825E-2</v>
      </c>
      <c r="G19307" s="1">
        <v>0.22471830000000001</v>
      </c>
      <c r="H19307" s="1">
        <v>1.4899320000000001E-2</v>
      </c>
      <c r="I19307" s="1">
        <v>6.7339950000000004E-3</v>
      </c>
      <c r="J19307" s="1">
        <v>1.137839E-5</v>
      </c>
      <c r="K19307" s="1">
        <v>-0.22469439999999999</v>
      </c>
      <c r="L19307" s="1">
        <v>0.32245220000000002</v>
      </c>
    </row>
    <row r="19308" spans="2:12" x14ac:dyDescent="0.3">
      <c r="B19308" s="1" t="s">
        <v>975</v>
      </c>
      <c r="C19308" s="1" t="s">
        <v>1337</v>
      </c>
      <c r="D19308" s="1">
        <v>0.62323640000000002</v>
      </c>
      <c r="E19308" s="1">
        <v>2.5349060000000002E-5</v>
      </c>
      <c r="F19308" s="1">
        <v>1.089329E-2</v>
      </c>
      <c r="G19308" s="1">
        <v>0.21598780000000001</v>
      </c>
      <c r="H19308" s="1">
        <v>1.656301E-2</v>
      </c>
      <c r="I19308" s="1">
        <v>6.3659939999999998E-3</v>
      </c>
      <c r="J19308" s="1">
        <v>9.8690050000000002E-6</v>
      </c>
      <c r="K19308" s="1">
        <v>-0.2159625</v>
      </c>
      <c r="L19308" s="1">
        <v>0.318776</v>
      </c>
    </row>
    <row r="19309" spans="2:12" x14ac:dyDescent="0.3">
      <c r="B19309" s="1" t="s">
        <v>976</v>
      </c>
      <c r="C19309" s="1" t="s">
        <v>1337</v>
      </c>
      <c r="D19309" s="1">
        <v>0.6031069</v>
      </c>
      <c r="E19309" s="1">
        <v>2.487953E-5</v>
      </c>
      <c r="F19309" s="1">
        <v>1.0040479999999999E-2</v>
      </c>
      <c r="G19309" s="1">
        <v>0.23871239999999999</v>
      </c>
      <c r="H19309" s="1">
        <v>1.6351069999999999E-2</v>
      </c>
      <c r="I19309" s="1">
        <v>6.5453029999999997E-3</v>
      </c>
      <c r="J19309" s="1">
        <v>1.066359E-5</v>
      </c>
      <c r="K19309" s="1">
        <v>-0.2386876</v>
      </c>
      <c r="L19309" s="1">
        <v>0.31475969999999998</v>
      </c>
    </row>
    <row r="19310" spans="2:12" x14ac:dyDescent="0.3">
      <c r="B19310" s="1" t="s">
        <v>977</v>
      </c>
      <c r="C19310" s="1" t="s">
        <v>1337</v>
      </c>
      <c r="D19310" s="1">
        <v>0.60266260000000005</v>
      </c>
      <c r="E19310" s="1">
        <v>2.0516259999999999E-5</v>
      </c>
      <c r="F19310" s="1">
        <v>9.9571009999999995E-3</v>
      </c>
      <c r="G19310" s="1">
        <v>0.22986970000000001</v>
      </c>
      <c r="H19310" s="1">
        <v>1.681291E-2</v>
      </c>
      <c r="I19310" s="1">
        <v>6.0162610000000002E-3</v>
      </c>
      <c r="J19310" s="1">
        <v>1.184641E-5</v>
      </c>
      <c r="K19310" s="1">
        <v>-0.2298492</v>
      </c>
      <c r="L19310" s="1">
        <v>0.31050539999999999</v>
      </c>
    </row>
    <row r="19311" spans="2:12" x14ac:dyDescent="0.3">
      <c r="B19311" s="1" t="s">
        <v>978</v>
      </c>
      <c r="C19311" s="1" t="s">
        <v>1337</v>
      </c>
      <c r="D19311" s="1">
        <v>0.61668880000000004</v>
      </c>
      <c r="E19311" s="1">
        <v>2.2489880000000002E-5</v>
      </c>
      <c r="F19311" s="1">
        <v>1.072586E-2</v>
      </c>
      <c r="G19311" s="1">
        <v>0.2198551</v>
      </c>
      <c r="H19311" s="1">
        <v>1.4450350000000001E-2</v>
      </c>
      <c r="I19311" s="1">
        <v>6.3821099999999999E-3</v>
      </c>
      <c r="J19311" s="1">
        <v>1.098194E-5</v>
      </c>
      <c r="K19311" s="1">
        <v>-0.21983259999999999</v>
      </c>
      <c r="L19311" s="1">
        <v>0.30653720000000001</v>
      </c>
    </row>
    <row r="19312" spans="2:12" x14ac:dyDescent="0.3">
      <c r="B19312" s="1" t="s">
        <v>979</v>
      </c>
      <c r="C19312" s="1" t="s">
        <v>1337</v>
      </c>
      <c r="D19312" s="1">
        <v>0.61755959999999999</v>
      </c>
      <c r="E19312" s="1">
        <v>2.8354990000000001E-5</v>
      </c>
      <c r="F19312" s="1">
        <v>1.081908E-2</v>
      </c>
      <c r="G19312" s="1">
        <v>0.21439040000000001</v>
      </c>
      <c r="H19312" s="1">
        <v>1.245603E-2</v>
      </c>
      <c r="I19312" s="1">
        <v>7.6122899999999999E-3</v>
      </c>
      <c r="J19312" s="1">
        <v>9.5711510000000001E-6</v>
      </c>
      <c r="K19312" s="1">
        <v>-0.2143621</v>
      </c>
      <c r="L19312" s="1">
        <v>0.3030467</v>
      </c>
    </row>
    <row r="19313" spans="2:12" x14ac:dyDescent="0.3">
      <c r="B19313" s="1" t="s">
        <v>980</v>
      </c>
      <c r="C19313" s="1" t="s">
        <v>1337</v>
      </c>
      <c r="D19313" s="1">
        <v>0.63303430000000005</v>
      </c>
      <c r="E19313" s="1">
        <v>2.5363409999999999E-5</v>
      </c>
      <c r="F19313" s="1">
        <v>1.0927340000000001E-2</v>
      </c>
      <c r="G19313" s="1">
        <v>0.202297</v>
      </c>
      <c r="H19313" s="1">
        <v>1.1331330000000001E-2</v>
      </c>
      <c r="I19313" s="1">
        <v>7.3827980000000003E-3</v>
      </c>
      <c r="J19313" s="1">
        <v>9.7582499999999993E-6</v>
      </c>
      <c r="K19313" s="1">
        <v>-0.2022716</v>
      </c>
      <c r="L19313" s="1">
        <v>0.3002821</v>
      </c>
    </row>
    <row r="19314" spans="2:12" x14ac:dyDescent="0.3">
      <c r="B19314" s="1" t="s">
        <v>981</v>
      </c>
      <c r="C19314" s="1" t="s">
        <v>1337</v>
      </c>
      <c r="D19314" s="1">
        <v>0.63048159999999998</v>
      </c>
      <c r="E19314" s="1">
        <v>1.740292E-5</v>
      </c>
      <c r="F19314" s="1">
        <v>8.5229720000000002E-3</v>
      </c>
      <c r="G19314" s="1">
        <v>0.2279687</v>
      </c>
      <c r="H19314" s="1">
        <v>1.852813E-2</v>
      </c>
      <c r="I19314" s="1">
        <v>8.5074599999999997E-3</v>
      </c>
      <c r="J19314" s="1">
        <v>9.0160749999999999E-6</v>
      </c>
      <c r="K19314" s="1">
        <v>-0.2279513</v>
      </c>
      <c r="L19314" s="1">
        <v>0.29899799999999999</v>
      </c>
    </row>
    <row r="19315" spans="2:12" x14ac:dyDescent="0.3">
      <c r="B19315" s="1" t="s">
        <v>982</v>
      </c>
      <c r="C19315" s="1" t="s">
        <v>1337</v>
      </c>
      <c r="D19315" s="1">
        <v>0.63514839999999995</v>
      </c>
      <c r="E19315" s="1">
        <v>1.370733E-5</v>
      </c>
      <c r="F19315" s="1">
        <v>6.5439019999999999E-3</v>
      </c>
      <c r="G19315" s="1">
        <v>0.2396411</v>
      </c>
      <c r="H19315" s="1">
        <v>2.7285319999999998E-2</v>
      </c>
      <c r="I19315" s="1">
        <v>8.2021049999999995E-3</v>
      </c>
      <c r="J19315" s="1">
        <v>7.9570660000000008E-6</v>
      </c>
      <c r="K19315" s="1">
        <v>-0.23962739999999999</v>
      </c>
      <c r="L19315" s="1">
        <v>0.29831210000000002</v>
      </c>
    </row>
    <row r="19316" spans="2:12" x14ac:dyDescent="0.3">
      <c r="B19316" s="1" t="s">
        <v>983</v>
      </c>
      <c r="C19316" s="1" t="s">
        <v>1337</v>
      </c>
      <c r="D19316" s="1">
        <v>0.65189419999999998</v>
      </c>
      <c r="E19316" s="1">
        <v>1.231033E-5</v>
      </c>
      <c r="F19316" s="1">
        <v>5.1996150000000003E-3</v>
      </c>
      <c r="G19316" s="1">
        <v>0.23108519999999999</v>
      </c>
      <c r="H19316" s="1">
        <v>3.0671449999999999E-2</v>
      </c>
      <c r="I19316" s="1">
        <v>8.9354819999999998E-3</v>
      </c>
      <c r="J19316" s="1">
        <v>8.6650829999999996E-6</v>
      </c>
      <c r="K19316" s="1">
        <v>-0.2310729</v>
      </c>
      <c r="L19316" s="1">
        <v>0.29724859999999997</v>
      </c>
    </row>
    <row r="19317" spans="2:12" x14ac:dyDescent="0.3">
      <c r="B19317" s="1" t="s">
        <v>984</v>
      </c>
      <c r="C19317" s="1" t="s">
        <v>1337</v>
      </c>
      <c r="D19317" s="1">
        <v>0.62666370000000005</v>
      </c>
      <c r="E19317" s="1">
        <v>1.102361E-5</v>
      </c>
      <c r="F19317" s="1">
        <v>3.889792E-3</v>
      </c>
      <c r="G19317" s="1">
        <v>0.25264439999999999</v>
      </c>
      <c r="H19317" s="1">
        <v>3.0693769999999999E-2</v>
      </c>
      <c r="I19317" s="1">
        <v>1.488767E-2</v>
      </c>
      <c r="J19317" s="1">
        <v>1.147699E-5</v>
      </c>
      <c r="K19317" s="1">
        <v>-0.25263340000000001</v>
      </c>
      <c r="L19317" s="1">
        <v>0.29650739999999998</v>
      </c>
    </row>
    <row r="19318" spans="2:12" x14ac:dyDescent="0.3">
      <c r="B19318" s="1" t="s">
        <v>985</v>
      </c>
      <c r="C19318" s="1" t="s">
        <v>1337</v>
      </c>
      <c r="D19318" s="1">
        <v>0.58709769999999994</v>
      </c>
      <c r="E19318" s="1">
        <v>1.1491269999999999E-5</v>
      </c>
      <c r="F19318" s="1">
        <v>3.3140629999999999E-3</v>
      </c>
      <c r="G19318" s="1">
        <v>0.28202240000000001</v>
      </c>
      <c r="H19318" s="1">
        <v>2.633692E-2</v>
      </c>
      <c r="I19318" s="1">
        <v>1.7571179999999999E-2</v>
      </c>
      <c r="J19318" s="1">
        <v>1.612269E-5</v>
      </c>
      <c r="K19318" s="1">
        <v>-0.28201090000000001</v>
      </c>
      <c r="L19318" s="1">
        <v>0.3045291</v>
      </c>
    </row>
    <row r="19319" spans="2:12" x14ac:dyDescent="0.3">
      <c r="B19319" s="1" t="s">
        <v>986</v>
      </c>
      <c r="C19319" s="1" t="s">
        <v>1337</v>
      </c>
      <c r="D19319" s="1">
        <v>0.57888470000000003</v>
      </c>
      <c r="E19319" s="1">
        <v>1.056731E-5</v>
      </c>
      <c r="F19319" s="1">
        <v>2.9577449999999999E-3</v>
      </c>
      <c r="G19319" s="1">
        <v>0.27118229999999999</v>
      </c>
      <c r="H19319" s="1">
        <v>2.7644849999999999E-2</v>
      </c>
      <c r="I19319" s="1">
        <v>1.980929E-2</v>
      </c>
      <c r="J19319" s="1">
        <v>1.2702E-5</v>
      </c>
      <c r="K19319" s="1">
        <v>-0.27117170000000002</v>
      </c>
      <c r="L19319" s="1">
        <v>0.3155714</v>
      </c>
    </row>
    <row r="19320" spans="2:12" x14ac:dyDescent="0.3">
      <c r="B19320" s="1" t="s">
        <v>987</v>
      </c>
      <c r="C19320" s="1" t="s">
        <v>1337</v>
      </c>
      <c r="D19320" s="1">
        <v>0.58234669999999999</v>
      </c>
      <c r="E19320" s="1">
        <v>1.1239519999999999E-5</v>
      </c>
      <c r="F19320" s="1">
        <v>5.6411899999999999E-3</v>
      </c>
      <c r="G19320" s="1">
        <v>0.26351819999999998</v>
      </c>
      <c r="H19320" s="1">
        <v>2.8724610000000001E-2</v>
      </c>
      <c r="I19320" s="1">
        <v>1.7622550000000001E-2</v>
      </c>
      <c r="J19320" s="1">
        <v>1.3159270000000001E-5</v>
      </c>
      <c r="K19320" s="1">
        <v>-0.26350699999999999</v>
      </c>
      <c r="L19320" s="1">
        <v>0.32169389999999998</v>
      </c>
    </row>
    <row r="19321" spans="2:12" x14ac:dyDescent="0.3">
      <c r="B19321" s="1" t="s">
        <v>988</v>
      </c>
      <c r="C19321" s="1" t="s">
        <v>1337</v>
      </c>
      <c r="D19321" s="1">
        <v>0.6102263</v>
      </c>
      <c r="E19321" s="1">
        <v>1.374084E-5</v>
      </c>
      <c r="F19321" s="1">
        <v>2.0297909999999999E-2</v>
      </c>
      <c r="G19321" s="1">
        <v>0.23845930000000001</v>
      </c>
      <c r="H19321" s="1">
        <v>2.1106699999999999E-2</v>
      </c>
      <c r="I19321" s="1">
        <v>1.0633429999999999E-2</v>
      </c>
      <c r="J19321" s="1">
        <v>2.5514300000000001E-5</v>
      </c>
      <c r="K19321" s="1">
        <v>-0.23844560000000001</v>
      </c>
      <c r="L19321" s="1">
        <v>0.32041190000000003</v>
      </c>
    </row>
    <row r="19322" spans="2:12" x14ac:dyDescent="0.3">
      <c r="B19322" s="1" t="s">
        <v>989</v>
      </c>
      <c r="C19322" s="1" t="s">
        <v>1337</v>
      </c>
      <c r="D19322" s="1">
        <v>0.64032860000000003</v>
      </c>
      <c r="E19322" s="1">
        <v>1.5538890000000001E-5</v>
      </c>
      <c r="F19322" s="1">
        <v>1.9819119999999999E-2</v>
      </c>
      <c r="G19322" s="1">
        <v>0.21598229999999999</v>
      </c>
      <c r="H19322" s="1">
        <v>2.1365809999999999E-2</v>
      </c>
      <c r="I19322" s="1">
        <v>7.211528E-3</v>
      </c>
      <c r="J19322" s="1">
        <v>2.6121700000000001E-5</v>
      </c>
      <c r="K19322" s="1">
        <v>-0.21596670000000001</v>
      </c>
      <c r="L19322" s="1">
        <v>0.31731199999999998</v>
      </c>
    </row>
    <row r="19323" spans="2:12" x14ac:dyDescent="0.3">
      <c r="B19323" s="1" t="s">
        <v>990</v>
      </c>
      <c r="C19323" s="1" t="s">
        <v>1337</v>
      </c>
      <c r="D19323" s="1">
        <v>0.67986820000000003</v>
      </c>
      <c r="E19323" s="1">
        <v>1.518716E-5</v>
      </c>
      <c r="F19323" s="1">
        <v>1.436102E-2</v>
      </c>
      <c r="G19323" s="1">
        <v>0.19121389999999999</v>
      </c>
      <c r="H19323" s="1">
        <v>2.7764270000000001E-2</v>
      </c>
      <c r="I19323" s="1">
        <v>7.2573409999999996E-3</v>
      </c>
      <c r="J19323" s="1">
        <v>2.1111149999999999E-5</v>
      </c>
      <c r="K19323" s="1">
        <v>-0.1911987</v>
      </c>
      <c r="L19323" s="1">
        <v>0.31396469999999999</v>
      </c>
    </row>
    <row r="19324" spans="2:12" x14ac:dyDescent="0.3">
      <c r="B19324" s="1" t="s">
        <v>991</v>
      </c>
      <c r="C19324" s="1" t="s">
        <v>1337</v>
      </c>
      <c r="D19324" s="1">
        <v>0.6823034</v>
      </c>
      <c r="E19324" s="1">
        <v>1.528912E-5</v>
      </c>
      <c r="F19324" s="1">
        <v>1.143947E-2</v>
      </c>
      <c r="G19324" s="1">
        <v>0.1872653</v>
      </c>
      <c r="H19324" s="1">
        <v>3.2079499999999997E-2</v>
      </c>
      <c r="I19324" s="1">
        <v>8.0797739999999996E-3</v>
      </c>
      <c r="J19324" s="1">
        <v>1.6189359999999998E-5</v>
      </c>
      <c r="K19324" s="1">
        <v>-0.18725</v>
      </c>
      <c r="L19324" s="1">
        <v>0.31103340000000002</v>
      </c>
    </row>
    <row r="19325" spans="2:12" x14ac:dyDescent="0.3">
      <c r="B19325" s="1" t="s">
        <v>992</v>
      </c>
      <c r="C19325" s="1" t="s">
        <v>1337</v>
      </c>
      <c r="D19325" s="1">
        <v>0.68015840000000005</v>
      </c>
      <c r="E19325" s="1">
        <v>1.5776890000000001E-5</v>
      </c>
      <c r="F19325" s="1">
        <v>9.9666570000000003E-3</v>
      </c>
      <c r="G19325" s="1">
        <v>0.19239110000000001</v>
      </c>
      <c r="H19325" s="1">
        <v>3.2986740000000001E-2</v>
      </c>
      <c r="I19325" s="1">
        <v>8.0143179999999994E-3</v>
      </c>
      <c r="J19325" s="1">
        <v>1.2851359999999999E-5</v>
      </c>
      <c r="K19325" s="1">
        <v>-0.1923753</v>
      </c>
      <c r="L19325" s="1">
        <v>0.30891550000000001</v>
      </c>
    </row>
    <row r="19326" spans="2:12" x14ac:dyDescent="0.3">
      <c r="B19326" s="1" t="s">
        <v>993</v>
      </c>
      <c r="C19326" s="1" t="s">
        <v>1337</v>
      </c>
      <c r="D19326" s="1">
        <v>0.68373850000000003</v>
      </c>
      <c r="E19326" s="1">
        <v>1.7201360000000002E-5</v>
      </c>
      <c r="F19326" s="1">
        <v>8.9472409999999999E-3</v>
      </c>
      <c r="G19326" s="1">
        <v>0.1902008</v>
      </c>
      <c r="H19326" s="1">
        <v>3.3228790000000001E-2</v>
      </c>
      <c r="I19326" s="1">
        <v>8.5706229999999994E-3</v>
      </c>
      <c r="J19326" s="1">
        <v>1.236678E-5</v>
      </c>
      <c r="K19326" s="1">
        <v>-0.19018360000000001</v>
      </c>
      <c r="L19326" s="1">
        <v>0.30735299999999999</v>
      </c>
    </row>
    <row r="19327" spans="2:12" x14ac:dyDescent="0.3">
      <c r="B19327" s="1" t="s">
        <v>994</v>
      </c>
      <c r="C19327" s="1" t="s">
        <v>1337</v>
      </c>
      <c r="D19327" s="1">
        <v>0.67976239999999999</v>
      </c>
      <c r="E19327" s="1">
        <v>1.7221940000000001E-5</v>
      </c>
      <c r="F19327" s="1">
        <v>8.6935629999999996E-3</v>
      </c>
      <c r="G19327" s="1">
        <v>0.2050969</v>
      </c>
      <c r="H19327" s="1">
        <v>2.8949820000000001E-2</v>
      </c>
      <c r="I19327" s="1">
        <v>9.3156990000000002E-3</v>
      </c>
      <c r="J19327" s="1">
        <v>1.261085E-5</v>
      </c>
      <c r="K19327" s="1">
        <v>-0.2050796</v>
      </c>
      <c r="L19327" s="1">
        <v>0.30609940000000002</v>
      </c>
    </row>
    <row r="19328" spans="2:12" x14ac:dyDescent="0.3">
      <c r="B19328" s="1" t="s">
        <v>995</v>
      </c>
      <c r="C19328" s="1" t="s">
        <v>1337</v>
      </c>
      <c r="D19328" s="1">
        <v>0.66941130000000004</v>
      </c>
      <c r="E19328" s="1">
        <v>1.6749979999999999E-5</v>
      </c>
      <c r="F19328" s="1">
        <v>8.4452469999999995E-3</v>
      </c>
      <c r="G19328" s="1">
        <v>0.20628060000000001</v>
      </c>
      <c r="H19328" s="1">
        <v>2.5024580000000001E-2</v>
      </c>
      <c r="I19328" s="1">
        <v>9.1855159999999995E-3</v>
      </c>
      <c r="J19328" s="1">
        <v>1.416455E-5</v>
      </c>
      <c r="K19328" s="1">
        <v>-0.2062638</v>
      </c>
      <c r="L19328" s="1">
        <v>0.30502319999999999</v>
      </c>
    </row>
    <row r="19329" spans="2:12" x14ac:dyDescent="0.3">
      <c r="B19329" s="1" t="s">
        <v>996</v>
      </c>
      <c r="C19329" s="1" t="s">
        <v>1337</v>
      </c>
      <c r="D19329" s="1">
        <v>0.66625400000000001</v>
      </c>
      <c r="E19329" s="1">
        <v>1.6576180000000001E-5</v>
      </c>
      <c r="F19329" s="1">
        <v>8.4650880000000008E-3</v>
      </c>
      <c r="G19329" s="1">
        <v>0.20005909999999999</v>
      </c>
      <c r="H19329" s="1">
        <v>2.4263320000000001E-2</v>
      </c>
      <c r="I19329" s="1">
        <v>9.1215600000000008E-3</v>
      </c>
      <c r="J19329" s="1">
        <v>1.3792339999999999E-5</v>
      </c>
      <c r="K19329" s="1">
        <v>-0.20004250000000001</v>
      </c>
      <c r="L19329" s="1">
        <v>0.30361890000000002</v>
      </c>
    </row>
    <row r="19330" spans="2:12" x14ac:dyDescent="0.3">
      <c r="B19330" s="1" t="s">
        <v>997</v>
      </c>
      <c r="C19330" s="1" t="s">
        <v>1337</v>
      </c>
      <c r="D19330" s="1">
        <v>0.65925900000000004</v>
      </c>
      <c r="E19330" s="1">
        <v>1.6449499999999999E-5</v>
      </c>
      <c r="F19330" s="1">
        <v>8.2913310000000007E-3</v>
      </c>
      <c r="G19330" s="1">
        <v>0.20782529999999999</v>
      </c>
      <c r="H19330" s="1">
        <v>2.170948E-2</v>
      </c>
      <c r="I19330" s="1">
        <v>8.7665520000000004E-3</v>
      </c>
      <c r="J19330" s="1">
        <v>1.266076E-5</v>
      </c>
      <c r="K19330" s="1">
        <v>-0.20780879999999999</v>
      </c>
      <c r="L19330" s="1">
        <v>0.3020584</v>
      </c>
    </row>
    <row r="19331" spans="2:12" x14ac:dyDescent="0.3">
      <c r="B19331" s="1" t="s">
        <v>998</v>
      </c>
      <c r="C19331" s="1" t="s">
        <v>1337</v>
      </c>
      <c r="D19331" s="1">
        <v>0.65752069999999996</v>
      </c>
      <c r="E19331" s="1">
        <v>1.6521500000000001E-5</v>
      </c>
      <c r="F19331" s="1">
        <v>8.0516249999999998E-3</v>
      </c>
      <c r="G19331" s="1">
        <v>0.2081828</v>
      </c>
      <c r="H19331" s="1">
        <v>2.0574809999999999E-2</v>
      </c>
      <c r="I19331" s="1">
        <v>9.1185060000000002E-3</v>
      </c>
      <c r="J19331" s="1">
        <v>1.3349469999999999E-5</v>
      </c>
      <c r="K19331" s="1">
        <v>-0.2081663</v>
      </c>
      <c r="L19331" s="1">
        <v>0.3006895</v>
      </c>
    </row>
    <row r="19332" spans="2:12" x14ac:dyDescent="0.3">
      <c r="B19332" s="1" t="s">
        <v>999</v>
      </c>
      <c r="C19332" s="1" t="s">
        <v>1337</v>
      </c>
      <c r="D19332" s="1">
        <v>0.64023890000000006</v>
      </c>
      <c r="E19332" s="1">
        <v>1.6752860000000001E-5</v>
      </c>
      <c r="F19332" s="1">
        <v>8.3836640000000007E-3</v>
      </c>
      <c r="G19332" s="1">
        <v>0.2034231</v>
      </c>
      <c r="H19332" s="1">
        <v>1.9762399999999999E-2</v>
      </c>
      <c r="I19332" s="1">
        <v>9.2494970000000006E-3</v>
      </c>
      <c r="J19332" s="1">
        <v>1.33032E-5</v>
      </c>
      <c r="K19332" s="1">
        <v>-0.20340630000000001</v>
      </c>
      <c r="L19332" s="1">
        <v>0.2996857</v>
      </c>
    </row>
    <row r="19333" spans="2:12" x14ac:dyDescent="0.3">
      <c r="B19333" s="1" t="s">
        <v>1000</v>
      </c>
      <c r="C19333" s="1" t="s">
        <v>1337</v>
      </c>
      <c r="D19333" s="1">
        <v>0.64670070000000002</v>
      </c>
      <c r="E19333" s="1">
        <v>1.7535970000000001E-5</v>
      </c>
      <c r="F19333" s="1">
        <v>8.1627030000000003E-3</v>
      </c>
      <c r="G19333" s="1">
        <v>0.20006640000000001</v>
      </c>
      <c r="H19333" s="1">
        <v>2.0296999999999999E-2</v>
      </c>
      <c r="I19333" s="1">
        <v>9.8577349999999994E-3</v>
      </c>
      <c r="J19333" s="1">
        <v>1.2009860000000001E-5</v>
      </c>
      <c r="K19333" s="1">
        <v>-0.2000489</v>
      </c>
      <c r="L19333" s="1">
        <v>0.29855120000000002</v>
      </c>
    </row>
    <row r="19334" spans="2:12" x14ac:dyDescent="0.3">
      <c r="B19334" s="1" t="s">
        <v>1001</v>
      </c>
      <c r="C19334" s="1" t="s">
        <v>1337</v>
      </c>
      <c r="D19334" s="1">
        <v>0.64583270000000004</v>
      </c>
      <c r="E19334" s="1">
        <v>1.5880849999999999E-5</v>
      </c>
      <c r="F19334" s="1">
        <v>7.9903660000000005E-3</v>
      </c>
      <c r="G19334" s="1">
        <v>0.20766599999999999</v>
      </c>
      <c r="H19334" s="1">
        <v>1.9250799999999998E-2</v>
      </c>
      <c r="I19334" s="1">
        <v>1.1437070000000001E-2</v>
      </c>
      <c r="J19334" s="1">
        <v>1.2387950000000001E-5</v>
      </c>
      <c r="K19334" s="1">
        <v>-0.2076501</v>
      </c>
      <c r="L19334" s="1">
        <v>0.29829319999999998</v>
      </c>
    </row>
    <row r="19335" spans="2:12" x14ac:dyDescent="0.3">
      <c r="B19335" s="1" t="s">
        <v>1002</v>
      </c>
      <c r="C19335" s="1" t="s">
        <v>1337</v>
      </c>
      <c r="D19335" s="1">
        <v>0.64468060000000005</v>
      </c>
      <c r="E19335" s="1">
        <v>1.523632E-5</v>
      </c>
      <c r="F19335" s="1">
        <v>7.454324E-3</v>
      </c>
      <c r="G19335" s="1">
        <v>0.21869479999999999</v>
      </c>
      <c r="H19335" s="1">
        <v>2.0478530000000002E-2</v>
      </c>
      <c r="I19335" s="1">
        <v>1.1254429999999999E-2</v>
      </c>
      <c r="J19335" s="1">
        <v>1.3083880000000001E-5</v>
      </c>
      <c r="K19335" s="1">
        <v>-0.2186796</v>
      </c>
      <c r="L19335" s="1">
        <v>0.30017569999999999</v>
      </c>
    </row>
    <row r="19336" spans="2:12" x14ac:dyDescent="0.3">
      <c r="B19336" s="1" t="s">
        <v>1003</v>
      </c>
      <c r="C19336" s="1" t="s">
        <v>1337</v>
      </c>
      <c r="D19336" s="1">
        <v>0.64863249999999995</v>
      </c>
      <c r="E19336" s="1">
        <v>1.4803419999999999E-5</v>
      </c>
      <c r="F19336" s="1">
        <v>7.4610309999999999E-3</v>
      </c>
      <c r="G19336" s="1">
        <v>0.2205337</v>
      </c>
      <c r="H19336" s="1">
        <v>2.076662E-2</v>
      </c>
      <c r="I19336" s="1">
        <v>1.1648149999999999E-2</v>
      </c>
      <c r="J19336" s="1">
        <v>1.305948E-5</v>
      </c>
      <c r="K19336" s="1">
        <v>-0.22051889999999999</v>
      </c>
      <c r="L19336" s="1">
        <v>0.30249549999999997</v>
      </c>
    </row>
    <row r="19337" spans="2:12" x14ac:dyDescent="0.3">
      <c r="B19337" s="1" t="s">
        <v>1004</v>
      </c>
      <c r="C19337" s="1" t="s">
        <v>1337</v>
      </c>
      <c r="D19337" s="1">
        <v>0.65298440000000002</v>
      </c>
      <c r="E19337" s="1">
        <v>1.445748E-5</v>
      </c>
      <c r="F19337" s="1">
        <v>7.1541349999999998E-3</v>
      </c>
      <c r="G19337" s="1">
        <v>0.21858349999999999</v>
      </c>
      <c r="H19337" s="1">
        <v>2.1939739999999999E-2</v>
      </c>
      <c r="I19337" s="1">
        <v>1.092984E-2</v>
      </c>
      <c r="J19337" s="1">
        <v>1.325739E-5</v>
      </c>
      <c r="K19337" s="1">
        <v>-0.21856909999999999</v>
      </c>
      <c r="L19337" s="1">
        <v>0.302566</v>
      </c>
    </row>
    <row r="19338" spans="2:12" x14ac:dyDescent="0.3">
      <c r="B19338" s="1" t="s">
        <v>1005</v>
      </c>
      <c r="C19338" s="1" t="s">
        <v>1337</v>
      </c>
      <c r="D19338" s="1">
        <v>0.64787510000000004</v>
      </c>
      <c r="E19338" s="1">
        <v>1.511335E-5</v>
      </c>
      <c r="F19338" s="1">
        <v>8.2237739999999997E-3</v>
      </c>
      <c r="G19338" s="1">
        <v>0.21658930000000001</v>
      </c>
      <c r="H19338" s="1">
        <v>2.012046E-2</v>
      </c>
      <c r="I19338" s="1">
        <v>1.168859E-2</v>
      </c>
      <c r="J19338" s="1">
        <v>1.3308270000000001E-5</v>
      </c>
      <c r="K19338" s="1">
        <v>-0.21657419999999999</v>
      </c>
      <c r="L19338" s="1">
        <v>0.30193750000000003</v>
      </c>
    </row>
    <row r="19339" spans="2:12" x14ac:dyDescent="0.3">
      <c r="B19339" s="1" t="s">
        <v>1006</v>
      </c>
      <c r="C19339" s="1" t="s">
        <v>1337</v>
      </c>
      <c r="D19339" s="1">
        <v>0.639262</v>
      </c>
      <c r="E19339" s="1">
        <v>1.941636E-5</v>
      </c>
      <c r="F19339" s="1">
        <v>7.7158369999999997E-3</v>
      </c>
      <c r="G19339" s="1">
        <v>0.22548550000000001</v>
      </c>
      <c r="H19339" s="1">
        <v>2.0978500000000001E-2</v>
      </c>
      <c r="I19339" s="1">
        <v>1.246887E-2</v>
      </c>
      <c r="J19339" s="1">
        <v>1.6801889999999998E-5</v>
      </c>
      <c r="K19339" s="1">
        <v>-0.2254661</v>
      </c>
      <c r="L19339" s="1">
        <v>0.30121340000000002</v>
      </c>
    </row>
    <row r="19340" spans="2:12" x14ac:dyDescent="0.3">
      <c r="B19340" s="1" t="s">
        <v>1007</v>
      </c>
      <c r="C19340" s="1" t="s">
        <v>1337</v>
      </c>
      <c r="D19340" s="1">
        <v>0.63022359999999999</v>
      </c>
      <c r="E19340" s="1">
        <v>2.1326660000000001E-5</v>
      </c>
      <c r="F19340" s="1">
        <v>7.0126110000000002E-3</v>
      </c>
      <c r="G19340" s="1">
        <v>0.24500179999999999</v>
      </c>
      <c r="H19340" s="1">
        <v>2.2552989999999998E-2</v>
      </c>
      <c r="I19340" s="1">
        <v>1.291716E-2</v>
      </c>
      <c r="J19340" s="1">
        <v>1.7886109999999999E-5</v>
      </c>
      <c r="K19340" s="1">
        <v>-0.24498049999999999</v>
      </c>
      <c r="L19340" s="1">
        <v>0.30028100000000002</v>
      </c>
    </row>
    <row r="19341" spans="2:12" x14ac:dyDescent="0.3">
      <c r="B19341" s="1" t="s">
        <v>1008</v>
      </c>
      <c r="C19341" s="1" t="s">
        <v>1337</v>
      </c>
      <c r="D19341" s="1">
        <v>0.63526419999999995</v>
      </c>
      <c r="E19341" s="1">
        <v>2.0654629999999999E-5</v>
      </c>
      <c r="F19341" s="1">
        <v>8.2389109999999998E-3</v>
      </c>
      <c r="G19341" s="1">
        <v>0.23623640000000001</v>
      </c>
      <c r="H19341" s="1">
        <v>2.0407729999999999E-2</v>
      </c>
      <c r="I19341" s="1">
        <v>1.1196920000000001E-2</v>
      </c>
      <c r="J19341" s="1">
        <v>1.6505850000000001E-5</v>
      </c>
      <c r="K19341" s="1">
        <v>-0.2362157</v>
      </c>
      <c r="L19341" s="1">
        <v>0.29909360000000002</v>
      </c>
    </row>
    <row r="19342" spans="2:12" x14ac:dyDescent="0.3">
      <c r="B19342" s="1" t="s">
        <v>1009</v>
      </c>
      <c r="C19342" s="1" t="s">
        <v>1337</v>
      </c>
      <c r="D19342" s="1">
        <v>0.59539129999999996</v>
      </c>
      <c r="E19342" s="1">
        <v>1.6057779999999999E-5</v>
      </c>
      <c r="F19342" s="1">
        <v>1.2781000000000001E-2</v>
      </c>
      <c r="G19342" s="1">
        <v>0.2424241</v>
      </c>
      <c r="H19342" s="1">
        <v>1.7290150000000001E-2</v>
      </c>
      <c r="I19342" s="1">
        <v>9.8525969999999994E-3</v>
      </c>
      <c r="J19342" s="1">
        <v>1.408249E-5</v>
      </c>
      <c r="K19342" s="1">
        <v>-0.24240809999999999</v>
      </c>
      <c r="L19342" s="1">
        <v>0.29872850000000001</v>
      </c>
    </row>
    <row r="19343" spans="2:12" x14ac:dyDescent="0.3">
      <c r="B19343" s="1" t="s">
        <v>1010</v>
      </c>
      <c r="C19343" s="1" t="s">
        <v>1337</v>
      </c>
      <c r="D19343" s="1">
        <v>0.57241039999999999</v>
      </c>
      <c r="E19343" s="1">
        <v>1.24735E-5</v>
      </c>
      <c r="F19343" s="1">
        <v>1.4712340000000001E-2</v>
      </c>
      <c r="G19343" s="1">
        <v>0.2487241</v>
      </c>
      <c r="H19343" s="1">
        <v>1.5259730000000001E-2</v>
      </c>
      <c r="I19343" s="1">
        <v>9.1049200000000007E-3</v>
      </c>
      <c r="J19343" s="1">
        <v>1.2085519999999999E-5</v>
      </c>
      <c r="K19343" s="1">
        <v>-0.24871170000000001</v>
      </c>
      <c r="L19343" s="1">
        <v>0.30215170000000002</v>
      </c>
    </row>
    <row r="19344" spans="2:12" x14ac:dyDescent="0.3">
      <c r="B19344" s="1" t="s">
        <v>1011</v>
      </c>
      <c r="C19344" s="1" t="s">
        <v>1337</v>
      </c>
      <c r="D19344" s="1">
        <v>0.58206119999999995</v>
      </c>
      <c r="E19344" s="1">
        <v>1.2378990000000001E-5</v>
      </c>
      <c r="F19344" s="1">
        <v>1.5786290000000001E-2</v>
      </c>
      <c r="G19344" s="1">
        <v>0.2428109</v>
      </c>
      <c r="H19344" s="1">
        <v>1.42737E-2</v>
      </c>
      <c r="I19344" s="1">
        <v>9.083186E-3</v>
      </c>
      <c r="J19344" s="1">
        <v>1.1878079999999999E-5</v>
      </c>
      <c r="K19344" s="1">
        <v>-0.2427986</v>
      </c>
      <c r="L19344" s="1">
        <v>0.30852390000000002</v>
      </c>
    </row>
    <row r="19345" spans="2:12" x14ac:dyDescent="0.3">
      <c r="B19345" s="1" t="s">
        <v>1012</v>
      </c>
      <c r="C19345" s="1" t="s">
        <v>1337</v>
      </c>
      <c r="D19345" s="1">
        <v>0.58190549999999996</v>
      </c>
      <c r="E19345" s="1">
        <v>1.4015199999999999E-5</v>
      </c>
      <c r="F19345" s="1">
        <v>1.407213E-2</v>
      </c>
      <c r="G19345" s="1">
        <v>0.2493611</v>
      </c>
      <c r="H19345" s="1">
        <v>1.5089750000000001E-2</v>
      </c>
      <c r="I19345" s="1">
        <v>9.6099589999999995E-3</v>
      </c>
      <c r="J19345" s="1">
        <v>1.2235779999999999E-5</v>
      </c>
      <c r="K19345" s="1">
        <v>-0.24934709999999999</v>
      </c>
      <c r="L19345" s="1">
        <v>0.31068099999999998</v>
      </c>
    </row>
    <row r="19346" spans="2:12" x14ac:dyDescent="0.3">
      <c r="B19346" s="1" t="s">
        <v>1013</v>
      </c>
      <c r="C19346" s="1" t="s">
        <v>1337</v>
      </c>
      <c r="D19346" s="1">
        <v>0.58967409999999998</v>
      </c>
      <c r="E19346" s="1">
        <v>1.808872E-5</v>
      </c>
      <c r="F19346" s="1">
        <v>1.256638E-2</v>
      </c>
      <c r="G19346" s="1">
        <v>0.23379620000000001</v>
      </c>
      <c r="H19346" s="1">
        <v>1.723264E-2</v>
      </c>
      <c r="I19346" s="1">
        <v>1.127503E-2</v>
      </c>
      <c r="J19346" s="1">
        <v>1.043934E-5</v>
      </c>
      <c r="K19346" s="1">
        <v>-0.23377809999999999</v>
      </c>
      <c r="L19346" s="1">
        <v>0.31002629999999998</v>
      </c>
    </row>
    <row r="19347" spans="2:12" x14ac:dyDescent="0.3">
      <c r="B19347" s="1" t="s">
        <v>1014</v>
      </c>
      <c r="C19347" s="1" t="s">
        <v>1337</v>
      </c>
      <c r="D19347" s="1">
        <v>0.60598399999999997</v>
      </c>
      <c r="E19347" s="1">
        <v>1.9073109999999999E-5</v>
      </c>
      <c r="F19347" s="1">
        <v>1.0647459999999999E-2</v>
      </c>
      <c r="G19347" s="1">
        <v>0.21057890000000001</v>
      </c>
      <c r="H19347" s="1">
        <v>2.1562810000000002E-2</v>
      </c>
      <c r="I19347" s="1">
        <v>1.5037419999999999E-2</v>
      </c>
      <c r="J19347" s="1">
        <v>8.2930789999999995E-6</v>
      </c>
      <c r="K19347" s="1">
        <v>-0.21055979999999999</v>
      </c>
      <c r="L19347" s="1">
        <v>0.30895719999999999</v>
      </c>
    </row>
    <row r="19348" spans="2:12" x14ac:dyDescent="0.3">
      <c r="B19348" s="1" t="s">
        <v>1015</v>
      </c>
      <c r="C19348" s="1" t="s">
        <v>1337</v>
      </c>
      <c r="D19348" s="1">
        <v>0.5914317</v>
      </c>
      <c r="E19348" s="1">
        <v>3.3243079999999999E-5</v>
      </c>
      <c r="F19348" s="1">
        <v>1.8511619999999999E-2</v>
      </c>
      <c r="G19348" s="1">
        <v>0.22795760000000001</v>
      </c>
      <c r="H19348" s="1">
        <v>2.1659930000000001E-2</v>
      </c>
      <c r="I19348" s="1">
        <v>1.750341E-2</v>
      </c>
      <c r="J19348" s="1">
        <v>2.6367880000000001E-5</v>
      </c>
      <c r="K19348" s="1">
        <v>-0.2279244</v>
      </c>
      <c r="L19348" s="1">
        <v>0.30660569999999998</v>
      </c>
    </row>
    <row r="19349" spans="2:12" x14ac:dyDescent="0.3">
      <c r="B19349" s="1" t="s">
        <v>1016</v>
      </c>
      <c r="C19349" s="1" t="s">
        <v>1337</v>
      </c>
      <c r="D19349" s="1">
        <v>0.58972880000000005</v>
      </c>
      <c r="E19349" s="1">
        <v>1.1113220000000001E-3</v>
      </c>
      <c r="F19349" s="1">
        <v>8.7777930000000004E-2</v>
      </c>
      <c r="G19349" s="1">
        <v>0.17712430000000001</v>
      </c>
      <c r="H19349" s="1">
        <v>1.4526610000000001E-2</v>
      </c>
      <c r="I19349" s="1">
        <v>1.314192E-2</v>
      </c>
      <c r="J19349" s="1">
        <v>6.5636679999999997E-4</v>
      </c>
      <c r="K19349" s="1">
        <v>-0.1760129</v>
      </c>
      <c r="L19349" s="1">
        <v>0.3023708</v>
      </c>
    </row>
    <row r="19350" spans="2:12" x14ac:dyDescent="0.3">
      <c r="B19350" s="1" t="s">
        <v>1017</v>
      </c>
      <c r="C19350" s="1" t="s">
        <v>1337</v>
      </c>
      <c r="D19350" s="1">
        <v>0.61598209999999998</v>
      </c>
      <c r="E19350" s="1">
        <v>8.2816880000000006E-3</v>
      </c>
      <c r="F19350" s="1">
        <v>0.13474430000000001</v>
      </c>
      <c r="G19350" s="1">
        <v>0.10935110000000001</v>
      </c>
      <c r="H19350" s="1">
        <v>9.0000210000000004E-3</v>
      </c>
      <c r="I19350" s="1">
        <v>1.5497149999999999E-2</v>
      </c>
      <c r="J19350" s="1">
        <v>7.6841949999999996E-3</v>
      </c>
      <c r="K19350" s="1">
        <v>-0.12646260000000001</v>
      </c>
      <c r="L19350" s="1">
        <v>0.2969292</v>
      </c>
    </row>
    <row r="19351" spans="2:12" x14ac:dyDescent="0.3">
      <c r="B19351" s="1" t="s">
        <v>1018</v>
      </c>
      <c r="C19351" s="1" t="s">
        <v>1337</v>
      </c>
      <c r="D19351" s="1">
        <v>0.62522160000000004</v>
      </c>
      <c r="E19351" s="1">
        <v>1.6008080000000001E-2</v>
      </c>
      <c r="F19351" s="1">
        <v>0.17728910000000001</v>
      </c>
      <c r="G19351" s="1">
        <v>6.5756430000000005E-2</v>
      </c>
      <c r="H19351" s="1">
        <v>7.4224010000000003E-3</v>
      </c>
      <c r="I19351" s="1">
        <v>3.3195299999999997E-2</v>
      </c>
      <c r="J19351" s="1">
        <v>1.499434E-2</v>
      </c>
      <c r="K19351" s="1">
        <v>-0.16128100000000001</v>
      </c>
      <c r="L19351" s="1">
        <v>0.28868440000000001</v>
      </c>
    </row>
    <row r="19352" spans="2:12" x14ac:dyDescent="0.3">
      <c r="B19352" s="1" t="s">
        <v>1019</v>
      </c>
      <c r="C19352" s="1" t="s">
        <v>1337</v>
      </c>
      <c r="D19352" s="1">
        <v>0.62001189999999995</v>
      </c>
      <c r="E19352" s="1">
        <v>1.601669E-2</v>
      </c>
      <c r="F19352" s="1">
        <v>0.2046945</v>
      </c>
      <c r="G19352" s="1">
        <v>4.2185680000000003E-2</v>
      </c>
      <c r="H19352" s="1">
        <v>7.1371539999999997E-3</v>
      </c>
      <c r="I19352" s="1">
        <v>4.9719729999999997E-2</v>
      </c>
      <c r="J19352" s="1">
        <v>1.8154480000000001E-2</v>
      </c>
      <c r="K19352" s="1">
        <v>-0.18867780000000001</v>
      </c>
      <c r="L19352" s="1">
        <v>0.27720139999999999</v>
      </c>
    </row>
    <row r="19353" spans="2:12" x14ac:dyDescent="0.3">
      <c r="B19353" s="1" t="s">
        <v>1020</v>
      </c>
      <c r="C19353" s="1" t="s">
        <v>1337</v>
      </c>
      <c r="D19353" s="1">
        <v>0.61161650000000001</v>
      </c>
      <c r="E19353" s="1">
        <v>1.6303749999999999E-2</v>
      </c>
      <c r="F19353" s="1">
        <v>0.22650500000000001</v>
      </c>
      <c r="G19353" s="1">
        <v>2.7951779999999999E-2</v>
      </c>
      <c r="H19353" s="1">
        <v>7.1932389999999997E-3</v>
      </c>
      <c r="I19353" s="1">
        <v>5.2672400000000001E-2</v>
      </c>
      <c r="J19353" s="1">
        <v>1.8501239999999999E-2</v>
      </c>
      <c r="K19353" s="1">
        <v>-0.2102012</v>
      </c>
      <c r="L19353" s="1">
        <v>0.26335409999999998</v>
      </c>
    </row>
    <row r="19354" spans="2:12" x14ac:dyDescent="0.3">
      <c r="B19354" s="1" t="s">
        <v>1021</v>
      </c>
      <c r="C19354" s="1" t="s">
        <v>1337</v>
      </c>
      <c r="D19354" s="1">
        <v>0.59794340000000001</v>
      </c>
      <c r="E19354" s="1">
        <v>1.7950859999999999E-2</v>
      </c>
      <c r="F19354" s="1">
        <v>0.24263499999999999</v>
      </c>
      <c r="G19354" s="1">
        <v>2.171112E-2</v>
      </c>
      <c r="H19354" s="1">
        <v>8.8181400000000004E-3</v>
      </c>
      <c r="I19354" s="1">
        <v>5.420722E-2</v>
      </c>
      <c r="J19354" s="1">
        <v>1.9636790000000001E-2</v>
      </c>
      <c r="K19354" s="1">
        <v>-0.2246841</v>
      </c>
      <c r="L19354" s="1">
        <v>0.24836949999999999</v>
      </c>
    </row>
    <row r="19355" spans="2:12" x14ac:dyDescent="0.3">
      <c r="B19355" s="1" t="s">
        <v>1022</v>
      </c>
      <c r="C19355" s="1" t="s">
        <v>1337</v>
      </c>
      <c r="D19355" s="1">
        <v>0.59014310000000003</v>
      </c>
      <c r="E19355" s="1">
        <v>1.624927E-2</v>
      </c>
      <c r="F19355" s="1">
        <v>0.2467734</v>
      </c>
      <c r="G19355" s="1">
        <v>1.9664190000000002E-2</v>
      </c>
      <c r="H19355" s="1">
        <v>9.1520300000000002E-3</v>
      </c>
      <c r="I19355" s="1">
        <v>6.8203429999999995E-2</v>
      </c>
      <c r="J19355" s="1">
        <v>2.094671E-2</v>
      </c>
      <c r="K19355" s="1">
        <v>-0.23052410000000001</v>
      </c>
      <c r="L19355" s="1">
        <v>0.23305029999999999</v>
      </c>
    </row>
    <row r="19356" spans="2:12" x14ac:dyDescent="0.3">
      <c r="B19356" s="1" t="s">
        <v>1023</v>
      </c>
      <c r="C19356" s="1" t="s">
        <v>1337</v>
      </c>
      <c r="D19356" s="1">
        <v>0.59577619999999998</v>
      </c>
      <c r="E19356" s="1">
        <v>1.8292599999999999E-2</v>
      </c>
      <c r="F19356" s="1">
        <v>0.25221179999999999</v>
      </c>
      <c r="G19356" s="1">
        <v>1.707229E-2</v>
      </c>
      <c r="H19356" s="1">
        <v>9.1507680000000001E-3</v>
      </c>
      <c r="I19356" s="1">
        <v>7.1679809999999997E-2</v>
      </c>
      <c r="J19356" s="1">
        <v>2.091691E-2</v>
      </c>
      <c r="K19356" s="1">
        <v>-0.23391919999999999</v>
      </c>
      <c r="L19356" s="1">
        <v>0.2181526</v>
      </c>
    </row>
    <row r="19357" spans="2:12" x14ac:dyDescent="0.3">
      <c r="B19357" s="1" t="s">
        <v>1024</v>
      </c>
      <c r="C19357" s="1" t="s">
        <v>1337</v>
      </c>
      <c r="D19357" s="1">
        <v>0.58356390000000002</v>
      </c>
      <c r="E19357" s="1">
        <v>1.678433E-2</v>
      </c>
      <c r="F19357" s="1">
        <v>0.26189240000000003</v>
      </c>
      <c r="G19357" s="1">
        <v>1.652054E-2</v>
      </c>
      <c r="H19357" s="1">
        <v>8.3091020000000005E-3</v>
      </c>
      <c r="I19357" s="1">
        <v>6.6916649999999994E-2</v>
      </c>
      <c r="J19357" s="1">
        <v>2.0554139999999999E-2</v>
      </c>
      <c r="K19357" s="1">
        <v>-0.24510799999999999</v>
      </c>
      <c r="L19357" s="1">
        <v>0.20330200000000001</v>
      </c>
    </row>
    <row r="19358" spans="2:12" x14ac:dyDescent="0.3">
      <c r="B19358" s="1" t="s">
        <v>1025</v>
      </c>
      <c r="C19358" s="1" t="s">
        <v>1337</v>
      </c>
      <c r="D19358" s="1">
        <v>0.5841248</v>
      </c>
      <c r="E19358" s="1">
        <v>1.6375830000000001E-2</v>
      </c>
      <c r="F19358" s="1">
        <v>0.26542149999999998</v>
      </c>
      <c r="G19358" s="1">
        <v>1.448749E-2</v>
      </c>
      <c r="H19358" s="1">
        <v>8.2103309999999995E-3</v>
      </c>
      <c r="I19358" s="1">
        <v>6.1849590000000003E-2</v>
      </c>
      <c r="J19358" s="1">
        <v>2.0295850000000001E-2</v>
      </c>
      <c r="K19358" s="1">
        <v>-0.24904560000000001</v>
      </c>
      <c r="L19358" s="1">
        <v>0.18825049999999999</v>
      </c>
    </row>
    <row r="19359" spans="2:12" x14ac:dyDescent="0.3">
      <c r="B19359" s="1" t="s">
        <v>1026</v>
      </c>
      <c r="C19359" s="1" t="s">
        <v>1337</v>
      </c>
      <c r="D19359" s="1">
        <v>0.58821990000000002</v>
      </c>
      <c r="E19359" s="1">
        <v>1.6148969999999999E-2</v>
      </c>
      <c r="F19359" s="1">
        <v>0.26592919999999998</v>
      </c>
      <c r="G19359" s="1">
        <v>1.389457E-2</v>
      </c>
      <c r="H19359" s="1">
        <v>8.0191710000000003E-3</v>
      </c>
      <c r="I19359" s="1">
        <v>6.0140359999999997E-2</v>
      </c>
      <c r="J19359" s="1">
        <v>2.0567129999999999E-2</v>
      </c>
      <c r="K19359" s="1">
        <v>-0.24978020000000001</v>
      </c>
      <c r="L19359" s="1">
        <v>0.17367830000000001</v>
      </c>
    </row>
    <row r="19360" spans="2:12" x14ac:dyDescent="0.3">
      <c r="B19360" s="1" t="s">
        <v>1027</v>
      </c>
      <c r="C19360" s="1" t="s">
        <v>1337</v>
      </c>
      <c r="D19360" s="1">
        <v>0.61606629999999996</v>
      </c>
      <c r="E19360" s="1">
        <v>1.4096010000000001E-2</v>
      </c>
      <c r="F19360" s="1">
        <v>0.25309569999999998</v>
      </c>
      <c r="G19360" s="1">
        <v>1.234594E-2</v>
      </c>
      <c r="H19360" s="1">
        <v>8.0398589999999999E-3</v>
      </c>
      <c r="I19360" s="1">
        <v>5.3719749999999997E-2</v>
      </c>
      <c r="J19360" s="1">
        <v>2.0276990000000002E-2</v>
      </c>
      <c r="K19360" s="1">
        <v>-0.23899970000000001</v>
      </c>
      <c r="L19360" s="1">
        <v>0.16033049999999999</v>
      </c>
    </row>
    <row r="19361" spans="2:12" x14ac:dyDescent="0.3">
      <c r="B19361" s="1" t="s">
        <v>1028</v>
      </c>
      <c r="C19361" s="1" t="s">
        <v>1337</v>
      </c>
      <c r="D19361" s="1">
        <v>0.63903129999999997</v>
      </c>
      <c r="E19361" s="1">
        <v>1.4099199999999999E-2</v>
      </c>
      <c r="F19361" s="1">
        <v>0.22688069999999999</v>
      </c>
      <c r="G19361" s="1">
        <v>1.109154E-2</v>
      </c>
      <c r="H19361" s="1">
        <v>9.2479229999999999E-3</v>
      </c>
      <c r="I19361" s="1">
        <v>5.3130200000000002E-2</v>
      </c>
      <c r="J19361" s="1">
        <v>1.8464640000000001E-2</v>
      </c>
      <c r="K19361" s="1">
        <v>-0.21278150000000001</v>
      </c>
      <c r="L19361" s="1">
        <v>0.1481577</v>
      </c>
    </row>
    <row r="19362" spans="2:12" x14ac:dyDescent="0.3">
      <c r="B19362" s="1" t="s">
        <v>1029</v>
      </c>
      <c r="C19362" s="1" t="s">
        <v>1337</v>
      </c>
      <c r="D19362" s="1">
        <v>0.62719959999999997</v>
      </c>
      <c r="E19362" s="1">
        <v>1.315479E-2</v>
      </c>
      <c r="F19362" s="1">
        <v>0.22518940000000001</v>
      </c>
      <c r="G19362" s="1">
        <v>1.0979010000000001E-2</v>
      </c>
      <c r="H19362" s="1">
        <v>9.9619909999999999E-3</v>
      </c>
      <c r="I19362" s="1">
        <v>5.4617640000000002E-2</v>
      </c>
      <c r="J19362" s="1">
        <v>1.970473E-2</v>
      </c>
      <c r="K19362" s="1">
        <v>-0.21203459999999999</v>
      </c>
      <c r="L19362" s="1">
        <v>0.1369832</v>
      </c>
    </row>
    <row r="19363" spans="2:12" x14ac:dyDescent="0.3">
      <c r="B19363" s="1" t="s">
        <v>1030</v>
      </c>
      <c r="C19363" s="1" t="s">
        <v>1337</v>
      </c>
      <c r="D19363" s="1">
        <v>0.59104190000000001</v>
      </c>
      <c r="E19363" s="1">
        <v>1.237648E-2</v>
      </c>
      <c r="F19363" s="1">
        <v>0.25152259999999999</v>
      </c>
      <c r="G19363" s="1">
        <v>1.3265809999999999E-2</v>
      </c>
      <c r="H19363" s="1">
        <v>1.0555520000000001E-2</v>
      </c>
      <c r="I19363" s="1">
        <v>6.0789639999999999E-2</v>
      </c>
      <c r="J19363" s="1">
        <v>1.9458389999999999E-2</v>
      </c>
      <c r="K19363" s="1">
        <v>-0.2391461</v>
      </c>
      <c r="L19363" s="1">
        <v>0.12721160000000001</v>
      </c>
    </row>
    <row r="19364" spans="2:12" x14ac:dyDescent="0.3">
      <c r="B19364" s="1" t="s">
        <v>1031</v>
      </c>
      <c r="C19364" s="1" t="s">
        <v>1337</v>
      </c>
      <c r="D19364" s="1">
        <v>0.56419989999999998</v>
      </c>
      <c r="E19364" s="1">
        <v>1.3137680000000001E-2</v>
      </c>
      <c r="F19364" s="1">
        <v>0.25524950000000002</v>
      </c>
      <c r="G19364" s="1">
        <v>1.316027E-2</v>
      </c>
      <c r="H19364" s="1">
        <v>9.7498020000000001E-3</v>
      </c>
      <c r="I19364" s="1">
        <v>5.6696940000000001E-2</v>
      </c>
      <c r="J19364" s="1">
        <v>1.9938730000000002E-2</v>
      </c>
      <c r="K19364" s="1">
        <v>-0.24211189999999999</v>
      </c>
      <c r="L19364" s="1">
        <v>0.11817080000000001</v>
      </c>
    </row>
    <row r="19365" spans="2:12" x14ac:dyDescent="0.3">
      <c r="B19365" s="1" t="s">
        <v>1032</v>
      </c>
      <c r="C19365" s="1" t="s">
        <v>1337</v>
      </c>
      <c r="D19365" s="1">
        <v>0.55647349999999995</v>
      </c>
      <c r="E19365" s="1">
        <v>1.184583E-2</v>
      </c>
      <c r="F19365" s="1">
        <v>0.22606100000000001</v>
      </c>
      <c r="G19365" s="1">
        <v>2.9180950000000001E-2</v>
      </c>
      <c r="H19365" s="1">
        <v>9.2630490000000006E-3</v>
      </c>
      <c r="I19365" s="1">
        <v>5.02441E-2</v>
      </c>
      <c r="J19365" s="1">
        <v>1.3605000000000001E-2</v>
      </c>
      <c r="K19365" s="1">
        <v>-0.21421519999999999</v>
      </c>
      <c r="L19365" s="1">
        <v>0.1118058</v>
      </c>
    </row>
    <row r="19366" spans="2:12" x14ac:dyDescent="0.3">
      <c r="B19366" s="1" t="s">
        <v>1033</v>
      </c>
      <c r="C19366" s="1" t="s">
        <v>1337</v>
      </c>
      <c r="D19366" s="1">
        <v>0.60980579999999995</v>
      </c>
      <c r="E19366" s="1">
        <v>6.7727769999999998E-3</v>
      </c>
      <c r="F19366" s="1">
        <v>0.13394020000000001</v>
      </c>
      <c r="G19366" s="1">
        <v>8.0187980000000006E-2</v>
      </c>
      <c r="H19366" s="1">
        <v>1.200879E-2</v>
      </c>
      <c r="I19366" s="1">
        <v>4.4561290000000003E-2</v>
      </c>
      <c r="J19366" s="1">
        <v>7.5228889999999996E-3</v>
      </c>
      <c r="K19366" s="1">
        <v>-0.12716740000000001</v>
      </c>
      <c r="L19366" s="1">
        <v>0.13097919999999999</v>
      </c>
    </row>
    <row r="19367" spans="2:12" x14ac:dyDescent="0.3">
      <c r="B19367" s="1" t="s">
        <v>1034</v>
      </c>
      <c r="C19367" s="1" t="s">
        <v>1337</v>
      </c>
      <c r="D19367" s="1">
        <v>0.59773270000000001</v>
      </c>
      <c r="E19367" s="1">
        <v>3.7368050000000002E-3</v>
      </c>
      <c r="F19367" s="1">
        <v>7.5832880000000005E-2</v>
      </c>
      <c r="G19367" s="1">
        <v>0.19299140000000001</v>
      </c>
      <c r="H19367" s="1">
        <v>1.287922E-2</v>
      </c>
      <c r="I19367" s="1">
        <v>3.5578930000000002E-2</v>
      </c>
      <c r="J19367" s="1">
        <v>4.1423049999999998E-3</v>
      </c>
      <c r="K19367" s="1">
        <v>-0.1892546</v>
      </c>
      <c r="L19367" s="1">
        <v>0.17861920000000001</v>
      </c>
    </row>
    <row r="19368" spans="2:12" x14ac:dyDescent="0.3">
      <c r="B19368" s="1" t="s">
        <v>1035</v>
      </c>
      <c r="C19368" s="1" t="s">
        <v>1337</v>
      </c>
      <c r="D19368" s="1">
        <v>0.6304263</v>
      </c>
      <c r="E19368" s="1">
        <v>2.0571270000000002E-3</v>
      </c>
      <c r="F19368" s="1">
        <v>4.4159440000000001E-2</v>
      </c>
      <c r="G19368" s="1">
        <v>0.21624660000000001</v>
      </c>
      <c r="H19368" s="1">
        <v>1.3499529999999999E-2</v>
      </c>
      <c r="I19368" s="1">
        <v>2.455216E-2</v>
      </c>
      <c r="J19368" s="1">
        <v>2.2819350000000001E-3</v>
      </c>
      <c r="K19368" s="1">
        <v>-0.2141894</v>
      </c>
      <c r="L19368" s="1">
        <v>0.2219313</v>
      </c>
    </row>
    <row r="19369" spans="2:12" x14ac:dyDescent="0.3">
      <c r="B19369" s="1" t="s">
        <v>1036</v>
      </c>
      <c r="C19369" s="1" t="s">
        <v>1337</v>
      </c>
      <c r="D19369" s="1">
        <v>0.64522040000000003</v>
      </c>
      <c r="E19369" s="1">
        <v>1.1359230000000001E-3</v>
      </c>
      <c r="F19369" s="1">
        <v>2.7246090000000001E-2</v>
      </c>
      <c r="G19369" s="1">
        <v>0.20884420000000001</v>
      </c>
      <c r="H19369" s="1">
        <v>1.376201E-2</v>
      </c>
      <c r="I19369" s="1">
        <v>1.9781569999999998E-2</v>
      </c>
      <c r="J19369" s="1">
        <v>1.2641869999999999E-3</v>
      </c>
      <c r="K19369" s="1">
        <v>-0.20770830000000001</v>
      </c>
      <c r="L19369" s="1">
        <v>0.2417562</v>
      </c>
    </row>
    <row r="19370" spans="2:12" x14ac:dyDescent="0.3">
      <c r="B19370" s="1" t="s">
        <v>1037</v>
      </c>
      <c r="C19370" s="1" t="s">
        <v>1337</v>
      </c>
      <c r="D19370" s="1">
        <v>0.65876559999999995</v>
      </c>
      <c r="E19370" s="1">
        <v>6.313585E-4</v>
      </c>
      <c r="F19370" s="1">
        <v>1.7935070000000001E-2</v>
      </c>
      <c r="G19370" s="1">
        <v>0.20695459999999999</v>
      </c>
      <c r="H19370" s="1">
        <v>1.455657E-2</v>
      </c>
      <c r="I19370" s="1">
        <v>1.7887360000000001E-2</v>
      </c>
      <c r="J19370" s="1">
        <v>7.0515520000000002E-4</v>
      </c>
      <c r="K19370" s="1">
        <v>-0.20632329999999999</v>
      </c>
      <c r="L19370" s="1">
        <v>0.25191469999999999</v>
      </c>
    </row>
    <row r="19371" spans="2:12" x14ac:dyDescent="0.3">
      <c r="B19371" s="1" t="s">
        <v>1038</v>
      </c>
      <c r="C19371" s="1" t="s">
        <v>1337</v>
      </c>
      <c r="D19371" s="1">
        <v>0.6600068</v>
      </c>
      <c r="E19371" s="1">
        <v>3.5280799999999997E-4</v>
      </c>
      <c r="F19371" s="1">
        <v>1.358009E-2</v>
      </c>
      <c r="G19371" s="1">
        <v>0.21984529999999999</v>
      </c>
      <c r="H19371" s="1">
        <v>1.6013289999999999E-2</v>
      </c>
      <c r="I19371" s="1">
        <v>1.494449E-2</v>
      </c>
      <c r="J19371" s="1">
        <v>3.9482299999999998E-4</v>
      </c>
      <c r="K19371" s="1">
        <v>-0.21949250000000001</v>
      </c>
      <c r="L19371" s="1">
        <v>0.25965250000000001</v>
      </c>
    </row>
    <row r="19372" spans="2:12" x14ac:dyDescent="0.3">
      <c r="B19372" s="1" t="s">
        <v>1039</v>
      </c>
      <c r="C19372" s="1" t="s">
        <v>1337</v>
      </c>
      <c r="D19372" s="1">
        <v>0.6728189</v>
      </c>
      <c r="E19372" s="1">
        <v>1.994171E-4</v>
      </c>
      <c r="F19372" s="1">
        <v>1.0795010000000001E-2</v>
      </c>
      <c r="G19372" s="1">
        <v>0.21181030000000001</v>
      </c>
      <c r="H19372" s="1">
        <v>1.9100700000000002E-2</v>
      </c>
      <c r="I19372" s="1">
        <v>1.320415E-2</v>
      </c>
      <c r="J19372" s="1">
        <v>2.271029E-4</v>
      </c>
      <c r="K19372" s="1">
        <v>-0.21161089999999999</v>
      </c>
      <c r="L19372" s="1">
        <v>0.26454260000000002</v>
      </c>
    </row>
    <row r="19373" spans="2:12" x14ac:dyDescent="0.3">
      <c r="B19373" s="1" t="s">
        <v>1040</v>
      </c>
      <c r="C19373" s="1" t="s">
        <v>1337</v>
      </c>
      <c r="D19373" s="1">
        <v>0.69373099999999999</v>
      </c>
      <c r="E19373" s="1">
        <v>1.157307E-4</v>
      </c>
      <c r="F19373" s="1">
        <v>9.1289920000000007E-3</v>
      </c>
      <c r="G19373" s="1">
        <v>0.2036104</v>
      </c>
      <c r="H19373" s="1">
        <v>2.0779079999999998E-2</v>
      </c>
      <c r="I19373" s="1">
        <v>1.250971E-2</v>
      </c>
      <c r="J19373" s="1">
        <v>1.363526E-4</v>
      </c>
      <c r="K19373" s="1">
        <v>-0.2034947</v>
      </c>
      <c r="L19373" s="1">
        <v>0.26694309999999999</v>
      </c>
    </row>
    <row r="19374" spans="2:12" x14ac:dyDescent="0.3">
      <c r="B19374" s="1" t="s">
        <v>1041</v>
      </c>
      <c r="C19374" s="1" t="s">
        <v>1337</v>
      </c>
      <c r="D19374" s="1">
        <v>0.67190780000000006</v>
      </c>
      <c r="E19374" s="1">
        <v>7.0524930000000002E-5</v>
      </c>
      <c r="F19374" s="1">
        <v>8.7875799999999997E-3</v>
      </c>
      <c r="G19374" s="1">
        <v>0.22753129999999999</v>
      </c>
      <c r="H19374" s="1">
        <v>2.0348189999999999E-2</v>
      </c>
      <c r="I19374" s="1">
        <v>1.2864489999999999E-2</v>
      </c>
      <c r="J19374" s="1">
        <v>8.517853E-5</v>
      </c>
      <c r="K19374" s="1">
        <v>-0.22746079999999999</v>
      </c>
      <c r="L19374" s="1">
        <v>0.27193509999999999</v>
      </c>
    </row>
    <row r="19375" spans="2:12" x14ac:dyDescent="0.3">
      <c r="B19375" s="1" t="s">
        <v>1042</v>
      </c>
      <c r="C19375" s="1" t="s">
        <v>1337</v>
      </c>
      <c r="D19375" s="1">
        <v>0.65495530000000002</v>
      </c>
      <c r="E19375" s="1">
        <v>4.4277970000000003E-5</v>
      </c>
      <c r="F19375" s="1">
        <v>7.9742010000000002E-3</v>
      </c>
      <c r="G19375" s="1">
        <v>0.2303868</v>
      </c>
      <c r="H19375" s="1">
        <v>2.1443630000000002E-2</v>
      </c>
      <c r="I19375" s="1">
        <v>1.581921E-2</v>
      </c>
      <c r="J19375" s="1">
        <v>5.4355779999999997E-5</v>
      </c>
      <c r="K19375" s="1">
        <v>-0.23034250000000001</v>
      </c>
      <c r="L19375" s="1">
        <v>0.27882610000000002</v>
      </c>
    </row>
    <row r="19376" spans="2:12" x14ac:dyDescent="0.3">
      <c r="B19376" s="1" t="s">
        <v>1043</v>
      </c>
      <c r="C19376" s="1" t="s">
        <v>1337</v>
      </c>
      <c r="D19376" s="1">
        <v>0.66572180000000003</v>
      </c>
      <c r="E19376" s="1">
        <v>3.0443850000000002E-5</v>
      </c>
      <c r="F19376" s="1">
        <v>7.4020320000000002E-3</v>
      </c>
      <c r="G19376" s="1">
        <v>0.2274099</v>
      </c>
      <c r="H19376" s="1">
        <v>2.1052000000000001E-2</v>
      </c>
      <c r="I19376" s="1">
        <v>1.5940550000000001E-2</v>
      </c>
      <c r="J19376" s="1">
        <v>3.9743799999999997E-5</v>
      </c>
      <c r="K19376" s="1">
        <v>-0.22737940000000001</v>
      </c>
      <c r="L19376" s="1">
        <v>0.28343449999999998</v>
      </c>
    </row>
    <row r="19377" spans="2:12" x14ac:dyDescent="0.3">
      <c r="B19377" s="1" t="s">
        <v>1044</v>
      </c>
      <c r="C19377" s="1" t="s">
        <v>1337</v>
      </c>
      <c r="D19377" s="1">
        <v>0.68688130000000003</v>
      </c>
      <c r="E19377" s="1">
        <v>2.2882610000000001E-5</v>
      </c>
      <c r="F19377" s="1">
        <v>7.3825660000000001E-3</v>
      </c>
      <c r="G19377" s="1">
        <v>0.21120800000000001</v>
      </c>
      <c r="H19377" s="1">
        <v>2.255938E-2</v>
      </c>
      <c r="I19377" s="1">
        <v>1.5022779999999999E-2</v>
      </c>
      <c r="J19377" s="1">
        <v>3.3626249999999997E-5</v>
      </c>
      <c r="K19377" s="1">
        <v>-0.21118509999999999</v>
      </c>
      <c r="L19377" s="1">
        <v>0.28610560000000002</v>
      </c>
    </row>
    <row r="19378" spans="2:12" x14ac:dyDescent="0.3">
      <c r="B19378" s="1" t="s">
        <v>1045</v>
      </c>
      <c r="C19378" s="1" t="s">
        <v>1337</v>
      </c>
      <c r="D19378" s="1">
        <v>0.65102450000000001</v>
      </c>
      <c r="E19378" s="1">
        <v>2.190038E-5</v>
      </c>
      <c r="F19378" s="1">
        <v>2.4655739999999999E-2</v>
      </c>
      <c r="G19378" s="1">
        <v>0.21834100000000001</v>
      </c>
      <c r="H19378" s="1">
        <v>1.8148190000000002E-2</v>
      </c>
      <c r="I19378" s="1">
        <v>1.0331379999999999E-2</v>
      </c>
      <c r="J19378" s="1">
        <v>5.1107730000000001E-5</v>
      </c>
      <c r="K19378" s="1">
        <v>-0.21831909999999999</v>
      </c>
      <c r="L19378" s="1">
        <v>0.28619529999999999</v>
      </c>
    </row>
    <row r="19379" spans="2:12" x14ac:dyDescent="0.3">
      <c r="B19379" s="1" t="s">
        <v>1046</v>
      </c>
      <c r="C19379" s="1" t="s">
        <v>1337</v>
      </c>
      <c r="D19379" s="1">
        <v>0.65438589999999996</v>
      </c>
      <c r="E19379" s="1">
        <v>2.2253370000000001E-5</v>
      </c>
      <c r="F19379" s="1">
        <v>2.9344510000000001E-2</v>
      </c>
      <c r="G19379" s="1">
        <v>0.21910350000000001</v>
      </c>
      <c r="H19379" s="1">
        <v>1.5970910000000001E-2</v>
      </c>
      <c r="I19379" s="1">
        <v>7.3438790000000002E-3</v>
      </c>
      <c r="J19379" s="1">
        <v>5.6997199999999997E-5</v>
      </c>
      <c r="K19379" s="1">
        <v>-0.21908130000000001</v>
      </c>
      <c r="L19379" s="1">
        <v>0.28514650000000002</v>
      </c>
    </row>
    <row r="19380" spans="2:12" x14ac:dyDescent="0.3">
      <c r="B19380" s="1" t="s">
        <v>1047</v>
      </c>
      <c r="C19380" s="1" t="s">
        <v>1337</v>
      </c>
      <c r="D19380" s="1">
        <v>0.66614499999999999</v>
      </c>
      <c r="E19380" s="1">
        <v>1.9145490000000001E-5</v>
      </c>
      <c r="F19380" s="1">
        <v>2.4442180000000001E-2</v>
      </c>
      <c r="G19380" s="1">
        <v>0.2023027</v>
      </c>
      <c r="H19380" s="1">
        <v>2.0236850000000001E-2</v>
      </c>
      <c r="I19380" s="1">
        <v>7.2842710000000001E-3</v>
      </c>
      <c r="J19380" s="1">
        <v>4.6194689999999999E-5</v>
      </c>
      <c r="K19380" s="1">
        <v>-0.2022835</v>
      </c>
      <c r="L19380" s="1">
        <v>0.28383960000000003</v>
      </c>
    </row>
    <row r="19381" spans="2:12" x14ac:dyDescent="0.3">
      <c r="B19381" s="1" t="s">
        <v>1048</v>
      </c>
      <c r="C19381" s="1" t="s">
        <v>1337</v>
      </c>
      <c r="D19381" s="1">
        <v>0.67010630000000004</v>
      </c>
      <c r="E19381" s="1">
        <v>1.719271E-5</v>
      </c>
      <c r="F19381" s="1">
        <v>1.7657010000000001E-2</v>
      </c>
      <c r="G19381" s="1">
        <v>0.20653070000000001</v>
      </c>
      <c r="H19381" s="1">
        <v>2.524759E-2</v>
      </c>
      <c r="I19381" s="1">
        <v>9.258891E-3</v>
      </c>
      <c r="J19381" s="1">
        <v>3.8319199999999997E-5</v>
      </c>
      <c r="K19381" s="1">
        <v>-0.20651349999999999</v>
      </c>
      <c r="L19381" s="1">
        <v>0.28288000000000002</v>
      </c>
    </row>
    <row r="19382" spans="2:12" x14ac:dyDescent="0.3">
      <c r="B19382" s="1" t="s">
        <v>1049</v>
      </c>
      <c r="C19382" s="1" t="s">
        <v>1337</v>
      </c>
      <c r="D19382" s="1">
        <v>0.6643599</v>
      </c>
      <c r="E19382" s="1">
        <v>1.6524210000000001E-5</v>
      </c>
      <c r="F19382" s="1">
        <v>1.37739E-2</v>
      </c>
      <c r="G19382" s="1">
        <v>0.2169256</v>
      </c>
      <c r="H19382" s="1">
        <v>2.5367669999999998E-2</v>
      </c>
      <c r="I19382" s="1">
        <v>1.1075140000000001E-2</v>
      </c>
      <c r="J19382" s="1">
        <v>3.2374779999999999E-5</v>
      </c>
      <c r="K19382" s="1">
        <v>-0.21690909999999999</v>
      </c>
      <c r="L19382" s="1">
        <v>0.28327970000000002</v>
      </c>
    </row>
    <row r="19383" spans="2:12" x14ac:dyDescent="0.3">
      <c r="B19383" s="1" t="s">
        <v>1050</v>
      </c>
      <c r="C19383" s="1" t="s">
        <v>1337</v>
      </c>
      <c r="D19383" s="1">
        <v>0.67297410000000002</v>
      </c>
      <c r="E19383" s="1">
        <v>1.5369050000000002E-5</v>
      </c>
      <c r="F19383" s="1">
        <v>1.072618E-2</v>
      </c>
      <c r="G19383" s="1">
        <v>0.21108469999999999</v>
      </c>
      <c r="H19383" s="1">
        <v>2.927482E-2</v>
      </c>
      <c r="I19383" s="1">
        <v>1.210639E-2</v>
      </c>
      <c r="J19383" s="1">
        <v>2.643757E-5</v>
      </c>
      <c r="K19383" s="1">
        <v>-0.21106929999999999</v>
      </c>
      <c r="L19383" s="1">
        <v>0.28521390000000002</v>
      </c>
    </row>
    <row r="19384" spans="2:12" x14ac:dyDescent="0.3">
      <c r="B19384" s="1" t="s">
        <v>1051</v>
      </c>
      <c r="C19384" s="1" t="s">
        <v>1337</v>
      </c>
      <c r="D19384" s="1">
        <v>0.68881130000000002</v>
      </c>
      <c r="E19384" s="1">
        <v>1.35673E-5</v>
      </c>
      <c r="F19384" s="1">
        <v>9.0207010000000008E-3</v>
      </c>
      <c r="G19384" s="1">
        <v>0.20443929999999999</v>
      </c>
      <c r="H19384" s="1">
        <v>2.96213E-2</v>
      </c>
      <c r="I19384" s="1">
        <v>1.312932E-2</v>
      </c>
      <c r="J19384" s="1">
        <v>2.1195869999999999E-5</v>
      </c>
      <c r="K19384" s="1">
        <v>-0.20442579999999999</v>
      </c>
      <c r="L19384" s="1">
        <v>0.28531889999999999</v>
      </c>
    </row>
    <row r="19385" spans="2:12" x14ac:dyDescent="0.3">
      <c r="B19385" s="1" t="s">
        <v>1052</v>
      </c>
      <c r="C19385" s="1" t="s">
        <v>1337</v>
      </c>
      <c r="D19385" s="1">
        <v>0.68956300000000004</v>
      </c>
      <c r="E19385" s="1">
        <v>1.188725E-5</v>
      </c>
      <c r="F19385" s="1">
        <v>8.5460060000000001E-3</v>
      </c>
      <c r="G19385" s="1">
        <v>0.1985092</v>
      </c>
      <c r="H19385" s="1">
        <v>3.1113950000000001E-2</v>
      </c>
      <c r="I19385" s="1">
        <v>1.396349E-2</v>
      </c>
      <c r="J19385" s="1">
        <v>1.9335350000000001E-5</v>
      </c>
      <c r="K19385" s="1">
        <v>-0.19849739999999999</v>
      </c>
      <c r="L19385" s="1">
        <v>0.28467700000000001</v>
      </c>
    </row>
    <row r="19386" spans="2:12" x14ac:dyDescent="0.3">
      <c r="B19386" s="1" t="s">
        <v>1053</v>
      </c>
      <c r="C19386" s="1" t="s">
        <v>1337</v>
      </c>
      <c r="D19386" s="1">
        <v>0.70342890000000002</v>
      </c>
      <c r="E19386" s="1">
        <v>1.2300559999999999E-5</v>
      </c>
      <c r="F19386" s="1">
        <v>7.9981359999999994E-3</v>
      </c>
      <c r="G19386" s="1">
        <v>0.1974524</v>
      </c>
      <c r="H19386" s="1">
        <v>2.9734549999999998E-2</v>
      </c>
      <c r="I19386" s="1">
        <v>1.5300340000000001E-2</v>
      </c>
      <c r="J19386" s="1">
        <v>1.8827359999999999E-5</v>
      </c>
      <c r="K19386" s="1">
        <v>-0.19744010000000001</v>
      </c>
      <c r="L19386" s="1">
        <v>0.28380949999999999</v>
      </c>
    </row>
    <row r="19387" spans="2:12" x14ac:dyDescent="0.3">
      <c r="B19387" s="1" t="s">
        <v>1054</v>
      </c>
      <c r="C19387" s="1" t="s">
        <v>1337</v>
      </c>
      <c r="D19387" s="1">
        <v>0.68233160000000004</v>
      </c>
      <c r="E19387" s="1">
        <v>1.2556570000000001E-5</v>
      </c>
      <c r="F19387" s="1">
        <v>6.7404040000000002E-3</v>
      </c>
      <c r="G19387" s="1">
        <v>0.2143071</v>
      </c>
      <c r="H19387" s="1">
        <v>2.94431E-2</v>
      </c>
      <c r="I19387" s="1">
        <v>1.543688E-2</v>
      </c>
      <c r="J19387" s="1">
        <v>2.0313940000000002E-5</v>
      </c>
      <c r="K19387" s="1">
        <v>-0.2142946</v>
      </c>
      <c r="L19387" s="1">
        <v>0.28306920000000002</v>
      </c>
    </row>
    <row r="19388" spans="2:12" x14ac:dyDescent="0.3">
      <c r="B19388" s="1" t="s">
        <v>1055</v>
      </c>
      <c r="C19388" s="1" t="s">
        <v>1337</v>
      </c>
      <c r="D19388" s="1">
        <v>0.66168839999999995</v>
      </c>
      <c r="E19388" s="1">
        <v>1.2685359999999999E-5</v>
      </c>
      <c r="F19388" s="1">
        <v>5.7713399999999998E-3</v>
      </c>
      <c r="G19388" s="1">
        <v>0.22231380000000001</v>
      </c>
      <c r="H19388" s="1">
        <v>2.449935E-2</v>
      </c>
      <c r="I19388" s="1">
        <v>1.7431550000000001E-2</v>
      </c>
      <c r="J19388" s="1">
        <v>2.5874319999999999E-5</v>
      </c>
      <c r="K19388" s="1">
        <v>-0.2223011</v>
      </c>
      <c r="L19388" s="1">
        <v>0.28455160000000002</v>
      </c>
    </row>
    <row r="19389" spans="2:12" x14ac:dyDescent="0.3">
      <c r="B19389" s="1" t="s">
        <v>1056</v>
      </c>
      <c r="C19389" s="1" t="s">
        <v>1337</v>
      </c>
      <c r="D19389" s="1">
        <v>0.66726540000000001</v>
      </c>
      <c r="E19389" s="1">
        <v>1.3297470000000001E-5</v>
      </c>
      <c r="F19389" s="1">
        <v>5.119869E-3</v>
      </c>
      <c r="G19389" s="1">
        <v>0.2160379</v>
      </c>
      <c r="H19389" s="1">
        <v>2.126985E-2</v>
      </c>
      <c r="I19389" s="1">
        <v>2.0349470000000001E-2</v>
      </c>
      <c r="J19389" s="1">
        <v>2.8357949999999998E-5</v>
      </c>
      <c r="K19389" s="1">
        <v>-0.21602469999999999</v>
      </c>
      <c r="L19389" s="1">
        <v>0.2912785</v>
      </c>
    </row>
    <row r="19390" spans="2:12" x14ac:dyDescent="0.3">
      <c r="B19390" s="1" t="s">
        <v>1057</v>
      </c>
      <c r="C19390" s="1" t="s">
        <v>1337</v>
      </c>
      <c r="D19390" s="1">
        <v>0.70245489999999999</v>
      </c>
      <c r="E19390" s="1">
        <v>1.510735E-5</v>
      </c>
      <c r="F19390" s="1">
        <v>4.2926240000000001E-3</v>
      </c>
      <c r="G19390" s="1">
        <v>0.19072230000000001</v>
      </c>
      <c r="H19390" s="1">
        <v>2.1566249999999999E-2</v>
      </c>
      <c r="I19390" s="1">
        <v>2.3636810000000001E-2</v>
      </c>
      <c r="J19390" s="1">
        <v>2.071097E-5</v>
      </c>
      <c r="K19390" s="1">
        <v>-0.19070709999999999</v>
      </c>
      <c r="L19390" s="1">
        <v>0.29087960000000002</v>
      </c>
    </row>
    <row r="19391" spans="2:12" x14ac:dyDescent="0.3">
      <c r="B19391" s="1" t="s">
        <v>1058</v>
      </c>
      <c r="C19391" s="1" t="s">
        <v>1337</v>
      </c>
      <c r="D19391" s="1">
        <v>0.71071879999999998</v>
      </c>
      <c r="E19391" s="1">
        <v>1.9255839999999999E-5</v>
      </c>
      <c r="F19391" s="1">
        <v>4.6742650000000004E-3</v>
      </c>
      <c r="G19391" s="1">
        <v>0.20033790000000001</v>
      </c>
      <c r="H19391" s="1">
        <v>1.5927980000000001E-2</v>
      </c>
      <c r="I19391" s="1">
        <v>2.4068929999999999E-2</v>
      </c>
      <c r="J19391" s="1">
        <v>1.813308E-5</v>
      </c>
      <c r="K19391" s="1">
        <v>-0.20031860000000001</v>
      </c>
      <c r="L19391" s="1">
        <v>0.28957329999999998</v>
      </c>
    </row>
    <row r="19392" spans="2:12" x14ac:dyDescent="0.3">
      <c r="B19392" s="1" t="s">
        <v>1059</v>
      </c>
      <c r="C19392" s="1" t="s">
        <v>1337</v>
      </c>
      <c r="D19392" s="1">
        <v>0.76783939999999995</v>
      </c>
      <c r="E19392" s="1">
        <v>1.7925349999999999E-5</v>
      </c>
      <c r="F19392" s="1">
        <v>5.5562399999999996E-3</v>
      </c>
      <c r="G19392" s="1">
        <v>0.1609006</v>
      </c>
      <c r="H19392" s="1">
        <v>1.493888E-2</v>
      </c>
      <c r="I19392" s="1">
        <v>1.9965589999999998E-2</v>
      </c>
      <c r="J19392" s="1">
        <v>1.2854749999999999E-5</v>
      </c>
      <c r="K19392" s="1">
        <v>-0.16088269999999999</v>
      </c>
      <c r="L19392" s="1">
        <v>0.28789330000000002</v>
      </c>
    </row>
    <row r="19393" spans="2:12" x14ac:dyDescent="0.3">
      <c r="B19393" s="1" t="s">
        <v>1060</v>
      </c>
      <c r="C19393" s="1" t="s">
        <v>1337</v>
      </c>
      <c r="D19393" s="1">
        <v>0.77924070000000001</v>
      </c>
      <c r="E19393" s="1">
        <v>1.4677880000000001E-5</v>
      </c>
      <c r="F19393" s="1">
        <v>7.2383029999999998E-3</v>
      </c>
      <c r="G19393" s="1">
        <v>0.15223329999999999</v>
      </c>
      <c r="H19393" s="1">
        <v>1.286225E-2</v>
      </c>
      <c r="I19393" s="1">
        <v>1.9288240000000002E-2</v>
      </c>
      <c r="J19393" s="1">
        <v>9.5527290000000002E-6</v>
      </c>
      <c r="K19393" s="1">
        <v>-0.15221860000000001</v>
      </c>
      <c r="L19393" s="1">
        <v>0.28563680000000002</v>
      </c>
    </row>
    <row r="19394" spans="2:12" x14ac:dyDescent="0.3">
      <c r="B19394" s="1" t="s">
        <v>1061</v>
      </c>
      <c r="C19394" s="1" t="s">
        <v>1337</v>
      </c>
      <c r="D19394" s="1">
        <v>0.75796180000000002</v>
      </c>
      <c r="E19394" s="1">
        <v>1.300604E-5</v>
      </c>
      <c r="F19394" s="1">
        <v>8.9285500000000004E-3</v>
      </c>
      <c r="G19394" s="1">
        <v>0.17752899999999999</v>
      </c>
      <c r="H19394" s="1">
        <v>1.225731E-2</v>
      </c>
      <c r="I19394" s="1">
        <v>2.495839E-2</v>
      </c>
      <c r="J19394" s="1">
        <v>8.0997219999999999E-6</v>
      </c>
      <c r="K19394" s="1">
        <v>-0.17751600000000001</v>
      </c>
      <c r="L19394" s="1">
        <v>0.28333530000000001</v>
      </c>
    </row>
    <row r="19395" spans="2:12" x14ac:dyDescent="0.3">
      <c r="B19395" s="1" t="s">
        <v>1062</v>
      </c>
      <c r="C19395" s="1" t="s">
        <v>1337</v>
      </c>
      <c r="D19395" s="1">
        <v>0.74426760000000003</v>
      </c>
      <c r="E19395" s="1">
        <v>1.2276630000000001E-5</v>
      </c>
      <c r="F19395" s="1">
        <v>8.7093180000000006E-3</v>
      </c>
      <c r="G19395" s="1">
        <v>0.16730110000000001</v>
      </c>
      <c r="H19395" s="1">
        <v>1.2118479999999999E-2</v>
      </c>
      <c r="I19395" s="1">
        <v>2.4488969999999999E-2</v>
      </c>
      <c r="J19395" s="1">
        <v>6.4737539999999997E-6</v>
      </c>
      <c r="K19395" s="1">
        <v>-0.16728879999999999</v>
      </c>
      <c r="L19395" s="1">
        <v>0.28089900000000001</v>
      </c>
    </row>
    <row r="19396" spans="2:12" x14ac:dyDescent="0.3">
      <c r="B19396" s="1" t="s">
        <v>1063</v>
      </c>
      <c r="C19396" s="1" t="s">
        <v>1337</v>
      </c>
      <c r="D19396" s="1">
        <v>0.74510690000000002</v>
      </c>
      <c r="E19396" s="1">
        <v>1.190577E-5</v>
      </c>
      <c r="F19396" s="1">
        <v>6.967923E-3</v>
      </c>
      <c r="G19396" s="1">
        <v>0.16724439999999999</v>
      </c>
      <c r="H19396" s="1">
        <v>1.331707E-2</v>
      </c>
      <c r="I19396" s="1">
        <v>2.3256280000000001E-2</v>
      </c>
      <c r="J19396" s="1">
        <v>5.2838390000000001E-6</v>
      </c>
      <c r="K19396" s="1">
        <v>-0.16723250000000001</v>
      </c>
      <c r="L19396" s="1">
        <v>0.27834160000000002</v>
      </c>
    </row>
    <row r="19397" spans="2:12" x14ac:dyDescent="0.3">
      <c r="B19397" s="1" t="s">
        <v>1064</v>
      </c>
      <c r="C19397" s="1" t="s">
        <v>1337</v>
      </c>
      <c r="D19397" s="1">
        <v>0.76353709999999997</v>
      </c>
      <c r="E19397" s="1">
        <v>1.114383E-5</v>
      </c>
      <c r="F19397" s="1">
        <v>5.3470499999999999E-3</v>
      </c>
      <c r="G19397" s="1">
        <v>0.15567619999999999</v>
      </c>
      <c r="H19397" s="1">
        <v>1.5959270000000001E-2</v>
      </c>
      <c r="I19397" s="1">
        <v>2.092569E-2</v>
      </c>
      <c r="J19397" s="1">
        <v>4.6767529999999996E-6</v>
      </c>
      <c r="K19397" s="1">
        <v>-0.155665</v>
      </c>
      <c r="L19397" s="1">
        <v>0.27577259999999998</v>
      </c>
    </row>
    <row r="19398" spans="2:12" x14ac:dyDescent="0.3">
      <c r="B19398" s="1" t="s">
        <v>1065</v>
      </c>
      <c r="C19398" s="1" t="s">
        <v>1337</v>
      </c>
      <c r="D19398" s="1">
        <v>0.77123989999999998</v>
      </c>
      <c r="E19398" s="1">
        <v>1.0142900000000001E-5</v>
      </c>
      <c r="F19398" s="1">
        <v>4.5803179999999999E-3</v>
      </c>
      <c r="G19398" s="1">
        <v>0.1431354</v>
      </c>
      <c r="H19398" s="1">
        <v>1.589285E-2</v>
      </c>
      <c r="I19398" s="1">
        <v>2.0715129999999998E-2</v>
      </c>
      <c r="J19398" s="1">
        <v>4.4646649999999999E-6</v>
      </c>
      <c r="K19398" s="1">
        <v>-0.14312520000000001</v>
      </c>
      <c r="L19398" s="1">
        <v>0.2731362</v>
      </c>
    </row>
    <row r="19399" spans="2:12" x14ac:dyDescent="0.3">
      <c r="B19399" s="1" t="s">
        <v>1066</v>
      </c>
      <c r="C19399" s="1" t="s">
        <v>1337</v>
      </c>
      <c r="D19399" s="1">
        <v>0.74937189999999998</v>
      </c>
      <c r="E19399" s="1">
        <v>9.0254819999999993E-6</v>
      </c>
      <c r="F19399" s="1">
        <v>4.3794979999999999E-3</v>
      </c>
      <c r="G19399" s="1">
        <v>0.14777979999999999</v>
      </c>
      <c r="H19399" s="1">
        <v>1.4466440000000001E-2</v>
      </c>
      <c r="I19399" s="1">
        <v>2.3026959999999999E-2</v>
      </c>
      <c r="J19399" s="1">
        <v>4.2446949999999999E-6</v>
      </c>
      <c r="K19399" s="1">
        <v>-0.14777080000000001</v>
      </c>
      <c r="L19399" s="1">
        <v>0.27064640000000001</v>
      </c>
    </row>
    <row r="19400" spans="2:12" x14ac:dyDescent="0.3">
      <c r="B19400" s="1" t="s">
        <v>1067</v>
      </c>
      <c r="C19400" s="1" t="s">
        <v>1337</v>
      </c>
      <c r="D19400" s="1">
        <v>0.70785050000000005</v>
      </c>
      <c r="E19400" s="1">
        <v>7.8245090000000007E-6</v>
      </c>
      <c r="F19400" s="1">
        <v>3.9004930000000001E-3</v>
      </c>
      <c r="G19400" s="1">
        <v>0.19498019999999999</v>
      </c>
      <c r="H19400" s="1">
        <v>1.2317120000000001E-2</v>
      </c>
      <c r="I19400" s="1">
        <v>2.445926E-2</v>
      </c>
      <c r="J19400" s="1">
        <v>3.7328960000000002E-6</v>
      </c>
      <c r="K19400" s="1">
        <v>-0.19497239999999999</v>
      </c>
      <c r="L19400" s="1">
        <v>0.26839849999999998</v>
      </c>
    </row>
    <row r="19401" spans="2:12" x14ac:dyDescent="0.3">
      <c r="B19401" s="1" t="s">
        <v>1068</v>
      </c>
      <c r="C19401" s="1" t="s">
        <v>1337</v>
      </c>
      <c r="D19401" s="1">
        <v>0.70152300000000001</v>
      </c>
      <c r="E19401" s="1">
        <v>6.6775290000000002E-6</v>
      </c>
      <c r="F19401" s="1">
        <v>3.4352430000000002E-3</v>
      </c>
      <c r="G19401" s="1">
        <v>0.20649680000000001</v>
      </c>
      <c r="H19401" s="1">
        <v>1.2256420000000001E-2</v>
      </c>
      <c r="I19401" s="1">
        <v>2.693046E-2</v>
      </c>
      <c r="J19401" s="1">
        <v>3.6384109999999998E-6</v>
      </c>
      <c r="K19401" s="1">
        <v>-0.20649020000000001</v>
      </c>
      <c r="L19401" s="1">
        <v>0.26637290000000002</v>
      </c>
    </row>
    <row r="19402" spans="2:12" x14ac:dyDescent="0.3">
      <c r="B19402" s="1" t="s">
        <v>1069</v>
      </c>
      <c r="C19402" s="1" t="s">
        <v>1337</v>
      </c>
      <c r="D19402" s="1">
        <v>0.68727859999999996</v>
      </c>
      <c r="E19402" s="1">
        <v>5.8973229999999998E-6</v>
      </c>
      <c r="F19402" s="1">
        <v>3.5448210000000001E-3</v>
      </c>
      <c r="G19402" s="1">
        <v>0.2129625</v>
      </c>
      <c r="H19402" s="1">
        <v>1.253401E-2</v>
      </c>
      <c r="I19402" s="1">
        <v>2.9335920000000001E-2</v>
      </c>
      <c r="J19402" s="1">
        <v>3.8306329999999996E-6</v>
      </c>
      <c r="K19402" s="1">
        <v>-0.2129566</v>
      </c>
      <c r="L19402" s="1">
        <v>0.2645458</v>
      </c>
    </row>
    <row r="19403" spans="2:12" x14ac:dyDescent="0.3">
      <c r="B19403" s="1" t="s">
        <v>1070</v>
      </c>
      <c r="C19403" s="1" t="s">
        <v>1337</v>
      </c>
      <c r="D19403" s="1">
        <v>0.6983241</v>
      </c>
      <c r="E19403" s="1">
        <v>5.4763070000000004E-6</v>
      </c>
      <c r="F19403" s="1">
        <v>3.5136099999999999E-3</v>
      </c>
      <c r="G19403" s="1">
        <v>0.18218719999999999</v>
      </c>
      <c r="H19403" s="1">
        <v>1.477876E-2</v>
      </c>
      <c r="I19403" s="1">
        <v>2.965156E-2</v>
      </c>
      <c r="J19403" s="1">
        <v>3.7154780000000001E-6</v>
      </c>
      <c r="K19403" s="1">
        <v>-0.1821818</v>
      </c>
      <c r="L19403" s="1">
        <v>0.26289040000000002</v>
      </c>
    </row>
    <row r="19404" spans="2:12" x14ac:dyDescent="0.3">
      <c r="B19404" s="1" t="s">
        <v>1071</v>
      </c>
      <c r="C19404" s="1" t="s">
        <v>1337</v>
      </c>
      <c r="D19404" s="1">
        <v>0.67192010000000002</v>
      </c>
      <c r="E19404" s="1">
        <v>5.7829250000000002E-6</v>
      </c>
      <c r="F19404" s="1">
        <v>3.8476669999999999E-3</v>
      </c>
      <c r="G19404" s="1">
        <v>0.1841652</v>
      </c>
      <c r="H19404" s="1">
        <v>1.4648019999999999E-2</v>
      </c>
      <c r="I19404" s="1">
        <v>2.931139E-2</v>
      </c>
      <c r="J19404" s="1">
        <v>3.9246139999999996E-6</v>
      </c>
      <c r="K19404" s="1">
        <v>-0.1841594</v>
      </c>
      <c r="L19404" s="1">
        <v>0.26142959999999998</v>
      </c>
    </row>
    <row r="19405" spans="2:12" x14ac:dyDescent="0.3">
      <c r="B19405" s="1" t="s">
        <v>1072</v>
      </c>
      <c r="C19405" s="1" t="s">
        <v>1337</v>
      </c>
      <c r="D19405" s="1">
        <v>0.68132590000000004</v>
      </c>
      <c r="E19405" s="1">
        <v>6.6279730000000002E-6</v>
      </c>
      <c r="F19405" s="1">
        <v>3.4234439999999999E-3</v>
      </c>
      <c r="G19405" s="1">
        <v>0.17791299999999999</v>
      </c>
      <c r="H19405" s="1">
        <v>1.5239050000000001E-2</v>
      </c>
      <c r="I19405" s="1">
        <v>3.1296110000000002E-2</v>
      </c>
      <c r="J19405" s="1">
        <v>3.9560370000000003E-6</v>
      </c>
      <c r="K19405" s="1">
        <v>-0.17790639999999999</v>
      </c>
      <c r="L19405" s="1">
        <v>0.26048500000000002</v>
      </c>
    </row>
    <row r="19406" spans="2:12" x14ac:dyDescent="0.3">
      <c r="B19406" s="1" t="s">
        <v>1073</v>
      </c>
      <c r="C19406" s="1" t="s">
        <v>1337</v>
      </c>
      <c r="D19406" s="1">
        <v>0.67737369999999997</v>
      </c>
      <c r="E19406" s="1">
        <v>6.921664E-6</v>
      </c>
      <c r="F19406" s="1">
        <v>3.0976380000000002E-3</v>
      </c>
      <c r="G19406" s="1">
        <v>0.18154139999999999</v>
      </c>
      <c r="H19406" s="1">
        <v>1.528328E-2</v>
      </c>
      <c r="I19406" s="1">
        <v>3.2248209999999999E-2</v>
      </c>
      <c r="J19406" s="1">
        <v>3.640931E-6</v>
      </c>
      <c r="K19406" s="1">
        <v>-0.18153449999999999</v>
      </c>
      <c r="L19406" s="1">
        <v>0.26031490000000002</v>
      </c>
    </row>
    <row r="19407" spans="2:12" x14ac:dyDescent="0.3">
      <c r="B19407" s="1" t="s">
        <v>1074</v>
      </c>
      <c r="C19407" s="1" t="s">
        <v>1337</v>
      </c>
      <c r="D19407" s="1">
        <v>0.65969180000000005</v>
      </c>
      <c r="E19407" s="1">
        <v>6.911055E-6</v>
      </c>
      <c r="F19407" s="1">
        <v>3.0724620000000002E-3</v>
      </c>
      <c r="G19407" s="1">
        <v>0.2026782</v>
      </c>
      <c r="H19407" s="1">
        <v>1.644864E-2</v>
      </c>
      <c r="I19407" s="1">
        <v>3.4192760000000003E-2</v>
      </c>
      <c r="J19407" s="1">
        <v>3.6790580000000002E-6</v>
      </c>
      <c r="K19407" s="1">
        <v>-0.2026713</v>
      </c>
      <c r="L19407" s="1">
        <v>0.26271280000000002</v>
      </c>
    </row>
    <row r="19408" spans="2:12" x14ac:dyDescent="0.3">
      <c r="B19408" s="1" t="s">
        <v>1075</v>
      </c>
      <c r="C19408" s="1" t="s">
        <v>1337</v>
      </c>
      <c r="D19408" s="1">
        <v>0.64346340000000002</v>
      </c>
      <c r="E19408" s="1">
        <v>6.9891679999999999E-6</v>
      </c>
      <c r="F19408" s="1">
        <v>2.922685E-3</v>
      </c>
      <c r="G19408" s="1">
        <v>0.2317728</v>
      </c>
      <c r="H19408" s="1">
        <v>1.522397E-2</v>
      </c>
      <c r="I19408" s="1">
        <v>3.3768810000000003E-2</v>
      </c>
      <c r="J19408" s="1">
        <v>3.8249310000000002E-6</v>
      </c>
      <c r="K19408" s="1">
        <v>-0.23176579999999999</v>
      </c>
      <c r="L19408" s="1">
        <v>0.26295540000000001</v>
      </c>
    </row>
    <row r="19409" spans="2:12" x14ac:dyDescent="0.3">
      <c r="B19409" s="1" t="s">
        <v>1076</v>
      </c>
      <c r="C19409" s="1" t="s">
        <v>1337</v>
      </c>
      <c r="D19409" s="1">
        <v>0.63803770000000004</v>
      </c>
      <c r="E19409" s="1">
        <v>6.4193270000000002E-6</v>
      </c>
      <c r="F19409" s="1">
        <v>3.0086520000000001E-3</v>
      </c>
      <c r="G19409" s="1">
        <v>0.2340226</v>
      </c>
      <c r="H19409" s="1">
        <v>1.507092E-2</v>
      </c>
      <c r="I19409" s="1">
        <v>3.3266909999999997E-2</v>
      </c>
      <c r="J19409" s="1">
        <v>3.6397500000000002E-6</v>
      </c>
      <c r="K19409" s="1">
        <v>-0.2340161</v>
      </c>
      <c r="L19409" s="1">
        <v>0.2629436</v>
      </c>
    </row>
    <row r="19410" spans="2:12" x14ac:dyDescent="0.3">
      <c r="B19410" s="1" t="s">
        <v>1077</v>
      </c>
      <c r="C19410" s="1" t="s">
        <v>1337</v>
      </c>
      <c r="D19410" s="1">
        <v>0.65878950000000003</v>
      </c>
      <c r="E19410" s="1">
        <v>6.6398969999999999E-6</v>
      </c>
      <c r="F19410" s="1">
        <v>3.4893010000000002E-3</v>
      </c>
      <c r="G19410" s="1">
        <v>0.21544730000000001</v>
      </c>
      <c r="H19410" s="1">
        <v>1.436728E-2</v>
      </c>
      <c r="I19410" s="1">
        <v>2.8866989999999999E-2</v>
      </c>
      <c r="J19410" s="1">
        <v>3.444577E-6</v>
      </c>
      <c r="K19410" s="1">
        <v>-0.21544070000000001</v>
      </c>
      <c r="L19410" s="1">
        <v>0.26271329999999998</v>
      </c>
    </row>
    <row r="19411" spans="2:12" x14ac:dyDescent="0.3">
      <c r="B19411" s="1" t="s">
        <v>1078</v>
      </c>
      <c r="C19411" s="1" t="s">
        <v>1337</v>
      </c>
      <c r="D19411" s="1">
        <v>0.67711750000000004</v>
      </c>
      <c r="E19411" s="1">
        <v>5.8833379999999998E-6</v>
      </c>
      <c r="F19411" s="1">
        <v>3.4570059999999999E-3</v>
      </c>
      <c r="G19411" s="1">
        <v>0.20359169999999999</v>
      </c>
      <c r="H19411" s="1">
        <v>1.353011E-2</v>
      </c>
      <c r="I19411" s="1">
        <v>2.752193E-2</v>
      </c>
      <c r="J19411" s="1">
        <v>3.2504639999999999E-6</v>
      </c>
      <c r="K19411" s="1">
        <v>-0.20358580000000001</v>
      </c>
      <c r="L19411" s="1">
        <v>0.26189449999999997</v>
      </c>
    </row>
    <row r="19412" spans="2:12" x14ac:dyDescent="0.3">
      <c r="B19412" s="1" t="s">
        <v>1079</v>
      </c>
      <c r="C19412" s="1" t="s">
        <v>1337</v>
      </c>
      <c r="D19412" s="1">
        <v>0.67826889999999995</v>
      </c>
      <c r="E19412" s="1">
        <v>7.3389939999999998E-6</v>
      </c>
      <c r="F19412" s="1">
        <v>3.1511E-3</v>
      </c>
      <c r="G19412" s="1">
        <v>0.21151890000000001</v>
      </c>
      <c r="H19412" s="1">
        <v>1.5679289999999999E-2</v>
      </c>
      <c r="I19412" s="1">
        <v>3.2703860000000001E-2</v>
      </c>
      <c r="J19412" s="1">
        <v>3.219062E-6</v>
      </c>
      <c r="K19412" s="1">
        <v>-0.21151159999999999</v>
      </c>
      <c r="L19412" s="1">
        <v>0.26070300000000002</v>
      </c>
    </row>
    <row r="19413" spans="2:12" x14ac:dyDescent="0.3">
      <c r="B19413" s="1" t="s">
        <v>1080</v>
      </c>
      <c r="C19413" s="1" t="s">
        <v>1337</v>
      </c>
      <c r="D19413" s="1">
        <v>0.67608950000000001</v>
      </c>
      <c r="E19413" s="1">
        <v>7.0731110000000002E-6</v>
      </c>
      <c r="F19413" s="1">
        <v>2.955432E-3</v>
      </c>
      <c r="G19413" s="1">
        <v>0.21140439999999999</v>
      </c>
      <c r="H19413" s="1">
        <v>1.913051E-2</v>
      </c>
      <c r="I19413" s="1">
        <v>3.6327239999999997E-2</v>
      </c>
      <c r="J19413" s="1">
        <v>3.1486030000000001E-6</v>
      </c>
      <c r="K19413" s="1">
        <v>-0.21139730000000001</v>
      </c>
      <c r="L19413" s="1">
        <v>0.26005089999999997</v>
      </c>
    </row>
    <row r="19414" spans="2:12" x14ac:dyDescent="0.3">
      <c r="B19414" s="1" t="s">
        <v>1081</v>
      </c>
      <c r="C19414" s="1" t="s">
        <v>1337</v>
      </c>
      <c r="D19414" s="1">
        <v>0.66384739999999998</v>
      </c>
      <c r="E19414" s="1">
        <v>6.5347229999999999E-6</v>
      </c>
      <c r="F19414" s="1">
        <v>3.1950110000000002E-3</v>
      </c>
      <c r="G19414" s="1">
        <v>0.20359640000000001</v>
      </c>
      <c r="H19414" s="1">
        <v>1.9153779999999999E-2</v>
      </c>
      <c r="I19414" s="1">
        <v>3.5028570000000002E-2</v>
      </c>
      <c r="J19414" s="1">
        <v>3.3097880000000001E-6</v>
      </c>
      <c r="K19414" s="1">
        <v>-0.20358979999999999</v>
      </c>
      <c r="L19414" s="1">
        <v>0.26044</v>
      </c>
    </row>
    <row r="19415" spans="2:12" x14ac:dyDescent="0.3">
      <c r="B19415" s="1" t="s">
        <v>1082</v>
      </c>
      <c r="C19415" s="1" t="s">
        <v>1337</v>
      </c>
      <c r="D19415" s="1">
        <v>0.66872719999999997</v>
      </c>
      <c r="E19415" s="1">
        <v>7.0058340000000004E-6</v>
      </c>
      <c r="F19415" s="1">
        <v>3.651315E-3</v>
      </c>
      <c r="G19415" s="1">
        <v>0.20140939999999999</v>
      </c>
      <c r="H19415" s="1">
        <v>1.914743E-2</v>
      </c>
      <c r="I19415" s="1">
        <v>3.577052E-2</v>
      </c>
      <c r="J19415" s="1">
        <v>3.7798280000000001E-6</v>
      </c>
      <c r="K19415" s="1">
        <v>-0.20140240000000001</v>
      </c>
      <c r="L19415" s="1">
        <v>0.26112930000000001</v>
      </c>
    </row>
    <row r="19416" spans="2:12" x14ac:dyDescent="0.3">
      <c r="B19416" s="1" t="s">
        <v>1083</v>
      </c>
      <c r="C19416" s="1" t="s">
        <v>1337</v>
      </c>
      <c r="D19416" s="1">
        <v>0.66377940000000002</v>
      </c>
      <c r="E19416" s="1">
        <v>6.9546859999999997E-6</v>
      </c>
      <c r="F19416" s="1">
        <v>3.3454079999999998E-3</v>
      </c>
      <c r="G19416" s="1">
        <v>0.20711689999999999</v>
      </c>
      <c r="H19416" s="1">
        <v>1.784287E-2</v>
      </c>
      <c r="I19416" s="1">
        <v>3.5410900000000002E-2</v>
      </c>
      <c r="J19416" s="1">
        <v>4.240081E-6</v>
      </c>
      <c r="K19416" s="1">
        <v>-0.20710990000000001</v>
      </c>
      <c r="L19416" s="1">
        <v>0.26200309999999999</v>
      </c>
    </row>
    <row r="19417" spans="2:12" x14ac:dyDescent="0.3">
      <c r="B19417" s="1" t="s">
        <v>1084</v>
      </c>
      <c r="C19417" s="1" t="s">
        <v>1337</v>
      </c>
      <c r="D19417" s="1">
        <v>0.66220979999999996</v>
      </c>
      <c r="E19417" s="1">
        <v>8.2847569999999997E-6</v>
      </c>
      <c r="F19417" s="1">
        <v>2.904715E-3</v>
      </c>
      <c r="G19417" s="1">
        <v>0.2047023</v>
      </c>
      <c r="H19417" s="1">
        <v>1.790284E-2</v>
      </c>
      <c r="I19417" s="1">
        <v>3.5264339999999998E-2</v>
      </c>
      <c r="J19417" s="1">
        <v>4.1638020000000003E-6</v>
      </c>
      <c r="K19417" s="1">
        <v>-0.20469399999999999</v>
      </c>
      <c r="L19417" s="1">
        <v>0.26286999999999999</v>
      </c>
    </row>
    <row r="19418" spans="2:12" x14ac:dyDescent="0.3">
      <c r="B19418" s="1" t="s">
        <v>1085</v>
      </c>
      <c r="C19418" s="1" t="s">
        <v>1337</v>
      </c>
      <c r="D19418" s="1">
        <v>0.66888959999999997</v>
      </c>
      <c r="E19418" s="1">
        <v>9.5322720000000003E-6</v>
      </c>
      <c r="F19418" s="1">
        <v>2.6597629999999999E-3</v>
      </c>
      <c r="G19418" s="1">
        <v>0.20107050000000001</v>
      </c>
      <c r="H19418" s="1">
        <v>1.744068E-2</v>
      </c>
      <c r="I19418" s="1">
        <v>3.1773030000000001E-2</v>
      </c>
      <c r="J19418" s="1">
        <v>4.9551140000000002E-6</v>
      </c>
      <c r="K19418" s="1">
        <v>-0.20106099999999999</v>
      </c>
      <c r="L19418" s="1">
        <v>0.26260499999999998</v>
      </c>
    </row>
    <row r="19419" spans="2:12" x14ac:dyDescent="0.3">
      <c r="B19419" s="1" t="s">
        <v>1086</v>
      </c>
      <c r="C19419" s="1" t="s">
        <v>1337</v>
      </c>
      <c r="D19419" s="1">
        <v>0.65583320000000001</v>
      </c>
      <c r="E19419" s="1">
        <v>8.8878160000000003E-6</v>
      </c>
      <c r="F19419" s="1">
        <v>3.0843120000000001E-3</v>
      </c>
      <c r="G19419" s="1">
        <v>0.2148127</v>
      </c>
      <c r="H19419" s="1">
        <v>1.47175E-2</v>
      </c>
      <c r="I19419" s="1">
        <v>3.1127479999999999E-2</v>
      </c>
      <c r="J19419" s="1">
        <v>4.9976280000000002E-6</v>
      </c>
      <c r="K19419" s="1">
        <v>-0.21480379999999999</v>
      </c>
      <c r="L19419" s="1">
        <v>0.26207360000000002</v>
      </c>
    </row>
    <row r="19420" spans="2:12" x14ac:dyDescent="0.3">
      <c r="B19420" s="1" t="s">
        <v>1087</v>
      </c>
      <c r="C19420" s="1" t="s">
        <v>1337</v>
      </c>
      <c r="D19420" s="1">
        <v>0.59420759999999995</v>
      </c>
      <c r="E19420" s="1">
        <v>9.8379880000000002E-6</v>
      </c>
      <c r="F19420" s="1">
        <v>3.669046E-3</v>
      </c>
      <c r="G19420" s="1">
        <v>0.25981969999999999</v>
      </c>
      <c r="H19420" s="1">
        <v>1.3337359999999999E-2</v>
      </c>
      <c r="I19420" s="1">
        <v>3.6458709999999998E-2</v>
      </c>
      <c r="J19420" s="1">
        <v>6.7402490000000002E-6</v>
      </c>
      <c r="K19420" s="1">
        <v>-0.25980989999999998</v>
      </c>
      <c r="L19420" s="1">
        <v>0.26160909999999998</v>
      </c>
    </row>
    <row r="19421" spans="2:12" x14ac:dyDescent="0.3">
      <c r="B19421" s="1" t="s">
        <v>1088</v>
      </c>
      <c r="C19421" s="1" t="s">
        <v>1337</v>
      </c>
      <c r="D19421" s="1">
        <v>0.58268980000000004</v>
      </c>
      <c r="E19421" s="1">
        <v>9.2346339999999993E-6</v>
      </c>
      <c r="F19421" s="1">
        <v>3.3114009999999998E-3</v>
      </c>
      <c r="G19421" s="1">
        <v>0.27432810000000002</v>
      </c>
      <c r="H19421" s="1">
        <v>1.3656440000000001E-2</v>
      </c>
      <c r="I19421" s="1">
        <v>4.1861330000000002E-2</v>
      </c>
      <c r="J19421" s="1">
        <v>7.3628390000000001E-6</v>
      </c>
      <c r="K19421" s="1">
        <v>-0.27431879999999997</v>
      </c>
      <c r="L19421" s="1">
        <v>0.26276159999999998</v>
      </c>
    </row>
    <row r="19422" spans="2:12" x14ac:dyDescent="0.3">
      <c r="B19422" s="1" t="s">
        <v>1089</v>
      </c>
      <c r="C19422" s="1" t="s">
        <v>1337</v>
      </c>
      <c r="D19422" s="1">
        <v>0.59272720000000001</v>
      </c>
      <c r="E19422" s="1">
        <v>7.4710519999999999E-6</v>
      </c>
      <c r="F19422" s="1">
        <v>3.2706160000000001E-3</v>
      </c>
      <c r="G19422" s="1">
        <v>0.25414379999999998</v>
      </c>
      <c r="H19422" s="1">
        <v>1.7612329999999999E-2</v>
      </c>
      <c r="I19422" s="1">
        <v>3.8622839999999999E-2</v>
      </c>
      <c r="J19422" s="1">
        <v>5.7265719999999996E-6</v>
      </c>
      <c r="K19422" s="1">
        <v>-0.25413639999999998</v>
      </c>
      <c r="L19422" s="1">
        <v>0.26403409999999999</v>
      </c>
    </row>
    <row r="19423" spans="2:12" x14ac:dyDescent="0.3">
      <c r="B19423" s="1" t="s">
        <v>1090</v>
      </c>
      <c r="C19423" s="1" t="s">
        <v>1337</v>
      </c>
      <c r="D19423" s="1">
        <v>0.60782890000000001</v>
      </c>
      <c r="E19423" s="1">
        <v>6.938197E-6</v>
      </c>
      <c r="F19423" s="1">
        <v>3.8205969999999998E-3</v>
      </c>
      <c r="G19423" s="1">
        <v>0.2341116</v>
      </c>
      <c r="H19423" s="1">
        <v>1.7543920000000001E-2</v>
      </c>
      <c r="I19423" s="1">
        <v>3.6282729999999999E-2</v>
      </c>
      <c r="J19423" s="1">
        <v>4.5360869999999999E-6</v>
      </c>
      <c r="K19423" s="1">
        <v>-0.2341047</v>
      </c>
      <c r="L19423" s="1">
        <v>0.26324920000000002</v>
      </c>
    </row>
    <row r="19424" spans="2:12" x14ac:dyDescent="0.3">
      <c r="B19424" s="1" t="s">
        <v>1091</v>
      </c>
      <c r="C19424" s="1" t="s">
        <v>1337</v>
      </c>
      <c r="D19424" s="1">
        <v>0.61384470000000002</v>
      </c>
      <c r="E19424" s="1">
        <v>7.5987919999999998E-6</v>
      </c>
      <c r="F19424" s="1">
        <v>4.0173370000000002E-3</v>
      </c>
      <c r="G19424" s="1">
        <v>0.22684770000000001</v>
      </c>
      <c r="H19424" s="1">
        <v>1.6114340000000001E-2</v>
      </c>
      <c r="I19424" s="1">
        <v>3.3911230000000001E-2</v>
      </c>
      <c r="J19424" s="1">
        <v>4.083702E-6</v>
      </c>
      <c r="K19424" s="1">
        <v>-0.22684009999999999</v>
      </c>
      <c r="L19424" s="1">
        <v>0.2623935</v>
      </c>
    </row>
    <row r="19425" spans="2:12" x14ac:dyDescent="0.3">
      <c r="B19425" s="1" t="s">
        <v>1092</v>
      </c>
      <c r="C19425" s="1" t="s">
        <v>1337</v>
      </c>
      <c r="D19425" s="1">
        <v>0.63487760000000004</v>
      </c>
      <c r="E19425" s="1">
        <v>7.8149759999999999E-6</v>
      </c>
      <c r="F19425" s="1">
        <v>4.2203459999999998E-3</v>
      </c>
      <c r="G19425" s="1">
        <v>0.2251512</v>
      </c>
      <c r="H19425" s="1">
        <v>1.471832E-2</v>
      </c>
      <c r="I19425" s="1">
        <v>3.3626410000000002E-2</v>
      </c>
      <c r="J19425" s="1">
        <v>3.4294289999999999E-6</v>
      </c>
      <c r="K19425" s="1">
        <v>-0.22514339999999999</v>
      </c>
      <c r="L19425" s="1">
        <v>0.26189010000000001</v>
      </c>
    </row>
    <row r="19426" spans="2:12" x14ac:dyDescent="0.3">
      <c r="B19426" s="1" t="s">
        <v>1093</v>
      </c>
      <c r="C19426" s="1" t="s">
        <v>1337</v>
      </c>
      <c r="D19426" s="1">
        <v>0.67342979999999997</v>
      </c>
      <c r="E19426" s="1">
        <v>7.4120590000000001E-6</v>
      </c>
      <c r="F19426" s="1">
        <v>6.0065609999999997E-3</v>
      </c>
      <c r="G19426" s="1">
        <v>0.2022177</v>
      </c>
      <c r="H19426" s="1">
        <v>1.183617E-2</v>
      </c>
      <c r="I19426" s="1">
        <v>2.7186109999999999E-2</v>
      </c>
      <c r="J19426" s="1">
        <v>3.1448590000000001E-6</v>
      </c>
      <c r="K19426" s="1">
        <v>-0.20221020000000001</v>
      </c>
      <c r="L19426" s="1">
        <v>0.26115470000000002</v>
      </c>
    </row>
    <row r="19427" spans="2:12" x14ac:dyDescent="0.3">
      <c r="B19427" s="1" t="s">
        <v>1094</v>
      </c>
      <c r="C19427" s="1" t="s">
        <v>1337</v>
      </c>
      <c r="D19427" s="1">
        <v>0.69011069999999997</v>
      </c>
      <c r="E19427" s="1">
        <v>8.2115689999999996E-6</v>
      </c>
      <c r="F19427" s="1">
        <v>9.329927E-3</v>
      </c>
      <c r="G19427" s="1">
        <v>0.186225</v>
      </c>
      <c r="H19427" s="1">
        <v>9.3493599999999993E-3</v>
      </c>
      <c r="I19427" s="1">
        <v>2.0875890000000001E-2</v>
      </c>
      <c r="J19427" s="1">
        <v>3.0888579999999999E-6</v>
      </c>
      <c r="K19427" s="1">
        <v>-0.18621679999999999</v>
      </c>
      <c r="L19427" s="1">
        <v>0.25995010000000002</v>
      </c>
    </row>
    <row r="19428" spans="2:12" x14ac:dyDescent="0.3">
      <c r="B19428" s="1" t="s">
        <v>1095</v>
      </c>
      <c r="C19428" s="1" t="s">
        <v>1337</v>
      </c>
      <c r="D19428" s="1">
        <v>0.69956819999999997</v>
      </c>
      <c r="E19428" s="1">
        <v>1.020397E-5</v>
      </c>
      <c r="F19428" s="1">
        <v>9.929719E-3</v>
      </c>
      <c r="G19428" s="1">
        <v>0.18942600000000001</v>
      </c>
      <c r="H19428" s="1">
        <v>7.5111229999999998E-3</v>
      </c>
      <c r="I19428" s="1">
        <v>1.73086E-2</v>
      </c>
      <c r="J19428" s="1">
        <v>3.2047910000000002E-6</v>
      </c>
      <c r="K19428" s="1">
        <v>-0.1894158</v>
      </c>
      <c r="L19428" s="1">
        <v>0.25881939999999998</v>
      </c>
    </row>
    <row r="19429" spans="2:12" x14ac:dyDescent="0.3">
      <c r="B19429" s="1" t="s">
        <v>1096</v>
      </c>
      <c r="C19429" s="1" t="s">
        <v>1337</v>
      </c>
      <c r="D19429" s="1">
        <v>0.72316670000000005</v>
      </c>
      <c r="E19429" s="1">
        <v>1.0277109999999999E-5</v>
      </c>
      <c r="F19429" s="1">
        <v>9.1462729999999999E-3</v>
      </c>
      <c r="G19429" s="1">
        <v>0.1828012</v>
      </c>
      <c r="H19429" s="1">
        <v>7.0644169999999999E-3</v>
      </c>
      <c r="I19429" s="1">
        <v>1.5685259999999999E-2</v>
      </c>
      <c r="J19429" s="1">
        <v>3.6278779999999998E-6</v>
      </c>
      <c r="K19429" s="1">
        <v>-0.18279090000000001</v>
      </c>
      <c r="L19429" s="1">
        <v>0.25792680000000001</v>
      </c>
    </row>
    <row r="19430" spans="2:12" x14ac:dyDescent="0.3">
      <c r="B19430" s="1" t="s">
        <v>1097</v>
      </c>
      <c r="C19430" s="1" t="s">
        <v>1337</v>
      </c>
      <c r="D19430" s="1">
        <v>0.72528700000000002</v>
      </c>
      <c r="E19430" s="1">
        <v>1.125105E-5</v>
      </c>
      <c r="F19430" s="1">
        <v>7.8043979999999997E-3</v>
      </c>
      <c r="G19430" s="1">
        <v>0.17941029999999999</v>
      </c>
      <c r="H19430" s="1">
        <v>8.4502359999999999E-3</v>
      </c>
      <c r="I19430" s="1">
        <v>1.5628050000000001E-2</v>
      </c>
      <c r="J19430" s="1">
        <v>4.0338649999999997E-6</v>
      </c>
      <c r="K19430" s="1">
        <v>-0.179399</v>
      </c>
      <c r="L19430" s="1">
        <v>0.25734639999999998</v>
      </c>
    </row>
    <row r="19431" spans="2:12" x14ac:dyDescent="0.3">
      <c r="B19431" s="1" t="s">
        <v>1098</v>
      </c>
      <c r="C19431" s="1" t="s">
        <v>1337</v>
      </c>
      <c r="D19431" s="1">
        <v>0.68733359999999999</v>
      </c>
      <c r="E19431" s="1">
        <v>1.2277720000000001E-5</v>
      </c>
      <c r="F19431" s="1">
        <v>6.1709210000000002E-3</v>
      </c>
      <c r="G19431" s="1">
        <v>0.18464469999999999</v>
      </c>
      <c r="H19431" s="1">
        <v>2.308346E-2</v>
      </c>
      <c r="I19431" s="1">
        <v>1.8310380000000001E-2</v>
      </c>
      <c r="J19431" s="1">
        <v>3.5086839999999999E-6</v>
      </c>
      <c r="K19431" s="1">
        <v>-0.1846325</v>
      </c>
      <c r="L19431" s="1">
        <v>0.25687840000000001</v>
      </c>
    </row>
    <row r="19432" spans="2:12" x14ac:dyDescent="0.3">
      <c r="B19432" s="1" t="s">
        <v>1099</v>
      </c>
      <c r="C19432" s="1" t="s">
        <v>1337</v>
      </c>
      <c r="D19432" s="1">
        <v>0.6634601</v>
      </c>
      <c r="E19432" s="1">
        <v>1.0228799999999999E-5</v>
      </c>
      <c r="F19432" s="1">
        <v>4.1926400000000001E-3</v>
      </c>
      <c r="G19432" s="1">
        <v>0.20133719999999999</v>
      </c>
      <c r="H19432" s="1">
        <v>3.5259529999999997E-2</v>
      </c>
      <c r="I19432" s="1">
        <v>2.2086100000000001E-2</v>
      </c>
      <c r="J19432" s="1">
        <v>3.011856E-6</v>
      </c>
      <c r="K19432" s="1">
        <v>-0.20132700000000001</v>
      </c>
      <c r="L19432" s="1">
        <v>0.25858799999999998</v>
      </c>
    </row>
    <row r="19433" spans="2:12" x14ac:dyDescent="0.3">
      <c r="B19433" s="1" t="s">
        <v>1100</v>
      </c>
      <c r="C19433" s="1" t="s">
        <v>1337</v>
      </c>
      <c r="D19433" s="1">
        <v>0.65380329999999998</v>
      </c>
      <c r="E19433" s="1">
        <v>7.657072E-6</v>
      </c>
      <c r="F19433" s="1">
        <v>3.0881720000000001E-3</v>
      </c>
      <c r="G19433" s="1">
        <v>0.20286979999999999</v>
      </c>
      <c r="H19433" s="1">
        <v>4.7540720000000002E-2</v>
      </c>
      <c r="I19433" s="1">
        <v>2.3743219999999999E-2</v>
      </c>
      <c r="J19433" s="1">
        <v>2.6374459999999999E-6</v>
      </c>
      <c r="K19433" s="1">
        <v>-0.20286219999999999</v>
      </c>
      <c r="L19433" s="1">
        <v>0.26403739999999998</v>
      </c>
    </row>
    <row r="19434" spans="2:12" x14ac:dyDescent="0.3">
      <c r="B19434" s="1" t="s">
        <v>1101</v>
      </c>
      <c r="C19434" s="1" t="s">
        <v>1337</v>
      </c>
      <c r="D19434" s="1">
        <v>0.62369350000000001</v>
      </c>
      <c r="E19434" s="1">
        <v>6.2439910000000002E-6</v>
      </c>
      <c r="F19434" s="1">
        <v>2.593677E-3</v>
      </c>
      <c r="G19434" s="1">
        <v>0.21100279999999999</v>
      </c>
      <c r="H19434" s="1">
        <v>5.5714390000000003E-2</v>
      </c>
      <c r="I19434" s="1">
        <v>2.870609E-2</v>
      </c>
      <c r="J19434" s="1">
        <v>2.4952120000000002E-6</v>
      </c>
      <c r="K19434" s="1">
        <v>-0.2109965</v>
      </c>
      <c r="L19434" s="1">
        <v>0.26640330000000001</v>
      </c>
    </row>
    <row r="19435" spans="2:12" x14ac:dyDescent="0.3">
      <c r="B19435" s="1" t="s">
        <v>1102</v>
      </c>
      <c r="C19435" s="1" t="s">
        <v>1337</v>
      </c>
      <c r="D19435" s="1">
        <v>0.61730019999999997</v>
      </c>
      <c r="E19435" s="1">
        <v>5.8862950000000004E-6</v>
      </c>
      <c r="F19435" s="1">
        <v>2.267799E-3</v>
      </c>
      <c r="G19435" s="1">
        <v>0.20862829999999999</v>
      </c>
      <c r="H19435" s="1">
        <v>5.8624839999999998E-2</v>
      </c>
      <c r="I19435" s="1">
        <v>2.9696670000000001E-2</v>
      </c>
      <c r="J19435" s="1">
        <v>2.5558900000000001E-6</v>
      </c>
      <c r="K19435" s="1">
        <v>-0.20862240000000001</v>
      </c>
      <c r="L19435" s="1">
        <v>0.26908769999999999</v>
      </c>
    </row>
    <row r="19436" spans="2:12" x14ac:dyDescent="0.3">
      <c r="B19436" s="1" t="s">
        <v>1103</v>
      </c>
      <c r="C19436" s="1" t="s">
        <v>1337</v>
      </c>
      <c r="D19436" s="1">
        <v>0.63265749999999998</v>
      </c>
      <c r="E19436" s="1">
        <v>7.0071899999999997E-6</v>
      </c>
      <c r="F19436" s="1">
        <v>2.1282079999999999E-3</v>
      </c>
      <c r="G19436" s="1">
        <v>0.19734109999999999</v>
      </c>
      <c r="H19436" s="1">
        <v>6.3297489999999998E-2</v>
      </c>
      <c r="I19436" s="1">
        <v>3.0764349999999999E-2</v>
      </c>
      <c r="J19436" s="1">
        <v>2.7693549999999999E-6</v>
      </c>
      <c r="K19436" s="1">
        <v>-0.19733410000000001</v>
      </c>
      <c r="L19436" s="1">
        <v>0.27223360000000002</v>
      </c>
    </row>
    <row r="19437" spans="2:12" x14ac:dyDescent="0.3">
      <c r="B19437" s="1" t="s">
        <v>1104</v>
      </c>
      <c r="C19437" s="1" t="s">
        <v>1337</v>
      </c>
      <c r="D19437" s="1">
        <v>0.6568214</v>
      </c>
      <c r="E19437" s="1">
        <v>8.4746280000000001E-6</v>
      </c>
      <c r="F19437" s="1">
        <v>1.8396949999999999E-3</v>
      </c>
      <c r="G19437" s="1">
        <v>0.18855379999999999</v>
      </c>
      <c r="H19437" s="1">
        <v>6.9358890000000006E-2</v>
      </c>
      <c r="I19437" s="1">
        <v>3.0273520000000002E-2</v>
      </c>
      <c r="J19437" s="1">
        <v>3.1086429999999999E-6</v>
      </c>
      <c r="K19437" s="1">
        <v>-0.1885453</v>
      </c>
      <c r="L19437" s="1">
        <v>0.27376260000000002</v>
      </c>
    </row>
    <row r="19438" spans="2:12" x14ac:dyDescent="0.3">
      <c r="B19438" s="1" t="s">
        <v>1105</v>
      </c>
      <c r="C19438" s="1" t="s">
        <v>1337</v>
      </c>
      <c r="D19438" s="1">
        <v>0.66329400000000005</v>
      </c>
      <c r="E19438" s="1">
        <v>7.9897000000000008E-6</v>
      </c>
      <c r="F19438" s="1">
        <v>2.005541E-3</v>
      </c>
      <c r="G19438" s="1">
        <v>0.18208679999999999</v>
      </c>
      <c r="H19438" s="1">
        <v>6.6880010000000004E-2</v>
      </c>
      <c r="I19438" s="1">
        <v>2.9556280000000001E-2</v>
      </c>
      <c r="J19438" s="1">
        <v>2.9560409999999998E-6</v>
      </c>
      <c r="K19438" s="1">
        <v>-0.18207880000000001</v>
      </c>
      <c r="L19438" s="1">
        <v>0.27398519999999998</v>
      </c>
    </row>
    <row r="19439" spans="2:12" x14ac:dyDescent="0.3">
      <c r="B19439" s="1" t="s">
        <v>1106</v>
      </c>
      <c r="C19439" s="1" t="s">
        <v>1337</v>
      </c>
      <c r="D19439" s="1">
        <v>0.62999629999999995</v>
      </c>
      <c r="E19439" s="1">
        <v>7.6605060000000003E-6</v>
      </c>
      <c r="F19439" s="1">
        <v>2.2473699999999998E-3</v>
      </c>
      <c r="G19439" s="1">
        <v>0.2122551</v>
      </c>
      <c r="H19439" s="1">
        <v>5.612926E-2</v>
      </c>
      <c r="I19439" s="1">
        <v>3.2843299999999999E-2</v>
      </c>
      <c r="J19439" s="1">
        <v>3.2479229999999999E-6</v>
      </c>
      <c r="K19439" s="1">
        <v>-0.21224750000000001</v>
      </c>
      <c r="L19439" s="1">
        <v>0.27426859999999997</v>
      </c>
    </row>
    <row r="19440" spans="2:12" x14ac:dyDescent="0.3">
      <c r="B19440" s="1" t="s">
        <v>1107</v>
      </c>
      <c r="C19440" s="1" t="s">
        <v>1337</v>
      </c>
      <c r="D19440" s="1">
        <v>0.62563440000000003</v>
      </c>
      <c r="E19440" s="1">
        <v>6.894101E-6</v>
      </c>
      <c r="F19440" s="1">
        <v>2.3012689999999999E-3</v>
      </c>
      <c r="G19440" s="1">
        <v>0.2150965</v>
      </c>
      <c r="H19440" s="1">
        <v>4.778599E-2</v>
      </c>
      <c r="I19440" s="1">
        <v>3.5645620000000003E-2</v>
      </c>
      <c r="J19440" s="1">
        <v>4.1188469999999997E-6</v>
      </c>
      <c r="K19440" s="1">
        <v>-0.21508959999999999</v>
      </c>
      <c r="L19440" s="1">
        <v>0.27669250000000001</v>
      </c>
    </row>
    <row r="19441" spans="2:12" x14ac:dyDescent="0.3">
      <c r="B19441" s="1" t="s">
        <v>1108</v>
      </c>
      <c r="C19441" s="1" t="s">
        <v>1337</v>
      </c>
      <c r="D19441" s="1">
        <v>0.63795409999999997</v>
      </c>
      <c r="E19441" s="1">
        <v>8.0139710000000005E-6</v>
      </c>
      <c r="F19441" s="1">
        <v>2.4322089999999998E-3</v>
      </c>
      <c r="G19441" s="1">
        <v>0.21988930000000001</v>
      </c>
      <c r="H19441" s="1">
        <v>3.8323919999999997E-2</v>
      </c>
      <c r="I19441" s="1">
        <v>3.5751909999999998E-2</v>
      </c>
      <c r="J19441" s="1">
        <v>5.9938670000000001E-6</v>
      </c>
      <c r="K19441" s="1">
        <v>-0.2198812</v>
      </c>
      <c r="L19441" s="1">
        <v>0.2799779</v>
      </c>
    </row>
    <row r="19442" spans="2:12" x14ac:dyDescent="0.3">
      <c r="B19442" s="1" t="s">
        <v>1109</v>
      </c>
      <c r="C19442" s="1" t="s">
        <v>1337</v>
      </c>
      <c r="D19442" s="1">
        <v>0.65827789999999997</v>
      </c>
      <c r="E19442" s="1">
        <v>9.4227340000000001E-6</v>
      </c>
      <c r="F19442" s="1">
        <v>2.5077879999999999E-3</v>
      </c>
      <c r="G19442" s="1">
        <v>0.21123500000000001</v>
      </c>
      <c r="H19442" s="1">
        <v>3.4367849999999998E-2</v>
      </c>
      <c r="I19442" s="1">
        <v>3.5923709999999998E-2</v>
      </c>
      <c r="J19442" s="1">
        <v>7.941411E-6</v>
      </c>
      <c r="K19442" s="1">
        <v>-0.21122560000000001</v>
      </c>
      <c r="L19442" s="1">
        <v>0.28522839999999999</v>
      </c>
    </row>
    <row r="19443" spans="2:12" x14ac:dyDescent="0.3">
      <c r="B19443" s="1" t="s">
        <v>1110</v>
      </c>
      <c r="C19443" s="1" t="s">
        <v>1337</v>
      </c>
      <c r="D19443" s="1">
        <v>0.6641203</v>
      </c>
      <c r="E19443" s="1">
        <v>9.7416509999999995E-6</v>
      </c>
      <c r="F19443" s="1">
        <v>2.7233219999999998E-3</v>
      </c>
      <c r="G19443" s="1">
        <v>0.2108912</v>
      </c>
      <c r="H19443" s="1">
        <v>3.025309E-2</v>
      </c>
      <c r="I19443" s="1">
        <v>3.7168809999999997E-2</v>
      </c>
      <c r="J19443" s="1">
        <v>9.9350849999999998E-6</v>
      </c>
      <c r="K19443" s="1">
        <v>-0.2108814</v>
      </c>
      <c r="L19443" s="1">
        <v>0.29029260000000001</v>
      </c>
    </row>
    <row r="19444" spans="2:12" x14ac:dyDescent="0.3">
      <c r="B19444" s="1" t="s">
        <v>1111</v>
      </c>
      <c r="C19444" s="1" t="s">
        <v>1337</v>
      </c>
      <c r="D19444" s="1">
        <v>0.66209019999999996</v>
      </c>
      <c r="E19444" s="1">
        <v>8.9990529999999997E-6</v>
      </c>
      <c r="F19444" s="1">
        <v>2.7086240000000002E-3</v>
      </c>
      <c r="G19444" s="1">
        <v>0.2098497</v>
      </c>
      <c r="H19444" s="1">
        <v>3.2247030000000003E-2</v>
      </c>
      <c r="I19444" s="1">
        <v>3.9683099999999999E-2</v>
      </c>
      <c r="J19444" s="1">
        <v>9.262982E-6</v>
      </c>
      <c r="K19444" s="1">
        <v>-0.20984069999999999</v>
      </c>
      <c r="L19444" s="1">
        <v>0.29270819999999997</v>
      </c>
    </row>
    <row r="19445" spans="2:12" x14ac:dyDescent="0.3">
      <c r="B19445" s="1" t="s">
        <v>1112</v>
      </c>
      <c r="C19445" s="1" t="s">
        <v>1337</v>
      </c>
      <c r="D19445" s="1">
        <v>0.64941349999999998</v>
      </c>
      <c r="E19445" s="1">
        <v>7.7132700000000008E-6</v>
      </c>
      <c r="F19445" s="1">
        <v>2.8554930000000002E-3</v>
      </c>
      <c r="G19445" s="1">
        <v>0.20282459999999999</v>
      </c>
      <c r="H19445" s="1">
        <v>3.5659870000000003E-2</v>
      </c>
      <c r="I19445" s="1">
        <v>4.4821239999999998E-2</v>
      </c>
      <c r="J19445" s="1">
        <v>7.8255330000000001E-6</v>
      </c>
      <c r="K19445" s="1">
        <v>-0.20281689999999999</v>
      </c>
      <c r="L19445" s="1">
        <v>0.2921955</v>
      </c>
    </row>
    <row r="19446" spans="2:12" x14ac:dyDescent="0.3">
      <c r="B19446" s="1" t="s">
        <v>1113</v>
      </c>
      <c r="C19446" s="1" t="s">
        <v>1337</v>
      </c>
      <c r="D19446" s="1">
        <v>0.67004560000000002</v>
      </c>
      <c r="E19446" s="1">
        <v>7.9157150000000005E-6</v>
      </c>
      <c r="F19446" s="1">
        <v>2.7587229999999998E-3</v>
      </c>
      <c r="G19446" s="1">
        <v>0.18017340000000001</v>
      </c>
      <c r="H19446" s="1">
        <v>3.6513860000000002E-2</v>
      </c>
      <c r="I19446" s="1">
        <v>3.9280240000000001E-2</v>
      </c>
      <c r="J19446" s="1">
        <v>7.3855639999999999E-6</v>
      </c>
      <c r="K19446" s="1">
        <v>-0.18016550000000001</v>
      </c>
      <c r="L19446" s="1">
        <v>0.29056189999999998</v>
      </c>
    </row>
    <row r="19447" spans="2:12" x14ac:dyDescent="0.3">
      <c r="B19447" s="1" t="s">
        <v>1114</v>
      </c>
      <c r="C19447" s="1" t="s">
        <v>1337</v>
      </c>
      <c r="D19447" s="1">
        <v>0.65546179999999998</v>
      </c>
      <c r="E19447" s="1">
        <v>7.2321099999999996E-6</v>
      </c>
      <c r="F19447" s="1">
        <v>2.8772329999999999E-3</v>
      </c>
      <c r="G19447" s="1">
        <v>0.18963650000000001</v>
      </c>
      <c r="H19447" s="1">
        <v>3.851425E-2</v>
      </c>
      <c r="I19447" s="1">
        <v>3.9047789999999999E-2</v>
      </c>
      <c r="J19447" s="1">
        <v>7.4195190000000002E-6</v>
      </c>
      <c r="K19447" s="1">
        <v>-0.1896293</v>
      </c>
      <c r="L19447" s="1">
        <v>0.28873179999999998</v>
      </c>
    </row>
    <row r="19448" spans="2:12" x14ac:dyDescent="0.3">
      <c r="B19448" s="1" t="s">
        <v>1115</v>
      </c>
      <c r="C19448" s="1" t="s">
        <v>1337</v>
      </c>
      <c r="D19448" s="1">
        <v>0.63928010000000002</v>
      </c>
      <c r="E19448" s="1">
        <v>6.5400869999999997E-6</v>
      </c>
      <c r="F19448" s="1">
        <v>2.7679359999999999E-3</v>
      </c>
      <c r="G19448" s="1">
        <v>0.20197809999999999</v>
      </c>
      <c r="H19448" s="1">
        <v>4.3900309999999998E-2</v>
      </c>
      <c r="I19448" s="1">
        <v>4.5337509999999998E-2</v>
      </c>
      <c r="J19448" s="1">
        <v>6.716914E-6</v>
      </c>
      <c r="K19448" s="1">
        <v>-0.2019716</v>
      </c>
      <c r="L19448" s="1">
        <v>0.28766160000000002</v>
      </c>
    </row>
    <row r="19449" spans="2:12" x14ac:dyDescent="0.3">
      <c r="B19449" s="1" t="s">
        <v>1116</v>
      </c>
      <c r="C19449" s="1" t="s">
        <v>1337</v>
      </c>
      <c r="D19449" s="1">
        <v>0.6339709</v>
      </c>
      <c r="E19449" s="1">
        <v>7.3156839999999997E-6</v>
      </c>
      <c r="F19449" s="1">
        <v>2.8187939999999999E-3</v>
      </c>
      <c r="G19449" s="1">
        <v>0.19943830000000001</v>
      </c>
      <c r="H19449" s="1">
        <v>4.6386499999999997E-2</v>
      </c>
      <c r="I19449" s="1">
        <v>4.3493619999999997E-2</v>
      </c>
      <c r="J19449" s="1">
        <v>7.5181930000000003E-6</v>
      </c>
      <c r="K19449" s="1">
        <v>-0.19943089999999999</v>
      </c>
      <c r="L19449" s="1">
        <v>0.2871165</v>
      </c>
    </row>
    <row r="19450" spans="2:12" x14ac:dyDescent="0.3">
      <c r="B19450" s="1" t="s">
        <v>1117</v>
      </c>
      <c r="C19450" s="1" t="s">
        <v>1337</v>
      </c>
      <c r="D19450" s="1">
        <v>0.63205250000000002</v>
      </c>
      <c r="E19450" s="1">
        <v>8.9730039999999996E-6</v>
      </c>
      <c r="F19450" s="1">
        <v>3.207508E-3</v>
      </c>
      <c r="G19450" s="1">
        <v>0.20411460000000001</v>
      </c>
      <c r="H19450" s="1">
        <v>4.1534889999999998E-2</v>
      </c>
      <c r="I19450" s="1">
        <v>3.8421579999999997E-2</v>
      </c>
      <c r="J19450" s="1">
        <v>9.6593710000000001E-6</v>
      </c>
      <c r="K19450" s="1">
        <v>-0.2041056</v>
      </c>
      <c r="L19450" s="1">
        <v>0.28688809999999998</v>
      </c>
    </row>
    <row r="19451" spans="2:12" x14ac:dyDescent="0.3">
      <c r="B19451" s="1" t="s">
        <v>1118</v>
      </c>
      <c r="C19451" s="1" t="s">
        <v>1337</v>
      </c>
      <c r="D19451" s="1">
        <v>0.62617069999999997</v>
      </c>
      <c r="E19451" s="1">
        <v>8.4166490000000007E-6</v>
      </c>
      <c r="F19451" s="1">
        <v>3.442011E-3</v>
      </c>
      <c r="G19451" s="1">
        <v>0.2071412</v>
      </c>
      <c r="H19451" s="1">
        <v>3.7983000000000003E-2</v>
      </c>
      <c r="I19451" s="1">
        <v>3.7810120000000003E-2</v>
      </c>
      <c r="J19451" s="1">
        <v>1.1572709999999999E-5</v>
      </c>
      <c r="K19451" s="1">
        <v>-0.2071327</v>
      </c>
      <c r="L19451" s="1">
        <v>0.29031879999999999</v>
      </c>
    </row>
    <row r="19452" spans="2:12" x14ac:dyDescent="0.3">
      <c r="B19452" s="1" t="s">
        <v>1119</v>
      </c>
      <c r="C19452" s="1" t="s">
        <v>1337</v>
      </c>
      <c r="D19452" s="1">
        <v>0.6428779</v>
      </c>
      <c r="E19452" s="1">
        <v>7.8543819999999996E-6</v>
      </c>
      <c r="F19452" s="1">
        <v>3.4466919999999999E-3</v>
      </c>
      <c r="G19452" s="1">
        <v>0.190055</v>
      </c>
      <c r="H19452" s="1">
        <v>3.8759929999999998E-2</v>
      </c>
      <c r="I19452" s="1">
        <v>3.5039090000000002E-2</v>
      </c>
      <c r="J19452" s="1">
        <v>1.0473960000000001E-5</v>
      </c>
      <c r="K19452" s="1">
        <v>-0.1900472</v>
      </c>
      <c r="L19452" s="1">
        <v>0.29152040000000001</v>
      </c>
    </row>
    <row r="19453" spans="2:12" x14ac:dyDescent="0.3">
      <c r="B19453" s="1" t="s">
        <v>1120</v>
      </c>
      <c r="C19453" s="1" t="s">
        <v>1337</v>
      </c>
      <c r="D19453" s="1">
        <v>0.66606969999999999</v>
      </c>
      <c r="E19453" s="1">
        <v>7.6654839999999993E-6</v>
      </c>
      <c r="F19453" s="1">
        <v>2.9012899999999999E-3</v>
      </c>
      <c r="G19453" s="1">
        <v>0.1798708</v>
      </c>
      <c r="H19453" s="1">
        <v>4.3239270000000003E-2</v>
      </c>
      <c r="I19453" s="1">
        <v>3.3307660000000003E-2</v>
      </c>
      <c r="J19453" s="1">
        <v>8.4354519999999995E-6</v>
      </c>
      <c r="K19453" s="1">
        <v>-0.1798632</v>
      </c>
      <c r="L19453" s="1">
        <v>0.29116589999999998</v>
      </c>
    </row>
    <row r="19454" spans="2:12" x14ac:dyDescent="0.3">
      <c r="B19454" s="1" t="s">
        <v>1121</v>
      </c>
      <c r="C19454" s="1" t="s">
        <v>1337</v>
      </c>
      <c r="D19454" s="1">
        <v>0.67898389999999997</v>
      </c>
      <c r="E19454" s="1">
        <v>8.2049979999999997E-6</v>
      </c>
      <c r="F19454" s="1">
        <v>2.648273E-3</v>
      </c>
      <c r="G19454" s="1">
        <v>0.16862060000000001</v>
      </c>
      <c r="H19454" s="1">
        <v>4.921801E-2</v>
      </c>
      <c r="I19454" s="1">
        <v>3.3335099999999999E-2</v>
      </c>
      <c r="J19454" s="1">
        <v>6.2186019999999997E-6</v>
      </c>
      <c r="K19454" s="1">
        <v>-0.1686124</v>
      </c>
      <c r="L19454" s="1">
        <v>0.29015839999999998</v>
      </c>
    </row>
    <row r="19455" spans="2:12" x14ac:dyDescent="0.3">
      <c r="B19455" s="1" t="s">
        <v>1122</v>
      </c>
      <c r="C19455" s="1" t="s">
        <v>1337</v>
      </c>
      <c r="D19455" s="1">
        <v>0.67951729999999999</v>
      </c>
      <c r="E19455" s="1">
        <v>7.3372889999999999E-6</v>
      </c>
      <c r="F19455" s="1">
        <v>2.609522E-3</v>
      </c>
      <c r="G19455" s="1">
        <v>0.16710340000000001</v>
      </c>
      <c r="H19455" s="1">
        <v>4.8994360000000001E-2</v>
      </c>
      <c r="I19455" s="1">
        <v>3.3768569999999998E-2</v>
      </c>
      <c r="J19455" s="1">
        <v>5.242517E-6</v>
      </c>
      <c r="K19455" s="1">
        <v>-0.1670961</v>
      </c>
      <c r="L19455" s="1">
        <v>0.28817090000000001</v>
      </c>
    </row>
    <row r="19456" spans="2:12" x14ac:dyDescent="0.3">
      <c r="B19456" s="1" t="s">
        <v>1123</v>
      </c>
      <c r="C19456" s="1" t="s">
        <v>1337</v>
      </c>
      <c r="D19456" s="1">
        <v>0.70940639999999999</v>
      </c>
      <c r="E19456" s="1">
        <v>8.2845330000000003E-6</v>
      </c>
      <c r="F19456" s="1">
        <v>3.3698090000000001E-3</v>
      </c>
      <c r="G19456" s="1">
        <v>0.1628753</v>
      </c>
      <c r="H19456" s="1">
        <v>4.195629E-2</v>
      </c>
      <c r="I19456" s="1">
        <v>2.9312370000000001E-2</v>
      </c>
      <c r="J19456" s="1">
        <v>4.9787070000000003E-6</v>
      </c>
      <c r="K19456" s="1">
        <v>-0.16286709999999999</v>
      </c>
      <c r="L19456" s="1">
        <v>0.28541280000000002</v>
      </c>
    </row>
    <row r="19457" spans="2:12" x14ac:dyDescent="0.3">
      <c r="B19457" s="1" t="s">
        <v>1124</v>
      </c>
      <c r="C19457" s="1" t="s">
        <v>1337</v>
      </c>
      <c r="D19457" s="1">
        <v>0.74368129999999999</v>
      </c>
      <c r="E19457" s="1">
        <v>9.4147759999999994E-6</v>
      </c>
      <c r="F19457" s="1">
        <v>4.8599120000000001E-3</v>
      </c>
      <c r="G19457" s="1">
        <v>0.16571240000000001</v>
      </c>
      <c r="H19457" s="1">
        <v>2.920089E-2</v>
      </c>
      <c r="I19457" s="1">
        <v>2.1683589999999999E-2</v>
      </c>
      <c r="J19457" s="1">
        <v>4.3552759999999998E-6</v>
      </c>
      <c r="K19457" s="1">
        <v>-0.16570299999999999</v>
      </c>
      <c r="L19457" s="1">
        <v>0.28254869999999999</v>
      </c>
    </row>
    <row r="19458" spans="2:12" x14ac:dyDescent="0.3">
      <c r="B19458" s="1" t="s">
        <v>1125</v>
      </c>
      <c r="C19458" s="1" t="s">
        <v>1337</v>
      </c>
      <c r="D19458" s="1">
        <v>0.74695659999999997</v>
      </c>
      <c r="E19458" s="1">
        <v>9.5310439999999994E-6</v>
      </c>
      <c r="F19458" s="1">
        <v>5.5809450000000004E-3</v>
      </c>
      <c r="G19458" s="1">
        <v>0.16240869999999999</v>
      </c>
      <c r="H19458" s="1">
        <v>2.3226940000000001E-2</v>
      </c>
      <c r="I19458" s="1">
        <v>2.1204609999999999E-2</v>
      </c>
      <c r="J19458" s="1">
        <v>4.278416E-6</v>
      </c>
      <c r="K19458" s="1">
        <v>-0.16239919999999999</v>
      </c>
      <c r="L19458" s="1">
        <v>0.28031709999999999</v>
      </c>
    </row>
    <row r="19459" spans="2:12" x14ac:dyDescent="0.3">
      <c r="B19459" s="1" t="s">
        <v>1126</v>
      </c>
      <c r="C19459" s="1" t="s">
        <v>1337</v>
      </c>
      <c r="D19459" s="1">
        <v>0.68835840000000004</v>
      </c>
      <c r="E19459" s="1">
        <v>1.0454490000000001E-5</v>
      </c>
      <c r="F19459" s="1">
        <v>5.1470420000000001E-3</v>
      </c>
      <c r="G19459" s="1">
        <v>0.19705120000000001</v>
      </c>
      <c r="H19459" s="1">
        <v>1.9777880000000001E-2</v>
      </c>
      <c r="I19459" s="1">
        <v>3.2769739999999999E-2</v>
      </c>
      <c r="J19459" s="1">
        <v>4.6999090000000001E-6</v>
      </c>
      <c r="K19459" s="1">
        <v>-0.19704070000000001</v>
      </c>
      <c r="L19459" s="1">
        <v>0.27854679999999998</v>
      </c>
    </row>
    <row r="19460" spans="2:12" x14ac:dyDescent="0.3">
      <c r="B19460" s="1" t="s">
        <v>1127</v>
      </c>
      <c r="C19460" s="1" t="s">
        <v>1337</v>
      </c>
      <c r="D19460" s="1">
        <v>0.63079739999999995</v>
      </c>
      <c r="E19460" s="1">
        <v>1.5748039999999998E-5</v>
      </c>
      <c r="F19460" s="1">
        <v>5.1081240000000003E-3</v>
      </c>
      <c r="G19460" s="1">
        <v>0.21729219999999999</v>
      </c>
      <c r="H19460" s="1">
        <v>1.6448000000000001E-2</v>
      </c>
      <c r="I19460" s="1">
        <v>4.774101E-2</v>
      </c>
      <c r="J19460" s="1">
        <v>6.5045189999999996E-6</v>
      </c>
      <c r="K19460" s="1">
        <v>-0.21727640000000001</v>
      </c>
      <c r="L19460" s="1">
        <v>0.2775357</v>
      </c>
    </row>
    <row r="19461" spans="2:12" x14ac:dyDescent="0.3">
      <c r="B19461" s="1" t="s">
        <v>1128</v>
      </c>
      <c r="C19461" s="1" t="s">
        <v>1337</v>
      </c>
      <c r="D19461" s="1">
        <v>0.59165140000000005</v>
      </c>
      <c r="E19461" s="1">
        <v>3.8032699999999999E-5</v>
      </c>
      <c r="F19461" s="1">
        <v>4.9625249999999997E-3</v>
      </c>
      <c r="G19461" s="1">
        <v>0.24780869999999999</v>
      </c>
      <c r="H19461" s="1">
        <v>1.479552E-2</v>
      </c>
      <c r="I19461" s="1">
        <v>5.5978989999999999E-2</v>
      </c>
      <c r="J19461" s="1">
        <v>1.4410240000000001E-5</v>
      </c>
      <c r="K19461" s="1">
        <v>-0.24777070000000001</v>
      </c>
      <c r="L19461" s="1">
        <v>0.27711239999999998</v>
      </c>
    </row>
    <row r="19462" spans="2:12" x14ac:dyDescent="0.3">
      <c r="B19462" s="1" t="s">
        <v>1129</v>
      </c>
      <c r="C19462" s="1" t="s">
        <v>1337</v>
      </c>
      <c r="D19462" s="1">
        <v>0.6374649</v>
      </c>
      <c r="E19462" s="1">
        <v>5.5730580000000003E-5</v>
      </c>
      <c r="F19462" s="1">
        <v>5.2674009999999997E-3</v>
      </c>
      <c r="G19462" s="1">
        <v>0.20492189999999999</v>
      </c>
      <c r="H19462" s="1">
        <v>2.0320609999999999E-2</v>
      </c>
      <c r="I19462" s="1">
        <v>5.7435239999999999E-2</v>
      </c>
      <c r="J19462" s="1">
        <v>2.6512E-5</v>
      </c>
      <c r="K19462" s="1">
        <v>-0.2048662</v>
      </c>
      <c r="L19462" s="1">
        <v>0.27742539999999999</v>
      </c>
    </row>
    <row r="19463" spans="2:12" x14ac:dyDescent="0.3">
      <c r="B19463" s="1" t="s">
        <v>1130</v>
      </c>
      <c r="C19463" s="1" t="s">
        <v>1337</v>
      </c>
      <c r="D19463" s="1">
        <v>0.67179160000000004</v>
      </c>
      <c r="E19463" s="1">
        <v>9.4805940000000004E-4</v>
      </c>
      <c r="F19463" s="1">
        <v>3.0268409999999999E-2</v>
      </c>
      <c r="G19463" s="1">
        <v>0.15465999999999999</v>
      </c>
      <c r="H19463" s="1">
        <v>1.790949E-2</v>
      </c>
      <c r="I19463" s="1">
        <v>5.467458E-2</v>
      </c>
      <c r="J19463" s="1">
        <v>3.825937E-4</v>
      </c>
      <c r="K19463" s="1">
        <v>-0.15371190000000001</v>
      </c>
      <c r="L19463" s="1">
        <v>0.27994340000000001</v>
      </c>
    </row>
    <row r="19464" spans="2:12" x14ac:dyDescent="0.3">
      <c r="B19464" s="1" t="s">
        <v>1131</v>
      </c>
      <c r="C19464" s="1" t="s">
        <v>1337</v>
      </c>
      <c r="D19464" s="1">
        <v>0.64626609999999995</v>
      </c>
      <c r="E19464" s="1">
        <v>9.3369339999999999E-3</v>
      </c>
      <c r="F19464" s="1">
        <v>9.3871410000000002E-2</v>
      </c>
      <c r="G19464" s="1">
        <v>0.1004781</v>
      </c>
      <c r="H19464" s="1">
        <v>1.340879E-2</v>
      </c>
      <c r="I19464" s="1">
        <v>5.9333129999999998E-2</v>
      </c>
      <c r="J19464" s="1">
        <v>3.7823980000000002E-3</v>
      </c>
      <c r="K19464" s="1">
        <v>-9.1141120000000006E-2</v>
      </c>
      <c r="L19464" s="1">
        <v>0.2784179</v>
      </c>
    </row>
    <row r="19465" spans="2:12" x14ac:dyDescent="0.3">
      <c r="B19465" s="1" t="s">
        <v>1132</v>
      </c>
      <c r="C19465" s="1" t="s">
        <v>1337</v>
      </c>
      <c r="D19465" s="1">
        <v>0.62122569999999999</v>
      </c>
      <c r="E19465" s="1">
        <v>1.2447120000000001E-2</v>
      </c>
      <c r="F19465" s="1">
        <v>0.1425661</v>
      </c>
      <c r="G19465" s="1">
        <v>6.5223900000000001E-2</v>
      </c>
      <c r="H19465" s="1">
        <v>1.0965859999999999E-2</v>
      </c>
      <c r="I19465" s="1">
        <v>6.8493310000000002E-2</v>
      </c>
      <c r="J19465" s="1">
        <v>8.1623540000000001E-3</v>
      </c>
      <c r="K19465" s="1">
        <v>-0.13011900000000001</v>
      </c>
      <c r="L19465" s="1">
        <v>0.27492630000000001</v>
      </c>
    </row>
    <row r="19466" spans="2:12" x14ac:dyDescent="0.3">
      <c r="B19466" s="1" t="s">
        <v>1133</v>
      </c>
      <c r="C19466" s="1" t="s">
        <v>1337</v>
      </c>
      <c r="D19466" s="1">
        <v>0.63428059999999997</v>
      </c>
      <c r="E19466" s="1">
        <v>1.123796E-2</v>
      </c>
      <c r="F19466" s="1">
        <v>0.1508147</v>
      </c>
      <c r="G19466" s="1">
        <v>4.6406459999999997E-2</v>
      </c>
      <c r="H19466" s="1">
        <v>9.3067849999999997E-3</v>
      </c>
      <c r="I19466" s="1">
        <v>7.2113739999999996E-2</v>
      </c>
      <c r="J19466" s="1">
        <v>8.8738250000000001E-3</v>
      </c>
      <c r="K19466" s="1">
        <v>-0.1395768</v>
      </c>
      <c r="L19466" s="1">
        <v>0.26880989999999999</v>
      </c>
    </row>
    <row r="19467" spans="2:12" x14ac:dyDescent="0.3">
      <c r="B19467" s="1" t="s">
        <v>1134</v>
      </c>
      <c r="C19467" s="1" t="s">
        <v>1337</v>
      </c>
      <c r="D19467" s="1">
        <v>0.66261680000000001</v>
      </c>
      <c r="E19467" s="1">
        <v>1.188373E-2</v>
      </c>
      <c r="F19467" s="1">
        <v>0.14740249999999999</v>
      </c>
      <c r="G19467" s="1">
        <v>3.1558740000000002E-2</v>
      </c>
      <c r="H19467" s="1">
        <v>8.566199E-3</v>
      </c>
      <c r="I19467" s="1">
        <v>6.2134309999999998E-2</v>
      </c>
      <c r="J19467" s="1">
        <v>8.7015389999999995E-3</v>
      </c>
      <c r="K19467" s="1">
        <v>-0.13551879999999999</v>
      </c>
      <c r="L19467" s="1">
        <v>0.26085510000000001</v>
      </c>
    </row>
    <row r="19468" spans="2:12" x14ac:dyDescent="0.3">
      <c r="B19468" s="1" t="s">
        <v>1135</v>
      </c>
      <c r="C19468" s="1" t="s">
        <v>1337</v>
      </c>
      <c r="D19468" s="1">
        <v>0.64024890000000001</v>
      </c>
      <c r="E19468" s="1">
        <v>1.084386E-2</v>
      </c>
      <c r="F19468" s="1">
        <v>0.16740279999999999</v>
      </c>
      <c r="G19468" s="1">
        <v>2.5630819999999999E-2</v>
      </c>
      <c r="H19468" s="1">
        <v>7.7772309999999999E-3</v>
      </c>
      <c r="I19468" s="1">
        <v>5.7104269999999999E-2</v>
      </c>
      <c r="J19468" s="1">
        <v>8.0093419999999992E-3</v>
      </c>
      <c r="K19468" s="1">
        <v>-0.1565589</v>
      </c>
      <c r="L19468" s="1">
        <v>0.25153350000000002</v>
      </c>
    </row>
    <row r="19469" spans="2:12" x14ac:dyDescent="0.3">
      <c r="B19469" s="1" t="s">
        <v>1136</v>
      </c>
      <c r="C19469" s="1" t="s">
        <v>1337</v>
      </c>
      <c r="D19469" s="1">
        <v>0.61274640000000002</v>
      </c>
      <c r="E19469" s="1">
        <v>1.0040200000000001E-2</v>
      </c>
      <c r="F19469" s="1">
        <v>0.1619795</v>
      </c>
      <c r="G19469" s="1">
        <v>3.5988350000000002E-2</v>
      </c>
      <c r="H19469" s="1">
        <v>8.9280720000000004E-3</v>
      </c>
      <c r="I19469" s="1">
        <v>5.3210739999999999E-2</v>
      </c>
      <c r="J19469" s="1">
        <v>5.7432869999999997E-3</v>
      </c>
      <c r="K19469" s="1">
        <v>-0.1519393</v>
      </c>
      <c r="L19469" s="1">
        <v>0.2425562</v>
      </c>
    </row>
    <row r="19470" spans="2:12" x14ac:dyDescent="0.3">
      <c r="B19470" s="1" t="s">
        <v>1137</v>
      </c>
      <c r="C19470" s="1" t="s">
        <v>1337</v>
      </c>
      <c r="D19470" s="1">
        <v>0.55558909999999995</v>
      </c>
      <c r="E19470" s="1">
        <v>6.1176149999999999E-3</v>
      </c>
      <c r="F19470" s="1">
        <v>9.5066120000000004E-2</v>
      </c>
      <c r="G19470" s="1">
        <v>0.1437764</v>
      </c>
      <c r="H19470" s="1">
        <v>1.9582800000000001E-2</v>
      </c>
      <c r="I19470" s="1">
        <v>5.4526119999999997E-2</v>
      </c>
      <c r="J19470" s="1">
        <v>3.2077870000000001E-3</v>
      </c>
      <c r="K19470" s="1">
        <v>-0.1376588</v>
      </c>
      <c r="L19470" s="1">
        <v>0.2394811</v>
      </c>
    </row>
    <row r="19471" spans="2:12" x14ac:dyDescent="0.3">
      <c r="B19471" s="1" t="s">
        <v>1138</v>
      </c>
      <c r="C19471" s="1" t="s">
        <v>1337</v>
      </c>
      <c r="D19471" s="1">
        <v>0.45965790000000001</v>
      </c>
      <c r="E19471" s="1">
        <v>3.3849380000000001E-3</v>
      </c>
      <c r="F19471" s="1">
        <v>5.3808179999999997E-2</v>
      </c>
      <c r="G19471" s="1">
        <v>0.30041230000000002</v>
      </c>
      <c r="H19471" s="1">
        <v>2.0582360000000001E-2</v>
      </c>
      <c r="I19471" s="1">
        <v>5.3363239999999999E-2</v>
      </c>
      <c r="J19471" s="1">
        <v>1.776966E-3</v>
      </c>
      <c r="K19471" s="1">
        <v>-0.29702729999999999</v>
      </c>
      <c r="L19471" s="1">
        <v>0.25937779999999999</v>
      </c>
    </row>
    <row r="19472" spans="2:12" x14ac:dyDescent="0.3">
      <c r="B19472" s="1" t="s">
        <v>1139</v>
      </c>
      <c r="C19472" s="1" t="s">
        <v>1337</v>
      </c>
      <c r="D19472" s="1">
        <v>0.39826879999999998</v>
      </c>
      <c r="E19472" s="1">
        <v>1.887878E-3</v>
      </c>
      <c r="F19472" s="1">
        <v>3.0478769999999999E-2</v>
      </c>
      <c r="G19472" s="1">
        <v>0.40588059999999998</v>
      </c>
      <c r="H19472" s="1">
        <v>2.0590589999999999E-2</v>
      </c>
      <c r="I19472" s="1">
        <v>5.9092600000000002E-2</v>
      </c>
      <c r="J19472" s="1">
        <v>9.8982850000000006E-4</v>
      </c>
      <c r="K19472" s="1">
        <v>-0.40399269999999998</v>
      </c>
      <c r="L19472" s="1">
        <v>0.28068179999999998</v>
      </c>
    </row>
    <row r="19473" spans="2:12" x14ac:dyDescent="0.3">
      <c r="B19473" s="1" t="s">
        <v>1140</v>
      </c>
      <c r="C19473" s="1" t="s">
        <v>1337</v>
      </c>
      <c r="D19473" s="1">
        <v>0.35347099999999998</v>
      </c>
      <c r="E19473" s="1">
        <v>1.072014E-3</v>
      </c>
      <c r="F19473" s="1">
        <v>1.7860629999999999E-2</v>
      </c>
      <c r="G19473" s="1">
        <v>0.47490349999999998</v>
      </c>
      <c r="H19473" s="1">
        <v>2.0768930000000001E-2</v>
      </c>
      <c r="I19473" s="1">
        <v>7.2900820000000005E-2</v>
      </c>
      <c r="J19473" s="1">
        <v>5.5098099999999998E-4</v>
      </c>
      <c r="K19473" s="1">
        <v>-0.47383140000000001</v>
      </c>
      <c r="L19473" s="1">
        <v>0.29547489999999998</v>
      </c>
    </row>
    <row r="19474" spans="2:12" x14ac:dyDescent="0.3">
      <c r="B19474" s="1" t="s">
        <v>1141</v>
      </c>
      <c r="C19474" s="1" t="s">
        <v>1337</v>
      </c>
      <c r="D19474" s="1">
        <v>0.3649232</v>
      </c>
      <c r="E19474" s="1">
        <v>6.2736390000000001E-4</v>
      </c>
      <c r="F19474" s="1">
        <v>1.0638760000000001E-2</v>
      </c>
      <c r="G19474" s="1">
        <v>0.47959059999999998</v>
      </c>
      <c r="H19474" s="1">
        <v>2.159469E-2</v>
      </c>
      <c r="I19474" s="1">
        <v>7.8419009999999997E-2</v>
      </c>
      <c r="J19474" s="1">
        <v>3.0955750000000003E-4</v>
      </c>
      <c r="K19474" s="1">
        <v>-0.47896329999999998</v>
      </c>
      <c r="L19474" s="1">
        <v>0.30253760000000002</v>
      </c>
    </row>
    <row r="19475" spans="2:12" x14ac:dyDescent="0.3">
      <c r="B19475" s="1" t="s">
        <v>1142</v>
      </c>
      <c r="C19475" s="1" t="s">
        <v>1337</v>
      </c>
      <c r="D19475" s="1">
        <v>0.38434049999999997</v>
      </c>
      <c r="E19475" s="1">
        <v>3.9104960000000002E-4</v>
      </c>
      <c r="F19475" s="1">
        <v>6.6700179999999998E-3</v>
      </c>
      <c r="G19475" s="1">
        <v>0.46181420000000001</v>
      </c>
      <c r="H19475" s="1">
        <v>2.5154059999999999E-2</v>
      </c>
      <c r="I19475" s="1">
        <v>7.7075169999999998E-2</v>
      </c>
      <c r="J19475" s="1">
        <v>1.7812709999999999E-4</v>
      </c>
      <c r="K19475" s="1">
        <v>-0.46142319999999998</v>
      </c>
      <c r="L19475" s="1">
        <v>0.30456549999999999</v>
      </c>
    </row>
    <row r="19476" spans="2:12" x14ac:dyDescent="0.3">
      <c r="B19476" s="1" t="s">
        <v>1143</v>
      </c>
      <c r="C19476" s="1" t="s">
        <v>1337</v>
      </c>
      <c r="D19476" s="1">
        <v>0.38710480000000003</v>
      </c>
      <c r="E19476" s="1">
        <v>2.6231360000000001E-4</v>
      </c>
      <c r="F19476" s="1">
        <v>5.3246370000000001E-3</v>
      </c>
      <c r="G19476" s="1">
        <v>0.4656132</v>
      </c>
      <c r="H19476" s="1">
        <v>2.939427E-2</v>
      </c>
      <c r="I19476" s="1">
        <v>6.8314719999999995E-2</v>
      </c>
      <c r="J19476" s="1">
        <v>1.0801139999999999E-4</v>
      </c>
      <c r="K19476" s="1">
        <v>-0.46535090000000001</v>
      </c>
      <c r="L19476" s="1">
        <v>0.30620649999999999</v>
      </c>
    </row>
    <row r="19477" spans="2:12" x14ac:dyDescent="0.3">
      <c r="B19477" s="1" t="s">
        <v>1144</v>
      </c>
      <c r="C19477" s="1" t="s">
        <v>1337</v>
      </c>
      <c r="D19477" s="1">
        <v>0.40322069999999999</v>
      </c>
      <c r="E19477" s="1">
        <v>2.2822350000000001E-4</v>
      </c>
      <c r="F19477" s="1">
        <v>5.7721320000000001E-3</v>
      </c>
      <c r="G19477" s="1">
        <v>0.43921949999999998</v>
      </c>
      <c r="H19477" s="1">
        <v>2.3197929999999999E-2</v>
      </c>
      <c r="I19477" s="1">
        <v>7.5797779999999995E-2</v>
      </c>
      <c r="J19477" s="1">
        <v>8.5282129999999997E-5</v>
      </c>
      <c r="K19477" s="1">
        <v>-0.43899129999999997</v>
      </c>
      <c r="L19477" s="1">
        <v>0.30598389999999998</v>
      </c>
    </row>
    <row r="19478" spans="2:12" x14ac:dyDescent="0.3">
      <c r="B19478" s="1" t="s">
        <v>1145</v>
      </c>
      <c r="C19478" s="1" t="s">
        <v>1337</v>
      </c>
      <c r="D19478" s="1">
        <v>0.46293069999999997</v>
      </c>
      <c r="E19478" s="1">
        <v>1.537276E-3</v>
      </c>
      <c r="F19478" s="1">
        <v>2.6141879999999999E-2</v>
      </c>
      <c r="G19478" s="1">
        <v>0.34327170000000001</v>
      </c>
      <c r="H19478" s="1">
        <v>2.3402590000000001E-2</v>
      </c>
      <c r="I19478" s="1">
        <v>5.8952959999999999E-2</v>
      </c>
      <c r="J19478" s="1">
        <v>2.144634E-4</v>
      </c>
      <c r="K19478" s="1">
        <v>-0.3417345</v>
      </c>
      <c r="L19478" s="1">
        <v>0.30535440000000003</v>
      </c>
    </row>
    <row r="19479" spans="2:12" x14ac:dyDescent="0.3">
      <c r="B19479" s="1" t="s">
        <v>1146</v>
      </c>
      <c r="C19479" s="1" t="s">
        <v>1337</v>
      </c>
      <c r="D19479" s="1">
        <v>0.52458979999999999</v>
      </c>
      <c r="E19479" s="1">
        <v>1.417036E-2</v>
      </c>
      <c r="F19479" s="1">
        <v>6.8796689999999994E-2</v>
      </c>
      <c r="G19479" s="1">
        <v>0.22530020000000001</v>
      </c>
      <c r="H19479" s="1">
        <v>1.6289700000000001E-2</v>
      </c>
      <c r="I19479" s="1">
        <v>3.7854850000000002E-2</v>
      </c>
      <c r="J19479" s="1">
        <v>3.2830820000000001E-3</v>
      </c>
      <c r="K19479" s="1">
        <v>-0.21112980000000001</v>
      </c>
      <c r="L19479" s="1">
        <v>0.30259750000000002</v>
      </c>
    </row>
    <row r="19480" spans="2:12" x14ac:dyDescent="0.3">
      <c r="B19480" s="1" t="s">
        <v>1147</v>
      </c>
      <c r="C19480" s="1" t="s">
        <v>1337</v>
      </c>
      <c r="D19480" s="1">
        <v>0.59029160000000003</v>
      </c>
      <c r="E19480" s="1">
        <v>2.3932599999999998E-2</v>
      </c>
      <c r="F19480" s="1">
        <v>9.3667639999999996E-2</v>
      </c>
      <c r="G19480" s="1">
        <v>0.14296349999999999</v>
      </c>
      <c r="H19480" s="1">
        <v>1.2355029999999999E-2</v>
      </c>
      <c r="I19480" s="1">
        <v>2.4207309999999999E-2</v>
      </c>
      <c r="J19480" s="1">
        <v>8.4758730000000001E-3</v>
      </c>
      <c r="K19480" s="1">
        <v>-0.1190309</v>
      </c>
      <c r="L19480" s="1">
        <v>0.29849579999999998</v>
      </c>
    </row>
    <row r="19481" spans="2:12" x14ac:dyDescent="0.3">
      <c r="B19481" s="1" t="s">
        <v>1148</v>
      </c>
      <c r="C19481" s="1" t="s">
        <v>1337</v>
      </c>
      <c r="D19481" s="1">
        <v>0.64309510000000003</v>
      </c>
      <c r="E19481" s="1">
        <v>3.3635039999999998E-2</v>
      </c>
      <c r="F19481" s="1">
        <v>9.5959069999999994E-2</v>
      </c>
      <c r="G19481" s="1">
        <v>9.1538300000000003E-2</v>
      </c>
      <c r="H19481" s="1">
        <v>1.078516E-2</v>
      </c>
      <c r="I19481" s="1">
        <v>2.1016320000000002E-2</v>
      </c>
      <c r="J19481" s="1">
        <v>1.130542E-2</v>
      </c>
      <c r="K19481" s="1">
        <v>-6.2324039999999997E-2</v>
      </c>
      <c r="L19481" s="1">
        <v>0.29433379999999998</v>
      </c>
    </row>
    <row r="19482" spans="2:12" x14ac:dyDescent="0.3">
      <c r="B19482" s="1" t="s">
        <v>1149</v>
      </c>
      <c r="C19482" s="1" t="s">
        <v>1337</v>
      </c>
      <c r="D19482" s="1">
        <v>0.64205690000000004</v>
      </c>
      <c r="E19482" s="1">
        <v>4.260531E-2</v>
      </c>
      <c r="F19482" s="1">
        <v>0.1161546</v>
      </c>
      <c r="G19482" s="1">
        <v>6.4673880000000003E-2</v>
      </c>
      <c r="H19482" s="1">
        <v>9.9347900000000006E-3</v>
      </c>
      <c r="I19482" s="1">
        <v>2.3049469999999999E-2</v>
      </c>
      <c r="J19482" s="1">
        <v>1.2502579999999999E-2</v>
      </c>
      <c r="K19482" s="1">
        <v>-7.3549290000000003E-2</v>
      </c>
      <c r="L19482" s="1">
        <v>0.29120790000000002</v>
      </c>
    </row>
    <row r="19483" spans="2:12" x14ac:dyDescent="0.3">
      <c r="B19483" s="1" t="s">
        <v>1150</v>
      </c>
      <c r="C19483" s="1" t="s">
        <v>1337</v>
      </c>
      <c r="D19483" s="1">
        <v>0.67436890000000005</v>
      </c>
      <c r="E19483" s="1">
        <v>4.1220989999999999E-2</v>
      </c>
      <c r="F19483" s="1">
        <v>0.1145925</v>
      </c>
      <c r="G19483" s="1">
        <v>4.3753970000000003E-2</v>
      </c>
      <c r="H19483" s="1">
        <v>1.0988400000000001E-2</v>
      </c>
      <c r="I19483" s="1">
        <v>2.0548779999999999E-2</v>
      </c>
      <c r="J19483" s="1">
        <v>1.2233859999999999E-2</v>
      </c>
      <c r="K19483" s="1">
        <v>-7.3371549999999994E-2</v>
      </c>
      <c r="L19483" s="1">
        <v>0.28764040000000002</v>
      </c>
    </row>
    <row r="19484" spans="2:12" x14ac:dyDescent="0.3">
      <c r="B19484" s="1" t="s">
        <v>1151</v>
      </c>
      <c r="C19484" s="1" t="s">
        <v>1337</v>
      </c>
      <c r="D19484" s="1">
        <v>0.66718100000000002</v>
      </c>
      <c r="E19484" s="1">
        <v>3.9214880000000001E-2</v>
      </c>
      <c r="F19484" s="1">
        <v>0.11089259999999999</v>
      </c>
      <c r="G19484" s="1">
        <v>3.395724E-2</v>
      </c>
      <c r="H19484" s="1">
        <v>1.124146E-2</v>
      </c>
      <c r="I19484" s="1">
        <v>2.2423040000000002E-2</v>
      </c>
      <c r="J19484" s="1">
        <v>1.4012190000000001E-2</v>
      </c>
      <c r="K19484" s="1">
        <v>-7.1677729999999995E-2</v>
      </c>
      <c r="L19484" s="1">
        <v>0.28278720000000002</v>
      </c>
    </row>
    <row r="19485" spans="2:12" x14ac:dyDescent="0.3">
      <c r="B19485" s="1" t="s">
        <v>1152</v>
      </c>
      <c r="C19485" s="1" t="s">
        <v>1337</v>
      </c>
      <c r="D19485" s="1">
        <v>0.67096840000000002</v>
      </c>
      <c r="E19485" s="1">
        <v>4.0258990000000001E-2</v>
      </c>
      <c r="F19485" s="1">
        <v>0.10393139999999999</v>
      </c>
      <c r="G19485" s="1">
        <v>2.961708E-2</v>
      </c>
      <c r="H19485" s="1">
        <v>1.0522439999999999E-2</v>
      </c>
      <c r="I19485" s="1">
        <v>2.5116719999999999E-2</v>
      </c>
      <c r="J19485" s="1">
        <v>1.8151670000000002E-2</v>
      </c>
      <c r="K19485" s="1">
        <v>-6.3672419999999993E-2</v>
      </c>
      <c r="L19485" s="1">
        <v>0.27662439999999999</v>
      </c>
    </row>
    <row r="19486" spans="2:12" x14ac:dyDescent="0.3">
      <c r="B19486" s="1" t="s">
        <v>1153</v>
      </c>
      <c r="C19486" s="1" t="s">
        <v>1337</v>
      </c>
      <c r="D19486" s="1">
        <v>0.66314399999999996</v>
      </c>
      <c r="E19486" s="1">
        <v>4.3628239999999999E-2</v>
      </c>
      <c r="F19486" s="1">
        <v>0.1087622</v>
      </c>
      <c r="G19486" s="1">
        <v>2.655364E-2</v>
      </c>
      <c r="H19486" s="1">
        <v>9.7279910000000001E-3</v>
      </c>
      <c r="I19486" s="1">
        <v>3.026539E-2</v>
      </c>
      <c r="J19486" s="1">
        <v>2.0990910000000002E-2</v>
      </c>
      <c r="K19486" s="1">
        <v>-6.5133960000000005E-2</v>
      </c>
      <c r="L19486" s="1">
        <v>0.26975959999999999</v>
      </c>
    </row>
    <row r="19487" spans="2:12" x14ac:dyDescent="0.3">
      <c r="B19487" s="1" t="s">
        <v>1154</v>
      </c>
      <c r="C19487" s="1" t="s">
        <v>1337</v>
      </c>
      <c r="D19487" s="1">
        <v>0.66100829999999999</v>
      </c>
      <c r="E19487" s="1">
        <v>4.5385759999999997E-2</v>
      </c>
      <c r="F19487" s="1">
        <v>0.12195590000000001</v>
      </c>
      <c r="G19487" s="1">
        <v>2.4924769999999999E-2</v>
      </c>
      <c r="H19487" s="1">
        <v>9.6420819999999997E-3</v>
      </c>
      <c r="I19487" s="1">
        <v>3.1812600000000003E-2</v>
      </c>
      <c r="J19487" s="1">
        <v>2.14191E-2</v>
      </c>
      <c r="K19487" s="1">
        <v>-7.6570150000000003E-2</v>
      </c>
      <c r="L19487" s="1">
        <v>0.26285930000000002</v>
      </c>
    </row>
    <row r="19488" spans="2:12" x14ac:dyDescent="0.3">
      <c r="B19488" s="1" t="s">
        <v>1155</v>
      </c>
      <c r="C19488" s="1" t="s">
        <v>1337</v>
      </c>
      <c r="D19488" s="1">
        <v>0.67133279999999995</v>
      </c>
      <c r="E19488" s="1">
        <v>4.5524469999999997E-2</v>
      </c>
      <c r="F19488" s="1">
        <v>0.11400150000000001</v>
      </c>
      <c r="G19488" s="1">
        <v>2.4640780000000001E-2</v>
      </c>
      <c r="H19488" s="1">
        <v>9.1349499999999993E-3</v>
      </c>
      <c r="I19488" s="1">
        <v>3.137007E-2</v>
      </c>
      <c r="J19488" s="1">
        <v>2.1030690000000001E-2</v>
      </c>
      <c r="K19488" s="1">
        <v>-6.8477070000000001E-2</v>
      </c>
      <c r="L19488" s="1">
        <v>0.25663599999999998</v>
      </c>
    </row>
    <row r="19489" spans="2:12" x14ac:dyDescent="0.3">
      <c r="B19489" s="1" t="s">
        <v>1156</v>
      </c>
      <c r="C19489" s="1" t="s">
        <v>1337</v>
      </c>
      <c r="D19489" s="1">
        <v>0.67661210000000005</v>
      </c>
      <c r="E19489" s="1">
        <v>4.6441950000000003E-2</v>
      </c>
      <c r="F19489" s="1">
        <v>0.11135490000000001</v>
      </c>
      <c r="G19489" s="1">
        <v>2.1249179999999999E-2</v>
      </c>
      <c r="H19489" s="1">
        <v>8.713284E-3</v>
      </c>
      <c r="I19489" s="1">
        <v>3.704234E-2</v>
      </c>
      <c r="J19489" s="1">
        <v>2.4108439999999998E-2</v>
      </c>
      <c r="K19489" s="1">
        <v>-6.4912960000000006E-2</v>
      </c>
      <c r="L19489" s="1">
        <v>0.25031829999999999</v>
      </c>
    </row>
    <row r="19490" spans="2:12" x14ac:dyDescent="0.3">
      <c r="B19490" s="1" t="s">
        <v>1157</v>
      </c>
      <c r="C19490" s="1" t="s">
        <v>1337</v>
      </c>
      <c r="D19490" s="1">
        <v>0.64970530000000004</v>
      </c>
      <c r="E19490" s="1">
        <v>3.8817949999999997E-2</v>
      </c>
      <c r="F19490" s="1">
        <v>0.13370070000000001</v>
      </c>
      <c r="G19490" s="1">
        <v>1.8628680000000002E-2</v>
      </c>
      <c r="H19490" s="1">
        <v>9.2934269999999999E-3</v>
      </c>
      <c r="I19490" s="1">
        <v>4.196275E-2</v>
      </c>
      <c r="J19490" s="1">
        <v>3.0080450000000002E-2</v>
      </c>
      <c r="K19490" s="1">
        <v>-9.4882770000000005E-2</v>
      </c>
      <c r="L19490" s="1">
        <v>0.24236550000000001</v>
      </c>
    </row>
    <row r="19491" spans="2:12" x14ac:dyDescent="0.3">
      <c r="B19491" s="1" t="s">
        <v>1158</v>
      </c>
      <c r="C19491" s="1" t="s">
        <v>1337</v>
      </c>
      <c r="D19491" s="1">
        <v>0.64826070000000002</v>
      </c>
      <c r="E19491" s="1">
        <v>3.6235160000000002E-2</v>
      </c>
      <c r="F19491" s="1">
        <v>0.1508642</v>
      </c>
      <c r="G19491" s="1">
        <v>1.384866E-2</v>
      </c>
      <c r="H19491" s="1">
        <v>9.9952180000000002E-3</v>
      </c>
      <c r="I19491" s="1">
        <v>4.246407E-2</v>
      </c>
      <c r="J19491" s="1">
        <v>3.623084E-2</v>
      </c>
      <c r="K19491" s="1">
        <v>-0.11462899999999999</v>
      </c>
      <c r="L19491" s="1">
        <v>0.2320805</v>
      </c>
    </row>
    <row r="19492" spans="2:12" x14ac:dyDescent="0.3">
      <c r="B19492" s="1" t="s">
        <v>1159</v>
      </c>
      <c r="C19492" s="1" t="s">
        <v>1337</v>
      </c>
      <c r="D19492" s="1">
        <v>0.63929999999999998</v>
      </c>
      <c r="E19492" s="1">
        <v>3.5135050000000001E-2</v>
      </c>
      <c r="F19492" s="1">
        <v>0.1561796</v>
      </c>
      <c r="G19492" s="1">
        <v>1.1636570000000001E-2</v>
      </c>
      <c r="H19492" s="1">
        <v>1.032538E-2</v>
      </c>
      <c r="I19492" s="1">
        <v>4.5138659999999997E-2</v>
      </c>
      <c r="J19492" s="1">
        <v>4.4439289999999999E-2</v>
      </c>
      <c r="K19492" s="1">
        <v>-0.1210445</v>
      </c>
      <c r="L19492" s="1">
        <v>0.22055859999999999</v>
      </c>
    </row>
    <row r="19493" spans="2:12" x14ac:dyDescent="0.3">
      <c r="B19493" s="1" t="s">
        <v>1160</v>
      </c>
      <c r="C19493" s="1" t="s">
        <v>1337</v>
      </c>
      <c r="D19493" s="1">
        <v>0.62560950000000004</v>
      </c>
      <c r="E19493" s="1">
        <v>2.941479E-2</v>
      </c>
      <c r="F19493" s="1">
        <v>0.16711210000000001</v>
      </c>
      <c r="G19493" s="1">
        <v>1.200329E-2</v>
      </c>
      <c r="H19493" s="1">
        <v>9.947493E-3</v>
      </c>
      <c r="I19493" s="1">
        <v>5.2311120000000003E-2</v>
      </c>
      <c r="J19493" s="1">
        <v>4.2649100000000002E-2</v>
      </c>
      <c r="K19493" s="1">
        <v>-0.13769729999999999</v>
      </c>
      <c r="L19493" s="1">
        <v>0.20851</v>
      </c>
    </row>
    <row r="19494" spans="2:12" x14ac:dyDescent="0.3">
      <c r="B19494" s="1" t="s">
        <v>1161</v>
      </c>
      <c r="C19494" s="1" t="s">
        <v>1337</v>
      </c>
      <c r="D19494" s="1">
        <v>0.60297599999999996</v>
      </c>
      <c r="E19494" s="1">
        <v>2.3820669999999999E-2</v>
      </c>
      <c r="F19494" s="1">
        <v>0.1865154</v>
      </c>
      <c r="G19494" s="1">
        <v>1.2257530000000001E-2</v>
      </c>
      <c r="H19494" s="1">
        <v>9.2772749999999998E-3</v>
      </c>
      <c r="I19494" s="1">
        <v>6.5027059999999998E-2</v>
      </c>
      <c r="J19494" s="1">
        <v>4.0975459999999998E-2</v>
      </c>
      <c r="K19494" s="1">
        <v>-0.1626947</v>
      </c>
      <c r="L19494" s="1">
        <v>0.19562370000000001</v>
      </c>
    </row>
    <row r="19495" spans="2:12" x14ac:dyDescent="0.3">
      <c r="B19495" s="1" t="s">
        <v>1162</v>
      </c>
      <c r="C19495" s="1" t="s">
        <v>1337</v>
      </c>
      <c r="D19495" s="1">
        <v>0.60392069999999998</v>
      </c>
      <c r="E19495" s="1">
        <v>2.1113300000000002E-2</v>
      </c>
      <c r="F19495" s="1">
        <v>0.18674789999999999</v>
      </c>
      <c r="G19495" s="1">
        <v>1.3503619999999999E-2</v>
      </c>
      <c r="H19495" s="1">
        <v>9.1504280000000004E-3</v>
      </c>
      <c r="I19495" s="1">
        <v>6.168916E-2</v>
      </c>
      <c r="J19495" s="1">
        <v>3.6479419999999999E-2</v>
      </c>
      <c r="K19495" s="1">
        <v>-0.16563459999999999</v>
      </c>
      <c r="L19495" s="1">
        <v>0.18299119999999999</v>
      </c>
    </row>
    <row r="19496" spans="2:12" x14ac:dyDescent="0.3">
      <c r="B19496" s="1" t="s">
        <v>1163</v>
      </c>
      <c r="C19496" s="1" t="s">
        <v>1337</v>
      </c>
      <c r="D19496" s="1">
        <v>0.60296989999999995</v>
      </c>
      <c r="E19496" s="1">
        <v>1.944075E-2</v>
      </c>
      <c r="F19496" s="1">
        <v>0.1887084</v>
      </c>
      <c r="G19496" s="1">
        <v>1.2965259999999999E-2</v>
      </c>
      <c r="H19496" s="1">
        <v>9.0320750000000005E-3</v>
      </c>
      <c r="I19496" s="1">
        <v>5.846672E-2</v>
      </c>
      <c r="J19496" s="1">
        <v>3.4778629999999998E-2</v>
      </c>
      <c r="K19496" s="1">
        <v>-0.16926759999999999</v>
      </c>
      <c r="L19496" s="1">
        <v>0.17118729999999999</v>
      </c>
    </row>
    <row r="19497" spans="2:12" x14ac:dyDescent="0.3">
      <c r="B19497" s="1" t="s">
        <v>1164</v>
      </c>
      <c r="C19497" s="1" t="s">
        <v>1337</v>
      </c>
      <c r="D19497" s="1">
        <v>0.57828820000000003</v>
      </c>
      <c r="E19497" s="1">
        <v>1.9536000000000001E-2</v>
      </c>
      <c r="F19497" s="1">
        <v>0.20790829999999999</v>
      </c>
      <c r="G19497" s="1">
        <v>1.2622009999999999E-2</v>
      </c>
      <c r="H19497" s="1">
        <v>9.6122829999999992E-3</v>
      </c>
      <c r="I19497" s="1">
        <v>6.1676170000000002E-2</v>
      </c>
      <c r="J19497" s="1">
        <v>3.9507430000000003E-2</v>
      </c>
      <c r="K19497" s="1">
        <v>-0.18837229999999999</v>
      </c>
      <c r="L19497" s="1">
        <v>0.1597625</v>
      </c>
    </row>
    <row r="19498" spans="2:12" x14ac:dyDescent="0.3">
      <c r="B19498" s="1" t="s">
        <v>1165</v>
      </c>
      <c r="C19498" s="1" t="s">
        <v>1337</v>
      </c>
      <c r="D19498" s="1">
        <v>0.57018190000000002</v>
      </c>
      <c r="E19498" s="1">
        <v>1.797549E-2</v>
      </c>
      <c r="F19498" s="1">
        <v>0.21468960000000001</v>
      </c>
      <c r="G19498" s="1">
        <v>1.170182E-2</v>
      </c>
      <c r="H19498" s="1">
        <v>1.0299559999999999E-2</v>
      </c>
      <c r="I19498" s="1">
        <v>6.0533620000000003E-2</v>
      </c>
      <c r="J19498" s="1">
        <v>3.7865919999999997E-2</v>
      </c>
      <c r="K19498" s="1">
        <v>-0.1967141</v>
      </c>
      <c r="L19498" s="1">
        <v>0.1488825</v>
      </c>
    </row>
    <row r="19499" spans="2:12" x14ac:dyDescent="0.3">
      <c r="B19499" s="1" t="s">
        <v>1166</v>
      </c>
      <c r="C19499" s="1" t="s">
        <v>1337</v>
      </c>
      <c r="D19499" s="1">
        <v>0.58738809999999997</v>
      </c>
      <c r="E19499" s="1">
        <v>1.7742460000000002E-2</v>
      </c>
      <c r="F19499" s="1">
        <v>0.19600339999999999</v>
      </c>
      <c r="G19499" s="1">
        <v>1.1696160000000001E-2</v>
      </c>
      <c r="H19499" s="1">
        <v>9.8898049999999998E-3</v>
      </c>
      <c r="I19499" s="1">
        <v>5.82762E-2</v>
      </c>
      <c r="J19499" s="1">
        <v>3.5971059999999999E-2</v>
      </c>
      <c r="K19499" s="1">
        <v>-0.1782609</v>
      </c>
      <c r="L19499" s="1">
        <v>0.13855899999999999</v>
      </c>
    </row>
    <row r="19500" spans="2:12" x14ac:dyDescent="0.3">
      <c r="B19500" s="1" t="s">
        <v>1167</v>
      </c>
      <c r="C19500" s="1" t="s">
        <v>1337</v>
      </c>
      <c r="D19500" s="1">
        <v>0.57190200000000002</v>
      </c>
      <c r="E19500" s="1">
        <v>1.7908779999999999E-2</v>
      </c>
      <c r="F19500" s="1">
        <v>0.19013379999999999</v>
      </c>
      <c r="G19500" s="1">
        <v>1.6845079999999998E-2</v>
      </c>
      <c r="H19500" s="1">
        <v>1.0223400000000001E-2</v>
      </c>
      <c r="I19500" s="1">
        <v>6.279999E-2</v>
      </c>
      <c r="J19500" s="1">
        <v>3.7980720000000003E-2</v>
      </c>
      <c r="K19500" s="1">
        <v>-0.17222509999999999</v>
      </c>
      <c r="L19500" s="1">
        <v>0.12867729999999999</v>
      </c>
    </row>
    <row r="19501" spans="2:12" x14ac:dyDescent="0.3">
      <c r="B19501" s="1" t="s">
        <v>1168</v>
      </c>
      <c r="C19501" s="1" t="s">
        <v>1337</v>
      </c>
      <c r="D19501" s="1">
        <v>0.58209540000000004</v>
      </c>
      <c r="E19501" s="1">
        <v>1.7874749999999998E-2</v>
      </c>
      <c r="F19501" s="1">
        <v>0.18457570000000001</v>
      </c>
      <c r="G19501" s="1">
        <v>1.8294870000000001E-2</v>
      </c>
      <c r="H19501" s="1">
        <v>8.5642800000000005E-3</v>
      </c>
      <c r="I19501" s="1">
        <v>5.7465179999999998E-2</v>
      </c>
      <c r="J19501" s="1">
        <v>3.3880760000000003E-2</v>
      </c>
      <c r="K19501" s="1">
        <v>-0.16670099999999999</v>
      </c>
      <c r="L19501" s="1">
        <v>0.1195006</v>
      </c>
    </row>
    <row r="19502" spans="2:12" x14ac:dyDescent="0.3">
      <c r="B19502" s="1" t="s">
        <v>1169</v>
      </c>
      <c r="C19502" s="1" t="s">
        <v>1337</v>
      </c>
      <c r="D19502" s="1">
        <v>0.58324949999999998</v>
      </c>
      <c r="E19502" s="1">
        <v>1.7003460000000001E-2</v>
      </c>
      <c r="F19502" s="1">
        <v>0.18940870000000001</v>
      </c>
      <c r="G19502" s="1">
        <v>1.789644E-2</v>
      </c>
      <c r="H19502" s="1">
        <v>8.1585830000000005E-3</v>
      </c>
      <c r="I19502" s="1">
        <v>5.3271300000000001E-2</v>
      </c>
      <c r="J19502" s="1">
        <v>2.8474059999999999E-2</v>
      </c>
      <c r="K19502" s="1">
        <v>-0.17240520000000001</v>
      </c>
      <c r="L19502" s="1">
        <v>0.1109251</v>
      </c>
    </row>
    <row r="19503" spans="2:12" x14ac:dyDescent="0.3">
      <c r="B19503" s="1" t="s">
        <v>1170</v>
      </c>
      <c r="C19503" s="1" t="s">
        <v>1337</v>
      </c>
      <c r="D19503" s="1">
        <v>0.60546509999999998</v>
      </c>
      <c r="E19503" s="1">
        <v>1.5777220000000002E-2</v>
      </c>
      <c r="F19503" s="1">
        <v>0.18073210000000001</v>
      </c>
      <c r="G19503" s="1">
        <v>1.6652279999999998E-2</v>
      </c>
      <c r="H19503" s="1">
        <v>8.0340069999999993E-3</v>
      </c>
      <c r="I19503" s="1">
        <v>5.6853229999999998E-2</v>
      </c>
      <c r="J19503" s="1">
        <v>2.4896930000000001E-2</v>
      </c>
      <c r="K19503" s="1">
        <v>-0.16495489999999999</v>
      </c>
      <c r="L19503" s="1">
        <v>0.10290589999999999</v>
      </c>
    </row>
    <row r="19504" spans="2:12" x14ac:dyDescent="0.3">
      <c r="B19504" s="1" t="s">
        <v>1171</v>
      </c>
      <c r="C19504" s="1" t="s">
        <v>1337</v>
      </c>
      <c r="D19504" s="1">
        <v>0.62262459999999997</v>
      </c>
      <c r="E19504" s="1">
        <v>1.5741720000000001E-2</v>
      </c>
      <c r="F19504" s="1">
        <v>0.16926579999999999</v>
      </c>
      <c r="G19504" s="1">
        <v>1.6942209999999999E-2</v>
      </c>
      <c r="H19504" s="1">
        <v>7.2934130000000003E-3</v>
      </c>
      <c r="I19504" s="1">
        <v>5.7724860000000003E-2</v>
      </c>
      <c r="J19504" s="1">
        <v>2.2581569999999999E-2</v>
      </c>
      <c r="K19504" s="1">
        <v>-0.1535241</v>
      </c>
      <c r="L19504" s="1">
        <v>9.5738760000000006E-2</v>
      </c>
    </row>
    <row r="19505" spans="2:12" x14ac:dyDescent="0.3">
      <c r="B19505" s="1" t="s">
        <v>1172</v>
      </c>
      <c r="C19505" s="1" t="s">
        <v>1337</v>
      </c>
      <c r="D19505" s="1">
        <v>0.62916470000000002</v>
      </c>
      <c r="E19505" s="1">
        <v>1.7983160000000002E-2</v>
      </c>
      <c r="F19505" s="1">
        <v>0.1549633</v>
      </c>
      <c r="G19505" s="1">
        <v>1.768016E-2</v>
      </c>
      <c r="H19505" s="1">
        <v>7.6886139999999999E-3</v>
      </c>
      <c r="I19505" s="1">
        <v>5.4863130000000003E-2</v>
      </c>
      <c r="J19505" s="1">
        <v>2.072299E-2</v>
      </c>
      <c r="K19505" s="1">
        <v>-0.13698009999999999</v>
      </c>
      <c r="L19505" s="1">
        <v>8.9504929999999996E-2</v>
      </c>
    </row>
    <row r="19506" spans="2:12" x14ac:dyDescent="0.3">
      <c r="B19506" s="1" t="s">
        <v>1173</v>
      </c>
      <c r="C19506" s="1" t="s">
        <v>1337</v>
      </c>
      <c r="D19506" s="1">
        <v>0.6548195</v>
      </c>
      <c r="E19506" s="1">
        <v>2.276854E-2</v>
      </c>
      <c r="F19506" s="1">
        <v>0.13832900000000001</v>
      </c>
      <c r="G19506" s="1">
        <v>1.7037099999999999E-2</v>
      </c>
      <c r="H19506" s="1">
        <v>7.2289440000000002E-3</v>
      </c>
      <c r="I19506" s="1">
        <v>5.266477E-2</v>
      </c>
      <c r="J19506" s="1">
        <v>2.1721569999999999E-2</v>
      </c>
      <c r="K19506" s="1">
        <v>-0.1155605</v>
      </c>
      <c r="L19506" s="1">
        <v>8.4056759999999994E-2</v>
      </c>
    </row>
    <row r="19507" spans="2:12" x14ac:dyDescent="0.3">
      <c r="B19507" s="1" t="s">
        <v>1174</v>
      </c>
      <c r="C19507" s="1" t="s">
        <v>1337</v>
      </c>
      <c r="D19507" s="1">
        <v>0.74243199999999998</v>
      </c>
      <c r="E19507" s="1">
        <v>2.614532E-2</v>
      </c>
      <c r="F19507" s="1">
        <v>9.846734E-2</v>
      </c>
      <c r="G19507" s="1">
        <v>1.5133219999999999E-2</v>
      </c>
      <c r="H19507" s="1">
        <v>6.7390549999999999E-3</v>
      </c>
      <c r="I19507" s="1">
        <v>4.014496E-2</v>
      </c>
      <c r="J19507" s="1">
        <v>1.831501E-2</v>
      </c>
      <c r="K19507" s="1">
        <v>-7.2322010000000006E-2</v>
      </c>
      <c r="L19507" s="1">
        <v>8.0762819999999999E-2</v>
      </c>
    </row>
    <row r="19508" spans="2:12" x14ac:dyDescent="0.3">
      <c r="B19508" s="1" t="s">
        <v>1175</v>
      </c>
      <c r="C19508" s="1" t="s">
        <v>1337</v>
      </c>
      <c r="D19508" s="1">
        <v>0.78988939999999996</v>
      </c>
      <c r="E19508" s="1">
        <v>2.534088E-2</v>
      </c>
      <c r="F19508" s="1">
        <v>8.1493800000000005E-2</v>
      </c>
      <c r="G19508" s="1">
        <v>1.4253750000000001E-2</v>
      </c>
      <c r="H19508" s="1">
        <v>6.5092259999999999E-3</v>
      </c>
      <c r="I19508" s="1">
        <v>3.2668040000000002E-2</v>
      </c>
      <c r="J19508" s="1">
        <v>1.577336E-2</v>
      </c>
      <c r="K19508" s="1">
        <v>-5.6152920000000002E-2</v>
      </c>
      <c r="L19508" s="1">
        <v>8.0370049999999998E-2</v>
      </c>
    </row>
    <row r="19509" spans="2:12" x14ac:dyDescent="0.3">
      <c r="B19509" s="1" t="s">
        <v>1176</v>
      </c>
      <c r="C19509" s="1" t="s">
        <v>1337</v>
      </c>
      <c r="D19509" s="1">
        <v>0.80224379999999995</v>
      </c>
      <c r="E19509" s="1">
        <v>2.4975710000000002E-2</v>
      </c>
      <c r="F19509" s="1">
        <v>7.8131010000000001E-2</v>
      </c>
      <c r="G19509" s="1">
        <v>1.3673630000000001E-2</v>
      </c>
      <c r="H19509" s="1">
        <v>5.8598879999999997E-3</v>
      </c>
      <c r="I19509" s="1">
        <v>2.9987150000000001E-2</v>
      </c>
      <c r="J19509" s="1">
        <v>1.643988E-2</v>
      </c>
      <c r="K19509" s="1">
        <v>-5.3155300000000003E-2</v>
      </c>
      <c r="L19509" s="1">
        <v>8.4192429999999999E-2</v>
      </c>
    </row>
    <row r="19510" spans="2:12" x14ac:dyDescent="0.3">
      <c r="B19510" s="1" t="s">
        <v>1177</v>
      </c>
      <c r="C19510" s="1" t="s">
        <v>1337</v>
      </c>
      <c r="D19510" s="1">
        <v>0.79881380000000002</v>
      </c>
      <c r="E19510" s="1">
        <v>2.4296390000000001E-2</v>
      </c>
      <c r="F19510" s="1">
        <v>7.1021749999999995E-2</v>
      </c>
      <c r="G19510" s="1">
        <v>1.536642E-2</v>
      </c>
      <c r="H19510" s="1">
        <v>5.5257459999999998E-3</v>
      </c>
      <c r="I19510" s="1">
        <v>2.746473E-2</v>
      </c>
      <c r="J19510" s="1">
        <v>1.5632960000000001E-2</v>
      </c>
      <c r="K19510" s="1">
        <v>-4.6725360000000001E-2</v>
      </c>
      <c r="L19510" s="1">
        <v>9.3331230000000001E-2</v>
      </c>
    </row>
    <row r="19511" spans="2:12" x14ac:dyDescent="0.3">
      <c r="B19511" s="1" t="s">
        <v>1178</v>
      </c>
      <c r="C19511" s="1" t="s">
        <v>1337</v>
      </c>
      <c r="D19511" s="1">
        <v>0.79238529999999996</v>
      </c>
      <c r="E19511" s="1">
        <v>1.6478880000000001E-2</v>
      </c>
      <c r="F19511" s="1">
        <v>5.173581E-2</v>
      </c>
      <c r="G19511" s="1">
        <v>3.3784090000000003E-2</v>
      </c>
      <c r="H19511" s="1">
        <v>9.0542320000000006E-3</v>
      </c>
      <c r="I19511" s="1">
        <v>2.416341E-2</v>
      </c>
      <c r="J19511" s="1">
        <v>9.4476400000000002E-3</v>
      </c>
      <c r="K19511" s="1">
        <v>-3.5256919999999997E-2</v>
      </c>
      <c r="L19511" s="1">
        <v>0.1281303</v>
      </c>
    </row>
    <row r="19512" spans="2:12" x14ac:dyDescent="0.3">
      <c r="B19512" s="1" t="s">
        <v>1179</v>
      </c>
      <c r="C19512" s="1" t="s">
        <v>1337</v>
      </c>
      <c r="D19512" s="1">
        <v>0.66066590000000003</v>
      </c>
      <c r="E19512" s="1">
        <v>9.1308640000000007E-3</v>
      </c>
      <c r="F19512" s="1">
        <v>3.0392260000000001E-2</v>
      </c>
      <c r="G19512" s="1">
        <v>0.17031180000000001</v>
      </c>
      <c r="H19512" s="1">
        <v>1.399692E-2</v>
      </c>
      <c r="I19512" s="1">
        <v>2.8345370000000002E-2</v>
      </c>
      <c r="J19512" s="1">
        <v>5.2296779999999998E-3</v>
      </c>
      <c r="K19512" s="1">
        <v>-0.16118089999999999</v>
      </c>
      <c r="L19512" s="1">
        <v>0.180147</v>
      </c>
    </row>
    <row r="19513" spans="2:12" x14ac:dyDescent="0.3">
      <c r="B19513" s="1" t="s">
        <v>1180</v>
      </c>
      <c r="C19513" s="1" t="s">
        <v>1337</v>
      </c>
      <c r="D19513" s="1">
        <v>0.60328809999999999</v>
      </c>
      <c r="E19513" s="1">
        <v>5.0308590000000004E-3</v>
      </c>
      <c r="F19513" s="1">
        <v>1.7366820000000002E-2</v>
      </c>
      <c r="G19513" s="1">
        <v>0.27044400000000002</v>
      </c>
      <c r="H19513" s="1">
        <v>2.3098540000000001E-2</v>
      </c>
      <c r="I19513" s="1">
        <v>3.6277990000000003E-2</v>
      </c>
      <c r="J19513" s="1">
        <v>2.8761339999999998E-3</v>
      </c>
      <c r="K19513" s="1">
        <v>-0.26541310000000001</v>
      </c>
      <c r="L19513" s="1">
        <v>0.22526309999999999</v>
      </c>
    </row>
    <row r="19514" spans="2:12" x14ac:dyDescent="0.3">
      <c r="B19514" s="1" t="s">
        <v>1181</v>
      </c>
      <c r="C19514" s="1" t="s">
        <v>1337</v>
      </c>
      <c r="D19514" s="1">
        <v>0.61810019999999999</v>
      </c>
      <c r="E19514" s="1">
        <v>2.7703770000000001E-3</v>
      </c>
      <c r="F19514" s="1">
        <v>1.047294E-2</v>
      </c>
      <c r="G19514" s="1">
        <v>0.2503726</v>
      </c>
      <c r="H19514" s="1">
        <v>3.8955330000000003E-2</v>
      </c>
      <c r="I19514" s="1">
        <v>3.2989379999999999E-2</v>
      </c>
      <c r="J19514" s="1">
        <v>1.5809019999999999E-3</v>
      </c>
      <c r="K19514" s="1">
        <v>-0.24760219999999999</v>
      </c>
      <c r="L19514" s="1">
        <v>0.24485399999999999</v>
      </c>
    </row>
    <row r="19515" spans="2:12" x14ac:dyDescent="0.3">
      <c r="B19515" s="1" t="s">
        <v>1182</v>
      </c>
      <c r="C19515" s="1" t="s">
        <v>1337</v>
      </c>
      <c r="D19515" s="1">
        <v>0.62653060000000005</v>
      </c>
      <c r="E19515" s="1">
        <v>1.5254579999999999E-3</v>
      </c>
      <c r="F19515" s="1">
        <v>7.1488020000000001E-3</v>
      </c>
      <c r="G19515" s="1">
        <v>0.23459440000000001</v>
      </c>
      <c r="H19515" s="1">
        <v>4.1963350000000003E-2</v>
      </c>
      <c r="I19515" s="1">
        <v>3.1024699999999999E-2</v>
      </c>
      <c r="J19515" s="1">
        <v>8.6937869999999999E-4</v>
      </c>
      <c r="K19515" s="1">
        <v>-0.2330689</v>
      </c>
      <c r="L19515" s="1">
        <v>0.24981790000000001</v>
      </c>
    </row>
    <row r="19516" spans="2:12" x14ac:dyDescent="0.3">
      <c r="B19516" s="1" t="s">
        <v>1183</v>
      </c>
      <c r="C19516" s="1" t="s">
        <v>1337</v>
      </c>
      <c r="D19516" s="1">
        <v>0.66116189999999997</v>
      </c>
      <c r="E19516" s="1">
        <v>8.4106939999999998E-4</v>
      </c>
      <c r="F19516" s="1">
        <v>5.2165329999999998E-3</v>
      </c>
      <c r="G19516" s="1">
        <v>0.210984</v>
      </c>
      <c r="H19516" s="1">
        <v>4.7473840000000003E-2</v>
      </c>
      <c r="I19516" s="1">
        <v>2.5890369999999999E-2</v>
      </c>
      <c r="J19516" s="1">
        <v>4.7836489999999998E-4</v>
      </c>
      <c r="K19516" s="1">
        <v>-0.210143</v>
      </c>
      <c r="L19516" s="1">
        <v>0.2559592</v>
      </c>
    </row>
    <row r="19517" spans="2:12" x14ac:dyDescent="0.3">
      <c r="B19517" s="1" t="s">
        <v>1184</v>
      </c>
      <c r="C19517" s="1" t="s">
        <v>1337</v>
      </c>
      <c r="D19517" s="1">
        <v>0.68793420000000005</v>
      </c>
      <c r="E19517" s="1">
        <v>4.6434859999999999E-4</v>
      </c>
      <c r="F19517" s="1">
        <v>4.1071170000000004E-3</v>
      </c>
      <c r="G19517" s="1">
        <v>0.189549</v>
      </c>
      <c r="H19517" s="1">
        <v>3.8829900000000001E-2</v>
      </c>
      <c r="I19517" s="1">
        <v>2.049983E-2</v>
      </c>
      <c r="J19517" s="1">
        <v>2.6347380000000002E-4</v>
      </c>
      <c r="K19517" s="1">
        <v>-0.18908459999999999</v>
      </c>
      <c r="L19517" s="1">
        <v>0.25802150000000001</v>
      </c>
    </row>
    <row r="19518" spans="2:12" x14ac:dyDescent="0.3">
      <c r="B19518" s="1" t="s">
        <v>1185</v>
      </c>
      <c r="C19518" s="1" t="s">
        <v>1337</v>
      </c>
      <c r="D19518" s="1">
        <v>0.67930489999999999</v>
      </c>
      <c r="E19518" s="1">
        <v>2.578301E-4</v>
      </c>
      <c r="F19518" s="1">
        <v>3.4771009999999998E-3</v>
      </c>
      <c r="G19518" s="1">
        <v>0.20351040000000001</v>
      </c>
      <c r="H19518" s="1">
        <v>3.2090319999999999E-2</v>
      </c>
      <c r="I19518" s="1">
        <v>1.765823E-2</v>
      </c>
      <c r="J19518" s="1">
        <v>1.4564229999999999E-4</v>
      </c>
      <c r="K19518" s="1">
        <v>-0.20325260000000001</v>
      </c>
      <c r="L19518" s="1">
        <v>0.25711830000000002</v>
      </c>
    </row>
    <row r="19519" spans="2:12" x14ac:dyDescent="0.3">
      <c r="B19519" s="1" t="s">
        <v>1186</v>
      </c>
      <c r="C19519" s="1" t="s">
        <v>1337</v>
      </c>
      <c r="D19519" s="1">
        <v>0.67168099999999997</v>
      </c>
      <c r="E19519" s="1">
        <v>1.434226E-4</v>
      </c>
      <c r="F19519" s="1">
        <v>3.2984780000000001E-3</v>
      </c>
      <c r="G19519" s="1">
        <v>0.22186049999999999</v>
      </c>
      <c r="H19519" s="1">
        <v>2.8260690000000002E-2</v>
      </c>
      <c r="I19519" s="1">
        <v>1.6317089999999999E-2</v>
      </c>
      <c r="J19519" s="1">
        <v>8.0724120000000003E-5</v>
      </c>
      <c r="K19519" s="1">
        <v>-0.2217171</v>
      </c>
      <c r="L19519" s="1">
        <v>0.25621929999999998</v>
      </c>
    </row>
    <row r="19520" spans="2:12" x14ac:dyDescent="0.3">
      <c r="B19520" s="1" t="s">
        <v>1187</v>
      </c>
      <c r="C19520" s="1" t="s">
        <v>1337</v>
      </c>
      <c r="D19520" s="1">
        <v>0.66063459999999996</v>
      </c>
      <c r="E19520" s="1">
        <v>8.1751579999999997E-5</v>
      </c>
      <c r="F19520" s="1">
        <v>3.1694639999999999E-3</v>
      </c>
      <c r="G19520" s="1">
        <v>0.2357609</v>
      </c>
      <c r="H19520" s="1">
        <v>2.6571069999999999E-2</v>
      </c>
      <c r="I19520" s="1">
        <v>1.626609E-2</v>
      </c>
      <c r="J19520" s="1">
        <v>4.5051269999999998E-5</v>
      </c>
      <c r="K19520" s="1">
        <v>-0.23567920000000001</v>
      </c>
      <c r="L19520" s="1">
        <v>0.25540550000000001</v>
      </c>
    </row>
    <row r="19521" spans="2:12" x14ac:dyDescent="0.3">
      <c r="B19521" s="1" t="s">
        <v>1188</v>
      </c>
      <c r="C19521" s="1" t="s">
        <v>1337</v>
      </c>
      <c r="D19521" s="1">
        <v>0.65462319999999996</v>
      </c>
      <c r="E19521" s="1">
        <v>4.7180630000000002E-5</v>
      </c>
      <c r="F19521" s="1">
        <v>2.6009560000000002E-3</v>
      </c>
      <c r="G19521" s="1">
        <v>0.26198120000000003</v>
      </c>
      <c r="H19521" s="1">
        <v>2.166916E-2</v>
      </c>
      <c r="I19521" s="1">
        <v>1.9902619999999999E-2</v>
      </c>
      <c r="J19521" s="1">
        <v>2.542857E-5</v>
      </c>
      <c r="K19521" s="1">
        <v>-0.2619341</v>
      </c>
      <c r="L19521" s="1">
        <v>0.25467529999999999</v>
      </c>
    </row>
    <row r="19522" spans="2:12" x14ac:dyDescent="0.3">
      <c r="B19522" s="1" t="s">
        <v>1189</v>
      </c>
      <c r="C19522" s="1" t="s">
        <v>1337</v>
      </c>
      <c r="D19522" s="1">
        <v>0.65305380000000002</v>
      </c>
      <c r="E19522" s="1">
        <v>2.8141680000000001E-5</v>
      </c>
      <c r="F19522" s="1">
        <v>2.154221E-3</v>
      </c>
      <c r="G19522" s="1">
        <v>0.25805840000000002</v>
      </c>
      <c r="H19522" s="1">
        <v>2.1836069999999999E-2</v>
      </c>
      <c r="I19522" s="1">
        <v>2.3154830000000001E-2</v>
      </c>
      <c r="J19522" s="1">
        <v>1.47741E-5</v>
      </c>
      <c r="K19522" s="1">
        <v>-0.25803029999999999</v>
      </c>
      <c r="L19522" s="1">
        <v>0.25397839999999999</v>
      </c>
    </row>
    <row r="19523" spans="2:12" x14ac:dyDescent="0.3">
      <c r="B19523" s="1" t="s">
        <v>1190</v>
      </c>
      <c r="C19523" s="1" t="s">
        <v>1337</v>
      </c>
      <c r="D19523" s="1">
        <v>0.64606200000000003</v>
      </c>
      <c r="E19523" s="1">
        <v>2.171668E-5</v>
      </c>
      <c r="F19523" s="1">
        <v>3.9618250000000004E-3</v>
      </c>
      <c r="G19523" s="1">
        <v>0.25634760000000001</v>
      </c>
      <c r="H19523" s="1">
        <v>1.7461009999999999E-2</v>
      </c>
      <c r="I19523" s="1">
        <v>1.8954849999999999E-2</v>
      </c>
      <c r="J19523" s="1">
        <v>1.0797909999999999E-5</v>
      </c>
      <c r="K19523" s="1">
        <v>-0.2563259</v>
      </c>
      <c r="L19523" s="1">
        <v>0.2533492</v>
      </c>
    </row>
    <row r="19524" spans="2:12" x14ac:dyDescent="0.3">
      <c r="B19524" s="1" t="s">
        <v>1191</v>
      </c>
      <c r="C19524" s="1" t="s">
        <v>1337</v>
      </c>
      <c r="D19524" s="1">
        <v>0.63128790000000001</v>
      </c>
      <c r="E19524" s="1">
        <v>2.4295409999999999E-5</v>
      </c>
      <c r="F19524" s="1">
        <v>5.9584110000000003E-3</v>
      </c>
      <c r="G19524" s="1">
        <v>0.26406410000000002</v>
      </c>
      <c r="H19524" s="1">
        <v>1.1902589999999999E-2</v>
      </c>
      <c r="I19524" s="1">
        <v>1.3947889999999999E-2</v>
      </c>
      <c r="J19524" s="1">
        <v>1.015657E-5</v>
      </c>
      <c r="K19524" s="1">
        <v>-0.26403979999999999</v>
      </c>
      <c r="L19524" s="1">
        <v>0.25278109999999998</v>
      </c>
    </row>
    <row r="19525" spans="2:12" x14ac:dyDescent="0.3">
      <c r="B19525" s="1" t="s">
        <v>1192</v>
      </c>
      <c r="C19525" s="1" t="s">
        <v>1337</v>
      </c>
      <c r="D19525" s="1">
        <v>0.61798249999999999</v>
      </c>
      <c r="E19525" s="1">
        <v>1.6536189999999999E-5</v>
      </c>
      <c r="F19525" s="1">
        <v>4.748436E-3</v>
      </c>
      <c r="G19525" s="1">
        <v>0.28433979999999998</v>
      </c>
      <c r="H19525" s="1">
        <v>9.5814650000000008E-3</v>
      </c>
      <c r="I19525" s="1">
        <v>2.0456889999999998E-2</v>
      </c>
      <c r="J19525" s="1">
        <v>9.0836799999999994E-6</v>
      </c>
      <c r="K19525" s="1">
        <v>-0.2843232</v>
      </c>
      <c r="L19525" s="1">
        <v>0.2522682</v>
      </c>
    </row>
    <row r="19526" spans="2:12" x14ac:dyDescent="0.3">
      <c r="B19526" s="1" t="s">
        <v>1193</v>
      </c>
      <c r="C19526" s="1" t="s">
        <v>1337</v>
      </c>
      <c r="D19526" s="1">
        <v>0.59975040000000002</v>
      </c>
      <c r="E19526" s="1">
        <v>1.196747E-5</v>
      </c>
      <c r="F19526" s="1">
        <v>3.506585E-3</v>
      </c>
      <c r="G19526" s="1">
        <v>0.29678789999999999</v>
      </c>
      <c r="H19526" s="1">
        <v>1.0993259999999999E-2</v>
      </c>
      <c r="I19526" s="1">
        <v>2.8657309999999998E-2</v>
      </c>
      <c r="J19526" s="1">
        <v>7.398962E-6</v>
      </c>
      <c r="K19526" s="1">
        <v>-0.29677589999999998</v>
      </c>
      <c r="L19526" s="1">
        <v>0.25185659999999999</v>
      </c>
    </row>
    <row r="19527" spans="2:12" x14ac:dyDescent="0.3">
      <c r="B19527" s="1" t="s">
        <v>1194</v>
      </c>
      <c r="C19527" s="1" t="s">
        <v>1337</v>
      </c>
      <c r="D19527" s="1">
        <v>0.58394670000000004</v>
      </c>
      <c r="E19527" s="1">
        <v>9.5599800000000002E-6</v>
      </c>
      <c r="F19527" s="1">
        <v>3.0715640000000002E-3</v>
      </c>
      <c r="G19527" s="1">
        <v>0.31823820000000003</v>
      </c>
      <c r="H19527" s="1">
        <v>1.011915E-2</v>
      </c>
      <c r="I19527" s="1">
        <v>3.1482789999999997E-2</v>
      </c>
      <c r="J19527" s="1">
        <v>5.9764839999999999E-6</v>
      </c>
      <c r="K19527" s="1">
        <v>-0.31822859999999997</v>
      </c>
      <c r="L19527" s="1">
        <v>0.25334780000000001</v>
      </c>
    </row>
    <row r="19528" spans="2:12" x14ac:dyDescent="0.3">
      <c r="B19528" s="1" t="s">
        <v>1195</v>
      </c>
      <c r="C19528" s="1" t="s">
        <v>1337</v>
      </c>
      <c r="D19528" s="1">
        <v>0.62971160000000004</v>
      </c>
      <c r="E19528" s="1">
        <v>8.6598570000000006E-6</v>
      </c>
      <c r="F19528" s="1">
        <v>3.2453159999999998E-3</v>
      </c>
      <c r="G19528" s="1">
        <v>0.27490890000000001</v>
      </c>
      <c r="H19528" s="1">
        <v>1.0185400000000001E-2</v>
      </c>
      <c r="I19528" s="1">
        <v>3.3625460000000003E-2</v>
      </c>
      <c r="J19528" s="1">
        <v>5.1133550000000003E-6</v>
      </c>
      <c r="K19528" s="1">
        <v>-0.27490019999999998</v>
      </c>
      <c r="L19528" s="1">
        <v>0.25479410000000002</v>
      </c>
    </row>
    <row r="19529" spans="2:12" x14ac:dyDescent="0.3">
      <c r="B19529" s="1" t="s">
        <v>1196</v>
      </c>
      <c r="C19529" s="1" t="s">
        <v>1337</v>
      </c>
      <c r="D19529" s="1">
        <v>0.62757549999999995</v>
      </c>
      <c r="E19529" s="1">
        <v>7.9955740000000007E-6</v>
      </c>
      <c r="F19529" s="1">
        <v>2.992532E-3</v>
      </c>
      <c r="G19529" s="1">
        <v>0.27032699999999998</v>
      </c>
      <c r="H19529" s="1">
        <v>1.079891E-2</v>
      </c>
      <c r="I19529" s="1">
        <v>3.2813330000000002E-2</v>
      </c>
      <c r="J19529" s="1">
        <v>4.6977120000000003E-6</v>
      </c>
      <c r="K19529" s="1">
        <v>-0.27031899999999998</v>
      </c>
      <c r="L19529" s="1">
        <v>0.25540479999999999</v>
      </c>
    </row>
    <row r="19530" spans="2:12" x14ac:dyDescent="0.3">
      <c r="B19530" s="1" t="s">
        <v>1197</v>
      </c>
      <c r="C19530" s="1" t="s">
        <v>1337</v>
      </c>
      <c r="D19530" s="1">
        <v>0.65856190000000003</v>
      </c>
      <c r="E19530" s="1">
        <v>7.3024319999999998E-6</v>
      </c>
      <c r="F19530" s="1">
        <v>2.9376189999999998E-3</v>
      </c>
      <c r="G19530" s="1">
        <v>0.24425559999999999</v>
      </c>
      <c r="H19530" s="1">
        <v>1.2960620000000001E-2</v>
      </c>
      <c r="I19530" s="1">
        <v>3.0874889999999999E-2</v>
      </c>
      <c r="J19530" s="1">
        <v>3.410023E-6</v>
      </c>
      <c r="K19530" s="1">
        <v>-0.2442483</v>
      </c>
      <c r="L19530" s="1">
        <v>0.25535659999999999</v>
      </c>
    </row>
    <row r="19531" spans="2:12" x14ac:dyDescent="0.3">
      <c r="B19531" s="1" t="s">
        <v>1198</v>
      </c>
      <c r="C19531" s="1" t="s">
        <v>1337</v>
      </c>
      <c r="D19531" s="1">
        <v>0.68577580000000005</v>
      </c>
      <c r="E19531" s="1">
        <v>1.0156800000000001E-5</v>
      </c>
      <c r="F19531" s="1">
        <v>2.9340659999999999E-3</v>
      </c>
      <c r="G19531" s="1">
        <v>0.21388360000000001</v>
      </c>
      <c r="H19531" s="1">
        <v>1.5891969999999998E-2</v>
      </c>
      <c r="I19531" s="1">
        <v>3.269714E-2</v>
      </c>
      <c r="J19531" s="1">
        <v>2.6574090000000002E-6</v>
      </c>
      <c r="K19531" s="1">
        <v>-0.21387339999999999</v>
      </c>
      <c r="L19531" s="1">
        <v>0.25464680000000001</v>
      </c>
    </row>
    <row r="19532" spans="2:12" x14ac:dyDescent="0.3">
      <c r="B19532" s="1" t="s">
        <v>1199</v>
      </c>
      <c r="C19532" s="1" t="s">
        <v>1337</v>
      </c>
      <c r="D19532" s="1">
        <v>0.61728450000000001</v>
      </c>
      <c r="E19532" s="1">
        <v>5.8660099999999998E-5</v>
      </c>
      <c r="F19532" s="1">
        <v>5.5473079999999999E-3</v>
      </c>
      <c r="G19532" s="1">
        <v>0.19297159999999999</v>
      </c>
      <c r="H19532" s="1">
        <v>2.011578E-2</v>
      </c>
      <c r="I19532" s="1">
        <v>4.1489720000000001E-2</v>
      </c>
      <c r="J19532" s="1">
        <v>3.5354169999999999E-6</v>
      </c>
      <c r="K19532" s="1">
        <v>-0.1929129</v>
      </c>
      <c r="L19532" s="1">
        <v>0.26391920000000002</v>
      </c>
    </row>
    <row r="19533" spans="2:12" x14ac:dyDescent="0.3">
      <c r="B19533" s="1" t="s">
        <v>1200</v>
      </c>
      <c r="C19533" s="1" t="s">
        <v>1337</v>
      </c>
      <c r="D19533" s="1">
        <v>0.53605130000000001</v>
      </c>
      <c r="E19533" s="1">
        <v>9.9735459999999998E-5</v>
      </c>
      <c r="F19533" s="1">
        <v>1.0388100000000001E-2</v>
      </c>
      <c r="G19533" s="1">
        <v>0.1844007</v>
      </c>
      <c r="H19533" s="1">
        <v>2.248259E-2</v>
      </c>
      <c r="I19533" s="1">
        <v>4.1589859999999999E-2</v>
      </c>
      <c r="J19533" s="1">
        <v>6.5787579999999997E-6</v>
      </c>
      <c r="K19533" s="1">
        <v>-0.18430099999999999</v>
      </c>
      <c r="L19533" s="1">
        <v>0.31793369999999999</v>
      </c>
    </row>
    <row r="19534" spans="2:12" x14ac:dyDescent="0.3">
      <c r="B19534" s="1" t="s">
        <v>1201</v>
      </c>
      <c r="C19534" s="1" t="s">
        <v>1337</v>
      </c>
      <c r="D19534" s="1">
        <v>0.4753655</v>
      </c>
      <c r="E19534" s="1">
        <v>1.176265E-4</v>
      </c>
      <c r="F19534" s="1">
        <v>1.4487730000000001E-2</v>
      </c>
      <c r="G19534" s="1">
        <v>0.19577420000000001</v>
      </c>
      <c r="H19534" s="1">
        <v>2.3437340000000001E-2</v>
      </c>
      <c r="I19534" s="1">
        <v>3.6741959999999997E-2</v>
      </c>
      <c r="J19534" s="1">
        <v>8.9384000000000007E-6</v>
      </c>
      <c r="K19534" s="1">
        <v>-0.19565660000000001</v>
      </c>
      <c r="L19534" s="1">
        <v>0.38827270000000003</v>
      </c>
    </row>
    <row r="19535" spans="2:12" x14ac:dyDescent="0.3">
      <c r="B19535" s="1" t="s">
        <v>1202</v>
      </c>
      <c r="C19535" s="1" t="s">
        <v>1337</v>
      </c>
      <c r="D19535" s="1">
        <v>0.43721769999999999</v>
      </c>
      <c r="E19535" s="1">
        <v>1.591858E-4</v>
      </c>
      <c r="F19535" s="1">
        <v>1.5557919999999999E-2</v>
      </c>
      <c r="G19535" s="1">
        <v>0.21256810000000001</v>
      </c>
      <c r="H19535" s="1">
        <v>2.5369849999999999E-2</v>
      </c>
      <c r="I19535" s="1">
        <v>3.7888459999999999E-2</v>
      </c>
      <c r="J19535" s="1">
        <v>1.223657E-5</v>
      </c>
      <c r="K19535" s="1">
        <v>-0.21240890000000001</v>
      </c>
      <c r="L19535" s="1">
        <v>0.45169910000000002</v>
      </c>
    </row>
    <row r="19536" spans="2:12" x14ac:dyDescent="0.3">
      <c r="B19536" s="1" t="s">
        <v>1203</v>
      </c>
      <c r="C19536" s="1" t="s">
        <v>1337</v>
      </c>
      <c r="D19536" s="1">
        <v>0.44698130000000003</v>
      </c>
      <c r="E19536" s="1">
        <v>1.904059E-4</v>
      </c>
      <c r="F19536" s="1">
        <v>1.1833349999999999E-2</v>
      </c>
      <c r="G19536" s="1">
        <v>0.20546970000000001</v>
      </c>
      <c r="H19536" s="1">
        <v>2.3141889999999998E-2</v>
      </c>
      <c r="I19536" s="1">
        <v>3.043297E-2</v>
      </c>
      <c r="J19536" s="1">
        <v>1.7475490000000002E-5</v>
      </c>
      <c r="K19536" s="1">
        <v>-0.2052793</v>
      </c>
      <c r="L19536" s="1">
        <v>0.49980380000000002</v>
      </c>
    </row>
    <row r="19537" spans="2:12" x14ac:dyDescent="0.3">
      <c r="B19537" s="1" t="s">
        <v>1204</v>
      </c>
      <c r="C19537" s="1" t="s">
        <v>1337</v>
      </c>
      <c r="D19537" s="1">
        <v>0.59941940000000005</v>
      </c>
      <c r="E19537" s="1">
        <v>2.028283E-4</v>
      </c>
      <c r="F19537" s="1">
        <v>7.9749369999999997E-3</v>
      </c>
      <c r="G19537" s="1">
        <v>0.1334362</v>
      </c>
      <c r="H19537" s="1">
        <v>1.7211279999999999E-2</v>
      </c>
      <c r="I19537" s="1">
        <v>1.8030330000000001E-2</v>
      </c>
      <c r="J19537" s="1">
        <v>1.5713980000000001E-5</v>
      </c>
      <c r="K19537" s="1">
        <v>-0.1332334</v>
      </c>
      <c r="L19537" s="1">
        <v>0.5080964</v>
      </c>
    </row>
    <row r="19538" spans="2:12" x14ac:dyDescent="0.3">
      <c r="B19538" s="1" t="s">
        <v>1205</v>
      </c>
      <c r="C19538" s="1" t="s">
        <v>1337</v>
      </c>
      <c r="D19538" s="1">
        <v>0.74477349999999998</v>
      </c>
      <c r="E19538" s="1">
        <v>3.3250320000000001E-4</v>
      </c>
      <c r="F19538" s="1">
        <v>5.3825419999999997E-3</v>
      </c>
      <c r="G19538" s="1">
        <v>8.2266690000000003E-2</v>
      </c>
      <c r="H19538" s="1">
        <v>1.4140649999999999E-2</v>
      </c>
      <c r="I19538" s="1">
        <v>1.11316E-2</v>
      </c>
      <c r="J19538" s="1">
        <v>1.128428E-5</v>
      </c>
      <c r="K19538" s="1">
        <v>-8.1934179999999995E-2</v>
      </c>
      <c r="L19538" s="1">
        <v>0.50221420000000006</v>
      </c>
    </row>
    <row r="19539" spans="2:12" x14ac:dyDescent="0.3">
      <c r="B19539" s="1" t="s">
        <v>1206</v>
      </c>
      <c r="C19539" s="1" t="s">
        <v>1337</v>
      </c>
      <c r="D19539" s="1">
        <v>0.77904620000000002</v>
      </c>
      <c r="E19539" s="1">
        <v>2.040624E-4</v>
      </c>
      <c r="F19539" s="1">
        <v>4.8179759999999999E-3</v>
      </c>
      <c r="G19539" s="1">
        <v>6.9924730000000004E-2</v>
      </c>
      <c r="H19539" s="1">
        <v>1.0998809999999999E-2</v>
      </c>
      <c r="I19539" s="1">
        <v>1.1450159999999999E-2</v>
      </c>
      <c r="J19539" s="1">
        <v>1.0289049999999999E-5</v>
      </c>
      <c r="K19539" s="1">
        <v>-6.9720669999999998E-2</v>
      </c>
      <c r="L19539" s="1">
        <v>0.4931276</v>
      </c>
    </row>
    <row r="19540" spans="2:12" x14ac:dyDescent="0.3">
      <c r="B19540" s="1" t="s">
        <v>1207</v>
      </c>
      <c r="C19540" s="1" t="s">
        <v>1337</v>
      </c>
      <c r="D19540" s="1">
        <v>0.75883330000000004</v>
      </c>
      <c r="E19540" s="1">
        <v>2.313564E-4</v>
      </c>
      <c r="F19540" s="1">
        <v>1.701161E-2</v>
      </c>
      <c r="G19540" s="1">
        <v>7.3819880000000004E-2</v>
      </c>
      <c r="H19540" s="1">
        <v>7.5037239999999998E-3</v>
      </c>
      <c r="I19540" s="1">
        <v>8.4635549999999993E-3</v>
      </c>
      <c r="J19540" s="1">
        <v>1.0251390000000001E-5</v>
      </c>
      <c r="K19540" s="1">
        <v>-7.3588529999999999E-2</v>
      </c>
      <c r="L19540" s="1">
        <v>0.48303230000000003</v>
      </c>
    </row>
    <row r="19541" spans="2:12" x14ac:dyDescent="0.3">
      <c r="B19541" s="1" t="s">
        <v>1208</v>
      </c>
      <c r="C19541" s="1" t="s">
        <v>1337</v>
      </c>
      <c r="D19541" s="1">
        <v>0.73838159999999997</v>
      </c>
      <c r="E19541" s="1">
        <v>2.2524399999999999E-4</v>
      </c>
      <c r="F19541" s="1">
        <v>2.386885E-2</v>
      </c>
      <c r="G19541" s="1">
        <v>9.6016030000000002E-2</v>
      </c>
      <c r="H19541" s="1">
        <v>5.0631080000000002E-3</v>
      </c>
      <c r="I19541" s="1">
        <v>5.6008259999999997E-3</v>
      </c>
      <c r="J19541" s="1">
        <v>1.376205E-5</v>
      </c>
      <c r="K19541" s="1">
        <v>-9.5790780000000006E-2</v>
      </c>
      <c r="L19541" s="1">
        <v>0.4731379</v>
      </c>
    </row>
    <row r="19542" spans="2:12" x14ac:dyDescent="0.3">
      <c r="B19542" s="1" t="s">
        <v>1209</v>
      </c>
      <c r="C19542" s="1" t="s">
        <v>1337</v>
      </c>
      <c r="D19542" s="1">
        <v>0.77963159999999998</v>
      </c>
      <c r="E19542" s="1">
        <v>1.4148120000000001E-4</v>
      </c>
      <c r="F19542" s="1">
        <v>1.9312329999999999E-2</v>
      </c>
      <c r="G19542" s="1">
        <v>9.5804340000000002E-2</v>
      </c>
      <c r="H19542" s="1">
        <v>4.4430770000000001E-3</v>
      </c>
      <c r="I19542" s="1">
        <v>4.0507319999999996E-3</v>
      </c>
      <c r="J19542" s="1">
        <v>1.51804E-5</v>
      </c>
      <c r="K19542" s="1">
        <v>-9.5662860000000002E-2</v>
      </c>
      <c r="L19542" s="1">
        <v>0.46193669999999998</v>
      </c>
    </row>
    <row r="19543" spans="2:12" x14ac:dyDescent="0.3">
      <c r="B19543" s="1" t="s">
        <v>1210</v>
      </c>
      <c r="C19543" s="1" t="s">
        <v>1337</v>
      </c>
      <c r="D19543" s="1">
        <v>0.80678589999999994</v>
      </c>
      <c r="E19543" s="1">
        <v>1.061664E-4</v>
      </c>
      <c r="F19543" s="1">
        <v>1.265705E-2</v>
      </c>
      <c r="G19543" s="1">
        <v>0.13285089999999999</v>
      </c>
      <c r="H19543" s="1">
        <v>6.3229419999999998E-3</v>
      </c>
      <c r="I19543" s="1">
        <v>7.2381640000000001E-3</v>
      </c>
      <c r="J19543" s="1">
        <v>1.248984E-5</v>
      </c>
      <c r="K19543" s="1">
        <v>-0.1327448</v>
      </c>
      <c r="L19543" s="1">
        <v>0.44985649999999999</v>
      </c>
    </row>
    <row r="19544" spans="2:12" x14ac:dyDescent="0.3">
      <c r="B19544" s="1" t="s">
        <v>1211</v>
      </c>
      <c r="C19544" s="1" t="s">
        <v>1337</v>
      </c>
      <c r="D19544" s="1">
        <v>0.78423960000000004</v>
      </c>
      <c r="E19544" s="1">
        <v>7.6676559999999994E-5</v>
      </c>
      <c r="F19544" s="1">
        <v>9.0535660000000007E-3</v>
      </c>
      <c r="G19544" s="1">
        <v>0.1717156</v>
      </c>
      <c r="H19544" s="1">
        <v>8.7266310000000003E-3</v>
      </c>
      <c r="I19544" s="1">
        <v>1.078352E-2</v>
      </c>
      <c r="J19544" s="1">
        <v>1.093792E-5</v>
      </c>
      <c r="K19544" s="1">
        <v>-0.17163890000000001</v>
      </c>
      <c r="L19544" s="1">
        <v>0.43854140000000003</v>
      </c>
    </row>
    <row r="19545" spans="2:12" x14ac:dyDescent="0.3">
      <c r="B19545" s="1" t="s">
        <v>1212</v>
      </c>
      <c r="C19545" s="1" t="s">
        <v>1337</v>
      </c>
      <c r="D19545" s="1">
        <v>0.77563820000000006</v>
      </c>
      <c r="E19545" s="1">
        <v>4.8273289999999997E-5</v>
      </c>
      <c r="F19545" s="1">
        <v>7.9140149999999999E-3</v>
      </c>
      <c r="G19545" s="1">
        <v>0.159135</v>
      </c>
      <c r="H19545" s="1">
        <v>6.8888949999999999E-3</v>
      </c>
      <c r="I19545" s="1">
        <v>1.1933259999999999E-2</v>
      </c>
      <c r="J19545" s="1">
        <v>1.2090960000000001E-5</v>
      </c>
      <c r="K19545" s="1">
        <v>-0.1590867</v>
      </c>
      <c r="L19545" s="1">
        <v>0.42825950000000002</v>
      </c>
    </row>
    <row r="19546" spans="2:12" x14ac:dyDescent="0.3">
      <c r="B19546" s="1" t="s">
        <v>1213</v>
      </c>
      <c r="C19546" s="1" t="s">
        <v>1337</v>
      </c>
      <c r="D19546" s="1">
        <v>0.76984830000000004</v>
      </c>
      <c r="E19546" s="1">
        <v>3.013706E-5</v>
      </c>
      <c r="F19546" s="1">
        <v>6.9371629999999997E-3</v>
      </c>
      <c r="G19546" s="1">
        <v>0.14470810000000001</v>
      </c>
      <c r="H19546" s="1">
        <v>6.7089699999999999E-3</v>
      </c>
      <c r="I19546" s="1">
        <v>9.6207210000000005E-3</v>
      </c>
      <c r="J19546" s="1">
        <v>1.104086E-5</v>
      </c>
      <c r="K19546" s="1">
        <v>-0.1446779</v>
      </c>
      <c r="L19546" s="1">
        <v>0.41838350000000002</v>
      </c>
    </row>
    <row r="19547" spans="2:12" x14ac:dyDescent="0.3">
      <c r="B19547" s="1" t="s">
        <v>1214</v>
      </c>
      <c r="C19547" s="1" t="s">
        <v>1337</v>
      </c>
      <c r="D19547" s="1">
        <v>0.78637120000000005</v>
      </c>
      <c r="E19547" s="1">
        <v>4.0916859999999998E-5</v>
      </c>
      <c r="F19547" s="1">
        <v>5.0685080000000002E-3</v>
      </c>
      <c r="G19547" s="1">
        <v>0.13701450000000001</v>
      </c>
      <c r="H19547" s="1">
        <v>1.8465140000000001E-2</v>
      </c>
      <c r="I19547" s="1">
        <v>6.9485329999999998E-3</v>
      </c>
      <c r="J19547" s="1">
        <v>8.4017180000000005E-6</v>
      </c>
      <c r="K19547" s="1">
        <v>-0.1369736</v>
      </c>
      <c r="L19547" s="1">
        <v>0.40784769999999998</v>
      </c>
    </row>
    <row r="19548" spans="2:12" x14ac:dyDescent="0.3">
      <c r="B19548" s="1" t="s">
        <v>1215</v>
      </c>
      <c r="C19548" s="1" t="s">
        <v>1337</v>
      </c>
      <c r="D19548" s="1">
        <v>0.76294150000000005</v>
      </c>
      <c r="E19548" s="1">
        <v>3.5221359999999998E-5</v>
      </c>
      <c r="F19548" s="1">
        <v>3.9837479999999996E-3</v>
      </c>
      <c r="G19548" s="1">
        <v>0.17997170000000001</v>
      </c>
      <c r="H19548" s="1">
        <v>2.617949E-2</v>
      </c>
      <c r="I19548" s="1">
        <v>5.9568039999999996E-3</v>
      </c>
      <c r="J19548" s="1">
        <v>5.7035959999999998E-6</v>
      </c>
      <c r="K19548" s="1">
        <v>-0.1799365</v>
      </c>
      <c r="L19548" s="1">
        <v>0.39668579999999998</v>
      </c>
    </row>
    <row r="19549" spans="2:12" x14ac:dyDescent="0.3">
      <c r="B19549" s="1" t="s">
        <v>1216</v>
      </c>
      <c r="C19549" s="1" t="s">
        <v>1337</v>
      </c>
      <c r="D19549" s="1">
        <v>0.71913890000000003</v>
      </c>
      <c r="E19549" s="1">
        <v>2.288865E-5</v>
      </c>
      <c r="F19549" s="1">
        <v>5.5528080000000002E-3</v>
      </c>
      <c r="G19549" s="1">
        <v>0.18421029999999999</v>
      </c>
      <c r="H19549" s="1">
        <v>2.690273E-2</v>
      </c>
      <c r="I19549" s="1">
        <v>4.7169999999999998E-3</v>
      </c>
      <c r="J19549" s="1">
        <v>4.6545239999999999E-6</v>
      </c>
      <c r="K19549" s="1">
        <v>-0.1841874</v>
      </c>
      <c r="L19549" s="1">
        <v>0.38574649999999999</v>
      </c>
    </row>
    <row r="19550" spans="2:12" x14ac:dyDescent="0.3">
      <c r="B19550" s="1" t="s">
        <v>1217</v>
      </c>
      <c r="C19550" s="1" t="s">
        <v>1337</v>
      </c>
      <c r="D19550" s="1">
        <v>0.73925629999999998</v>
      </c>
      <c r="E19550" s="1">
        <v>1.797132E-5</v>
      </c>
      <c r="F19550" s="1">
        <v>6.3930139999999998E-3</v>
      </c>
      <c r="G19550" s="1">
        <v>0.1559885</v>
      </c>
      <c r="H19550" s="1">
        <v>2.0029129999999999E-2</v>
      </c>
      <c r="I19550" s="1">
        <v>4.7077789999999996E-3</v>
      </c>
      <c r="J19550" s="1">
        <v>4.6869040000000001E-6</v>
      </c>
      <c r="K19550" s="1">
        <v>-0.15597050000000001</v>
      </c>
      <c r="L19550" s="1">
        <v>0.37548199999999998</v>
      </c>
    </row>
    <row r="19551" spans="2:12" x14ac:dyDescent="0.3">
      <c r="B19551" s="1" t="s">
        <v>1218</v>
      </c>
      <c r="C19551" s="1" t="s">
        <v>1337</v>
      </c>
      <c r="D19551" s="1">
        <v>0.69205159999999999</v>
      </c>
      <c r="E19551" s="1">
        <v>1.3470330000000001E-5</v>
      </c>
      <c r="F19551" s="1">
        <v>6.8278899999999997E-3</v>
      </c>
      <c r="G19551" s="1">
        <v>0.15977140000000001</v>
      </c>
      <c r="H19551" s="1">
        <v>1.6590279999999999E-2</v>
      </c>
      <c r="I19551" s="1">
        <v>3.9110730000000002E-3</v>
      </c>
      <c r="J19551" s="1">
        <v>4.8347170000000003E-6</v>
      </c>
      <c r="K19551" s="1">
        <v>-0.15975790000000001</v>
      </c>
      <c r="L19551" s="1">
        <v>0.36676029999999998</v>
      </c>
    </row>
    <row r="19552" spans="2:12" x14ac:dyDescent="0.3">
      <c r="B19552" s="1" t="s">
        <v>1219</v>
      </c>
      <c r="C19552" s="1" t="s">
        <v>1337</v>
      </c>
      <c r="D19552" s="1">
        <v>0.6461074</v>
      </c>
      <c r="E19552" s="1">
        <v>1.000117E-5</v>
      </c>
      <c r="F19552" s="1">
        <v>7.3215320000000004E-3</v>
      </c>
      <c r="G19552" s="1">
        <v>0.1562094</v>
      </c>
      <c r="H19552" s="1">
        <v>1.6746239999999999E-2</v>
      </c>
      <c r="I19552" s="1">
        <v>4.3367689999999999E-3</v>
      </c>
      <c r="J19552" s="1">
        <v>8.0290030000000004E-6</v>
      </c>
      <c r="K19552" s="1">
        <v>-0.15619939999999999</v>
      </c>
      <c r="L19552" s="1">
        <v>0.36015750000000002</v>
      </c>
    </row>
    <row r="19553" spans="2:12" x14ac:dyDescent="0.3">
      <c r="B19553" s="1" t="s">
        <v>1220</v>
      </c>
      <c r="C19553" s="1" t="s">
        <v>1337</v>
      </c>
      <c r="D19553" s="1">
        <v>0.6053172</v>
      </c>
      <c r="E19553" s="1">
        <v>6.7298049999999999E-6</v>
      </c>
      <c r="F19553" s="1">
        <v>9.8191830000000004E-3</v>
      </c>
      <c r="G19553" s="1">
        <v>0.13869570000000001</v>
      </c>
      <c r="H19553" s="1">
        <v>1.6477700000000001E-2</v>
      </c>
      <c r="I19553" s="1">
        <v>3.9164500000000001E-3</v>
      </c>
      <c r="J19553" s="1">
        <v>9.9332039999999993E-6</v>
      </c>
      <c r="K19553" s="1">
        <v>-0.13868900000000001</v>
      </c>
      <c r="L19553" s="1">
        <v>0.35556870000000002</v>
      </c>
    </row>
    <row r="19554" spans="2:12" x14ac:dyDescent="0.3">
      <c r="B19554" s="1" t="s">
        <v>1221</v>
      </c>
      <c r="C19554" s="1" t="s">
        <v>1337</v>
      </c>
      <c r="D19554" s="1">
        <v>0.53369529999999998</v>
      </c>
      <c r="E19554" s="1">
        <v>3.9605039999999997E-6</v>
      </c>
      <c r="F19554" s="1">
        <v>1.5155470000000001E-2</v>
      </c>
      <c r="G19554" s="1">
        <v>0.1457234</v>
      </c>
      <c r="H19554" s="1">
        <v>1.619773E-2</v>
      </c>
      <c r="I19554" s="1">
        <v>4.0021700000000002E-3</v>
      </c>
      <c r="J19554" s="1">
        <v>8.1870479999999993E-6</v>
      </c>
      <c r="K19554" s="1">
        <v>-0.1457194</v>
      </c>
      <c r="L19554" s="1">
        <v>0.353267</v>
      </c>
    </row>
    <row r="19555" spans="2:12" x14ac:dyDescent="0.3">
      <c r="B19555" s="1" t="s">
        <v>1222</v>
      </c>
      <c r="C19555" s="1" t="s">
        <v>1337</v>
      </c>
      <c r="D19555" s="1">
        <v>0.50109199999999998</v>
      </c>
      <c r="E19555" s="1">
        <v>3.460117E-6</v>
      </c>
      <c r="F19555" s="1">
        <v>1.1318470000000001E-2</v>
      </c>
      <c r="G19555" s="1">
        <v>0.15304380000000001</v>
      </c>
      <c r="H19555" s="1">
        <v>3.0218700000000001E-2</v>
      </c>
      <c r="I19555" s="1">
        <v>8.2045439999999994E-3</v>
      </c>
      <c r="J19555" s="1">
        <v>5.4863780000000003E-6</v>
      </c>
      <c r="K19555" s="1">
        <v>-0.15304029999999999</v>
      </c>
      <c r="L19555" s="1">
        <v>0.35059639999999997</v>
      </c>
    </row>
    <row r="19556" spans="2:12" x14ac:dyDescent="0.3">
      <c r="B19556" s="1" t="s">
        <v>1223</v>
      </c>
      <c r="C19556" s="1" t="s">
        <v>1337</v>
      </c>
      <c r="D19556" s="1">
        <v>0.51117970000000001</v>
      </c>
      <c r="E19556" s="1">
        <v>4.7421160000000003E-6</v>
      </c>
      <c r="F19556" s="1">
        <v>7.8134750000000003E-3</v>
      </c>
      <c r="G19556" s="1">
        <v>0.1520765</v>
      </c>
      <c r="H19556" s="1">
        <v>3.9919469999999999E-2</v>
      </c>
      <c r="I19556" s="1">
        <v>1.3435890000000001E-2</v>
      </c>
      <c r="J19556" s="1">
        <v>3.79888E-6</v>
      </c>
      <c r="K19556" s="1">
        <v>-0.15207180000000001</v>
      </c>
      <c r="L19556" s="1">
        <v>0.34722819999999999</v>
      </c>
    </row>
    <row r="19557" spans="2:12" x14ac:dyDescent="0.3">
      <c r="B19557" s="1" t="s">
        <v>1224</v>
      </c>
      <c r="C19557" s="1" t="s">
        <v>1337</v>
      </c>
      <c r="D19557" s="1">
        <v>0.51862189999999997</v>
      </c>
      <c r="E19557" s="1">
        <v>3.8264369999999999E-6</v>
      </c>
      <c r="F19557" s="1">
        <v>6.2735020000000002E-3</v>
      </c>
      <c r="G19557" s="1">
        <v>0.15541779999999999</v>
      </c>
      <c r="H19557" s="1">
        <v>4.6661660000000001E-2</v>
      </c>
      <c r="I19557" s="1">
        <v>1.666188E-2</v>
      </c>
      <c r="J19557" s="1">
        <v>2.9237320000000001E-6</v>
      </c>
      <c r="K19557" s="1">
        <v>-0.155414</v>
      </c>
      <c r="L19557" s="1">
        <v>0.3436092</v>
      </c>
    </row>
    <row r="19558" spans="2:12" x14ac:dyDescent="0.3">
      <c r="B19558" s="1" t="s">
        <v>1225</v>
      </c>
      <c r="C19558" s="1" t="s">
        <v>1337</v>
      </c>
      <c r="D19558" s="1">
        <v>0.5168452</v>
      </c>
      <c r="E19558" s="1">
        <v>1.051689E-5</v>
      </c>
      <c r="F19558" s="1">
        <v>1.362326E-2</v>
      </c>
      <c r="G19558" s="1">
        <v>0.18768550000000001</v>
      </c>
      <c r="H19558" s="1">
        <v>3.7756970000000001E-2</v>
      </c>
      <c r="I19558" s="1">
        <v>1.3594169999999999E-2</v>
      </c>
      <c r="J19558" s="1">
        <v>7.2837869999999999E-6</v>
      </c>
      <c r="K19558" s="1">
        <v>-0.18767500000000001</v>
      </c>
      <c r="L19558" s="1">
        <v>0.33940819999999999</v>
      </c>
    </row>
    <row r="19559" spans="2:12" x14ac:dyDescent="0.3">
      <c r="B19559" s="1" t="s">
        <v>1226</v>
      </c>
      <c r="C19559" s="1" t="s">
        <v>1337</v>
      </c>
      <c r="D19559" s="1">
        <v>0.55028049999999995</v>
      </c>
      <c r="E19559" s="1">
        <v>1.902149E-5</v>
      </c>
      <c r="F19559" s="1">
        <v>1.5915410000000001E-2</v>
      </c>
      <c r="G19559" s="1">
        <v>0.17862030000000001</v>
      </c>
      <c r="H19559" s="1">
        <v>3.6536920000000001E-2</v>
      </c>
      <c r="I19559" s="1">
        <v>1.126769E-2</v>
      </c>
      <c r="J19559" s="1">
        <v>9.1742659999999999E-6</v>
      </c>
      <c r="K19559" s="1">
        <v>-0.17860129999999999</v>
      </c>
      <c r="L19559" s="1">
        <v>0.33406449999999999</v>
      </c>
    </row>
    <row r="19560" spans="2:12" x14ac:dyDescent="0.3">
      <c r="B19560" s="1" t="s">
        <v>1227</v>
      </c>
      <c r="C19560" s="1" t="s">
        <v>1337</v>
      </c>
      <c r="D19560" s="1">
        <v>0.5657953</v>
      </c>
      <c r="E19560" s="1">
        <v>1.4116209999999999E-5</v>
      </c>
      <c r="F19560" s="1">
        <v>1.150136E-2</v>
      </c>
      <c r="G19560" s="1">
        <v>0.17358280000000001</v>
      </c>
      <c r="H19560" s="1">
        <v>4.8540119999999999E-2</v>
      </c>
      <c r="I19560" s="1">
        <v>1.3989440000000001E-2</v>
      </c>
      <c r="J19560" s="1">
        <v>7.7880110000000007E-6</v>
      </c>
      <c r="K19560" s="1">
        <v>-0.17356869999999999</v>
      </c>
      <c r="L19560" s="1">
        <v>0.32873590000000003</v>
      </c>
    </row>
    <row r="19561" spans="2:12" x14ac:dyDescent="0.3">
      <c r="B19561" s="1" t="s">
        <v>1228</v>
      </c>
      <c r="C19561" s="1" t="s">
        <v>1337</v>
      </c>
      <c r="D19561" s="1">
        <v>0.56597249999999999</v>
      </c>
      <c r="E19561" s="1">
        <v>1.112009E-5</v>
      </c>
      <c r="F19561" s="1">
        <v>8.3207460000000004E-3</v>
      </c>
      <c r="G19561" s="1">
        <v>0.17980270000000001</v>
      </c>
      <c r="H19561" s="1">
        <v>6.2253629999999997E-2</v>
      </c>
      <c r="I19561" s="1">
        <v>1.676014E-2</v>
      </c>
      <c r="J19561" s="1">
        <v>6.8202999999999997E-6</v>
      </c>
      <c r="K19561" s="1">
        <v>-0.1797916</v>
      </c>
      <c r="L19561" s="1">
        <v>0.32399080000000002</v>
      </c>
    </row>
    <row r="19562" spans="2:12" x14ac:dyDescent="0.3">
      <c r="B19562" s="1" t="s">
        <v>1229</v>
      </c>
      <c r="C19562" s="1" t="s">
        <v>1337</v>
      </c>
      <c r="D19562" s="1">
        <v>0.56042440000000004</v>
      </c>
      <c r="E19562" s="1">
        <v>9.1102999999999998E-6</v>
      </c>
      <c r="F19562" s="1">
        <v>6.0178460000000003E-3</v>
      </c>
      <c r="G19562" s="1">
        <v>0.18177860000000001</v>
      </c>
      <c r="H19562" s="1">
        <v>7.0586750000000004E-2</v>
      </c>
      <c r="I19562" s="1">
        <v>2.043379E-2</v>
      </c>
      <c r="J19562" s="1">
        <v>5.5816010000000003E-6</v>
      </c>
      <c r="K19562" s="1">
        <v>-0.1817695</v>
      </c>
      <c r="L19562" s="1">
        <v>0.31960470000000002</v>
      </c>
    </row>
    <row r="19563" spans="2:12" x14ac:dyDescent="0.3">
      <c r="B19563" s="1" t="s">
        <v>1230</v>
      </c>
      <c r="C19563" s="1" t="s">
        <v>1337</v>
      </c>
      <c r="D19563" s="1">
        <v>0.55959179999999997</v>
      </c>
      <c r="E19563" s="1">
        <v>9.1158050000000004E-6</v>
      </c>
      <c r="F19563" s="1">
        <v>4.6008810000000002E-3</v>
      </c>
      <c r="G19563" s="1">
        <v>0.19868189999999999</v>
      </c>
      <c r="H19563" s="1">
        <v>6.955269E-2</v>
      </c>
      <c r="I19563" s="1">
        <v>2.46457E-2</v>
      </c>
      <c r="J19563" s="1">
        <v>5.2766889999999997E-6</v>
      </c>
      <c r="K19563" s="1">
        <v>-0.19867270000000001</v>
      </c>
      <c r="L19563" s="1">
        <v>0.31555680000000003</v>
      </c>
    </row>
    <row r="19564" spans="2:12" x14ac:dyDescent="0.3">
      <c r="B19564" s="1" t="s">
        <v>1231</v>
      </c>
      <c r="C19564" s="1" t="s">
        <v>1337</v>
      </c>
      <c r="D19564" s="1">
        <v>0.57667089999999999</v>
      </c>
      <c r="E19564" s="1">
        <v>1.0106890000000001E-5</v>
      </c>
      <c r="F19564" s="1">
        <v>3.4836120000000001E-3</v>
      </c>
      <c r="G19564" s="1">
        <v>0.19781760000000001</v>
      </c>
      <c r="H19564" s="1">
        <v>6.6372710000000001E-2</v>
      </c>
      <c r="I19564" s="1">
        <v>2.5086210000000001E-2</v>
      </c>
      <c r="J19564" s="1">
        <v>5.1067359999999999E-6</v>
      </c>
      <c r="K19564" s="1">
        <v>-0.1978075</v>
      </c>
      <c r="L19564" s="1">
        <v>0.31202220000000003</v>
      </c>
    </row>
    <row r="19565" spans="2:12" x14ac:dyDescent="0.3">
      <c r="B19565" s="1" t="s">
        <v>1232</v>
      </c>
      <c r="C19565" s="1" t="s">
        <v>1337</v>
      </c>
      <c r="D19565" s="1">
        <v>0.5627605</v>
      </c>
      <c r="E19565" s="1">
        <v>9.3224939999999995E-6</v>
      </c>
      <c r="F19565" s="1">
        <v>2.8951950000000001E-3</v>
      </c>
      <c r="G19565" s="1">
        <v>0.208619</v>
      </c>
      <c r="H19565" s="1">
        <v>7.0699300000000007E-2</v>
      </c>
      <c r="I19565" s="1">
        <v>2.844327E-2</v>
      </c>
      <c r="J19565" s="1">
        <v>5.0734070000000004E-6</v>
      </c>
      <c r="K19565" s="1">
        <v>-0.20860970000000001</v>
      </c>
      <c r="L19565" s="1">
        <v>0.30902950000000001</v>
      </c>
    </row>
    <row r="19566" spans="2:12" x14ac:dyDescent="0.3">
      <c r="B19566" s="1" t="s">
        <v>1233</v>
      </c>
      <c r="C19566" s="1" t="s">
        <v>1337</v>
      </c>
      <c r="D19566" s="1">
        <v>0.54173300000000002</v>
      </c>
      <c r="E19566" s="1">
        <v>8.1260979999999995E-6</v>
      </c>
      <c r="F19566" s="1">
        <v>3.0094119999999999E-3</v>
      </c>
      <c r="G19566" s="1">
        <v>0.22728080000000001</v>
      </c>
      <c r="H19566" s="1">
        <v>7.414055E-2</v>
      </c>
      <c r="I19566" s="1">
        <v>3.1565360000000001E-2</v>
      </c>
      <c r="J19566" s="1">
        <v>6.1823439999999996E-6</v>
      </c>
      <c r="K19566" s="1">
        <v>-0.22727269999999999</v>
      </c>
      <c r="L19566" s="1">
        <v>0.3069867</v>
      </c>
    </row>
    <row r="19567" spans="2:12" x14ac:dyDescent="0.3">
      <c r="B19567" s="1" t="s">
        <v>1234</v>
      </c>
      <c r="C19567" s="1" t="s">
        <v>1337</v>
      </c>
      <c r="D19567" s="1">
        <v>0.54954899999999995</v>
      </c>
      <c r="E19567" s="1">
        <v>8.5766140000000001E-6</v>
      </c>
      <c r="F19567" s="1">
        <v>3.2796520000000001E-3</v>
      </c>
      <c r="G19567" s="1">
        <v>0.2157328</v>
      </c>
      <c r="H19567" s="1">
        <v>7.3533500000000002E-2</v>
      </c>
      <c r="I19567" s="1">
        <v>3.1106229999999999E-2</v>
      </c>
      <c r="J19567" s="1">
        <v>6.2026870000000002E-6</v>
      </c>
      <c r="K19567" s="1">
        <v>-0.2157242</v>
      </c>
      <c r="L19567" s="1">
        <v>0.30537209999999998</v>
      </c>
    </row>
    <row r="19568" spans="2:12" x14ac:dyDescent="0.3">
      <c r="B19568" s="1" t="s">
        <v>1235</v>
      </c>
      <c r="C19568" s="1" t="s">
        <v>1337</v>
      </c>
      <c r="D19568" s="1">
        <v>0.55867849999999997</v>
      </c>
      <c r="E19568" s="1">
        <v>1.0375740000000001E-5</v>
      </c>
      <c r="F19568" s="1">
        <v>3.23938E-3</v>
      </c>
      <c r="G19568" s="1">
        <v>0.1965703</v>
      </c>
      <c r="H19568" s="1">
        <v>7.0839769999999996E-2</v>
      </c>
      <c r="I19568" s="1">
        <v>3.2339699999999999E-2</v>
      </c>
      <c r="J19568" s="1">
        <v>6.2898070000000003E-6</v>
      </c>
      <c r="K19568" s="1">
        <v>-0.19655990000000001</v>
      </c>
      <c r="L19568" s="1">
        <v>0.3041179</v>
      </c>
    </row>
    <row r="19569" spans="2:12" x14ac:dyDescent="0.3">
      <c r="B19569" s="1" t="s">
        <v>1236</v>
      </c>
      <c r="C19569" s="1" t="s">
        <v>1337</v>
      </c>
      <c r="D19569" s="1">
        <v>0.55260200000000004</v>
      </c>
      <c r="E19569" s="1">
        <v>1.023365E-5</v>
      </c>
      <c r="F19569" s="1">
        <v>3.262367E-3</v>
      </c>
      <c r="G19569" s="1">
        <v>0.19916639999999999</v>
      </c>
      <c r="H19569" s="1">
        <v>6.0579290000000001E-2</v>
      </c>
      <c r="I19569" s="1">
        <v>3.3071160000000002E-2</v>
      </c>
      <c r="J19569" s="1">
        <v>6.4286980000000003E-6</v>
      </c>
      <c r="K19569" s="1">
        <v>-0.19915620000000001</v>
      </c>
      <c r="L19569" s="1">
        <v>0.30320979999999997</v>
      </c>
    </row>
    <row r="19570" spans="2:12" x14ac:dyDescent="0.3">
      <c r="B19570" s="1" t="s">
        <v>1237</v>
      </c>
      <c r="C19570" s="1" t="s">
        <v>1337</v>
      </c>
      <c r="D19570" s="1">
        <v>0.54998259999999999</v>
      </c>
      <c r="E19570" s="1">
        <v>8.6656939999999993E-6</v>
      </c>
      <c r="F19570" s="1">
        <v>3.3211489999999998E-3</v>
      </c>
      <c r="G19570" s="1">
        <v>0.20110430000000001</v>
      </c>
      <c r="H19570" s="1">
        <v>5.5346050000000001E-2</v>
      </c>
      <c r="I19570" s="1">
        <v>3.5615130000000002E-2</v>
      </c>
      <c r="J19570" s="1">
        <v>6.1699820000000001E-6</v>
      </c>
      <c r="K19570" s="1">
        <v>-0.20109560000000001</v>
      </c>
      <c r="L19570" s="1">
        <v>0.30269010000000002</v>
      </c>
    </row>
    <row r="19571" spans="2:12" x14ac:dyDescent="0.3">
      <c r="B19571" s="1" t="s">
        <v>1238</v>
      </c>
      <c r="C19571" s="1" t="s">
        <v>1337</v>
      </c>
      <c r="D19571" s="1">
        <v>0.54087700000000005</v>
      </c>
      <c r="E19571" s="1">
        <v>7.7676119999999994E-6</v>
      </c>
      <c r="F19571" s="1">
        <v>3.3355170000000001E-3</v>
      </c>
      <c r="G19571" s="1">
        <v>0.20391290000000001</v>
      </c>
      <c r="H19571" s="1">
        <v>5.474238E-2</v>
      </c>
      <c r="I19571" s="1">
        <v>3.9654660000000001E-2</v>
      </c>
      <c r="J19571" s="1">
        <v>6.6257269999999996E-6</v>
      </c>
      <c r="K19571" s="1">
        <v>-0.20390520000000001</v>
      </c>
      <c r="L19571" s="1">
        <v>0.30272949999999998</v>
      </c>
    </row>
    <row r="19572" spans="2:12" x14ac:dyDescent="0.3">
      <c r="B19572" s="1" t="s">
        <v>1239</v>
      </c>
      <c r="C19572" s="1" t="s">
        <v>1337</v>
      </c>
      <c r="D19572" s="1">
        <v>0.57245369999999995</v>
      </c>
      <c r="E19572" s="1">
        <v>8.8354050000000005E-6</v>
      </c>
      <c r="F19572" s="1">
        <v>3.310389E-3</v>
      </c>
      <c r="G19572" s="1">
        <v>0.19010099999999999</v>
      </c>
      <c r="H19572" s="1">
        <v>4.8105559999999999E-2</v>
      </c>
      <c r="I19572" s="1">
        <v>4.0780799999999999E-2</v>
      </c>
      <c r="J19572" s="1">
        <v>7.0426740000000001E-6</v>
      </c>
      <c r="K19572" s="1">
        <v>-0.19009210000000001</v>
      </c>
      <c r="L19572" s="1">
        <v>0.30244680000000002</v>
      </c>
    </row>
    <row r="19573" spans="2:12" x14ac:dyDescent="0.3">
      <c r="B19573" s="1" t="s">
        <v>1240</v>
      </c>
      <c r="C19573" s="1" t="s">
        <v>1337</v>
      </c>
      <c r="D19573" s="1">
        <v>0.58743179999999995</v>
      </c>
      <c r="E19573" s="1">
        <v>1.0981490000000001E-5</v>
      </c>
      <c r="F19573" s="1">
        <v>3.3247210000000001E-3</v>
      </c>
      <c r="G19573" s="1">
        <v>0.1923609</v>
      </c>
      <c r="H19573" s="1">
        <v>4.2652059999999999E-2</v>
      </c>
      <c r="I19573" s="1">
        <v>4.2964179999999998E-2</v>
      </c>
      <c r="J19573" s="1">
        <v>8.3520250000000007E-6</v>
      </c>
      <c r="K19573" s="1">
        <v>-0.19234989999999999</v>
      </c>
      <c r="L19573" s="1">
        <v>0.3016218</v>
      </c>
    </row>
    <row r="19574" spans="2:12" x14ac:dyDescent="0.3">
      <c r="B19574" s="1" t="s">
        <v>1241</v>
      </c>
      <c r="C19574" s="1" t="s">
        <v>1337</v>
      </c>
      <c r="D19574" s="1">
        <v>0.57129399999999997</v>
      </c>
      <c r="E19574" s="1">
        <v>1.104606E-5</v>
      </c>
      <c r="F19574" s="1">
        <v>3.5406629999999999E-3</v>
      </c>
      <c r="G19574" s="1">
        <v>0.2164141</v>
      </c>
      <c r="H19574" s="1">
        <v>4.0143470000000001E-2</v>
      </c>
      <c r="I19574" s="1">
        <v>5.3387299999999999E-2</v>
      </c>
      <c r="J19574" s="1">
        <v>9.7862130000000001E-6</v>
      </c>
      <c r="K19574" s="1">
        <v>-0.21640300000000001</v>
      </c>
      <c r="L19574" s="1">
        <v>0.30047069999999998</v>
      </c>
    </row>
    <row r="19575" spans="2:12" x14ac:dyDescent="0.3">
      <c r="B19575" s="1" t="s">
        <v>1242</v>
      </c>
      <c r="C19575" s="1" t="s">
        <v>1337</v>
      </c>
      <c r="D19575" s="1">
        <v>0.57959340000000004</v>
      </c>
      <c r="E19575" s="1">
        <v>1.209798E-5</v>
      </c>
      <c r="F19575" s="1">
        <v>4.2886449999999998E-3</v>
      </c>
      <c r="G19575" s="1">
        <v>0.20667650000000001</v>
      </c>
      <c r="H19575" s="1">
        <v>3.9090720000000002E-2</v>
      </c>
      <c r="I19575" s="1">
        <v>5.1710569999999997E-2</v>
      </c>
      <c r="J19575" s="1">
        <v>8.4425820000000002E-6</v>
      </c>
      <c r="K19575" s="1">
        <v>-0.2066644</v>
      </c>
      <c r="L19575" s="1">
        <v>0.29956349999999998</v>
      </c>
    </row>
    <row r="19576" spans="2:12" x14ac:dyDescent="0.3">
      <c r="B19576" s="1" t="s">
        <v>1243</v>
      </c>
      <c r="C19576" s="1" t="s">
        <v>1337</v>
      </c>
      <c r="D19576" s="1">
        <v>0.60485990000000001</v>
      </c>
      <c r="E19576" s="1">
        <v>1.1579539999999999E-5</v>
      </c>
      <c r="F19576" s="1">
        <v>5.02338E-3</v>
      </c>
      <c r="G19576" s="1">
        <v>0.1717688</v>
      </c>
      <c r="H19576" s="1">
        <v>3.3944879999999997E-2</v>
      </c>
      <c r="I19576" s="1">
        <v>3.625867E-2</v>
      </c>
      <c r="J19576" s="1">
        <v>6.8929800000000002E-6</v>
      </c>
      <c r="K19576" s="1">
        <v>-0.1717572</v>
      </c>
      <c r="L19576" s="1">
        <v>0.2989349</v>
      </c>
    </row>
    <row r="19577" spans="2:12" x14ac:dyDescent="0.3">
      <c r="B19577" s="1" t="s">
        <v>1244</v>
      </c>
      <c r="C19577" s="1" t="s">
        <v>1337</v>
      </c>
      <c r="D19577" s="1">
        <v>0.60827109999999995</v>
      </c>
      <c r="E19577" s="1">
        <v>1.2503150000000001E-5</v>
      </c>
      <c r="F19577" s="1">
        <v>5.0580590000000002E-3</v>
      </c>
      <c r="G19577" s="1">
        <v>0.1681455</v>
      </c>
      <c r="H19577" s="1">
        <v>3.340017E-2</v>
      </c>
      <c r="I19577" s="1">
        <v>3.0718490000000001E-2</v>
      </c>
      <c r="J19577" s="1">
        <v>6.1914539999999999E-6</v>
      </c>
      <c r="K19577" s="1">
        <v>-0.168133</v>
      </c>
      <c r="L19577" s="1">
        <v>0.29844870000000001</v>
      </c>
    </row>
    <row r="19578" spans="2:12" x14ac:dyDescent="0.3">
      <c r="B19578" s="1" t="s">
        <v>1245</v>
      </c>
      <c r="C19578" s="1" t="s">
        <v>1337</v>
      </c>
      <c r="D19578" s="1">
        <v>0.57533279999999998</v>
      </c>
      <c r="E19578" s="1">
        <v>1.85192E-5</v>
      </c>
      <c r="F19578" s="1">
        <v>5.2969180000000003E-3</v>
      </c>
      <c r="G19578" s="1">
        <v>0.19436300000000001</v>
      </c>
      <c r="H19578" s="1">
        <v>3.3039810000000003E-2</v>
      </c>
      <c r="I19578" s="1">
        <v>3.2097399999999998E-2</v>
      </c>
      <c r="J19578" s="1">
        <v>5.9633579999999996E-6</v>
      </c>
      <c r="K19578" s="1">
        <v>-0.1943444</v>
      </c>
      <c r="L19578" s="1">
        <v>0.29828779999999999</v>
      </c>
    </row>
    <row r="19579" spans="2:12" x14ac:dyDescent="0.3">
      <c r="B19579" s="1" t="s">
        <v>1246</v>
      </c>
      <c r="C19579" s="1" t="s">
        <v>1337</v>
      </c>
      <c r="D19579" s="1">
        <v>0.49518790000000001</v>
      </c>
      <c r="E19579" s="1">
        <v>3.1095500000000001E-5</v>
      </c>
      <c r="F19579" s="1">
        <v>5.9435260000000002E-3</v>
      </c>
      <c r="G19579" s="1">
        <v>0.29478789999999999</v>
      </c>
      <c r="H19579" s="1">
        <v>2.5169690000000002E-2</v>
      </c>
      <c r="I19579" s="1">
        <v>3.5824050000000003E-2</v>
      </c>
      <c r="J19579" s="1">
        <v>1.228469E-5</v>
      </c>
      <c r="K19579" s="1">
        <v>-0.29475679999999999</v>
      </c>
      <c r="L19579" s="1">
        <v>0.29789270000000001</v>
      </c>
    </row>
    <row r="19580" spans="2:12" x14ac:dyDescent="0.3">
      <c r="B19580" s="1" t="s">
        <v>1247</v>
      </c>
      <c r="C19580" s="1" t="s">
        <v>1337</v>
      </c>
      <c r="D19580" s="1">
        <v>0.41102420000000001</v>
      </c>
      <c r="E19580" s="1">
        <v>5.116788E-5</v>
      </c>
      <c r="F19580" s="1">
        <v>7.2514399999999996E-3</v>
      </c>
      <c r="G19580" s="1">
        <v>0.40676970000000001</v>
      </c>
      <c r="H19580" s="1">
        <v>1.7640280000000001E-2</v>
      </c>
      <c r="I19580" s="1">
        <v>4.4285709999999999E-2</v>
      </c>
      <c r="J19580" s="1">
        <v>2.8610230000000001E-5</v>
      </c>
      <c r="K19580" s="1">
        <v>-0.40671849999999998</v>
      </c>
      <c r="L19580" s="1">
        <v>0.29712460000000002</v>
      </c>
    </row>
    <row r="19581" spans="2:12" x14ac:dyDescent="0.3">
      <c r="B19581" s="1" t="s">
        <v>1248</v>
      </c>
      <c r="C19581" s="1" t="s">
        <v>1337</v>
      </c>
      <c r="D19581" s="1">
        <v>0.39451580000000003</v>
      </c>
      <c r="E19581" s="1">
        <v>1.026909E-4</v>
      </c>
      <c r="F19581" s="1">
        <v>8.4694750000000006E-3</v>
      </c>
      <c r="G19581" s="1">
        <v>0.41680440000000002</v>
      </c>
      <c r="H19581" s="1">
        <v>1.6081160000000001E-2</v>
      </c>
      <c r="I19581" s="1">
        <v>5.3345160000000003E-2</v>
      </c>
      <c r="J19581" s="1">
        <v>3.8886049999999997E-5</v>
      </c>
      <c r="K19581" s="1">
        <v>-0.41670170000000001</v>
      </c>
      <c r="L19581" s="1">
        <v>0.29577639999999999</v>
      </c>
    </row>
    <row r="19582" spans="2:12" x14ac:dyDescent="0.3">
      <c r="B19582" s="1" t="s">
        <v>1249</v>
      </c>
      <c r="C19582" s="1" t="s">
        <v>1337</v>
      </c>
      <c r="D19582" s="1">
        <v>0.43051020000000001</v>
      </c>
      <c r="E19582" s="1">
        <v>2.8671399999999998E-3</v>
      </c>
      <c r="F19582" s="1">
        <v>8.5149489999999994E-2</v>
      </c>
      <c r="G19582" s="1">
        <v>0.29259239999999997</v>
      </c>
      <c r="H19582" s="1">
        <v>1.257661E-2</v>
      </c>
      <c r="I19582" s="1">
        <v>4.568962E-2</v>
      </c>
      <c r="J19582" s="1">
        <v>1.0237379999999999E-3</v>
      </c>
      <c r="K19582" s="1">
        <v>-0.28972520000000002</v>
      </c>
      <c r="L19582" s="1">
        <v>0.29387580000000002</v>
      </c>
    </row>
    <row r="19583" spans="2:12" x14ac:dyDescent="0.3">
      <c r="B19583" s="1" t="s">
        <v>1250</v>
      </c>
      <c r="C19583" s="1" t="s">
        <v>1337</v>
      </c>
      <c r="D19583" s="1">
        <v>0.51158979999999998</v>
      </c>
      <c r="E19583" s="1">
        <v>1.9022460000000001E-2</v>
      </c>
      <c r="F19583" s="1">
        <v>0.1235058</v>
      </c>
      <c r="G19583" s="1">
        <v>0.1747851</v>
      </c>
      <c r="H19583" s="1">
        <v>9.0881450000000006E-3</v>
      </c>
      <c r="I19583" s="1">
        <v>3.6170069999999999E-2</v>
      </c>
      <c r="J19583" s="1">
        <v>8.8883769999999994E-3</v>
      </c>
      <c r="K19583" s="1">
        <v>-0.1557626</v>
      </c>
      <c r="L19583" s="1">
        <v>0.29119010000000001</v>
      </c>
    </row>
    <row r="19584" spans="2:12" x14ac:dyDescent="0.3">
      <c r="B19584" s="1" t="s">
        <v>1251</v>
      </c>
      <c r="C19584" s="1" t="s">
        <v>1337</v>
      </c>
      <c r="D19584" s="1">
        <v>0.55331090000000005</v>
      </c>
      <c r="E19584" s="1">
        <v>2.4944879999999999E-2</v>
      </c>
      <c r="F19584" s="1">
        <v>0.14378299999999999</v>
      </c>
      <c r="G19584" s="1">
        <v>0.1034428</v>
      </c>
      <c r="H19584" s="1">
        <v>7.3263219999999997E-3</v>
      </c>
      <c r="I19584" s="1">
        <v>4.1845809999999997E-2</v>
      </c>
      <c r="J19584" s="1">
        <v>1.9494279999999999E-2</v>
      </c>
      <c r="K19584" s="1">
        <v>-0.1188381</v>
      </c>
      <c r="L19584" s="1">
        <v>0.28633730000000002</v>
      </c>
    </row>
    <row r="19585" spans="2:12" x14ac:dyDescent="0.3">
      <c r="B19585" s="1" t="s">
        <v>1252</v>
      </c>
      <c r="C19585" s="1" t="s">
        <v>1337</v>
      </c>
      <c r="D19585" s="1">
        <v>0.53695059999999994</v>
      </c>
      <c r="E19585" s="1">
        <v>2.3148220000000001E-2</v>
      </c>
      <c r="F19585" s="1">
        <v>0.18933040000000001</v>
      </c>
      <c r="G19585" s="1">
        <v>6.7700040000000003E-2</v>
      </c>
      <c r="H19585" s="1">
        <v>5.6362679999999998E-3</v>
      </c>
      <c r="I19585" s="1">
        <v>5.5284600000000003E-2</v>
      </c>
      <c r="J19585" s="1">
        <v>2.9272860000000001E-2</v>
      </c>
      <c r="K19585" s="1">
        <v>-0.1661822</v>
      </c>
      <c r="L19585" s="1">
        <v>0.27689530000000001</v>
      </c>
    </row>
    <row r="19586" spans="2:12" x14ac:dyDescent="0.3">
      <c r="B19586" s="1" t="s">
        <v>1253</v>
      </c>
      <c r="C19586" s="1" t="s">
        <v>1337</v>
      </c>
      <c r="D19586" s="1">
        <v>0.5397305</v>
      </c>
      <c r="E19586" s="1">
        <v>2.0906040000000001E-2</v>
      </c>
      <c r="F19586" s="1">
        <v>0.20535400000000001</v>
      </c>
      <c r="G19586" s="1">
        <v>4.6885250000000003E-2</v>
      </c>
      <c r="H19586" s="1">
        <v>5.2875989999999996E-3</v>
      </c>
      <c r="I19586" s="1">
        <v>5.942426E-2</v>
      </c>
      <c r="J19586" s="1">
        <v>3.358357E-2</v>
      </c>
      <c r="K19586" s="1">
        <v>-0.184448</v>
      </c>
      <c r="L19586" s="1">
        <v>0.26509729999999998</v>
      </c>
    </row>
    <row r="19587" spans="2:12" x14ac:dyDescent="0.3">
      <c r="B19587" s="1" t="s">
        <v>1254</v>
      </c>
      <c r="C19587" s="1" t="s">
        <v>1337</v>
      </c>
      <c r="D19587" s="1">
        <v>0.53787949999999995</v>
      </c>
      <c r="E19587" s="1">
        <v>1.8668250000000001E-2</v>
      </c>
      <c r="F19587" s="1">
        <v>0.20360039999999999</v>
      </c>
      <c r="G19587" s="1">
        <v>3.3883839999999998E-2</v>
      </c>
      <c r="H19587" s="1">
        <v>5.0966079999999999E-3</v>
      </c>
      <c r="I19587" s="1">
        <v>6.8526980000000001E-2</v>
      </c>
      <c r="J19587" s="1">
        <v>3.8616249999999998E-2</v>
      </c>
      <c r="K19587" s="1">
        <v>-0.18493219999999999</v>
      </c>
      <c r="L19587" s="1">
        <v>0.25187670000000001</v>
      </c>
    </row>
    <row r="19588" spans="2:12" x14ac:dyDescent="0.3">
      <c r="B19588" s="1" t="s">
        <v>1255</v>
      </c>
      <c r="C19588" s="1" t="s">
        <v>1337</v>
      </c>
      <c r="D19588" s="1">
        <v>0.54422919999999997</v>
      </c>
      <c r="E19588" s="1">
        <v>1.664769E-2</v>
      </c>
      <c r="F19588" s="1">
        <v>0.21335899999999999</v>
      </c>
      <c r="G19588" s="1">
        <v>2.6125700000000002E-2</v>
      </c>
      <c r="H19588" s="1">
        <v>4.9164769999999998E-3</v>
      </c>
      <c r="I19588" s="1">
        <v>6.4598740000000002E-2</v>
      </c>
      <c r="J19588" s="1">
        <v>3.862525E-2</v>
      </c>
      <c r="K19588" s="1">
        <v>-0.19671130000000001</v>
      </c>
      <c r="L19588" s="1">
        <v>0.23790120000000001</v>
      </c>
    </row>
    <row r="19589" spans="2:12" x14ac:dyDescent="0.3">
      <c r="B19589" s="1" t="s">
        <v>1256</v>
      </c>
      <c r="C19589" s="1" t="s">
        <v>1337</v>
      </c>
      <c r="D19589" s="1">
        <v>0.5293717</v>
      </c>
      <c r="E19589" s="1">
        <v>1.587154E-2</v>
      </c>
      <c r="F19589" s="1">
        <v>0.22285389999999999</v>
      </c>
      <c r="G19589" s="1">
        <v>2.5945240000000001E-2</v>
      </c>
      <c r="H19589" s="1">
        <v>5.324751E-3</v>
      </c>
      <c r="I19589" s="1">
        <v>6.6118460000000004E-2</v>
      </c>
      <c r="J19589" s="1">
        <v>4.2797259999999997E-2</v>
      </c>
      <c r="K19589" s="1">
        <v>-0.20698240000000001</v>
      </c>
      <c r="L19589" s="1">
        <v>0.2240741</v>
      </c>
    </row>
    <row r="19590" spans="2:12" x14ac:dyDescent="0.3">
      <c r="B19590" s="1" t="s">
        <v>1257</v>
      </c>
      <c r="C19590" s="1" t="s">
        <v>1337</v>
      </c>
      <c r="D19590" s="1">
        <v>0.52763629999999995</v>
      </c>
      <c r="E19590" s="1">
        <v>1.715622E-2</v>
      </c>
      <c r="F19590" s="1">
        <v>0.2327621</v>
      </c>
      <c r="G19590" s="1">
        <v>2.292319E-2</v>
      </c>
      <c r="H19590" s="1">
        <v>5.3221090000000002E-3</v>
      </c>
      <c r="I19590" s="1">
        <v>7.1209830000000002E-2</v>
      </c>
      <c r="J19590" s="1">
        <v>4.5043130000000001E-2</v>
      </c>
      <c r="K19590" s="1">
        <v>-0.21560589999999999</v>
      </c>
      <c r="L19590" s="1">
        <v>0.21075099999999999</v>
      </c>
    </row>
    <row r="19591" spans="2:12" x14ac:dyDescent="0.3">
      <c r="B19591" s="1" t="s">
        <v>1258</v>
      </c>
      <c r="C19591" s="1" t="s">
        <v>1337</v>
      </c>
      <c r="D19591" s="1">
        <v>0.55565830000000005</v>
      </c>
      <c r="E19591" s="1">
        <v>1.8169649999999999E-2</v>
      </c>
      <c r="F19591" s="1">
        <v>0.21409710000000001</v>
      </c>
      <c r="G19591" s="1">
        <v>1.783388E-2</v>
      </c>
      <c r="H19591" s="1">
        <v>5.3665659999999997E-3</v>
      </c>
      <c r="I19591" s="1">
        <v>6.120387E-2</v>
      </c>
      <c r="J19591" s="1">
        <v>4.4339379999999998E-2</v>
      </c>
      <c r="K19591" s="1">
        <v>-0.1959274</v>
      </c>
      <c r="L19591" s="1">
        <v>0.19873379999999999</v>
      </c>
    </row>
    <row r="19592" spans="2:12" x14ac:dyDescent="0.3">
      <c r="B19592" s="1" t="s">
        <v>1259</v>
      </c>
      <c r="C19592" s="1" t="s">
        <v>1337</v>
      </c>
      <c r="D19592" s="1">
        <v>0.55550790000000005</v>
      </c>
      <c r="E19592" s="1">
        <v>1.816162E-2</v>
      </c>
      <c r="F19592" s="1">
        <v>0.2131316</v>
      </c>
      <c r="G19592" s="1">
        <v>1.6267380000000001E-2</v>
      </c>
      <c r="H19592" s="1">
        <v>5.1326369999999998E-3</v>
      </c>
      <c r="I19592" s="1">
        <v>5.787494E-2</v>
      </c>
      <c r="J19592" s="1">
        <v>4.5383769999999997E-2</v>
      </c>
      <c r="K19592" s="1">
        <v>-0.1949699</v>
      </c>
      <c r="L19592" s="1">
        <v>0.18790580000000001</v>
      </c>
    </row>
    <row r="19593" spans="2:12" x14ac:dyDescent="0.3">
      <c r="B19593" s="1" t="s">
        <v>1260</v>
      </c>
      <c r="C19593" s="1" t="s">
        <v>1337</v>
      </c>
      <c r="D19593" s="1">
        <v>0.5530621</v>
      </c>
      <c r="E19593" s="1">
        <v>1.5969179999999999E-2</v>
      </c>
      <c r="F19593" s="1">
        <v>0.21070369999999999</v>
      </c>
      <c r="G19593" s="1">
        <v>1.6962000000000001E-2</v>
      </c>
      <c r="H19593" s="1">
        <v>4.6233519999999998E-3</v>
      </c>
      <c r="I19593" s="1">
        <v>6.0378420000000002E-2</v>
      </c>
      <c r="J19593" s="1">
        <v>4.3516920000000001E-2</v>
      </c>
      <c r="K19593" s="1">
        <v>-0.1947345</v>
      </c>
      <c r="L19593" s="1">
        <v>0.17809990000000001</v>
      </c>
    </row>
    <row r="19594" spans="2:12" x14ac:dyDescent="0.3">
      <c r="B19594" s="1" t="s">
        <v>1261</v>
      </c>
      <c r="C19594" s="1" t="s">
        <v>1337</v>
      </c>
      <c r="D19594" s="1">
        <v>0.53975980000000001</v>
      </c>
      <c r="E19594" s="1">
        <v>1.568114E-2</v>
      </c>
      <c r="F19594" s="1">
        <v>0.21733379999999999</v>
      </c>
      <c r="G19594" s="1">
        <v>1.8282710000000001E-2</v>
      </c>
      <c r="H19594" s="1">
        <v>5.0803799999999998E-3</v>
      </c>
      <c r="I19594" s="1">
        <v>6.0385149999999999E-2</v>
      </c>
      <c r="J19594" s="1">
        <v>5.4238450000000001E-2</v>
      </c>
      <c r="K19594" s="1">
        <v>-0.20165269999999999</v>
      </c>
      <c r="L19594" s="1">
        <v>0.1686839</v>
      </c>
    </row>
    <row r="19595" spans="2:12" x14ac:dyDescent="0.3">
      <c r="B19595" s="1" t="s">
        <v>1262</v>
      </c>
      <c r="C19595" s="1" t="s">
        <v>1337</v>
      </c>
      <c r="D19595" s="1">
        <v>0.55269979999999996</v>
      </c>
      <c r="E19595" s="1">
        <v>1.6686860000000001E-2</v>
      </c>
      <c r="F19595" s="1">
        <v>0.2203464</v>
      </c>
      <c r="G19595" s="1">
        <v>1.618961E-2</v>
      </c>
      <c r="H19595" s="1">
        <v>4.7668939999999998E-3</v>
      </c>
      <c r="I19595" s="1">
        <v>5.2699620000000003E-2</v>
      </c>
      <c r="J19595" s="1">
        <v>5.2143620000000002E-2</v>
      </c>
      <c r="K19595" s="1">
        <v>-0.2036596</v>
      </c>
      <c r="L19595" s="1">
        <v>0.1592363</v>
      </c>
    </row>
    <row r="19596" spans="2:12" x14ac:dyDescent="0.3">
      <c r="B19596" s="1" t="s">
        <v>1263</v>
      </c>
      <c r="C19596" s="1" t="s">
        <v>1337</v>
      </c>
      <c r="D19596" s="1">
        <v>0.53545679999999996</v>
      </c>
      <c r="E19596" s="1">
        <v>1.6893970000000001E-2</v>
      </c>
      <c r="F19596" s="1">
        <v>0.25098280000000001</v>
      </c>
      <c r="G19596" s="1">
        <v>1.382126E-2</v>
      </c>
      <c r="H19596" s="1">
        <v>4.6414020000000002E-3</v>
      </c>
      <c r="I19596" s="1">
        <v>5.9813390000000001E-2</v>
      </c>
      <c r="J19596" s="1">
        <v>5.0171939999999998E-2</v>
      </c>
      <c r="K19596" s="1">
        <v>-0.23408880000000001</v>
      </c>
      <c r="L19596" s="1">
        <v>0.1490988</v>
      </c>
    </row>
    <row r="19597" spans="2:12" x14ac:dyDescent="0.3">
      <c r="B19597" s="1" t="s">
        <v>1264</v>
      </c>
      <c r="C19597" s="1" t="s">
        <v>1337</v>
      </c>
      <c r="D19597" s="1">
        <v>0.51900500000000005</v>
      </c>
      <c r="E19597" s="1">
        <v>1.622562E-2</v>
      </c>
      <c r="F19597" s="1">
        <v>0.25568990000000003</v>
      </c>
      <c r="G19597" s="1">
        <v>1.202835E-2</v>
      </c>
      <c r="H19597" s="1">
        <v>4.6166130000000003E-3</v>
      </c>
      <c r="I19597" s="1">
        <v>5.9863909999999999E-2</v>
      </c>
      <c r="J19597" s="1">
        <v>5.3535359999999997E-2</v>
      </c>
      <c r="K19597" s="1">
        <v>-0.23946429999999999</v>
      </c>
      <c r="L19597" s="1">
        <v>0.1388693</v>
      </c>
    </row>
    <row r="19598" spans="2:12" x14ac:dyDescent="0.3">
      <c r="B19598" s="1" t="s">
        <v>1265</v>
      </c>
      <c r="C19598" s="1" t="s">
        <v>1337</v>
      </c>
      <c r="D19598" s="1">
        <v>0.4876954</v>
      </c>
      <c r="E19598" s="1">
        <v>1.5577540000000001E-2</v>
      </c>
      <c r="F19598" s="1">
        <v>0.29091980000000001</v>
      </c>
      <c r="G19598" s="1">
        <v>1.329901E-2</v>
      </c>
      <c r="H19598" s="1">
        <v>4.2211749999999998E-3</v>
      </c>
      <c r="I19598" s="1">
        <v>5.9424110000000002E-2</v>
      </c>
      <c r="J19598" s="1">
        <v>5.255054E-2</v>
      </c>
      <c r="K19598" s="1">
        <v>-0.27534219999999998</v>
      </c>
      <c r="L19598" s="1">
        <v>0.12859590000000001</v>
      </c>
    </row>
    <row r="19599" spans="2:12" x14ac:dyDescent="0.3">
      <c r="B19599" s="1" t="s">
        <v>1266</v>
      </c>
      <c r="C19599" s="1" t="s">
        <v>1337</v>
      </c>
      <c r="D19599" s="1">
        <v>0.45861200000000002</v>
      </c>
      <c r="E19599" s="1">
        <v>1.4165759999999999E-2</v>
      </c>
      <c r="F19599" s="1">
        <v>0.33074750000000003</v>
      </c>
      <c r="G19599" s="1">
        <v>1.404617E-2</v>
      </c>
      <c r="H19599" s="1">
        <v>4.8202439999999996E-3</v>
      </c>
      <c r="I19599" s="1">
        <v>5.406731E-2</v>
      </c>
      <c r="J19599" s="1">
        <v>4.8358440000000003E-2</v>
      </c>
      <c r="K19599" s="1">
        <v>-0.31658180000000002</v>
      </c>
      <c r="L19599" s="1">
        <v>0.1186248</v>
      </c>
    </row>
    <row r="19600" spans="2:12" x14ac:dyDescent="0.3">
      <c r="B19600" s="1" t="s">
        <v>1267</v>
      </c>
      <c r="C19600" s="1" t="s">
        <v>1337</v>
      </c>
      <c r="D19600" s="1">
        <v>0.45031700000000002</v>
      </c>
      <c r="E19600" s="1">
        <v>1.3466290000000001E-2</v>
      </c>
      <c r="F19600" s="1">
        <v>0.33903699999999998</v>
      </c>
      <c r="G19600" s="1">
        <v>1.382426E-2</v>
      </c>
      <c r="H19600" s="1">
        <v>5.9105709999999999E-3</v>
      </c>
      <c r="I19600" s="1">
        <v>4.876697E-2</v>
      </c>
      <c r="J19600" s="1">
        <v>4.6481960000000003E-2</v>
      </c>
      <c r="K19600" s="1">
        <v>-0.32557069999999999</v>
      </c>
      <c r="L19600" s="1">
        <v>0.1090185</v>
      </c>
    </row>
    <row r="19601" spans="2:12" x14ac:dyDescent="0.3">
      <c r="B19601" s="1" t="s">
        <v>1268</v>
      </c>
      <c r="C19601" s="1" t="s">
        <v>1337</v>
      </c>
      <c r="D19601" s="1">
        <v>0.45279249999999999</v>
      </c>
      <c r="E19601" s="1">
        <v>1.28258E-2</v>
      </c>
      <c r="F19601" s="1">
        <v>0.33517419999999998</v>
      </c>
      <c r="G19601" s="1">
        <v>1.334102E-2</v>
      </c>
      <c r="H19601" s="1">
        <v>6.3426410000000004E-3</v>
      </c>
      <c r="I19601" s="1">
        <v>5.1347709999999998E-2</v>
      </c>
      <c r="J19601" s="1">
        <v>4.6885690000000001E-2</v>
      </c>
      <c r="K19601" s="1">
        <v>-0.32234839999999998</v>
      </c>
      <c r="L19601" s="1">
        <v>0.1002174</v>
      </c>
    </row>
    <row r="19602" spans="2:12" x14ac:dyDescent="0.3">
      <c r="B19602" s="1" t="s">
        <v>1269</v>
      </c>
      <c r="C19602" s="1" t="s">
        <v>1337</v>
      </c>
      <c r="D19602" s="1">
        <v>0.46692129999999998</v>
      </c>
      <c r="E19602" s="1">
        <v>1.309345E-2</v>
      </c>
      <c r="F19602" s="1">
        <v>0.31667899999999999</v>
      </c>
      <c r="G19602" s="1">
        <v>1.5257690000000001E-2</v>
      </c>
      <c r="H19602" s="1">
        <v>5.7833440000000002E-3</v>
      </c>
      <c r="I19602" s="1">
        <v>4.8406560000000001E-2</v>
      </c>
      <c r="J19602" s="1">
        <v>4.178308E-2</v>
      </c>
      <c r="K19602" s="1">
        <v>-0.30358550000000001</v>
      </c>
      <c r="L19602" s="1">
        <v>9.2245060000000004E-2</v>
      </c>
    </row>
    <row r="19603" spans="2:12" x14ac:dyDescent="0.3">
      <c r="B19603" s="1" t="s">
        <v>1270</v>
      </c>
      <c r="C19603" s="1" t="s">
        <v>1337</v>
      </c>
      <c r="D19603" s="1">
        <v>0.48730410000000002</v>
      </c>
      <c r="E19603" s="1">
        <v>1.4293439999999999E-2</v>
      </c>
      <c r="F19603" s="1">
        <v>0.29413149999999999</v>
      </c>
      <c r="G19603" s="1">
        <v>1.9635030000000001E-2</v>
      </c>
      <c r="H19603" s="1">
        <v>5.3386750000000002E-3</v>
      </c>
      <c r="I19603" s="1">
        <v>4.2220210000000001E-2</v>
      </c>
      <c r="J19603" s="1">
        <v>3.5389780000000003E-2</v>
      </c>
      <c r="K19603" s="1">
        <v>-0.27983809999999998</v>
      </c>
      <c r="L19603" s="1">
        <v>8.5162740000000001E-2</v>
      </c>
    </row>
    <row r="19604" spans="2:12" x14ac:dyDescent="0.3">
      <c r="B19604" s="1" t="s">
        <v>1271</v>
      </c>
      <c r="C19604" s="1" t="s">
        <v>1337</v>
      </c>
      <c r="D19604" s="1">
        <v>0.4704431</v>
      </c>
      <c r="E19604" s="1">
        <v>1.4123139999999999E-2</v>
      </c>
      <c r="F19604" s="1">
        <v>0.3244301</v>
      </c>
      <c r="G19604" s="1">
        <v>2.3826460000000001E-2</v>
      </c>
      <c r="H19604" s="1">
        <v>4.881331E-3</v>
      </c>
      <c r="I19604" s="1">
        <v>3.6149720000000003E-2</v>
      </c>
      <c r="J19604" s="1">
        <v>2.700694E-2</v>
      </c>
      <c r="K19604" s="1">
        <v>-0.310307</v>
      </c>
      <c r="L19604" s="1">
        <v>7.9769919999999994E-2</v>
      </c>
    </row>
    <row r="19605" spans="2:12" x14ac:dyDescent="0.3">
      <c r="B19605" s="1" t="s">
        <v>1272</v>
      </c>
      <c r="C19605" s="1" t="s">
        <v>1337</v>
      </c>
      <c r="D19605" s="1">
        <v>0.45673069999999999</v>
      </c>
      <c r="E19605" s="1">
        <v>1.1156620000000001E-2</v>
      </c>
      <c r="F19605" s="1">
        <v>0.3173977</v>
      </c>
      <c r="G19605" s="1">
        <v>3.5164599999999997E-2</v>
      </c>
      <c r="H19605" s="1">
        <v>4.2331729999999998E-3</v>
      </c>
      <c r="I19605" s="1">
        <v>2.3154899999999999E-2</v>
      </c>
      <c r="J19605" s="1">
        <v>1.824667E-2</v>
      </c>
      <c r="K19605" s="1">
        <v>-0.30624109999999999</v>
      </c>
      <c r="L19605" s="1">
        <v>7.7942010000000006E-2</v>
      </c>
    </row>
    <row r="19606" spans="2:12" x14ac:dyDescent="0.3">
      <c r="B19606" s="1" t="s">
        <v>1273</v>
      </c>
      <c r="C19606" s="1" t="s">
        <v>1337</v>
      </c>
      <c r="D19606" s="1">
        <v>0.44976490000000002</v>
      </c>
      <c r="E19606" s="1">
        <v>6.5835750000000004E-3</v>
      </c>
      <c r="F19606" s="1">
        <v>0.2025112</v>
      </c>
      <c r="G19606" s="1">
        <v>0.10955139999999999</v>
      </c>
      <c r="H19606" s="1">
        <v>8.2590960000000005E-3</v>
      </c>
      <c r="I19606" s="1">
        <v>1.8006830000000001E-2</v>
      </c>
      <c r="J19606" s="1">
        <v>1.028248E-2</v>
      </c>
      <c r="K19606" s="1">
        <v>-0.19592760000000001</v>
      </c>
      <c r="L19606" s="1">
        <v>0.1089734</v>
      </c>
    </row>
    <row r="19607" spans="2:12" x14ac:dyDescent="0.3">
      <c r="B19607" s="1" t="s">
        <v>1274</v>
      </c>
      <c r="C19607" s="1" t="s">
        <v>1337</v>
      </c>
      <c r="D19607" s="1">
        <v>0.4478337</v>
      </c>
      <c r="E19607" s="1">
        <v>3.6212900000000001E-3</v>
      </c>
      <c r="F19607" s="1">
        <v>0.1153266</v>
      </c>
      <c r="G19607" s="1">
        <v>0.18132870000000001</v>
      </c>
      <c r="H19607" s="1">
        <v>1.458018E-2</v>
      </c>
      <c r="I19607" s="1">
        <v>1.6413629999999998E-2</v>
      </c>
      <c r="J19607" s="1">
        <v>5.6574900000000003E-3</v>
      </c>
      <c r="K19607" s="1">
        <v>-0.17770739999999999</v>
      </c>
      <c r="L19607" s="1">
        <v>0.1677487</v>
      </c>
    </row>
    <row r="19608" spans="2:12" x14ac:dyDescent="0.3">
      <c r="B19608" s="1" t="s">
        <v>1275</v>
      </c>
      <c r="C19608" s="1" t="s">
        <v>1337</v>
      </c>
      <c r="D19608" s="1">
        <v>0.46982479999999999</v>
      </c>
      <c r="E19608" s="1">
        <v>1.9913830000000002E-3</v>
      </c>
      <c r="F19608" s="1">
        <v>6.8500409999999998E-2</v>
      </c>
      <c r="G19608" s="1">
        <v>0.20378080000000001</v>
      </c>
      <c r="H19608" s="1">
        <v>2.634705E-2</v>
      </c>
      <c r="I19608" s="1">
        <v>1.4761710000000001E-2</v>
      </c>
      <c r="J19608" s="1">
        <v>3.1162970000000001E-3</v>
      </c>
      <c r="K19608" s="1">
        <v>-0.20178940000000001</v>
      </c>
      <c r="L19608" s="1">
        <v>0.24295530000000001</v>
      </c>
    </row>
    <row r="19609" spans="2:12" x14ac:dyDescent="0.3">
      <c r="B19609" s="1" t="s">
        <v>1276</v>
      </c>
      <c r="C19609" s="1" t="s">
        <v>1337</v>
      </c>
      <c r="D19609" s="1">
        <v>0.50844929999999999</v>
      </c>
      <c r="E19609" s="1">
        <v>1.098309E-3</v>
      </c>
      <c r="F19609" s="1">
        <v>4.2204390000000001E-2</v>
      </c>
      <c r="G19609" s="1">
        <v>0.19797020000000001</v>
      </c>
      <c r="H19609" s="1">
        <v>3.6857929999999997E-2</v>
      </c>
      <c r="I19609" s="1">
        <v>1.138463E-2</v>
      </c>
      <c r="J19609" s="1">
        <v>1.7308899999999999E-3</v>
      </c>
      <c r="K19609" s="1">
        <v>-0.19687189999999999</v>
      </c>
      <c r="L19609" s="1">
        <v>0.30549999999999999</v>
      </c>
    </row>
    <row r="19610" spans="2:12" x14ac:dyDescent="0.3">
      <c r="B19610" s="1" t="s">
        <v>1277</v>
      </c>
      <c r="C19610" s="1" t="s">
        <v>1337</v>
      </c>
      <c r="D19610" s="1">
        <v>0.54278210000000005</v>
      </c>
      <c r="E19610" s="1">
        <v>6.0862440000000002E-4</v>
      </c>
      <c r="F19610" s="1">
        <v>2.7528299999999999E-2</v>
      </c>
      <c r="G19610" s="1">
        <v>0.18897549999999999</v>
      </c>
      <c r="H19610" s="1">
        <v>4.0573730000000002E-2</v>
      </c>
      <c r="I19610" s="1">
        <v>9.9298530000000006E-3</v>
      </c>
      <c r="J19610" s="1">
        <v>9.7158870000000003E-4</v>
      </c>
      <c r="K19610" s="1">
        <v>-0.1883669</v>
      </c>
      <c r="L19610" s="1">
        <v>0.34850500000000001</v>
      </c>
    </row>
    <row r="19611" spans="2:12" x14ac:dyDescent="0.3">
      <c r="B19611" s="1" t="s">
        <v>1278</v>
      </c>
      <c r="C19611" s="1" t="s">
        <v>1337</v>
      </c>
      <c r="D19611" s="1">
        <v>0.55525899999999995</v>
      </c>
      <c r="E19611" s="1">
        <v>3.3864920000000002E-4</v>
      </c>
      <c r="F19611" s="1">
        <v>2.008631E-2</v>
      </c>
      <c r="G19611" s="1">
        <v>0.18485750000000001</v>
      </c>
      <c r="H19611" s="1">
        <v>4.1952799999999998E-2</v>
      </c>
      <c r="I19611" s="1">
        <v>8.8405540000000005E-3</v>
      </c>
      <c r="J19611" s="1">
        <v>5.4990270000000003E-4</v>
      </c>
      <c r="K19611" s="1">
        <v>-0.18451880000000001</v>
      </c>
      <c r="L19611" s="1">
        <v>0.38108730000000002</v>
      </c>
    </row>
    <row r="19612" spans="2:12" x14ac:dyDescent="0.3">
      <c r="B19612" s="1" t="s">
        <v>1279</v>
      </c>
      <c r="C19612" s="1" t="s">
        <v>1337</v>
      </c>
      <c r="D19612" s="1">
        <v>0.57059789999999999</v>
      </c>
      <c r="E19612" s="1">
        <v>1.8962459999999999E-4</v>
      </c>
      <c r="F19612" s="1">
        <v>1.681794E-2</v>
      </c>
      <c r="G19612" s="1">
        <v>0.1839703</v>
      </c>
      <c r="H19612" s="1">
        <v>3.6056869999999998E-2</v>
      </c>
      <c r="I19612" s="1">
        <v>8.0217129999999998E-3</v>
      </c>
      <c r="J19612" s="1">
        <v>3.1583570000000001E-4</v>
      </c>
      <c r="K19612" s="1">
        <v>-0.18378069999999999</v>
      </c>
      <c r="L19612" s="1">
        <v>0.4042808</v>
      </c>
    </row>
    <row r="19613" spans="2:12" x14ac:dyDescent="0.3">
      <c r="B19613" s="1" t="s">
        <v>1280</v>
      </c>
      <c r="C19613" s="1" t="s">
        <v>1337</v>
      </c>
      <c r="D19613" s="1">
        <v>0.58930970000000005</v>
      </c>
      <c r="E19613" s="1">
        <v>1.076232E-4</v>
      </c>
      <c r="F19613" s="1">
        <v>1.4550169999999999E-2</v>
      </c>
      <c r="G19613" s="1">
        <v>0.17747260000000001</v>
      </c>
      <c r="H19613" s="1">
        <v>3.7176430000000003E-2</v>
      </c>
      <c r="I19613" s="1">
        <v>7.13191E-3</v>
      </c>
      <c r="J19613" s="1">
        <v>1.8574330000000001E-4</v>
      </c>
      <c r="K19613" s="1">
        <v>-0.17736499999999999</v>
      </c>
      <c r="L19613" s="1">
        <v>0.41618230000000001</v>
      </c>
    </row>
    <row r="19614" spans="2:12" x14ac:dyDescent="0.3">
      <c r="B19614" s="1" t="s">
        <v>1281</v>
      </c>
      <c r="C19614" s="1" t="s">
        <v>1337</v>
      </c>
      <c r="D19614" s="1">
        <v>0.59301499999999996</v>
      </c>
      <c r="E19614" s="1">
        <v>6.2383640000000006E-5</v>
      </c>
      <c r="F19614" s="1">
        <v>1.7484860000000001E-2</v>
      </c>
      <c r="G19614" s="1">
        <v>0.15374209999999999</v>
      </c>
      <c r="H19614" s="1">
        <v>3.4367130000000003E-2</v>
      </c>
      <c r="I19614" s="1">
        <v>6.2628750000000002E-3</v>
      </c>
      <c r="J19614" s="1">
        <v>1.1760010000000001E-4</v>
      </c>
      <c r="K19614" s="1">
        <v>-0.15367980000000001</v>
      </c>
      <c r="L19614" s="1">
        <v>0.42976910000000001</v>
      </c>
    </row>
    <row r="19615" spans="2:12" x14ac:dyDescent="0.3">
      <c r="B19615" s="1" t="s">
        <v>1282</v>
      </c>
      <c r="C19615" s="1" t="s">
        <v>1337</v>
      </c>
      <c r="D19615" s="1">
        <v>0.59087619999999996</v>
      </c>
      <c r="E19615" s="1">
        <v>3.781467E-5</v>
      </c>
      <c r="F19615" s="1">
        <v>3.5447060000000002E-2</v>
      </c>
      <c r="G19615" s="1">
        <v>0.15097849999999999</v>
      </c>
      <c r="H19615" s="1">
        <v>2.805216E-2</v>
      </c>
      <c r="I19615" s="1">
        <v>4.9399600000000002E-3</v>
      </c>
      <c r="J19615" s="1">
        <v>9.4766019999999995E-5</v>
      </c>
      <c r="K19615" s="1">
        <v>-0.15094070000000001</v>
      </c>
      <c r="L19615" s="1">
        <v>0.4408455</v>
      </c>
    </row>
    <row r="19616" spans="2:12" x14ac:dyDescent="0.3">
      <c r="B19616" s="1" t="s">
        <v>1283</v>
      </c>
      <c r="C19616" s="1" t="s">
        <v>1337</v>
      </c>
      <c r="D19616" s="1">
        <v>0.56239519999999998</v>
      </c>
      <c r="E19616" s="1">
        <v>2.5357069999999999E-5</v>
      </c>
      <c r="F19616" s="1">
        <v>5.3570550000000002E-2</v>
      </c>
      <c r="G19616" s="1">
        <v>0.1852828</v>
      </c>
      <c r="H19616" s="1">
        <v>2.02834E-2</v>
      </c>
      <c r="I19616" s="1">
        <v>3.5153160000000001E-3</v>
      </c>
      <c r="J19616" s="1">
        <v>1.10874E-4</v>
      </c>
      <c r="K19616" s="1">
        <v>-0.18525739999999999</v>
      </c>
      <c r="L19616" s="1">
        <v>0.44086999999999998</v>
      </c>
    </row>
    <row r="19617" spans="2:12" x14ac:dyDescent="0.3">
      <c r="B19617" s="1" t="s">
        <v>1284</v>
      </c>
      <c r="C19617" s="1" t="s">
        <v>1337</v>
      </c>
      <c r="D19617" s="1">
        <v>0.58090779999999997</v>
      </c>
      <c r="E19617" s="1">
        <v>2.075654E-5</v>
      </c>
      <c r="F19617" s="1">
        <v>4.1203829999999997E-2</v>
      </c>
      <c r="G19617" s="1">
        <v>0.20015369999999999</v>
      </c>
      <c r="H19617" s="1">
        <v>2.2401480000000001E-2</v>
      </c>
      <c r="I19617" s="1">
        <v>3.281731E-3</v>
      </c>
      <c r="J19617" s="1">
        <v>1.001975E-4</v>
      </c>
      <c r="K19617" s="1">
        <v>-0.20013300000000001</v>
      </c>
      <c r="L19617" s="1">
        <v>0.43970670000000001</v>
      </c>
    </row>
    <row r="19618" spans="2:12" x14ac:dyDescent="0.3">
      <c r="B19618" s="1" t="s">
        <v>1285</v>
      </c>
      <c r="C19618" s="1" t="s">
        <v>1337</v>
      </c>
      <c r="D19618" s="1">
        <v>0.57957780000000003</v>
      </c>
      <c r="E19618" s="1">
        <v>1.6738689999999999E-5</v>
      </c>
      <c r="F19618" s="1">
        <v>3.0790229999999998E-2</v>
      </c>
      <c r="G19618" s="1">
        <v>0.21499570000000001</v>
      </c>
      <c r="H19618" s="1">
        <v>2.6889610000000001E-2</v>
      </c>
      <c r="I19618" s="1">
        <v>4.01711E-3</v>
      </c>
      <c r="J19618" s="1">
        <v>7.8670079999999996E-5</v>
      </c>
      <c r="K19618" s="1">
        <v>-0.214979</v>
      </c>
      <c r="L19618" s="1">
        <v>0.4379477</v>
      </c>
    </row>
    <row r="19619" spans="2:12" x14ac:dyDescent="0.3">
      <c r="B19619" s="1" t="s">
        <v>1286</v>
      </c>
      <c r="C19619" s="1" t="s">
        <v>1337</v>
      </c>
      <c r="D19619" s="1">
        <v>0.58432099999999998</v>
      </c>
      <c r="E19619" s="1">
        <v>1.330512E-5</v>
      </c>
      <c r="F19619" s="1">
        <v>2.657145E-2</v>
      </c>
      <c r="G19619" s="1">
        <v>0.20761460000000001</v>
      </c>
      <c r="H19619" s="1">
        <v>2.9620339999999998E-2</v>
      </c>
      <c r="I19619" s="1">
        <v>4.8048739999999998E-3</v>
      </c>
      <c r="J19619" s="1">
        <v>5.7602929999999999E-5</v>
      </c>
      <c r="K19619" s="1">
        <v>-0.20760129999999999</v>
      </c>
      <c r="L19619" s="1">
        <v>0.43600270000000002</v>
      </c>
    </row>
    <row r="19620" spans="2:12" x14ac:dyDescent="0.3">
      <c r="B19620" s="1" t="s">
        <v>1287</v>
      </c>
      <c r="C19620" s="1" t="s">
        <v>1337</v>
      </c>
      <c r="D19620" s="1">
        <v>0.59260869999999999</v>
      </c>
      <c r="E19620" s="1">
        <v>1.003329E-5</v>
      </c>
      <c r="F19620" s="1">
        <v>2.2455599999999999E-2</v>
      </c>
      <c r="G19620" s="1">
        <v>0.20952009999999999</v>
      </c>
      <c r="H19620" s="1">
        <v>2.7719299999999999E-2</v>
      </c>
      <c r="I19620" s="1">
        <v>5.3311549999999997E-3</v>
      </c>
      <c r="J19620" s="1">
        <v>4.3537430000000003E-5</v>
      </c>
      <c r="K19620" s="1">
        <v>-0.2095101</v>
      </c>
      <c r="L19620" s="1">
        <v>0.4341913</v>
      </c>
    </row>
    <row r="19621" spans="2:12" x14ac:dyDescent="0.3">
      <c r="B19621" s="1" t="s">
        <v>1288</v>
      </c>
      <c r="C19621" s="1" t="s">
        <v>1337</v>
      </c>
      <c r="D19621" s="1">
        <v>0.60045329999999997</v>
      </c>
      <c r="E19621" s="1">
        <v>8.4294249999999993E-6</v>
      </c>
      <c r="F19621" s="1">
        <v>1.9191610000000001E-2</v>
      </c>
      <c r="G19621" s="1">
        <v>0.21332960000000001</v>
      </c>
      <c r="H19621" s="1">
        <v>2.674986E-2</v>
      </c>
      <c r="I19621" s="1">
        <v>6.1896399999999997E-3</v>
      </c>
      <c r="J19621" s="1">
        <v>3.3042259999999998E-5</v>
      </c>
      <c r="K19621" s="1">
        <v>-0.21332119999999999</v>
      </c>
      <c r="L19621" s="1">
        <v>0.4321547</v>
      </c>
    </row>
    <row r="19622" spans="2:12" x14ac:dyDescent="0.3">
      <c r="B19622" s="1" t="s">
        <v>1289</v>
      </c>
      <c r="C19622" s="1" t="s">
        <v>1337</v>
      </c>
      <c r="D19622" s="1">
        <v>0.57969820000000005</v>
      </c>
      <c r="E19622" s="1">
        <v>8.0308249999999995E-6</v>
      </c>
      <c r="F19622" s="1">
        <v>1.6209959999999999E-2</v>
      </c>
      <c r="G19622" s="1">
        <v>0.2292747</v>
      </c>
      <c r="H19622" s="1">
        <v>2.7690490000000002E-2</v>
      </c>
      <c r="I19622" s="1">
        <v>8.4186199999999999E-3</v>
      </c>
      <c r="J19622" s="1">
        <v>3.3494860000000001E-5</v>
      </c>
      <c r="K19622" s="1">
        <v>-0.22926669999999999</v>
      </c>
      <c r="L19622" s="1">
        <v>0.42977680000000001</v>
      </c>
    </row>
    <row r="19623" spans="2:12" x14ac:dyDescent="0.3">
      <c r="B19623" s="1" t="s">
        <v>1290</v>
      </c>
      <c r="C19623" s="1" t="s">
        <v>1337</v>
      </c>
      <c r="D19623" s="1">
        <v>0.58176479999999997</v>
      </c>
      <c r="E19623" s="1">
        <v>8.3412299999999994E-6</v>
      </c>
      <c r="F19623" s="1">
        <v>1.575257E-2</v>
      </c>
      <c r="G19623" s="1">
        <v>0.22001480000000001</v>
      </c>
      <c r="H19623" s="1">
        <v>2.8988130000000001E-2</v>
      </c>
      <c r="I19623" s="1">
        <v>8.5553079999999993E-3</v>
      </c>
      <c r="J19623" s="1">
        <v>3.1368439999999999E-5</v>
      </c>
      <c r="K19623" s="1">
        <v>-0.22000639999999999</v>
      </c>
      <c r="L19623" s="1">
        <v>0.42779600000000001</v>
      </c>
    </row>
    <row r="19624" spans="2:12" x14ac:dyDescent="0.3">
      <c r="B19624" s="1" t="s">
        <v>1291</v>
      </c>
      <c r="C19624" s="1" t="s">
        <v>1337</v>
      </c>
      <c r="D19624" s="1">
        <v>0.57953080000000001</v>
      </c>
      <c r="E19624" s="1">
        <v>9.6132010000000008E-6</v>
      </c>
      <c r="F19624" s="1">
        <v>1.4729320000000001E-2</v>
      </c>
      <c r="G19624" s="1">
        <v>0.22925709999999999</v>
      </c>
      <c r="H19624" s="1">
        <v>2.828427E-2</v>
      </c>
      <c r="I19624" s="1">
        <v>8.5711869999999992E-3</v>
      </c>
      <c r="J19624" s="1">
        <v>2.8512390000000001E-5</v>
      </c>
      <c r="K19624" s="1">
        <v>-0.22924749999999999</v>
      </c>
      <c r="L19624" s="1">
        <v>0.42624689999999998</v>
      </c>
    </row>
    <row r="19625" spans="2:12" x14ac:dyDescent="0.3">
      <c r="B19625" s="1" t="s">
        <v>1292</v>
      </c>
      <c r="C19625" s="1" t="s">
        <v>1337</v>
      </c>
      <c r="D19625" s="1">
        <v>0.58526920000000004</v>
      </c>
      <c r="E19625" s="1">
        <v>1.0969890000000001E-5</v>
      </c>
      <c r="F19625" s="1">
        <v>1.2826209999999999E-2</v>
      </c>
      <c r="G19625" s="1">
        <v>0.23097490000000001</v>
      </c>
      <c r="H19625" s="1">
        <v>2.9063499999999999E-2</v>
      </c>
      <c r="I19625" s="1">
        <v>9.2886029999999994E-3</v>
      </c>
      <c r="J19625" s="1">
        <v>2.746347E-5</v>
      </c>
      <c r="K19625" s="1">
        <v>-0.2309639</v>
      </c>
      <c r="L19625" s="1">
        <v>0.4246356</v>
      </c>
    </row>
    <row r="19626" spans="2:12" x14ac:dyDescent="0.3">
      <c r="B19626" s="1" t="s">
        <v>1293</v>
      </c>
      <c r="C19626" s="1" t="s">
        <v>1337</v>
      </c>
      <c r="D19626" s="1">
        <v>0.57451390000000002</v>
      </c>
      <c r="E19626" s="1">
        <v>1.058269E-5</v>
      </c>
      <c r="F19626" s="1">
        <v>2.060058E-2</v>
      </c>
      <c r="G19626" s="1">
        <v>0.2121286</v>
      </c>
      <c r="H19626" s="1">
        <v>2.302707E-2</v>
      </c>
      <c r="I19626" s="1">
        <v>9.0684809999999998E-3</v>
      </c>
      <c r="J19626" s="1">
        <v>3.4937259999999999E-5</v>
      </c>
      <c r="K19626" s="1">
        <v>-0.212118</v>
      </c>
      <c r="L19626" s="1">
        <v>0.4247049</v>
      </c>
    </row>
    <row r="19627" spans="2:12" x14ac:dyDescent="0.3">
      <c r="B19627" s="1" t="s">
        <v>1294</v>
      </c>
      <c r="C19627" s="1" t="s">
        <v>1337</v>
      </c>
      <c r="D19627" s="1">
        <v>0.57726109999999997</v>
      </c>
      <c r="E19627" s="1">
        <v>1.9520210000000001E-5</v>
      </c>
      <c r="F19627" s="1">
        <v>2.2224939999999999E-2</v>
      </c>
      <c r="G19627" s="1">
        <v>0.19398309999999999</v>
      </c>
      <c r="H19627" s="1">
        <v>1.9590179999999999E-2</v>
      </c>
      <c r="I19627" s="1">
        <v>8.7624829999999997E-3</v>
      </c>
      <c r="J19627" s="1">
        <v>4.5856609999999998E-5</v>
      </c>
      <c r="K19627" s="1">
        <v>-0.19396360000000001</v>
      </c>
      <c r="L19627" s="1">
        <v>0.4357876</v>
      </c>
    </row>
    <row r="19628" spans="2:12" x14ac:dyDescent="0.3">
      <c r="B19628" s="1" t="s">
        <v>1295</v>
      </c>
      <c r="C19628" s="1" t="s">
        <v>1337</v>
      </c>
      <c r="D19628" s="1">
        <v>0.58360900000000004</v>
      </c>
      <c r="E19628" s="1">
        <v>2.6638149999999998E-5</v>
      </c>
      <c r="F19628" s="1">
        <v>2.7306750000000001E-2</v>
      </c>
      <c r="G19628" s="1">
        <v>0.1670336</v>
      </c>
      <c r="H19628" s="1">
        <v>1.6703829999999999E-2</v>
      </c>
      <c r="I19628" s="1">
        <v>8.2583940000000005E-3</v>
      </c>
      <c r="J19628" s="1">
        <v>4.7124789999999999E-5</v>
      </c>
      <c r="K19628" s="1">
        <v>-0.16700699999999999</v>
      </c>
      <c r="L19628" s="1">
        <v>0.45089630000000003</v>
      </c>
    </row>
    <row r="19629" spans="2:12" x14ac:dyDescent="0.3">
      <c r="B19629" s="1" t="s">
        <v>1296</v>
      </c>
      <c r="C19629" s="1" t="s">
        <v>1337</v>
      </c>
      <c r="D19629" s="1">
        <v>0.57716080000000003</v>
      </c>
      <c r="E19629" s="1">
        <v>2.843566E-5</v>
      </c>
      <c r="F19629" s="1">
        <v>3.3721550000000003E-2</v>
      </c>
      <c r="G19629" s="1">
        <v>0.155998</v>
      </c>
      <c r="H19629" s="1">
        <v>1.402103E-2</v>
      </c>
      <c r="I19629" s="1">
        <v>8.6985310000000007E-3</v>
      </c>
      <c r="J19629" s="1">
        <v>4.5257309999999999E-5</v>
      </c>
      <c r="K19629" s="1">
        <v>-0.15596960000000001</v>
      </c>
      <c r="L19629" s="1">
        <v>0.45933400000000002</v>
      </c>
    </row>
    <row r="19630" spans="2:12" x14ac:dyDescent="0.3">
      <c r="B19630" s="1" t="s">
        <v>1297</v>
      </c>
      <c r="C19630" s="1" t="s">
        <v>1337</v>
      </c>
      <c r="D19630" s="1">
        <v>0.54906829999999995</v>
      </c>
      <c r="E19630" s="1">
        <v>2.9327610000000001E-5</v>
      </c>
      <c r="F19630" s="1">
        <v>3.5669970000000002E-2</v>
      </c>
      <c r="G19630" s="1">
        <v>0.1828497</v>
      </c>
      <c r="H19630" s="1">
        <v>1.228074E-2</v>
      </c>
      <c r="I19630" s="1">
        <v>1.0199700000000001E-2</v>
      </c>
      <c r="J19630" s="1">
        <v>4.9746039999999997E-5</v>
      </c>
      <c r="K19630" s="1">
        <v>-0.18282039999999999</v>
      </c>
      <c r="L19630" s="1">
        <v>0.45910220000000002</v>
      </c>
    </row>
    <row r="19631" spans="2:12" x14ac:dyDescent="0.3">
      <c r="B19631" s="1" t="s">
        <v>1298</v>
      </c>
      <c r="C19631" s="1" t="s">
        <v>1337</v>
      </c>
      <c r="D19631" s="1">
        <v>0.52272759999999996</v>
      </c>
      <c r="E19631" s="1">
        <v>3.9654419999999999E-5</v>
      </c>
      <c r="F19631" s="1">
        <v>3.8074490000000002E-2</v>
      </c>
      <c r="G19631" s="1">
        <v>0.21113000000000001</v>
      </c>
      <c r="H19631" s="1">
        <v>1.072422E-2</v>
      </c>
      <c r="I19631" s="1">
        <v>9.9226249999999992E-3</v>
      </c>
      <c r="J19631" s="1">
        <v>6.4598320000000003E-5</v>
      </c>
      <c r="K19631" s="1">
        <v>-0.21109040000000001</v>
      </c>
      <c r="L19631" s="1">
        <v>0.46320240000000001</v>
      </c>
    </row>
    <row r="19632" spans="2:12" x14ac:dyDescent="0.3">
      <c r="B19632" s="1" t="s">
        <v>1299</v>
      </c>
      <c r="C19632" s="1" t="s">
        <v>1337</v>
      </c>
      <c r="D19632" s="1">
        <v>0.50941510000000001</v>
      </c>
      <c r="E19632" s="1">
        <v>4.6668139999999997E-5</v>
      </c>
      <c r="F19632" s="1">
        <v>4.1740329999999999E-2</v>
      </c>
      <c r="G19632" s="1">
        <v>0.2088623</v>
      </c>
      <c r="H19632" s="1">
        <v>9.4388830000000003E-3</v>
      </c>
      <c r="I19632" s="1">
        <v>9.166535E-3</v>
      </c>
      <c r="J19632" s="1">
        <v>6.6963370000000001E-5</v>
      </c>
      <c r="K19632" s="1">
        <v>-0.20881569999999999</v>
      </c>
      <c r="L19632" s="1">
        <v>0.47620119999999999</v>
      </c>
    </row>
    <row r="19633" spans="2:12" x14ac:dyDescent="0.3">
      <c r="B19633" s="1" t="s">
        <v>1300</v>
      </c>
      <c r="C19633" s="1" t="s">
        <v>1337</v>
      </c>
      <c r="D19633" s="1">
        <v>0.52821910000000005</v>
      </c>
      <c r="E19633" s="1">
        <v>4.2459519999999997E-5</v>
      </c>
      <c r="F19633" s="1">
        <v>4.3165750000000003E-2</v>
      </c>
      <c r="G19633" s="1">
        <v>0.16269020000000001</v>
      </c>
      <c r="H19633" s="1">
        <v>8.0623159999999999E-3</v>
      </c>
      <c r="I19633" s="1">
        <v>7.6110550000000003E-3</v>
      </c>
      <c r="J19633" s="1">
        <v>6.0842599999999999E-5</v>
      </c>
      <c r="K19633" s="1">
        <v>-0.16264780000000001</v>
      </c>
      <c r="L19633" s="1">
        <v>0.48521940000000002</v>
      </c>
    </row>
    <row r="19634" spans="2:12" x14ac:dyDescent="0.3">
      <c r="B19634" s="1" t="s">
        <v>1301</v>
      </c>
      <c r="C19634" s="1" t="s">
        <v>1337</v>
      </c>
      <c r="D19634" s="1">
        <v>0.53778400000000004</v>
      </c>
      <c r="E19634" s="1">
        <v>4.2081669999999999E-5</v>
      </c>
      <c r="F19634" s="1">
        <v>4.2726069999999998E-2</v>
      </c>
      <c r="G19634" s="1">
        <v>0.1502482</v>
      </c>
      <c r="H19634" s="1">
        <v>8.3524549999999999E-3</v>
      </c>
      <c r="I19634" s="1">
        <v>6.853802E-3</v>
      </c>
      <c r="J19634" s="1">
        <v>6.0764450000000001E-5</v>
      </c>
      <c r="K19634" s="1">
        <v>-0.15020620000000001</v>
      </c>
      <c r="L19634" s="1">
        <v>0.48848979999999997</v>
      </c>
    </row>
    <row r="19635" spans="2:12" x14ac:dyDescent="0.3">
      <c r="B19635" s="1" t="s">
        <v>1302</v>
      </c>
      <c r="C19635" s="1" t="s">
        <v>1337</v>
      </c>
      <c r="D19635" s="1">
        <v>0.54781420000000003</v>
      </c>
      <c r="E19635" s="1">
        <v>4.8743099999999998E-5</v>
      </c>
      <c r="F19635" s="1">
        <v>3.62151E-2</v>
      </c>
      <c r="G19635" s="1">
        <v>0.1623212</v>
      </c>
      <c r="H19635" s="1">
        <v>1.10569E-2</v>
      </c>
      <c r="I19635" s="1">
        <v>7.8628199999999995E-3</v>
      </c>
      <c r="J19635" s="1">
        <v>6.6602729999999994E-5</v>
      </c>
      <c r="K19635" s="1">
        <v>-0.16227249999999999</v>
      </c>
      <c r="L19635" s="1">
        <v>0.48836849999999998</v>
      </c>
    </row>
    <row r="19636" spans="2:12" x14ac:dyDescent="0.3">
      <c r="B19636" s="1" t="s">
        <v>1303</v>
      </c>
      <c r="C19636" s="1" t="s">
        <v>1337</v>
      </c>
      <c r="D19636" s="1">
        <v>0.53735390000000005</v>
      </c>
      <c r="E19636" s="1">
        <v>5.154633E-5</v>
      </c>
      <c r="F19636" s="1">
        <v>3.4854940000000001E-2</v>
      </c>
      <c r="G19636" s="1">
        <v>0.18425730000000001</v>
      </c>
      <c r="H19636" s="1">
        <v>1.1349039999999999E-2</v>
      </c>
      <c r="I19636" s="1">
        <v>8.1524509999999998E-3</v>
      </c>
      <c r="J19636" s="1">
        <v>8.3497459999999995E-5</v>
      </c>
      <c r="K19636" s="1">
        <v>-0.1842057</v>
      </c>
      <c r="L19636" s="1">
        <v>0.48777130000000002</v>
      </c>
    </row>
    <row r="19637" spans="2:12" x14ac:dyDescent="0.3">
      <c r="B19637" s="1" t="s">
        <v>1304</v>
      </c>
      <c r="C19637" s="1" t="s">
        <v>1337</v>
      </c>
      <c r="D19637" s="1">
        <v>0.54431189999999996</v>
      </c>
      <c r="E19637" s="1">
        <v>4.8134750000000002E-5</v>
      </c>
      <c r="F19637" s="1">
        <v>3.1194159999999999E-2</v>
      </c>
      <c r="G19637" s="1">
        <v>0.17365639999999999</v>
      </c>
      <c r="H19637" s="1">
        <v>1.424129E-2</v>
      </c>
      <c r="I19637" s="1">
        <v>7.6606460000000001E-3</v>
      </c>
      <c r="J19637" s="1">
        <v>7.8032800000000003E-5</v>
      </c>
      <c r="K19637" s="1">
        <v>-0.17360829999999999</v>
      </c>
      <c r="L19637" s="1">
        <v>0.48698639999999999</v>
      </c>
    </row>
    <row r="19638" spans="2:12" x14ac:dyDescent="0.3">
      <c r="B19638" s="1" t="s">
        <v>1305</v>
      </c>
      <c r="C19638" s="1" t="s">
        <v>1337</v>
      </c>
      <c r="D19638" s="1">
        <v>0.52785280000000001</v>
      </c>
      <c r="E19638" s="1">
        <v>4.5006509999999997E-5</v>
      </c>
      <c r="F19638" s="1">
        <v>2.9430399999999999E-2</v>
      </c>
      <c r="G19638" s="1">
        <v>0.1749695</v>
      </c>
      <c r="H19638" s="1">
        <v>1.2753789999999999E-2</v>
      </c>
      <c r="I19638" s="1">
        <v>9.5352300000000004E-3</v>
      </c>
      <c r="J19638" s="1">
        <v>7.4254840000000002E-5</v>
      </c>
      <c r="K19638" s="1">
        <v>-0.17492450000000001</v>
      </c>
      <c r="L19638" s="1">
        <v>0.48632900000000001</v>
      </c>
    </row>
    <row r="19639" spans="2:12" x14ac:dyDescent="0.3">
      <c r="B19639" s="1" t="s">
        <v>1306</v>
      </c>
      <c r="C19639" s="1" t="s">
        <v>1337</v>
      </c>
      <c r="D19639" s="1">
        <v>0.48934460000000002</v>
      </c>
      <c r="E19639" s="1">
        <v>3.9021019999999999E-5</v>
      </c>
      <c r="F19639" s="1">
        <v>3.3801489999999997E-2</v>
      </c>
      <c r="G19639" s="1">
        <v>0.18324170000000001</v>
      </c>
      <c r="H19639" s="1">
        <v>9.1150220000000004E-3</v>
      </c>
      <c r="I19639" s="1">
        <v>9.4785359999999992E-3</v>
      </c>
      <c r="J19639" s="1">
        <v>6.508551E-5</v>
      </c>
      <c r="K19639" s="1">
        <v>-0.18320259999999999</v>
      </c>
      <c r="L19639" s="1">
        <v>0.487653</v>
      </c>
    </row>
    <row r="19640" spans="2:12" x14ac:dyDescent="0.3">
      <c r="B19640" s="1" t="s">
        <v>1307</v>
      </c>
      <c r="C19640" s="1" t="s">
        <v>1337</v>
      </c>
      <c r="D19640" s="1">
        <v>0.47015119999999999</v>
      </c>
      <c r="E19640" s="1">
        <v>4.0625550000000003E-5</v>
      </c>
      <c r="F19640" s="1">
        <v>3.5358639999999997E-2</v>
      </c>
      <c r="G19640" s="1">
        <v>0.19924210000000001</v>
      </c>
      <c r="H19640" s="1">
        <v>7.3412089999999996E-3</v>
      </c>
      <c r="I19640" s="1">
        <v>9.8742410000000006E-3</v>
      </c>
      <c r="J19640" s="1">
        <v>5.7410449999999999E-5</v>
      </c>
      <c r="K19640" s="1">
        <v>-0.1992015</v>
      </c>
      <c r="L19640" s="1">
        <v>0.49224109999999999</v>
      </c>
    </row>
    <row r="19641" spans="2:12" x14ac:dyDescent="0.3">
      <c r="B19641" s="1" t="s">
        <v>1308</v>
      </c>
      <c r="C19641" s="1" t="s">
        <v>1337</v>
      </c>
      <c r="D19641" s="1">
        <v>0.4953071</v>
      </c>
      <c r="E19641" s="1">
        <v>4.8394040000000001E-5</v>
      </c>
      <c r="F19641" s="1">
        <v>3.088335E-2</v>
      </c>
      <c r="G19641" s="1">
        <v>0.18833050000000001</v>
      </c>
      <c r="H19641" s="1">
        <v>8.4912700000000004E-3</v>
      </c>
      <c r="I19641" s="1">
        <v>1.1125909999999999E-2</v>
      </c>
      <c r="J19641" s="1">
        <v>5.5698090000000001E-5</v>
      </c>
      <c r="K19641" s="1">
        <v>-0.18828210000000001</v>
      </c>
      <c r="L19641" s="1">
        <v>0.49240679999999998</v>
      </c>
    </row>
    <row r="19642" spans="2:12" x14ac:dyDescent="0.3">
      <c r="B19642" s="1" t="s">
        <v>1309</v>
      </c>
      <c r="C19642" s="1" t="s">
        <v>1337</v>
      </c>
      <c r="D19642" s="1">
        <v>0.50722789999999995</v>
      </c>
      <c r="E19642" s="1">
        <v>5.5175269999999998E-5</v>
      </c>
      <c r="F19642" s="1">
        <v>2.8207739999999999E-2</v>
      </c>
      <c r="G19642" s="1">
        <v>0.17293259999999999</v>
      </c>
      <c r="H19642" s="1">
        <v>8.3218670000000002E-3</v>
      </c>
      <c r="I19642" s="1">
        <v>1.148295E-2</v>
      </c>
      <c r="J19642" s="1">
        <v>5.0466900000000003E-5</v>
      </c>
      <c r="K19642" s="1">
        <v>-0.17287739999999999</v>
      </c>
      <c r="L19642" s="1">
        <v>0.49160880000000001</v>
      </c>
    </row>
    <row r="19643" spans="2:12" x14ac:dyDescent="0.3">
      <c r="B19643" s="1" t="s">
        <v>1310</v>
      </c>
      <c r="C19643" s="1" t="s">
        <v>1337</v>
      </c>
      <c r="D19643" s="1">
        <v>0.52007539999999997</v>
      </c>
      <c r="E19643" s="1">
        <v>4.3266110000000003E-5</v>
      </c>
      <c r="F19643" s="1">
        <v>2.6179230000000001E-2</v>
      </c>
      <c r="G19643" s="1">
        <v>0.14307159999999999</v>
      </c>
      <c r="H19643" s="1">
        <v>7.8750580000000008E-3</v>
      </c>
      <c r="I19643" s="1">
        <v>1.2666760000000001E-2</v>
      </c>
      <c r="J19643" s="1">
        <v>3.878884E-5</v>
      </c>
      <c r="K19643" s="1">
        <v>-0.1430283</v>
      </c>
      <c r="L19643" s="1">
        <v>0.49096129999999999</v>
      </c>
    </row>
    <row r="19644" spans="2:12" x14ac:dyDescent="0.3">
      <c r="B19644" s="1" t="s">
        <v>1311</v>
      </c>
      <c r="C19644" s="1" t="s">
        <v>1337</v>
      </c>
      <c r="D19644" s="1">
        <v>0.52988040000000003</v>
      </c>
      <c r="E19644" s="1">
        <v>3.1136570000000001E-5</v>
      </c>
      <c r="F19644" s="1">
        <v>4.6627120000000001E-2</v>
      </c>
      <c r="G19644" s="1">
        <v>0.1051204</v>
      </c>
      <c r="H19644" s="1">
        <v>7.1161740000000003E-3</v>
      </c>
      <c r="I19644" s="1">
        <v>1.176293E-2</v>
      </c>
      <c r="J19644" s="1">
        <v>6.2797479999999995E-5</v>
      </c>
      <c r="K19644" s="1">
        <v>-0.10508919999999999</v>
      </c>
      <c r="L19644" s="1">
        <v>0.49091950000000001</v>
      </c>
    </row>
    <row r="19645" spans="2:12" x14ac:dyDescent="0.3">
      <c r="B19645" s="1" t="s">
        <v>1312</v>
      </c>
      <c r="C19645" s="1" t="s">
        <v>1337</v>
      </c>
      <c r="D19645" s="1">
        <v>0.49806800000000001</v>
      </c>
      <c r="E19645" s="1">
        <v>2.4700490000000001E-5</v>
      </c>
      <c r="F19645" s="1">
        <v>9.5890180000000005E-2</v>
      </c>
      <c r="G19645" s="1">
        <v>8.1068890000000005E-2</v>
      </c>
      <c r="H19645" s="1">
        <v>4.6863030000000002E-3</v>
      </c>
      <c r="I19645" s="1">
        <v>7.1068939999999999E-3</v>
      </c>
      <c r="J19645" s="1">
        <v>1.554335E-4</v>
      </c>
      <c r="K19645" s="1">
        <v>-9.5865480000000003E-2</v>
      </c>
      <c r="L19645" s="1">
        <v>0.49657319999999999</v>
      </c>
    </row>
    <row r="19646" spans="2:12" x14ac:dyDescent="0.3">
      <c r="B19646" s="1" t="s">
        <v>1313</v>
      </c>
      <c r="C19646" s="1" t="s">
        <v>1337</v>
      </c>
      <c r="D19646" s="1">
        <v>0.51430489999999995</v>
      </c>
      <c r="E19646" s="1">
        <v>3.4729189999999999E-5</v>
      </c>
      <c r="F19646" s="1">
        <v>9.0487230000000002E-2</v>
      </c>
      <c r="G19646" s="1">
        <v>8.0928150000000004E-2</v>
      </c>
      <c r="H19646" s="1">
        <v>3.9377179999999998E-3</v>
      </c>
      <c r="I19646" s="1">
        <v>4.4739239999999998E-3</v>
      </c>
      <c r="J19646" s="1">
        <v>1.7233759999999999E-4</v>
      </c>
      <c r="K19646" s="1">
        <v>-9.0452500000000005E-2</v>
      </c>
      <c r="L19646" s="1">
        <v>0.4983436</v>
      </c>
    </row>
    <row r="19647" spans="2:12" x14ac:dyDescent="0.3">
      <c r="B19647" s="1" t="s">
        <v>1314</v>
      </c>
      <c r="C19647" s="1" t="s">
        <v>1337</v>
      </c>
      <c r="D19647" s="1">
        <v>0.53122729999999996</v>
      </c>
      <c r="E19647" s="1">
        <v>4.804077E-5</v>
      </c>
      <c r="F19647" s="1">
        <v>8.3240430000000004E-2</v>
      </c>
      <c r="G19647" s="1">
        <v>9.8828059999999995E-2</v>
      </c>
      <c r="H19647" s="1">
        <v>4.6228980000000003E-3</v>
      </c>
      <c r="I19647" s="1">
        <v>3.2969259999999999E-3</v>
      </c>
      <c r="J19647" s="1">
        <v>1.609661E-4</v>
      </c>
      <c r="K19647" s="1">
        <v>-9.8780019999999996E-2</v>
      </c>
      <c r="L19647" s="1">
        <v>0.49759819999999999</v>
      </c>
    </row>
    <row r="19648" spans="2:12" x14ac:dyDescent="0.3">
      <c r="B19648" s="1" t="s">
        <v>1315</v>
      </c>
      <c r="C19648" s="1" t="s">
        <v>1337</v>
      </c>
      <c r="D19648" s="1">
        <v>0.54696480000000003</v>
      </c>
      <c r="E19648" s="1">
        <v>6.3179270000000005E-5</v>
      </c>
      <c r="F19648" s="1">
        <v>6.7988460000000001E-2</v>
      </c>
      <c r="G19648" s="1">
        <v>0.12684280000000001</v>
      </c>
      <c r="H19648" s="1">
        <v>6.608895E-3</v>
      </c>
      <c r="I19648" s="1">
        <v>2.678906E-3</v>
      </c>
      <c r="J19648" s="1">
        <v>1.3055179999999999E-4</v>
      </c>
      <c r="K19648" s="1">
        <v>-0.12677959999999999</v>
      </c>
      <c r="L19648" s="1">
        <v>0.49603069999999999</v>
      </c>
    </row>
    <row r="19649" spans="2:12" x14ac:dyDescent="0.3">
      <c r="B19649" s="1" t="s">
        <v>1316</v>
      </c>
      <c r="C19649" s="1" t="s">
        <v>1337</v>
      </c>
      <c r="D19649" s="1">
        <v>0.54480609999999996</v>
      </c>
      <c r="E19649" s="1">
        <v>7.3457270000000004E-5</v>
      </c>
      <c r="F19649" s="1">
        <v>5.1097339999999998E-2</v>
      </c>
      <c r="G19649" s="1">
        <v>0.1550859</v>
      </c>
      <c r="H19649" s="1">
        <v>1.056992E-2</v>
      </c>
      <c r="I19649" s="1">
        <v>3.1796149999999998E-3</v>
      </c>
      <c r="J19649" s="1">
        <v>1.097592E-4</v>
      </c>
      <c r="K19649" s="1">
        <v>-0.15501239999999999</v>
      </c>
      <c r="L19649" s="1">
        <v>0.493479</v>
      </c>
    </row>
    <row r="19650" spans="2:12" x14ac:dyDescent="0.3">
      <c r="B19650" s="1" t="s">
        <v>1317</v>
      </c>
      <c r="C19650" s="1" t="s">
        <v>1337</v>
      </c>
      <c r="D19650" s="1">
        <v>0.53548289999999998</v>
      </c>
      <c r="E19650" s="1">
        <v>9.8143919999999995E-5</v>
      </c>
      <c r="F19650" s="1">
        <v>3.5062400000000001E-2</v>
      </c>
      <c r="G19650" s="1">
        <v>0.1802115</v>
      </c>
      <c r="H19650" s="1">
        <v>1.203248E-2</v>
      </c>
      <c r="I19650" s="1">
        <v>5.1126039999999998E-3</v>
      </c>
      <c r="J19650" s="1">
        <v>9.318118E-5</v>
      </c>
      <c r="K19650" s="1">
        <v>-0.18011340000000001</v>
      </c>
      <c r="L19650" s="1">
        <v>0.48987639999999999</v>
      </c>
    </row>
    <row r="19651" spans="2:12" x14ac:dyDescent="0.3">
      <c r="B19651" s="1" t="s">
        <v>1318</v>
      </c>
      <c r="C19651" s="1" t="s">
        <v>1337</v>
      </c>
      <c r="D19651" s="1">
        <v>0.51303980000000005</v>
      </c>
      <c r="E19651" s="1">
        <v>8.8907480000000001E-5</v>
      </c>
      <c r="F19651" s="1">
        <v>2.4247060000000001E-2</v>
      </c>
      <c r="G19651" s="1">
        <v>0.21869269999999999</v>
      </c>
      <c r="H19651" s="1">
        <v>1.348357E-2</v>
      </c>
      <c r="I19651" s="1">
        <v>7.4048430000000004E-3</v>
      </c>
      <c r="J19651" s="1">
        <v>8.7286079999999996E-5</v>
      </c>
      <c r="K19651" s="1">
        <v>-0.21860379999999999</v>
      </c>
      <c r="L19651" s="1">
        <v>0.48515209999999998</v>
      </c>
    </row>
    <row r="19652" spans="2:12" x14ac:dyDescent="0.3">
      <c r="B19652" s="1" t="s">
        <v>1319</v>
      </c>
      <c r="C19652" s="1" t="s">
        <v>1337</v>
      </c>
      <c r="D19652" s="1">
        <v>0.50626539999999998</v>
      </c>
      <c r="E19652" s="1">
        <v>7.5573950000000002E-5</v>
      </c>
      <c r="F19652" s="1">
        <v>1.8343390000000001E-2</v>
      </c>
      <c r="G19652" s="1">
        <v>0.22790050000000001</v>
      </c>
      <c r="H19652" s="1">
        <v>1.540097E-2</v>
      </c>
      <c r="I19652" s="1">
        <v>9.3170609999999997E-3</v>
      </c>
      <c r="J19652" s="1">
        <v>6.9927579999999996E-5</v>
      </c>
      <c r="K19652" s="1">
        <v>-0.2278249</v>
      </c>
      <c r="L19652" s="1">
        <v>0.4799214</v>
      </c>
    </row>
    <row r="19653" spans="2:12" x14ac:dyDescent="0.3">
      <c r="B19653" s="1" t="s">
        <v>1320</v>
      </c>
      <c r="C19653" s="1" t="s">
        <v>1337</v>
      </c>
      <c r="D19653" s="1">
        <v>0.5057121</v>
      </c>
      <c r="E19653" s="1">
        <v>8.4081159999999994E-5</v>
      </c>
      <c r="F19653" s="1">
        <v>1.552716E-2</v>
      </c>
      <c r="G19653" s="1">
        <v>0.23730609999999999</v>
      </c>
      <c r="H19653" s="1">
        <v>1.6751039999999998E-2</v>
      </c>
      <c r="I19653" s="1">
        <v>1.011282E-2</v>
      </c>
      <c r="J19653" s="1">
        <v>6.4232550000000002E-5</v>
      </c>
      <c r="K19653" s="1">
        <v>-0.23722199999999999</v>
      </c>
      <c r="L19653" s="1">
        <v>0.4746534</v>
      </c>
    </row>
    <row r="19654" spans="2:12" x14ac:dyDescent="0.3">
      <c r="B19654" s="1" t="s">
        <v>11</v>
      </c>
      <c r="C19654" s="1" t="s">
        <v>1338</v>
      </c>
      <c r="D19654" s="1">
        <v>0.85721579999999997</v>
      </c>
      <c r="E19654" s="1">
        <v>3.9369969999999998E-4</v>
      </c>
      <c r="F19654" s="1">
        <v>2.5733079999999998E-3</v>
      </c>
      <c r="G19654" s="1">
        <v>0.18406539999999999</v>
      </c>
      <c r="H19654" s="1">
        <v>4.0505160000000001E-4</v>
      </c>
      <c r="I19654" s="1">
        <v>1.066419E-2</v>
      </c>
      <c r="J19654" s="1">
        <v>1.220117E-4</v>
      </c>
      <c r="K19654" s="1">
        <v>-0.18367169999999999</v>
      </c>
      <c r="L19654" s="1">
        <v>0.31583679999999997</v>
      </c>
    </row>
    <row r="19655" spans="2:12" x14ac:dyDescent="0.3">
      <c r="B19655" s="1" t="s">
        <v>12</v>
      </c>
      <c r="C19655" s="1" t="s">
        <v>1338</v>
      </c>
      <c r="D19655" s="1">
        <v>0.81892759999999998</v>
      </c>
      <c r="E19655" s="1">
        <v>4.0516169999999999E-4</v>
      </c>
      <c r="F19655" s="1">
        <v>2.8054500000000001E-3</v>
      </c>
      <c r="G19655" s="1">
        <v>0.23698649999999999</v>
      </c>
      <c r="H19655" s="1">
        <v>3.5268739999999999E-4</v>
      </c>
      <c r="I19655" s="1">
        <v>1.076688E-2</v>
      </c>
      <c r="J19655" s="1">
        <v>1.1508120000000001E-4</v>
      </c>
      <c r="K19655" s="1">
        <v>-0.2365814</v>
      </c>
      <c r="L19655" s="1">
        <v>0.31529000000000001</v>
      </c>
    </row>
    <row r="19656" spans="2:12" x14ac:dyDescent="0.3">
      <c r="B19656" s="1" t="s">
        <v>13</v>
      </c>
      <c r="C19656" s="1" t="s">
        <v>1338</v>
      </c>
      <c r="D19656" s="1">
        <v>0.80981460000000005</v>
      </c>
      <c r="E19656" s="1">
        <v>4.1636759999999999E-4</v>
      </c>
      <c r="F19656" s="1">
        <v>2.5330629999999999E-3</v>
      </c>
      <c r="G19656" s="1">
        <v>0.26590049999999998</v>
      </c>
      <c r="H19656" s="1">
        <v>2.9332780000000002E-4</v>
      </c>
      <c r="I19656" s="1">
        <v>9.6310600000000003E-3</v>
      </c>
      <c r="J19656" s="1">
        <v>1.158412E-4</v>
      </c>
      <c r="K19656" s="1">
        <v>-0.2654841</v>
      </c>
      <c r="L19656" s="1">
        <v>0.31498350000000003</v>
      </c>
    </row>
    <row r="19657" spans="2:12" x14ac:dyDescent="0.3">
      <c r="B19657" s="1" t="s">
        <v>14</v>
      </c>
      <c r="C19657" s="1" t="s">
        <v>1338</v>
      </c>
      <c r="D19657" s="1">
        <v>0.82170529999999997</v>
      </c>
      <c r="E19657" s="1">
        <v>4.1681260000000001E-4</v>
      </c>
      <c r="F19657" s="1">
        <v>2.481746E-3</v>
      </c>
      <c r="G19657" s="1">
        <v>0.25364490000000001</v>
      </c>
      <c r="H19657" s="1">
        <v>2.862187E-4</v>
      </c>
      <c r="I19657" s="1">
        <v>8.0878489999999994E-3</v>
      </c>
      <c r="J19657" s="1">
        <v>1.5291790000000001E-4</v>
      </c>
      <c r="K19657" s="1">
        <v>-0.25322810000000001</v>
      </c>
      <c r="L19657" s="1">
        <v>0.31492179999999997</v>
      </c>
    </row>
    <row r="19658" spans="2:12" x14ac:dyDescent="0.3">
      <c r="B19658" s="1" t="s">
        <v>15</v>
      </c>
      <c r="C19658" s="1" t="s">
        <v>1338</v>
      </c>
      <c r="D19658" s="1">
        <v>0.82693779999999995</v>
      </c>
      <c r="E19658" s="1">
        <v>4.2770120000000002E-4</v>
      </c>
      <c r="F19658" s="1">
        <v>2.577967E-3</v>
      </c>
      <c r="G19658" s="1">
        <v>0.2416673</v>
      </c>
      <c r="H19658" s="1">
        <v>3.0188010000000001E-4</v>
      </c>
      <c r="I19658" s="1">
        <v>7.5825659999999998E-3</v>
      </c>
      <c r="J19658" s="1">
        <v>1.7426369999999999E-4</v>
      </c>
      <c r="K19658" s="1">
        <v>-0.2412396</v>
      </c>
      <c r="L19658" s="1">
        <v>0.31509189999999998</v>
      </c>
    </row>
    <row r="19659" spans="2:12" x14ac:dyDescent="0.3">
      <c r="B19659" s="1" t="s">
        <v>16</v>
      </c>
      <c r="C19659" s="1" t="s">
        <v>1338</v>
      </c>
      <c r="D19659" s="1">
        <v>0.84341790000000005</v>
      </c>
      <c r="E19659" s="1">
        <v>4.206026E-4</v>
      </c>
      <c r="F19659" s="1">
        <v>3.00374E-3</v>
      </c>
      <c r="G19659" s="1">
        <v>0.21004239999999999</v>
      </c>
      <c r="H19659" s="1">
        <v>2.8433910000000002E-4</v>
      </c>
      <c r="I19659" s="1">
        <v>7.4699079999999999E-3</v>
      </c>
      <c r="J19659" s="1">
        <v>1.646959E-4</v>
      </c>
      <c r="K19659" s="1">
        <v>-0.2096218</v>
      </c>
      <c r="L19659" s="1">
        <v>0.31662859999999998</v>
      </c>
    </row>
    <row r="19660" spans="2:12" x14ac:dyDescent="0.3">
      <c r="B19660" s="1" t="s">
        <v>17</v>
      </c>
      <c r="C19660" s="1" t="s">
        <v>1338</v>
      </c>
      <c r="D19660" s="1">
        <v>0.84972769999999997</v>
      </c>
      <c r="E19660" s="1">
        <v>4.2575129999999998E-4</v>
      </c>
      <c r="F19660" s="1">
        <v>3.061533E-3</v>
      </c>
      <c r="G19660" s="1">
        <v>0.19736029999999999</v>
      </c>
      <c r="H19660" s="1">
        <v>2.9039320000000002E-4</v>
      </c>
      <c r="I19660" s="1">
        <v>7.8166769999999993E-3</v>
      </c>
      <c r="J19660" s="1">
        <v>1.5487039999999999E-4</v>
      </c>
      <c r="K19660" s="1">
        <v>-0.19693450000000001</v>
      </c>
      <c r="L19660" s="1">
        <v>0.3182912</v>
      </c>
    </row>
    <row r="19661" spans="2:12" x14ac:dyDescent="0.3">
      <c r="B19661" s="1" t="s">
        <v>18</v>
      </c>
      <c r="C19661" s="1" t="s">
        <v>1338</v>
      </c>
      <c r="D19661" s="1">
        <v>0.85730919999999999</v>
      </c>
      <c r="E19661" s="1">
        <v>4.0207779999999998E-4</v>
      </c>
      <c r="F19661" s="1">
        <v>2.6440959999999999E-3</v>
      </c>
      <c r="G19661" s="1">
        <v>0.19804859999999999</v>
      </c>
      <c r="H19661" s="1">
        <v>2.8591899999999998E-4</v>
      </c>
      <c r="I19661" s="1">
        <v>8.2646270000000001E-3</v>
      </c>
      <c r="J19661" s="1">
        <v>1.392156E-4</v>
      </c>
      <c r="K19661" s="1">
        <v>-0.1976465</v>
      </c>
      <c r="L19661" s="1">
        <v>0.31829980000000002</v>
      </c>
    </row>
    <row r="19662" spans="2:12" x14ac:dyDescent="0.3">
      <c r="B19662" s="1" t="s">
        <v>19</v>
      </c>
      <c r="C19662" s="1" t="s">
        <v>1338</v>
      </c>
      <c r="D19662" s="1">
        <v>0.86716380000000004</v>
      </c>
      <c r="E19662" s="1">
        <v>4.4629830000000002E-4</v>
      </c>
      <c r="F19662" s="1">
        <v>2.378312E-3</v>
      </c>
      <c r="G19662" s="1">
        <v>0.17930109999999999</v>
      </c>
      <c r="H19662" s="1">
        <v>3.0097989999999997E-4</v>
      </c>
      <c r="I19662" s="1">
        <v>9.3679780000000008E-3</v>
      </c>
      <c r="J19662" s="1">
        <v>1.4448689999999999E-4</v>
      </c>
      <c r="K19662" s="1">
        <v>-0.17885480000000001</v>
      </c>
      <c r="L19662" s="1">
        <v>0.31778960000000001</v>
      </c>
    </row>
    <row r="19663" spans="2:12" x14ac:dyDescent="0.3">
      <c r="B19663" s="1" t="s">
        <v>20</v>
      </c>
      <c r="C19663" s="1" t="s">
        <v>1338</v>
      </c>
      <c r="D19663" s="1">
        <v>0.87215960000000003</v>
      </c>
      <c r="E19663" s="1">
        <v>5.198294E-4</v>
      </c>
      <c r="F19663" s="1">
        <v>2.3527309999999998E-3</v>
      </c>
      <c r="G19663" s="1">
        <v>0.1622353</v>
      </c>
      <c r="H19663" s="1">
        <v>3.0844020000000001E-4</v>
      </c>
      <c r="I19663" s="1">
        <v>1.0034700000000001E-2</v>
      </c>
      <c r="J19663" s="1">
        <v>1.6661620000000001E-4</v>
      </c>
      <c r="K19663" s="1">
        <v>-0.16171550000000001</v>
      </c>
      <c r="L19663" s="1">
        <v>0.31721490000000002</v>
      </c>
    </row>
    <row r="19664" spans="2:12" x14ac:dyDescent="0.3">
      <c r="B19664" s="1" t="s">
        <v>21</v>
      </c>
      <c r="C19664" s="1" t="s">
        <v>1338</v>
      </c>
      <c r="D19664" s="1">
        <v>0.87679770000000001</v>
      </c>
      <c r="E19664" s="1">
        <v>5.52904E-4</v>
      </c>
      <c r="F19664" s="1">
        <v>2.7476779999999999E-3</v>
      </c>
      <c r="G19664" s="1">
        <v>0.15257960000000001</v>
      </c>
      <c r="H19664" s="1">
        <v>3.1614760000000001E-4</v>
      </c>
      <c r="I19664" s="1">
        <v>9.8243470000000006E-3</v>
      </c>
      <c r="J19664" s="1">
        <v>1.6748819999999999E-4</v>
      </c>
      <c r="K19664" s="1">
        <v>-0.15202669999999999</v>
      </c>
      <c r="L19664" s="1">
        <v>0.31676019999999999</v>
      </c>
    </row>
    <row r="19665" spans="2:12" x14ac:dyDescent="0.3">
      <c r="B19665" s="1" t="s">
        <v>22</v>
      </c>
      <c r="C19665" s="1" t="s">
        <v>1338</v>
      </c>
      <c r="D19665" s="1">
        <v>0.87334350000000005</v>
      </c>
      <c r="E19665" s="1">
        <v>5.7104729999999998E-4</v>
      </c>
      <c r="F19665" s="1">
        <v>2.6564869999999999E-3</v>
      </c>
      <c r="G19665" s="1">
        <v>0.15476819999999999</v>
      </c>
      <c r="H19665" s="1">
        <v>3.3739369999999998E-4</v>
      </c>
      <c r="I19665" s="1">
        <v>9.6303310000000007E-3</v>
      </c>
      <c r="J19665" s="1">
        <v>1.6442480000000001E-4</v>
      </c>
      <c r="K19665" s="1">
        <v>-0.1541971</v>
      </c>
      <c r="L19665" s="1">
        <v>0.3170231</v>
      </c>
    </row>
    <row r="19666" spans="2:12" x14ac:dyDescent="0.3">
      <c r="B19666" s="1" t="s">
        <v>23</v>
      </c>
      <c r="C19666" s="1" t="s">
        <v>1338</v>
      </c>
      <c r="D19666" s="1">
        <v>0.87566630000000001</v>
      </c>
      <c r="E19666" s="1">
        <v>5.304846E-4</v>
      </c>
      <c r="F19666" s="1">
        <v>2.457791E-3</v>
      </c>
      <c r="G19666" s="1">
        <v>0.1597259</v>
      </c>
      <c r="H19666" s="1">
        <v>3.596192E-4</v>
      </c>
      <c r="I19666" s="1">
        <v>1.007541E-2</v>
      </c>
      <c r="J19666" s="1">
        <v>1.6284940000000001E-4</v>
      </c>
      <c r="K19666" s="1">
        <v>-0.15919539999999999</v>
      </c>
      <c r="L19666" s="1">
        <v>0.31809340000000003</v>
      </c>
    </row>
    <row r="19667" spans="2:12" x14ac:dyDescent="0.3">
      <c r="B19667" s="1" t="s">
        <v>24</v>
      </c>
      <c r="C19667" s="1" t="s">
        <v>1338</v>
      </c>
      <c r="D19667" s="1">
        <v>0.86509199999999997</v>
      </c>
      <c r="E19667" s="1">
        <v>4.6532799999999999E-4</v>
      </c>
      <c r="F19667" s="1">
        <v>2.2971319999999999E-3</v>
      </c>
      <c r="G19667" s="1">
        <v>0.18801399999999999</v>
      </c>
      <c r="H19667" s="1">
        <v>3.2658809999999998E-4</v>
      </c>
      <c r="I19667" s="1">
        <v>9.8089690000000007E-3</v>
      </c>
      <c r="J19667" s="1">
        <v>1.6117740000000001E-4</v>
      </c>
      <c r="K19667" s="1">
        <v>-0.18754870000000001</v>
      </c>
      <c r="L19667" s="1">
        <v>0.31824780000000003</v>
      </c>
    </row>
    <row r="19668" spans="2:12" x14ac:dyDescent="0.3">
      <c r="B19668" s="1" t="s">
        <v>25</v>
      </c>
      <c r="C19668" s="1" t="s">
        <v>1338</v>
      </c>
      <c r="D19668" s="1">
        <v>0.85779070000000002</v>
      </c>
      <c r="E19668" s="1">
        <v>3.8317830000000002E-4</v>
      </c>
      <c r="F19668" s="1">
        <v>2.230147E-3</v>
      </c>
      <c r="G19668" s="1">
        <v>0.20217260000000001</v>
      </c>
      <c r="H19668" s="1">
        <v>2.7055969999999999E-4</v>
      </c>
      <c r="I19668" s="1">
        <v>9.8102689999999999E-3</v>
      </c>
      <c r="J19668" s="1">
        <v>1.7300559999999999E-4</v>
      </c>
      <c r="K19668" s="1">
        <v>-0.20178940000000001</v>
      </c>
      <c r="L19668" s="1">
        <v>0.3189283</v>
      </c>
    </row>
    <row r="19669" spans="2:12" x14ac:dyDescent="0.3">
      <c r="B19669" s="1" t="s">
        <v>26</v>
      </c>
      <c r="C19669" s="1" t="s">
        <v>1338</v>
      </c>
      <c r="D19669" s="1">
        <v>0.87202979999999997</v>
      </c>
      <c r="E19669" s="1">
        <v>3.8931140000000001E-4</v>
      </c>
      <c r="F19669" s="1">
        <v>2.2409769999999999E-3</v>
      </c>
      <c r="G19669" s="1">
        <v>0.1834788</v>
      </c>
      <c r="H19669" s="1">
        <v>2.6118220000000001E-4</v>
      </c>
      <c r="I19669" s="1">
        <v>1.1539219999999999E-2</v>
      </c>
      <c r="J19669" s="1">
        <v>1.6171999999999999E-4</v>
      </c>
      <c r="K19669" s="1">
        <v>-0.18308949999999999</v>
      </c>
      <c r="L19669" s="1">
        <v>0.3191639</v>
      </c>
    </row>
    <row r="19670" spans="2:12" x14ac:dyDescent="0.3">
      <c r="B19670" s="1" t="s">
        <v>27</v>
      </c>
      <c r="C19670" s="1" t="s">
        <v>1338</v>
      </c>
      <c r="D19670" s="1">
        <v>0.87698989999999999</v>
      </c>
      <c r="E19670" s="1">
        <v>3.6144029999999998E-4</v>
      </c>
      <c r="F19670" s="1">
        <v>2.3478869999999999E-3</v>
      </c>
      <c r="G19670" s="1">
        <v>0.17709179999999999</v>
      </c>
      <c r="H19670" s="1">
        <v>2.666077E-4</v>
      </c>
      <c r="I19670" s="1">
        <v>1.104715E-2</v>
      </c>
      <c r="J19670" s="1">
        <v>1.4294129999999999E-4</v>
      </c>
      <c r="K19670" s="1">
        <v>-0.17673040000000001</v>
      </c>
      <c r="L19670" s="1">
        <v>0.318776</v>
      </c>
    </row>
    <row r="19671" spans="2:12" x14ac:dyDescent="0.3">
      <c r="B19671" s="1" t="s">
        <v>28</v>
      </c>
      <c r="C19671" s="1" t="s">
        <v>1338</v>
      </c>
      <c r="D19671" s="1">
        <v>0.89158099999999996</v>
      </c>
      <c r="E19671" s="1">
        <v>3.5920439999999999E-4</v>
      </c>
      <c r="F19671" s="1">
        <v>2.368616E-3</v>
      </c>
      <c r="G19671" s="1">
        <v>0.1570029</v>
      </c>
      <c r="H19671" s="1">
        <v>2.5909220000000001E-4</v>
      </c>
      <c r="I19671" s="1">
        <v>1.0664140000000001E-2</v>
      </c>
      <c r="J19671" s="1">
        <v>1.3066719999999999E-4</v>
      </c>
      <c r="K19671" s="1">
        <v>-0.1566437</v>
      </c>
      <c r="L19671" s="1">
        <v>0.31824079999999999</v>
      </c>
    </row>
    <row r="19672" spans="2:12" x14ac:dyDescent="0.3">
      <c r="B19672" s="1" t="s">
        <v>29</v>
      </c>
      <c r="C19672" s="1" t="s">
        <v>1338</v>
      </c>
      <c r="D19672" s="1">
        <v>0.91117079999999995</v>
      </c>
      <c r="E19672" s="1">
        <v>3.8270239999999998E-4</v>
      </c>
      <c r="F19672" s="1">
        <v>2.3974109999999999E-3</v>
      </c>
      <c r="G19672" s="1">
        <v>0.1253707</v>
      </c>
      <c r="H19672" s="1">
        <v>2.9251709999999998E-4</v>
      </c>
      <c r="I19672" s="1">
        <v>1.065311E-2</v>
      </c>
      <c r="J19672" s="1">
        <v>1.225543E-4</v>
      </c>
      <c r="K19672" s="1">
        <v>-0.124988</v>
      </c>
      <c r="L19672" s="1">
        <v>0.31733289999999997</v>
      </c>
    </row>
    <row r="19673" spans="2:12" x14ac:dyDescent="0.3">
      <c r="B19673" s="1" t="s">
        <v>30</v>
      </c>
      <c r="C19673" s="1" t="s">
        <v>1338</v>
      </c>
      <c r="D19673" s="1">
        <v>0.92026149999999995</v>
      </c>
      <c r="E19673" s="1">
        <v>3.6842199999999998E-4</v>
      </c>
      <c r="F19673" s="1">
        <v>2.486083E-3</v>
      </c>
      <c r="G19673" s="1">
        <v>0.1091376</v>
      </c>
      <c r="H19673" s="1">
        <v>3.1844570000000001E-4</v>
      </c>
      <c r="I19673" s="1">
        <v>1.103107E-2</v>
      </c>
      <c r="J19673" s="1">
        <v>1.3113879999999999E-4</v>
      </c>
      <c r="K19673" s="1">
        <v>-0.1087692</v>
      </c>
      <c r="L19673" s="1">
        <v>0.31591720000000001</v>
      </c>
    </row>
    <row r="19674" spans="2:12" x14ac:dyDescent="0.3">
      <c r="B19674" s="1" t="s">
        <v>31</v>
      </c>
      <c r="C19674" s="1" t="s">
        <v>1338</v>
      </c>
      <c r="D19674" s="1">
        <v>0.90693089999999998</v>
      </c>
      <c r="E19674" s="1">
        <v>3.6349309999999998E-4</v>
      </c>
      <c r="F19674" s="1">
        <v>2.5304239999999999E-3</v>
      </c>
      <c r="G19674" s="1">
        <v>0.11421580000000001</v>
      </c>
      <c r="H19674" s="1">
        <v>3.22842E-4</v>
      </c>
      <c r="I19674" s="1">
        <v>1.02039E-2</v>
      </c>
      <c r="J19674" s="1">
        <v>1.3350729999999999E-4</v>
      </c>
      <c r="K19674" s="1">
        <v>-0.1138523</v>
      </c>
      <c r="L19674" s="1">
        <v>0.3144441</v>
      </c>
    </row>
    <row r="19675" spans="2:12" x14ac:dyDescent="0.3">
      <c r="B19675" s="1" t="s">
        <v>32</v>
      </c>
      <c r="C19675" s="1" t="s">
        <v>1338</v>
      </c>
      <c r="D19675" s="1">
        <v>0.89016490000000004</v>
      </c>
      <c r="E19675" s="1">
        <v>3.7992089999999999E-4</v>
      </c>
      <c r="F19675" s="1">
        <v>2.432249E-3</v>
      </c>
      <c r="G19675" s="1">
        <v>0.1323694</v>
      </c>
      <c r="H19675" s="1">
        <v>2.947173E-4</v>
      </c>
      <c r="I19675" s="1">
        <v>9.3099600000000008E-3</v>
      </c>
      <c r="J19675" s="1">
        <v>1.29892E-4</v>
      </c>
      <c r="K19675" s="1">
        <v>-0.13198950000000001</v>
      </c>
      <c r="L19675" s="1">
        <v>0.31333090000000002</v>
      </c>
    </row>
    <row r="19676" spans="2:12" x14ac:dyDescent="0.3">
      <c r="B19676" s="1" t="s">
        <v>33</v>
      </c>
      <c r="C19676" s="1" t="s">
        <v>1338</v>
      </c>
      <c r="D19676" s="1">
        <v>0.87385570000000001</v>
      </c>
      <c r="E19676" s="1">
        <v>3.5176199999999998E-4</v>
      </c>
      <c r="F19676" s="1">
        <v>2.2500089999999999E-3</v>
      </c>
      <c r="G19676" s="1">
        <v>0.1632198</v>
      </c>
      <c r="H19676" s="1">
        <v>2.718536E-4</v>
      </c>
      <c r="I19676" s="1">
        <v>1.0245840000000001E-2</v>
      </c>
      <c r="J19676" s="1">
        <v>1.3357580000000001E-4</v>
      </c>
      <c r="K19676" s="1">
        <v>-0.16286809999999999</v>
      </c>
      <c r="L19676" s="1">
        <v>0.31246570000000001</v>
      </c>
    </row>
    <row r="19677" spans="2:12" x14ac:dyDescent="0.3">
      <c r="B19677" s="1" t="s">
        <v>34</v>
      </c>
      <c r="C19677" s="1" t="s">
        <v>1338</v>
      </c>
      <c r="D19677" s="1">
        <v>0.87502250000000004</v>
      </c>
      <c r="E19677" s="1">
        <v>3.3828489999999998E-4</v>
      </c>
      <c r="F19677" s="1">
        <v>2.3270220000000002E-3</v>
      </c>
      <c r="G19677" s="1">
        <v>0.15972339999999999</v>
      </c>
      <c r="H19677" s="1">
        <v>2.7667050000000003E-4</v>
      </c>
      <c r="I19677" s="1">
        <v>1.146867E-2</v>
      </c>
      <c r="J19677" s="1">
        <v>1.3827220000000001E-4</v>
      </c>
      <c r="K19677" s="1">
        <v>-0.1593851</v>
      </c>
      <c r="L19677" s="1">
        <v>0.3117029</v>
      </c>
    </row>
    <row r="19678" spans="2:12" x14ac:dyDescent="0.3">
      <c r="B19678" s="1" t="s">
        <v>35</v>
      </c>
      <c r="C19678" s="1" t="s">
        <v>1338</v>
      </c>
      <c r="D19678" s="1">
        <v>0.90537610000000002</v>
      </c>
      <c r="E19678" s="1">
        <v>3.3166769999999998E-4</v>
      </c>
      <c r="F19678" s="1">
        <v>2.1715829999999999E-3</v>
      </c>
      <c r="G19678" s="1">
        <v>0.1185567</v>
      </c>
      <c r="H19678" s="1">
        <v>4.4891529999999997E-4</v>
      </c>
      <c r="I19678" s="1">
        <v>1.234115E-2</v>
      </c>
      <c r="J19678" s="1">
        <v>1.4366539999999999E-4</v>
      </c>
      <c r="K19678" s="1">
        <v>-0.118225</v>
      </c>
      <c r="L19678" s="1">
        <v>0.30965589999999998</v>
      </c>
    </row>
    <row r="19679" spans="2:12" x14ac:dyDescent="0.3">
      <c r="B19679" s="1" t="s">
        <v>36</v>
      </c>
      <c r="C19679" s="1" t="s">
        <v>1338</v>
      </c>
      <c r="D19679" s="1">
        <v>0.92850370000000004</v>
      </c>
      <c r="E19679" s="1">
        <v>2.8213350000000001E-4</v>
      </c>
      <c r="F19679" s="1">
        <v>2.0663180000000001E-3</v>
      </c>
      <c r="G19679" s="1">
        <v>8.8186420000000001E-2</v>
      </c>
      <c r="H19679" s="1">
        <v>5.4251669999999996E-4</v>
      </c>
      <c r="I19679" s="1">
        <v>1.080013E-2</v>
      </c>
      <c r="J19679" s="1">
        <v>1.3440009999999999E-4</v>
      </c>
      <c r="K19679" s="1">
        <v>-8.7904289999999996E-2</v>
      </c>
      <c r="L19679" s="1">
        <v>0.30603740000000001</v>
      </c>
    </row>
    <row r="19680" spans="2:12" x14ac:dyDescent="0.3">
      <c r="B19680" s="1" t="s">
        <v>37</v>
      </c>
      <c r="C19680" s="1" t="s">
        <v>1338</v>
      </c>
      <c r="D19680" s="1">
        <v>0.94152590000000003</v>
      </c>
      <c r="E19680" s="1">
        <v>2.7600729999999998E-4</v>
      </c>
      <c r="F19680" s="1">
        <v>2.22339E-3</v>
      </c>
      <c r="G19680" s="1">
        <v>6.9907460000000005E-2</v>
      </c>
      <c r="H19680" s="1">
        <v>6.3930810000000003E-4</v>
      </c>
      <c r="I19680" s="1">
        <v>1.122631E-2</v>
      </c>
      <c r="J19680" s="1">
        <v>1.489347E-4</v>
      </c>
      <c r="K19680" s="1">
        <v>-6.9631460000000006E-2</v>
      </c>
      <c r="L19680" s="1">
        <v>0.30213499999999999</v>
      </c>
    </row>
    <row r="19681" spans="2:12" x14ac:dyDescent="0.3">
      <c r="B19681" s="1" t="s">
        <v>38</v>
      </c>
      <c r="C19681" s="1" t="s">
        <v>1338</v>
      </c>
      <c r="D19681" s="1">
        <v>0.94671799999999995</v>
      </c>
      <c r="E19681" s="1">
        <v>2.345173E-4</v>
      </c>
      <c r="F19681" s="1">
        <v>2.4554770000000002E-3</v>
      </c>
      <c r="G19681" s="1">
        <v>6.3470219999999994E-2</v>
      </c>
      <c r="H19681" s="1">
        <v>7.0693549999999996E-4</v>
      </c>
      <c r="I19681" s="1">
        <v>9.8795250000000001E-3</v>
      </c>
      <c r="J19681" s="1">
        <v>1.50927E-4</v>
      </c>
      <c r="K19681" s="1">
        <v>-6.3235710000000001E-2</v>
      </c>
      <c r="L19681" s="1">
        <v>0.29809020000000003</v>
      </c>
    </row>
    <row r="19682" spans="2:12" x14ac:dyDescent="0.3">
      <c r="B19682" s="1" t="s">
        <v>39</v>
      </c>
      <c r="C19682" s="1" t="s">
        <v>1338</v>
      </c>
      <c r="D19682" s="1">
        <v>0.94412339999999995</v>
      </c>
      <c r="E19682" s="1">
        <v>1.9439920000000001E-4</v>
      </c>
      <c r="F19682" s="1">
        <v>2.7981949999999998E-3</v>
      </c>
      <c r="G19682" s="1">
        <v>6.6992120000000002E-2</v>
      </c>
      <c r="H19682" s="1">
        <v>7.5519409999999997E-4</v>
      </c>
      <c r="I19682" s="1">
        <v>9.6336540000000002E-3</v>
      </c>
      <c r="J19682" s="1">
        <v>1.634541E-4</v>
      </c>
      <c r="K19682" s="1">
        <v>-6.6797720000000005E-2</v>
      </c>
      <c r="L19682" s="1">
        <v>0.2948943</v>
      </c>
    </row>
    <row r="19683" spans="2:12" x14ac:dyDescent="0.3">
      <c r="B19683" s="1" t="s">
        <v>40</v>
      </c>
      <c r="C19683" s="1" t="s">
        <v>1338</v>
      </c>
      <c r="D19683" s="1">
        <v>0.93576619999999999</v>
      </c>
      <c r="E19683" s="1">
        <v>1.7876289999999999E-4</v>
      </c>
      <c r="F19683" s="1">
        <v>2.7709369999999998E-3</v>
      </c>
      <c r="G19683" s="1">
        <v>7.2416079999999994E-2</v>
      </c>
      <c r="H19683" s="1">
        <v>9.1154650000000001E-4</v>
      </c>
      <c r="I19683" s="1">
        <v>1.0158250000000001E-2</v>
      </c>
      <c r="J19683" s="1">
        <v>1.906458E-4</v>
      </c>
      <c r="K19683" s="1">
        <v>-7.2237319999999994E-2</v>
      </c>
      <c r="L19683" s="1">
        <v>0.29283360000000003</v>
      </c>
    </row>
    <row r="19684" spans="2:12" x14ac:dyDescent="0.3">
      <c r="B19684" s="1" t="s">
        <v>41</v>
      </c>
      <c r="C19684" s="1" t="s">
        <v>1338</v>
      </c>
      <c r="D19684" s="1">
        <v>0.93836260000000005</v>
      </c>
      <c r="E19684" s="1">
        <v>1.725098E-4</v>
      </c>
      <c r="F19684" s="1">
        <v>2.7848270000000001E-3</v>
      </c>
      <c r="G19684" s="1">
        <v>7.0483420000000005E-2</v>
      </c>
      <c r="H19684" s="1">
        <v>8.3472169999999999E-4</v>
      </c>
      <c r="I19684" s="1">
        <v>1.118795E-2</v>
      </c>
      <c r="J19684" s="1">
        <v>1.731189E-4</v>
      </c>
      <c r="K19684" s="1">
        <v>-7.0310910000000004E-2</v>
      </c>
      <c r="L19684" s="1">
        <v>0.2914157</v>
      </c>
    </row>
    <row r="19685" spans="2:12" x14ac:dyDescent="0.3">
      <c r="B19685" s="1" t="s">
        <v>42</v>
      </c>
      <c r="C19685" s="1" t="s">
        <v>1338</v>
      </c>
      <c r="D19685" s="1">
        <v>0.93515809999999999</v>
      </c>
      <c r="E19685" s="1">
        <v>1.766386E-4</v>
      </c>
      <c r="F19685" s="1">
        <v>2.4416080000000001E-3</v>
      </c>
      <c r="G19685" s="1">
        <v>8.4365519999999999E-2</v>
      </c>
      <c r="H19685" s="1">
        <v>6.9761720000000005E-4</v>
      </c>
      <c r="I19685" s="1">
        <v>1.203861E-2</v>
      </c>
      <c r="J19685" s="1">
        <v>1.779962E-4</v>
      </c>
      <c r="K19685" s="1">
        <v>-8.4188890000000002E-2</v>
      </c>
      <c r="L19685" s="1">
        <v>0.28930040000000001</v>
      </c>
    </row>
    <row r="19686" spans="2:12" x14ac:dyDescent="0.3">
      <c r="B19686" s="1" t="s">
        <v>43</v>
      </c>
      <c r="C19686" s="1" t="s">
        <v>1338</v>
      </c>
      <c r="D19686" s="1">
        <v>0.92574659999999998</v>
      </c>
      <c r="E19686" s="1">
        <v>1.7837699999999999E-4</v>
      </c>
      <c r="F19686" s="1">
        <v>2.4501119999999999E-3</v>
      </c>
      <c r="G19686" s="1">
        <v>0.1025292</v>
      </c>
      <c r="H19686" s="1">
        <v>6.1964850000000005E-4</v>
      </c>
      <c r="I19686" s="1">
        <v>1.252724E-2</v>
      </c>
      <c r="J19686" s="1">
        <v>1.9566430000000001E-4</v>
      </c>
      <c r="K19686" s="1">
        <v>-0.10235080000000001</v>
      </c>
      <c r="L19686" s="1">
        <v>0.28727279999999999</v>
      </c>
    </row>
    <row r="19687" spans="2:12" x14ac:dyDescent="0.3">
      <c r="B19687" s="1" t="s">
        <v>44</v>
      </c>
      <c r="C19687" s="1" t="s">
        <v>1338</v>
      </c>
      <c r="D19687" s="1">
        <v>0.92259290000000005</v>
      </c>
      <c r="E19687" s="1">
        <v>1.80917E-4</v>
      </c>
      <c r="F19687" s="1">
        <v>2.6615839999999998E-3</v>
      </c>
      <c r="G19687" s="1">
        <v>0.10432809999999999</v>
      </c>
      <c r="H19687" s="1">
        <v>6.4733529999999996E-4</v>
      </c>
      <c r="I19687" s="1">
        <v>1.384749E-2</v>
      </c>
      <c r="J19687" s="1">
        <v>1.8067150000000001E-4</v>
      </c>
      <c r="K19687" s="1">
        <v>-0.1041472</v>
      </c>
      <c r="L19687" s="1">
        <v>0.28604889999999999</v>
      </c>
    </row>
    <row r="19688" spans="2:12" x14ac:dyDescent="0.3">
      <c r="B19688" s="1" t="s">
        <v>45</v>
      </c>
      <c r="C19688" s="1" t="s">
        <v>1338</v>
      </c>
      <c r="D19688" s="1">
        <v>0.92545489999999997</v>
      </c>
      <c r="E19688" s="1">
        <v>1.612626E-4</v>
      </c>
      <c r="F19688" s="1">
        <v>2.6730780000000002E-3</v>
      </c>
      <c r="G19688" s="1">
        <v>9.6904589999999999E-2</v>
      </c>
      <c r="H19688" s="1">
        <v>7.3441469999999999E-4</v>
      </c>
      <c r="I19688" s="1">
        <v>1.381113E-2</v>
      </c>
      <c r="J19688" s="1">
        <v>1.8079399999999999E-4</v>
      </c>
      <c r="K19688" s="1">
        <v>-9.6743330000000002E-2</v>
      </c>
      <c r="L19688" s="1">
        <v>0.2854932</v>
      </c>
    </row>
    <row r="19689" spans="2:12" x14ac:dyDescent="0.3">
      <c r="B19689" s="1" t="s">
        <v>46</v>
      </c>
      <c r="C19689" s="1" t="s">
        <v>1338</v>
      </c>
      <c r="D19689" s="1">
        <v>0.92893029999999999</v>
      </c>
      <c r="E19689" s="1">
        <v>1.7737370000000001E-4</v>
      </c>
      <c r="F19689" s="1">
        <v>2.6945659999999998E-3</v>
      </c>
      <c r="G19689" s="1">
        <v>8.9103130000000003E-2</v>
      </c>
      <c r="H19689" s="1">
        <v>7.8613830000000002E-4</v>
      </c>
      <c r="I19689" s="1">
        <v>1.3997600000000001E-2</v>
      </c>
      <c r="J19689" s="1">
        <v>1.8524239999999999E-4</v>
      </c>
      <c r="K19689" s="1">
        <v>-8.8925760000000006E-2</v>
      </c>
      <c r="L19689" s="1">
        <v>0.2854294</v>
      </c>
    </row>
    <row r="19690" spans="2:12" x14ac:dyDescent="0.3">
      <c r="B19690" s="1" t="s">
        <v>47</v>
      </c>
      <c r="C19690" s="1" t="s">
        <v>1338</v>
      </c>
      <c r="D19690" s="1">
        <v>0.93115970000000003</v>
      </c>
      <c r="E19690" s="1">
        <v>1.9713080000000001E-4</v>
      </c>
      <c r="F19690" s="1">
        <v>2.8041950000000002E-3</v>
      </c>
      <c r="G19690" s="1">
        <v>8.1726439999999997E-2</v>
      </c>
      <c r="H19690" s="1">
        <v>8.074251E-4</v>
      </c>
      <c r="I19690" s="1">
        <v>1.430476E-2</v>
      </c>
      <c r="J19690" s="1">
        <v>1.7890119999999999E-4</v>
      </c>
      <c r="K19690" s="1">
        <v>-8.1529309999999994E-2</v>
      </c>
      <c r="L19690" s="1">
        <v>0.28519830000000002</v>
      </c>
    </row>
    <row r="19691" spans="2:12" x14ac:dyDescent="0.3">
      <c r="B19691" s="1" t="s">
        <v>48</v>
      </c>
      <c r="C19691" s="1" t="s">
        <v>1338</v>
      </c>
      <c r="D19691" s="1">
        <v>0.93005009999999999</v>
      </c>
      <c r="E19691" s="1">
        <v>1.7973800000000001E-4</v>
      </c>
      <c r="F19691" s="1">
        <v>2.6432270000000002E-3</v>
      </c>
      <c r="G19691" s="1">
        <v>8.3653140000000001E-2</v>
      </c>
      <c r="H19691" s="1">
        <v>7.2759750000000003E-4</v>
      </c>
      <c r="I19691" s="1">
        <v>1.5236049999999999E-2</v>
      </c>
      <c r="J19691" s="1">
        <v>2.0419399999999999E-4</v>
      </c>
      <c r="K19691" s="1">
        <v>-8.3473400000000003E-2</v>
      </c>
      <c r="L19691" s="1">
        <v>0.28443220000000002</v>
      </c>
    </row>
    <row r="19692" spans="2:12" x14ac:dyDescent="0.3">
      <c r="B19692" s="1" t="s">
        <v>49</v>
      </c>
      <c r="C19692" s="1" t="s">
        <v>1338</v>
      </c>
      <c r="D19692" s="1">
        <v>0.91103639999999997</v>
      </c>
      <c r="E19692" s="1">
        <v>1.7812169999999999E-4</v>
      </c>
      <c r="F19692" s="1">
        <v>2.9094949999999998E-3</v>
      </c>
      <c r="G19692" s="1">
        <v>0.10519290000000001</v>
      </c>
      <c r="H19692" s="1">
        <v>5.5726929999999999E-4</v>
      </c>
      <c r="I19692" s="1">
        <v>1.415699E-2</v>
      </c>
      <c r="J19692" s="1">
        <v>2.1789079999999999E-4</v>
      </c>
      <c r="K19692" s="1">
        <v>-0.1050147</v>
      </c>
      <c r="L19692" s="1">
        <v>0.28346830000000001</v>
      </c>
    </row>
    <row r="19693" spans="2:12" x14ac:dyDescent="0.3">
      <c r="B19693" s="1" t="s">
        <v>50</v>
      </c>
      <c r="C19693" s="1" t="s">
        <v>1338</v>
      </c>
      <c r="D19693" s="1">
        <v>0.90467229999999998</v>
      </c>
      <c r="E19693" s="1">
        <v>1.949807E-4</v>
      </c>
      <c r="F19693" s="1">
        <v>3.111178E-3</v>
      </c>
      <c r="G19693" s="1">
        <v>0.1114467</v>
      </c>
      <c r="H19693" s="1">
        <v>5.2239389999999999E-4</v>
      </c>
      <c r="I19693" s="1">
        <v>1.4558369999999999E-2</v>
      </c>
      <c r="J19693" s="1">
        <v>2.234003E-4</v>
      </c>
      <c r="K19693" s="1">
        <v>-0.1112517</v>
      </c>
      <c r="L19693" s="1">
        <v>0.28229100000000001</v>
      </c>
    </row>
    <row r="19694" spans="2:12" x14ac:dyDescent="0.3">
      <c r="B19694" s="1" t="s">
        <v>51</v>
      </c>
      <c r="C19694" s="1" t="s">
        <v>1338</v>
      </c>
      <c r="D19694" s="1">
        <v>0.91654089999999999</v>
      </c>
      <c r="E19694" s="1">
        <v>2.440001E-4</v>
      </c>
      <c r="F19694" s="1">
        <v>3.076783E-3</v>
      </c>
      <c r="G19694" s="1">
        <v>9.4357670000000005E-2</v>
      </c>
      <c r="H19694" s="1">
        <v>6.6976969999999999E-4</v>
      </c>
      <c r="I19694" s="1">
        <v>1.681506E-2</v>
      </c>
      <c r="J19694" s="1">
        <v>2.543469E-4</v>
      </c>
      <c r="K19694" s="1">
        <v>-9.4113669999999996E-2</v>
      </c>
      <c r="L19694" s="1">
        <v>0.28072059999999999</v>
      </c>
    </row>
    <row r="19695" spans="2:12" x14ac:dyDescent="0.3">
      <c r="B19695" s="1" t="s">
        <v>52</v>
      </c>
      <c r="C19695" s="1" t="s">
        <v>1338</v>
      </c>
      <c r="D19695" s="1">
        <v>0.92690989999999995</v>
      </c>
      <c r="E19695" s="1">
        <v>2.1754709999999999E-4</v>
      </c>
      <c r="F19695" s="1">
        <v>3.149949E-3</v>
      </c>
      <c r="G19695" s="1">
        <v>7.8401789999999999E-2</v>
      </c>
      <c r="H19695" s="1">
        <v>6.4107539999999998E-4</v>
      </c>
      <c r="I19695" s="1">
        <v>1.5415689999999999E-2</v>
      </c>
      <c r="J19695" s="1">
        <v>2.2927869999999999E-4</v>
      </c>
      <c r="K19695" s="1">
        <v>-7.8184240000000002E-2</v>
      </c>
      <c r="L19695" s="1">
        <v>0.27989449999999999</v>
      </c>
    </row>
    <row r="19696" spans="2:12" x14ac:dyDescent="0.3">
      <c r="B19696" s="1" t="s">
        <v>53</v>
      </c>
      <c r="C19696" s="1" t="s">
        <v>1338</v>
      </c>
      <c r="D19696" s="1">
        <v>0.93000499999999997</v>
      </c>
      <c r="E19696" s="1">
        <v>2.6233810000000002E-4</v>
      </c>
      <c r="F19696" s="1">
        <v>4.6468200000000003E-3</v>
      </c>
      <c r="G19696" s="1">
        <v>7.2599150000000001E-2</v>
      </c>
      <c r="H19696" s="1">
        <v>5.7919869999999997E-4</v>
      </c>
      <c r="I19696" s="1">
        <v>1.35204E-2</v>
      </c>
      <c r="J19696" s="1">
        <v>2.9887879999999998E-4</v>
      </c>
      <c r="K19696" s="1">
        <v>-7.2336819999999996E-2</v>
      </c>
      <c r="L19696" s="1">
        <v>0.27949990000000002</v>
      </c>
    </row>
    <row r="19697" spans="2:12" x14ac:dyDescent="0.3">
      <c r="B19697" s="1" t="s">
        <v>54</v>
      </c>
      <c r="C19697" s="1" t="s">
        <v>1338</v>
      </c>
      <c r="D19697" s="1">
        <v>0.93199100000000001</v>
      </c>
      <c r="E19697" s="1">
        <v>3.0627399999999999E-4</v>
      </c>
      <c r="F19697" s="1">
        <v>5.4410839999999997E-3</v>
      </c>
      <c r="G19697" s="1">
        <v>7.1108179999999993E-2</v>
      </c>
      <c r="H19697" s="1">
        <v>5.2557440000000003E-4</v>
      </c>
      <c r="I19697" s="1">
        <v>1.218173E-2</v>
      </c>
      <c r="J19697" s="1">
        <v>4.0070969999999998E-4</v>
      </c>
      <c r="K19697" s="1">
        <v>-7.0801909999999996E-2</v>
      </c>
      <c r="L19697" s="1">
        <v>0.27815430000000002</v>
      </c>
    </row>
    <row r="19698" spans="2:12" x14ac:dyDescent="0.3">
      <c r="B19698" s="1" t="s">
        <v>55</v>
      </c>
      <c r="C19698" s="1" t="s">
        <v>1338</v>
      </c>
      <c r="D19698" s="1">
        <v>0.92828299999999997</v>
      </c>
      <c r="E19698" s="1">
        <v>2.6911589999999998E-4</v>
      </c>
      <c r="F19698" s="1">
        <v>5.1309169999999996E-3</v>
      </c>
      <c r="G19698" s="1">
        <v>7.1743619999999994E-2</v>
      </c>
      <c r="H19698" s="1">
        <v>6.0481360000000004E-4</v>
      </c>
      <c r="I19698" s="1">
        <v>1.2860679999999999E-2</v>
      </c>
      <c r="J19698" s="1">
        <v>4.11075E-4</v>
      </c>
      <c r="K19698" s="1">
        <v>-7.1474510000000005E-2</v>
      </c>
      <c r="L19698" s="1">
        <v>0.27653299999999997</v>
      </c>
    </row>
    <row r="19699" spans="2:12" x14ac:dyDescent="0.3">
      <c r="B19699" s="1" t="s">
        <v>56</v>
      </c>
      <c r="C19699" s="1" t="s">
        <v>1338</v>
      </c>
      <c r="D19699" s="1">
        <v>0.91207830000000001</v>
      </c>
      <c r="E19699" s="1">
        <v>2.4696700000000001E-4</v>
      </c>
      <c r="F19699" s="1">
        <v>5.7538090000000004E-3</v>
      </c>
      <c r="G19699" s="1">
        <v>8.1151440000000005E-2</v>
      </c>
      <c r="H19699" s="1">
        <v>6.7949519999999997E-4</v>
      </c>
      <c r="I19699" s="1">
        <v>1.198921E-2</v>
      </c>
      <c r="J19699" s="1">
        <v>4.4447539999999998E-4</v>
      </c>
      <c r="K19699" s="1">
        <v>-8.0904480000000001E-2</v>
      </c>
      <c r="L19699" s="1">
        <v>0.27576109999999998</v>
      </c>
    </row>
    <row r="19700" spans="2:12" x14ac:dyDescent="0.3">
      <c r="B19700" s="1" t="s">
        <v>57</v>
      </c>
      <c r="C19700" s="1" t="s">
        <v>1338</v>
      </c>
      <c r="D19700" s="1">
        <v>0.90394790000000003</v>
      </c>
      <c r="E19700" s="1">
        <v>2.3241399999999999E-4</v>
      </c>
      <c r="F19700" s="1">
        <v>5.083288E-3</v>
      </c>
      <c r="G19700" s="1">
        <v>0.1014576</v>
      </c>
      <c r="H19700" s="1">
        <v>7.5914150000000002E-4</v>
      </c>
      <c r="I19700" s="1">
        <v>1.172515E-2</v>
      </c>
      <c r="J19700" s="1">
        <v>3.93388E-4</v>
      </c>
      <c r="K19700" s="1">
        <v>-0.1012252</v>
      </c>
      <c r="L19700" s="1">
        <v>0.27557160000000003</v>
      </c>
    </row>
    <row r="19701" spans="2:12" x14ac:dyDescent="0.3">
      <c r="B19701" s="1" t="s">
        <v>58</v>
      </c>
      <c r="C19701" s="1" t="s">
        <v>1338</v>
      </c>
      <c r="D19701" s="1">
        <v>0.90274319999999997</v>
      </c>
      <c r="E19701" s="1">
        <v>2.355294E-4</v>
      </c>
      <c r="F19701" s="1">
        <v>4.5445779999999996E-3</v>
      </c>
      <c r="G19701" s="1">
        <v>0.1132437</v>
      </c>
      <c r="H19701" s="1">
        <v>7.4465679999999995E-4</v>
      </c>
      <c r="I19701" s="1">
        <v>1.449955E-2</v>
      </c>
      <c r="J19701" s="1">
        <v>3.9106440000000002E-4</v>
      </c>
      <c r="K19701" s="1">
        <v>-0.1130082</v>
      </c>
      <c r="L19701" s="1">
        <v>0.27864739999999999</v>
      </c>
    </row>
    <row r="19702" spans="2:12" x14ac:dyDescent="0.3">
      <c r="B19702" s="1" t="s">
        <v>59</v>
      </c>
      <c r="C19702" s="1" t="s">
        <v>1338</v>
      </c>
      <c r="D19702" s="1">
        <v>0.90768230000000005</v>
      </c>
      <c r="E19702" s="1">
        <v>3.0847809999999998E-4</v>
      </c>
      <c r="F19702" s="1">
        <v>3.7385109999999999E-3</v>
      </c>
      <c r="G19702" s="1">
        <v>0.113069</v>
      </c>
      <c r="H19702" s="1">
        <v>7.5071139999999996E-4</v>
      </c>
      <c r="I19702" s="1">
        <v>1.6368069999999998E-2</v>
      </c>
      <c r="J19702" s="1">
        <v>3.6996469999999999E-4</v>
      </c>
      <c r="K19702" s="1">
        <v>-0.1127605</v>
      </c>
      <c r="L19702" s="1">
        <v>0.28113749999999998</v>
      </c>
    </row>
    <row r="19703" spans="2:12" x14ac:dyDescent="0.3">
      <c r="B19703" s="1" t="s">
        <v>60</v>
      </c>
      <c r="C19703" s="1" t="s">
        <v>1338</v>
      </c>
      <c r="D19703" s="1">
        <v>0.90352169999999998</v>
      </c>
      <c r="E19703" s="1">
        <v>2.9485699999999999E-4</v>
      </c>
      <c r="F19703" s="1">
        <v>3.3140299999999999E-3</v>
      </c>
      <c r="G19703" s="1">
        <v>0.1232882</v>
      </c>
      <c r="H19703" s="1">
        <v>5.7698410000000004E-4</v>
      </c>
      <c r="I19703" s="1">
        <v>1.5099660000000001E-2</v>
      </c>
      <c r="J19703" s="1">
        <v>3.5864300000000002E-4</v>
      </c>
      <c r="K19703" s="1">
        <v>-0.1229933</v>
      </c>
      <c r="L19703" s="1">
        <v>0.28075299999999997</v>
      </c>
    </row>
    <row r="19704" spans="2:12" x14ac:dyDescent="0.3">
      <c r="B19704" s="1" t="s">
        <v>61</v>
      </c>
      <c r="C19704" s="1" t="s">
        <v>1338</v>
      </c>
      <c r="D19704" s="1">
        <v>0.90310049999999997</v>
      </c>
      <c r="E19704" s="1">
        <v>2.9493869999999998E-4</v>
      </c>
      <c r="F19704" s="1">
        <v>2.815208E-3</v>
      </c>
      <c r="G19704" s="1">
        <v>0.13273860000000001</v>
      </c>
      <c r="H19704" s="1">
        <v>4.3460230000000002E-4</v>
      </c>
      <c r="I19704" s="1">
        <v>1.473561E-2</v>
      </c>
      <c r="J19704" s="1">
        <v>3.4062630000000001E-4</v>
      </c>
      <c r="K19704" s="1">
        <v>-0.1324437</v>
      </c>
      <c r="L19704" s="1">
        <v>0.27984300000000001</v>
      </c>
    </row>
    <row r="19705" spans="2:12" x14ac:dyDescent="0.3">
      <c r="B19705" s="1" t="s">
        <v>62</v>
      </c>
      <c r="C19705" s="1" t="s">
        <v>1338</v>
      </c>
      <c r="D19705" s="1">
        <v>0.9075744</v>
      </c>
      <c r="E19705" s="1">
        <v>2.7730719999999998E-4</v>
      </c>
      <c r="F19705" s="1">
        <v>2.6207520000000001E-3</v>
      </c>
      <c r="G19705" s="1">
        <v>0.1237543</v>
      </c>
      <c r="H19705" s="1">
        <v>3.4131169999999998E-4</v>
      </c>
      <c r="I19705" s="1">
        <v>1.4513170000000001E-2</v>
      </c>
      <c r="J19705" s="1">
        <v>2.9482420000000002E-4</v>
      </c>
      <c r="K19705" s="1">
        <v>-0.123477</v>
      </c>
      <c r="L19705" s="1">
        <v>0.27876849999999997</v>
      </c>
    </row>
    <row r="19706" spans="2:12" x14ac:dyDescent="0.3">
      <c r="B19706" s="1" t="s">
        <v>63</v>
      </c>
      <c r="C19706" s="1" t="s">
        <v>1338</v>
      </c>
      <c r="D19706" s="1">
        <v>0.8994375</v>
      </c>
      <c r="E19706" s="1">
        <v>2.6829799999999998E-4</v>
      </c>
      <c r="F19706" s="1">
        <v>2.5271909999999998E-3</v>
      </c>
      <c r="G19706" s="1">
        <v>0.1348695</v>
      </c>
      <c r="H19706" s="1">
        <v>3.0500310000000001E-4</v>
      </c>
      <c r="I19706" s="1">
        <v>1.289006E-2</v>
      </c>
      <c r="J19706" s="1">
        <v>2.855256E-4</v>
      </c>
      <c r="K19706" s="1">
        <v>-0.13460130000000001</v>
      </c>
      <c r="L19706" s="1">
        <v>0.27803840000000002</v>
      </c>
    </row>
    <row r="19707" spans="2:12" x14ac:dyDescent="0.3">
      <c r="B19707" s="1" t="s">
        <v>64</v>
      </c>
      <c r="C19707" s="1" t="s">
        <v>1338</v>
      </c>
      <c r="D19707" s="1">
        <v>0.90353360000000005</v>
      </c>
      <c r="E19707" s="1">
        <v>2.279549E-4</v>
      </c>
      <c r="F19707" s="1">
        <v>2.6063079999999999E-3</v>
      </c>
      <c r="G19707" s="1">
        <v>0.1196873</v>
      </c>
      <c r="H19707" s="1">
        <v>4.0531840000000003E-4</v>
      </c>
      <c r="I19707" s="1">
        <v>1.1132939999999999E-2</v>
      </c>
      <c r="J19707" s="1">
        <v>3.6857349999999998E-4</v>
      </c>
      <c r="K19707" s="1">
        <v>-0.1194593</v>
      </c>
      <c r="L19707" s="1">
        <v>0.2774414</v>
      </c>
    </row>
    <row r="19708" spans="2:12" x14ac:dyDescent="0.3">
      <c r="B19708" s="1" t="s">
        <v>65</v>
      </c>
      <c r="C19708" s="1" t="s">
        <v>1338</v>
      </c>
      <c r="D19708" s="1">
        <v>0.90216790000000002</v>
      </c>
      <c r="E19708" s="1">
        <v>2.069289E-4</v>
      </c>
      <c r="F19708" s="1">
        <v>2.5186940000000001E-3</v>
      </c>
      <c r="G19708" s="1">
        <v>0.1151789</v>
      </c>
      <c r="H19708" s="1">
        <v>4.3989160000000002E-4</v>
      </c>
      <c r="I19708" s="1">
        <v>1.061605E-2</v>
      </c>
      <c r="J19708" s="1">
        <v>4.2744799999999998E-4</v>
      </c>
      <c r="K19708" s="1">
        <v>-0.1149719</v>
      </c>
      <c r="L19708" s="1">
        <v>0.27927570000000002</v>
      </c>
    </row>
    <row r="19709" spans="2:12" x14ac:dyDescent="0.3">
      <c r="B19709" s="1" t="s">
        <v>66</v>
      </c>
      <c r="C19709" s="1" t="s">
        <v>1338</v>
      </c>
      <c r="D19709" s="1">
        <v>0.90926079999999998</v>
      </c>
      <c r="E19709" s="1">
        <v>2.1429209999999999E-4</v>
      </c>
      <c r="F19709" s="1">
        <v>2.9284609999999998E-3</v>
      </c>
      <c r="G19709" s="1">
        <v>0.1071906</v>
      </c>
      <c r="H19709" s="1">
        <v>4.7883920000000001E-4</v>
      </c>
      <c r="I19709" s="1">
        <v>1.064115E-2</v>
      </c>
      <c r="J19709" s="1">
        <v>3.9334299999999999E-4</v>
      </c>
      <c r="K19709" s="1">
        <v>-0.1069763</v>
      </c>
      <c r="L19709" s="1">
        <v>0.2835742</v>
      </c>
    </row>
    <row r="19710" spans="2:12" x14ac:dyDescent="0.3">
      <c r="B19710" s="1" t="s">
        <v>67</v>
      </c>
      <c r="C19710" s="1" t="s">
        <v>1338</v>
      </c>
      <c r="D19710" s="1">
        <v>0.90404629999999997</v>
      </c>
      <c r="E19710" s="1">
        <v>2.6769739999999998E-4</v>
      </c>
      <c r="F19710" s="1">
        <v>3.1878929999999998E-3</v>
      </c>
      <c r="G19710" s="1">
        <v>0.1177015</v>
      </c>
      <c r="H19710" s="1">
        <v>5.6050230000000004E-4</v>
      </c>
      <c r="I19710" s="1">
        <v>1.219803E-2</v>
      </c>
      <c r="J19710" s="1">
        <v>4.0389480000000002E-4</v>
      </c>
      <c r="K19710" s="1">
        <v>-0.1174338</v>
      </c>
      <c r="L19710" s="1">
        <v>0.2877362</v>
      </c>
    </row>
    <row r="19711" spans="2:12" x14ac:dyDescent="0.3">
      <c r="B19711" s="1" t="s">
        <v>68</v>
      </c>
      <c r="C19711" s="1" t="s">
        <v>1338</v>
      </c>
      <c r="D19711" s="1">
        <v>0.90047759999999999</v>
      </c>
      <c r="E19711" s="1">
        <v>2.8046279999999999E-4</v>
      </c>
      <c r="F19711" s="1">
        <v>3.4071729999999999E-3</v>
      </c>
      <c r="G19711" s="1">
        <v>0.11418499999999999</v>
      </c>
      <c r="H19711" s="1">
        <v>6.1308360000000004E-4</v>
      </c>
      <c r="I19711" s="1">
        <v>1.1637410000000001E-2</v>
      </c>
      <c r="J19711" s="1">
        <v>4.3341560000000002E-4</v>
      </c>
      <c r="K19711" s="1">
        <v>-0.11390450000000001</v>
      </c>
      <c r="L19711" s="1">
        <v>0.29268309999999997</v>
      </c>
    </row>
    <row r="19712" spans="2:12" x14ac:dyDescent="0.3">
      <c r="B19712" s="1" t="s">
        <v>69</v>
      </c>
      <c r="C19712" s="1" t="s">
        <v>1338</v>
      </c>
      <c r="D19712" s="1">
        <v>0.90047719999999998</v>
      </c>
      <c r="E19712" s="1">
        <v>3.3325880000000002E-4</v>
      </c>
      <c r="F19712" s="1">
        <v>3.2471969999999998E-3</v>
      </c>
      <c r="G19712" s="1">
        <v>9.8062949999999996E-2</v>
      </c>
      <c r="H19712" s="1">
        <v>6.9027889999999999E-4</v>
      </c>
      <c r="I19712" s="1">
        <v>1.0242050000000001E-2</v>
      </c>
      <c r="J19712" s="1">
        <v>5.8382270000000003E-4</v>
      </c>
      <c r="K19712" s="1">
        <v>-9.7729700000000003E-2</v>
      </c>
      <c r="L19712" s="1">
        <v>0.29390179999999999</v>
      </c>
    </row>
    <row r="19713" spans="2:12" x14ac:dyDescent="0.3">
      <c r="B19713" s="1" t="s">
        <v>70</v>
      </c>
      <c r="C19713" s="1" t="s">
        <v>1338</v>
      </c>
      <c r="D19713" s="1">
        <v>0.91219039999999996</v>
      </c>
      <c r="E19713" s="1">
        <v>4.694678E-4</v>
      </c>
      <c r="F19713" s="1">
        <v>2.8192360000000001E-3</v>
      </c>
      <c r="G19713" s="1">
        <v>7.6212089999999996E-2</v>
      </c>
      <c r="H19713" s="1">
        <v>7.6970800000000002E-4</v>
      </c>
      <c r="I19713" s="1">
        <v>9.598624E-3</v>
      </c>
      <c r="J19713" s="1">
        <v>6.046151E-4</v>
      </c>
      <c r="K19713" s="1">
        <v>-7.5742619999999997E-2</v>
      </c>
      <c r="L19713" s="1">
        <v>0.2963074</v>
      </c>
    </row>
    <row r="19714" spans="2:12" x14ac:dyDescent="0.3">
      <c r="B19714" s="1" t="s">
        <v>71</v>
      </c>
      <c r="C19714" s="1" t="s">
        <v>1338</v>
      </c>
      <c r="D19714" s="1">
        <v>0.90356029999999998</v>
      </c>
      <c r="E19714" s="1">
        <v>1.637498E-3</v>
      </c>
      <c r="F19714" s="1">
        <v>5.8373510000000002E-3</v>
      </c>
      <c r="G19714" s="1">
        <v>7.2599079999999996E-2</v>
      </c>
      <c r="H19714" s="1">
        <v>7.6680569999999998E-4</v>
      </c>
      <c r="I19714" s="1">
        <v>9.3778539999999997E-3</v>
      </c>
      <c r="J19714" s="1">
        <v>1.062714E-3</v>
      </c>
      <c r="K19714" s="1">
        <v>-7.0961590000000005E-2</v>
      </c>
      <c r="L19714" s="1">
        <v>0.29647879999999999</v>
      </c>
    </row>
    <row r="19715" spans="2:12" x14ac:dyDescent="0.3">
      <c r="B19715" s="1" t="s">
        <v>72</v>
      </c>
      <c r="C19715" s="1" t="s">
        <v>1338</v>
      </c>
      <c r="D19715" s="1">
        <v>0.74173549999999999</v>
      </c>
      <c r="E19715" s="1">
        <v>7.5228880000000001E-3</v>
      </c>
      <c r="F19715" s="1">
        <v>5.7145229999999998E-2</v>
      </c>
      <c r="G19715" s="1">
        <v>0.1069325</v>
      </c>
      <c r="H19715" s="1">
        <v>5.6362440000000001E-4</v>
      </c>
      <c r="I19715" s="1">
        <v>6.3262839999999997E-3</v>
      </c>
      <c r="J19715" s="1">
        <v>1.9928290000000001E-2</v>
      </c>
      <c r="K19715" s="1">
        <v>-9.9409650000000002E-2</v>
      </c>
      <c r="L19715" s="1">
        <v>0.2945547</v>
      </c>
    </row>
    <row r="19716" spans="2:12" x14ac:dyDescent="0.3">
      <c r="B19716" s="1" t="s">
        <v>73</v>
      </c>
      <c r="C19716" s="1" t="s">
        <v>1338</v>
      </c>
      <c r="D19716" s="1">
        <v>0.67584730000000004</v>
      </c>
      <c r="E19716" s="1">
        <v>6.2288559999999996E-3</v>
      </c>
      <c r="F19716" s="1">
        <v>0.13635639999999999</v>
      </c>
      <c r="G19716" s="1">
        <v>9.9108730000000006E-2</v>
      </c>
      <c r="H19716" s="1">
        <v>4.0456420000000001E-4</v>
      </c>
      <c r="I19716" s="1">
        <v>3.9774169999999996E-3</v>
      </c>
      <c r="J19716" s="1">
        <v>3.5521810000000001E-2</v>
      </c>
      <c r="K19716" s="1">
        <v>-0.13012750000000001</v>
      </c>
      <c r="L19716" s="1">
        <v>0.29076990000000003</v>
      </c>
    </row>
    <row r="19717" spans="2:12" x14ac:dyDescent="0.3">
      <c r="B19717" s="1" t="s">
        <v>74</v>
      </c>
      <c r="C19717" s="1" t="s">
        <v>1338</v>
      </c>
      <c r="D19717" s="1">
        <v>0.70861189999999996</v>
      </c>
      <c r="E19717" s="1">
        <v>3.9035799999999998E-3</v>
      </c>
      <c r="F19717" s="1">
        <v>0.13219210000000001</v>
      </c>
      <c r="G19717" s="1">
        <v>8.6392919999999998E-2</v>
      </c>
      <c r="H19717" s="1">
        <v>3.2251760000000002E-4</v>
      </c>
      <c r="I19717" s="1">
        <v>2.4660300000000001E-3</v>
      </c>
      <c r="J19717" s="1">
        <v>3.9961320000000002E-2</v>
      </c>
      <c r="K19717" s="1">
        <v>-0.1282885</v>
      </c>
      <c r="L19717" s="1">
        <v>0.28458610000000001</v>
      </c>
    </row>
    <row r="19718" spans="2:12" x14ac:dyDescent="0.3">
      <c r="B19718" s="1" t="s">
        <v>75</v>
      </c>
      <c r="C19718" s="1" t="s">
        <v>1338</v>
      </c>
      <c r="D19718" s="1">
        <v>0.75281399999999998</v>
      </c>
      <c r="E19718" s="1">
        <v>2.5532789999999999E-3</v>
      </c>
      <c r="F19718" s="1">
        <v>0.111958</v>
      </c>
      <c r="G19718" s="1">
        <v>7.557324E-2</v>
      </c>
      <c r="H19718" s="1">
        <v>2.5127359999999998E-4</v>
      </c>
      <c r="I19718" s="1">
        <v>1.4648860000000001E-3</v>
      </c>
      <c r="J19718" s="1">
        <v>4.898694E-2</v>
      </c>
      <c r="K19718" s="1">
        <v>-0.10940469999999999</v>
      </c>
      <c r="L19718" s="1">
        <v>0.27519890000000002</v>
      </c>
    </row>
    <row r="19719" spans="2:12" x14ac:dyDescent="0.3">
      <c r="B19719" s="1" t="s">
        <v>76</v>
      </c>
      <c r="C19719" s="1" t="s">
        <v>1338</v>
      </c>
      <c r="D19719" s="1">
        <v>0.78790269999999996</v>
      </c>
      <c r="E19719" s="1">
        <v>1.799674E-3</v>
      </c>
      <c r="F19719" s="1">
        <v>0.1006884</v>
      </c>
      <c r="G19719" s="1">
        <v>6.6889180000000006E-2</v>
      </c>
      <c r="H19719" s="1">
        <v>2.0964249999999999E-4</v>
      </c>
      <c r="I19719" s="1">
        <v>9.2187110000000003E-4</v>
      </c>
      <c r="J19719" s="1">
        <v>4.7921520000000002E-2</v>
      </c>
      <c r="K19719" s="1">
        <v>-9.8888760000000006E-2</v>
      </c>
      <c r="L19719" s="1">
        <v>0.26452730000000002</v>
      </c>
    </row>
    <row r="19720" spans="2:12" x14ac:dyDescent="0.3">
      <c r="B19720" s="1" t="s">
        <v>77</v>
      </c>
      <c r="C19720" s="1" t="s">
        <v>1338</v>
      </c>
      <c r="D19720" s="1">
        <v>0.77892879999999998</v>
      </c>
      <c r="E19720" s="1">
        <v>1.278986E-3</v>
      </c>
      <c r="F19720" s="1">
        <v>0.1084323</v>
      </c>
      <c r="G19720" s="1">
        <v>6.121124E-2</v>
      </c>
      <c r="H19720" s="1">
        <v>2.021123E-4</v>
      </c>
      <c r="I19720" s="1">
        <v>6.4286689999999995E-4</v>
      </c>
      <c r="J19720" s="1">
        <v>4.5747280000000001E-2</v>
      </c>
      <c r="K19720" s="1">
        <v>-0.10715330000000001</v>
      </c>
      <c r="L19720" s="1">
        <v>0.25306780000000001</v>
      </c>
    </row>
    <row r="19721" spans="2:12" x14ac:dyDescent="0.3">
      <c r="B19721" s="1" t="s">
        <v>78</v>
      </c>
      <c r="C19721" s="1" t="s">
        <v>1338</v>
      </c>
      <c r="D19721" s="1">
        <v>0.7750804</v>
      </c>
      <c r="E19721" s="1">
        <v>9.9447540000000001E-4</v>
      </c>
      <c r="F19721" s="1">
        <v>0.1170547</v>
      </c>
      <c r="G19721" s="1">
        <v>5.540461E-2</v>
      </c>
      <c r="H19721" s="1">
        <v>1.9585880000000001E-4</v>
      </c>
      <c r="I19721" s="1">
        <v>4.9553430000000005E-4</v>
      </c>
      <c r="J19721" s="1">
        <v>4.3556259999999999E-2</v>
      </c>
      <c r="K19721" s="1">
        <v>-0.1160602</v>
      </c>
      <c r="L19721" s="1">
        <v>0.24117830000000001</v>
      </c>
    </row>
    <row r="19722" spans="2:12" x14ac:dyDescent="0.3">
      <c r="B19722" s="1" t="s">
        <v>79</v>
      </c>
      <c r="C19722" s="1" t="s">
        <v>1338</v>
      </c>
      <c r="D19722" s="1">
        <v>0.76481350000000003</v>
      </c>
      <c r="E19722" s="1">
        <v>8.357433E-4</v>
      </c>
      <c r="F19722" s="1">
        <v>0.1238412</v>
      </c>
      <c r="G19722" s="1">
        <v>5.2851479999999999E-2</v>
      </c>
      <c r="H19722" s="1">
        <v>2.0272089999999999E-4</v>
      </c>
      <c r="I19722" s="1">
        <v>4.4051680000000001E-4</v>
      </c>
      <c r="J19722" s="1">
        <v>4.6957739999999998E-2</v>
      </c>
      <c r="K19722" s="1">
        <v>-0.1230054</v>
      </c>
      <c r="L19722" s="1">
        <v>0.22918040000000001</v>
      </c>
    </row>
    <row r="19723" spans="2:12" x14ac:dyDescent="0.3">
      <c r="B19723" s="1" t="s">
        <v>80</v>
      </c>
      <c r="C19723" s="1" t="s">
        <v>1338</v>
      </c>
      <c r="D19723" s="1">
        <v>0.75001759999999995</v>
      </c>
      <c r="E19723" s="1">
        <v>7.9816450000000003E-4</v>
      </c>
      <c r="F19723" s="1">
        <v>0.13117889999999999</v>
      </c>
      <c r="G19723" s="1">
        <v>5.2611110000000003E-2</v>
      </c>
      <c r="H19723" s="1">
        <v>2.0818409999999999E-4</v>
      </c>
      <c r="I19723" s="1">
        <v>4.1728309999999999E-4</v>
      </c>
      <c r="J19723" s="1">
        <v>5.1917209999999998E-2</v>
      </c>
      <c r="K19723" s="1">
        <v>-0.13038079999999999</v>
      </c>
      <c r="L19723" s="1">
        <v>0.21728410000000001</v>
      </c>
    </row>
    <row r="19724" spans="2:12" x14ac:dyDescent="0.3">
      <c r="B19724" s="1" t="s">
        <v>81</v>
      </c>
      <c r="C19724" s="1" t="s">
        <v>1338</v>
      </c>
      <c r="D19724" s="1">
        <v>0.75006249999999997</v>
      </c>
      <c r="E19724" s="1">
        <v>9.6452319999999997E-4</v>
      </c>
      <c r="F19724" s="1">
        <v>0.1235291</v>
      </c>
      <c r="G19724" s="1">
        <v>6.3528150000000005E-2</v>
      </c>
      <c r="H19724" s="1">
        <v>2.0788910000000001E-4</v>
      </c>
      <c r="I19724" s="1">
        <v>3.9833739999999999E-4</v>
      </c>
      <c r="J19724" s="1">
        <v>5.4353819999999997E-2</v>
      </c>
      <c r="K19724" s="1">
        <v>-0.12256450000000001</v>
      </c>
      <c r="L19724" s="1">
        <v>0.2062389</v>
      </c>
    </row>
    <row r="19725" spans="2:12" x14ac:dyDescent="0.3">
      <c r="B19725" s="1" t="s">
        <v>82</v>
      </c>
      <c r="C19725" s="1" t="s">
        <v>1338</v>
      </c>
      <c r="D19725" s="1">
        <v>0.75030529999999995</v>
      </c>
      <c r="E19725" s="1">
        <v>8.4357319999999998E-4</v>
      </c>
      <c r="F19725" s="1">
        <v>0.1158618</v>
      </c>
      <c r="G19725" s="1">
        <v>6.9784970000000002E-2</v>
      </c>
      <c r="H19725" s="1">
        <v>2.017454E-4</v>
      </c>
      <c r="I19725" s="1">
        <v>4.3102510000000001E-4</v>
      </c>
      <c r="J19725" s="1">
        <v>5.614309E-2</v>
      </c>
      <c r="K19725" s="1">
        <v>-0.1150182</v>
      </c>
      <c r="L19725" s="1">
        <v>0.19628490000000001</v>
      </c>
    </row>
    <row r="19726" spans="2:12" x14ac:dyDescent="0.3">
      <c r="B19726" s="1" t="s">
        <v>83</v>
      </c>
      <c r="C19726" s="1" t="s">
        <v>1338</v>
      </c>
      <c r="D19726" s="1">
        <v>0.76298730000000003</v>
      </c>
      <c r="E19726" s="1">
        <v>8.2602360000000004E-4</v>
      </c>
      <c r="F19726" s="1">
        <v>0.1069426</v>
      </c>
      <c r="G19726" s="1">
        <v>6.6199910000000001E-2</v>
      </c>
      <c r="H19726" s="1">
        <v>1.7830410000000001E-4</v>
      </c>
      <c r="I19726" s="1">
        <v>4.8262910000000002E-4</v>
      </c>
      <c r="J19726" s="1">
        <v>5.4321300000000003E-2</v>
      </c>
      <c r="K19726" s="1">
        <v>-0.10611660000000001</v>
      </c>
      <c r="L19726" s="1">
        <v>0.187167</v>
      </c>
    </row>
    <row r="19727" spans="2:12" x14ac:dyDescent="0.3">
      <c r="B19727" s="1" t="s">
        <v>84</v>
      </c>
      <c r="C19727" s="1" t="s">
        <v>1338</v>
      </c>
      <c r="D19727" s="1">
        <v>0.77961639999999999</v>
      </c>
      <c r="E19727" s="1">
        <v>8.1241880000000003E-4</v>
      </c>
      <c r="F19727" s="1">
        <v>0.1026435</v>
      </c>
      <c r="G19727" s="1">
        <v>6.4032800000000001E-2</v>
      </c>
      <c r="H19727" s="1">
        <v>1.6222790000000001E-4</v>
      </c>
      <c r="I19727" s="1">
        <v>5.0825429999999997E-4</v>
      </c>
      <c r="J19727" s="1">
        <v>4.9080949999999998E-2</v>
      </c>
      <c r="K19727" s="1">
        <v>-0.101831</v>
      </c>
      <c r="L19727" s="1">
        <v>0.1796809</v>
      </c>
    </row>
    <row r="19728" spans="2:12" x14ac:dyDescent="0.3">
      <c r="B19728" s="1" t="s">
        <v>85</v>
      </c>
      <c r="C19728" s="1" t="s">
        <v>1338</v>
      </c>
      <c r="D19728" s="1">
        <v>0.77456829999999999</v>
      </c>
      <c r="E19728" s="1">
        <v>8.2077949999999995E-4</v>
      </c>
      <c r="F19728" s="1">
        <v>0.1037421</v>
      </c>
      <c r="G19728" s="1">
        <v>6.0300939999999997E-2</v>
      </c>
      <c r="H19728" s="1">
        <v>1.8587120000000001E-4</v>
      </c>
      <c r="I19728" s="1">
        <v>4.576995E-4</v>
      </c>
      <c r="J19728" s="1">
        <v>5.3534640000000001E-2</v>
      </c>
      <c r="K19728" s="1">
        <v>-0.10292129999999999</v>
      </c>
      <c r="L19728" s="1">
        <v>0.17272899999999999</v>
      </c>
    </row>
    <row r="19729" spans="2:12" x14ac:dyDescent="0.3">
      <c r="B19729" s="1" t="s">
        <v>86</v>
      </c>
      <c r="C19729" s="1" t="s">
        <v>1338</v>
      </c>
      <c r="D19729" s="1">
        <v>0.78307249999999995</v>
      </c>
      <c r="E19729" s="1">
        <v>7.879203E-4</v>
      </c>
      <c r="F19729" s="1">
        <v>0.1046451</v>
      </c>
      <c r="G19729" s="1">
        <v>5.4339690000000003E-2</v>
      </c>
      <c r="H19729" s="1">
        <v>1.8177450000000001E-4</v>
      </c>
      <c r="I19729" s="1">
        <v>4.2767119999999998E-4</v>
      </c>
      <c r="J19729" s="1">
        <v>5.4123339999999999E-2</v>
      </c>
      <c r="K19729" s="1">
        <v>-0.1038572</v>
      </c>
      <c r="L19729" s="1">
        <v>0.16643250000000001</v>
      </c>
    </row>
    <row r="19730" spans="2:12" x14ac:dyDescent="0.3">
      <c r="B19730" s="1" t="s">
        <v>87</v>
      </c>
      <c r="C19730" s="1" t="s">
        <v>1338</v>
      </c>
      <c r="D19730" s="1">
        <v>0.77599969999999996</v>
      </c>
      <c r="E19730" s="1">
        <v>8.465476E-4</v>
      </c>
      <c r="F19730" s="1">
        <v>0.1193099</v>
      </c>
      <c r="G19730" s="1">
        <v>5.4569869999999999E-2</v>
      </c>
      <c r="H19730" s="1">
        <v>1.8755820000000001E-4</v>
      </c>
      <c r="I19730" s="1">
        <v>3.957888E-4</v>
      </c>
      <c r="J19730" s="1">
        <v>5.2017880000000002E-2</v>
      </c>
      <c r="K19730" s="1">
        <v>-0.11846329999999999</v>
      </c>
      <c r="L19730" s="1">
        <v>0.1606062</v>
      </c>
    </row>
    <row r="19731" spans="2:12" x14ac:dyDescent="0.3">
      <c r="B19731" s="1" t="s">
        <v>88</v>
      </c>
      <c r="C19731" s="1" t="s">
        <v>1338</v>
      </c>
      <c r="D19731" s="1">
        <v>0.76176960000000005</v>
      </c>
      <c r="E19731" s="1">
        <v>8.3227069999999999E-4</v>
      </c>
      <c r="F19731" s="1">
        <v>0.1314128</v>
      </c>
      <c r="G19731" s="1">
        <v>6.2176229999999999E-2</v>
      </c>
      <c r="H19731" s="1">
        <v>1.995543E-4</v>
      </c>
      <c r="I19731" s="1">
        <v>3.6342619999999999E-4</v>
      </c>
      <c r="J19731" s="1">
        <v>5.6396179999999997E-2</v>
      </c>
      <c r="K19731" s="1">
        <v>-0.13058049999999999</v>
      </c>
      <c r="L19731" s="1">
        <v>0.15488440000000001</v>
      </c>
    </row>
    <row r="19732" spans="2:12" x14ac:dyDescent="0.3">
      <c r="B19732" s="1" t="s">
        <v>89</v>
      </c>
      <c r="C19732" s="1" t="s">
        <v>1338</v>
      </c>
      <c r="D19732" s="1">
        <v>0.74717020000000001</v>
      </c>
      <c r="E19732" s="1">
        <v>7.936951E-4</v>
      </c>
      <c r="F19732" s="1">
        <v>0.13339490000000001</v>
      </c>
      <c r="G19732" s="1">
        <v>6.5666669999999996E-2</v>
      </c>
      <c r="H19732" s="1">
        <v>2.327203E-4</v>
      </c>
      <c r="I19732" s="1">
        <v>4.1203980000000001E-4</v>
      </c>
      <c r="J19732" s="1">
        <v>5.4577069999999998E-2</v>
      </c>
      <c r="K19732" s="1">
        <v>-0.1326012</v>
      </c>
      <c r="L19732" s="1">
        <v>0.1499307</v>
      </c>
    </row>
    <row r="19733" spans="2:12" x14ac:dyDescent="0.3">
      <c r="B19733" s="1" t="s">
        <v>90</v>
      </c>
      <c r="C19733" s="1" t="s">
        <v>1338</v>
      </c>
      <c r="D19733" s="1">
        <v>0.73454390000000003</v>
      </c>
      <c r="E19733" s="1">
        <v>7.9404539999999998E-4</v>
      </c>
      <c r="F19733" s="1">
        <v>0.13337489999999999</v>
      </c>
      <c r="G19733" s="1">
        <v>7.9442369999999998E-2</v>
      </c>
      <c r="H19733" s="1">
        <v>2.6367710000000001E-4</v>
      </c>
      <c r="I19733" s="1">
        <v>4.3366109999999999E-4</v>
      </c>
      <c r="J19733" s="1">
        <v>5.357406E-2</v>
      </c>
      <c r="K19733" s="1">
        <v>-0.1325809</v>
      </c>
      <c r="L19733" s="1">
        <v>0.14586089999999999</v>
      </c>
    </row>
    <row r="19734" spans="2:12" x14ac:dyDescent="0.3">
      <c r="B19734" s="1" t="s">
        <v>91</v>
      </c>
      <c r="C19734" s="1" t="s">
        <v>1338</v>
      </c>
      <c r="D19734" s="1">
        <v>0.73326899999999995</v>
      </c>
      <c r="E19734" s="1">
        <v>7.9293250000000005E-4</v>
      </c>
      <c r="F19734" s="1">
        <v>0.13925689999999999</v>
      </c>
      <c r="G19734" s="1">
        <v>8.3487359999999997E-2</v>
      </c>
      <c r="H19734" s="1">
        <v>2.8781180000000001E-4</v>
      </c>
      <c r="I19734" s="1">
        <v>4.2828160000000002E-4</v>
      </c>
      <c r="J19734" s="1">
        <v>5.5318939999999997E-2</v>
      </c>
      <c r="K19734" s="1">
        <v>-0.138464</v>
      </c>
      <c r="L19734" s="1">
        <v>0.14249539999999999</v>
      </c>
    </row>
    <row r="19735" spans="2:12" x14ac:dyDescent="0.3">
      <c r="B19735" s="1" t="s">
        <v>92</v>
      </c>
      <c r="C19735" s="1" t="s">
        <v>1338</v>
      </c>
      <c r="D19735" s="1">
        <v>0.7352533</v>
      </c>
      <c r="E19735" s="1">
        <v>7.9245400000000005E-4</v>
      </c>
      <c r="F19735" s="1">
        <v>0.13405909999999999</v>
      </c>
      <c r="G19735" s="1">
        <v>8.0663250000000006E-2</v>
      </c>
      <c r="H19735" s="1">
        <v>2.8481079999999998E-4</v>
      </c>
      <c r="I19735" s="1">
        <v>4.3570129999999997E-4</v>
      </c>
      <c r="J19735" s="1">
        <v>5.3641840000000003E-2</v>
      </c>
      <c r="K19735" s="1">
        <v>-0.13326660000000001</v>
      </c>
      <c r="L19735" s="1">
        <v>0.13968469999999999</v>
      </c>
    </row>
    <row r="19736" spans="2:12" x14ac:dyDescent="0.3">
      <c r="B19736" s="1" t="s">
        <v>93</v>
      </c>
      <c r="C19736" s="1" t="s">
        <v>1338</v>
      </c>
      <c r="D19736" s="1">
        <v>0.71412359999999997</v>
      </c>
      <c r="E19736" s="1">
        <v>9.0748680000000005E-4</v>
      </c>
      <c r="F19736" s="1">
        <v>0.13562669999999999</v>
      </c>
      <c r="G19736" s="1">
        <v>8.0049060000000005E-2</v>
      </c>
      <c r="H19736" s="1">
        <v>2.4737099999999997E-4</v>
      </c>
      <c r="I19736" s="1">
        <v>4.743347E-4</v>
      </c>
      <c r="J19736" s="1">
        <v>5.7720019999999997E-2</v>
      </c>
      <c r="K19736" s="1">
        <v>-0.13471920000000001</v>
      </c>
      <c r="L19736" s="1">
        <v>0.13795540000000001</v>
      </c>
    </row>
    <row r="19737" spans="2:12" x14ac:dyDescent="0.3">
      <c r="B19737" s="1" t="s">
        <v>94</v>
      </c>
      <c r="C19737" s="1" t="s">
        <v>1338</v>
      </c>
      <c r="D19737" s="1">
        <v>0.69154709999999997</v>
      </c>
      <c r="E19737" s="1">
        <v>9.1105259999999997E-4</v>
      </c>
      <c r="F19737" s="1">
        <v>0.14671629999999999</v>
      </c>
      <c r="G19737" s="1">
        <v>7.9881099999999997E-2</v>
      </c>
      <c r="H19737" s="1">
        <v>2.4273360000000001E-4</v>
      </c>
      <c r="I19737" s="1">
        <v>4.6580420000000002E-4</v>
      </c>
      <c r="J19737" s="1">
        <v>6.0301029999999999E-2</v>
      </c>
      <c r="K19737" s="1">
        <v>-0.1458053</v>
      </c>
      <c r="L19737" s="1">
        <v>0.13730310000000001</v>
      </c>
    </row>
    <row r="19738" spans="2:12" x14ac:dyDescent="0.3">
      <c r="B19738" s="1" t="s">
        <v>95</v>
      </c>
      <c r="C19738" s="1" t="s">
        <v>1338</v>
      </c>
      <c r="D19738" s="1">
        <v>0.69033160000000005</v>
      </c>
      <c r="E19738" s="1">
        <v>8.7609329999999998E-4</v>
      </c>
      <c r="F19738" s="1">
        <v>0.14734120000000001</v>
      </c>
      <c r="G19738" s="1">
        <v>8.5985839999999994E-2</v>
      </c>
      <c r="H19738" s="1">
        <v>2.682025E-4</v>
      </c>
      <c r="I19738" s="1">
        <v>4.7157470000000002E-4</v>
      </c>
      <c r="J19738" s="1">
        <v>6.3838779999999998E-2</v>
      </c>
      <c r="K19738" s="1">
        <v>-0.14646509999999999</v>
      </c>
      <c r="L19738" s="1">
        <v>0.1369264</v>
      </c>
    </row>
    <row r="19739" spans="2:12" x14ac:dyDescent="0.3">
      <c r="B19739" s="1" t="s">
        <v>96</v>
      </c>
      <c r="C19739" s="1" t="s">
        <v>1338</v>
      </c>
      <c r="D19739" s="1">
        <v>0.70765650000000002</v>
      </c>
      <c r="E19739" s="1">
        <v>8.6273440000000001E-4</v>
      </c>
      <c r="F19739" s="1">
        <v>0.14368629999999999</v>
      </c>
      <c r="G19739" s="1">
        <v>8.49911E-2</v>
      </c>
      <c r="H19739" s="1">
        <v>2.6359449999999998E-4</v>
      </c>
      <c r="I19739" s="1">
        <v>5.2909699999999997E-4</v>
      </c>
      <c r="J19739" s="1">
        <v>5.6894609999999998E-2</v>
      </c>
      <c r="K19739" s="1">
        <v>-0.14282349999999999</v>
      </c>
      <c r="L19739" s="1">
        <v>0.13687669999999999</v>
      </c>
    </row>
    <row r="19740" spans="2:12" x14ac:dyDescent="0.3">
      <c r="B19740" s="1" t="s">
        <v>97</v>
      </c>
      <c r="C19740" s="1" t="s">
        <v>1338</v>
      </c>
      <c r="D19740" s="1">
        <v>0.68986510000000001</v>
      </c>
      <c r="E19740" s="1">
        <v>8.7132910000000004E-4</v>
      </c>
      <c r="F19740" s="1">
        <v>0.14254600000000001</v>
      </c>
      <c r="G19740" s="1">
        <v>8.5840490000000005E-2</v>
      </c>
      <c r="H19740" s="1">
        <v>2.3956220000000001E-4</v>
      </c>
      <c r="I19740" s="1">
        <v>5.192072E-4</v>
      </c>
      <c r="J19740" s="1">
        <v>6.6728590000000004E-2</v>
      </c>
      <c r="K19740" s="1">
        <v>-0.14167469999999999</v>
      </c>
      <c r="L19740" s="1">
        <v>0.13901949999999999</v>
      </c>
    </row>
    <row r="19741" spans="2:12" x14ac:dyDescent="0.3">
      <c r="B19741" s="1" t="s">
        <v>98</v>
      </c>
      <c r="C19741" s="1" t="s">
        <v>1338</v>
      </c>
      <c r="D19741" s="1">
        <v>0.66910510000000001</v>
      </c>
      <c r="E19741" s="1">
        <v>8.3933409999999999E-4</v>
      </c>
      <c r="F19741" s="1">
        <v>0.148759</v>
      </c>
      <c r="G19741" s="1">
        <v>9.4553520000000002E-2</v>
      </c>
      <c r="H19741" s="1">
        <v>2.305822E-4</v>
      </c>
      <c r="I19741" s="1">
        <v>8.8925080000000001E-4</v>
      </c>
      <c r="J19741" s="1">
        <v>6.4591590000000004E-2</v>
      </c>
      <c r="K19741" s="1">
        <v>-0.14791969999999999</v>
      </c>
      <c r="L19741" s="1">
        <v>0.15067539999999999</v>
      </c>
    </row>
    <row r="19742" spans="2:12" x14ac:dyDescent="0.3">
      <c r="B19742" s="1" t="s">
        <v>99</v>
      </c>
      <c r="C19742" s="1" t="s">
        <v>1338</v>
      </c>
      <c r="D19742" s="1">
        <v>0.7284389</v>
      </c>
      <c r="E19742" s="1">
        <v>6.6715229999999995E-4</v>
      </c>
      <c r="F19742" s="1">
        <v>8.8146790000000003E-2</v>
      </c>
      <c r="G19742" s="1">
        <v>8.9809979999999998E-2</v>
      </c>
      <c r="H19742" s="1">
        <v>4.7047190000000001E-4</v>
      </c>
      <c r="I19742" s="1">
        <v>2.869936E-3</v>
      </c>
      <c r="J19742" s="1">
        <v>3.7591979999999997E-2</v>
      </c>
      <c r="K19742" s="1">
        <v>-8.9142830000000006E-2</v>
      </c>
      <c r="L19742" s="1">
        <v>0.18830659999999999</v>
      </c>
    </row>
    <row r="19743" spans="2:12" x14ac:dyDescent="0.3">
      <c r="B19743" s="1" t="s">
        <v>100</v>
      </c>
      <c r="C19743" s="1" t="s">
        <v>1338</v>
      </c>
      <c r="D19743" s="1">
        <v>0.70796349999999997</v>
      </c>
      <c r="E19743" s="1">
        <v>4.4092190000000002E-4</v>
      </c>
      <c r="F19743" s="1">
        <v>5.4046469999999999E-2</v>
      </c>
      <c r="G19743" s="1">
        <v>9.3172430000000001E-2</v>
      </c>
      <c r="H19743" s="1">
        <v>1.618364E-3</v>
      </c>
      <c r="I19743" s="1">
        <v>4.3158759999999997E-3</v>
      </c>
      <c r="J19743" s="1">
        <v>2.1150410000000001E-2</v>
      </c>
      <c r="K19743" s="1">
        <v>-9.2731510000000003E-2</v>
      </c>
      <c r="L19743" s="1">
        <v>0.22808</v>
      </c>
    </row>
    <row r="19744" spans="2:12" x14ac:dyDescent="0.3">
      <c r="B19744" s="1" t="s">
        <v>101</v>
      </c>
      <c r="C19744" s="1" t="s">
        <v>1338</v>
      </c>
      <c r="D19744" s="1">
        <v>0.66196909999999998</v>
      </c>
      <c r="E19744" s="1">
        <v>2.958557E-4</v>
      </c>
      <c r="F19744" s="1">
        <v>4.628235E-2</v>
      </c>
      <c r="G19744" s="1">
        <v>7.6327880000000001E-2</v>
      </c>
      <c r="H19744" s="1">
        <v>3.101716E-3</v>
      </c>
      <c r="I19744" s="1">
        <v>3.6845570000000002E-3</v>
      </c>
      <c r="J19744" s="1">
        <v>1.2945109999999999E-2</v>
      </c>
      <c r="K19744" s="1">
        <v>-7.603203E-2</v>
      </c>
      <c r="L19744" s="1">
        <v>0.27228360000000001</v>
      </c>
    </row>
    <row r="19745" spans="2:12" x14ac:dyDescent="0.3">
      <c r="B19745" s="1" t="s">
        <v>102</v>
      </c>
      <c r="C19745" s="1" t="s">
        <v>1338</v>
      </c>
      <c r="D19745" s="1">
        <v>0.60540629999999995</v>
      </c>
      <c r="E19745" s="1">
        <v>2.151946E-4</v>
      </c>
      <c r="F19745" s="1">
        <v>6.7303699999999994E-2</v>
      </c>
      <c r="G19745" s="1">
        <v>6.5373120000000007E-2</v>
      </c>
      <c r="H19745" s="1">
        <v>3.1785569999999998E-3</v>
      </c>
      <c r="I19745" s="1">
        <v>2.5127600000000002E-3</v>
      </c>
      <c r="J19745" s="1">
        <v>8.6230820000000007E-3</v>
      </c>
      <c r="K19745" s="1">
        <v>-6.7088510000000004E-2</v>
      </c>
      <c r="L19745" s="1">
        <v>0.32594459999999997</v>
      </c>
    </row>
    <row r="19746" spans="2:12" x14ac:dyDescent="0.3">
      <c r="B19746" s="1" t="s">
        <v>103</v>
      </c>
      <c r="C19746" s="1" t="s">
        <v>1338</v>
      </c>
      <c r="D19746" s="1">
        <v>0.5459619</v>
      </c>
      <c r="E19746" s="1">
        <v>1.7067659999999999E-4</v>
      </c>
      <c r="F19746" s="1">
        <v>0.1018985</v>
      </c>
      <c r="G19746" s="1">
        <v>6.8711850000000005E-2</v>
      </c>
      <c r="H19746" s="1">
        <v>2.3350150000000002E-3</v>
      </c>
      <c r="I19746" s="1">
        <v>1.6199999999999999E-3</v>
      </c>
      <c r="J19746" s="1">
        <v>6.208702E-3</v>
      </c>
      <c r="K19746" s="1">
        <v>-0.10172779999999999</v>
      </c>
      <c r="L19746" s="1">
        <v>0.37466699999999997</v>
      </c>
    </row>
    <row r="19747" spans="2:12" x14ac:dyDescent="0.3">
      <c r="B19747" s="1" t="s">
        <v>104</v>
      </c>
      <c r="C19747" s="1" t="s">
        <v>1338</v>
      </c>
      <c r="D19747" s="1">
        <v>0.54625159999999995</v>
      </c>
      <c r="E19747" s="1">
        <v>1.263743E-4</v>
      </c>
      <c r="F19747" s="1">
        <v>8.5614960000000004E-2</v>
      </c>
      <c r="G19747" s="1">
        <v>6.0648180000000003E-2</v>
      </c>
      <c r="H19747" s="1">
        <v>2.095787E-3</v>
      </c>
      <c r="I19747" s="1">
        <v>1.2530589999999999E-3</v>
      </c>
      <c r="J19747" s="1">
        <v>5.1271290000000002E-3</v>
      </c>
      <c r="K19747" s="1">
        <v>-8.5488579999999995E-2</v>
      </c>
      <c r="L19747" s="1">
        <v>0.41598580000000002</v>
      </c>
    </row>
    <row r="19748" spans="2:12" x14ac:dyDescent="0.3">
      <c r="B19748" s="1" t="s">
        <v>105</v>
      </c>
      <c r="C19748" s="1" t="s">
        <v>1338</v>
      </c>
      <c r="D19748" s="1">
        <v>0.55687059999999999</v>
      </c>
      <c r="E19748" s="1">
        <v>1.109573E-4</v>
      </c>
      <c r="F19748" s="1">
        <v>6.7444879999999999E-2</v>
      </c>
      <c r="G19748" s="1">
        <v>5.7956670000000002E-2</v>
      </c>
      <c r="H19748" s="1">
        <v>2.0255059999999998E-3</v>
      </c>
      <c r="I19748" s="1">
        <v>1.420628E-3</v>
      </c>
      <c r="J19748" s="1">
        <v>4.1006710000000002E-3</v>
      </c>
      <c r="K19748" s="1">
        <v>-6.733393E-2</v>
      </c>
      <c r="L19748" s="1">
        <v>0.4445075</v>
      </c>
    </row>
    <row r="19749" spans="2:12" x14ac:dyDescent="0.3">
      <c r="B19749" s="1" t="s">
        <v>106</v>
      </c>
      <c r="C19749" s="1" t="s">
        <v>1338</v>
      </c>
      <c r="D19749" s="1">
        <v>0.55070330000000001</v>
      </c>
      <c r="E19749" s="1">
        <v>1.253475E-4</v>
      </c>
      <c r="F19749" s="1">
        <v>6.3975710000000005E-2</v>
      </c>
      <c r="G19749" s="1">
        <v>7.1421230000000002E-2</v>
      </c>
      <c r="H19749" s="1">
        <v>2.0478689999999999E-3</v>
      </c>
      <c r="I19749" s="1">
        <v>1.4437759999999999E-3</v>
      </c>
      <c r="J19749" s="1">
        <v>3.8337409999999999E-3</v>
      </c>
      <c r="K19749" s="1">
        <v>-7.1295880000000006E-2</v>
      </c>
      <c r="L19749" s="1">
        <v>0.45598149999999998</v>
      </c>
    </row>
    <row r="19750" spans="2:12" x14ac:dyDescent="0.3">
      <c r="B19750" s="1" t="s">
        <v>107</v>
      </c>
      <c r="C19750" s="1" t="s">
        <v>1338</v>
      </c>
      <c r="D19750" s="1">
        <v>0.60800739999999998</v>
      </c>
      <c r="E19750" s="1">
        <v>1.155225E-4</v>
      </c>
      <c r="F19750" s="1">
        <v>4.48951E-2</v>
      </c>
      <c r="G19750" s="1">
        <v>7.1702139999999998E-2</v>
      </c>
      <c r="H19750" s="1">
        <v>1.9060679999999999E-3</v>
      </c>
      <c r="I19750" s="1">
        <v>1.8979209999999999E-3</v>
      </c>
      <c r="J19750" s="1">
        <v>2.8378790000000002E-3</v>
      </c>
      <c r="K19750" s="1">
        <v>-7.1586620000000004E-2</v>
      </c>
      <c r="L19750" s="1">
        <v>0.45484809999999998</v>
      </c>
    </row>
    <row r="19751" spans="2:12" x14ac:dyDescent="0.3">
      <c r="B19751" s="1" t="s">
        <v>108</v>
      </c>
      <c r="C19751" s="1" t="s">
        <v>1338</v>
      </c>
      <c r="D19751" s="1">
        <v>0.66007890000000002</v>
      </c>
      <c r="E19751" s="1">
        <v>8.9029200000000005E-5</v>
      </c>
      <c r="F19751" s="1">
        <v>2.950829E-2</v>
      </c>
      <c r="G19751" s="1">
        <v>7.3405360000000003E-2</v>
      </c>
      <c r="H19751" s="1">
        <v>1.9605410000000001E-3</v>
      </c>
      <c r="I19751" s="1">
        <v>2.2996259999999999E-3</v>
      </c>
      <c r="J19751" s="1">
        <v>2.1352300000000001E-3</v>
      </c>
      <c r="K19751" s="1">
        <v>-7.3316329999999999E-2</v>
      </c>
      <c r="L19751" s="1">
        <v>0.4504842</v>
      </c>
    </row>
    <row r="19752" spans="2:12" x14ac:dyDescent="0.3">
      <c r="B19752" s="1" t="s">
        <v>109</v>
      </c>
      <c r="C19752" s="1" t="s">
        <v>1338</v>
      </c>
      <c r="D19752" s="1">
        <v>0.69271910000000003</v>
      </c>
      <c r="E19752" s="1">
        <v>8.1453249999999998E-5</v>
      </c>
      <c r="F19752" s="1">
        <v>2.0331399999999999E-2</v>
      </c>
      <c r="G19752" s="1">
        <v>7.1964669999999994E-2</v>
      </c>
      <c r="H19752" s="1">
        <v>2.1149910000000001E-3</v>
      </c>
      <c r="I19752" s="1">
        <v>2.5500090000000002E-3</v>
      </c>
      <c r="J19752" s="1">
        <v>1.733584E-3</v>
      </c>
      <c r="K19752" s="1">
        <v>-7.1883219999999998E-2</v>
      </c>
      <c r="L19752" s="1">
        <v>0.44417259999999997</v>
      </c>
    </row>
    <row r="19753" spans="2:12" x14ac:dyDescent="0.3">
      <c r="B19753" s="1" t="s">
        <v>110</v>
      </c>
      <c r="C19753" s="1" t="s">
        <v>1338</v>
      </c>
      <c r="D19753" s="1">
        <v>0.71451929999999997</v>
      </c>
      <c r="E19753" s="1">
        <v>8.0115190000000001E-5</v>
      </c>
      <c r="F19753" s="1">
        <v>1.43959E-2</v>
      </c>
      <c r="G19753" s="1">
        <v>8.8409420000000002E-2</v>
      </c>
      <c r="H19753" s="1">
        <v>1.672434E-3</v>
      </c>
      <c r="I19753" s="1">
        <v>2.8194079999999998E-3</v>
      </c>
      <c r="J19753" s="1">
        <v>1.654892E-3</v>
      </c>
      <c r="K19753" s="1">
        <v>-8.8329299999999999E-2</v>
      </c>
      <c r="L19753" s="1">
        <v>0.43629800000000002</v>
      </c>
    </row>
    <row r="19754" spans="2:12" x14ac:dyDescent="0.3">
      <c r="B19754" s="1" t="s">
        <v>111</v>
      </c>
      <c r="C19754" s="1" t="s">
        <v>1338</v>
      </c>
      <c r="D19754" s="1">
        <v>0.73013439999999996</v>
      </c>
      <c r="E19754" s="1">
        <v>7.0871839999999997E-5</v>
      </c>
      <c r="F19754" s="1">
        <v>1.068409E-2</v>
      </c>
      <c r="G19754" s="1">
        <v>9.4560690000000003E-2</v>
      </c>
      <c r="H19754" s="1">
        <v>1.068949E-3</v>
      </c>
      <c r="I19754" s="1">
        <v>2.4570659999999999E-3</v>
      </c>
      <c r="J19754" s="1">
        <v>1.4258820000000001E-3</v>
      </c>
      <c r="K19754" s="1">
        <v>-9.4489820000000002E-2</v>
      </c>
      <c r="L19754" s="1">
        <v>0.42757400000000001</v>
      </c>
    </row>
    <row r="19755" spans="2:12" x14ac:dyDescent="0.3">
      <c r="B19755" s="1" t="s">
        <v>112</v>
      </c>
      <c r="C19755" s="1" t="s">
        <v>1338</v>
      </c>
      <c r="D19755" s="1">
        <v>0.74548539999999996</v>
      </c>
      <c r="E19755" s="1">
        <v>8.2327949999999998E-5</v>
      </c>
      <c r="F19755" s="1">
        <v>8.0228750000000005E-3</v>
      </c>
      <c r="G19755" s="1">
        <v>9.8000649999999995E-2</v>
      </c>
      <c r="H19755" s="1">
        <v>7.1436359999999996E-4</v>
      </c>
      <c r="I19755" s="1">
        <v>2.1098190000000002E-3</v>
      </c>
      <c r="J19755" s="1">
        <v>1.3144319999999999E-3</v>
      </c>
      <c r="K19755" s="1">
        <v>-9.7918320000000003E-2</v>
      </c>
      <c r="L19755" s="1">
        <v>0.41874499999999998</v>
      </c>
    </row>
    <row r="19756" spans="2:12" x14ac:dyDescent="0.3">
      <c r="B19756" s="1" t="s">
        <v>113</v>
      </c>
      <c r="C19756" s="1" t="s">
        <v>1338</v>
      </c>
      <c r="D19756" s="1">
        <v>0.73704020000000003</v>
      </c>
      <c r="E19756" s="1">
        <v>9.1929890000000002E-5</v>
      </c>
      <c r="F19756" s="1">
        <v>7.115667E-3</v>
      </c>
      <c r="G19756" s="1">
        <v>9.8280980000000004E-2</v>
      </c>
      <c r="H19756" s="1">
        <v>6.0648440000000004E-4</v>
      </c>
      <c r="I19756" s="1">
        <v>2.3879719999999999E-3</v>
      </c>
      <c r="J19756" s="1">
        <v>1.2583830000000001E-3</v>
      </c>
      <c r="K19756" s="1">
        <v>-9.818905E-2</v>
      </c>
      <c r="L19756" s="1">
        <v>0.41013919999999998</v>
      </c>
    </row>
    <row r="19757" spans="2:12" x14ac:dyDescent="0.3">
      <c r="B19757" s="1" t="s">
        <v>114</v>
      </c>
      <c r="C19757" s="1" t="s">
        <v>1338</v>
      </c>
      <c r="D19757" s="1">
        <v>0.70820150000000004</v>
      </c>
      <c r="E19757" s="1">
        <v>9.5458940000000005E-5</v>
      </c>
      <c r="F19757" s="1">
        <v>7.4672039999999999E-3</v>
      </c>
      <c r="G19757" s="1">
        <v>0.115934</v>
      </c>
      <c r="H19757" s="1">
        <v>6.1894140000000005E-4</v>
      </c>
      <c r="I19757" s="1">
        <v>2.9887249999999998E-3</v>
      </c>
      <c r="J19757" s="1">
        <v>1.405442E-3</v>
      </c>
      <c r="K19757" s="1">
        <v>-0.1158386</v>
      </c>
      <c r="L19757" s="1">
        <v>0.40232879999999999</v>
      </c>
    </row>
    <row r="19758" spans="2:12" x14ac:dyDescent="0.3">
      <c r="B19758" s="1" t="s">
        <v>115</v>
      </c>
      <c r="C19758" s="1" t="s">
        <v>1338</v>
      </c>
      <c r="D19758" s="1">
        <v>0.69488640000000002</v>
      </c>
      <c r="E19758" s="1">
        <v>8.8639509999999998E-5</v>
      </c>
      <c r="F19758" s="1">
        <v>7.3230259999999998E-3</v>
      </c>
      <c r="G19758" s="1">
        <v>0.10824449999999999</v>
      </c>
      <c r="H19758" s="1">
        <v>8.1096749999999996E-4</v>
      </c>
      <c r="I19758" s="1">
        <v>3.5666019999999999E-3</v>
      </c>
      <c r="J19758" s="1">
        <v>1.7561549999999999E-3</v>
      </c>
      <c r="K19758" s="1">
        <v>-0.1081559</v>
      </c>
      <c r="L19758" s="1">
        <v>0.39628069999999999</v>
      </c>
    </row>
    <row r="19759" spans="2:12" x14ac:dyDescent="0.3">
      <c r="B19759" s="1" t="s">
        <v>116</v>
      </c>
      <c r="C19759" s="1" t="s">
        <v>1338</v>
      </c>
      <c r="D19759" s="1">
        <v>0.6995479</v>
      </c>
      <c r="E19759" s="1">
        <v>7.3681739999999999E-5</v>
      </c>
      <c r="F19759" s="1">
        <v>6.8995330000000002E-3</v>
      </c>
      <c r="G19759" s="1">
        <v>9.9778309999999995E-2</v>
      </c>
      <c r="H19759" s="1">
        <v>8.3374359999999995E-4</v>
      </c>
      <c r="I19759" s="1">
        <v>3.481456E-3</v>
      </c>
      <c r="J19759" s="1">
        <v>2.1918609999999998E-3</v>
      </c>
      <c r="K19759" s="1">
        <v>-9.9704630000000002E-2</v>
      </c>
      <c r="L19759" s="1">
        <v>0.39136120000000002</v>
      </c>
    </row>
    <row r="19760" spans="2:12" x14ac:dyDescent="0.3">
      <c r="B19760" s="1" t="s">
        <v>117</v>
      </c>
      <c r="C19760" s="1" t="s">
        <v>1338</v>
      </c>
      <c r="D19760" s="1">
        <v>0.69277560000000005</v>
      </c>
      <c r="E19760" s="1">
        <v>6.4750620000000004E-5</v>
      </c>
      <c r="F19760" s="1">
        <v>6.3534530000000002E-3</v>
      </c>
      <c r="G19760" s="1">
        <v>0.1117317</v>
      </c>
      <c r="H19760" s="1">
        <v>7.2390780000000004E-4</v>
      </c>
      <c r="I19760" s="1">
        <v>3.1558369999999999E-3</v>
      </c>
      <c r="J19760" s="1">
        <v>2.2446150000000002E-3</v>
      </c>
      <c r="K19760" s="1">
        <v>-0.111667</v>
      </c>
      <c r="L19760" s="1">
        <v>0.38700099999999998</v>
      </c>
    </row>
    <row r="19761" spans="2:12" x14ac:dyDescent="0.3">
      <c r="B19761" s="1" t="s">
        <v>118</v>
      </c>
      <c r="C19761" s="1" t="s">
        <v>1338</v>
      </c>
      <c r="D19761" s="1">
        <v>0.73174360000000005</v>
      </c>
      <c r="E19761" s="1">
        <v>7.4263449999999995E-5</v>
      </c>
      <c r="F19761" s="1">
        <v>5.3484140000000001E-3</v>
      </c>
      <c r="G19761" s="1">
        <v>0.1084522</v>
      </c>
      <c r="H19761" s="1">
        <v>5.3251169999999997E-4</v>
      </c>
      <c r="I19761" s="1">
        <v>2.8610480000000002E-3</v>
      </c>
      <c r="J19761" s="1">
        <v>2.1214699999999999E-3</v>
      </c>
      <c r="K19761" s="1">
        <v>-0.108378</v>
      </c>
      <c r="L19761" s="1">
        <v>0.38273550000000001</v>
      </c>
    </row>
    <row r="19762" spans="2:12" x14ac:dyDescent="0.3">
      <c r="B19762" s="1" t="s">
        <v>119</v>
      </c>
      <c r="C19762" s="1" t="s">
        <v>1338</v>
      </c>
      <c r="D19762" s="1">
        <v>0.74562919999999999</v>
      </c>
      <c r="E19762" s="1">
        <v>7.4387059999999995E-5</v>
      </c>
      <c r="F19762" s="1">
        <v>4.8644029999999998E-3</v>
      </c>
      <c r="G19762" s="1">
        <v>0.1194518</v>
      </c>
      <c r="H19762" s="1">
        <v>3.691543E-4</v>
      </c>
      <c r="I19762" s="1">
        <v>2.8158409999999999E-3</v>
      </c>
      <c r="J19762" s="1">
        <v>1.8031270000000001E-3</v>
      </c>
      <c r="K19762" s="1">
        <v>-0.11937739999999999</v>
      </c>
      <c r="L19762" s="1">
        <v>0.37807049999999998</v>
      </c>
    </row>
    <row r="19763" spans="2:12" x14ac:dyDescent="0.3">
      <c r="B19763" s="1" t="s">
        <v>120</v>
      </c>
      <c r="C19763" s="1" t="s">
        <v>1338</v>
      </c>
      <c r="D19763" s="1">
        <v>0.72320490000000004</v>
      </c>
      <c r="E19763" s="1">
        <v>6.1217150000000004E-5</v>
      </c>
      <c r="F19763" s="1">
        <v>5.3705860000000001E-3</v>
      </c>
      <c r="G19763" s="1">
        <v>0.13140099999999999</v>
      </c>
      <c r="H19763" s="1">
        <v>2.6190080000000003E-4</v>
      </c>
      <c r="I19763" s="1">
        <v>2.260874E-3</v>
      </c>
      <c r="J19763" s="1">
        <v>1.5047260000000001E-3</v>
      </c>
      <c r="K19763" s="1">
        <v>-0.13133980000000001</v>
      </c>
      <c r="L19763" s="1">
        <v>0.37398979999999998</v>
      </c>
    </row>
    <row r="19764" spans="2:12" x14ac:dyDescent="0.3">
      <c r="B19764" s="1" t="s">
        <v>121</v>
      </c>
      <c r="C19764" s="1" t="s">
        <v>1338</v>
      </c>
      <c r="D19764" s="1">
        <v>0.70900850000000004</v>
      </c>
      <c r="E19764" s="1">
        <v>5.474764E-5</v>
      </c>
      <c r="F19764" s="1">
        <v>5.8398E-3</v>
      </c>
      <c r="G19764" s="1">
        <v>0.13018689999999999</v>
      </c>
      <c r="H19764" s="1">
        <v>1.9655970000000001E-4</v>
      </c>
      <c r="I19764" s="1">
        <v>1.895704E-3</v>
      </c>
      <c r="J19764" s="1">
        <v>1.233654E-3</v>
      </c>
      <c r="K19764" s="1">
        <v>-0.1301321</v>
      </c>
      <c r="L19764" s="1">
        <v>0.37080940000000001</v>
      </c>
    </row>
    <row r="19765" spans="2:12" x14ac:dyDescent="0.3">
      <c r="B19765" s="1" t="s">
        <v>122</v>
      </c>
      <c r="C19765" s="1" t="s">
        <v>1338</v>
      </c>
      <c r="D19765" s="1">
        <v>0.73057799999999995</v>
      </c>
      <c r="E19765" s="1">
        <v>5.3018430000000003E-5</v>
      </c>
      <c r="F19765" s="1">
        <v>5.7854309999999997E-3</v>
      </c>
      <c r="G19765" s="1">
        <v>0.13059960000000001</v>
      </c>
      <c r="H19765" s="1">
        <v>1.3999039999999999E-4</v>
      </c>
      <c r="I19765" s="1">
        <v>1.5560050000000001E-3</v>
      </c>
      <c r="J19765" s="1">
        <v>9.9915810000000002E-4</v>
      </c>
      <c r="K19765" s="1">
        <v>-0.13054660000000001</v>
      </c>
      <c r="L19765" s="1">
        <v>0.36728040000000001</v>
      </c>
    </row>
    <row r="19766" spans="2:12" x14ac:dyDescent="0.3">
      <c r="B19766" s="1" t="s">
        <v>123</v>
      </c>
      <c r="C19766" s="1" t="s">
        <v>1338</v>
      </c>
      <c r="D19766" s="1">
        <v>0.73732450000000005</v>
      </c>
      <c r="E19766" s="1">
        <v>5.7586349999999998E-5</v>
      </c>
      <c r="F19766" s="1">
        <v>5.6602079999999999E-3</v>
      </c>
      <c r="G19766" s="1">
        <v>0.13394300000000001</v>
      </c>
      <c r="H19766" s="1">
        <v>1.247423E-4</v>
      </c>
      <c r="I19766" s="1">
        <v>1.6399979999999999E-3</v>
      </c>
      <c r="J19766" s="1">
        <v>9.3361289999999999E-4</v>
      </c>
      <c r="K19766" s="1">
        <v>-0.13388539999999999</v>
      </c>
      <c r="L19766" s="1">
        <v>0.36334660000000002</v>
      </c>
    </row>
    <row r="19767" spans="2:12" x14ac:dyDescent="0.3">
      <c r="B19767" s="1" t="s">
        <v>124</v>
      </c>
      <c r="C19767" s="1" t="s">
        <v>1338</v>
      </c>
      <c r="D19767" s="1">
        <v>0.72090860000000001</v>
      </c>
      <c r="E19767" s="1">
        <v>6.1819030000000001E-5</v>
      </c>
      <c r="F19767" s="1">
        <v>5.1317960000000001E-3</v>
      </c>
      <c r="G19767" s="1">
        <v>0.15109700000000001</v>
      </c>
      <c r="H19767" s="1">
        <v>1.6948890000000001E-4</v>
      </c>
      <c r="I19767" s="1">
        <v>2.0119880000000001E-3</v>
      </c>
      <c r="J19767" s="1">
        <v>1.0192459999999999E-3</v>
      </c>
      <c r="K19767" s="1">
        <v>-0.15103520000000001</v>
      </c>
      <c r="L19767" s="1">
        <v>0.35962569999999999</v>
      </c>
    </row>
    <row r="19768" spans="2:12" x14ac:dyDescent="0.3">
      <c r="B19768" s="1" t="s">
        <v>125</v>
      </c>
      <c r="C19768" s="1" t="s">
        <v>1338</v>
      </c>
      <c r="D19768" s="1">
        <v>0.70071170000000005</v>
      </c>
      <c r="E19768" s="1">
        <v>6.546872E-5</v>
      </c>
      <c r="F19768" s="1">
        <v>4.7351069999999997E-3</v>
      </c>
      <c r="G19768" s="1">
        <v>0.15652060000000001</v>
      </c>
      <c r="H19768" s="1">
        <v>2.1951680000000001E-4</v>
      </c>
      <c r="I19768" s="1">
        <v>2.3543050000000001E-3</v>
      </c>
      <c r="J19768" s="1">
        <v>1.1497530000000001E-3</v>
      </c>
      <c r="K19768" s="1">
        <v>-0.15645519999999999</v>
      </c>
      <c r="L19768" s="1">
        <v>0.35624080000000002</v>
      </c>
    </row>
    <row r="19769" spans="2:12" x14ac:dyDescent="0.3">
      <c r="B19769" s="1" t="s">
        <v>126</v>
      </c>
      <c r="C19769" s="1" t="s">
        <v>1338</v>
      </c>
      <c r="D19769" s="1">
        <v>0.70202819999999999</v>
      </c>
      <c r="E19769" s="1">
        <v>5.5679649999999998E-5</v>
      </c>
      <c r="F19769" s="1">
        <v>4.5665549999999999E-3</v>
      </c>
      <c r="G19769" s="1">
        <v>0.1485205</v>
      </c>
      <c r="H19769" s="1">
        <v>2.311414E-4</v>
      </c>
      <c r="I19769" s="1">
        <v>2.2367379999999998E-3</v>
      </c>
      <c r="J19769" s="1">
        <v>1.22802E-3</v>
      </c>
      <c r="K19769" s="1">
        <v>-0.14846480000000001</v>
      </c>
      <c r="L19769" s="1">
        <v>0.35342889999999999</v>
      </c>
    </row>
    <row r="19770" spans="2:12" x14ac:dyDescent="0.3">
      <c r="B19770" s="1" t="s">
        <v>127</v>
      </c>
      <c r="C19770" s="1" t="s">
        <v>1338</v>
      </c>
      <c r="D19770" s="1">
        <v>0.69942409999999999</v>
      </c>
      <c r="E19770" s="1">
        <v>5.318161E-5</v>
      </c>
      <c r="F19770" s="1">
        <v>4.3446680000000003E-3</v>
      </c>
      <c r="G19770" s="1">
        <v>0.1449307</v>
      </c>
      <c r="H19770" s="1">
        <v>2.2830349999999999E-4</v>
      </c>
      <c r="I19770" s="1">
        <v>2.3677939999999999E-3</v>
      </c>
      <c r="J19770" s="1">
        <v>1.268962E-3</v>
      </c>
      <c r="K19770" s="1">
        <v>-0.14487749999999999</v>
      </c>
      <c r="L19770" s="1">
        <v>0.35101670000000001</v>
      </c>
    </row>
    <row r="19771" spans="2:12" x14ac:dyDescent="0.3">
      <c r="B19771" s="1" t="s">
        <v>128</v>
      </c>
      <c r="C19771" s="1" t="s">
        <v>1338</v>
      </c>
      <c r="D19771" s="1">
        <v>0.70119909999999996</v>
      </c>
      <c r="E19771" s="1">
        <v>6.6056029999999994E-5</v>
      </c>
      <c r="F19771" s="1">
        <v>4.8248630000000004E-3</v>
      </c>
      <c r="G19771" s="1">
        <v>0.13922190000000001</v>
      </c>
      <c r="H19771" s="1">
        <v>2.8856690000000001E-4</v>
      </c>
      <c r="I19771" s="1">
        <v>2.5100270000000002E-3</v>
      </c>
      <c r="J19771" s="1">
        <v>1.3537709999999999E-3</v>
      </c>
      <c r="K19771" s="1">
        <v>-0.1391559</v>
      </c>
      <c r="L19771" s="1">
        <v>0.34914309999999998</v>
      </c>
    </row>
    <row r="19772" spans="2:12" x14ac:dyDescent="0.3">
      <c r="B19772" s="1" t="s">
        <v>129</v>
      </c>
      <c r="C19772" s="1" t="s">
        <v>1338</v>
      </c>
      <c r="D19772" s="1">
        <v>0.7056576</v>
      </c>
      <c r="E19772" s="1">
        <v>6.0618020000000003E-5</v>
      </c>
      <c r="F19772" s="1">
        <v>4.9562160000000003E-3</v>
      </c>
      <c r="G19772" s="1">
        <v>0.12226629999999999</v>
      </c>
      <c r="H19772" s="1">
        <v>3.4340599999999998E-4</v>
      </c>
      <c r="I19772" s="1">
        <v>2.223942E-3</v>
      </c>
      <c r="J19772" s="1">
        <v>1.586507E-3</v>
      </c>
      <c r="K19772" s="1">
        <v>-0.1222057</v>
      </c>
      <c r="L19772" s="1">
        <v>0.34744770000000003</v>
      </c>
    </row>
    <row r="19773" spans="2:12" x14ac:dyDescent="0.3">
      <c r="B19773" s="1" t="s">
        <v>130</v>
      </c>
      <c r="C19773" s="1" t="s">
        <v>1338</v>
      </c>
      <c r="D19773" s="1">
        <v>0.72242519999999999</v>
      </c>
      <c r="E19773" s="1">
        <v>5.8578239999999997E-5</v>
      </c>
      <c r="F19773" s="1">
        <v>4.9201440000000004E-3</v>
      </c>
      <c r="G19773" s="1">
        <v>0.11833589999999999</v>
      </c>
      <c r="H19773" s="1">
        <v>3.0868479999999999E-4</v>
      </c>
      <c r="I19773" s="1">
        <v>2.395262E-3</v>
      </c>
      <c r="J19773" s="1">
        <v>1.4678250000000001E-3</v>
      </c>
      <c r="K19773" s="1">
        <v>-0.1182773</v>
      </c>
      <c r="L19773" s="1">
        <v>0.34502070000000001</v>
      </c>
    </row>
    <row r="19774" spans="2:12" x14ac:dyDescent="0.3">
      <c r="B19774" s="1" t="s">
        <v>131</v>
      </c>
      <c r="C19774" s="1" t="s">
        <v>1338</v>
      </c>
      <c r="D19774" s="1">
        <v>0.71605830000000004</v>
      </c>
      <c r="E19774" s="1">
        <v>6.0569770000000002E-5</v>
      </c>
      <c r="F19774" s="1">
        <v>5.199403E-3</v>
      </c>
      <c r="G19774" s="1">
        <v>0.14094609999999999</v>
      </c>
      <c r="H19774" s="1">
        <v>2.3998840000000001E-4</v>
      </c>
      <c r="I19774" s="1">
        <v>2.6123499999999998E-3</v>
      </c>
      <c r="J19774" s="1">
        <v>1.344306E-3</v>
      </c>
      <c r="K19774" s="1">
        <v>-0.1408855</v>
      </c>
      <c r="L19774" s="1">
        <v>0.3419818</v>
      </c>
    </row>
    <row r="19775" spans="2:12" x14ac:dyDescent="0.3">
      <c r="B19775" s="1" t="s">
        <v>132</v>
      </c>
      <c r="C19775" s="1" t="s">
        <v>1338</v>
      </c>
      <c r="D19775" s="1">
        <v>0.70397010000000004</v>
      </c>
      <c r="E19775" s="1">
        <v>6.0987119999999999E-5</v>
      </c>
      <c r="F19775" s="1">
        <v>5.1077989999999997E-3</v>
      </c>
      <c r="G19775" s="1">
        <v>0.1747417</v>
      </c>
      <c r="H19775" s="1">
        <v>1.76851E-4</v>
      </c>
      <c r="I19775" s="1">
        <v>2.5628529999999999E-3</v>
      </c>
      <c r="J19775" s="1">
        <v>1.256638E-3</v>
      </c>
      <c r="K19775" s="1">
        <v>-0.17468069999999999</v>
      </c>
      <c r="L19775" s="1">
        <v>0.33869700000000003</v>
      </c>
    </row>
    <row r="19776" spans="2:12" x14ac:dyDescent="0.3">
      <c r="B19776" s="1" t="s">
        <v>133</v>
      </c>
      <c r="C19776" s="1" t="s">
        <v>1338</v>
      </c>
      <c r="D19776" s="1">
        <v>0.6858535</v>
      </c>
      <c r="E19776" s="1">
        <v>5.6220819999999997E-5</v>
      </c>
      <c r="F19776" s="1">
        <v>5.1496629999999996E-3</v>
      </c>
      <c r="G19776" s="1">
        <v>0.20211129999999999</v>
      </c>
      <c r="H19776" s="1">
        <v>1.4407769999999999E-4</v>
      </c>
      <c r="I19776" s="1">
        <v>2.5499139999999999E-3</v>
      </c>
      <c r="J19776" s="1">
        <v>1.229457E-3</v>
      </c>
      <c r="K19776" s="1">
        <v>-0.20205509999999999</v>
      </c>
      <c r="L19776" s="1">
        <v>0.33572109999999999</v>
      </c>
    </row>
    <row r="19777" spans="2:12" x14ac:dyDescent="0.3">
      <c r="B19777" s="1" t="s">
        <v>134</v>
      </c>
      <c r="C19777" s="1" t="s">
        <v>1338</v>
      </c>
      <c r="D19777" s="1">
        <v>0.69258569999999997</v>
      </c>
      <c r="E19777" s="1">
        <v>5.494118E-5</v>
      </c>
      <c r="F19777" s="1">
        <v>5.0142069999999997E-3</v>
      </c>
      <c r="G19777" s="1">
        <v>0.20259089999999999</v>
      </c>
      <c r="H19777" s="1">
        <v>1.2525589999999999E-4</v>
      </c>
      <c r="I19777" s="1">
        <v>2.6236979999999998E-3</v>
      </c>
      <c r="J19777" s="1">
        <v>1.1336849999999999E-3</v>
      </c>
      <c r="K19777" s="1">
        <v>-0.20253599999999999</v>
      </c>
      <c r="L19777" s="1">
        <v>0.33305970000000001</v>
      </c>
    </row>
    <row r="19778" spans="2:12" x14ac:dyDescent="0.3">
      <c r="B19778" s="1" t="s">
        <v>135</v>
      </c>
      <c r="C19778" s="1" t="s">
        <v>1338</v>
      </c>
      <c r="D19778" s="1">
        <v>0.69127090000000002</v>
      </c>
      <c r="E19778" s="1">
        <v>5.845217E-5</v>
      </c>
      <c r="F19778" s="1">
        <v>4.8889299999999997E-3</v>
      </c>
      <c r="G19778" s="1">
        <v>0.19796030000000001</v>
      </c>
      <c r="H19778" s="1">
        <v>1.139224E-4</v>
      </c>
      <c r="I19778" s="1">
        <v>3.0419330000000001E-3</v>
      </c>
      <c r="J19778" s="1">
        <v>1.2677179999999999E-3</v>
      </c>
      <c r="K19778" s="1">
        <v>-0.19790179999999999</v>
      </c>
      <c r="L19778" s="1">
        <v>0.33005430000000002</v>
      </c>
    </row>
    <row r="19779" spans="2:12" x14ac:dyDescent="0.3">
      <c r="B19779" s="1" t="s">
        <v>136</v>
      </c>
      <c r="C19779" s="1" t="s">
        <v>1338</v>
      </c>
      <c r="D19779" s="1">
        <v>0.65344659999999999</v>
      </c>
      <c r="E19779" s="1">
        <v>5.0939120000000003E-5</v>
      </c>
      <c r="F19779" s="1">
        <v>6.3002290000000001E-3</v>
      </c>
      <c r="G19779" s="1">
        <v>0.2272169</v>
      </c>
      <c r="H19779" s="1">
        <v>1.027461E-4</v>
      </c>
      <c r="I19779" s="1">
        <v>3.0363249999999999E-3</v>
      </c>
      <c r="J19779" s="1">
        <v>1.2344159999999999E-3</v>
      </c>
      <c r="K19779" s="1">
        <v>-0.2271659</v>
      </c>
      <c r="L19779" s="1">
        <v>0.32728269999999998</v>
      </c>
    </row>
    <row r="19780" spans="2:12" x14ac:dyDescent="0.3">
      <c r="B19780" s="1" t="s">
        <v>137</v>
      </c>
      <c r="C19780" s="1" t="s">
        <v>1338</v>
      </c>
      <c r="D19780" s="1">
        <v>0.66591389999999995</v>
      </c>
      <c r="E19780" s="1">
        <v>5.0824700000000001E-5</v>
      </c>
      <c r="F19780" s="1">
        <v>6.6481079999999998E-3</v>
      </c>
      <c r="G19780" s="1">
        <v>0.2254283</v>
      </c>
      <c r="H19780" s="1">
        <v>9.0393620000000003E-5</v>
      </c>
      <c r="I19780" s="1">
        <v>2.8836059999999999E-3</v>
      </c>
      <c r="J19780" s="1">
        <v>1.0841539999999999E-3</v>
      </c>
      <c r="K19780" s="1">
        <v>-0.22537750000000001</v>
      </c>
      <c r="L19780" s="1">
        <v>0.32483420000000002</v>
      </c>
    </row>
    <row r="19781" spans="2:12" x14ac:dyDescent="0.3">
      <c r="B19781" s="1" t="s">
        <v>138</v>
      </c>
      <c r="C19781" s="1" t="s">
        <v>1338</v>
      </c>
      <c r="D19781" s="1">
        <v>0.66331269999999998</v>
      </c>
      <c r="E19781" s="1">
        <v>5.0248969999999997E-5</v>
      </c>
      <c r="F19781" s="1">
        <v>6.3838260000000004E-3</v>
      </c>
      <c r="G19781" s="1">
        <v>0.2366732</v>
      </c>
      <c r="H19781" s="1">
        <v>8.6285059999999995E-5</v>
      </c>
      <c r="I19781" s="1">
        <v>3.1437959999999999E-3</v>
      </c>
      <c r="J19781" s="1">
        <v>1.000952E-3</v>
      </c>
      <c r="K19781" s="1">
        <v>-0.236623</v>
      </c>
      <c r="L19781" s="1">
        <v>0.32247569999999998</v>
      </c>
    </row>
    <row r="19782" spans="2:12" x14ac:dyDescent="0.3">
      <c r="B19782" s="1" t="s">
        <v>139</v>
      </c>
      <c r="C19782" s="1" t="s">
        <v>1338</v>
      </c>
      <c r="D19782" s="1">
        <v>0.6505843</v>
      </c>
      <c r="E19782" s="1">
        <v>4.8576579999999997E-5</v>
      </c>
      <c r="F19782" s="1">
        <v>5.7299789999999996E-3</v>
      </c>
      <c r="G19782" s="1">
        <v>0.26034309999999999</v>
      </c>
      <c r="H19782" s="1">
        <v>7.3844089999999999E-5</v>
      </c>
      <c r="I19782" s="1">
        <v>3.0817819999999999E-3</v>
      </c>
      <c r="J19782" s="1">
        <v>9.8403290000000001E-4</v>
      </c>
      <c r="K19782" s="1">
        <v>-0.26029449999999998</v>
      </c>
      <c r="L19782" s="1">
        <v>0.32043159999999998</v>
      </c>
    </row>
    <row r="19783" spans="2:12" x14ac:dyDescent="0.3">
      <c r="B19783" s="1" t="s">
        <v>140</v>
      </c>
      <c r="C19783" s="1" t="s">
        <v>1338</v>
      </c>
      <c r="D19783" s="1">
        <v>0.66177560000000002</v>
      </c>
      <c r="E19783" s="1">
        <v>5.2015200000000003E-5</v>
      </c>
      <c r="F19783" s="1">
        <v>5.9753569999999997E-3</v>
      </c>
      <c r="G19783" s="1">
        <v>0.26144109999999998</v>
      </c>
      <c r="H19783" s="1">
        <v>6.7542620000000001E-5</v>
      </c>
      <c r="I19783" s="1">
        <v>3.0446750000000002E-3</v>
      </c>
      <c r="J19783" s="1">
        <v>9.4628180000000004E-4</v>
      </c>
      <c r="K19783" s="1">
        <v>-0.26138909999999999</v>
      </c>
      <c r="L19783" s="1">
        <v>0.31903009999999998</v>
      </c>
    </row>
    <row r="19784" spans="2:12" x14ac:dyDescent="0.3">
      <c r="B19784" s="1" t="s">
        <v>141</v>
      </c>
      <c r="C19784" s="1" t="s">
        <v>1338</v>
      </c>
      <c r="D19784" s="1">
        <v>0.67342310000000005</v>
      </c>
      <c r="E19784" s="1">
        <v>4.975345E-5</v>
      </c>
      <c r="F19784" s="1">
        <v>6.8870559999999999E-3</v>
      </c>
      <c r="G19784" s="1">
        <v>0.22542019999999999</v>
      </c>
      <c r="H19784" s="1">
        <v>7.2410170000000005E-5</v>
      </c>
      <c r="I19784" s="1">
        <v>2.462789E-3</v>
      </c>
      <c r="J19784" s="1">
        <v>9.1236349999999997E-4</v>
      </c>
      <c r="K19784" s="1">
        <v>-0.2253705</v>
      </c>
      <c r="L19784" s="1">
        <v>0.31787910000000003</v>
      </c>
    </row>
    <row r="19785" spans="2:12" x14ac:dyDescent="0.3">
      <c r="B19785" s="1" t="s">
        <v>142</v>
      </c>
      <c r="C19785" s="1" t="s">
        <v>1338</v>
      </c>
      <c r="D19785" s="1">
        <v>0.68831120000000001</v>
      </c>
      <c r="E19785" s="1">
        <v>4.4103900000000003E-5</v>
      </c>
      <c r="F19785" s="1">
        <v>7.4492220000000001E-3</v>
      </c>
      <c r="G19785" s="1">
        <v>0.19859019999999999</v>
      </c>
      <c r="H19785" s="1">
        <v>7.6789149999999996E-5</v>
      </c>
      <c r="I19785" s="1">
        <v>1.8951650000000001E-3</v>
      </c>
      <c r="J19785" s="1">
        <v>8.7002749999999995E-4</v>
      </c>
      <c r="K19785" s="1">
        <v>-0.1985461</v>
      </c>
      <c r="L19785" s="1">
        <v>0.31655719999999998</v>
      </c>
    </row>
    <row r="19786" spans="2:12" x14ac:dyDescent="0.3">
      <c r="B19786" s="1" t="s">
        <v>143</v>
      </c>
      <c r="C19786" s="1" t="s">
        <v>1338</v>
      </c>
      <c r="D19786" s="1">
        <v>0.64955030000000002</v>
      </c>
      <c r="E19786" s="1">
        <v>4.1908420000000002E-5</v>
      </c>
      <c r="F19786" s="1">
        <v>6.3948169999999997E-3</v>
      </c>
      <c r="G19786" s="1">
        <v>0.22167500000000001</v>
      </c>
      <c r="H19786" s="1">
        <v>8.8433739999999996E-5</v>
      </c>
      <c r="I19786" s="1">
        <v>2.1035060000000002E-3</v>
      </c>
      <c r="J19786" s="1">
        <v>1.039922E-3</v>
      </c>
      <c r="K19786" s="1">
        <v>-0.2216331</v>
      </c>
      <c r="L19786" s="1">
        <v>0.31678129999999999</v>
      </c>
    </row>
    <row r="19787" spans="2:12" x14ac:dyDescent="0.3">
      <c r="B19787" s="1" t="s">
        <v>144</v>
      </c>
      <c r="C19787" s="1" t="s">
        <v>1338</v>
      </c>
      <c r="D19787" s="1">
        <v>0.67021359999999996</v>
      </c>
      <c r="E19787" s="1">
        <v>5.0369209999999999E-5</v>
      </c>
      <c r="F19787" s="1">
        <v>7.5599969999999997E-3</v>
      </c>
      <c r="G19787" s="1">
        <v>0.2094878</v>
      </c>
      <c r="H19787" s="1">
        <v>7.999894E-5</v>
      </c>
      <c r="I19787" s="1">
        <v>2.2511050000000002E-3</v>
      </c>
      <c r="J19787" s="1">
        <v>1.392367E-3</v>
      </c>
      <c r="K19787" s="1">
        <v>-0.2094375</v>
      </c>
      <c r="L19787" s="1">
        <v>0.32127339999999999</v>
      </c>
    </row>
    <row r="19788" spans="2:12" x14ac:dyDescent="0.3">
      <c r="B19788" s="1" t="s">
        <v>145</v>
      </c>
      <c r="C19788" s="1" t="s">
        <v>1338</v>
      </c>
      <c r="D19788" s="1">
        <v>0.69759789999999999</v>
      </c>
      <c r="E19788" s="1">
        <v>5.2067410000000003E-5</v>
      </c>
      <c r="F19788" s="1">
        <v>8.8509999999999995E-3</v>
      </c>
      <c r="G19788" s="1">
        <v>0.18508150000000001</v>
      </c>
      <c r="H19788" s="1">
        <v>6.7020320000000001E-5</v>
      </c>
      <c r="I19788" s="1">
        <v>2.155985E-3</v>
      </c>
      <c r="J19788" s="1">
        <v>1.8157200000000001E-3</v>
      </c>
      <c r="K19788" s="1">
        <v>-0.18502940000000001</v>
      </c>
      <c r="L19788" s="1">
        <v>0.32105620000000001</v>
      </c>
    </row>
    <row r="19789" spans="2:12" x14ac:dyDescent="0.3">
      <c r="B19789" s="1" t="s">
        <v>146</v>
      </c>
      <c r="C19789" s="1" t="s">
        <v>1338</v>
      </c>
      <c r="D19789" s="1">
        <v>0.69483950000000005</v>
      </c>
      <c r="E19789" s="1">
        <v>4.5076010000000001E-5</v>
      </c>
      <c r="F19789" s="1">
        <v>8.3377350000000006E-3</v>
      </c>
      <c r="G19789" s="1">
        <v>0.16989760000000001</v>
      </c>
      <c r="H19789" s="1">
        <v>8.0867690000000004E-5</v>
      </c>
      <c r="I19789" s="1">
        <v>2.3054500000000001E-3</v>
      </c>
      <c r="J19789" s="1">
        <v>1.683939E-3</v>
      </c>
      <c r="K19789" s="1">
        <v>-0.16985249999999999</v>
      </c>
      <c r="L19789" s="1">
        <v>0.3196312</v>
      </c>
    </row>
    <row r="19790" spans="2:12" x14ac:dyDescent="0.3">
      <c r="B19790" s="1" t="s">
        <v>147</v>
      </c>
      <c r="C19790" s="1" t="s">
        <v>1338</v>
      </c>
      <c r="D19790" s="1">
        <v>0.64382790000000001</v>
      </c>
      <c r="E19790" s="1">
        <v>4.6559959999999999E-5</v>
      </c>
      <c r="F19790" s="1">
        <v>8.0057459999999993E-3</v>
      </c>
      <c r="G19790" s="1">
        <v>0.19329950000000001</v>
      </c>
      <c r="H19790" s="1">
        <v>9.8316749999999997E-5</v>
      </c>
      <c r="I19790" s="1">
        <v>2.9059070000000001E-3</v>
      </c>
      <c r="J19790" s="1">
        <v>1.7086130000000001E-3</v>
      </c>
      <c r="K19790" s="1">
        <v>-0.19325300000000001</v>
      </c>
      <c r="L19790" s="1">
        <v>0.31806269999999998</v>
      </c>
    </row>
    <row r="19791" spans="2:12" x14ac:dyDescent="0.3">
      <c r="B19791" s="1" t="s">
        <v>148</v>
      </c>
      <c r="C19791" s="1" t="s">
        <v>1338</v>
      </c>
      <c r="D19791" s="1">
        <v>0.65147730000000004</v>
      </c>
      <c r="E19791" s="1">
        <v>4.7732870000000003E-5</v>
      </c>
      <c r="F19791" s="1">
        <v>7.6786570000000002E-3</v>
      </c>
      <c r="G19791" s="1">
        <v>0.17872370000000001</v>
      </c>
      <c r="H19791" s="1">
        <v>1.3723030000000001E-4</v>
      </c>
      <c r="I19791" s="1">
        <v>2.926054E-3</v>
      </c>
      <c r="J19791" s="1">
        <v>1.9714229999999999E-3</v>
      </c>
      <c r="K19791" s="1">
        <v>-0.178676</v>
      </c>
      <c r="L19791" s="1">
        <v>0.3164225</v>
      </c>
    </row>
    <row r="19792" spans="2:12" x14ac:dyDescent="0.3">
      <c r="B19792" s="1" t="s">
        <v>149</v>
      </c>
      <c r="C19792" s="1" t="s">
        <v>1338</v>
      </c>
      <c r="D19792" s="1">
        <v>0.6390015</v>
      </c>
      <c r="E19792" s="1">
        <v>4.5004430000000001E-5</v>
      </c>
      <c r="F19792" s="1">
        <v>7.4108730000000001E-3</v>
      </c>
      <c r="G19792" s="1">
        <v>0.17714530000000001</v>
      </c>
      <c r="H19792" s="1">
        <v>1.2345539999999999E-4</v>
      </c>
      <c r="I19792" s="1">
        <v>2.470145E-3</v>
      </c>
      <c r="J19792" s="1">
        <v>2.0594340000000002E-3</v>
      </c>
      <c r="K19792" s="1">
        <v>-0.17710029999999999</v>
      </c>
      <c r="L19792" s="1">
        <v>0.31446079999999998</v>
      </c>
    </row>
    <row r="19793" spans="2:12" x14ac:dyDescent="0.3">
      <c r="B19793" s="1" t="s">
        <v>150</v>
      </c>
      <c r="C19793" s="1" t="s">
        <v>1338</v>
      </c>
      <c r="D19793" s="1">
        <v>0.61936619999999998</v>
      </c>
      <c r="E19793" s="1">
        <v>4.7570880000000001E-5</v>
      </c>
      <c r="F19793" s="1">
        <v>8.0607930000000001E-3</v>
      </c>
      <c r="G19793" s="1">
        <v>0.1991272</v>
      </c>
      <c r="H19793" s="1">
        <v>1.199818E-4</v>
      </c>
      <c r="I19793" s="1">
        <v>2.5496949999999998E-3</v>
      </c>
      <c r="J19793" s="1">
        <v>2.0509859999999999E-3</v>
      </c>
      <c r="K19793" s="1">
        <v>-0.1990797</v>
      </c>
      <c r="L19793" s="1">
        <v>0.31268679999999999</v>
      </c>
    </row>
    <row r="19794" spans="2:12" x14ac:dyDescent="0.3">
      <c r="B19794" s="1" t="s">
        <v>151</v>
      </c>
      <c r="C19794" s="1" t="s">
        <v>1338</v>
      </c>
      <c r="D19794" s="1">
        <v>0.63950530000000005</v>
      </c>
      <c r="E19794" s="1">
        <v>3.9479630000000003E-5</v>
      </c>
      <c r="F19794" s="1">
        <v>9.7238640000000005E-3</v>
      </c>
      <c r="G19794" s="1">
        <v>0.1801912</v>
      </c>
      <c r="H19794" s="1">
        <v>1.6599759999999999E-4</v>
      </c>
      <c r="I19794" s="1">
        <v>2.7754870000000001E-3</v>
      </c>
      <c r="J19794" s="1">
        <v>1.7358549999999999E-3</v>
      </c>
      <c r="K19794" s="1">
        <v>-0.1801517</v>
      </c>
      <c r="L19794" s="1">
        <v>0.3106931</v>
      </c>
    </row>
    <row r="19795" spans="2:12" x14ac:dyDescent="0.3">
      <c r="B19795" s="1" t="s">
        <v>152</v>
      </c>
      <c r="C19795" s="1" t="s">
        <v>1338</v>
      </c>
      <c r="D19795" s="1">
        <v>0.68264999999999998</v>
      </c>
      <c r="E19795" s="1">
        <v>3.5137189999999999E-5</v>
      </c>
      <c r="F19795" s="1">
        <v>8.954353E-3</v>
      </c>
      <c r="G19795" s="1">
        <v>0.14207159999999999</v>
      </c>
      <c r="H19795" s="1">
        <v>1.8960010000000001E-4</v>
      </c>
      <c r="I19795" s="1">
        <v>2.6712110000000002E-3</v>
      </c>
      <c r="J19795" s="1">
        <v>1.7235060000000001E-3</v>
      </c>
      <c r="K19795" s="1">
        <v>-0.14203650000000001</v>
      </c>
      <c r="L19795" s="1">
        <v>0.3083727</v>
      </c>
    </row>
    <row r="19796" spans="2:12" x14ac:dyDescent="0.3">
      <c r="B19796" s="1" t="s">
        <v>153</v>
      </c>
      <c r="C19796" s="1" t="s">
        <v>1338</v>
      </c>
      <c r="D19796" s="1">
        <v>0.7179664</v>
      </c>
      <c r="E19796" s="1">
        <v>3.4529990000000002E-5</v>
      </c>
      <c r="F19796" s="1">
        <v>7.8839099999999992E-3</v>
      </c>
      <c r="G19796" s="1">
        <v>0.12444</v>
      </c>
      <c r="H19796" s="1">
        <v>1.757195E-4</v>
      </c>
      <c r="I19796" s="1">
        <v>2.8112720000000001E-3</v>
      </c>
      <c r="J19796" s="1">
        <v>1.71177E-3</v>
      </c>
      <c r="K19796" s="1">
        <v>-0.1244055</v>
      </c>
      <c r="L19796" s="1">
        <v>0.30580879999999999</v>
      </c>
    </row>
    <row r="19797" spans="2:12" x14ac:dyDescent="0.3">
      <c r="B19797" s="1" t="s">
        <v>154</v>
      </c>
      <c r="C19797" s="1" t="s">
        <v>1338</v>
      </c>
      <c r="D19797" s="1">
        <v>0.72276379999999996</v>
      </c>
      <c r="E19797" s="1">
        <v>3.960184E-5</v>
      </c>
      <c r="F19797" s="1">
        <v>7.8996299999999995E-3</v>
      </c>
      <c r="G19797" s="1">
        <v>0.13010630000000001</v>
      </c>
      <c r="H19797" s="1">
        <v>1.671748E-4</v>
      </c>
      <c r="I19797" s="1">
        <v>3.137538E-3</v>
      </c>
      <c r="J19797" s="1">
        <v>1.7218310000000001E-3</v>
      </c>
      <c r="K19797" s="1">
        <v>-0.13006670000000001</v>
      </c>
      <c r="L19797" s="1">
        <v>0.30311700000000003</v>
      </c>
    </row>
    <row r="19798" spans="2:12" x14ac:dyDescent="0.3">
      <c r="B19798" s="1" t="s">
        <v>155</v>
      </c>
      <c r="C19798" s="1" t="s">
        <v>1338</v>
      </c>
      <c r="D19798" s="1">
        <v>0.72579210000000005</v>
      </c>
      <c r="E19798" s="1">
        <v>4.1012410000000001E-5</v>
      </c>
      <c r="F19798" s="1">
        <v>7.7314519999999998E-3</v>
      </c>
      <c r="G19798" s="1">
        <v>0.1416837</v>
      </c>
      <c r="H19798" s="1">
        <v>1.540496E-4</v>
      </c>
      <c r="I19798" s="1">
        <v>3.4061130000000001E-3</v>
      </c>
      <c r="J19798" s="1">
        <v>1.6696269999999999E-3</v>
      </c>
      <c r="K19798" s="1">
        <v>-0.14164270000000001</v>
      </c>
      <c r="L19798" s="1">
        <v>0.30030560000000001</v>
      </c>
    </row>
    <row r="19799" spans="2:12" x14ac:dyDescent="0.3">
      <c r="B19799" s="1" t="s">
        <v>156</v>
      </c>
      <c r="C19799" s="1" t="s">
        <v>1338</v>
      </c>
      <c r="D19799" s="1">
        <v>0.70637490000000003</v>
      </c>
      <c r="E19799" s="1">
        <v>4.1168119999999998E-5</v>
      </c>
      <c r="F19799" s="1">
        <v>7.4069230000000002E-3</v>
      </c>
      <c r="G19799" s="1">
        <v>0.15698110000000001</v>
      </c>
      <c r="H19799" s="1">
        <v>1.7205040000000001E-4</v>
      </c>
      <c r="I19799" s="1">
        <v>4.1136030000000004E-3</v>
      </c>
      <c r="J19799" s="1">
        <v>1.9799679999999999E-3</v>
      </c>
      <c r="K19799" s="1">
        <v>-0.15693989999999999</v>
      </c>
      <c r="L19799" s="1">
        <v>0.29743579999999997</v>
      </c>
    </row>
    <row r="19800" spans="2:12" x14ac:dyDescent="0.3">
      <c r="B19800" s="1" t="s">
        <v>157</v>
      </c>
      <c r="C19800" s="1" t="s">
        <v>1338</v>
      </c>
      <c r="D19800" s="1">
        <v>0.70273569999999996</v>
      </c>
      <c r="E19800" s="1">
        <v>4.2093360000000003E-5</v>
      </c>
      <c r="F19800" s="1">
        <v>7.4016280000000004E-3</v>
      </c>
      <c r="G19800" s="1">
        <v>0.1576301</v>
      </c>
      <c r="H19800" s="1">
        <v>2.1051389999999999E-4</v>
      </c>
      <c r="I19800" s="1">
        <v>4.7282009999999996E-3</v>
      </c>
      <c r="J19800" s="1">
        <v>2.5102340000000001E-3</v>
      </c>
      <c r="K19800" s="1">
        <v>-0.15758800000000001</v>
      </c>
      <c r="L19800" s="1">
        <v>0.29464889999999999</v>
      </c>
    </row>
    <row r="19801" spans="2:12" x14ac:dyDescent="0.3">
      <c r="B19801" s="1" t="s">
        <v>158</v>
      </c>
      <c r="C19801" s="1" t="s">
        <v>1338</v>
      </c>
      <c r="D19801" s="1">
        <v>0.75141009999999997</v>
      </c>
      <c r="E19801" s="1">
        <v>4.3868320000000003E-5</v>
      </c>
      <c r="F19801" s="1">
        <v>6.6302510000000002E-3</v>
      </c>
      <c r="G19801" s="1">
        <v>0.1238065</v>
      </c>
      <c r="H19801" s="1">
        <v>2.4037799999999999E-4</v>
      </c>
      <c r="I19801" s="1">
        <v>5.4951940000000001E-3</v>
      </c>
      <c r="J19801" s="1">
        <v>2.5408879999999998E-3</v>
      </c>
      <c r="K19801" s="1">
        <v>-0.1237627</v>
      </c>
      <c r="L19801" s="1">
        <v>0.2919371</v>
      </c>
    </row>
    <row r="19802" spans="2:12" x14ac:dyDescent="0.3">
      <c r="B19802" s="1" t="s">
        <v>159</v>
      </c>
      <c r="C19802" s="1" t="s">
        <v>1338</v>
      </c>
      <c r="D19802" s="1">
        <v>0.69952639999999999</v>
      </c>
      <c r="E19802" s="1">
        <v>2.265066E-4</v>
      </c>
      <c r="F19802" s="1">
        <v>5.6826189999999999E-2</v>
      </c>
      <c r="G19802" s="1">
        <v>0.1188873</v>
      </c>
      <c r="H19802" s="1">
        <v>2.7825499999999998E-4</v>
      </c>
      <c r="I19802" s="1">
        <v>4.2540870000000001E-3</v>
      </c>
      <c r="J19802" s="1">
        <v>9.3515449999999993E-3</v>
      </c>
      <c r="K19802" s="1">
        <v>-0.1186608</v>
      </c>
      <c r="L19802" s="1">
        <v>0.2891031</v>
      </c>
    </row>
    <row r="19803" spans="2:12" x14ac:dyDescent="0.3">
      <c r="B19803" s="1" t="s">
        <v>160</v>
      </c>
      <c r="C19803" s="1" t="s">
        <v>1338</v>
      </c>
      <c r="D19803" s="1">
        <v>0.5985028</v>
      </c>
      <c r="E19803" s="1">
        <v>1.191934E-3</v>
      </c>
      <c r="F19803" s="1">
        <v>0.14330319999999999</v>
      </c>
      <c r="G19803" s="1">
        <v>0.11317099999999999</v>
      </c>
      <c r="H19803" s="1">
        <v>3.0530009999999997E-4</v>
      </c>
      <c r="I19803" s="1">
        <v>2.5584190000000001E-3</v>
      </c>
      <c r="J19803" s="1">
        <v>2.511209E-2</v>
      </c>
      <c r="K19803" s="1">
        <v>-0.1421113</v>
      </c>
      <c r="L19803" s="1">
        <v>0.28570869999999998</v>
      </c>
    </row>
    <row r="19804" spans="2:12" x14ac:dyDescent="0.3">
      <c r="B19804" s="1" t="s">
        <v>161</v>
      </c>
      <c r="C19804" s="1" t="s">
        <v>1338</v>
      </c>
      <c r="D19804" s="1">
        <v>0.57550840000000003</v>
      </c>
      <c r="E19804" s="1">
        <v>2.1635349999999999E-3</v>
      </c>
      <c r="F19804" s="1">
        <v>0.19721610000000001</v>
      </c>
      <c r="G19804" s="1">
        <v>0.1137987</v>
      </c>
      <c r="H19804" s="1">
        <v>2.272547E-4</v>
      </c>
      <c r="I19804" s="1">
        <v>1.7461989999999999E-3</v>
      </c>
      <c r="J19804" s="1">
        <v>3.4352349999999997E-2</v>
      </c>
      <c r="K19804" s="1">
        <v>-0.19505259999999999</v>
      </c>
      <c r="L19804" s="1">
        <v>0.28122540000000001</v>
      </c>
    </row>
    <row r="19805" spans="2:12" x14ac:dyDescent="0.3">
      <c r="B19805" s="1" t="s">
        <v>162</v>
      </c>
      <c r="C19805" s="1" t="s">
        <v>1338</v>
      </c>
      <c r="D19805" s="1">
        <v>0.67709200000000003</v>
      </c>
      <c r="E19805" s="1">
        <v>2.0858539999999998E-3</v>
      </c>
      <c r="F19805" s="1">
        <v>0.1545223</v>
      </c>
      <c r="G19805" s="1">
        <v>9.4254599999999994E-2</v>
      </c>
      <c r="H19805" s="1">
        <v>2.3772880000000001E-4</v>
      </c>
      <c r="I19805" s="1">
        <v>2.390709E-3</v>
      </c>
      <c r="J19805" s="1">
        <v>2.696962E-2</v>
      </c>
      <c r="K19805" s="1">
        <v>-0.1524365</v>
      </c>
      <c r="L19805" s="1">
        <v>0.27526339999999999</v>
      </c>
    </row>
    <row r="19806" spans="2:12" x14ac:dyDescent="0.3">
      <c r="B19806" s="1" t="s">
        <v>163</v>
      </c>
      <c r="C19806" s="1" t="s">
        <v>1338</v>
      </c>
      <c r="D19806" s="1">
        <v>0.79542760000000001</v>
      </c>
      <c r="E19806" s="1">
        <v>1.472229E-3</v>
      </c>
      <c r="F19806" s="1">
        <v>8.6954039999999996E-2</v>
      </c>
      <c r="G19806" s="1">
        <v>7.236513E-2</v>
      </c>
      <c r="H19806" s="1">
        <v>5.3088759999999995E-4</v>
      </c>
      <c r="I19806" s="1">
        <v>9.2276019999999997E-3</v>
      </c>
      <c r="J19806" s="1">
        <v>1.9429479999999999E-2</v>
      </c>
      <c r="K19806" s="1">
        <v>-8.548182E-2</v>
      </c>
      <c r="L19806" s="1">
        <v>0.27199289999999998</v>
      </c>
    </row>
    <row r="19807" spans="2:12" x14ac:dyDescent="0.3">
      <c r="B19807" s="1" t="s">
        <v>164</v>
      </c>
      <c r="C19807" s="1" t="s">
        <v>1338</v>
      </c>
      <c r="D19807" s="1">
        <v>0.8665178</v>
      </c>
      <c r="E19807" s="1">
        <v>1.1466779999999999E-3</v>
      </c>
      <c r="F19807" s="1">
        <v>4.9473419999999997E-2</v>
      </c>
      <c r="G19807" s="1">
        <v>5.7662919999999999E-2</v>
      </c>
      <c r="H19807" s="1">
        <v>1.0163710000000001E-3</v>
      </c>
      <c r="I19807" s="1">
        <v>1.4249939999999999E-2</v>
      </c>
      <c r="J19807" s="1">
        <v>1.246883E-2</v>
      </c>
      <c r="K19807" s="1">
        <v>-5.6516240000000002E-2</v>
      </c>
      <c r="L19807" s="1">
        <v>0.26993470000000003</v>
      </c>
    </row>
    <row r="19808" spans="2:12" x14ac:dyDescent="0.3">
      <c r="B19808" s="1" t="s">
        <v>165</v>
      </c>
      <c r="C19808" s="1" t="s">
        <v>1338</v>
      </c>
      <c r="D19808" s="1">
        <v>0.90650019999999998</v>
      </c>
      <c r="E19808" s="1">
        <v>1.0583789999999999E-3</v>
      </c>
      <c r="F19808" s="1">
        <v>2.8751530000000001E-2</v>
      </c>
      <c r="G19808" s="1">
        <v>4.6906660000000003E-2</v>
      </c>
      <c r="H19808" s="1">
        <v>1.090504E-3</v>
      </c>
      <c r="I19808" s="1">
        <v>1.616658E-2</v>
      </c>
      <c r="J19808" s="1">
        <v>7.9513269999999994E-3</v>
      </c>
      <c r="K19808" s="1">
        <v>-4.5848279999999998E-2</v>
      </c>
      <c r="L19808" s="1">
        <v>0.26869300000000002</v>
      </c>
    </row>
    <row r="19809" spans="2:12" x14ac:dyDescent="0.3">
      <c r="B19809" s="1" t="s">
        <v>166</v>
      </c>
      <c r="C19809" s="1" t="s">
        <v>1338</v>
      </c>
      <c r="D19809" s="1">
        <v>0.92820999999999998</v>
      </c>
      <c r="E19809" s="1">
        <v>1.0888060000000001E-3</v>
      </c>
      <c r="F19809" s="1">
        <v>1.7397760000000002E-2</v>
      </c>
      <c r="G19809" s="1">
        <v>4.0234249999999999E-2</v>
      </c>
      <c r="H19809" s="1">
        <v>1.1899339999999999E-3</v>
      </c>
      <c r="I19809" s="1">
        <v>1.7684749999999999E-2</v>
      </c>
      <c r="J19809" s="1">
        <v>5.5839369999999998E-3</v>
      </c>
      <c r="K19809" s="1">
        <v>-3.9145439999999997E-2</v>
      </c>
      <c r="L19809" s="1">
        <v>0.26806760000000002</v>
      </c>
    </row>
    <row r="19810" spans="2:12" x14ac:dyDescent="0.3">
      <c r="B19810" s="1" t="s">
        <v>167</v>
      </c>
      <c r="C19810" s="1" t="s">
        <v>1338</v>
      </c>
      <c r="D19810" s="1">
        <v>0.94308910000000001</v>
      </c>
      <c r="E19810" s="1">
        <v>1.3249010000000001E-3</v>
      </c>
      <c r="F19810" s="1">
        <v>1.2346269999999999E-2</v>
      </c>
      <c r="G19810" s="1">
        <v>3.5124179999999998E-2</v>
      </c>
      <c r="H19810" s="1">
        <v>9.2254040000000004E-4</v>
      </c>
      <c r="I19810" s="1">
        <v>1.451619E-2</v>
      </c>
      <c r="J19810" s="1">
        <v>4.3344769999999998E-3</v>
      </c>
      <c r="K19810" s="1">
        <v>-3.3799280000000001E-2</v>
      </c>
      <c r="L19810" s="1">
        <v>0.26742270000000001</v>
      </c>
    </row>
    <row r="19811" spans="2:12" x14ac:dyDescent="0.3">
      <c r="B19811" s="1" t="s">
        <v>168</v>
      </c>
      <c r="C19811" s="1" t="s">
        <v>1338</v>
      </c>
      <c r="D19811" s="1">
        <v>0.95439589999999996</v>
      </c>
      <c r="E19811" s="1">
        <v>1.1249879999999999E-3</v>
      </c>
      <c r="F19811" s="1">
        <v>8.9138359999999996E-3</v>
      </c>
      <c r="G19811" s="1">
        <v>2.8915139999999999E-2</v>
      </c>
      <c r="H19811" s="1">
        <v>7.9621290000000001E-4</v>
      </c>
      <c r="I19811" s="1">
        <v>1.244571E-2</v>
      </c>
      <c r="J19811" s="1">
        <v>3.172228E-3</v>
      </c>
      <c r="K19811" s="1">
        <v>-2.779015E-2</v>
      </c>
      <c r="L19811" s="1">
        <v>0.26645849999999999</v>
      </c>
    </row>
    <row r="19812" spans="2:12" x14ac:dyDescent="0.3">
      <c r="B19812" s="1" t="s">
        <v>169</v>
      </c>
      <c r="C19812" s="1" t="s">
        <v>1338</v>
      </c>
      <c r="D19812" s="1">
        <v>0.95547119999999996</v>
      </c>
      <c r="E19812" s="1">
        <v>8.9389259999999996E-4</v>
      </c>
      <c r="F19812" s="1">
        <v>6.905034E-3</v>
      </c>
      <c r="G19812" s="1">
        <v>3.0029239999999999E-2</v>
      </c>
      <c r="H19812" s="1">
        <v>7.2811320000000003E-4</v>
      </c>
      <c r="I19812" s="1">
        <v>1.1913180000000001E-2</v>
      </c>
      <c r="J19812" s="1">
        <v>2.3598719999999998E-3</v>
      </c>
      <c r="K19812" s="1">
        <v>-2.9135350000000001E-2</v>
      </c>
      <c r="L19812" s="1">
        <v>0.2658816</v>
      </c>
    </row>
    <row r="19813" spans="2:12" x14ac:dyDescent="0.3">
      <c r="B19813" s="1" t="s">
        <v>170</v>
      </c>
      <c r="C19813" s="1" t="s">
        <v>1338</v>
      </c>
      <c r="D19813" s="1">
        <v>0.9589394</v>
      </c>
      <c r="E19813" s="1">
        <v>8.7542489999999995E-4</v>
      </c>
      <c r="F19813" s="1">
        <v>5.6290610000000003E-3</v>
      </c>
      <c r="G19813" s="1">
        <v>2.7422419999999999E-2</v>
      </c>
      <c r="H19813" s="1">
        <v>6.6361399999999998E-4</v>
      </c>
      <c r="I19813" s="1">
        <v>1.184932E-2</v>
      </c>
      <c r="J19813" s="1">
        <v>2.1405209999999998E-3</v>
      </c>
      <c r="K19813" s="1">
        <v>-2.6546989999999999E-2</v>
      </c>
      <c r="L19813" s="1">
        <v>0.26530550000000003</v>
      </c>
    </row>
    <row r="19814" spans="2:12" x14ac:dyDescent="0.3">
      <c r="B19814" s="1" t="s">
        <v>171</v>
      </c>
      <c r="C19814" s="1" t="s">
        <v>1338</v>
      </c>
      <c r="D19814" s="1">
        <v>0.95474340000000002</v>
      </c>
      <c r="E19814" s="1">
        <v>9.1685689999999995E-4</v>
      </c>
      <c r="F19814" s="1">
        <v>6.4654619999999999E-3</v>
      </c>
      <c r="G19814" s="1">
        <v>3.1991749999999999E-2</v>
      </c>
      <c r="H19814" s="1">
        <v>5.1761319999999995E-4</v>
      </c>
      <c r="I19814" s="1">
        <v>1.0045399999999999E-2</v>
      </c>
      <c r="J19814" s="1">
        <v>2.1193710000000001E-3</v>
      </c>
      <c r="K19814" s="1">
        <v>-3.1074890000000001E-2</v>
      </c>
      <c r="L19814" s="1">
        <v>0.2643566</v>
      </c>
    </row>
    <row r="19815" spans="2:12" x14ac:dyDescent="0.3">
      <c r="B19815" s="1" t="s">
        <v>172</v>
      </c>
      <c r="C19815" s="1" t="s">
        <v>1338</v>
      </c>
      <c r="D19815" s="1">
        <v>0.96264830000000001</v>
      </c>
      <c r="E19815" s="1">
        <v>6.8169520000000003E-4</v>
      </c>
      <c r="F19815" s="1">
        <v>5.0765569999999998E-3</v>
      </c>
      <c r="G19815" s="1">
        <v>2.793377E-2</v>
      </c>
      <c r="H19815" s="1">
        <v>4.2960159999999998E-4</v>
      </c>
      <c r="I19815" s="1">
        <v>1.03905E-2</v>
      </c>
      <c r="J19815" s="1">
        <v>1.6915770000000001E-3</v>
      </c>
      <c r="K19815" s="1">
        <v>-2.7252080000000001E-2</v>
      </c>
      <c r="L19815" s="1">
        <v>0.26336470000000001</v>
      </c>
    </row>
    <row r="19816" spans="2:12" x14ac:dyDescent="0.3">
      <c r="B19816" s="1" t="s">
        <v>173</v>
      </c>
      <c r="C19816" s="1" t="s">
        <v>1338</v>
      </c>
      <c r="D19816" s="1">
        <v>0.96464680000000003</v>
      </c>
      <c r="E19816" s="1">
        <v>5.0313140000000001E-4</v>
      </c>
      <c r="F19816" s="1">
        <v>4.143547E-3</v>
      </c>
      <c r="G19816" s="1">
        <v>2.8259260000000001E-2</v>
      </c>
      <c r="H19816" s="1">
        <v>4.0649529999999998E-4</v>
      </c>
      <c r="I19816" s="1">
        <v>1.202749E-2</v>
      </c>
      <c r="J19816" s="1">
        <v>1.362774E-3</v>
      </c>
      <c r="K19816" s="1">
        <v>-2.7756119999999999E-2</v>
      </c>
      <c r="L19816" s="1">
        <v>0.26303219999999999</v>
      </c>
    </row>
    <row r="19817" spans="2:12" x14ac:dyDescent="0.3">
      <c r="B19817" s="1" t="s">
        <v>174</v>
      </c>
      <c r="C19817" s="1" t="s">
        <v>1338</v>
      </c>
      <c r="D19817" s="1">
        <v>0.95967409999999997</v>
      </c>
      <c r="E19817" s="1">
        <v>4.209611E-4</v>
      </c>
      <c r="F19817" s="1">
        <v>4.4704360000000004E-3</v>
      </c>
      <c r="G19817" s="1">
        <v>3.2222220000000003E-2</v>
      </c>
      <c r="H19817" s="1">
        <v>4.0308189999999999E-4</v>
      </c>
      <c r="I19817" s="1">
        <v>1.3677999999999999E-2</v>
      </c>
      <c r="J19817" s="1">
        <v>1.1541889999999999E-3</v>
      </c>
      <c r="K19817" s="1">
        <v>-3.1801259999999998E-2</v>
      </c>
      <c r="L19817" s="1">
        <v>0.26332129999999998</v>
      </c>
    </row>
    <row r="19818" spans="2:12" x14ac:dyDescent="0.3">
      <c r="B19818" s="1" t="s">
        <v>175</v>
      </c>
      <c r="C19818" s="1" t="s">
        <v>1338</v>
      </c>
      <c r="D19818" s="1">
        <v>0.95222280000000004</v>
      </c>
      <c r="E19818" s="1">
        <v>5.589201E-4</v>
      </c>
      <c r="F19818" s="1">
        <v>7.7251209999999997E-3</v>
      </c>
      <c r="G19818" s="1">
        <v>3.7798190000000002E-2</v>
      </c>
      <c r="H19818" s="1">
        <v>3.5470849999999997E-4</v>
      </c>
      <c r="I19818" s="1">
        <v>1.233595E-2</v>
      </c>
      <c r="J19818" s="1">
        <v>1.305861E-3</v>
      </c>
      <c r="K19818" s="1">
        <v>-3.7239269999999998E-2</v>
      </c>
      <c r="L19818" s="1">
        <v>0.26301089999999999</v>
      </c>
    </row>
    <row r="19819" spans="2:12" x14ac:dyDescent="0.3">
      <c r="B19819" s="1" t="s">
        <v>176</v>
      </c>
      <c r="C19819" s="1" t="s">
        <v>1338</v>
      </c>
      <c r="D19819" s="1">
        <v>0.95561059999999998</v>
      </c>
      <c r="E19819" s="1">
        <v>5.0190209999999996E-4</v>
      </c>
      <c r="F19819" s="1">
        <v>6.7277559999999997E-3</v>
      </c>
      <c r="G19819" s="1">
        <v>3.655535E-2</v>
      </c>
      <c r="H19819" s="1">
        <v>2.976826E-4</v>
      </c>
      <c r="I19819" s="1">
        <v>1.322422E-2</v>
      </c>
      <c r="J19819" s="1">
        <v>1.462655E-3</v>
      </c>
      <c r="K19819" s="1">
        <v>-3.6053450000000001E-2</v>
      </c>
      <c r="L19819" s="1">
        <v>0.26220379999999999</v>
      </c>
    </row>
    <row r="19820" spans="2:12" x14ac:dyDescent="0.3">
      <c r="B19820" s="1" t="s">
        <v>177</v>
      </c>
      <c r="C19820" s="1" t="s">
        <v>1338</v>
      </c>
      <c r="D19820" s="1">
        <v>0.952457</v>
      </c>
      <c r="E19820" s="1">
        <v>4.7153929999999998E-4</v>
      </c>
      <c r="F19820" s="1">
        <v>5.8108309999999998E-3</v>
      </c>
      <c r="G19820" s="1">
        <v>4.4382070000000003E-2</v>
      </c>
      <c r="H19820" s="1">
        <v>2.5026719999999999E-4</v>
      </c>
      <c r="I19820" s="1">
        <v>1.3444869999999999E-2</v>
      </c>
      <c r="J19820" s="1">
        <v>1.5664050000000001E-3</v>
      </c>
      <c r="K19820" s="1">
        <v>-4.3910530000000003E-2</v>
      </c>
      <c r="L19820" s="1">
        <v>0.26105390000000001</v>
      </c>
    </row>
    <row r="19821" spans="2:12" x14ac:dyDescent="0.3">
      <c r="B19821" s="1" t="s">
        <v>178</v>
      </c>
      <c r="C19821" s="1" t="s">
        <v>1338</v>
      </c>
      <c r="D19821" s="1">
        <v>0.95140729999999996</v>
      </c>
      <c r="E19821" s="1">
        <v>4.2029330000000002E-4</v>
      </c>
      <c r="F19821" s="1">
        <v>5.354475E-3</v>
      </c>
      <c r="G19821" s="1">
        <v>4.4964270000000001E-2</v>
      </c>
      <c r="H19821" s="1">
        <v>2.0216489999999999E-4</v>
      </c>
      <c r="I19821" s="1">
        <v>1.294725E-2</v>
      </c>
      <c r="J19821" s="1">
        <v>1.5710660000000001E-3</v>
      </c>
      <c r="K19821" s="1">
        <v>-4.4543979999999997E-2</v>
      </c>
      <c r="L19821" s="1">
        <v>0.25975369999999998</v>
      </c>
    </row>
    <row r="19822" spans="2:12" x14ac:dyDescent="0.3">
      <c r="B19822" s="1" t="s">
        <v>179</v>
      </c>
      <c r="C19822" s="1" t="s">
        <v>1338</v>
      </c>
      <c r="D19822" s="1">
        <v>0.95221909999999998</v>
      </c>
      <c r="E19822" s="1">
        <v>3.9367159999999999E-4</v>
      </c>
      <c r="F19822" s="1">
        <v>4.6347530000000001E-3</v>
      </c>
      <c r="G19822" s="1">
        <v>3.566772E-2</v>
      </c>
      <c r="H19822" s="1">
        <v>2.7471739999999998E-4</v>
      </c>
      <c r="I19822" s="1">
        <v>1.387853E-2</v>
      </c>
      <c r="J19822" s="1">
        <v>1.478844E-3</v>
      </c>
      <c r="K19822" s="1">
        <v>-3.5274050000000001E-2</v>
      </c>
      <c r="L19822" s="1">
        <v>0.25896989999999998</v>
      </c>
    </row>
    <row r="19823" spans="2:12" x14ac:dyDescent="0.3">
      <c r="B19823" s="1" t="s">
        <v>180</v>
      </c>
      <c r="C19823" s="1" t="s">
        <v>1338</v>
      </c>
      <c r="D19823" s="1">
        <v>0.95760690000000004</v>
      </c>
      <c r="E19823" s="1">
        <v>3.9553420000000003E-4</v>
      </c>
      <c r="F19823" s="1">
        <v>4.2365129999999999E-3</v>
      </c>
      <c r="G19823" s="1">
        <v>2.9621140000000001E-2</v>
      </c>
      <c r="H19823" s="1">
        <v>3.5826050000000001E-4</v>
      </c>
      <c r="I19823" s="1">
        <v>1.338136E-2</v>
      </c>
      <c r="J19823" s="1">
        <v>1.308479E-3</v>
      </c>
      <c r="K19823" s="1">
        <v>-2.9225600000000001E-2</v>
      </c>
      <c r="L19823" s="1">
        <v>0.26243470000000002</v>
      </c>
    </row>
    <row r="19824" spans="2:12" x14ac:dyDescent="0.3">
      <c r="B19824" s="1" t="s">
        <v>181</v>
      </c>
      <c r="C19824" s="1" t="s">
        <v>1338</v>
      </c>
      <c r="D19824" s="1">
        <v>0.95833239999999997</v>
      </c>
      <c r="E19824" s="1">
        <v>3.8657490000000002E-4</v>
      </c>
      <c r="F19824" s="1">
        <v>4.133561E-3</v>
      </c>
      <c r="G19824" s="1">
        <v>2.8982649999999999E-2</v>
      </c>
      <c r="H19824" s="1">
        <v>4.3296520000000001E-4</v>
      </c>
      <c r="I19824" s="1">
        <v>1.276742E-2</v>
      </c>
      <c r="J19824" s="1">
        <v>1.182471E-3</v>
      </c>
      <c r="K19824" s="1">
        <v>-2.8596079999999999E-2</v>
      </c>
      <c r="L19824" s="1">
        <v>0.2667139</v>
      </c>
    </row>
    <row r="19825" spans="2:12" x14ac:dyDescent="0.3">
      <c r="B19825" s="1" t="s">
        <v>182</v>
      </c>
      <c r="C19825" s="1" t="s">
        <v>1338</v>
      </c>
      <c r="D19825" s="1">
        <v>0.95893070000000002</v>
      </c>
      <c r="E19825" s="1">
        <v>3.7077030000000002E-4</v>
      </c>
      <c r="F19825" s="1">
        <v>3.7318199999999998E-3</v>
      </c>
      <c r="G19825" s="1">
        <v>2.9857789999999999E-2</v>
      </c>
      <c r="H19825" s="1">
        <v>4.3102389999999998E-4</v>
      </c>
      <c r="I19825" s="1">
        <v>1.322604E-2</v>
      </c>
      <c r="J19825" s="1">
        <v>1.0762619999999999E-3</v>
      </c>
      <c r="K19825" s="1">
        <v>-2.9487019999999999E-2</v>
      </c>
      <c r="L19825" s="1">
        <v>0.26831919999999998</v>
      </c>
    </row>
    <row r="19826" spans="2:12" x14ac:dyDescent="0.3">
      <c r="B19826" s="1" t="s">
        <v>183</v>
      </c>
      <c r="C19826" s="1" t="s">
        <v>1338</v>
      </c>
      <c r="D19826" s="1">
        <v>0.95479769999999997</v>
      </c>
      <c r="E19826" s="1">
        <v>3.578306E-4</v>
      </c>
      <c r="F19826" s="1">
        <v>4.2466450000000003E-3</v>
      </c>
      <c r="G19826" s="1">
        <v>3.219491E-2</v>
      </c>
      <c r="H19826" s="1">
        <v>4.2601759999999999E-4</v>
      </c>
      <c r="I19826" s="1">
        <v>1.464411E-2</v>
      </c>
      <c r="J19826" s="1">
        <v>1.0244189999999999E-3</v>
      </c>
      <c r="K19826" s="1">
        <v>-3.1837079999999997E-2</v>
      </c>
      <c r="L19826" s="1">
        <v>0.27089429999999998</v>
      </c>
    </row>
    <row r="19827" spans="2:12" x14ac:dyDescent="0.3">
      <c r="B19827" s="1" t="s">
        <v>184</v>
      </c>
      <c r="C19827" s="1" t="s">
        <v>1338</v>
      </c>
      <c r="D19827" s="1">
        <v>0.95412330000000001</v>
      </c>
      <c r="E19827" s="1">
        <v>3.5879420000000002E-4</v>
      </c>
      <c r="F19827" s="1">
        <v>4.2025090000000001E-3</v>
      </c>
      <c r="G19827" s="1">
        <v>3.3094369999999998E-2</v>
      </c>
      <c r="H19827" s="1">
        <v>3.9572449999999998E-4</v>
      </c>
      <c r="I19827" s="1">
        <v>1.4238310000000001E-2</v>
      </c>
      <c r="J19827" s="1">
        <v>1.094165E-3</v>
      </c>
      <c r="K19827" s="1">
        <v>-3.2735569999999999E-2</v>
      </c>
      <c r="L19827" s="1">
        <v>0.27392440000000001</v>
      </c>
    </row>
    <row r="19828" spans="2:12" x14ac:dyDescent="0.3">
      <c r="B19828" s="1" t="s">
        <v>185</v>
      </c>
      <c r="C19828" s="1" t="s">
        <v>1338</v>
      </c>
      <c r="D19828" s="1">
        <v>0.95170089999999996</v>
      </c>
      <c r="E19828" s="1">
        <v>3.3350129999999998E-4</v>
      </c>
      <c r="F19828" s="1">
        <v>3.903746E-3</v>
      </c>
      <c r="G19828" s="1">
        <v>3.2326769999999998E-2</v>
      </c>
      <c r="H19828" s="1">
        <v>3.9356990000000001E-4</v>
      </c>
      <c r="I19828" s="1">
        <v>1.339417E-2</v>
      </c>
      <c r="J19828" s="1">
        <v>9.6028789999999997E-4</v>
      </c>
      <c r="K19828" s="1">
        <v>-3.1993269999999997E-2</v>
      </c>
      <c r="L19828" s="1">
        <v>0.27617320000000001</v>
      </c>
    </row>
    <row r="19829" spans="2:12" x14ac:dyDescent="0.3">
      <c r="B19829" s="1" t="s">
        <v>186</v>
      </c>
      <c r="C19829" s="1" t="s">
        <v>1338</v>
      </c>
      <c r="D19829" s="1">
        <v>0.94736980000000004</v>
      </c>
      <c r="E19829" s="1">
        <v>3.1748600000000002E-4</v>
      </c>
      <c r="F19829" s="1">
        <v>3.8955109999999999E-3</v>
      </c>
      <c r="G19829" s="1">
        <v>2.9639869999999999E-2</v>
      </c>
      <c r="H19829" s="1">
        <v>4.2239540000000003E-4</v>
      </c>
      <c r="I19829" s="1">
        <v>1.41256E-2</v>
      </c>
      <c r="J19829" s="1">
        <v>9.3695110000000003E-4</v>
      </c>
      <c r="K19829" s="1">
        <v>-2.9322379999999999E-2</v>
      </c>
      <c r="L19829" s="1">
        <v>0.27973789999999998</v>
      </c>
    </row>
    <row r="19830" spans="2:12" x14ac:dyDescent="0.3">
      <c r="B19830" s="1" t="s">
        <v>187</v>
      </c>
      <c r="C19830" s="1" t="s">
        <v>1338</v>
      </c>
      <c r="D19830" s="1">
        <v>0.94506250000000003</v>
      </c>
      <c r="E19830" s="1">
        <v>2.8815060000000003E-4</v>
      </c>
      <c r="F19830" s="1">
        <v>4.1827549999999998E-3</v>
      </c>
      <c r="G19830" s="1">
        <v>2.4822859999999999E-2</v>
      </c>
      <c r="H19830" s="1">
        <v>4.6564959999999999E-4</v>
      </c>
      <c r="I19830" s="1">
        <v>1.388354E-2</v>
      </c>
      <c r="J19830" s="1">
        <v>1.130977E-3</v>
      </c>
      <c r="K19830" s="1">
        <v>-2.4534710000000001E-2</v>
      </c>
      <c r="L19830" s="1">
        <v>0.28221659999999998</v>
      </c>
    </row>
    <row r="19831" spans="2:12" x14ac:dyDescent="0.3">
      <c r="B19831" s="1" t="s">
        <v>188</v>
      </c>
      <c r="C19831" s="1" t="s">
        <v>1338</v>
      </c>
      <c r="D19831" s="1">
        <v>0.94887169999999998</v>
      </c>
      <c r="E19831" s="1">
        <v>2.7392550000000001E-4</v>
      </c>
      <c r="F19831" s="1">
        <v>4.0083009999999997E-3</v>
      </c>
      <c r="G19831" s="1">
        <v>2.3305019999999999E-2</v>
      </c>
      <c r="H19831" s="1">
        <v>4.845087E-4</v>
      </c>
      <c r="I19831" s="1">
        <v>1.3587810000000001E-2</v>
      </c>
      <c r="J19831" s="1">
        <v>1.2816769999999999E-3</v>
      </c>
      <c r="K19831" s="1">
        <v>-2.3031090000000001E-2</v>
      </c>
      <c r="L19831" s="1">
        <v>0.28418549999999998</v>
      </c>
    </row>
    <row r="19832" spans="2:12" x14ac:dyDescent="0.3">
      <c r="B19832" s="1" t="s">
        <v>189</v>
      </c>
      <c r="C19832" s="1" t="s">
        <v>1338</v>
      </c>
      <c r="D19832" s="1">
        <v>0.95028800000000002</v>
      </c>
      <c r="E19832" s="1">
        <v>3.3425920000000001E-4</v>
      </c>
      <c r="F19832" s="1">
        <v>3.6231200000000001E-3</v>
      </c>
      <c r="G19832" s="1">
        <v>2.6155049999999999E-2</v>
      </c>
      <c r="H19832" s="1">
        <v>5.8784989999999997E-4</v>
      </c>
      <c r="I19832" s="1">
        <v>1.3498639999999999E-2</v>
      </c>
      <c r="J19832" s="1">
        <v>1.093264E-3</v>
      </c>
      <c r="K19832" s="1">
        <v>-2.582079E-2</v>
      </c>
      <c r="L19832" s="1">
        <v>0.28455809999999998</v>
      </c>
    </row>
    <row r="19833" spans="2:12" x14ac:dyDescent="0.3">
      <c r="B19833" s="1" t="s">
        <v>190</v>
      </c>
      <c r="C19833" s="1" t="s">
        <v>1338</v>
      </c>
      <c r="D19833" s="1">
        <v>0.93945389999999995</v>
      </c>
      <c r="E19833" s="1">
        <v>3.3404570000000001E-4</v>
      </c>
      <c r="F19833" s="1">
        <v>3.4903410000000001E-3</v>
      </c>
      <c r="G19833" s="1">
        <v>3.3494620000000003E-2</v>
      </c>
      <c r="H19833" s="1">
        <v>6.0712739999999998E-4</v>
      </c>
      <c r="I19833" s="1">
        <v>1.440309E-2</v>
      </c>
      <c r="J19833" s="1">
        <v>1.045776E-3</v>
      </c>
      <c r="K19833" s="1">
        <v>-3.316057E-2</v>
      </c>
      <c r="L19833" s="1">
        <v>0.28576659999999998</v>
      </c>
    </row>
    <row r="19834" spans="2:12" x14ac:dyDescent="0.3">
      <c r="B19834" s="1" t="s">
        <v>191</v>
      </c>
      <c r="C19834" s="1" t="s">
        <v>1338</v>
      </c>
      <c r="D19834" s="1">
        <v>0.93879959999999996</v>
      </c>
      <c r="E19834" s="1">
        <v>3.6284769999999999E-4</v>
      </c>
      <c r="F19834" s="1">
        <v>3.1109089999999998E-3</v>
      </c>
      <c r="G19834" s="1">
        <v>3.4679929999999998E-2</v>
      </c>
      <c r="H19834" s="1">
        <v>5.7241400000000004E-4</v>
      </c>
      <c r="I19834" s="1">
        <v>1.477179E-2</v>
      </c>
      <c r="J19834" s="1">
        <v>1.0454150000000001E-3</v>
      </c>
      <c r="K19834" s="1">
        <v>-3.431708E-2</v>
      </c>
      <c r="L19834" s="1">
        <v>0.2873194</v>
      </c>
    </row>
    <row r="19835" spans="2:12" x14ac:dyDescent="0.3">
      <c r="B19835" s="1" t="s">
        <v>192</v>
      </c>
      <c r="C19835" s="1" t="s">
        <v>1338</v>
      </c>
      <c r="D19835" s="1">
        <v>0.94404469999999996</v>
      </c>
      <c r="E19835" s="1">
        <v>3.6726070000000003E-4</v>
      </c>
      <c r="F19835" s="1">
        <v>3.0260399999999998E-3</v>
      </c>
      <c r="G19835" s="1">
        <v>2.942873E-2</v>
      </c>
      <c r="H19835" s="1">
        <v>6.5955319999999997E-4</v>
      </c>
      <c r="I19835" s="1">
        <v>1.5292989999999999E-2</v>
      </c>
      <c r="J19835" s="1">
        <v>1.032945E-3</v>
      </c>
      <c r="K19835" s="1">
        <v>-2.9061469999999999E-2</v>
      </c>
      <c r="L19835" s="1">
        <v>0.28939969999999998</v>
      </c>
    </row>
    <row r="19836" spans="2:12" x14ac:dyDescent="0.3">
      <c r="B19836" s="1" t="s">
        <v>193</v>
      </c>
      <c r="C19836" s="1" t="s">
        <v>1338</v>
      </c>
      <c r="D19836" s="1">
        <v>0.93657170000000001</v>
      </c>
      <c r="E19836" s="1">
        <v>3.356581E-4</v>
      </c>
      <c r="F19836" s="1">
        <v>3.6889190000000001E-3</v>
      </c>
      <c r="G19836" s="1">
        <v>2.5132640000000001E-2</v>
      </c>
      <c r="H19836" s="1">
        <v>6.6935849999999995E-4</v>
      </c>
      <c r="I19836" s="1">
        <v>1.5947329999999999E-2</v>
      </c>
      <c r="J19836" s="1">
        <v>9.3574529999999997E-4</v>
      </c>
      <c r="K19836" s="1">
        <v>-2.479698E-2</v>
      </c>
      <c r="L19836" s="1">
        <v>0.29092509999999999</v>
      </c>
    </row>
    <row r="19837" spans="2:12" x14ac:dyDescent="0.3">
      <c r="B19837" s="1" t="s">
        <v>194</v>
      </c>
      <c r="C19837" s="1" t="s">
        <v>1338</v>
      </c>
      <c r="D19837" s="1">
        <v>0.93882969999999999</v>
      </c>
      <c r="E19837" s="1">
        <v>3.3428610000000002E-4</v>
      </c>
      <c r="F19837" s="1">
        <v>4.3485399999999997E-3</v>
      </c>
      <c r="G19837" s="1">
        <v>2.2226200000000002E-2</v>
      </c>
      <c r="H19837" s="1">
        <v>5.7671909999999999E-4</v>
      </c>
      <c r="I19837" s="1">
        <v>1.640318E-2</v>
      </c>
      <c r="J19837" s="1">
        <v>1.1341050000000001E-3</v>
      </c>
      <c r="K19837" s="1">
        <v>-2.1891910000000001E-2</v>
      </c>
      <c r="L19837" s="1">
        <v>0.29074529999999998</v>
      </c>
    </row>
    <row r="19838" spans="2:12" x14ac:dyDescent="0.3">
      <c r="B19838" s="1" t="s">
        <v>195</v>
      </c>
      <c r="C19838" s="1" t="s">
        <v>1338</v>
      </c>
      <c r="D19838" s="1">
        <v>0.94377929999999999</v>
      </c>
      <c r="E19838" s="1">
        <v>3.430409E-4</v>
      </c>
      <c r="F19838" s="1">
        <v>4.5608929999999999E-3</v>
      </c>
      <c r="G19838" s="1">
        <v>2.2069459999999999E-2</v>
      </c>
      <c r="H19838" s="1">
        <v>5.3295169999999995E-4</v>
      </c>
      <c r="I19838" s="1">
        <v>1.525288E-2</v>
      </c>
      <c r="J19838" s="1">
        <v>1.129227E-3</v>
      </c>
      <c r="K19838" s="1">
        <v>-2.172642E-2</v>
      </c>
      <c r="L19838" s="1">
        <v>0.29031639999999997</v>
      </c>
    </row>
    <row r="19839" spans="2:12" x14ac:dyDescent="0.3">
      <c r="B19839" s="1" t="s">
        <v>196</v>
      </c>
      <c r="C19839" s="1" t="s">
        <v>1338</v>
      </c>
      <c r="D19839" s="1">
        <v>0.94937689999999997</v>
      </c>
      <c r="E19839" s="1">
        <v>3.9132689999999998E-4</v>
      </c>
      <c r="F19839" s="1">
        <v>4.0707E-3</v>
      </c>
      <c r="G19839" s="1">
        <v>2.377785E-2</v>
      </c>
      <c r="H19839" s="1">
        <v>5.1740230000000003E-4</v>
      </c>
      <c r="I19839" s="1">
        <v>1.3623669999999999E-2</v>
      </c>
      <c r="J19839" s="1">
        <v>1.09522E-3</v>
      </c>
      <c r="K19839" s="1">
        <v>-2.3386520000000001E-2</v>
      </c>
      <c r="L19839" s="1">
        <v>0.28968650000000001</v>
      </c>
    </row>
    <row r="19840" spans="2:12" x14ac:dyDescent="0.3">
      <c r="B19840" s="1" t="s">
        <v>197</v>
      </c>
      <c r="C19840" s="1" t="s">
        <v>1338</v>
      </c>
      <c r="D19840" s="1">
        <v>0.9460248</v>
      </c>
      <c r="E19840" s="1">
        <v>5.1295020000000004E-4</v>
      </c>
      <c r="F19840" s="1">
        <v>3.4767069999999999E-3</v>
      </c>
      <c r="G19840" s="1">
        <v>2.6367330000000001E-2</v>
      </c>
      <c r="H19840" s="1">
        <v>5.3035129999999997E-4</v>
      </c>
      <c r="I19840" s="1">
        <v>1.301278E-2</v>
      </c>
      <c r="J19840" s="1">
        <v>1.2982340000000001E-3</v>
      </c>
      <c r="K19840" s="1">
        <v>-2.585438E-2</v>
      </c>
      <c r="L19840" s="1">
        <v>0.28883370000000003</v>
      </c>
    </row>
    <row r="19841" spans="2:12" x14ac:dyDescent="0.3">
      <c r="B19841" s="1" t="s">
        <v>198</v>
      </c>
      <c r="C19841" s="1" t="s">
        <v>1338</v>
      </c>
      <c r="D19841" s="1">
        <v>0.93820950000000003</v>
      </c>
      <c r="E19841" s="1">
        <v>5.2522699999999996E-4</v>
      </c>
      <c r="F19841" s="1">
        <v>3.1844780000000001E-3</v>
      </c>
      <c r="G19841" s="1">
        <v>2.9421739999999998E-2</v>
      </c>
      <c r="H19841" s="1">
        <v>5.3776159999999998E-4</v>
      </c>
      <c r="I19841" s="1">
        <v>1.2950649999999999E-2</v>
      </c>
      <c r="J19841" s="1">
        <v>1.3694390000000001E-3</v>
      </c>
      <c r="K19841" s="1">
        <v>-2.889651E-2</v>
      </c>
      <c r="L19841" s="1">
        <v>0.2880838</v>
      </c>
    </row>
    <row r="19842" spans="2:12" x14ac:dyDescent="0.3">
      <c r="B19842" s="1" t="s">
        <v>199</v>
      </c>
      <c r="C19842" s="1" t="s">
        <v>1338</v>
      </c>
      <c r="D19842" s="1">
        <v>0.93627490000000002</v>
      </c>
      <c r="E19842" s="1">
        <v>5.3306100000000004E-4</v>
      </c>
      <c r="F19842" s="1">
        <v>3.067434E-3</v>
      </c>
      <c r="G19842" s="1">
        <v>3.1854630000000002E-2</v>
      </c>
      <c r="H19842" s="1">
        <v>4.396243E-4</v>
      </c>
      <c r="I19842" s="1">
        <v>1.260611E-2</v>
      </c>
      <c r="J19842" s="1">
        <v>1.475688E-3</v>
      </c>
      <c r="K19842" s="1">
        <v>-3.132157E-2</v>
      </c>
      <c r="L19842" s="1">
        <v>0.2874102</v>
      </c>
    </row>
    <row r="19843" spans="2:12" x14ac:dyDescent="0.3">
      <c r="B19843" s="1" t="s">
        <v>200</v>
      </c>
      <c r="C19843" s="1" t="s">
        <v>1338</v>
      </c>
      <c r="D19843" s="1">
        <v>0.93751309999999999</v>
      </c>
      <c r="E19843" s="1">
        <v>6.1152750000000001E-4</v>
      </c>
      <c r="F19843" s="1">
        <v>5.1657270000000002E-3</v>
      </c>
      <c r="G19843" s="1">
        <v>2.9047630000000001E-2</v>
      </c>
      <c r="H19843" s="1">
        <v>3.6913099999999997E-4</v>
      </c>
      <c r="I19843" s="1">
        <v>1.055148E-2</v>
      </c>
      <c r="J19843" s="1">
        <v>1.83954E-3</v>
      </c>
      <c r="K19843" s="1">
        <v>-2.8436110000000001E-2</v>
      </c>
      <c r="L19843" s="1">
        <v>0.28662910000000003</v>
      </c>
    </row>
    <row r="19844" spans="2:12" x14ac:dyDescent="0.3">
      <c r="B19844" s="1" t="s">
        <v>201</v>
      </c>
      <c r="C19844" s="1" t="s">
        <v>1338</v>
      </c>
      <c r="D19844" s="1">
        <v>0.87982939999999998</v>
      </c>
      <c r="E19844" s="1">
        <v>1.0769079999999999E-3</v>
      </c>
      <c r="F19844" s="1">
        <v>2.7926880000000001E-2</v>
      </c>
      <c r="G19844" s="1">
        <v>4.6132769999999997E-2</v>
      </c>
      <c r="H19844" s="1">
        <v>2.9516539999999998E-4</v>
      </c>
      <c r="I19844" s="1">
        <v>8.5948020000000003E-3</v>
      </c>
      <c r="J19844" s="1">
        <v>3.9052929999999998E-3</v>
      </c>
      <c r="K19844" s="1">
        <v>-4.5055860000000003E-2</v>
      </c>
      <c r="L19844" s="1">
        <v>0.28528710000000002</v>
      </c>
    </row>
    <row r="19845" spans="2:12" x14ac:dyDescent="0.3">
      <c r="B19845" s="1" t="s">
        <v>202</v>
      </c>
      <c r="C19845" s="1" t="s">
        <v>1338</v>
      </c>
      <c r="D19845" s="1">
        <v>0.71593759999999995</v>
      </c>
      <c r="E19845" s="1">
        <v>1.9939749999999998E-3</v>
      </c>
      <c r="F19845" s="1">
        <v>0.12336279999999999</v>
      </c>
      <c r="G19845" s="1">
        <v>6.8647799999999995E-2</v>
      </c>
      <c r="H19845" s="1">
        <v>2.313823E-4</v>
      </c>
      <c r="I19845" s="1">
        <v>4.9882140000000004E-3</v>
      </c>
      <c r="J19845" s="1">
        <v>1.25343E-2</v>
      </c>
      <c r="K19845" s="1">
        <v>-0.1213688</v>
      </c>
      <c r="L19845" s="1">
        <v>0.28271249999999998</v>
      </c>
    </row>
    <row r="19846" spans="2:12" x14ac:dyDescent="0.3">
      <c r="B19846" s="1" t="s">
        <v>203</v>
      </c>
      <c r="C19846" s="1" t="s">
        <v>1338</v>
      </c>
      <c r="D19846" s="1">
        <v>0.6174153</v>
      </c>
      <c r="E19846" s="1">
        <v>1.8399E-3</v>
      </c>
      <c r="F19846" s="1">
        <v>0.19170100000000001</v>
      </c>
      <c r="G19846" s="1">
        <v>7.048828E-2</v>
      </c>
      <c r="H19846" s="1">
        <v>1.7894849999999999E-4</v>
      </c>
      <c r="I19846" s="1">
        <v>2.9007220000000001E-3</v>
      </c>
      <c r="J19846" s="1">
        <v>2.590773E-2</v>
      </c>
      <c r="K19846" s="1">
        <v>-0.1898611</v>
      </c>
      <c r="L19846" s="1">
        <v>0.27940910000000002</v>
      </c>
    </row>
    <row r="19847" spans="2:12" x14ac:dyDescent="0.3">
      <c r="B19847" s="1" t="s">
        <v>204</v>
      </c>
      <c r="C19847" s="1" t="s">
        <v>1338</v>
      </c>
      <c r="D19847" s="1">
        <v>0.57957539999999996</v>
      </c>
      <c r="E19847" s="1">
        <v>1.6165229999999999E-3</v>
      </c>
      <c r="F19847" s="1">
        <v>0.1978635</v>
      </c>
      <c r="G19847" s="1">
        <v>8.4777039999999998E-2</v>
      </c>
      <c r="H19847" s="1">
        <v>1.4684020000000001E-4</v>
      </c>
      <c r="I19847" s="1">
        <v>1.7781629999999999E-3</v>
      </c>
      <c r="J19847" s="1">
        <v>4.5876640000000003E-2</v>
      </c>
      <c r="K19847" s="1">
        <v>-0.196247</v>
      </c>
      <c r="L19847" s="1">
        <v>0.27561039999999998</v>
      </c>
    </row>
    <row r="19848" spans="2:12" x14ac:dyDescent="0.3">
      <c r="B19848" s="1" t="s">
        <v>205</v>
      </c>
      <c r="C19848" s="1" t="s">
        <v>1338</v>
      </c>
      <c r="D19848" s="1">
        <v>0.56451750000000001</v>
      </c>
      <c r="E19848" s="1">
        <v>1.332462E-3</v>
      </c>
      <c r="F19848" s="1">
        <v>0.20285990000000001</v>
      </c>
      <c r="G19848" s="1">
        <v>8.4625679999999995E-2</v>
      </c>
      <c r="H19848" s="1">
        <v>1.186698E-4</v>
      </c>
      <c r="I19848" s="1">
        <v>1.135231E-3</v>
      </c>
      <c r="J19848" s="1">
        <v>6.2521049999999995E-2</v>
      </c>
      <c r="K19848" s="1">
        <v>-0.2015274</v>
      </c>
      <c r="L19848" s="1">
        <v>0.27100590000000002</v>
      </c>
    </row>
    <row r="19849" spans="2:12" x14ac:dyDescent="0.3">
      <c r="B19849" s="1" t="s">
        <v>206</v>
      </c>
      <c r="C19849" s="1" t="s">
        <v>1338</v>
      </c>
      <c r="D19849" s="1">
        <v>0.53420840000000003</v>
      </c>
      <c r="E19849" s="1">
        <v>1.1213309999999999E-3</v>
      </c>
      <c r="F19849" s="1">
        <v>0.22401209999999999</v>
      </c>
      <c r="G19849" s="1">
        <v>7.3434760000000002E-2</v>
      </c>
      <c r="H19849" s="1">
        <v>9.6881739999999994E-5</v>
      </c>
      <c r="I19849" s="1">
        <v>7.1457089999999997E-4</v>
      </c>
      <c r="J19849" s="1">
        <v>7.8639790000000001E-2</v>
      </c>
      <c r="K19849" s="1">
        <v>-0.2228908</v>
      </c>
      <c r="L19849" s="1">
        <v>0.26610929999999999</v>
      </c>
    </row>
    <row r="19850" spans="2:12" x14ac:dyDescent="0.3">
      <c r="B19850" s="1" t="s">
        <v>207</v>
      </c>
      <c r="C19850" s="1" t="s">
        <v>1338</v>
      </c>
      <c r="D19850" s="1">
        <v>0.52403889999999997</v>
      </c>
      <c r="E19850" s="1">
        <v>9.5435159999999997E-4</v>
      </c>
      <c r="F19850" s="1">
        <v>0.21138709999999999</v>
      </c>
      <c r="G19850" s="1">
        <v>6.8981589999999995E-2</v>
      </c>
      <c r="H19850" s="1">
        <v>8.4417230000000004E-5</v>
      </c>
      <c r="I19850" s="1">
        <v>4.9347240000000004E-4</v>
      </c>
      <c r="J19850" s="1">
        <v>9.5680920000000003E-2</v>
      </c>
      <c r="K19850" s="1">
        <v>-0.2104328</v>
      </c>
      <c r="L19850" s="1">
        <v>0.2614591</v>
      </c>
    </row>
    <row r="19851" spans="2:12" x14ac:dyDescent="0.3">
      <c r="B19851" s="1" t="s">
        <v>208</v>
      </c>
      <c r="C19851" s="1" t="s">
        <v>1338</v>
      </c>
      <c r="D19851" s="1">
        <v>0.51767390000000002</v>
      </c>
      <c r="E19851" s="1">
        <v>1.00803E-3</v>
      </c>
      <c r="F19851" s="1">
        <v>0.202235</v>
      </c>
      <c r="G19851" s="1">
        <v>7.4503100000000003E-2</v>
      </c>
      <c r="H19851" s="1">
        <v>7.8079090000000002E-5</v>
      </c>
      <c r="I19851" s="1">
        <v>4.141099E-4</v>
      </c>
      <c r="J19851" s="1">
        <v>0.1083006</v>
      </c>
      <c r="K19851" s="1">
        <v>-0.20122699999999999</v>
      </c>
      <c r="L19851" s="1">
        <v>0.2567779</v>
      </c>
    </row>
    <row r="19852" spans="2:12" x14ac:dyDescent="0.3">
      <c r="B19852" s="1" t="s">
        <v>209</v>
      </c>
      <c r="C19852" s="1" t="s">
        <v>1338</v>
      </c>
      <c r="D19852" s="1">
        <v>0.52465309999999998</v>
      </c>
      <c r="E19852" s="1">
        <v>9.6142190000000005E-4</v>
      </c>
      <c r="F19852" s="1">
        <v>0.19598299999999999</v>
      </c>
      <c r="G19852" s="1">
        <v>8.5112300000000002E-2</v>
      </c>
      <c r="H19852" s="1">
        <v>7.5988069999999996E-5</v>
      </c>
      <c r="I19852" s="1">
        <v>3.5827329999999998E-4</v>
      </c>
      <c r="J19852" s="1">
        <v>0.1180827</v>
      </c>
      <c r="K19852" s="1">
        <v>-0.19502149999999999</v>
      </c>
      <c r="L19852" s="1">
        <v>0.25160359999999998</v>
      </c>
    </row>
    <row r="19853" spans="2:12" x14ac:dyDescent="0.3">
      <c r="B19853" s="1" t="s">
        <v>210</v>
      </c>
      <c r="C19853" s="1" t="s">
        <v>1338</v>
      </c>
      <c r="D19853" s="1">
        <v>0.53795729999999997</v>
      </c>
      <c r="E19853" s="1">
        <v>8.1370330000000003E-4</v>
      </c>
      <c r="F19853" s="1">
        <v>0.18720329999999999</v>
      </c>
      <c r="G19853" s="1">
        <v>9.0620880000000001E-2</v>
      </c>
      <c r="H19853" s="1">
        <v>7.2544190000000002E-5</v>
      </c>
      <c r="I19853" s="1">
        <v>3.0762630000000002E-4</v>
      </c>
      <c r="J19853" s="1">
        <v>0.1186273</v>
      </c>
      <c r="K19853" s="1">
        <v>-0.18638959999999999</v>
      </c>
      <c r="L19853" s="1">
        <v>0.24731049999999999</v>
      </c>
    </row>
    <row r="19854" spans="2:12" x14ac:dyDescent="0.3">
      <c r="B19854" s="1" t="s">
        <v>211</v>
      </c>
      <c r="C19854" s="1" t="s">
        <v>1338</v>
      </c>
      <c r="D19854" s="1">
        <v>0.53004079999999998</v>
      </c>
      <c r="E19854" s="1">
        <v>7.2572079999999996E-4</v>
      </c>
      <c r="F19854" s="1">
        <v>0.1940257</v>
      </c>
      <c r="G19854" s="1">
        <v>9.2726630000000004E-2</v>
      </c>
      <c r="H19854" s="1">
        <v>7.4868289999999995E-5</v>
      </c>
      <c r="I19854" s="1">
        <v>3.3063089999999998E-4</v>
      </c>
      <c r="J19854" s="1">
        <v>0.12688849999999999</v>
      </c>
      <c r="K19854" s="1">
        <v>-0.1932999</v>
      </c>
      <c r="L19854" s="1">
        <v>0.24426320000000001</v>
      </c>
    </row>
    <row r="19855" spans="2:12" x14ac:dyDescent="0.3">
      <c r="B19855" s="1" t="s">
        <v>212</v>
      </c>
      <c r="C19855" s="1" t="s">
        <v>1338</v>
      </c>
      <c r="D19855" s="1">
        <v>0.53559219999999996</v>
      </c>
      <c r="E19855" s="1">
        <v>6.7061819999999996E-4</v>
      </c>
      <c r="F19855" s="1">
        <v>0.20065630000000001</v>
      </c>
      <c r="G19855" s="1">
        <v>8.8929969999999997E-2</v>
      </c>
      <c r="H19855" s="1">
        <v>7.607802E-5</v>
      </c>
      <c r="I19855" s="1">
        <v>3.3475669999999999E-4</v>
      </c>
      <c r="J19855" s="1">
        <v>0.12829260000000001</v>
      </c>
      <c r="K19855" s="1">
        <v>-0.19998560000000001</v>
      </c>
      <c r="L19855" s="1">
        <v>0.24218999999999999</v>
      </c>
    </row>
    <row r="19856" spans="2:12" x14ac:dyDescent="0.3">
      <c r="B19856" s="1" t="s">
        <v>213</v>
      </c>
      <c r="C19856" s="1" t="s">
        <v>1338</v>
      </c>
      <c r="D19856" s="1">
        <v>0.52494700000000005</v>
      </c>
      <c r="E19856" s="1">
        <v>6.5113289999999999E-4</v>
      </c>
      <c r="F19856" s="1">
        <v>0.20893030000000001</v>
      </c>
      <c r="G19856" s="1">
        <v>8.9032210000000001E-2</v>
      </c>
      <c r="H19856" s="1">
        <v>7.0460689999999994E-5</v>
      </c>
      <c r="I19856" s="1">
        <v>3.2030440000000002E-4</v>
      </c>
      <c r="J19856" s="1">
        <v>0.1239475</v>
      </c>
      <c r="K19856" s="1">
        <v>-0.20827909999999999</v>
      </c>
      <c r="L19856" s="1">
        <v>0.24058889999999999</v>
      </c>
    </row>
    <row r="19857" spans="2:12" x14ac:dyDescent="0.3">
      <c r="B19857" s="1" t="s">
        <v>214</v>
      </c>
      <c r="C19857" s="1" t="s">
        <v>1338</v>
      </c>
      <c r="D19857" s="1">
        <v>0.53847350000000005</v>
      </c>
      <c r="E19857" s="1">
        <v>7.4345940000000005E-4</v>
      </c>
      <c r="F19857" s="1">
        <v>0.19476180000000001</v>
      </c>
      <c r="G19857" s="1">
        <v>9.9988160000000006E-2</v>
      </c>
      <c r="H19857" s="1">
        <v>8.1858980000000002E-5</v>
      </c>
      <c r="I19857" s="1">
        <v>3.2903849999999998E-4</v>
      </c>
      <c r="J19857" s="1">
        <v>0.1158054</v>
      </c>
      <c r="K19857" s="1">
        <v>-0.1940183</v>
      </c>
      <c r="L19857" s="1">
        <v>0.23953430000000001</v>
      </c>
    </row>
    <row r="19858" spans="2:12" x14ac:dyDescent="0.3">
      <c r="B19858" s="1" t="s">
        <v>215</v>
      </c>
      <c r="C19858" s="1" t="s">
        <v>1338</v>
      </c>
      <c r="D19858" s="1">
        <v>0.56833639999999996</v>
      </c>
      <c r="E19858" s="1">
        <v>7.3199349999999996E-4</v>
      </c>
      <c r="F19858" s="1">
        <v>0.19453980000000001</v>
      </c>
      <c r="G19858" s="1">
        <v>9.8534350000000007E-2</v>
      </c>
      <c r="H19858" s="1">
        <v>8.3857110000000001E-5</v>
      </c>
      <c r="I19858" s="1">
        <v>3.5521659999999998E-4</v>
      </c>
      <c r="J19858" s="1">
        <v>0.100234</v>
      </c>
      <c r="K19858" s="1">
        <v>-0.1938078</v>
      </c>
      <c r="L19858" s="1">
        <v>0.23881450000000001</v>
      </c>
    </row>
    <row r="19859" spans="2:12" x14ac:dyDescent="0.3">
      <c r="B19859" s="1" t="s">
        <v>216</v>
      </c>
      <c r="C19859" s="1" t="s">
        <v>1338</v>
      </c>
      <c r="D19859" s="1">
        <v>0.56538880000000002</v>
      </c>
      <c r="E19859" s="1">
        <v>6.5917470000000002E-4</v>
      </c>
      <c r="F19859" s="1">
        <v>0.2016809</v>
      </c>
      <c r="G19859" s="1">
        <v>9.6973809999999994E-2</v>
      </c>
      <c r="H19859" s="1">
        <v>7.5306470000000006E-5</v>
      </c>
      <c r="I19859" s="1">
        <v>3.4116209999999998E-4</v>
      </c>
      <c r="J19859" s="1">
        <v>9.0706330000000002E-2</v>
      </c>
      <c r="K19859" s="1">
        <v>-0.2010217</v>
      </c>
      <c r="L19859" s="1">
        <v>0.23836570000000001</v>
      </c>
    </row>
    <row r="19860" spans="2:12" x14ac:dyDescent="0.3">
      <c r="B19860" s="1" t="s">
        <v>217</v>
      </c>
      <c r="C19860" s="1" t="s">
        <v>1338</v>
      </c>
      <c r="D19860" s="1">
        <v>0.56374619999999998</v>
      </c>
      <c r="E19860" s="1">
        <v>6.1627980000000001E-4</v>
      </c>
      <c r="F19860" s="1">
        <v>0.2120117</v>
      </c>
      <c r="G19860" s="1">
        <v>9.1691610000000007E-2</v>
      </c>
      <c r="H19860" s="1">
        <v>7.0340849999999999E-5</v>
      </c>
      <c r="I19860" s="1">
        <v>3.4209060000000001E-4</v>
      </c>
      <c r="J19860" s="1">
        <v>9.727305E-2</v>
      </c>
      <c r="K19860" s="1">
        <v>-0.21139540000000001</v>
      </c>
      <c r="L19860" s="1">
        <v>0.23806859999999999</v>
      </c>
    </row>
    <row r="19861" spans="2:12" x14ac:dyDescent="0.3">
      <c r="B19861" s="1" t="s">
        <v>218</v>
      </c>
      <c r="C19861" s="1" t="s">
        <v>1338</v>
      </c>
      <c r="D19861" s="1">
        <v>0.5699786</v>
      </c>
      <c r="E19861" s="1">
        <v>7.246291E-4</v>
      </c>
      <c r="F19861" s="1">
        <v>0.2085079</v>
      </c>
      <c r="G19861" s="1">
        <v>9.183376E-2</v>
      </c>
      <c r="H19861" s="1">
        <v>8.2140819999999999E-5</v>
      </c>
      <c r="I19861" s="1">
        <v>4.1207869999999999E-4</v>
      </c>
      <c r="J19861" s="1">
        <v>9.4699759999999994E-2</v>
      </c>
      <c r="K19861" s="1">
        <v>-0.2077832</v>
      </c>
      <c r="L19861" s="1">
        <v>0.23739399999999999</v>
      </c>
    </row>
    <row r="19862" spans="2:12" x14ac:dyDescent="0.3">
      <c r="B19862" s="1" t="s">
        <v>219</v>
      </c>
      <c r="C19862" s="1" t="s">
        <v>1338</v>
      </c>
      <c r="D19862" s="1">
        <v>0.56761519999999999</v>
      </c>
      <c r="E19862" s="1">
        <v>7.2359189999999997E-4</v>
      </c>
      <c r="F19862" s="1">
        <v>0.2107156</v>
      </c>
      <c r="G19862" s="1">
        <v>9.34474E-2</v>
      </c>
      <c r="H19862" s="1">
        <v>7.8015619999999994E-5</v>
      </c>
      <c r="I19862" s="1">
        <v>4.2731239999999998E-4</v>
      </c>
      <c r="J19862" s="1">
        <v>8.2448709999999995E-2</v>
      </c>
      <c r="K19862" s="1">
        <v>-0.20999200000000001</v>
      </c>
      <c r="L19862" s="1">
        <v>0.23683399999999999</v>
      </c>
    </row>
    <row r="19863" spans="2:12" x14ac:dyDescent="0.3">
      <c r="B19863" s="1" t="s">
        <v>220</v>
      </c>
      <c r="C19863" s="1" t="s">
        <v>1338</v>
      </c>
      <c r="D19863" s="1">
        <v>0.56092520000000001</v>
      </c>
      <c r="E19863" s="1">
        <v>7.0733969999999999E-4</v>
      </c>
      <c r="F19863" s="1">
        <v>0.21303610000000001</v>
      </c>
      <c r="G19863" s="1">
        <v>9.5145489999999999E-2</v>
      </c>
      <c r="H19863" s="1">
        <v>8.4608810000000003E-5</v>
      </c>
      <c r="I19863" s="1">
        <v>4.4966940000000001E-4</v>
      </c>
      <c r="J19863" s="1">
        <v>9.0241370000000001E-2</v>
      </c>
      <c r="K19863" s="1">
        <v>-0.21232870000000001</v>
      </c>
      <c r="L19863" s="1">
        <v>0.23640839999999999</v>
      </c>
    </row>
    <row r="19864" spans="2:12" x14ac:dyDescent="0.3">
      <c r="B19864" s="1" t="s">
        <v>221</v>
      </c>
      <c r="C19864" s="1" t="s">
        <v>1338</v>
      </c>
      <c r="D19864" s="1">
        <v>0.55550319999999997</v>
      </c>
      <c r="E19864" s="1">
        <v>7.6969319999999996E-4</v>
      </c>
      <c r="F19864" s="1">
        <v>0.22117590000000001</v>
      </c>
      <c r="G19864" s="1">
        <v>9.6716780000000002E-2</v>
      </c>
      <c r="H19864" s="1">
        <v>9.1635660000000005E-5</v>
      </c>
      <c r="I19864" s="1">
        <v>4.5887530000000002E-4</v>
      </c>
      <c r="J19864" s="1">
        <v>8.8551729999999995E-2</v>
      </c>
      <c r="K19864" s="1">
        <v>-0.2204062</v>
      </c>
      <c r="L19864" s="1">
        <v>0.2358113</v>
      </c>
    </row>
    <row r="19865" spans="2:12" x14ac:dyDescent="0.3">
      <c r="B19865" s="1" t="s">
        <v>222</v>
      </c>
      <c r="C19865" s="1" t="s">
        <v>1338</v>
      </c>
      <c r="D19865" s="1">
        <v>0.56602379999999997</v>
      </c>
      <c r="E19865" s="1">
        <v>7.2480869999999998E-4</v>
      </c>
      <c r="F19865" s="1">
        <v>0.22012200000000001</v>
      </c>
      <c r="G19865" s="1">
        <v>9.0665570000000001E-2</v>
      </c>
      <c r="H19865" s="1">
        <v>9.0221659999999994E-5</v>
      </c>
      <c r="I19865" s="1">
        <v>4.5539019999999998E-4</v>
      </c>
      <c r="J19865" s="1">
        <v>8.3431930000000001E-2</v>
      </c>
      <c r="K19865" s="1">
        <v>-0.21939719999999999</v>
      </c>
      <c r="L19865" s="1">
        <v>0.23535829999999999</v>
      </c>
    </row>
    <row r="19866" spans="2:12" x14ac:dyDescent="0.3">
      <c r="B19866" s="1" t="s">
        <v>223</v>
      </c>
      <c r="C19866" s="1" t="s">
        <v>1338</v>
      </c>
      <c r="D19866" s="1">
        <v>0.56194089999999997</v>
      </c>
      <c r="E19866" s="1">
        <v>6.7958150000000002E-4</v>
      </c>
      <c r="F19866" s="1">
        <v>0.21217179999999999</v>
      </c>
      <c r="G19866" s="1">
        <v>0.1040615</v>
      </c>
      <c r="H19866" s="1">
        <v>7.3149109999999995E-5</v>
      </c>
      <c r="I19866" s="1">
        <v>3.8777240000000001E-4</v>
      </c>
      <c r="J19866" s="1">
        <v>8.3964179999999999E-2</v>
      </c>
      <c r="K19866" s="1">
        <v>-0.21149219999999999</v>
      </c>
      <c r="L19866" s="1">
        <v>0.23511029999999999</v>
      </c>
    </row>
    <row r="19867" spans="2:12" x14ac:dyDescent="0.3">
      <c r="B19867" s="1" t="s">
        <v>224</v>
      </c>
      <c r="C19867" s="1" t="s">
        <v>1338</v>
      </c>
      <c r="D19867" s="1">
        <v>0.63911580000000001</v>
      </c>
      <c r="E19867" s="1">
        <v>7.2598499999999996E-4</v>
      </c>
      <c r="F19867" s="1">
        <v>0.14214399999999999</v>
      </c>
      <c r="G19867" s="1">
        <v>8.4309270000000006E-2</v>
      </c>
      <c r="H19867" s="1">
        <v>7.9896550000000007E-5</v>
      </c>
      <c r="I19867" s="1">
        <v>1.325915E-3</v>
      </c>
      <c r="J19867" s="1">
        <v>6.6022849999999994E-2</v>
      </c>
      <c r="K19867" s="1">
        <v>-0.14141809999999999</v>
      </c>
      <c r="L19867" s="1">
        <v>0.2394964</v>
      </c>
    </row>
    <row r="19868" spans="2:12" x14ac:dyDescent="0.3">
      <c r="B19868" s="1" t="s">
        <v>225</v>
      </c>
      <c r="C19868" s="1" t="s">
        <v>1338</v>
      </c>
      <c r="D19868" s="1">
        <v>0.70485089999999995</v>
      </c>
      <c r="E19868" s="1">
        <v>4.3979810000000001E-4</v>
      </c>
      <c r="F19868" s="1">
        <v>8.1316689999999997E-2</v>
      </c>
      <c r="G19868" s="1">
        <v>6.1837799999999998E-2</v>
      </c>
      <c r="H19868" s="1">
        <v>1.002936E-4</v>
      </c>
      <c r="I19868" s="1">
        <v>2.741931E-3</v>
      </c>
      <c r="J19868" s="1">
        <v>4.2937000000000003E-2</v>
      </c>
      <c r="K19868" s="1">
        <v>-8.0876890000000007E-2</v>
      </c>
      <c r="L19868" s="1">
        <v>0.2454626</v>
      </c>
    </row>
    <row r="19869" spans="2:12" x14ac:dyDescent="0.3">
      <c r="B19869" s="1" t="s">
        <v>226</v>
      </c>
      <c r="C19869" s="1" t="s">
        <v>1338</v>
      </c>
      <c r="D19869" s="1">
        <v>0.67751589999999995</v>
      </c>
      <c r="E19869" s="1">
        <v>2.6324639999999999E-4</v>
      </c>
      <c r="F19869" s="1">
        <v>5.5465590000000002E-2</v>
      </c>
      <c r="G19869" s="1">
        <v>6.1969249999999997E-2</v>
      </c>
      <c r="H19869" s="1">
        <v>1.201359E-4</v>
      </c>
      <c r="I19869" s="1">
        <v>3.226895E-3</v>
      </c>
      <c r="J19869" s="1">
        <v>3.9687109999999998E-2</v>
      </c>
      <c r="K19869" s="1">
        <v>-6.1705999999999997E-2</v>
      </c>
      <c r="L19869" s="1">
        <v>0.24698819999999999</v>
      </c>
    </row>
    <row r="19870" spans="2:12" x14ac:dyDescent="0.3">
      <c r="B19870" s="1" t="s">
        <v>227</v>
      </c>
      <c r="C19870" s="1" t="s">
        <v>1338</v>
      </c>
      <c r="D19870" s="1">
        <v>0.62500199999999995</v>
      </c>
      <c r="E19870" s="1">
        <v>1.7085820000000001E-4</v>
      </c>
      <c r="F19870" s="1">
        <v>4.0807469999999998E-2</v>
      </c>
      <c r="G19870" s="1">
        <v>6.057154E-2</v>
      </c>
      <c r="H19870" s="1">
        <v>1.1891690000000001E-4</v>
      </c>
      <c r="I19870" s="1">
        <v>3.163665E-3</v>
      </c>
      <c r="J19870" s="1">
        <v>6.7539799999999997E-2</v>
      </c>
      <c r="K19870" s="1">
        <v>-6.7368940000000002E-2</v>
      </c>
      <c r="L19870" s="1">
        <v>0.2512257</v>
      </c>
    </row>
    <row r="19871" spans="2:12" x14ac:dyDescent="0.3">
      <c r="B19871" s="1" t="s">
        <v>228</v>
      </c>
      <c r="C19871" s="1" t="s">
        <v>1338</v>
      </c>
      <c r="D19871" s="1">
        <v>0.57783910000000005</v>
      </c>
      <c r="E19871" s="1">
        <v>1.0897249999999999E-4</v>
      </c>
      <c r="F19871" s="1">
        <v>3.5076599999999999E-2</v>
      </c>
      <c r="G19871" s="1">
        <v>5.6327250000000002E-2</v>
      </c>
      <c r="H19871" s="1">
        <v>1.7025779999999999E-4</v>
      </c>
      <c r="I19871" s="1">
        <v>2.5889770000000001E-3</v>
      </c>
      <c r="J19871" s="1">
        <v>7.3663259999999994E-2</v>
      </c>
      <c r="K19871" s="1">
        <v>-7.3554289999999994E-2</v>
      </c>
      <c r="L19871" s="1">
        <v>0.27546619999999999</v>
      </c>
    </row>
    <row r="19872" spans="2:12" x14ac:dyDescent="0.3">
      <c r="B19872" s="1" t="s">
        <v>229</v>
      </c>
      <c r="C19872" s="1" t="s">
        <v>1338</v>
      </c>
      <c r="D19872" s="1">
        <v>0.54856400000000005</v>
      </c>
      <c r="E19872" s="1">
        <v>7.4219770000000002E-5</v>
      </c>
      <c r="F19872" s="1">
        <v>2.8908489999999998E-2</v>
      </c>
      <c r="G19872" s="1">
        <v>4.9823230000000003E-2</v>
      </c>
      <c r="H19872" s="1">
        <v>4.6945649999999999E-4</v>
      </c>
      <c r="I19872" s="1">
        <v>2.0291879999999999E-3</v>
      </c>
      <c r="J19872" s="1">
        <v>5.989042E-2</v>
      </c>
      <c r="K19872" s="1">
        <v>-5.98162E-2</v>
      </c>
      <c r="L19872" s="1">
        <v>0.3190981</v>
      </c>
    </row>
    <row r="19873" spans="2:12" x14ac:dyDescent="0.3">
      <c r="B19873" s="1" t="s">
        <v>230</v>
      </c>
      <c r="C19873" s="1" t="s">
        <v>1338</v>
      </c>
      <c r="D19873" s="1">
        <v>0.52996129999999997</v>
      </c>
      <c r="E19873" s="1">
        <v>5.2502620000000003E-5</v>
      </c>
      <c r="F19873" s="1">
        <v>2.5671630000000001E-2</v>
      </c>
      <c r="G19873" s="1">
        <v>5.3007989999999998E-2</v>
      </c>
      <c r="H19873" s="1">
        <v>6.0563230000000004E-4</v>
      </c>
      <c r="I19873" s="1">
        <v>2.0827060000000001E-3</v>
      </c>
      <c r="J19873" s="1">
        <v>4.8465260000000003E-2</v>
      </c>
      <c r="K19873" s="1">
        <v>-5.2955490000000001E-2</v>
      </c>
      <c r="L19873" s="1">
        <v>0.3592996</v>
      </c>
    </row>
    <row r="19874" spans="2:12" x14ac:dyDescent="0.3">
      <c r="B19874" s="1" t="s">
        <v>231</v>
      </c>
      <c r="C19874" s="1" t="s">
        <v>1338</v>
      </c>
      <c r="D19874" s="1">
        <v>0.52141979999999999</v>
      </c>
      <c r="E19874" s="1">
        <v>5.067531E-5</v>
      </c>
      <c r="F19874" s="1">
        <v>2.8254270000000001E-2</v>
      </c>
      <c r="G19874" s="1">
        <v>6.1828540000000001E-2</v>
      </c>
      <c r="H19874" s="1">
        <v>6.7011369999999998E-4</v>
      </c>
      <c r="I19874" s="1">
        <v>1.7395900000000001E-3</v>
      </c>
      <c r="J19874" s="1">
        <v>4.3146459999999998E-2</v>
      </c>
      <c r="K19874" s="1">
        <v>-6.1777859999999997E-2</v>
      </c>
      <c r="L19874" s="1">
        <v>0.38318190000000002</v>
      </c>
    </row>
    <row r="19875" spans="2:12" x14ac:dyDescent="0.3">
      <c r="B19875" s="1" t="s">
        <v>232</v>
      </c>
      <c r="C19875" s="1" t="s">
        <v>1338</v>
      </c>
      <c r="D19875" s="1">
        <v>0.51802239999999999</v>
      </c>
      <c r="E19875" s="1">
        <v>4.485088E-5</v>
      </c>
      <c r="F19875" s="1">
        <v>2.5696759999999999E-2</v>
      </c>
      <c r="G19875" s="1">
        <v>7.3102449999999999E-2</v>
      </c>
      <c r="H19875" s="1">
        <v>6.9929859999999999E-4</v>
      </c>
      <c r="I19875" s="1">
        <v>1.4951000000000001E-3</v>
      </c>
      <c r="J19875" s="1">
        <v>4.9050429999999999E-2</v>
      </c>
      <c r="K19875" s="1">
        <v>-7.30576E-2</v>
      </c>
      <c r="L19875" s="1">
        <v>0.40177770000000002</v>
      </c>
    </row>
    <row r="19876" spans="2:12" x14ac:dyDescent="0.3">
      <c r="B19876" s="1" t="s">
        <v>233</v>
      </c>
      <c r="C19876" s="1" t="s">
        <v>1338</v>
      </c>
      <c r="D19876" s="1">
        <v>0.52334320000000001</v>
      </c>
      <c r="E19876" s="1">
        <v>4.2832230000000002E-5</v>
      </c>
      <c r="F19876" s="1">
        <v>3.2563250000000002E-2</v>
      </c>
      <c r="G19876" s="1">
        <v>6.5052869999999999E-2</v>
      </c>
      <c r="H19876" s="1">
        <v>7.5938449999999995E-4</v>
      </c>
      <c r="I19876" s="1">
        <v>1.4206100000000001E-3</v>
      </c>
      <c r="J19876" s="1">
        <v>9.0451900000000002E-2</v>
      </c>
      <c r="K19876" s="1">
        <v>-9.0409069999999994E-2</v>
      </c>
      <c r="L19876" s="1">
        <v>0.41007779999999999</v>
      </c>
    </row>
    <row r="19877" spans="2:12" x14ac:dyDescent="0.3">
      <c r="B19877" s="1" t="s">
        <v>234</v>
      </c>
      <c r="C19877" s="1" t="s">
        <v>1338</v>
      </c>
      <c r="D19877" s="1">
        <v>0.47648790000000002</v>
      </c>
      <c r="E19877" s="1">
        <v>4.7056299999999999E-5</v>
      </c>
      <c r="F19877" s="1">
        <v>0.12133720000000001</v>
      </c>
      <c r="G19877" s="1">
        <v>7.0430729999999997E-2</v>
      </c>
      <c r="H19877" s="1">
        <v>1.047908E-3</v>
      </c>
      <c r="I19877" s="1">
        <v>1.0349739999999999E-3</v>
      </c>
      <c r="J19877" s="1">
        <v>0.119592</v>
      </c>
      <c r="K19877" s="1">
        <v>-0.1212902</v>
      </c>
      <c r="L19877" s="1">
        <v>0.4140103</v>
      </c>
    </row>
    <row r="19878" spans="2:12" x14ac:dyDescent="0.3">
      <c r="B19878" s="1" t="s">
        <v>235</v>
      </c>
      <c r="C19878" s="1" t="s">
        <v>1338</v>
      </c>
      <c r="D19878" s="1">
        <v>0.44569740000000002</v>
      </c>
      <c r="E19878" s="1">
        <v>5.1686050000000003E-5</v>
      </c>
      <c r="F19878" s="1">
        <v>0.17472660000000001</v>
      </c>
      <c r="G19878" s="1">
        <v>7.1569969999999997E-2</v>
      </c>
      <c r="H19878" s="1">
        <v>1.0243889999999999E-3</v>
      </c>
      <c r="I19878" s="1">
        <v>8.2557919999999996E-4</v>
      </c>
      <c r="J19878" s="1">
        <v>0.105325</v>
      </c>
      <c r="K19878" s="1">
        <v>-0.17467489999999999</v>
      </c>
      <c r="L19878" s="1">
        <v>0.41859030000000003</v>
      </c>
    </row>
    <row r="19879" spans="2:12" x14ac:dyDescent="0.3">
      <c r="B19879" s="1" t="s">
        <v>236</v>
      </c>
      <c r="C19879" s="1" t="s">
        <v>1338</v>
      </c>
      <c r="D19879" s="1">
        <v>0.43163679999999999</v>
      </c>
      <c r="E19879" s="1">
        <v>5.6034369999999998E-5</v>
      </c>
      <c r="F19879" s="1">
        <v>0.19649849999999999</v>
      </c>
      <c r="G19879" s="1">
        <v>6.3342930000000006E-2</v>
      </c>
      <c r="H19879" s="1">
        <v>1.1959799999999999E-3</v>
      </c>
      <c r="I19879" s="1">
        <v>7.6144769999999997E-4</v>
      </c>
      <c r="J19879" s="1">
        <v>9.9278519999999995E-2</v>
      </c>
      <c r="K19879" s="1">
        <v>-0.19644249999999999</v>
      </c>
      <c r="L19879" s="1">
        <v>0.43007679999999998</v>
      </c>
    </row>
    <row r="19880" spans="2:12" x14ac:dyDescent="0.3">
      <c r="B19880" s="1" t="s">
        <v>237</v>
      </c>
      <c r="C19880" s="1" t="s">
        <v>1338</v>
      </c>
      <c r="D19880" s="1">
        <v>0.4646499</v>
      </c>
      <c r="E19880" s="1">
        <v>3.9696239999999997E-5</v>
      </c>
      <c r="F19880" s="1">
        <v>0.1462388</v>
      </c>
      <c r="G19880" s="1">
        <v>4.9481520000000001E-2</v>
      </c>
      <c r="H19880" s="1">
        <v>1.285982E-3</v>
      </c>
      <c r="I19880" s="1">
        <v>7.9631790000000004E-4</v>
      </c>
      <c r="J19880" s="1">
        <v>8.4727709999999998E-2</v>
      </c>
      <c r="K19880" s="1">
        <v>-0.1461991</v>
      </c>
      <c r="L19880" s="1">
        <v>0.4428819</v>
      </c>
    </row>
    <row r="19881" spans="2:12" x14ac:dyDescent="0.3">
      <c r="B19881" s="1" t="s">
        <v>238</v>
      </c>
      <c r="C19881" s="1" t="s">
        <v>1338</v>
      </c>
      <c r="D19881" s="1">
        <v>0.49666399999999999</v>
      </c>
      <c r="E19881" s="1">
        <v>2.8838690000000002E-5</v>
      </c>
      <c r="F19881" s="1">
        <v>9.1435459999999996E-2</v>
      </c>
      <c r="G19881" s="1">
        <v>3.9498279999999997E-2</v>
      </c>
      <c r="H19881" s="1">
        <v>1.503264E-3</v>
      </c>
      <c r="I19881" s="1">
        <v>9.0153909999999996E-4</v>
      </c>
      <c r="J19881" s="1">
        <v>6.7725309999999997E-2</v>
      </c>
      <c r="K19881" s="1">
        <v>-9.1406619999999994E-2</v>
      </c>
      <c r="L19881" s="1">
        <v>0.45152229999999999</v>
      </c>
    </row>
    <row r="19882" spans="2:12" x14ac:dyDescent="0.3">
      <c r="B19882" s="1" t="s">
        <v>239</v>
      </c>
      <c r="C19882" s="1" t="s">
        <v>1338</v>
      </c>
      <c r="D19882" s="1">
        <v>0.52261749999999996</v>
      </c>
      <c r="E19882" s="1">
        <v>2.2889450000000002E-5</v>
      </c>
      <c r="F19882" s="1">
        <v>5.7843539999999999E-2</v>
      </c>
      <c r="G19882" s="1">
        <v>3.8728619999999998E-2</v>
      </c>
      <c r="H19882" s="1">
        <v>1.3029199999999999E-3</v>
      </c>
      <c r="I19882" s="1">
        <v>9.911296999999999E-4</v>
      </c>
      <c r="J19882" s="1">
        <v>5.748412E-2</v>
      </c>
      <c r="K19882" s="1">
        <v>-5.7820650000000001E-2</v>
      </c>
      <c r="L19882" s="1">
        <v>0.45601249999999999</v>
      </c>
    </row>
    <row r="19883" spans="2:12" x14ac:dyDescent="0.3">
      <c r="B19883" s="1" t="s">
        <v>240</v>
      </c>
      <c r="C19883" s="1" t="s">
        <v>1338</v>
      </c>
      <c r="D19883" s="1">
        <v>0.53674580000000005</v>
      </c>
      <c r="E19883" s="1">
        <v>2.1366280000000001E-5</v>
      </c>
      <c r="F19883" s="1">
        <v>4.0263130000000001E-2</v>
      </c>
      <c r="G19883" s="1">
        <v>4.2309470000000002E-2</v>
      </c>
      <c r="H19883" s="1">
        <v>9.8578860000000002E-4</v>
      </c>
      <c r="I19883" s="1">
        <v>1.2476500000000001E-3</v>
      </c>
      <c r="J19883" s="1">
        <v>4.4217100000000002E-2</v>
      </c>
      <c r="K19883" s="1">
        <v>-4.4195739999999997E-2</v>
      </c>
      <c r="L19883" s="1">
        <v>0.45949869999999998</v>
      </c>
    </row>
    <row r="19884" spans="2:12" x14ac:dyDescent="0.3">
      <c r="B19884" s="1" t="s">
        <v>241</v>
      </c>
      <c r="C19884" s="1" t="s">
        <v>1338</v>
      </c>
      <c r="D19884" s="1">
        <v>0.54510360000000002</v>
      </c>
      <c r="E19884" s="1">
        <v>2.1503100000000001E-5</v>
      </c>
      <c r="F19884" s="1">
        <v>3.0107640000000001E-2</v>
      </c>
      <c r="G19884" s="1">
        <v>3.8596949999999998E-2</v>
      </c>
      <c r="H19884" s="1">
        <v>8.1770439999999996E-4</v>
      </c>
      <c r="I19884" s="1">
        <v>1.3272620000000001E-3</v>
      </c>
      <c r="J19884" s="1">
        <v>3.7195470000000001E-2</v>
      </c>
      <c r="K19884" s="1">
        <v>-3.8575440000000003E-2</v>
      </c>
      <c r="L19884" s="1">
        <v>0.46109099999999997</v>
      </c>
    </row>
    <row r="19885" spans="2:12" x14ac:dyDescent="0.3">
      <c r="B19885" s="1" t="s">
        <v>242</v>
      </c>
      <c r="C19885" s="1" t="s">
        <v>1338</v>
      </c>
      <c r="D19885" s="1">
        <v>0.52416339999999995</v>
      </c>
      <c r="E19885" s="1">
        <v>2.121898E-5</v>
      </c>
      <c r="F19885" s="1">
        <v>3.6400420000000003E-2</v>
      </c>
      <c r="G19885" s="1">
        <v>4.1219699999999998E-2</v>
      </c>
      <c r="H19885" s="1">
        <v>6.9295040000000004E-4</v>
      </c>
      <c r="I19885" s="1">
        <v>1.1322630000000001E-3</v>
      </c>
      <c r="J19885" s="1">
        <v>5.9442090000000003E-2</v>
      </c>
      <c r="K19885" s="1">
        <v>-5.9420870000000001E-2</v>
      </c>
      <c r="L19885" s="1">
        <v>0.46063520000000002</v>
      </c>
    </row>
    <row r="19886" spans="2:12" x14ac:dyDescent="0.3">
      <c r="B19886" s="1" t="s">
        <v>243</v>
      </c>
      <c r="C19886" s="1" t="s">
        <v>1338</v>
      </c>
      <c r="D19886" s="1">
        <v>0.51266809999999996</v>
      </c>
      <c r="E19886" s="1">
        <v>1.89097E-5</v>
      </c>
      <c r="F19886" s="1">
        <v>3.6354709999999998E-2</v>
      </c>
      <c r="G19886" s="1">
        <v>4.7822280000000002E-2</v>
      </c>
      <c r="H19886" s="1">
        <v>6.7818830000000003E-4</v>
      </c>
      <c r="I19886" s="1">
        <v>1.005099E-3</v>
      </c>
      <c r="J19886" s="1">
        <v>6.5476000000000006E-2</v>
      </c>
      <c r="K19886" s="1">
        <v>-6.5457089999999996E-2</v>
      </c>
      <c r="L19886" s="1">
        <v>0.45932040000000002</v>
      </c>
    </row>
    <row r="19887" spans="2:12" x14ac:dyDescent="0.3">
      <c r="B19887" s="1" t="s">
        <v>244</v>
      </c>
      <c r="C19887" s="1" t="s">
        <v>1338</v>
      </c>
      <c r="D19887" s="1">
        <v>0.51318280000000005</v>
      </c>
      <c r="E19887" s="1">
        <v>1.6616059999999999E-5</v>
      </c>
      <c r="F19887" s="1">
        <v>3.5897079999999998E-2</v>
      </c>
      <c r="G19887" s="1">
        <v>5.3367999999999999E-2</v>
      </c>
      <c r="H19887" s="1">
        <v>8.219379E-4</v>
      </c>
      <c r="I19887" s="1">
        <v>1.1082959999999999E-3</v>
      </c>
      <c r="J19887" s="1">
        <v>5.8809319999999998E-2</v>
      </c>
      <c r="K19887" s="1">
        <v>-5.8792700000000003E-2</v>
      </c>
      <c r="L19887" s="1">
        <v>0.45807140000000002</v>
      </c>
    </row>
    <row r="19888" spans="2:12" x14ac:dyDescent="0.3">
      <c r="B19888" s="1" t="s">
        <v>245</v>
      </c>
      <c r="C19888" s="1" t="s">
        <v>1338</v>
      </c>
      <c r="D19888" s="1">
        <v>0.51939489999999999</v>
      </c>
      <c r="E19888" s="1">
        <v>1.346872E-5</v>
      </c>
      <c r="F19888" s="1">
        <v>3.478552E-2</v>
      </c>
      <c r="G19888" s="1">
        <v>5.163032E-2</v>
      </c>
      <c r="H19888" s="1">
        <v>8.5652269999999999E-4</v>
      </c>
      <c r="I19888" s="1">
        <v>1.2526729999999999E-3</v>
      </c>
      <c r="J19888" s="1">
        <v>5.0817840000000003E-2</v>
      </c>
      <c r="K19888" s="1">
        <v>-5.1616849999999999E-2</v>
      </c>
      <c r="L19888" s="1">
        <v>0.456735</v>
      </c>
    </row>
    <row r="19889" spans="2:12" x14ac:dyDescent="0.3">
      <c r="B19889" s="1" t="s">
        <v>246</v>
      </c>
      <c r="C19889" s="1" t="s">
        <v>1338</v>
      </c>
      <c r="D19889" s="1">
        <v>0.50105469999999996</v>
      </c>
      <c r="E19889" s="1">
        <v>1.317585E-5</v>
      </c>
      <c r="F19889" s="1">
        <v>5.8233399999999998E-2</v>
      </c>
      <c r="G19889" s="1">
        <v>5.9178420000000002E-2</v>
      </c>
      <c r="H19889" s="1">
        <v>6.9269250000000002E-4</v>
      </c>
      <c r="I19889" s="1">
        <v>1.060465E-3</v>
      </c>
      <c r="J19889" s="1">
        <v>6.1188239999999998E-2</v>
      </c>
      <c r="K19889" s="1">
        <v>-6.1175060000000003E-2</v>
      </c>
      <c r="L19889" s="1">
        <v>0.45413209999999998</v>
      </c>
    </row>
    <row r="19890" spans="2:12" x14ac:dyDescent="0.3">
      <c r="B19890" s="1" t="s">
        <v>247</v>
      </c>
      <c r="C19890" s="1" t="s">
        <v>1338</v>
      </c>
      <c r="D19890" s="1">
        <v>0.4914927</v>
      </c>
      <c r="E19890" s="1">
        <v>1.5014270000000001E-5</v>
      </c>
      <c r="F19890" s="1">
        <v>5.7382580000000002E-2</v>
      </c>
      <c r="G19890" s="1">
        <v>6.1003769999999999E-2</v>
      </c>
      <c r="H19890" s="1">
        <v>6.810443E-4</v>
      </c>
      <c r="I19890" s="1">
        <v>9.9538360000000006E-4</v>
      </c>
      <c r="J19890" s="1">
        <v>7.5870629999999994E-2</v>
      </c>
      <c r="K19890" s="1">
        <v>-7.5855610000000004E-2</v>
      </c>
      <c r="L19890" s="1">
        <v>0.45088719999999999</v>
      </c>
    </row>
    <row r="19891" spans="2:12" x14ac:dyDescent="0.3">
      <c r="B19891" s="1" t="s">
        <v>248</v>
      </c>
      <c r="C19891" s="1" t="s">
        <v>1338</v>
      </c>
      <c r="D19891" s="1">
        <v>0.50812139999999995</v>
      </c>
      <c r="E19891" s="1">
        <v>1.591879E-5</v>
      </c>
      <c r="F19891" s="1">
        <v>4.5039540000000003E-2</v>
      </c>
      <c r="G19891" s="1">
        <v>5.5209849999999998E-2</v>
      </c>
      <c r="H19891" s="1">
        <v>6.8560669999999998E-4</v>
      </c>
      <c r="I19891" s="1">
        <v>1.0777740000000001E-3</v>
      </c>
      <c r="J19891" s="1">
        <v>6.8142240000000007E-2</v>
      </c>
      <c r="K19891" s="1">
        <v>-6.8126309999999995E-2</v>
      </c>
      <c r="L19891" s="1">
        <v>0.44766020000000001</v>
      </c>
    </row>
    <row r="19892" spans="2:12" x14ac:dyDescent="0.3">
      <c r="B19892" s="1" t="s">
        <v>249</v>
      </c>
      <c r="C19892" s="1" t="s">
        <v>1338</v>
      </c>
      <c r="D19892" s="1">
        <v>0.52687919999999999</v>
      </c>
      <c r="E19892" s="1">
        <v>1.910431E-5</v>
      </c>
      <c r="F19892" s="1">
        <v>3.7236180000000001E-2</v>
      </c>
      <c r="G19892" s="1">
        <v>4.7255119999999998E-2</v>
      </c>
      <c r="H19892" s="1">
        <v>6.043636E-4</v>
      </c>
      <c r="I19892" s="1">
        <v>1.4756070000000001E-3</v>
      </c>
      <c r="J19892" s="1">
        <v>6.3501660000000001E-2</v>
      </c>
      <c r="K19892" s="1">
        <v>-6.3482559999999993E-2</v>
      </c>
      <c r="L19892" s="1">
        <v>0.4441138</v>
      </c>
    </row>
    <row r="19893" spans="2:12" x14ac:dyDescent="0.3">
      <c r="B19893" s="1" t="s">
        <v>250</v>
      </c>
      <c r="C19893" s="1" t="s">
        <v>1338</v>
      </c>
      <c r="D19893" s="1">
        <v>0.54662409999999995</v>
      </c>
      <c r="E19893" s="1">
        <v>1.9766609999999999E-5</v>
      </c>
      <c r="F19893" s="1">
        <v>3.3943639999999997E-2</v>
      </c>
      <c r="G19893" s="1">
        <v>4.7561720000000002E-2</v>
      </c>
      <c r="H19893" s="1">
        <v>4.284987E-4</v>
      </c>
      <c r="I19893" s="1">
        <v>1.58147E-3</v>
      </c>
      <c r="J19893" s="1">
        <v>5.1911869999999999E-2</v>
      </c>
      <c r="K19893" s="1">
        <v>-5.1892099999999997E-2</v>
      </c>
      <c r="L19893" s="1">
        <v>0.43990030000000002</v>
      </c>
    </row>
    <row r="19894" spans="2:12" x14ac:dyDescent="0.3">
      <c r="B19894" s="1" t="s">
        <v>251</v>
      </c>
      <c r="C19894" s="1" t="s">
        <v>1338</v>
      </c>
      <c r="D19894" s="1">
        <v>0.56548750000000003</v>
      </c>
      <c r="E19894" s="1">
        <v>1.783929E-5</v>
      </c>
      <c r="F19894" s="1">
        <v>3.4543949999999997E-2</v>
      </c>
      <c r="G19894" s="1">
        <v>4.3179540000000002E-2</v>
      </c>
      <c r="H19894" s="1">
        <v>3.255194E-4</v>
      </c>
      <c r="I19894" s="1">
        <v>1.507284E-3</v>
      </c>
      <c r="J19894" s="1">
        <v>4.1351230000000003E-2</v>
      </c>
      <c r="K19894" s="1">
        <v>-4.3161699999999997E-2</v>
      </c>
      <c r="L19894" s="1">
        <v>0.43522899999999998</v>
      </c>
    </row>
    <row r="19895" spans="2:12" x14ac:dyDescent="0.3">
      <c r="B19895" s="1" t="s">
        <v>252</v>
      </c>
      <c r="C19895" s="1" t="s">
        <v>1338</v>
      </c>
      <c r="D19895" s="1">
        <v>0.56766099999999997</v>
      </c>
      <c r="E19895" s="1">
        <v>1.577271E-5</v>
      </c>
      <c r="F19895" s="1">
        <v>3.6714549999999999E-2</v>
      </c>
      <c r="G19895" s="1">
        <v>4.1155379999999998E-2</v>
      </c>
      <c r="H19895" s="1">
        <v>2.6724840000000001E-4</v>
      </c>
      <c r="I19895" s="1">
        <v>1.6954489999999999E-3</v>
      </c>
      <c r="J19895" s="1">
        <v>3.563384E-2</v>
      </c>
      <c r="K19895" s="1">
        <v>-4.1139599999999998E-2</v>
      </c>
      <c r="L19895" s="1">
        <v>0.43120799999999998</v>
      </c>
    </row>
    <row r="19896" spans="2:12" x14ac:dyDescent="0.3">
      <c r="B19896" s="1" t="s">
        <v>253</v>
      </c>
      <c r="C19896" s="1" t="s">
        <v>1338</v>
      </c>
      <c r="D19896" s="1">
        <v>0.57185260000000004</v>
      </c>
      <c r="E19896" s="1">
        <v>1.546125E-5</v>
      </c>
      <c r="F19896" s="1">
        <v>3.3723919999999998E-2</v>
      </c>
      <c r="G19896" s="1">
        <v>4.1952459999999997E-2</v>
      </c>
      <c r="H19896" s="1">
        <v>2.335091E-4</v>
      </c>
      <c r="I19896" s="1">
        <v>1.78874E-3</v>
      </c>
      <c r="J19896" s="1">
        <v>3.2924540000000002E-2</v>
      </c>
      <c r="K19896" s="1">
        <v>-4.1937000000000002E-2</v>
      </c>
      <c r="L19896" s="1">
        <v>0.4275468</v>
      </c>
    </row>
    <row r="19897" spans="2:12" x14ac:dyDescent="0.3">
      <c r="B19897" s="1" t="s">
        <v>254</v>
      </c>
      <c r="C19897" s="1" t="s">
        <v>1338</v>
      </c>
      <c r="D19897" s="1">
        <v>0.57701250000000004</v>
      </c>
      <c r="E19897" s="1">
        <v>1.595013E-5</v>
      </c>
      <c r="F19897" s="1">
        <v>3.569779E-2</v>
      </c>
      <c r="G19897" s="1">
        <v>4.0016799999999998E-2</v>
      </c>
      <c r="H19897" s="1">
        <v>2.1728709999999999E-4</v>
      </c>
      <c r="I19897" s="1">
        <v>2.104706E-3</v>
      </c>
      <c r="J19897" s="1">
        <v>2.9906519999999999E-2</v>
      </c>
      <c r="K19897" s="1">
        <v>-4.0000840000000003E-2</v>
      </c>
      <c r="L19897" s="1">
        <v>0.42331829999999998</v>
      </c>
    </row>
    <row r="19898" spans="2:12" x14ac:dyDescent="0.3">
      <c r="B19898" s="1" t="s">
        <v>255</v>
      </c>
      <c r="C19898" s="1" t="s">
        <v>1338</v>
      </c>
      <c r="D19898" s="1">
        <v>0.57102229999999998</v>
      </c>
      <c r="E19898" s="1">
        <v>1.486179E-5</v>
      </c>
      <c r="F19898" s="1">
        <v>3.3987650000000001E-2</v>
      </c>
      <c r="G19898" s="1">
        <v>4.5493190000000003E-2</v>
      </c>
      <c r="H19898" s="1">
        <v>2.179153E-4</v>
      </c>
      <c r="I19898" s="1">
        <v>2.4443080000000001E-3</v>
      </c>
      <c r="J19898" s="1">
        <v>3.1099849999999998E-2</v>
      </c>
      <c r="K19898" s="1">
        <v>-4.5478329999999997E-2</v>
      </c>
      <c r="L19898" s="1">
        <v>0.41902519999999999</v>
      </c>
    </row>
    <row r="19899" spans="2:12" x14ac:dyDescent="0.3">
      <c r="B19899" s="1" t="s">
        <v>256</v>
      </c>
      <c r="C19899" s="1" t="s">
        <v>1338</v>
      </c>
      <c r="D19899" s="1">
        <v>0.54537049999999998</v>
      </c>
      <c r="E19899" s="1">
        <v>1.432525E-5</v>
      </c>
      <c r="F19899" s="1">
        <v>4.3043669999999999E-2</v>
      </c>
      <c r="G19899" s="1">
        <v>5.6114299999999999E-2</v>
      </c>
      <c r="H19899" s="1">
        <v>2.436006E-4</v>
      </c>
      <c r="I19899" s="1">
        <v>1.945102E-3</v>
      </c>
      <c r="J19899" s="1">
        <v>4.505903E-2</v>
      </c>
      <c r="K19899" s="1">
        <v>-5.6099980000000001E-2</v>
      </c>
      <c r="L19899" s="1">
        <v>0.41455550000000002</v>
      </c>
    </row>
    <row r="19900" spans="2:12" x14ac:dyDescent="0.3">
      <c r="B19900" s="1" t="s">
        <v>257</v>
      </c>
      <c r="C19900" s="1" t="s">
        <v>1338</v>
      </c>
      <c r="D19900" s="1">
        <v>0.52114780000000005</v>
      </c>
      <c r="E19900" s="1">
        <v>1.4776999999999999E-5</v>
      </c>
      <c r="F19900" s="1">
        <v>4.4146070000000003E-2</v>
      </c>
      <c r="G19900" s="1">
        <v>5.9277009999999998E-2</v>
      </c>
      <c r="H19900" s="1">
        <v>3.0008820000000002E-4</v>
      </c>
      <c r="I19900" s="1">
        <v>1.5645909999999999E-3</v>
      </c>
      <c r="J19900" s="1">
        <v>6.2100040000000002E-2</v>
      </c>
      <c r="K19900" s="1">
        <v>-6.2085260000000003E-2</v>
      </c>
      <c r="L19900" s="1">
        <v>0.40986050000000002</v>
      </c>
    </row>
    <row r="19901" spans="2:12" x14ac:dyDescent="0.3">
      <c r="B19901" s="1" t="s">
        <v>258</v>
      </c>
      <c r="C19901" s="1" t="s">
        <v>1338</v>
      </c>
      <c r="D19901" s="1">
        <v>0.53091290000000002</v>
      </c>
      <c r="E19901" s="1">
        <v>1.8919210000000001E-5</v>
      </c>
      <c r="F19901" s="1">
        <v>3.6466020000000002E-2</v>
      </c>
      <c r="G19901" s="1">
        <v>5.3735640000000001E-2</v>
      </c>
      <c r="H19901" s="1">
        <v>2.9587819999999998E-4</v>
      </c>
      <c r="I19901" s="1">
        <v>1.5007480000000001E-3</v>
      </c>
      <c r="J19901" s="1">
        <v>5.1736329999999997E-2</v>
      </c>
      <c r="K19901" s="1">
        <v>-5.3716720000000003E-2</v>
      </c>
      <c r="L19901" s="1">
        <v>0.40559800000000001</v>
      </c>
    </row>
    <row r="19902" spans="2:12" x14ac:dyDescent="0.3">
      <c r="B19902" s="1" t="s">
        <v>259</v>
      </c>
      <c r="C19902" s="1" t="s">
        <v>1338</v>
      </c>
      <c r="D19902" s="1">
        <v>0.53566740000000002</v>
      </c>
      <c r="E19902" s="1">
        <v>1.8273429999999999E-5</v>
      </c>
      <c r="F19902" s="1">
        <v>3.2688549999999997E-2</v>
      </c>
      <c r="G19902" s="1">
        <v>5.7242479999999998E-2</v>
      </c>
      <c r="H19902" s="1">
        <v>2.4211990000000001E-4</v>
      </c>
      <c r="I19902" s="1">
        <v>1.749991E-3</v>
      </c>
      <c r="J19902" s="1">
        <v>3.8740539999999997E-2</v>
      </c>
      <c r="K19902" s="1">
        <v>-5.7224209999999998E-2</v>
      </c>
      <c r="L19902" s="1">
        <v>0.40146310000000002</v>
      </c>
    </row>
    <row r="19903" spans="2:12" x14ac:dyDescent="0.3">
      <c r="B19903" s="1" t="s">
        <v>260</v>
      </c>
      <c r="C19903" s="1" t="s">
        <v>1338</v>
      </c>
      <c r="D19903" s="1">
        <v>0.55228189999999999</v>
      </c>
      <c r="E19903" s="1">
        <v>2.0257850000000001E-5</v>
      </c>
      <c r="F19903" s="1">
        <v>3.1653769999999998E-2</v>
      </c>
      <c r="G19903" s="1">
        <v>5.4949449999999997E-2</v>
      </c>
      <c r="H19903" s="1">
        <v>2.24806E-4</v>
      </c>
      <c r="I19903" s="1">
        <v>2.0573179999999998E-3</v>
      </c>
      <c r="J19903" s="1">
        <v>3.2147330000000002E-2</v>
      </c>
      <c r="K19903" s="1">
        <v>-5.4929199999999997E-2</v>
      </c>
      <c r="L19903" s="1">
        <v>0.39723069999999999</v>
      </c>
    </row>
    <row r="19904" spans="2:12" x14ac:dyDescent="0.3">
      <c r="B19904" s="1" t="s">
        <v>261</v>
      </c>
      <c r="C19904" s="1" t="s">
        <v>1338</v>
      </c>
      <c r="D19904" s="1">
        <v>0.56227539999999998</v>
      </c>
      <c r="E19904" s="1">
        <v>2.0961520000000001E-5</v>
      </c>
      <c r="F19904" s="1">
        <v>2.7878010000000002E-2</v>
      </c>
      <c r="G19904" s="1">
        <v>5.9582080000000003E-2</v>
      </c>
      <c r="H19904" s="1">
        <v>2.2152989999999999E-4</v>
      </c>
      <c r="I19904" s="1">
        <v>2.3705470000000002E-3</v>
      </c>
      <c r="J19904" s="1">
        <v>3.7862460000000001E-2</v>
      </c>
      <c r="K19904" s="1">
        <v>-5.956111E-2</v>
      </c>
      <c r="L19904" s="1">
        <v>0.39305050000000002</v>
      </c>
    </row>
    <row r="19905" spans="2:12" x14ac:dyDescent="0.3">
      <c r="B19905" s="1" t="s">
        <v>262</v>
      </c>
      <c r="C19905" s="1" t="s">
        <v>1338</v>
      </c>
      <c r="D19905" s="1">
        <v>0.53820599999999996</v>
      </c>
      <c r="E19905" s="1">
        <v>2.0870049999999998E-5</v>
      </c>
      <c r="F19905" s="1">
        <v>3.003316E-2</v>
      </c>
      <c r="G19905" s="1">
        <v>6.961531E-2</v>
      </c>
      <c r="H19905" s="1">
        <v>2.0782839999999999E-4</v>
      </c>
      <c r="I19905" s="1">
        <v>1.872182E-3</v>
      </c>
      <c r="J19905" s="1">
        <v>5.3513869999999998E-2</v>
      </c>
      <c r="K19905" s="1">
        <v>-6.9594439999999994E-2</v>
      </c>
      <c r="L19905" s="1">
        <v>0.38875419999999999</v>
      </c>
    </row>
    <row r="19906" spans="2:12" x14ac:dyDescent="0.3">
      <c r="B19906" s="1" t="s">
        <v>263</v>
      </c>
      <c r="C19906" s="1" t="s">
        <v>1338</v>
      </c>
      <c r="D19906" s="1">
        <v>0.5543669</v>
      </c>
      <c r="E19906" s="1">
        <v>2.5168569999999999E-5</v>
      </c>
      <c r="F19906" s="1">
        <v>2.581346E-2</v>
      </c>
      <c r="G19906" s="1">
        <v>6.1495040000000001E-2</v>
      </c>
      <c r="H19906" s="1">
        <v>2.1704680000000001E-4</v>
      </c>
      <c r="I19906" s="1">
        <v>2.0827469999999998E-3</v>
      </c>
      <c r="J19906" s="1">
        <v>4.8280370000000003E-2</v>
      </c>
      <c r="K19906" s="1">
        <v>-6.1469870000000003E-2</v>
      </c>
      <c r="L19906" s="1">
        <v>0.38454319999999997</v>
      </c>
    </row>
    <row r="19907" spans="2:12" x14ac:dyDescent="0.3">
      <c r="B19907" s="1" t="s">
        <v>264</v>
      </c>
      <c r="C19907" s="1" t="s">
        <v>1338</v>
      </c>
      <c r="D19907" s="1">
        <v>0.57482670000000002</v>
      </c>
      <c r="E19907" s="1">
        <v>2.546324E-5</v>
      </c>
      <c r="F19907" s="1">
        <v>2.5270259999999999E-2</v>
      </c>
      <c r="G19907" s="1">
        <v>5.410392E-2</v>
      </c>
      <c r="H19907" s="1">
        <v>2.445487E-4</v>
      </c>
      <c r="I19907" s="1">
        <v>2.2226210000000001E-3</v>
      </c>
      <c r="J19907" s="1">
        <v>4.3455470000000003E-2</v>
      </c>
      <c r="K19907" s="1">
        <v>-5.4078460000000002E-2</v>
      </c>
      <c r="L19907" s="1">
        <v>0.38093690000000002</v>
      </c>
    </row>
    <row r="19908" spans="2:12" x14ac:dyDescent="0.3">
      <c r="B19908" s="1" t="s">
        <v>265</v>
      </c>
      <c r="C19908" s="1" t="s">
        <v>1338</v>
      </c>
      <c r="D19908" s="1">
        <v>0.58777740000000001</v>
      </c>
      <c r="E19908" s="1">
        <v>2.4871940000000001E-5</v>
      </c>
      <c r="F19908" s="1">
        <v>3.8477219999999999E-2</v>
      </c>
      <c r="G19908" s="1">
        <v>4.7136989999999997E-2</v>
      </c>
      <c r="H19908" s="1">
        <v>4.1946589999999998E-4</v>
      </c>
      <c r="I19908" s="1">
        <v>2.0913080000000001E-3</v>
      </c>
      <c r="J19908" s="1">
        <v>4.6149080000000002E-2</v>
      </c>
      <c r="K19908" s="1">
        <v>-4.711212E-2</v>
      </c>
      <c r="L19908" s="1">
        <v>0.3771967</v>
      </c>
    </row>
    <row r="19909" spans="2:12" x14ac:dyDescent="0.3">
      <c r="B19909" s="1" t="s">
        <v>266</v>
      </c>
      <c r="C19909" s="1" t="s">
        <v>1338</v>
      </c>
      <c r="D19909" s="1">
        <v>0.61509020000000003</v>
      </c>
      <c r="E19909" s="1">
        <v>2.2363750000000001E-5</v>
      </c>
      <c r="F19909" s="1">
        <v>3.0730710000000001E-2</v>
      </c>
      <c r="G19909" s="1">
        <v>3.6945199999999997E-2</v>
      </c>
      <c r="H19909" s="1">
        <v>8.0669580000000002E-4</v>
      </c>
      <c r="I19909" s="1">
        <v>2.1482960000000001E-3</v>
      </c>
      <c r="J19909" s="1">
        <v>3.8727480000000002E-2</v>
      </c>
      <c r="K19909" s="1">
        <v>-3.8705110000000001E-2</v>
      </c>
      <c r="L19909" s="1">
        <v>0.37297829999999998</v>
      </c>
    </row>
    <row r="19910" spans="2:12" x14ac:dyDescent="0.3">
      <c r="B19910" s="1" t="s">
        <v>267</v>
      </c>
      <c r="C19910" s="1" t="s">
        <v>1338</v>
      </c>
      <c r="D19910" s="1">
        <v>0.62963939999999996</v>
      </c>
      <c r="E19910" s="1">
        <v>1.9278309999999999E-5</v>
      </c>
      <c r="F19910" s="1">
        <v>2.6661600000000001E-2</v>
      </c>
      <c r="G19910" s="1">
        <v>3.2162200000000002E-2</v>
      </c>
      <c r="H19910" s="1">
        <v>1.074991E-3</v>
      </c>
      <c r="I19910" s="1">
        <v>2.174207E-3</v>
      </c>
      <c r="J19910" s="1">
        <v>3.1045030000000001E-2</v>
      </c>
      <c r="K19910" s="1">
        <v>-3.2142919999999998E-2</v>
      </c>
      <c r="L19910" s="1">
        <v>0.36915979999999998</v>
      </c>
    </row>
    <row r="19911" spans="2:12" x14ac:dyDescent="0.3">
      <c r="B19911" s="1" t="s">
        <v>268</v>
      </c>
      <c r="C19911" s="1" t="s">
        <v>1338</v>
      </c>
      <c r="D19911" s="1">
        <v>0.64953700000000003</v>
      </c>
      <c r="E19911" s="1">
        <v>1.945361E-5</v>
      </c>
      <c r="F19911" s="1">
        <v>2.5302379999999999E-2</v>
      </c>
      <c r="G19911" s="1">
        <v>2.8268580000000001E-2</v>
      </c>
      <c r="H19911" s="1">
        <v>9.1617459999999995E-4</v>
      </c>
      <c r="I19911" s="1">
        <v>2.319158E-3</v>
      </c>
      <c r="J19911" s="1">
        <v>2.3083079999999999E-2</v>
      </c>
      <c r="K19911" s="1">
        <v>-2.8249130000000001E-2</v>
      </c>
      <c r="L19911" s="1">
        <v>0.36524679999999998</v>
      </c>
    </row>
    <row r="19912" spans="2:12" x14ac:dyDescent="0.3">
      <c r="B19912" s="1" t="s">
        <v>269</v>
      </c>
      <c r="C19912" s="1" t="s">
        <v>1338</v>
      </c>
      <c r="D19912" s="1">
        <v>0.62921499999999997</v>
      </c>
      <c r="E19912" s="1">
        <v>1.7714590000000001E-5</v>
      </c>
      <c r="F19912" s="1">
        <v>2.9994670000000001E-2</v>
      </c>
      <c r="G19912" s="1">
        <v>2.8084620000000001E-2</v>
      </c>
      <c r="H19912" s="1">
        <v>7.0842370000000004E-4</v>
      </c>
      <c r="I19912" s="1">
        <v>2.108375E-3</v>
      </c>
      <c r="J19912" s="1">
        <v>2.3810049999999999E-2</v>
      </c>
      <c r="K19912" s="1">
        <v>-2.9976949999999999E-2</v>
      </c>
      <c r="L19912" s="1">
        <v>0.36136000000000001</v>
      </c>
    </row>
    <row r="19913" spans="2:12" x14ac:dyDescent="0.3">
      <c r="B19913" s="1" t="s">
        <v>270</v>
      </c>
      <c r="C19913" s="1" t="s">
        <v>1338</v>
      </c>
      <c r="D19913" s="1">
        <v>0.60273410000000005</v>
      </c>
      <c r="E19913" s="1">
        <v>1.7707870000000002E-5</v>
      </c>
      <c r="F19913" s="1">
        <v>3.1537210000000003E-2</v>
      </c>
      <c r="G19913" s="1">
        <v>2.8431229999999998E-2</v>
      </c>
      <c r="H19913" s="1">
        <v>7.1992059999999997E-4</v>
      </c>
      <c r="I19913" s="1">
        <v>1.8405190000000001E-3</v>
      </c>
      <c r="J19913" s="1">
        <v>3.3070639999999998E-2</v>
      </c>
      <c r="K19913" s="1">
        <v>-3.3052940000000003E-2</v>
      </c>
      <c r="L19913" s="1">
        <v>0.35782019999999998</v>
      </c>
    </row>
    <row r="19914" spans="2:12" x14ac:dyDescent="0.3">
      <c r="B19914" s="1" t="s">
        <v>271</v>
      </c>
      <c r="C19914" s="1" t="s">
        <v>1338</v>
      </c>
      <c r="D19914" s="1">
        <v>0.61794570000000004</v>
      </c>
      <c r="E19914" s="1">
        <v>1.9441220000000001E-5</v>
      </c>
      <c r="F19914" s="1">
        <v>2.6260700000000001E-2</v>
      </c>
      <c r="G19914" s="1">
        <v>2.7459239999999999E-2</v>
      </c>
      <c r="H19914" s="1">
        <v>7.2724759999999997E-4</v>
      </c>
      <c r="I19914" s="1">
        <v>1.91998E-3</v>
      </c>
      <c r="J19914" s="1">
        <v>3.3216710000000003E-2</v>
      </c>
      <c r="K19914" s="1">
        <v>-3.3197270000000001E-2</v>
      </c>
      <c r="L19914" s="1">
        <v>0.3544602</v>
      </c>
    </row>
    <row r="19915" spans="2:12" x14ac:dyDescent="0.3">
      <c r="B19915" s="1" t="s">
        <v>272</v>
      </c>
      <c r="C19915" s="1" t="s">
        <v>1338</v>
      </c>
      <c r="D19915" s="1">
        <v>0.63248320000000002</v>
      </c>
      <c r="E19915" s="1">
        <v>1.865417E-5</v>
      </c>
      <c r="F19915" s="1">
        <v>2.2034560000000002E-2</v>
      </c>
      <c r="G19915" s="1">
        <v>2.9388419999999998E-2</v>
      </c>
      <c r="H19915" s="1">
        <v>8.2426190000000005E-4</v>
      </c>
      <c r="I19915" s="1">
        <v>2.2750169999999998E-3</v>
      </c>
      <c r="J19915" s="1">
        <v>2.7500320000000002E-2</v>
      </c>
      <c r="K19915" s="1">
        <v>-2.9369760000000002E-2</v>
      </c>
      <c r="L19915" s="1">
        <v>0.35090389999999999</v>
      </c>
    </row>
    <row r="19916" spans="2:12" x14ac:dyDescent="0.3">
      <c r="B19916" s="1" t="s">
        <v>273</v>
      </c>
      <c r="C19916" s="1" t="s">
        <v>1338</v>
      </c>
      <c r="D19916" s="1">
        <v>0.62096629999999997</v>
      </c>
      <c r="E19916" s="1">
        <v>1.7212019999999999E-5</v>
      </c>
      <c r="F19916" s="1">
        <v>2.5987150000000001E-2</v>
      </c>
      <c r="G19916" s="1">
        <v>4.0584879999999997E-2</v>
      </c>
      <c r="H19916" s="1">
        <v>9.4660090000000001E-4</v>
      </c>
      <c r="I19916" s="1">
        <v>2.5069189999999998E-3</v>
      </c>
      <c r="J19916" s="1">
        <v>2.7303669999999999E-2</v>
      </c>
      <c r="K19916" s="1">
        <v>-4.056767E-2</v>
      </c>
      <c r="L19916" s="1">
        <v>0.34739310000000001</v>
      </c>
    </row>
    <row r="19917" spans="2:12" x14ac:dyDescent="0.3">
      <c r="B19917" s="1" t="s">
        <v>274</v>
      </c>
      <c r="C19917" s="1" t="s">
        <v>1338</v>
      </c>
      <c r="D19917" s="1">
        <v>0.60108510000000004</v>
      </c>
      <c r="E19917" s="1">
        <v>2.008405E-5</v>
      </c>
      <c r="F19917" s="1">
        <v>3.6627350000000003E-2</v>
      </c>
      <c r="G19917" s="1">
        <v>4.606565E-2</v>
      </c>
      <c r="H19917" s="1">
        <v>9.577473E-4</v>
      </c>
      <c r="I19917" s="1">
        <v>2.4619469999999999E-3</v>
      </c>
      <c r="J19917" s="1">
        <v>3.2939160000000002E-2</v>
      </c>
      <c r="K19917" s="1">
        <v>-4.6045559999999999E-2</v>
      </c>
      <c r="L19917" s="1">
        <v>0.3437441</v>
      </c>
    </row>
    <row r="19918" spans="2:12" x14ac:dyDescent="0.3">
      <c r="B19918" s="1" t="s">
        <v>275</v>
      </c>
      <c r="C19918" s="1" t="s">
        <v>1338</v>
      </c>
      <c r="D19918" s="1">
        <v>0.60362499999999997</v>
      </c>
      <c r="E19918" s="1">
        <v>2.0359890000000001E-5</v>
      </c>
      <c r="F19918" s="1">
        <v>2.9325130000000001E-2</v>
      </c>
      <c r="G19918" s="1">
        <v>4.4921250000000003E-2</v>
      </c>
      <c r="H19918" s="1">
        <v>9.6428029999999997E-4</v>
      </c>
      <c r="I19918" s="1">
        <v>2.9635849999999999E-3</v>
      </c>
      <c r="J19918" s="1">
        <v>3.61094E-2</v>
      </c>
      <c r="K19918" s="1">
        <v>-4.4900889999999999E-2</v>
      </c>
      <c r="L19918" s="1">
        <v>0.33986499999999997</v>
      </c>
    </row>
    <row r="19919" spans="2:12" x14ac:dyDescent="0.3">
      <c r="B19919" s="1" t="s">
        <v>276</v>
      </c>
      <c r="C19919" s="1" t="s">
        <v>1338</v>
      </c>
      <c r="D19919" s="1">
        <v>0.61882219999999999</v>
      </c>
      <c r="E19919" s="1">
        <v>1.9856880000000002E-5</v>
      </c>
      <c r="F19919" s="1">
        <v>2.44662E-2</v>
      </c>
      <c r="G19919" s="1">
        <v>4.7516290000000003E-2</v>
      </c>
      <c r="H19919" s="1">
        <v>1.006734E-3</v>
      </c>
      <c r="I19919" s="1">
        <v>3.429741E-3</v>
      </c>
      <c r="J19919" s="1">
        <v>3.214409E-2</v>
      </c>
      <c r="K19919" s="1">
        <v>-4.7496429999999999E-2</v>
      </c>
      <c r="L19919" s="1">
        <v>0.33639809999999998</v>
      </c>
    </row>
    <row r="19920" spans="2:12" x14ac:dyDescent="0.3">
      <c r="B19920" s="1" t="s">
        <v>277</v>
      </c>
      <c r="C19920" s="1" t="s">
        <v>1338</v>
      </c>
      <c r="D19920" s="1">
        <v>0.62516590000000005</v>
      </c>
      <c r="E19920" s="1">
        <v>2.0196820000000001E-5</v>
      </c>
      <c r="F19920" s="1">
        <v>2.2004510000000001E-2</v>
      </c>
      <c r="G19920" s="1">
        <v>5.443949E-2</v>
      </c>
      <c r="H19920" s="1">
        <v>1.1421389999999999E-3</v>
      </c>
      <c r="I19920" s="1">
        <v>4.0735620000000002E-3</v>
      </c>
      <c r="J19920" s="1">
        <v>3.247887E-2</v>
      </c>
      <c r="K19920" s="1">
        <v>-5.4419290000000002E-2</v>
      </c>
      <c r="L19920" s="1">
        <v>0.33333550000000001</v>
      </c>
    </row>
    <row r="19921" spans="2:12" x14ac:dyDescent="0.3">
      <c r="B19921" s="1" t="s">
        <v>278</v>
      </c>
      <c r="C19921" s="1" t="s">
        <v>1338</v>
      </c>
      <c r="D19921" s="1">
        <v>0.63093779999999999</v>
      </c>
      <c r="E19921" s="1">
        <v>1.9486270000000001E-5</v>
      </c>
      <c r="F19921" s="1">
        <v>1.8456790000000001E-2</v>
      </c>
      <c r="G19921" s="1">
        <v>5.5783560000000003E-2</v>
      </c>
      <c r="H19921" s="1">
        <v>1.4026819999999999E-3</v>
      </c>
      <c r="I19921" s="1">
        <v>4.5732790000000004E-3</v>
      </c>
      <c r="J19921" s="1">
        <v>2.9280440000000001E-2</v>
      </c>
      <c r="K19921" s="1">
        <v>-5.5764080000000001E-2</v>
      </c>
      <c r="L19921" s="1">
        <v>0.33059119999999997</v>
      </c>
    </row>
    <row r="19922" spans="2:12" x14ac:dyDescent="0.3">
      <c r="B19922" s="1" t="s">
        <v>279</v>
      </c>
      <c r="C19922" s="1" t="s">
        <v>1338</v>
      </c>
      <c r="D19922" s="1">
        <v>0.60423139999999997</v>
      </c>
      <c r="E19922" s="1">
        <v>2.1011239999999999E-5</v>
      </c>
      <c r="F19922" s="1">
        <v>2.773728E-2</v>
      </c>
      <c r="G19922" s="1">
        <v>6.3828040000000003E-2</v>
      </c>
      <c r="H19922" s="1">
        <v>1.233811E-3</v>
      </c>
      <c r="I19922" s="1">
        <v>3.8584230000000001E-3</v>
      </c>
      <c r="J19922" s="1">
        <v>4.0611059999999997E-2</v>
      </c>
      <c r="K19922" s="1">
        <v>-6.3807030000000001E-2</v>
      </c>
      <c r="L19922" s="1">
        <v>0.3281423</v>
      </c>
    </row>
    <row r="19923" spans="2:12" x14ac:dyDescent="0.3">
      <c r="B19923" s="1" t="s">
        <v>280</v>
      </c>
      <c r="C19923" s="1" t="s">
        <v>1338</v>
      </c>
      <c r="D19923" s="1">
        <v>0.61625730000000001</v>
      </c>
      <c r="E19923" s="1">
        <v>2.5434169999999999E-5</v>
      </c>
      <c r="F19923" s="1">
        <v>2.368671E-2</v>
      </c>
      <c r="G19923" s="1">
        <v>6.2172770000000002E-2</v>
      </c>
      <c r="H19923" s="1">
        <v>1.229522E-3</v>
      </c>
      <c r="I19923" s="1">
        <v>3.9393570000000001E-3</v>
      </c>
      <c r="J19923" s="1">
        <v>3.745362E-2</v>
      </c>
      <c r="K19923" s="1">
        <v>-6.2147340000000002E-2</v>
      </c>
      <c r="L19923" s="1">
        <v>0.32582670000000002</v>
      </c>
    </row>
    <row r="19924" spans="2:12" x14ac:dyDescent="0.3">
      <c r="B19924" s="1" t="s">
        <v>281</v>
      </c>
      <c r="C19924" s="1" t="s">
        <v>1338</v>
      </c>
      <c r="D19924" s="1">
        <v>0.65033609999999997</v>
      </c>
      <c r="E19924" s="1">
        <v>2.5558910000000001E-5</v>
      </c>
      <c r="F19924" s="1">
        <v>1.7411869999999999E-2</v>
      </c>
      <c r="G19924" s="1">
        <v>6.1266330000000001E-2</v>
      </c>
      <c r="H19924" s="1">
        <v>1.3462389999999999E-3</v>
      </c>
      <c r="I19924" s="1">
        <v>3.9955299999999997E-3</v>
      </c>
      <c r="J19924" s="1">
        <v>3.1458460000000001E-2</v>
      </c>
      <c r="K19924" s="1">
        <v>-6.124077E-2</v>
      </c>
      <c r="L19924" s="1">
        <v>0.32349139999999998</v>
      </c>
    </row>
    <row r="19925" spans="2:12" x14ac:dyDescent="0.3">
      <c r="B19925" s="1" t="s">
        <v>282</v>
      </c>
      <c r="C19925" s="1" t="s">
        <v>1338</v>
      </c>
      <c r="D19925" s="1">
        <v>0.69248500000000002</v>
      </c>
      <c r="E19925" s="1">
        <v>5.4984100000000001E-5</v>
      </c>
      <c r="F19925" s="1">
        <v>1.1355769999999999E-2</v>
      </c>
      <c r="G19925" s="1">
        <v>8.2412990000000005E-2</v>
      </c>
      <c r="H19925" s="1">
        <v>1.721963E-3</v>
      </c>
      <c r="I19925" s="1">
        <v>4.9566259999999996E-3</v>
      </c>
      <c r="J19925" s="1">
        <v>2.336746E-2</v>
      </c>
      <c r="K19925" s="1">
        <v>-8.2358000000000001E-2</v>
      </c>
      <c r="L19925" s="1">
        <v>0.3203358</v>
      </c>
    </row>
    <row r="19926" spans="2:12" x14ac:dyDescent="0.3">
      <c r="B19926" s="1" t="s">
        <v>283</v>
      </c>
      <c r="C19926" s="1" t="s">
        <v>1338</v>
      </c>
      <c r="D19926" s="1">
        <v>0.72855650000000005</v>
      </c>
      <c r="E19926" s="1">
        <v>1.131016E-4</v>
      </c>
      <c r="F19926" s="1">
        <v>6.976917E-3</v>
      </c>
      <c r="G19926" s="1">
        <v>0.1038051</v>
      </c>
      <c r="H19926" s="1">
        <v>2.5429599999999999E-3</v>
      </c>
      <c r="I19926" s="1">
        <v>6.6860160000000004E-3</v>
      </c>
      <c r="J19926" s="1">
        <v>1.636632E-2</v>
      </c>
      <c r="K19926" s="1">
        <v>-0.10369200000000001</v>
      </c>
      <c r="L19926" s="1">
        <v>0.31523800000000002</v>
      </c>
    </row>
    <row r="19927" spans="2:12" x14ac:dyDescent="0.3">
      <c r="B19927" s="1" t="s">
        <v>284</v>
      </c>
      <c r="C19927" s="1" t="s">
        <v>1338</v>
      </c>
      <c r="D19927" s="1">
        <v>0.76438090000000003</v>
      </c>
      <c r="E19927" s="1">
        <v>2.5219480000000002E-4</v>
      </c>
      <c r="F19927" s="1">
        <v>7.4749940000000004E-3</v>
      </c>
      <c r="G19927" s="1">
        <v>9.5896529999999994E-2</v>
      </c>
      <c r="H19927" s="1">
        <v>3.347652E-3</v>
      </c>
      <c r="I19927" s="1">
        <v>7.2307769999999999E-3</v>
      </c>
      <c r="J19927" s="1">
        <v>1.305425E-2</v>
      </c>
      <c r="K19927" s="1">
        <v>-9.564433E-2</v>
      </c>
      <c r="L19927" s="1">
        <v>0.30990020000000001</v>
      </c>
    </row>
    <row r="19928" spans="2:12" x14ac:dyDescent="0.3">
      <c r="B19928" s="1" t="s">
        <v>285</v>
      </c>
      <c r="C19928" s="1" t="s">
        <v>1338</v>
      </c>
      <c r="D19928" s="1">
        <v>0.77173820000000004</v>
      </c>
      <c r="E19928" s="1">
        <v>4.8897389999999995E-4</v>
      </c>
      <c r="F19928" s="1">
        <v>1.9748479999999999E-2</v>
      </c>
      <c r="G19928" s="1">
        <v>9.3326930000000002E-2</v>
      </c>
      <c r="H19928" s="1">
        <v>3.3002449999999998E-3</v>
      </c>
      <c r="I19928" s="1">
        <v>5.3490739999999997E-3</v>
      </c>
      <c r="J19928" s="1">
        <v>1.845519E-2</v>
      </c>
      <c r="K19928" s="1">
        <v>-9.2837959999999997E-2</v>
      </c>
      <c r="L19928" s="1">
        <v>0.3045911</v>
      </c>
    </row>
    <row r="19929" spans="2:12" x14ac:dyDescent="0.3">
      <c r="B19929" s="1" t="s">
        <v>286</v>
      </c>
      <c r="C19929" s="1" t="s">
        <v>1338</v>
      </c>
      <c r="D19929" s="1">
        <v>0.80223440000000001</v>
      </c>
      <c r="E19929" s="1">
        <v>5.0016109999999998E-4</v>
      </c>
      <c r="F19929" s="1">
        <v>1.266018E-2</v>
      </c>
      <c r="G19929" s="1">
        <v>7.7171260000000005E-2</v>
      </c>
      <c r="H19929" s="1">
        <v>3.1711140000000001E-3</v>
      </c>
      <c r="I19929" s="1">
        <v>5.0341739999999998E-3</v>
      </c>
      <c r="J19929" s="1">
        <v>1.3692609999999999E-2</v>
      </c>
      <c r="K19929" s="1">
        <v>-7.6671100000000006E-2</v>
      </c>
      <c r="L19929" s="1">
        <v>0.29953999999999997</v>
      </c>
    </row>
    <row r="19930" spans="2:12" x14ac:dyDescent="0.3">
      <c r="B19930" s="1" t="s">
        <v>287</v>
      </c>
      <c r="C19930" s="1" t="s">
        <v>1338</v>
      </c>
      <c r="D19930" s="1">
        <v>0.82125539999999997</v>
      </c>
      <c r="E19930" s="1">
        <v>4.3976600000000002E-4</v>
      </c>
      <c r="F19930" s="1">
        <v>8.4931550000000005E-3</v>
      </c>
      <c r="G19930" s="1">
        <v>7.0634000000000002E-2</v>
      </c>
      <c r="H19930" s="1">
        <v>3.5178990000000001E-3</v>
      </c>
      <c r="I19930" s="1">
        <v>5.4477680000000004E-3</v>
      </c>
      <c r="J19930" s="1">
        <v>1.021211E-2</v>
      </c>
      <c r="K19930" s="1">
        <v>-7.0194240000000005E-2</v>
      </c>
      <c r="L19930" s="1">
        <v>0.29521019999999998</v>
      </c>
    </row>
    <row r="19931" spans="2:12" x14ac:dyDescent="0.3">
      <c r="B19931" s="1" t="s">
        <v>288</v>
      </c>
      <c r="C19931" s="1" t="s">
        <v>1338</v>
      </c>
      <c r="D19931" s="1">
        <v>0.82065980000000005</v>
      </c>
      <c r="E19931" s="1">
        <v>3.9246929999999999E-4</v>
      </c>
      <c r="F19931" s="1">
        <v>6.5047309999999997E-3</v>
      </c>
      <c r="G19931" s="1">
        <v>7.2436940000000005E-2</v>
      </c>
      <c r="H19931" s="1">
        <v>3.417921E-3</v>
      </c>
      <c r="I19931" s="1">
        <v>5.9857240000000004E-3</v>
      </c>
      <c r="J19931" s="1">
        <v>9.0122299999999995E-3</v>
      </c>
      <c r="K19931" s="1">
        <v>-7.2044469999999999E-2</v>
      </c>
      <c r="L19931" s="1">
        <v>0.29146159999999999</v>
      </c>
    </row>
    <row r="19932" spans="2:12" x14ac:dyDescent="0.3">
      <c r="B19932" s="1" t="s">
        <v>289</v>
      </c>
      <c r="C19932" s="1" t="s">
        <v>1338</v>
      </c>
      <c r="D19932" s="1">
        <v>0.78522389999999997</v>
      </c>
      <c r="E19932" s="1">
        <v>3.2816380000000002E-4</v>
      </c>
      <c r="F19932" s="1">
        <v>7.4342460000000003E-3</v>
      </c>
      <c r="G19932" s="1">
        <v>8.2352049999999996E-2</v>
      </c>
      <c r="H19932" s="1">
        <v>3.3907870000000001E-3</v>
      </c>
      <c r="I19932" s="1">
        <v>5.4233129999999999E-3</v>
      </c>
      <c r="J19932" s="1">
        <v>1.020298E-2</v>
      </c>
      <c r="K19932" s="1">
        <v>-8.2023890000000002E-2</v>
      </c>
      <c r="L19932" s="1">
        <v>0.28834720000000003</v>
      </c>
    </row>
    <row r="19933" spans="2:12" x14ac:dyDescent="0.3">
      <c r="B19933" s="1" t="s">
        <v>290</v>
      </c>
      <c r="C19933" s="1" t="s">
        <v>1338</v>
      </c>
      <c r="D19933" s="1">
        <v>0.75479169999999995</v>
      </c>
      <c r="E19933" s="1">
        <v>2.7850599999999998E-4</v>
      </c>
      <c r="F19933" s="1">
        <v>9.2567670000000008E-3</v>
      </c>
      <c r="G19933" s="1">
        <v>9.0206300000000003E-2</v>
      </c>
      <c r="H19933" s="1">
        <v>2.8249E-3</v>
      </c>
      <c r="I19933" s="1">
        <v>4.7804459999999998E-3</v>
      </c>
      <c r="J19933" s="1">
        <v>1.338159E-2</v>
      </c>
      <c r="K19933" s="1">
        <v>-8.9927789999999994E-2</v>
      </c>
      <c r="L19933" s="1">
        <v>0.2855067</v>
      </c>
    </row>
    <row r="19934" spans="2:12" x14ac:dyDescent="0.3">
      <c r="B19934" s="1" t="s">
        <v>291</v>
      </c>
      <c r="C19934" s="1" t="s">
        <v>1338</v>
      </c>
      <c r="D19934" s="1">
        <v>0.78178749999999997</v>
      </c>
      <c r="E19934" s="1">
        <v>2.397434E-4</v>
      </c>
      <c r="F19934" s="1">
        <v>7.3604969999999997E-3</v>
      </c>
      <c r="G19934" s="1">
        <v>7.3222480000000006E-2</v>
      </c>
      <c r="H19934" s="1">
        <v>2.0110359999999999E-3</v>
      </c>
      <c r="I19934" s="1">
        <v>4.7196319999999996E-3</v>
      </c>
      <c r="J19934" s="1">
        <v>1.133821E-2</v>
      </c>
      <c r="K19934" s="1">
        <v>-7.2982740000000004E-2</v>
      </c>
      <c r="L19934" s="1">
        <v>0.2828695</v>
      </c>
    </row>
    <row r="19935" spans="2:12" x14ac:dyDescent="0.3">
      <c r="B19935" s="1" t="s">
        <v>292</v>
      </c>
      <c r="C19935" s="1" t="s">
        <v>1338</v>
      </c>
      <c r="D19935" s="1">
        <v>0.7771342</v>
      </c>
      <c r="E19935" s="1">
        <v>2.1218180000000001E-4</v>
      </c>
      <c r="F19935" s="1">
        <v>5.9099249999999999E-3</v>
      </c>
      <c r="G19935" s="1">
        <v>7.7959979999999998E-2</v>
      </c>
      <c r="H19935" s="1">
        <v>1.9936730000000001E-3</v>
      </c>
      <c r="I19935" s="1">
        <v>5.3929909999999998E-3</v>
      </c>
      <c r="J19935" s="1">
        <v>9.2007830000000006E-3</v>
      </c>
      <c r="K19935" s="1">
        <v>-7.7747800000000006E-2</v>
      </c>
      <c r="L19935" s="1">
        <v>0.28057019999999999</v>
      </c>
    </row>
    <row r="19936" spans="2:12" x14ac:dyDescent="0.3">
      <c r="B19936" s="1" t="s">
        <v>293</v>
      </c>
      <c r="C19936" s="1" t="s">
        <v>1338</v>
      </c>
      <c r="D19936" s="1">
        <v>0.76777309999999999</v>
      </c>
      <c r="E19936" s="1">
        <v>1.8834200000000001E-4</v>
      </c>
      <c r="F19936" s="1">
        <v>5.0161499999999996E-3</v>
      </c>
      <c r="G19936" s="1">
        <v>8.3253149999999998E-2</v>
      </c>
      <c r="H19936" s="1">
        <v>2.7127520000000001E-3</v>
      </c>
      <c r="I19936" s="1">
        <v>5.8749900000000001E-3</v>
      </c>
      <c r="J19936" s="1">
        <v>7.1204459999999999E-3</v>
      </c>
      <c r="K19936" s="1">
        <v>-8.3064799999999994E-2</v>
      </c>
      <c r="L19936" s="1">
        <v>0.27860960000000001</v>
      </c>
    </row>
    <row r="19937" spans="2:12" x14ac:dyDescent="0.3">
      <c r="B19937" s="1" t="s">
        <v>294</v>
      </c>
      <c r="C19937" s="1" t="s">
        <v>1338</v>
      </c>
      <c r="D19937" s="1">
        <v>0.75832299999999997</v>
      </c>
      <c r="E19937" s="1">
        <v>1.891936E-4</v>
      </c>
      <c r="F19937" s="1">
        <v>4.2541699999999998E-3</v>
      </c>
      <c r="G19937" s="1">
        <v>7.9179659999999999E-2</v>
      </c>
      <c r="H19937" s="1">
        <v>3.872917E-3</v>
      </c>
      <c r="I19937" s="1">
        <v>6.276294E-3</v>
      </c>
      <c r="J19937" s="1">
        <v>5.7673949999999998E-3</v>
      </c>
      <c r="K19937" s="1">
        <v>-7.8990469999999993E-2</v>
      </c>
      <c r="L19937" s="1">
        <v>0.27693050000000002</v>
      </c>
    </row>
    <row r="19938" spans="2:12" x14ac:dyDescent="0.3">
      <c r="B19938" s="1" t="s">
        <v>295</v>
      </c>
      <c r="C19938" s="1" t="s">
        <v>1338</v>
      </c>
      <c r="D19938" s="1">
        <v>0.69931659999999995</v>
      </c>
      <c r="E19938" s="1">
        <v>1.5976090000000001E-4</v>
      </c>
      <c r="F19938" s="1">
        <v>8.096476E-3</v>
      </c>
      <c r="G19938" s="1">
        <v>8.5389259999999995E-2</v>
      </c>
      <c r="H19938" s="1">
        <v>5.3317570000000003E-3</v>
      </c>
      <c r="I19938" s="1">
        <v>5.1746029999999998E-3</v>
      </c>
      <c r="J19938" s="1">
        <v>6.6180950000000001E-3</v>
      </c>
      <c r="K19938" s="1">
        <v>-8.5229490000000005E-2</v>
      </c>
      <c r="L19938" s="1">
        <v>0.27528209999999997</v>
      </c>
    </row>
    <row r="19939" spans="2:12" x14ac:dyDescent="0.3">
      <c r="B19939" s="1" t="s">
        <v>296</v>
      </c>
      <c r="C19939" s="1" t="s">
        <v>1338</v>
      </c>
      <c r="D19939" s="1">
        <v>0.60970440000000004</v>
      </c>
      <c r="E19939" s="1">
        <v>1.1274480000000001E-4</v>
      </c>
      <c r="F19939" s="1">
        <v>2.3571419999999999E-2</v>
      </c>
      <c r="G19939" s="1">
        <v>0.1027397</v>
      </c>
      <c r="H19939" s="1">
        <v>5.4637230000000002E-3</v>
      </c>
      <c r="I19939" s="1">
        <v>3.4313189999999999E-3</v>
      </c>
      <c r="J19939" s="1">
        <v>9.5715100000000001E-3</v>
      </c>
      <c r="K19939" s="1">
        <v>-0.102627</v>
      </c>
      <c r="L19939" s="1">
        <v>0.27363949999999998</v>
      </c>
    </row>
    <row r="19940" spans="2:12" x14ac:dyDescent="0.3">
      <c r="B19940" s="1" t="s">
        <v>297</v>
      </c>
      <c r="C19940" s="1" t="s">
        <v>1338</v>
      </c>
      <c r="D19940" s="1">
        <v>0.56349899999999997</v>
      </c>
      <c r="E19940" s="1">
        <v>6.5757270000000006E-5</v>
      </c>
      <c r="F19940" s="1">
        <v>2.3354929999999999E-2</v>
      </c>
      <c r="G19940" s="1">
        <v>7.5672370000000003E-2</v>
      </c>
      <c r="H19940" s="1">
        <v>5.828649E-3</v>
      </c>
      <c r="I19940" s="1">
        <v>2.2729479999999999E-3</v>
      </c>
      <c r="J19940" s="1">
        <v>1.8753079999999998E-2</v>
      </c>
      <c r="K19940" s="1">
        <v>-7.5606610000000005E-2</v>
      </c>
      <c r="L19940" s="1">
        <v>0.2857459</v>
      </c>
    </row>
    <row r="19941" spans="2:12" x14ac:dyDescent="0.3">
      <c r="B19941" s="1" t="s">
        <v>298</v>
      </c>
      <c r="C19941" s="1" t="s">
        <v>1338</v>
      </c>
      <c r="D19941" s="1">
        <v>0.54209600000000002</v>
      </c>
      <c r="E19941" s="1">
        <v>3.9298919999999999E-5</v>
      </c>
      <c r="F19941" s="1">
        <v>2.0352599999999998E-2</v>
      </c>
      <c r="G19941" s="1">
        <v>5.8982130000000001E-2</v>
      </c>
      <c r="H19941" s="1">
        <v>5.3266720000000002E-3</v>
      </c>
      <c r="I19941" s="1">
        <v>1.6683920000000001E-3</v>
      </c>
      <c r="J19941" s="1">
        <v>2.3461010000000001E-2</v>
      </c>
      <c r="K19941" s="1">
        <v>-5.8942830000000002E-2</v>
      </c>
      <c r="L19941" s="1">
        <v>0.3213647</v>
      </c>
    </row>
    <row r="19942" spans="2:12" x14ac:dyDescent="0.3">
      <c r="B19942" s="1" t="s">
        <v>299</v>
      </c>
      <c r="C19942" s="1" t="s">
        <v>1338</v>
      </c>
      <c r="D19942" s="1">
        <v>0.54377359999999997</v>
      </c>
      <c r="E19942" s="1">
        <v>2.646168E-5</v>
      </c>
      <c r="F19942" s="1">
        <v>1.6403049999999999E-2</v>
      </c>
      <c r="G19942" s="1">
        <v>5.5317430000000001E-2</v>
      </c>
      <c r="H19942" s="1">
        <v>5.7572279999999997E-3</v>
      </c>
      <c r="I19942" s="1">
        <v>1.738638E-3</v>
      </c>
      <c r="J19942" s="1">
        <v>2.1003629999999999E-2</v>
      </c>
      <c r="K19942" s="1">
        <v>-5.5290970000000002E-2</v>
      </c>
      <c r="L19942" s="1">
        <v>0.3484275</v>
      </c>
    </row>
    <row r="19943" spans="2:12" x14ac:dyDescent="0.3">
      <c r="B19943" s="1" t="s">
        <v>300</v>
      </c>
      <c r="C19943" s="1" t="s">
        <v>1338</v>
      </c>
      <c r="D19943" s="1">
        <v>0.54405460000000005</v>
      </c>
      <c r="E19943" s="1">
        <v>1.9580750000000001E-5</v>
      </c>
      <c r="F19943" s="1">
        <v>1.5241660000000001E-2</v>
      </c>
      <c r="G19943" s="1">
        <v>5.8886559999999998E-2</v>
      </c>
      <c r="H19943" s="1">
        <v>6.9744910000000002E-3</v>
      </c>
      <c r="I19943" s="1">
        <v>1.884716E-3</v>
      </c>
      <c r="J19943" s="1">
        <v>1.819817E-2</v>
      </c>
      <c r="K19943" s="1">
        <v>-5.8866979999999999E-2</v>
      </c>
      <c r="L19943" s="1">
        <v>0.36080269999999998</v>
      </c>
    </row>
    <row r="19944" spans="2:12" x14ac:dyDescent="0.3">
      <c r="B19944" s="1" t="s">
        <v>301</v>
      </c>
      <c r="C19944" s="1" t="s">
        <v>1338</v>
      </c>
      <c r="D19944" s="1">
        <v>0.53965289999999999</v>
      </c>
      <c r="E19944" s="1">
        <v>1.648095E-5</v>
      </c>
      <c r="F19944" s="1">
        <v>1.5882429999999999E-2</v>
      </c>
      <c r="G19944" s="1">
        <v>6.4190629999999999E-2</v>
      </c>
      <c r="H19944" s="1">
        <v>8.9815740000000008E-3</v>
      </c>
      <c r="I19944" s="1">
        <v>2.177516E-3</v>
      </c>
      <c r="J19944" s="1">
        <v>1.7510890000000001E-2</v>
      </c>
      <c r="K19944" s="1">
        <v>-6.4174149999999999E-2</v>
      </c>
      <c r="L19944" s="1">
        <v>0.36112450000000001</v>
      </c>
    </row>
    <row r="19945" spans="2:12" x14ac:dyDescent="0.3">
      <c r="B19945" s="1" t="s">
        <v>302</v>
      </c>
      <c r="C19945" s="1" t="s">
        <v>1338</v>
      </c>
      <c r="D19945" s="1">
        <v>0.53530580000000005</v>
      </c>
      <c r="E19945" s="1">
        <v>1.5408589999999999E-5</v>
      </c>
      <c r="F19945" s="1">
        <v>1.7468750000000002E-2</v>
      </c>
      <c r="G19945" s="1">
        <v>7.4797939999999993E-2</v>
      </c>
      <c r="H19945" s="1">
        <v>1.0361230000000001E-2</v>
      </c>
      <c r="I19945" s="1">
        <v>2.4898009999999998E-3</v>
      </c>
      <c r="J19945" s="1">
        <v>1.7902959999999999E-2</v>
      </c>
      <c r="K19945" s="1">
        <v>-7.478253E-2</v>
      </c>
      <c r="L19945" s="1">
        <v>0.35925049999999997</v>
      </c>
    </row>
    <row r="19946" spans="2:12" x14ac:dyDescent="0.3">
      <c r="B19946" s="1" t="s">
        <v>303</v>
      </c>
      <c r="C19946" s="1" t="s">
        <v>1338</v>
      </c>
      <c r="D19946" s="1">
        <v>0.52862609999999999</v>
      </c>
      <c r="E19946" s="1">
        <v>1.415775E-5</v>
      </c>
      <c r="F19946" s="1">
        <v>2.1678929999999999E-2</v>
      </c>
      <c r="G19946" s="1">
        <v>8.4687410000000005E-2</v>
      </c>
      <c r="H19946" s="1">
        <v>1.031165E-2</v>
      </c>
      <c r="I19946" s="1">
        <v>2.6461280000000002E-3</v>
      </c>
      <c r="J19946" s="1">
        <v>1.5833420000000001E-2</v>
      </c>
      <c r="K19946" s="1">
        <v>-8.467326E-2</v>
      </c>
      <c r="L19946" s="1">
        <v>0.35629129999999998</v>
      </c>
    </row>
    <row r="19947" spans="2:12" x14ac:dyDescent="0.3">
      <c r="B19947" s="1" t="s">
        <v>304</v>
      </c>
      <c r="C19947" s="1" t="s">
        <v>1338</v>
      </c>
      <c r="D19947" s="1">
        <v>0.53346070000000001</v>
      </c>
      <c r="E19947" s="1">
        <v>1.377835E-5</v>
      </c>
      <c r="F19947" s="1">
        <v>2.0950509999999999E-2</v>
      </c>
      <c r="G19947" s="1">
        <v>8.0904569999999995E-2</v>
      </c>
      <c r="H19947" s="1">
        <v>1.125132E-2</v>
      </c>
      <c r="I19947" s="1">
        <v>2.7022159999999999E-3</v>
      </c>
      <c r="J19947" s="1">
        <v>1.4550779999999999E-2</v>
      </c>
      <c r="K19947" s="1">
        <v>-8.0890799999999999E-2</v>
      </c>
      <c r="L19947" s="1">
        <v>0.35251890000000002</v>
      </c>
    </row>
    <row r="19948" spans="2:12" x14ac:dyDescent="0.3">
      <c r="B19948" s="1" t="s">
        <v>305</v>
      </c>
      <c r="C19948" s="1" t="s">
        <v>1338</v>
      </c>
      <c r="D19948" s="1">
        <v>0.53384019999999999</v>
      </c>
      <c r="E19948" s="1">
        <v>1.259034E-5</v>
      </c>
      <c r="F19948" s="1">
        <v>1.9364240000000001E-2</v>
      </c>
      <c r="G19948" s="1">
        <v>8.1590280000000001E-2</v>
      </c>
      <c r="H19948" s="1">
        <v>1.032462E-2</v>
      </c>
      <c r="I19948" s="1">
        <v>3.0463140000000001E-3</v>
      </c>
      <c r="J19948" s="1">
        <v>1.4700680000000001E-2</v>
      </c>
      <c r="K19948" s="1">
        <v>-8.1577689999999994E-2</v>
      </c>
      <c r="L19948" s="1">
        <v>0.34779749999999998</v>
      </c>
    </row>
    <row r="19949" spans="2:12" x14ac:dyDescent="0.3">
      <c r="B19949" s="1" t="s">
        <v>306</v>
      </c>
      <c r="C19949" s="1" t="s">
        <v>1338</v>
      </c>
      <c r="D19949" s="1">
        <v>0.51596949999999997</v>
      </c>
      <c r="E19949" s="1">
        <v>1.4365879999999999E-5</v>
      </c>
      <c r="F19949" s="1">
        <v>3.9716580000000001E-2</v>
      </c>
      <c r="G19949" s="1">
        <v>0.10147109999999999</v>
      </c>
      <c r="H19949" s="1">
        <v>7.4015030000000002E-3</v>
      </c>
      <c r="I19949" s="1">
        <v>2.7633570000000001E-3</v>
      </c>
      <c r="J19949" s="1">
        <v>2.02735E-2</v>
      </c>
      <c r="K19949" s="1">
        <v>-0.1014567</v>
      </c>
      <c r="L19949" s="1">
        <v>0.34303090000000003</v>
      </c>
    </row>
    <row r="19950" spans="2:12" x14ac:dyDescent="0.3">
      <c r="B19950" s="1" t="s">
        <v>307</v>
      </c>
      <c r="C19950" s="1" t="s">
        <v>1338</v>
      </c>
      <c r="D19950" s="1">
        <v>0.49779640000000003</v>
      </c>
      <c r="E19950" s="1">
        <v>1.662126E-5</v>
      </c>
      <c r="F19950" s="1">
        <v>4.5279899999999998E-2</v>
      </c>
      <c r="G19950" s="1">
        <v>0.11737069999999999</v>
      </c>
      <c r="H19950" s="1">
        <v>4.9110040000000001E-3</v>
      </c>
      <c r="I19950" s="1">
        <v>1.9503260000000001E-3</v>
      </c>
      <c r="J19950" s="1">
        <v>2.2165489999999999E-2</v>
      </c>
      <c r="K19950" s="1">
        <v>-0.1173541</v>
      </c>
      <c r="L19950" s="1">
        <v>0.33861180000000002</v>
      </c>
    </row>
    <row r="19951" spans="2:12" x14ac:dyDescent="0.3">
      <c r="B19951" s="1" t="s">
        <v>308</v>
      </c>
      <c r="C19951" s="1" t="s">
        <v>1338</v>
      </c>
      <c r="D19951" s="1">
        <v>0.51018209999999997</v>
      </c>
      <c r="E19951" s="1">
        <v>1.4100779999999999E-5</v>
      </c>
      <c r="F19951" s="1">
        <v>3.1896029999999999E-2</v>
      </c>
      <c r="G19951" s="1">
        <v>0.1021181</v>
      </c>
      <c r="H19951" s="1">
        <v>4.3828230000000001E-3</v>
      </c>
      <c r="I19951" s="1">
        <v>1.8571410000000001E-3</v>
      </c>
      <c r="J19951" s="1">
        <v>1.7371649999999999E-2</v>
      </c>
      <c r="K19951" s="1">
        <v>-0.1021039</v>
      </c>
      <c r="L19951" s="1">
        <v>0.33488960000000001</v>
      </c>
    </row>
    <row r="19952" spans="2:12" x14ac:dyDescent="0.3">
      <c r="B19952" s="1" t="s">
        <v>309</v>
      </c>
      <c r="C19952" s="1" t="s">
        <v>1338</v>
      </c>
      <c r="D19952" s="1">
        <v>0.51729449999999999</v>
      </c>
      <c r="E19952" s="1">
        <v>1.172865E-5</v>
      </c>
      <c r="F19952" s="1">
        <v>2.4770759999999999E-2</v>
      </c>
      <c r="G19952" s="1">
        <v>9.5715060000000005E-2</v>
      </c>
      <c r="H19952" s="1">
        <v>4.0956760000000004E-3</v>
      </c>
      <c r="I19952" s="1">
        <v>2.0472289999999998E-3</v>
      </c>
      <c r="J19952" s="1">
        <v>1.400241E-2</v>
      </c>
      <c r="K19952" s="1">
        <v>-9.5703330000000003E-2</v>
      </c>
      <c r="L19952" s="1">
        <v>0.33152809999999999</v>
      </c>
    </row>
    <row r="19953" spans="2:12" x14ac:dyDescent="0.3">
      <c r="B19953" s="1" t="s">
        <v>310</v>
      </c>
      <c r="C19953" s="1" t="s">
        <v>1338</v>
      </c>
      <c r="D19953" s="1">
        <v>0.52201929999999996</v>
      </c>
      <c r="E19953" s="1">
        <v>1.008833E-5</v>
      </c>
      <c r="F19953" s="1">
        <v>2.16049E-2</v>
      </c>
      <c r="G19953" s="1">
        <v>8.2994040000000005E-2</v>
      </c>
      <c r="H19953" s="1">
        <v>3.4477039999999998E-3</v>
      </c>
      <c r="I19953" s="1">
        <v>2.263218E-3</v>
      </c>
      <c r="J19953" s="1">
        <v>1.2565710000000001E-2</v>
      </c>
      <c r="K19953" s="1">
        <v>-8.2983950000000001E-2</v>
      </c>
      <c r="L19953" s="1">
        <v>0.3283644</v>
      </c>
    </row>
    <row r="19954" spans="2:12" x14ac:dyDescent="0.3">
      <c r="B19954" s="1" t="s">
        <v>311</v>
      </c>
      <c r="C19954" s="1" t="s">
        <v>1338</v>
      </c>
      <c r="D19954" s="1">
        <v>0.52624409999999999</v>
      </c>
      <c r="E19954" s="1">
        <v>8.2146639999999993E-6</v>
      </c>
      <c r="F19954" s="1">
        <v>1.9480049999999999E-2</v>
      </c>
      <c r="G19954" s="1">
        <v>7.3842119999999997E-2</v>
      </c>
      <c r="H19954" s="1">
        <v>2.8413259999999999E-3</v>
      </c>
      <c r="I19954" s="1">
        <v>2.0757229999999998E-3</v>
      </c>
      <c r="J19954" s="1">
        <v>1.12604E-2</v>
      </c>
      <c r="K19954" s="1">
        <v>-7.3833910000000003E-2</v>
      </c>
      <c r="L19954" s="1">
        <v>0.32560280000000003</v>
      </c>
    </row>
    <row r="19955" spans="2:12" x14ac:dyDescent="0.3">
      <c r="B19955" s="1" t="s">
        <v>312</v>
      </c>
      <c r="C19955" s="1" t="s">
        <v>1338</v>
      </c>
      <c r="D19955" s="1">
        <v>0.52373239999999999</v>
      </c>
      <c r="E19955" s="1">
        <v>6.954146E-6</v>
      </c>
      <c r="F19955" s="1">
        <v>1.9697630000000001E-2</v>
      </c>
      <c r="G19955" s="1">
        <v>7.7077960000000001E-2</v>
      </c>
      <c r="H19955" s="1">
        <v>2.5287859999999999E-3</v>
      </c>
      <c r="I19955" s="1">
        <v>2.3813770000000001E-3</v>
      </c>
      <c r="J19955" s="1">
        <v>1.093643E-2</v>
      </c>
      <c r="K19955" s="1">
        <v>-7.7071000000000001E-2</v>
      </c>
      <c r="L19955" s="1">
        <v>0.32309900000000003</v>
      </c>
    </row>
    <row r="19956" spans="2:12" x14ac:dyDescent="0.3">
      <c r="B19956" s="1" t="s">
        <v>313</v>
      </c>
      <c r="C19956" s="1" t="s">
        <v>1338</v>
      </c>
      <c r="D19956" s="1">
        <v>0.52402409999999999</v>
      </c>
      <c r="E19956" s="1">
        <v>7.210267E-6</v>
      </c>
      <c r="F19956" s="1">
        <v>1.9856499999999999E-2</v>
      </c>
      <c r="G19956" s="1">
        <v>7.8754690000000002E-2</v>
      </c>
      <c r="H19956" s="1">
        <v>2.261201E-3</v>
      </c>
      <c r="I19956" s="1">
        <v>2.8520849999999999E-3</v>
      </c>
      <c r="J19956" s="1">
        <v>1.231529E-2</v>
      </c>
      <c r="K19956" s="1">
        <v>-7.8747479999999995E-2</v>
      </c>
      <c r="L19956" s="1">
        <v>0.3209689</v>
      </c>
    </row>
    <row r="19957" spans="2:12" x14ac:dyDescent="0.3">
      <c r="B19957" s="1" t="s">
        <v>314</v>
      </c>
      <c r="C19957" s="1" t="s">
        <v>1338</v>
      </c>
      <c r="D19957" s="1">
        <v>0.54020020000000002</v>
      </c>
      <c r="E19957" s="1">
        <v>7.9732009999999996E-6</v>
      </c>
      <c r="F19957" s="1">
        <v>1.9400589999999999E-2</v>
      </c>
      <c r="G19957" s="1">
        <v>6.8276530000000002E-2</v>
      </c>
      <c r="H19957" s="1">
        <v>1.631349E-3</v>
      </c>
      <c r="I19957" s="1">
        <v>3.4248350000000002E-3</v>
      </c>
      <c r="J19957" s="1">
        <v>1.5957309999999999E-2</v>
      </c>
      <c r="K19957" s="1">
        <v>-6.8268560000000006E-2</v>
      </c>
      <c r="L19957" s="1">
        <v>0.31789070000000003</v>
      </c>
    </row>
    <row r="19958" spans="2:12" x14ac:dyDescent="0.3">
      <c r="B19958" s="1" t="s">
        <v>315</v>
      </c>
      <c r="C19958" s="1" t="s">
        <v>1338</v>
      </c>
      <c r="D19958" s="1">
        <v>0.54102099999999997</v>
      </c>
      <c r="E19958" s="1">
        <v>8.5784849999999999E-6</v>
      </c>
      <c r="F19958" s="1">
        <v>1.992039E-2</v>
      </c>
      <c r="G19958" s="1">
        <v>6.2293460000000002E-2</v>
      </c>
      <c r="H19958" s="1">
        <v>1.2767130000000001E-3</v>
      </c>
      <c r="I19958" s="1">
        <v>3.1679999999999998E-3</v>
      </c>
      <c r="J19958" s="1">
        <v>1.839909E-2</v>
      </c>
      <c r="K19958" s="1">
        <v>-6.2284880000000001E-2</v>
      </c>
      <c r="L19958" s="1">
        <v>0.3142817</v>
      </c>
    </row>
    <row r="19959" spans="2:12" x14ac:dyDescent="0.3">
      <c r="B19959" s="1" t="s">
        <v>316</v>
      </c>
      <c r="C19959" s="1" t="s">
        <v>1338</v>
      </c>
      <c r="D19959" s="1">
        <v>0.491483</v>
      </c>
      <c r="E19959" s="1">
        <v>5.1985160000000002E-5</v>
      </c>
      <c r="F19959" s="1">
        <v>0.1058601</v>
      </c>
      <c r="G19959" s="1">
        <v>8.5340429999999995E-2</v>
      </c>
      <c r="H19959" s="1">
        <v>9.4930299999999997E-4</v>
      </c>
      <c r="I19959" s="1">
        <v>2.132512E-3</v>
      </c>
      <c r="J19959" s="1">
        <v>2.6806400000000001E-2</v>
      </c>
      <c r="K19959" s="1">
        <v>-0.1058081</v>
      </c>
      <c r="L19959" s="1">
        <v>0.3097279</v>
      </c>
    </row>
    <row r="19960" spans="2:12" x14ac:dyDescent="0.3">
      <c r="B19960" s="1" t="s">
        <v>317</v>
      </c>
      <c r="C19960" s="1" t="s">
        <v>1338</v>
      </c>
      <c r="D19960" s="1">
        <v>0.43766840000000001</v>
      </c>
      <c r="E19960" s="1">
        <v>1.7298220000000001E-4</v>
      </c>
      <c r="F19960" s="1">
        <v>0.2062126</v>
      </c>
      <c r="G19960" s="1">
        <v>9.9398200000000006E-2</v>
      </c>
      <c r="H19960" s="1">
        <v>6.3429559999999999E-4</v>
      </c>
      <c r="I19960" s="1">
        <v>1.307746E-3</v>
      </c>
      <c r="J19960" s="1">
        <v>3.4329239999999997E-2</v>
      </c>
      <c r="K19960" s="1">
        <v>-0.20603959999999999</v>
      </c>
      <c r="L19960" s="1">
        <v>0.30404779999999998</v>
      </c>
    </row>
    <row r="19961" spans="2:12" x14ac:dyDescent="0.3">
      <c r="B19961" s="1" t="s">
        <v>318</v>
      </c>
      <c r="C19961" s="1" t="s">
        <v>1338</v>
      </c>
      <c r="D19961" s="1">
        <v>0.42004010000000003</v>
      </c>
      <c r="E19961" s="1">
        <v>2.6993619999999999E-4</v>
      </c>
      <c r="F19961" s="1">
        <v>0.25413029999999998</v>
      </c>
      <c r="G19961" s="1">
        <v>0.10342079999999999</v>
      </c>
      <c r="H19961" s="1">
        <v>4.114454E-4</v>
      </c>
      <c r="I19961" s="1">
        <v>8.8559489999999995E-4</v>
      </c>
      <c r="J19961" s="1">
        <v>4.7287780000000001E-2</v>
      </c>
      <c r="K19961" s="1">
        <v>-0.25386039999999999</v>
      </c>
      <c r="L19961" s="1">
        <v>0.29856290000000002</v>
      </c>
    </row>
    <row r="19962" spans="2:12" x14ac:dyDescent="0.3">
      <c r="B19962" s="1" t="s">
        <v>319</v>
      </c>
      <c r="C19962" s="1" t="s">
        <v>1338</v>
      </c>
      <c r="D19962" s="1">
        <v>0.41690640000000001</v>
      </c>
      <c r="E19962" s="1">
        <v>3.6600229999999998E-4</v>
      </c>
      <c r="F19962" s="1">
        <v>0.27174320000000002</v>
      </c>
      <c r="G19962" s="1">
        <v>9.8639879999999999E-2</v>
      </c>
      <c r="H19962" s="1">
        <v>2.8877569999999998E-4</v>
      </c>
      <c r="I19962" s="1">
        <v>6.484463E-4</v>
      </c>
      <c r="J19962" s="1">
        <v>6.6779409999999997E-2</v>
      </c>
      <c r="K19962" s="1">
        <v>-0.27137719999999999</v>
      </c>
      <c r="L19962" s="1">
        <v>0.29279250000000001</v>
      </c>
    </row>
    <row r="19963" spans="2:12" x14ac:dyDescent="0.3">
      <c r="B19963" s="1" t="s">
        <v>320</v>
      </c>
      <c r="C19963" s="1" t="s">
        <v>1338</v>
      </c>
      <c r="D19963" s="1">
        <v>0.41941859999999997</v>
      </c>
      <c r="E19963" s="1">
        <v>6.0336229999999997E-4</v>
      </c>
      <c r="F19963" s="1">
        <v>0.29970859999999999</v>
      </c>
      <c r="G19963" s="1">
        <v>9.7913719999999996E-2</v>
      </c>
      <c r="H19963" s="1">
        <v>2.3968040000000001E-4</v>
      </c>
      <c r="I19963" s="1">
        <v>5.4250109999999995E-4</v>
      </c>
      <c r="J19963" s="1">
        <v>6.3470819999999997E-2</v>
      </c>
      <c r="K19963" s="1">
        <v>-0.29910520000000002</v>
      </c>
      <c r="L19963" s="1">
        <v>0.28506530000000002</v>
      </c>
    </row>
    <row r="19964" spans="2:12" x14ac:dyDescent="0.3">
      <c r="B19964" s="1" t="s">
        <v>321</v>
      </c>
      <c r="C19964" s="1" t="s">
        <v>1338</v>
      </c>
      <c r="D19964" s="1">
        <v>0.4228962</v>
      </c>
      <c r="E19964" s="1">
        <v>6.7818939999999997E-4</v>
      </c>
      <c r="F19964" s="1">
        <v>0.32008940000000002</v>
      </c>
      <c r="G19964" s="1">
        <v>9.8427329999999993E-2</v>
      </c>
      <c r="H19964" s="1">
        <v>2.406659E-4</v>
      </c>
      <c r="I19964" s="1">
        <v>5.4747569999999998E-4</v>
      </c>
      <c r="J19964" s="1">
        <v>5.3021989999999998E-2</v>
      </c>
      <c r="K19964" s="1">
        <v>-0.31941120000000001</v>
      </c>
      <c r="L19964" s="1">
        <v>0.27588370000000001</v>
      </c>
    </row>
    <row r="19965" spans="2:12" x14ac:dyDescent="0.3">
      <c r="B19965" s="1" t="s">
        <v>322</v>
      </c>
      <c r="C19965" s="1" t="s">
        <v>1338</v>
      </c>
      <c r="D19965" s="1">
        <v>0.4289422</v>
      </c>
      <c r="E19965" s="1">
        <v>5.5221399999999998E-4</v>
      </c>
      <c r="F19965" s="1">
        <v>0.33844340000000001</v>
      </c>
      <c r="G19965" s="1">
        <v>9.6181559999999999E-2</v>
      </c>
      <c r="H19965" s="1">
        <v>2.2599760000000001E-4</v>
      </c>
      <c r="I19965" s="1">
        <v>4.7994079999999999E-4</v>
      </c>
      <c r="J19965" s="1">
        <v>4.0603399999999998E-2</v>
      </c>
      <c r="K19965" s="1">
        <v>-0.3378912</v>
      </c>
      <c r="L19965" s="1">
        <v>0.26528360000000001</v>
      </c>
    </row>
    <row r="19966" spans="2:12" x14ac:dyDescent="0.3">
      <c r="B19966" s="1" t="s">
        <v>323</v>
      </c>
      <c r="C19966" s="1" t="s">
        <v>1338</v>
      </c>
      <c r="D19966" s="1">
        <v>0.45400099999999999</v>
      </c>
      <c r="E19966" s="1">
        <v>4.8243990000000002E-4</v>
      </c>
      <c r="F19966" s="1">
        <v>0.34592479999999998</v>
      </c>
      <c r="G19966" s="1">
        <v>8.7408700000000006E-2</v>
      </c>
      <c r="H19966" s="1">
        <v>2.0992450000000001E-4</v>
      </c>
      <c r="I19966" s="1">
        <v>4.1800239999999997E-4</v>
      </c>
      <c r="J19966" s="1">
        <v>3.1993279999999999E-2</v>
      </c>
      <c r="K19966" s="1">
        <v>-0.34544239999999998</v>
      </c>
      <c r="L19966" s="1">
        <v>0.25307590000000002</v>
      </c>
    </row>
    <row r="19967" spans="2:12" x14ac:dyDescent="0.3">
      <c r="B19967" s="1" t="s">
        <v>324</v>
      </c>
      <c r="C19967" s="1" t="s">
        <v>1338</v>
      </c>
      <c r="D19967" s="1">
        <v>0.44777220000000001</v>
      </c>
      <c r="E19967" s="1">
        <v>4.3036499999999999E-4</v>
      </c>
      <c r="F19967" s="1">
        <v>0.3706063</v>
      </c>
      <c r="G19967" s="1">
        <v>8.6648000000000003E-2</v>
      </c>
      <c r="H19967" s="1">
        <v>2.287721E-4</v>
      </c>
      <c r="I19967" s="1">
        <v>4.2215260000000001E-4</v>
      </c>
      <c r="J19967" s="1">
        <v>2.6045519999999999E-2</v>
      </c>
      <c r="K19967" s="1">
        <v>-0.37017600000000001</v>
      </c>
      <c r="L19967" s="1">
        <v>0.23992479999999999</v>
      </c>
    </row>
    <row r="19968" spans="2:12" x14ac:dyDescent="0.3">
      <c r="B19968" s="1" t="s">
        <v>325</v>
      </c>
      <c r="C19968" s="1" t="s">
        <v>1338</v>
      </c>
      <c r="D19968" s="1">
        <v>0.45138489999999998</v>
      </c>
      <c r="E19968" s="1">
        <v>4.5338779999999998E-4</v>
      </c>
      <c r="F19968" s="1">
        <v>0.38122549999999999</v>
      </c>
      <c r="G19968" s="1">
        <v>8.7157180000000001E-2</v>
      </c>
      <c r="H19968" s="1">
        <v>2.3857500000000001E-4</v>
      </c>
      <c r="I19968" s="1">
        <v>3.8320720000000001E-4</v>
      </c>
      <c r="J19968" s="1">
        <v>2.0920830000000001E-2</v>
      </c>
      <c r="K19968" s="1">
        <v>-0.3807721</v>
      </c>
      <c r="L19968" s="1">
        <v>0.22664290000000001</v>
      </c>
    </row>
    <row r="19969" spans="2:12" x14ac:dyDescent="0.3">
      <c r="B19969" s="1" t="s">
        <v>326</v>
      </c>
      <c r="C19969" s="1" t="s">
        <v>1338</v>
      </c>
      <c r="D19969" s="1">
        <v>0.44695770000000001</v>
      </c>
      <c r="E19969" s="1">
        <v>4.486777E-4</v>
      </c>
      <c r="F19969" s="1">
        <v>0.36890070000000003</v>
      </c>
      <c r="G19969" s="1">
        <v>9.6830459999999993E-2</v>
      </c>
      <c r="H19969" s="1">
        <v>2.239659E-4</v>
      </c>
      <c r="I19969" s="1">
        <v>3.2829030000000001E-4</v>
      </c>
      <c r="J19969" s="1">
        <v>2.171907E-2</v>
      </c>
      <c r="K19969" s="1">
        <v>-0.368452</v>
      </c>
      <c r="L19969" s="1">
        <v>0.21408260000000001</v>
      </c>
    </row>
    <row r="19970" spans="2:12" x14ac:dyDescent="0.3">
      <c r="B19970" s="1" t="s">
        <v>327</v>
      </c>
      <c r="C19970" s="1" t="s">
        <v>1338</v>
      </c>
      <c r="D19970" s="1">
        <v>0.46970390000000001</v>
      </c>
      <c r="E19970" s="1">
        <v>3.6133040000000001E-4</v>
      </c>
      <c r="F19970" s="1">
        <v>0.2888886</v>
      </c>
      <c r="G19970" s="1">
        <v>9.4264180000000003E-2</v>
      </c>
      <c r="H19970" s="1">
        <v>2.528397E-4</v>
      </c>
      <c r="I19970" s="1">
        <v>6.141753E-4</v>
      </c>
      <c r="J19970" s="1">
        <v>2.834474E-2</v>
      </c>
      <c r="K19970" s="1">
        <v>-0.28852729999999999</v>
      </c>
      <c r="L19970" s="1">
        <v>0.20361019999999999</v>
      </c>
    </row>
    <row r="19971" spans="2:12" x14ac:dyDescent="0.3">
      <c r="B19971" s="1" t="s">
        <v>328</v>
      </c>
      <c r="C19971" s="1" t="s">
        <v>1338</v>
      </c>
      <c r="D19971" s="1">
        <v>0.50498560000000003</v>
      </c>
      <c r="E19971" s="1">
        <v>2.1906519999999999E-4</v>
      </c>
      <c r="F19971" s="1">
        <v>0.17207790000000001</v>
      </c>
      <c r="G19971" s="1">
        <v>8.527361E-2</v>
      </c>
      <c r="H19971" s="1">
        <v>6.1725319999999997E-4</v>
      </c>
      <c r="I19971" s="1">
        <v>2.2315659999999999E-3</v>
      </c>
      <c r="J19971" s="1">
        <v>2.162768E-2</v>
      </c>
      <c r="K19971" s="1">
        <v>-0.17185890000000001</v>
      </c>
      <c r="L19971" s="1">
        <v>0.19961100000000001</v>
      </c>
    </row>
    <row r="19972" spans="2:12" x14ac:dyDescent="0.3">
      <c r="B19972" s="1" t="s">
        <v>329</v>
      </c>
      <c r="C19972" s="1" t="s">
        <v>1338</v>
      </c>
      <c r="D19972" s="1">
        <v>0.51323189999999996</v>
      </c>
      <c r="E19972" s="1">
        <v>1.2480609999999999E-4</v>
      </c>
      <c r="F19972" s="1">
        <v>0.11919440000000001</v>
      </c>
      <c r="G19972" s="1">
        <v>7.0038710000000004E-2</v>
      </c>
      <c r="H19972" s="1">
        <v>8.3621610000000001E-4</v>
      </c>
      <c r="I19972" s="1">
        <v>2.8070600000000001E-3</v>
      </c>
      <c r="J19972" s="1">
        <v>2.2672810000000002E-2</v>
      </c>
      <c r="K19972" s="1">
        <v>-0.1190696</v>
      </c>
      <c r="L19972" s="1">
        <v>0.2150154</v>
      </c>
    </row>
    <row r="19973" spans="2:12" x14ac:dyDescent="0.3">
      <c r="B19973" s="1" t="s">
        <v>330</v>
      </c>
      <c r="C19973" s="1" t="s">
        <v>1338</v>
      </c>
      <c r="D19973" s="1">
        <v>0.51903469999999996</v>
      </c>
      <c r="E19973" s="1">
        <v>7.5571310000000007E-5</v>
      </c>
      <c r="F19973" s="1">
        <v>0.1140427</v>
      </c>
      <c r="G19973" s="1">
        <v>6.4073430000000001E-2</v>
      </c>
      <c r="H19973" s="1">
        <v>1.0388439999999999E-3</v>
      </c>
      <c r="I19973" s="1">
        <v>2.7513799999999999E-3</v>
      </c>
      <c r="J19973" s="1">
        <v>3.5065619999999999E-2</v>
      </c>
      <c r="K19973" s="1">
        <v>-0.1139672</v>
      </c>
      <c r="L19973" s="1">
        <v>0.23798730000000001</v>
      </c>
    </row>
    <row r="19974" spans="2:12" x14ac:dyDescent="0.3">
      <c r="B19974" s="1" t="s">
        <v>331</v>
      </c>
      <c r="C19974" s="1" t="s">
        <v>1338</v>
      </c>
      <c r="D19974" s="1">
        <v>0.4452238</v>
      </c>
      <c r="E19974" s="1">
        <v>5.4249999999999997E-5</v>
      </c>
      <c r="F19974" s="1">
        <v>0.20873539999999999</v>
      </c>
      <c r="G19974" s="1">
        <v>8.143678E-2</v>
      </c>
      <c r="H19974" s="1">
        <v>1.1621559999999999E-3</v>
      </c>
      <c r="I19974" s="1">
        <v>2.3211030000000001E-3</v>
      </c>
      <c r="J19974" s="1">
        <v>5.9741259999999997E-2</v>
      </c>
      <c r="K19974" s="1">
        <v>-0.20868110000000001</v>
      </c>
      <c r="L19974" s="1">
        <v>0.24951119999999999</v>
      </c>
    </row>
    <row r="19975" spans="2:12" x14ac:dyDescent="0.3">
      <c r="B19975" s="1" t="s">
        <v>332</v>
      </c>
      <c r="C19975" s="1" t="s">
        <v>1338</v>
      </c>
      <c r="D19975" s="1">
        <v>0.4235758</v>
      </c>
      <c r="E19975" s="1">
        <v>3.9322900000000003E-5</v>
      </c>
      <c r="F19975" s="1">
        <v>0.22628190000000001</v>
      </c>
      <c r="G19975" s="1">
        <v>6.1692280000000002E-2</v>
      </c>
      <c r="H19975" s="1">
        <v>1.5001459999999999E-3</v>
      </c>
      <c r="I19975" s="1">
        <v>2.0558410000000001E-3</v>
      </c>
      <c r="J19975" s="1">
        <v>6.6526509999999997E-2</v>
      </c>
      <c r="K19975" s="1">
        <v>-0.22624250000000001</v>
      </c>
      <c r="L19975" s="1">
        <v>0.27961649999999999</v>
      </c>
    </row>
    <row r="19976" spans="2:12" x14ac:dyDescent="0.3">
      <c r="B19976" s="1" t="s">
        <v>333</v>
      </c>
      <c r="C19976" s="1" t="s">
        <v>1338</v>
      </c>
      <c r="D19976" s="1">
        <v>0.40997679999999997</v>
      </c>
      <c r="E19976" s="1">
        <v>5.465455E-5</v>
      </c>
      <c r="F19976" s="1">
        <v>0.25073590000000001</v>
      </c>
      <c r="G19976" s="1">
        <v>6.9864040000000002E-2</v>
      </c>
      <c r="H19976" s="1">
        <v>2.188588E-3</v>
      </c>
      <c r="I19976" s="1">
        <v>1.997001E-3</v>
      </c>
      <c r="J19976" s="1">
        <v>7.0907810000000002E-2</v>
      </c>
      <c r="K19976" s="1">
        <v>-0.25068119999999999</v>
      </c>
      <c r="L19976" s="1">
        <v>0.31466729999999998</v>
      </c>
    </row>
    <row r="19977" spans="2:12" x14ac:dyDescent="0.3">
      <c r="B19977" s="1" t="s">
        <v>334</v>
      </c>
      <c r="C19977" s="1" t="s">
        <v>1338</v>
      </c>
      <c r="D19977" s="1">
        <v>0.48266989999999999</v>
      </c>
      <c r="E19977" s="1">
        <v>2.5052400000000002E-4</v>
      </c>
      <c r="F19977" s="1">
        <v>0.1757138</v>
      </c>
      <c r="G19977" s="1">
        <v>7.2190180000000007E-2</v>
      </c>
      <c r="H19977" s="1">
        <v>3.493169E-3</v>
      </c>
      <c r="I19977" s="1">
        <v>3.1117110000000001E-3</v>
      </c>
      <c r="J19977" s="1">
        <v>5.7487009999999998E-2</v>
      </c>
      <c r="K19977" s="1">
        <v>-0.17546329999999999</v>
      </c>
      <c r="L19977" s="1">
        <v>0.32617479999999999</v>
      </c>
    </row>
    <row r="19978" spans="2:12" x14ac:dyDescent="0.3">
      <c r="B19978" s="1" t="s">
        <v>335</v>
      </c>
      <c r="C19978" s="1" t="s">
        <v>1338</v>
      </c>
      <c r="D19978" s="1">
        <v>0.56057630000000003</v>
      </c>
      <c r="E19978" s="1">
        <v>1.1049899999999999E-3</v>
      </c>
      <c r="F19978" s="1">
        <v>0.13021360000000001</v>
      </c>
      <c r="G19978" s="1">
        <v>6.0481609999999998E-2</v>
      </c>
      <c r="H19978" s="1">
        <v>3.6772900000000002E-3</v>
      </c>
      <c r="I19978" s="1">
        <v>5.6101179999999999E-3</v>
      </c>
      <c r="J19978" s="1">
        <v>4.1905690000000002E-2</v>
      </c>
      <c r="K19978" s="1">
        <v>-0.12910869999999999</v>
      </c>
      <c r="L19978" s="1">
        <v>0.32431450000000001</v>
      </c>
    </row>
    <row r="19979" spans="2:12" x14ac:dyDescent="0.3">
      <c r="B19979" s="1" t="s">
        <v>336</v>
      </c>
      <c r="C19979" s="1" t="s">
        <v>1338</v>
      </c>
      <c r="D19979" s="1">
        <v>0.60046189999999999</v>
      </c>
      <c r="E19979" s="1">
        <v>1.255185E-3</v>
      </c>
      <c r="F19979" s="1">
        <v>0.12420009999999999</v>
      </c>
      <c r="G19979" s="1">
        <v>5.2329180000000003E-2</v>
      </c>
      <c r="H19979" s="1">
        <v>3.5452230000000001E-3</v>
      </c>
      <c r="I19979" s="1">
        <v>5.5168650000000001E-3</v>
      </c>
      <c r="J19979" s="1">
        <v>3.3676049999999999E-2</v>
      </c>
      <c r="K19979" s="1">
        <v>-0.1229449</v>
      </c>
      <c r="L19979" s="1">
        <v>0.32099349999999999</v>
      </c>
    </row>
    <row r="19980" spans="2:12" x14ac:dyDescent="0.3">
      <c r="B19980" s="1" t="s">
        <v>337</v>
      </c>
      <c r="C19980" s="1" t="s">
        <v>1338</v>
      </c>
      <c r="D19980" s="1">
        <v>0.6416598</v>
      </c>
      <c r="E19980" s="1">
        <v>8.5870870000000004E-4</v>
      </c>
      <c r="F19980" s="1">
        <v>8.1206399999999998E-2</v>
      </c>
      <c r="G19980" s="1">
        <v>4.4750699999999997E-2</v>
      </c>
      <c r="H19980" s="1">
        <v>3.624239E-3</v>
      </c>
      <c r="I19980" s="1">
        <v>6.7345570000000004E-3</v>
      </c>
      <c r="J19980" s="1">
        <v>2.600127E-2</v>
      </c>
      <c r="K19980" s="1">
        <v>-8.0347689999999999E-2</v>
      </c>
      <c r="L19980" s="1">
        <v>0.3170885</v>
      </c>
    </row>
    <row r="19981" spans="2:12" x14ac:dyDescent="0.3">
      <c r="B19981" s="1" t="s">
        <v>338</v>
      </c>
      <c r="C19981" s="1" t="s">
        <v>1338</v>
      </c>
      <c r="D19981" s="1">
        <v>0.68645129999999999</v>
      </c>
      <c r="E19981" s="1">
        <v>5.2494740000000003E-4</v>
      </c>
      <c r="F19981" s="1">
        <v>4.7628530000000002E-2</v>
      </c>
      <c r="G19981" s="1">
        <v>4.600485E-2</v>
      </c>
      <c r="H19981" s="1">
        <v>3.5728639999999998E-3</v>
      </c>
      <c r="I19981" s="1">
        <v>1.153878E-2</v>
      </c>
      <c r="J19981" s="1">
        <v>2.107771E-2</v>
      </c>
      <c r="K19981" s="1">
        <v>-4.7103579999999999E-2</v>
      </c>
      <c r="L19981" s="1">
        <v>0.31182979999999999</v>
      </c>
    </row>
    <row r="19982" spans="2:12" x14ac:dyDescent="0.3">
      <c r="B19982" s="1" t="s">
        <v>339</v>
      </c>
      <c r="C19982" s="1" t="s">
        <v>1338</v>
      </c>
      <c r="D19982" s="1">
        <v>0.71671149999999995</v>
      </c>
      <c r="E19982" s="1">
        <v>3.4891879999999998E-4</v>
      </c>
      <c r="F19982" s="1">
        <v>2.7000380000000001E-2</v>
      </c>
      <c r="G19982" s="1">
        <v>5.7527580000000002E-2</v>
      </c>
      <c r="H19982" s="1">
        <v>4.8969249999999999E-3</v>
      </c>
      <c r="I19982" s="1">
        <v>1.874379E-2</v>
      </c>
      <c r="J19982" s="1">
        <v>2.009698E-2</v>
      </c>
      <c r="K19982" s="1">
        <v>-5.7178659999999999E-2</v>
      </c>
      <c r="L19982" s="1">
        <v>0.3059481</v>
      </c>
    </row>
    <row r="19983" spans="2:12" x14ac:dyDescent="0.3">
      <c r="B19983" s="1" t="s">
        <v>340</v>
      </c>
      <c r="C19983" s="1" t="s">
        <v>1338</v>
      </c>
      <c r="D19983" s="1">
        <v>0.73856270000000002</v>
      </c>
      <c r="E19983" s="1">
        <v>2.309751E-4</v>
      </c>
      <c r="F19983" s="1">
        <v>1.6269680000000002E-2</v>
      </c>
      <c r="G19983" s="1">
        <v>6.6149920000000001E-2</v>
      </c>
      <c r="H19983" s="1">
        <v>5.3836999999999999E-3</v>
      </c>
      <c r="I19983" s="1">
        <v>2.4241390000000002E-2</v>
      </c>
      <c r="J19983" s="1">
        <v>1.4887839999999999E-2</v>
      </c>
      <c r="K19983" s="1">
        <v>-6.5918939999999995E-2</v>
      </c>
      <c r="L19983" s="1">
        <v>0.30051519999999998</v>
      </c>
    </row>
    <row r="19984" spans="2:12" x14ac:dyDescent="0.3">
      <c r="B19984" s="1" t="s">
        <v>341</v>
      </c>
      <c r="C19984" s="1" t="s">
        <v>1338</v>
      </c>
      <c r="D19984" s="1">
        <v>0.75157359999999995</v>
      </c>
      <c r="E19984" s="1">
        <v>1.5507419999999999E-4</v>
      </c>
      <c r="F19984" s="1">
        <v>1.163994E-2</v>
      </c>
      <c r="G19984" s="1">
        <v>6.2204599999999999E-2</v>
      </c>
      <c r="H19984" s="1">
        <v>3.5100769999999999E-3</v>
      </c>
      <c r="I19984" s="1">
        <v>2.612869E-2</v>
      </c>
      <c r="J19984" s="1">
        <v>1.1957489999999999E-2</v>
      </c>
      <c r="K19984" s="1">
        <v>-6.2049519999999997E-2</v>
      </c>
      <c r="L19984" s="1">
        <v>0.29552260000000002</v>
      </c>
    </row>
    <row r="19985" spans="2:12" x14ac:dyDescent="0.3">
      <c r="B19985" s="1" t="s">
        <v>342</v>
      </c>
      <c r="C19985" s="1" t="s">
        <v>1338</v>
      </c>
      <c r="D19985" s="1">
        <v>0.73249529999999996</v>
      </c>
      <c r="E19985" s="1">
        <v>1.749648E-4</v>
      </c>
      <c r="F19985" s="1">
        <v>9.8393690000000006E-3</v>
      </c>
      <c r="G19985" s="1">
        <v>5.2258289999999999E-2</v>
      </c>
      <c r="H19985" s="1">
        <v>2.4414530000000001E-3</v>
      </c>
      <c r="I19985" s="1">
        <v>2.1637739999999999E-2</v>
      </c>
      <c r="J19985" s="1">
        <v>1.332846E-2</v>
      </c>
      <c r="K19985" s="1">
        <v>-5.2083329999999997E-2</v>
      </c>
      <c r="L19985" s="1">
        <v>0.2910703</v>
      </c>
    </row>
    <row r="19986" spans="2:12" x14ac:dyDescent="0.3">
      <c r="B19986" s="1" t="s">
        <v>343</v>
      </c>
      <c r="C19986" s="1" t="s">
        <v>1338</v>
      </c>
      <c r="D19986" s="1">
        <v>0.70851450000000005</v>
      </c>
      <c r="E19986" s="1">
        <v>2.2114030000000001E-4</v>
      </c>
      <c r="F19986" s="1">
        <v>1.0712930000000001E-2</v>
      </c>
      <c r="G19986" s="1">
        <v>4.876664E-2</v>
      </c>
      <c r="H19986" s="1">
        <v>1.927759E-3</v>
      </c>
      <c r="I19986" s="1">
        <v>1.6414930000000001E-2</v>
      </c>
      <c r="J19986" s="1">
        <v>1.167028E-2</v>
      </c>
      <c r="K19986" s="1">
        <v>-4.8545489999999997E-2</v>
      </c>
      <c r="L19986" s="1">
        <v>0.2875065</v>
      </c>
    </row>
    <row r="19987" spans="2:12" x14ac:dyDescent="0.3">
      <c r="B19987" s="1" t="s">
        <v>344</v>
      </c>
      <c r="C19987" s="1" t="s">
        <v>1338</v>
      </c>
      <c r="D19987" s="1">
        <v>0.70306279999999999</v>
      </c>
      <c r="E19987" s="1">
        <v>2.7875749999999998E-4</v>
      </c>
      <c r="F19987" s="1">
        <v>1.2482679999999999E-2</v>
      </c>
      <c r="G19987" s="1">
        <v>4.415144E-2</v>
      </c>
      <c r="H19987" s="1">
        <v>1.653507E-3</v>
      </c>
      <c r="I19987" s="1">
        <v>1.179024E-2</v>
      </c>
      <c r="J19987" s="1">
        <v>9.1102070000000004E-3</v>
      </c>
      <c r="K19987" s="1">
        <v>-4.3872679999999997E-2</v>
      </c>
      <c r="L19987" s="1">
        <v>0.28458489999999997</v>
      </c>
    </row>
    <row r="19988" spans="2:12" x14ac:dyDescent="0.3">
      <c r="B19988" s="1" t="s">
        <v>345</v>
      </c>
      <c r="C19988" s="1" t="s">
        <v>1338</v>
      </c>
      <c r="D19988" s="1">
        <v>0.66473269999999995</v>
      </c>
      <c r="E19988" s="1">
        <v>3.014413E-4</v>
      </c>
      <c r="F19988" s="1">
        <v>1.2267500000000001E-2</v>
      </c>
      <c r="G19988" s="1">
        <v>5.1680209999999997E-2</v>
      </c>
      <c r="H19988" s="1">
        <v>1.6519010000000001E-3</v>
      </c>
      <c r="I19988" s="1">
        <v>8.0541359999999999E-3</v>
      </c>
      <c r="J19988" s="1">
        <v>8.6479759999999999E-3</v>
      </c>
      <c r="K19988" s="1">
        <v>-5.1378769999999997E-2</v>
      </c>
      <c r="L19988" s="1">
        <v>0.28190880000000001</v>
      </c>
    </row>
    <row r="19989" spans="2:12" x14ac:dyDescent="0.3">
      <c r="B19989" s="1" t="s">
        <v>346</v>
      </c>
      <c r="C19989" s="1" t="s">
        <v>1338</v>
      </c>
      <c r="D19989" s="1">
        <v>0.61543879999999995</v>
      </c>
      <c r="E19989" s="1">
        <v>2.3605610000000001E-4</v>
      </c>
      <c r="F19989" s="1">
        <v>2.559908E-2</v>
      </c>
      <c r="G19989" s="1">
        <v>6.7143240000000007E-2</v>
      </c>
      <c r="H19989" s="1">
        <v>1.4383589999999999E-3</v>
      </c>
      <c r="I19989" s="1">
        <v>5.2321520000000003E-3</v>
      </c>
      <c r="J19989" s="1">
        <v>1.0312730000000001E-2</v>
      </c>
      <c r="K19989" s="1">
        <v>-6.6907179999999997E-2</v>
      </c>
      <c r="L19989" s="1">
        <v>0.27905790000000003</v>
      </c>
    </row>
    <row r="19990" spans="2:12" x14ac:dyDescent="0.3">
      <c r="B19990" s="1" t="s">
        <v>347</v>
      </c>
      <c r="C19990" s="1" t="s">
        <v>1338</v>
      </c>
      <c r="D19990" s="1">
        <v>0.61930019999999997</v>
      </c>
      <c r="E19990" s="1">
        <v>1.7849890000000001E-4</v>
      </c>
      <c r="F19990" s="1">
        <v>2.2130560000000001E-2</v>
      </c>
      <c r="G19990" s="1">
        <v>6.9310860000000002E-2</v>
      </c>
      <c r="H19990" s="1">
        <v>1.30452E-3</v>
      </c>
      <c r="I19990" s="1">
        <v>4.0005709999999996E-3</v>
      </c>
      <c r="J19990" s="1">
        <v>9.9208899999999999E-3</v>
      </c>
      <c r="K19990" s="1">
        <v>-6.9132360000000004E-2</v>
      </c>
      <c r="L19990" s="1">
        <v>0.2760242</v>
      </c>
    </row>
    <row r="19991" spans="2:12" x14ac:dyDescent="0.3">
      <c r="B19991" s="1" t="s">
        <v>348</v>
      </c>
      <c r="C19991" s="1" t="s">
        <v>1338</v>
      </c>
      <c r="D19991" s="1">
        <v>0.6303974</v>
      </c>
      <c r="E19991" s="1">
        <v>1.33905E-4</v>
      </c>
      <c r="F19991" s="1">
        <v>1.5566119999999999E-2</v>
      </c>
      <c r="G19991" s="1">
        <v>6.6661219999999993E-2</v>
      </c>
      <c r="H19991" s="1">
        <v>1.3452760000000001E-3</v>
      </c>
      <c r="I19991" s="1">
        <v>3.5985879999999998E-3</v>
      </c>
      <c r="J19991" s="1">
        <v>7.5251370000000003E-3</v>
      </c>
      <c r="K19991" s="1">
        <v>-6.6527310000000006E-2</v>
      </c>
      <c r="L19991" s="1">
        <v>0.2733891</v>
      </c>
    </row>
    <row r="19992" spans="2:12" x14ac:dyDescent="0.3">
      <c r="B19992" s="1" t="s">
        <v>349</v>
      </c>
      <c r="C19992" s="1" t="s">
        <v>1338</v>
      </c>
      <c r="D19992" s="1">
        <v>0.65293230000000002</v>
      </c>
      <c r="E19992" s="1">
        <v>1.106091E-4</v>
      </c>
      <c r="F19992" s="1">
        <v>1.289707E-2</v>
      </c>
      <c r="G19992" s="1">
        <v>5.827632E-2</v>
      </c>
      <c r="H19992" s="1">
        <v>1.358351E-3</v>
      </c>
      <c r="I19992" s="1">
        <v>3.2543519999999999E-3</v>
      </c>
      <c r="J19992" s="1">
        <v>5.557045E-3</v>
      </c>
      <c r="K19992" s="1">
        <v>-5.8165710000000002E-2</v>
      </c>
      <c r="L19992" s="1">
        <v>0.27156400000000003</v>
      </c>
    </row>
    <row r="19993" spans="2:12" x14ac:dyDescent="0.3">
      <c r="B19993" s="1" t="s">
        <v>350</v>
      </c>
      <c r="C19993" s="1" t="s">
        <v>1338</v>
      </c>
      <c r="D19993" s="1">
        <v>0.6770041</v>
      </c>
      <c r="E19993" s="1">
        <v>1.0116590000000001E-4</v>
      </c>
      <c r="F19993" s="1">
        <v>1.056532E-2</v>
      </c>
      <c r="G19993" s="1">
        <v>5.3766500000000002E-2</v>
      </c>
      <c r="H19993" s="1">
        <v>1.4467340000000001E-3</v>
      </c>
      <c r="I19993" s="1">
        <v>3.22383E-3</v>
      </c>
      <c r="J19993" s="1">
        <v>4.5164070000000001E-3</v>
      </c>
      <c r="K19993" s="1">
        <v>-5.3665339999999999E-2</v>
      </c>
      <c r="L19993" s="1">
        <v>0.26995629999999998</v>
      </c>
    </row>
    <row r="19994" spans="2:12" x14ac:dyDescent="0.3">
      <c r="B19994" s="1" t="s">
        <v>351</v>
      </c>
      <c r="C19994" s="1" t="s">
        <v>1338</v>
      </c>
      <c r="D19994" s="1">
        <v>0.67311560000000004</v>
      </c>
      <c r="E19994" s="1">
        <v>8.3514329999999996E-5</v>
      </c>
      <c r="F19994" s="1">
        <v>1.012771E-2</v>
      </c>
      <c r="G19994" s="1">
        <v>5.1793169999999999E-2</v>
      </c>
      <c r="H19994" s="1">
        <v>1.5053930000000001E-3</v>
      </c>
      <c r="I19994" s="1">
        <v>3.3900110000000001E-3</v>
      </c>
      <c r="J19994" s="1">
        <v>3.7815320000000002E-3</v>
      </c>
      <c r="K19994" s="1">
        <v>-5.1709659999999998E-2</v>
      </c>
      <c r="L19994" s="1">
        <v>0.2686076</v>
      </c>
    </row>
    <row r="19995" spans="2:12" x14ac:dyDescent="0.3">
      <c r="B19995" s="1" t="s">
        <v>352</v>
      </c>
      <c r="C19995" s="1" t="s">
        <v>1338</v>
      </c>
      <c r="D19995" s="1">
        <v>0.68101730000000005</v>
      </c>
      <c r="E19995" s="1">
        <v>1.0303619999999999E-4</v>
      </c>
      <c r="F19995" s="1">
        <v>1.074979E-2</v>
      </c>
      <c r="G19995" s="1">
        <v>5.6032999999999999E-2</v>
      </c>
      <c r="H19995" s="1">
        <v>1.684018E-3</v>
      </c>
      <c r="I19995" s="1">
        <v>3.3898750000000001E-3</v>
      </c>
      <c r="J19995" s="1">
        <v>3.455442E-3</v>
      </c>
      <c r="K19995" s="1">
        <v>-5.5929960000000001E-2</v>
      </c>
      <c r="L19995" s="1">
        <v>0.26739390000000002</v>
      </c>
    </row>
    <row r="19996" spans="2:12" x14ac:dyDescent="0.3">
      <c r="B19996" s="1" t="s">
        <v>353</v>
      </c>
      <c r="C19996" s="1" t="s">
        <v>1338</v>
      </c>
      <c r="D19996" s="1">
        <v>0.65351130000000002</v>
      </c>
      <c r="E19996" s="1">
        <v>1.4895239999999999E-4</v>
      </c>
      <c r="F19996" s="1">
        <v>1.560332E-2</v>
      </c>
      <c r="G19996" s="1">
        <v>6.3501269999999999E-2</v>
      </c>
      <c r="H19996" s="1">
        <v>1.5605040000000001E-3</v>
      </c>
      <c r="I19996" s="1">
        <v>2.640936E-3</v>
      </c>
      <c r="J19996" s="1">
        <v>5.3312799999999999E-3</v>
      </c>
      <c r="K19996" s="1">
        <v>-6.3352320000000004E-2</v>
      </c>
      <c r="L19996" s="1">
        <v>0.26597929999999997</v>
      </c>
    </row>
    <row r="19997" spans="2:12" x14ac:dyDescent="0.3">
      <c r="B19997" s="1" t="s">
        <v>354</v>
      </c>
      <c r="C19997" s="1" t="s">
        <v>1338</v>
      </c>
      <c r="D19997" s="1">
        <v>0.63935920000000002</v>
      </c>
      <c r="E19997" s="1">
        <v>1.122126E-4</v>
      </c>
      <c r="F19997" s="1">
        <v>1.322007E-2</v>
      </c>
      <c r="G19997" s="1">
        <v>6.2692940000000003E-2</v>
      </c>
      <c r="H19997" s="1">
        <v>1.4510899999999999E-3</v>
      </c>
      <c r="I19997" s="1">
        <v>2.0830000000000002E-3</v>
      </c>
      <c r="J19997" s="1">
        <v>5.4048079999999997E-3</v>
      </c>
      <c r="K19997" s="1">
        <v>-6.2580730000000001E-2</v>
      </c>
      <c r="L19997" s="1">
        <v>0.26490219999999998</v>
      </c>
    </row>
    <row r="19998" spans="2:12" x14ac:dyDescent="0.3">
      <c r="B19998" s="1" t="s">
        <v>355</v>
      </c>
      <c r="C19998" s="1" t="s">
        <v>1338</v>
      </c>
      <c r="D19998" s="1">
        <v>0.64705100000000004</v>
      </c>
      <c r="E19998" s="1">
        <v>8.9679839999999998E-5</v>
      </c>
      <c r="F19998" s="1">
        <v>1.172437E-2</v>
      </c>
      <c r="G19998" s="1">
        <v>5.8895589999999998E-2</v>
      </c>
      <c r="H19998" s="1">
        <v>1.514755E-3</v>
      </c>
      <c r="I19998" s="1">
        <v>2.2985729999999999E-3</v>
      </c>
      <c r="J19998" s="1">
        <v>4.1728690000000001E-3</v>
      </c>
      <c r="K19998" s="1">
        <v>-5.8805910000000003E-2</v>
      </c>
      <c r="L19998" s="1">
        <v>0.26434770000000002</v>
      </c>
    </row>
    <row r="19999" spans="2:12" x14ac:dyDescent="0.3">
      <c r="B19999" s="1" t="s">
        <v>356</v>
      </c>
      <c r="C19999" s="1" t="s">
        <v>1338</v>
      </c>
      <c r="D19999" s="1">
        <v>0.65453220000000001</v>
      </c>
      <c r="E19999" s="1">
        <v>8.0372379999999995E-5</v>
      </c>
      <c r="F19999" s="1">
        <v>1.0959180000000001E-2</v>
      </c>
      <c r="G19999" s="1">
        <v>5.4402310000000002E-2</v>
      </c>
      <c r="H19999" s="1">
        <v>1.6886309999999999E-3</v>
      </c>
      <c r="I19999" s="1">
        <v>2.961263E-3</v>
      </c>
      <c r="J19999" s="1">
        <v>3.6352060000000002E-3</v>
      </c>
      <c r="K19999" s="1">
        <v>-5.4321939999999999E-2</v>
      </c>
      <c r="L19999" s="1">
        <v>0.26398050000000001</v>
      </c>
    </row>
    <row r="20000" spans="2:12" x14ac:dyDescent="0.3">
      <c r="B20000" s="1" t="s">
        <v>357</v>
      </c>
      <c r="C20000" s="1" t="s">
        <v>1338</v>
      </c>
      <c r="D20000" s="1">
        <v>0.64979509999999996</v>
      </c>
      <c r="E20000" s="1">
        <v>6.4782010000000005E-5</v>
      </c>
      <c r="F20000" s="1">
        <v>1.022035E-2</v>
      </c>
      <c r="G20000" s="1">
        <v>6.047284E-2</v>
      </c>
      <c r="H20000" s="1">
        <v>1.574291E-3</v>
      </c>
      <c r="I20000" s="1">
        <v>2.7770389999999998E-3</v>
      </c>
      <c r="J20000" s="1">
        <v>3.7296629999999998E-3</v>
      </c>
      <c r="K20000" s="1">
        <v>-6.040806E-2</v>
      </c>
      <c r="L20000" s="1">
        <v>0.26397540000000003</v>
      </c>
    </row>
    <row r="20001" spans="2:12" x14ac:dyDescent="0.3">
      <c r="B20001" s="1" t="s">
        <v>358</v>
      </c>
      <c r="C20001" s="1" t="s">
        <v>1338</v>
      </c>
      <c r="D20001" s="1">
        <v>0.64575760000000004</v>
      </c>
      <c r="E20001" s="1">
        <v>5.2066810000000002E-5</v>
      </c>
      <c r="F20001" s="1">
        <v>1.001732E-2</v>
      </c>
      <c r="G20001" s="1">
        <v>7.3080469999999995E-2</v>
      </c>
      <c r="H20001" s="1">
        <v>1.5227319999999999E-3</v>
      </c>
      <c r="I20001" s="1">
        <v>2.4954040000000001E-3</v>
      </c>
      <c r="J20001" s="1">
        <v>3.0948450000000001E-3</v>
      </c>
      <c r="K20001" s="1">
        <v>-7.3028399999999993E-2</v>
      </c>
      <c r="L20001" s="1">
        <v>0.26447609999999999</v>
      </c>
    </row>
    <row r="20002" spans="2:12" x14ac:dyDescent="0.3">
      <c r="B20002" s="1" t="s">
        <v>359</v>
      </c>
      <c r="C20002" s="1" t="s">
        <v>1338</v>
      </c>
      <c r="D20002" s="1">
        <v>0.6205967</v>
      </c>
      <c r="E20002" s="1">
        <v>6.8473720000000003E-5</v>
      </c>
      <c r="F20002" s="1">
        <v>2.108378E-2</v>
      </c>
      <c r="G20002" s="1">
        <v>8.5317920000000005E-2</v>
      </c>
      <c r="H20002" s="1">
        <v>1.298528E-3</v>
      </c>
      <c r="I20002" s="1">
        <v>2.229932E-3</v>
      </c>
      <c r="J20002" s="1">
        <v>6.1014529999999997E-3</v>
      </c>
      <c r="K20002" s="1">
        <v>-8.5249450000000004E-2</v>
      </c>
      <c r="L20002" s="1">
        <v>0.26429049999999998</v>
      </c>
    </row>
    <row r="20003" spans="2:12" x14ac:dyDescent="0.3">
      <c r="B20003" s="1" t="s">
        <v>360</v>
      </c>
      <c r="C20003" s="1" t="s">
        <v>1338</v>
      </c>
      <c r="D20003" s="1">
        <v>0.64051040000000004</v>
      </c>
      <c r="E20003" s="1">
        <v>6.0474499999999998E-5</v>
      </c>
      <c r="F20003" s="1">
        <v>1.812503E-2</v>
      </c>
      <c r="G20003" s="1">
        <v>7.2052420000000006E-2</v>
      </c>
      <c r="H20003" s="1">
        <v>1.292826E-3</v>
      </c>
      <c r="I20003" s="1">
        <v>2.5072110000000001E-3</v>
      </c>
      <c r="J20003" s="1">
        <v>5.6415969999999999E-3</v>
      </c>
      <c r="K20003" s="1">
        <v>-7.1991940000000004E-2</v>
      </c>
      <c r="L20003" s="1">
        <v>0.26393230000000001</v>
      </c>
    </row>
    <row r="20004" spans="2:12" x14ac:dyDescent="0.3">
      <c r="B20004" s="1" t="s">
        <v>361</v>
      </c>
      <c r="C20004" s="1" t="s">
        <v>1338</v>
      </c>
      <c r="D20004" s="1">
        <v>0.6558117</v>
      </c>
      <c r="E20004" s="1">
        <v>5.2538969999999998E-5</v>
      </c>
      <c r="F20004" s="1">
        <v>1.4181900000000001E-2</v>
      </c>
      <c r="G20004" s="1">
        <v>6.5500500000000003E-2</v>
      </c>
      <c r="H20004" s="1">
        <v>1.483458E-3</v>
      </c>
      <c r="I20004" s="1">
        <v>3.0560259999999999E-3</v>
      </c>
      <c r="J20004" s="1">
        <v>4.6731979999999999E-3</v>
      </c>
      <c r="K20004" s="1">
        <v>-6.5447959999999999E-2</v>
      </c>
      <c r="L20004" s="1">
        <v>0.26364460000000001</v>
      </c>
    </row>
    <row r="20005" spans="2:12" x14ac:dyDescent="0.3">
      <c r="B20005" s="1" t="s">
        <v>362</v>
      </c>
      <c r="C20005" s="1" t="s">
        <v>1338</v>
      </c>
      <c r="D20005" s="1">
        <v>0.65517780000000003</v>
      </c>
      <c r="E20005" s="1">
        <v>4.6163169999999997E-5</v>
      </c>
      <c r="F20005" s="1">
        <v>1.161125E-2</v>
      </c>
      <c r="G20005" s="1">
        <v>6.0497570000000001E-2</v>
      </c>
      <c r="H20005" s="1">
        <v>1.572833E-3</v>
      </c>
      <c r="I20005" s="1">
        <v>3.2907650000000002E-3</v>
      </c>
      <c r="J20005" s="1">
        <v>3.9201699999999997E-3</v>
      </c>
      <c r="K20005" s="1">
        <v>-6.0451400000000002E-2</v>
      </c>
      <c r="L20005" s="1">
        <v>0.26339119999999999</v>
      </c>
    </row>
    <row r="20006" spans="2:12" x14ac:dyDescent="0.3">
      <c r="B20006" s="1" t="s">
        <v>363</v>
      </c>
      <c r="C20006" s="1" t="s">
        <v>1338</v>
      </c>
      <c r="D20006" s="1">
        <v>0.64846000000000004</v>
      </c>
      <c r="E20006" s="1">
        <v>3.8722849999999998E-5</v>
      </c>
      <c r="F20006" s="1">
        <v>1.0632620000000001E-2</v>
      </c>
      <c r="G20006" s="1">
        <v>5.6554989999999999E-2</v>
      </c>
      <c r="H20006" s="1">
        <v>1.671999E-3</v>
      </c>
      <c r="I20006" s="1">
        <v>3.7700780000000001E-3</v>
      </c>
      <c r="J20006" s="1">
        <v>4.5763369999999998E-3</v>
      </c>
      <c r="K20006" s="1">
        <v>-5.651627E-2</v>
      </c>
      <c r="L20006" s="1">
        <v>0.2630576</v>
      </c>
    </row>
    <row r="20007" spans="2:12" x14ac:dyDescent="0.3">
      <c r="B20007" s="1" t="s">
        <v>364</v>
      </c>
      <c r="C20007" s="1" t="s">
        <v>1338</v>
      </c>
      <c r="D20007" s="1">
        <v>0.62941239999999998</v>
      </c>
      <c r="E20007" s="1">
        <v>3.7307800000000002E-5</v>
      </c>
      <c r="F20007" s="1">
        <v>1.083054E-2</v>
      </c>
      <c r="G20007" s="1">
        <v>5.6373479999999997E-2</v>
      </c>
      <c r="H20007" s="1">
        <v>1.4871159999999999E-3</v>
      </c>
      <c r="I20007" s="1">
        <v>3.430106E-3</v>
      </c>
      <c r="J20007" s="1">
        <v>7.0127289999999997E-3</v>
      </c>
      <c r="K20007" s="1">
        <v>-5.6336169999999998E-2</v>
      </c>
      <c r="L20007" s="1">
        <v>0.26256049999999997</v>
      </c>
    </row>
    <row r="20008" spans="2:12" x14ac:dyDescent="0.3">
      <c r="B20008" s="1" t="s">
        <v>365</v>
      </c>
      <c r="C20008" s="1" t="s">
        <v>1338</v>
      </c>
      <c r="D20008" s="1">
        <v>0.61285590000000001</v>
      </c>
      <c r="E20008" s="1">
        <v>3.639675E-5</v>
      </c>
      <c r="F20008" s="1">
        <v>1.1963980000000001E-2</v>
      </c>
      <c r="G20008" s="1">
        <v>5.9759699999999999E-2</v>
      </c>
      <c r="H20008" s="1">
        <v>1.2768199999999999E-3</v>
      </c>
      <c r="I20008" s="1">
        <v>3.0757710000000001E-3</v>
      </c>
      <c r="J20008" s="1">
        <v>7.9654800000000005E-3</v>
      </c>
      <c r="K20008" s="1">
        <v>-5.97233E-2</v>
      </c>
      <c r="L20008" s="1">
        <v>0.26197140000000002</v>
      </c>
    </row>
    <row r="20009" spans="2:12" x14ac:dyDescent="0.3">
      <c r="B20009" s="1" t="s">
        <v>366</v>
      </c>
      <c r="C20009" s="1" t="s">
        <v>1338</v>
      </c>
      <c r="D20009" s="1">
        <v>0.60891419999999996</v>
      </c>
      <c r="E20009" s="1">
        <v>3.5205159999999997E-5</v>
      </c>
      <c r="F20009" s="1">
        <v>1.116196E-2</v>
      </c>
      <c r="G20009" s="1">
        <v>6.084204E-2</v>
      </c>
      <c r="H20009" s="1">
        <v>1.351882E-3</v>
      </c>
      <c r="I20009" s="1">
        <v>3.4855659999999998E-3</v>
      </c>
      <c r="J20009" s="1">
        <v>6.7812669999999997E-3</v>
      </c>
      <c r="K20009" s="1">
        <v>-6.0806829999999999E-2</v>
      </c>
      <c r="L20009" s="1">
        <v>0.2614861</v>
      </c>
    </row>
    <row r="20010" spans="2:12" x14ac:dyDescent="0.3">
      <c r="B20010" s="1" t="s">
        <v>367</v>
      </c>
      <c r="C20010" s="1" t="s">
        <v>1338</v>
      </c>
      <c r="D20010" s="1">
        <v>0.62288770000000004</v>
      </c>
      <c r="E20010" s="1">
        <v>3.1996679999999997E-5</v>
      </c>
      <c r="F20010" s="1">
        <v>1.046883E-2</v>
      </c>
      <c r="G20010" s="1">
        <v>5.7258730000000001E-2</v>
      </c>
      <c r="H20010" s="1">
        <v>1.3304879999999999E-3</v>
      </c>
      <c r="I20010" s="1">
        <v>3.8533830000000002E-3</v>
      </c>
      <c r="J20010" s="1">
        <v>6.4758680000000001E-3</v>
      </c>
      <c r="K20010" s="1">
        <v>-5.7226730000000003E-2</v>
      </c>
      <c r="L20010" s="1">
        <v>0.26118659999999999</v>
      </c>
    </row>
    <row r="20011" spans="2:12" x14ac:dyDescent="0.3">
      <c r="B20011" s="1" t="s">
        <v>368</v>
      </c>
      <c r="C20011" s="1" t="s">
        <v>1338</v>
      </c>
      <c r="D20011" s="1">
        <v>0.62273339999999999</v>
      </c>
      <c r="E20011" s="1">
        <v>3.2624579999999998E-5</v>
      </c>
      <c r="F20011" s="1">
        <v>1.09523E-2</v>
      </c>
      <c r="G20011" s="1">
        <v>5.2567620000000002E-2</v>
      </c>
      <c r="H20011" s="1">
        <v>1.3883260000000001E-3</v>
      </c>
      <c r="I20011" s="1">
        <v>4.2956499999999998E-3</v>
      </c>
      <c r="J20011" s="1">
        <v>6.1780619999999998E-3</v>
      </c>
      <c r="K20011" s="1">
        <v>-5.2534989999999997E-2</v>
      </c>
      <c r="L20011" s="1">
        <v>0.2609397</v>
      </c>
    </row>
    <row r="20012" spans="2:12" x14ac:dyDescent="0.3">
      <c r="B20012" s="1" t="s">
        <v>369</v>
      </c>
      <c r="C20012" s="1" t="s">
        <v>1338</v>
      </c>
      <c r="D20012" s="1">
        <v>0.6201295</v>
      </c>
      <c r="E20012" s="1">
        <v>3.1592140000000001E-5</v>
      </c>
      <c r="F20012" s="1">
        <v>1.0648970000000001E-2</v>
      </c>
      <c r="G20012" s="1">
        <v>5.4728239999999997E-2</v>
      </c>
      <c r="H20012" s="1">
        <v>1.2542390000000001E-3</v>
      </c>
      <c r="I20012" s="1">
        <v>3.8075660000000001E-3</v>
      </c>
      <c r="J20012" s="1">
        <v>5.8434719999999997E-3</v>
      </c>
      <c r="K20012" s="1">
        <v>-5.4696649999999999E-2</v>
      </c>
      <c r="L20012" s="1">
        <v>0.26070680000000002</v>
      </c>
    </row>
    <row r="20013" spans="2:12" x14ac:dyDescent="0.3">
      <c r="B20013" s="1" t="s">
        <v>370</v>
      </c>
      <c r="C20013" s="1" t="s">
        <v>1338</v>
      </c>
      <c r="D20013" s="1">
        <v>0.60809679999999999</v>
      </c>
      <c r="E20013" s="1">
        <v>3.1200430000000002E-5</v>
      </c>
      <c r="F20013" s="1">
        <v>1.163698E-2</v>
      </c>
      <c r="G20013" s="1">
        <v>6.7348729999999996E-2</v>
      </c>
      <c r="H20013" s="1">
        <v>1.1554790000000001E-3</v>
      </c>
      <c r="I20013" s="1">
        <v>3.3542810000000002E-3</v>
      </c>
      <c r="J20013" s="1">
        <v>5.457885E-3</v>
      </c>
      <c r="K20013" s="1">
        <v>-6.731753E-2</v>
      </c>
      <c r="L20013" s="1">
        <v>0.26050299999999998</v>
      </c>
    </row>
    <row r="20014" spans="2:12" x14ac:dyDescent="0.3">
      <c r="B20014" s="1" t="s">
        <v>371</v>
      </c>
      <c r="C20014" s="1" t="s">
        <v>1338</v>
      </c>
      <c r="D20014" s="1">
        <v>0.58085640000000005</v>
      </c>
      <c r="E20014" s="1">
        <v>4.6605430000000001E-5</v>
      </c>
      <c r="F20014" s="1">
        <v>1.50554E-2</v>
      </c>
      <c r="G20014" s="1">
        <v>7.5954439999999998E-2</v>
      </c>
      <c r="H20014" s="1">
        <v>1.126716E-3</v>
      </c>
      <c r="I20014" s="1">
        <v>2.8764839999999999E-3</v>
      </c>
      <c r="J20014" s="1">
        <v>6.7210229999999996E-3</v>
      </c>
      <c r="K20014" s="1">
        <v>-7.5907829999999996E-2</v>
      </c>
      <c r="L20014" s="1">
        <v>0.26045049999999997</v>
      </c>
    </row>
    <row r="20015" spans="2:12" x14ac:dyDescent="0.3">
      <c r="B20015" s="1" t="s">
        <v>372</v>
      </c>
      <c r="C20015" s="1" t="s">
        <v>1338</v>
      </c>
      <c r="D20015" s="1">
        <v>0.56740900000000005</v>
      </c>
      <c r="E20015" s="1">
        <v>3.8985259999999998E-5</v>
      </c>
      <c r="F20015" s="1">
        <v>1.4166450000000001E-2</v>
      </c>
      <c r="G20015" s="1">
        <v>8.4205779999999994E-2</v>
      </c>
      <c r="H20015" s="1">
        <v>1.041773E-3</v>
      </c>
      <c r="I20015" s="1">
        <v>2.7273940000000002E-3</v>
      </c>
      <c r="J20015" s="1">
        <v>7.3826730000000002E-3</v>
      </c>
      <c r="K20015" s="1">
        <v>-8.4166790000000005E-2</v>
      </c>
      <c r="L20015" s="1">
        <v>0.26190639999999998</v>
      </c>
    </row>
    <row r="20016" spans="2:12" x14ac:dyDescent="0.3">
      <c r="B20016" s="1" t="s">
        <v>373</v>
      </c>
      <c r="C20016" s="1" t="s">
        <v>1338</v>
      </c>
      <c r="D20016" s="1">
        <v>0.56354939999999998</v>
      </c>
      <c r="E20016" s="1">
        <v>3.6886350000000003E-5</v>
      </c>
      <c r="F20016" s="1">
        <v>1.5270819999999999E-2</v>
      </c>
      <c r="G20016" s="1">
        <v>9.6708160000000001E-2</v>
      </c>
      <c r="H20016" s="1">
        <v>9.4838720000000004E-4</v>
      </c>
      <c r="I20016" s="1">
        <v>2.3911219999999999E-3</v>
      </c>
      <c r="J20016" s="1">
        <v>6.7600350000000002E-3</v>
      </c>
      <c r="K20016" s="1">
        <v>-9.6671279999999998E-2</v>
      </c>
      <c r="L20016" s="1">
        <v>0.26227050000000002</v>
      </c>
    </row>
    <row r="20017" spans="2:12" x14ac:dyDescent="0.3">
      <c r="B20017" s="1" t="s">
        <v>374</v>
      </c>
      <c r="C20017" s="1" t="s">
        <v>1338</v>
      </c>
      <c r="D20017" s="1">
        <v>0.54406569999999999</v>
      </c>
      <c r="E20017" s="1">
        <v>4.8161200000000002E-5</v>
      </c>
      <c r="F20017" s="1">
        <v>2.6894709999999999E-2</v>
      </c>
      <c r="G20017" s="1">
        <v>0.1182753</v>
      </c>
      <c r="H20017" s="1">
        <v>8.9174930000000005E-4</v>
      </c>
      <c r="I20017" s="1">
        <v>2.1354849999999999E-3</v>
      </c>
      <c r="J20017" s="1">
        <v>9.7166739999999998E-3</v>
      </c>
      <c r="K20017" s="1">
        <v>-0.1182272</v>
      </c>
      <c r="L20017" s="1">
        <v>0.26222760000000001</v>
      </c>
    </row>
    <row r="20018" spans="2:12" x14ac:dyDescent="0.3">
      <c r="B20018" s="1" t="s">
        <v>375</v>
      </c>
      <c r="C20018" s="1" t="s">
        <v>1338</v>
      </c>
      <c r="D20018" s="1">
        <v>0.56626390000000004</v>
      </c>
      <c r="E20018" s="1">
        <v>4.6533029999999999E-5</v>
      </c>
      <c r="F20018" s="1">
        <v>2.2922310000000001E-2</v>
      </c>
      <c r="G20018" s="1">
        <v>9.4382969999999997E-2</v>
      </c>
      <c r="H20018" s="1">
        <v>9.0816080000000003E-4</v>
      </c>
      <c r="I20018" s="1">
        <v>2.141188E-3</v>
      </c>
      <c r="J20018" s="1">
        <v>8.710611E-3</v>
      </c>
      <c r="K20018" s="1">
        <v>-9.4336439999999994E-2</v>
      </c>
      <c r="L20018" s="1">
        <v>0.26426470000000002</v>
      </c>
    </row>
    <row r="20019" spans="2:12" x14ac:dyDescent="0.3">
      <c r="B20019" s="1" t="s">
        <v>376</v>
      </c>
      <c r="C20019" s="1" t="s">
        <v>1338</v>
      </c>
      <c r="D20019" s="1">
        <v>0.56295879999999998</v>
      </c>
      <c r="E20019" s="1">
        <v>4.3106950000000002E-5</v>
      </c>
      <c r="F20019" s="1">
        <v>2.0084970000000001E-2</v>
      </c>
      <c r="G20019" s="1">
        <v>8.7700959999999994E-2</v>
      </c>
      <c r="H20019" s="1">
        <v>1.01768E-3</v>
      </c>
      <c r="I20019" s="1">
        <v>2.003772E-3</v>
      </c>
      <c r="J20019" s="1">
        <v>7.8180160000000005E-3</v>
      </c>
      <c r="K20019" s="1">
        <v>-8.7657849999999995E-2</v>
      </c>
      <c r="L20019" s="1">
        <v>0.27092909999999998</v>
      </c>
    </row>
    <row r="20020" spans="2:12" x14ac:dyDescent="0.3">
      <c r="B20020" s="1" t="s">
        <v>377</v>
      </c>
      <c r="C20020" s="1" t="s">
        <v>1338</v>
      </c>
      <c r="D20020" s="1">
        <v>0.55485280000000003</v>
      </c>
      <c r="E20020" s="1">
        <v>3.4806099999999999E-5</v>
      </c>
      <c r="F20020" s="1">
        <v>1.953214E-2</v>
      </c>
      <c r="G20020" s="1">
        <v>8.7938000000000002E-2</v>
      </c>
      <c r="H20020" s="1">
        <v>9.8742290000000004E-4</v>
      </c>
      <c r="I20020" s="1">
        <v>1.8081550000000001E-3</v>
      </c>
      <c r="J20020" s="1">
        <v>6.6548190000000002E-3</v>
      </c>
      <c r="K20020" s="1">
        <v>-8.7903190000000006E-2</v>
      </c>
      <c r="L20020" s="1">
        <v>0.27888059999999998</v>
      </c>
    </row>
    <row r="20021" spans="2:12" x14ac:dyDescent="0.3">
      <c r="B20021" s="1" t="s">
        <v>378</v>
      </c>
      <c r="C20021" s="1" t="s">
        <v>1338</v>
      </c>
      <c r="D20021" s="1">
        <v>0.56240869999999998</v>
      </c>
      <c r="E20021" s="1">
        <v>3.2464069999999998E-5</v>
      </c>
      <c r="F20021" s="1">
        <v>1.736004E-2</v>
      </c>
      <c r="G20021" s="1">
        <v>8.2142580000000007E-2</v>
      </c>
      <c r="H20021" s="1">
        <v>1.018398E-3</v>
      </c>
      <c r="I20021" s="1">
        <v>1.733423E-3</v>
      </c>
      <c r="J20021" s="1">
        <v>5.6587720000000003E-3</v>
      </c>
      <c r="K20021" s="1">
        <v>-8.211011E-2</v>
      </c>
      <c r="L20021" s="1">
        <v>0.28564460000000003</v>
      </c>
    </row>
    <row r="20022" spans="2:12" x14ac:dyDescent="0.3">
      <c r="B20022" s="1" t="s">
        <v>379</v>
      </c>
      <c r="C20022" s="1" t="s">
        <v>1338</v>
      </c>
      <c r="D20022" s="1">
        <v>0.57553980000000005</v>
      </c>
      <c r="E20022" s="1">
        <v>2.9723999999999999E-5</v>
      </c>
      <c r="F20022" s="1">
        <v>1.5366670000000001E-2</v>
      </c>
      <c r="G20022" s="1">
        <v>7.7351669999999997E-2</v>
      </c>
      <c r="H20022" s="1">
        <v>1.071507E-3</v>
      </c>
      <c r="I20022" s="1">
        <v>1.891521E-3</v>
      </c>
      <c r="J20022" s="1">
        <v>5.2838679999999997E-3</v>
      </c>
      <c r="K20022" s="1">
        <v>-7.732195E-2</v>
      </c>
      <c r="L20022" s="1">
        <v>0.29039130000000002</v>
      </c>
    </row>
    <row r="20023" spans="2:12" x14ac:dyDescent="0.3">
      <c r="B20023" s="1" t="s">
        <v>380</v>
      </c>
      <c r="C20023" s="1" t="s">
        <v>1338</v>
      </c>
      <c r="D20023" s="1">
        <v>0.58685489999999996</v>
      </c>
      <c r="E20023" s="1">
        <v>3.204787E-5</v>
      </c>
      <c r="F20023" s="1">
        <v>1.480132E-2</v>
      </c>
      <c r="G20023" s="1">
        <v>7.3994000000000004E-2</v>
      </c>
      <c r="H20023" s="1">
        <v>2.1008250000000002E-3</v>
      </c>
      <c r="I20023" s="1">
        <v>1.895641E-3</v>
      </c>
      <c r="J20023" s="1">
        <v>4.0171139999999996E-3</v>
      </c>
      <c r="K20023" s="1">
        <v>-7.3961949999999999E-2</v>
      </c>
      <c r="L20023" s="1">
        <v>0.29268290000000002</v>
      </c>
    </row>
    <row r="20024" spans="2:12" x14ac:dyDescent="0.3">
      <c r="B20024" s="1" t="s">
        <v>381</v>
      </c>
      <c r="C20024" s="1" t="s">
        <v>1338</v>
      </c>
      <c r="D20024" s="1">
        <v>0.62005109999999997</v>
      </c>
      <c r="E20024" s="1">
        <v>4.045057E-5</v>
      </c>
      <c r="F20024" s="1">
        <v>1.475096E-2</v>
      </c>
      <c r="G20024" s="1">
        <v>6.5163090000000007E-2</v>
      </c>
      <c r="H20024" s="1">
        <v>3.0727340000000001E-3</v>
      </c>
      <c r="I20024" s="1">
        <v>2.053596E-3</v>
      </c>
      <c r="J20024" s="1">
        <v>3.0935530000000002E-3</v>
      </c>
      <c r="K20024" s="1">
        <v>-6.5122639999999996E-2</v>
      </c>
      <c r="L20024" s="1">
        <v>0.29171989999999998</v>
      </c>
    </row>
    <row r="20025" spans="2:12" x14ac:dyDescent="0.3">
      <c r="B20025" s="1" t="s">
        <v>382</v>
      </c>
      <c r="C20025" s="1" t="s">
        <v>1338</v>
      </c>
      <c r="D20025" s="1">
        <v>0.64594010000000002</v>
      </c>
      <c r="E20025" s="1">
        <v>3.931153E-5</v>
      </c>
      <c r="F20025" s="1">
        <v>1.5315219999999999E-2</v>
      </c>
      <c r="G20025" s="1">
        <v>5.8768300000000002E-2</v>
      </c>
      <c r="H20025" s="1">
        <v>3.3365669999999999E-3</v>
      </c>
      <c r="I20025" s="1">
        <v>2.132068E-3</v>
      </c>
      <c r="J20025" s="1">
        <v>2.3153119999999999E-3</v>
      </c>
      <c r="K20025" s="1">
        <v>-5.8728990000000002E-2</v>
      </c>
      <c r="L20025" s="1">
        <v>0.29006290000000001</v>
      </c>
    </row>
    <row r="20026" spans="2:12" x14ac:dyDescent="0.3">
      <c r="B20026" s="1" t="s">
        <v>383</v>
      </c>
      <c r="C20026" s="1" t="s">
        <v>1338</v>
      </c>
      <c r="D20026" s="1">
        <v>0.65222000000000002</v>
      </c>
      <c r="E20026" s="1">
        <v>4.1927410000000002E-5</v>
      </c>
      <c r="F20026" s="1">
        <v>1.634553E-2</v>
      </c>
      <c r="G20026" s="1">
        <v>6.7065700000000006E-2</v>
      </c>
      <c r="H20026" s="1">
        <v>2.573742E-3</v>
      </c>
      <c r="I20026" s="1">
        <v>2.269016E-3</v>
      </c>
      <c r="J20026" s="1">
        <v>1.8059110000000001E-3</v>
      </c>
      <c r="K20026" s="1">
        <v>-6.7023780000000005E-2</v>
      </c>
      <c r="L20026" s="1">
        <v>0.28781069999999997</v>
      </c>
    </row>
    <row r="20027" spans="2:12" x14ac:dyDescent="0.3">
      <c r="B20027" s="1" t="s">
        <v>384</v>
      </c>
      <c r="C20027" s="1" t="s">
        <v>1338</v>
      </c>
      <c r="D20027" s="1">
        <v>0.64362759999999997</v>
      </c>
      <c r="E20027" s="1">
        <v>3.8738739999999998E-5</v>
      </c>
      <c r="F20027" s="1">
        <v>1.7799039999999999E-2</v>
      </c>
      <c r="G20027" s="1">
        <v>7.4336860000000005E-2</v>
      </c>
      <c r="H20027" s="1">
        <v>2.1803880000000001E-3</v>
      </c>
      <c r="I20027" s="1">
        <v>2.348812E-3</v>
      </c>
      <c r="J20027" s="1">
        <v>1.6366289999999999E-3</v>
      </c>
      <c r="K20027" s="1">
        <v>-7.4298130000000004E-2</v>
      </c>
      <c r="L20027" s="1">
        <v>0.2849912</v>
      </c>
    </row>
    <row r="20028" spans="2:12" x14ac:dyDescent="0.3">
      <c r="B20028" s="1" t="s">
        <v>385</v>
      </c>
      <c r="C20028" s="1" t="s">
        <v>1338</v>
      </c>
      <c r="D20028" s="1">
        <v>0.64853130000000003</v>
      </c>
      <c r="E20028" s="1">
        <v>4.1133829999999998E-5</v>
      </c>
      <c r="F20028" s="1">
        <v>1.669437E-2</v>
      </c>
      <c r="G20028" s="1">
        <v>7.4003830000000007E-2</v>
      </c>
      <c r="H20028" s="1">
        <v>2.3557690000000002E-3</v>
      </c>
      <c r="I20028" s="1">
        <v>2.6842749999999999E-3</v>
      </c>
      <c r="J20028" s="1">
        <v>1.4919340000000001E-3</v>
      </c>
      <c r="K20028" s="1">
        <v>-7.3962700000000006E-2</v>
      </c>
      <c r="L20028" s="1">
        <v>0.2820049</v>
      </c>
    </row>
    <row r="20029" spans="2:12" x14ac:dyDescent="0.3">
      <c r="B20029" s="1" t="s">
        <v>386</v>
      </c>
      <c r="C20029" s="1" t="s">
        <v>1338</v>
      </c>
      <c r="D20029" s="1">
        <v>0.648011</v>
      </c>
      <c r="E20029" s="1">
        <v>6.9683400000000004E-5</v>
      </c>
      <c r="F20029" s="1">
        <v>2.0935539999999999E-2</v>
      </c>
      <c r="G20029" s="1">
        <v>8.7663350000000001E-2</v>
      </c>
      <c r="H20029" s="1">
        <v>2.6208249999999998E-3</v>
      </c>
      <c r="I20029" s="1">
        <v>2.7575159999999998E-3</v>
      </c>
      <c r="J20029" s="1">
        <v>1.7477180000000001E-3</v>
      </c>
      <c r="K20029" s="1">
        <v>-8.7593660000000004E-2</v>
      </c>
      <c r="L20029" s="1">
        <v>0.27888449999999998</v>
      </c>
    </row>
    <row r="20030" spans="2:12" x14ac:dyDescent="0.3">
      <c r="B20030" s="1" t="s">
        <v>387</v>
      </c>
      <c r="C20030" s="1" t="s">
        <v>1338</v>
      </c>
      <c r="D20030" s="1">
        <v>0.63007020000000002</v>
      </c>
      <c r="E20030" s="1">
        <v>1.0259759999999999E-4</v>
      </c>
      <c r="F20030" s="1">
        <v>2.4831559999999999E-2</v>
      </c>
      <c r="G20030" s="1">
        <v>0.1002118</v>
      </c>
      <c r="H20030" s="1">
        <v>2.6047549999999998E-3</v>
      </c>
      <c r="I20030" s="1">
        <v>2.3390419999999999E-3</v>
      </c>
      <c r="J20030" s="1">
        <v>2.0497309999999999E-3</v>
      </c>
      <c r="K20030" s="1">
        <v>-0.1001092</v>
      </c>
      <c r="L20030" s="1">
        <v>0.27585470000000001</v>
      </c>
    </row>
    <row r="20031" spans="2:12" x14ac:dyDescent="0.3">
      <c r="B20031" s="1" t="s">
        <v>388</v>
      </c>
      <c r="C20031" s="1" t="s">
        <v>1338</v>
      </c>
      <c r="D20031" s="1">
        <v>0.64292879999999997</v>
      </c>
      <c r="E20031" s="1">
        <v>8.4858170000000005E-5</v>
      </c>
      <c r="F20031" s="1">
        <v>2.03828E-2</v>
      </c>
      <c r="G20031" s="1">
        <v>0.1046496</v>
      </c>
      <c r="H20031" s="1">
        <v>2.4429299999999998E-3</v>
      </c>
      <c r="I20031" s="1">
        <v>2.5021349999999999E-3</v>
      </c>
      <c r="J20031" s="1">
        <v>1.7895529999999999E-3</v>
      </c>
      <c r="K20031" s="1">
        <v>-0.1045647</v>
      </c>
      <c r="L20031" s="1">
        <v>0.27310099999999998</v>
      </c>
    </row>
    <row r="20032" spans="2:12" x14ac:dyDescent="0.3">
      <c r="B20032" s="1" t="s">
        <v>389</v>
      </c>
      <c r="C20032" s="1" t="s">
        <v>1338</v>
      </c>
      <c r="D20032" s="1">
        <v>0.66004459999999998</v>
      </c>
      <c r="E20032" s="1">
        <v>7.5206640000000002E-5</v>
      </c>
      <c r="F20032" s="1">
        <v>1.7301359999999998E-2</v>
      </c>
      <c r="G20032" s="1">
        <v>0.1081522</v>
      </c>
      <c r="H20032" s="1">
        <v>2.560363E-3</v>
      </c>
      <c r="I20032" s="1">
        <v>3.2478849999999998E-3</v>
      </c>
      <c r="J20032" s="1">
        <v>1.6849949999999999E-3</v>
      </c>
      <c r="K20032" s="1">
        <v>-0.10807700000000001</v>
      </c>
      <c r="L20032" s="1">
        <v>0.27061459999999998</v>
      </c>
    </row>
    <row r="20033" spans="2:12" x14ac:dyDescent="0.3">
      <c r="B20033" s="1" t="s">
        <v>390</v>
      </c>
      <c r="C20033" s="1" t="s">
        <v>1338</v>
      </c>
      <c r="D20033" s="1">
        <v>0.66668919999999998</v>
      </c>
      <c r="E20033" s="1">
        <v>6.4273299999999993E-5</v>
      </c>
      <c r="F20033" s="1">
        <v>1.4540259999999999E-2</v>
      </c>
      <c r="G20033" s="1">
        <v>0.10597669999999999</v>
      </c>
      <c r="H20033" s="1">
        <v>2.5849240000000002E-3</v>
      </c>
      <c r="I20033" s="1">
        <v>3.4691219999999998E-3</v>
      </c>
      <c r="J20033" s="1">
        <v>1.4616939999999999E-3</v>
      </c>
      <c r="K20033" s="1">
        <v>-0.1059124</v>
      </c>
      <c r="L20033" s="1">
        <v>0.26836979999999999</v>
      </c>
    </row>
    <row r="20034" spans="2:12" x14ac:dyDescent="0.3">
      <c r="B20034" s="1" t="s">
        <v>391</v>
      </c>
      <c r="C20034" s="1" t="s">
        <v>1338</v>
      </c>
      <c r="D20034" s="1">
        <v>0.67260529999999996</v>
      </c>
      <c r="E20034" s="1">
        <v>5.3714030000000003E-5</v>
      </c>
      <c r="F20034" s="1">
        <v>1.38852E-2</v>
      </c>
      <c r="G20034" s="1">
        <v>9.1116310000000006E-2</v>
      </c>
      <c r="H20034" s="1">
        <v>2.657829E-3</v>
      </c>
      <c r="I20034" s="1">
        <v>3.4343059999999998E-3</v>
      </c>
      <c r="J20034" s="1">
        <v>1.588856E-3</v>
      </c>
      <c r="K20034" s="1">
        <v>-9.1062599999999994E-2</v>
      </c>
      <c r="L20034" s="1">
        <v>0.26634289999999999</v>
      </c>
    </row>
    <row r="20035" spans="2:12" x14ac:dyDescent="0.3">
      <c r="B20035" s="1" t="s">
        <v>392</v>
      </c>
      <c r="C20035" s="1" t="s">
        <v>1338</v>
      </c>
      <c r="D20035" s="1">
        <v>0.67618920000000005</v>
      </c>
      <c r="E20035" s="1">
        <v>4.5630509999999997E-5</v>
      </c>
      <c r="F20035" s="1">
        <v>1.33364E-2</v>
      </c>
      <c r="G20035" s="1">
        <v>7.5388590000000005E-2</v>
      </c>
      <c r="H20035" s="1">
        <v>3.2995749999999999E-3</v>
      </c>
      <c r="I20035" s="1">
        <v>3.2770920000000001E-3</v>
      </c>
      <c r="J20035" s="1">
        <v>1.669167E-3</v>
      </c>
      <c r="K20035" s="1">
        <v>-7.534296E-2</v>
      </c>
      <c r="L20035" s="1">
        <v>0.2645129</v>
      </c>
    </row>
    <row r="20036" spans="2:12" x14ac:dyDescent="0.3">
      <c r="B20036" s="1" t="s">
        <v>393</v>
      </c>
      <c r="C20036" s="1" t="s">
        <v>1338</v>
      </c>
      <c r="D20036" s="1">
        <v>0.67222119999999996</v>
      </c>
      <c r="E20036" s="1">
        <v>4.2154090000000003E-5</v>
      </c>
      <c r="F20036" s="1">
        <v>1.135682E-2</v>
      </c>
      <c r="G20036" s="1">
        <v>6.1281059999999998E-2</v>
      </c>
      <c r="H20036" s="1">
        <v>3.8076999999999998E-3</v>
      </c>
      <c r="I20036" s="1">
        <v>3.7054420000000002E-3</v>
      </c>
      <c r="J20036" s="1">
        <v>2.4295390000000001E-3</v>
      </c>
      <c r="K20036" s="1">
        <v>-6.1238899999999999E-2</v>
      </c>
      <c r="L20036" s="1">
        <v>0.26328950000000001</v>
      </c>
    </row>
    <row r="20037" spans="2:12" x14ac:dyDescent="0.3">
      <c r="B20037" s="1" t="s">
        <v>394</v>
      </c>
      <c r="C20037" s="1" t="s">
        <v>1338</v>
      </c>
      <c r="D20037" s="1">
        <v>0.67957069999999997</v>
      </c>
      <c r="E20037" s="1">
        <v>4.5419259999999998E-5</v>
      </c>
      <c r="F20037" s="1">
        <v>1.146226E-2</v>
      </c>
      <c r="G20037" s="1">
        <v>5.6043170000000003E-2</v>
      </c>
      <c r="H20037" s="1">
        <v>3.3913250000000002E-3</v>
      </c>
      <c r="I20037" s="1">
        <v>3.6081569999999999E-3</v>
      </c>
      <c r="J20037" s="1">
        <v>2.712346E-3</v>
      </c>
      <c r="K20037" s="1">
        <v>-5.5997760000000001E-2</v>
      </c>
      <c r="L20037" s="1">
        <v>0.26285150000000002</v>
      </c>
    </row>
    <row r="20038" spans="2:12" x14ac:dyDescent="0.3">
      <c r="B20038" s="1" t="s">
        <v>395</v>
      </c>
      <c r="C20038" s="1" t="s">
        <v>1338</v>
      </c>
      <c r="D20038" s="1">
        <v>0.68197909999999995</v>
      </c>
      <c r="E20038" s="1">
        <v>3.9031210000000001E-5</v>
      </c>
      <c r="F20038" s="1">
        <v>1.184112E-2</v>
      </c>
      <c r="G20038" s="1">
        <v>5.8355150000000001E-2</v>
      </c>
      <c r="H20038" s="1">
        <v>2.74129E-3</v>
      </c>
      <c r="I20038" s="1">
        <v>3.373535E-3</v>
      </c>
      <c r="J20038" s="1">
        <v>2.5206809999999999E-3</v>
      </c>
      <c r="K20038" s="1">
        <v>-5.8316119999999999E-2</v>
      </c>
      <c r="L20038" s="1">
        <v>0.26200709999999999</v>
      </c>
    </row>
    <row r="20039" spans="2:12" x14ac:dyDescent="0.3">
      <c r="B20039" s="1" t="s">
        <v>396</v>
      </c>
      <c r="C20039" s="1" t="s">
        <v>1338</v>
      </c>
      <c r="D20039" s="1">
        <v>0.68902059999999998</v>
      </c>
      <c r="E20039" s="1">
        <v>3.515619E-5</v>
      </c>
      <c r="F20039" s="1">
        <v>1.122131E-2</v>
      </c>
      <c r="G20039" s="1">
        <v>5.9725159999999999E-2</v>
      </c>
      <c r="H20039" s="1">
        <v>3.098576E-3</v>
      </c>
      <c r="I20039" s="1">
        <v>4.2598530000000001E-3</v>
      </c>
      <c r="J20039" s="1">
        <v>2.4229220000000001E-3</v>
      </c>
      <c r="K20039" s="1">
        <v>-5.969E-2</v>
      </c>
      <c r="L20039" s="1">
        <v>0.26095930000000001</v>
      </c>
    </row>
    <row r="20040" spans="2:12" x14ac:dyDescent="0.3">
      <c r="B20040" s="1" t="s">
        <v>397</v>
      </c>
      <c r="C20040" s="1" t="s">
        <v>1338</v>
      </c>
      <c r="D20040" s="1">
        <v>0.66853200000000002</v>
      </c>
      <c r="E20040" s="1">
        <v>3.4261589999999997E-5</v>
      </c>
      <c r="F20040" s="1">
        <v>1.1420410000000001E-2</v>
      </c>
      <c r="G20040" s="1">
        <v>6.1149799999999997E-2</v>
      </c>
      <c r="H20040" s="1">
        <v>3.5883460000000001E-3</v>
      </c>
      <c r="I20040" s="1">
        <v>4.7688929999999997E-3</v>
      </c>
      <c r="J20040" s="1">
        <v>2.3819869999999999E-3</v>
      </c>
      <c r="K20040" s="1">
        <v>-6.1115540000000003E-2</v>
      </c>
      <c r="L20040" s="1">
        <v>0.26024170000000002</v>
      </c>
    </row>
    <row r="20041" spans="2:12" x14ac:dyDescent="0.3">
      <c r="B20041" s="1" t="s">
        <v>398</v>
      </c>
      <c r="C20041" s="1" t="s">
        <v>1338</v>
      </c>
      <c r="D20041" s="1">
        <v>0.64896900000000002</v>
      </c>
      <c r="E20041" s="1">
        <v>4.9674659999999998E-5</v>
      </c>
      <c r="F20041" s="1">
        <v>1.9557310000000001E-2</v>
      </c>
      <c r="G20041" s="1">
        <v>6.8320510000000001E-2</v>
      </c>
      <c r="H20041" s="1">
        <v>3.284871E-3</v>
      </c>
      <c r="I20041" s="1">
        <v>4.1979560000000001E-3</v>
      </c>
      <c r="J20041" s="1">
        <v>2.83016E-3</v>
      </c>
      <c r="K20041" s="1">
        <v>-6.8270839999999999E-2</v>
      </c>
      <c r="L20041" s="1">
        <v>0.25952920000000002</v>
      </c>
    </row>
    <row r="20042" spans="2:12" x14ac:dyDescent="0.3">
      <c r="B20042" s="1" t="s">
        <v>399</v>
      </c>
      <c r="C20042" s="1" t="s">
        <v>1338</v>
      </c>
      <c r="D20042" s="1">
        <v>0.65790610000000005</v>
      </c>
      <c r="E20042" s="1">
        <v>4.8913540000000001E-5</v>
      </c>
      <c r="F20042" s="1">
        <v>1.7269690000000001E-2</v>
      </c>
      <c r="G20042" s="1">
        <v>5.8637050000000003E-2</v>
      </c>
      <c r="H20042" s="1">
        <v>2.924486E-3</v>
      </c>
      <c r="I20042" s="1">
        <v>3.3266440000000001E-3</v>
      </c>
      <c r="J20042" s="1">
        <v>2.8345369999999998E-3</v>
      </c>
      <c r="K20042" s="1">
        <v>-5.8588130000000002E-2</v>
      </c>
      <c r="L20042" s="1">
        <v>0.25846330000000001</v>
      </c>
    </row>
    <row r="20043" spans="2:12" x14ac:dyDescent="0.3">
      <c r="B20043" s="1" t="s">
        <v>400</v>
      </c>
      <c r="C20043" s="1" t="s">
        <v>1338</v>
      </c>
      <c r="D20043" s="1">
        <v>0.6670104</v>
      </c>
      <c r="E20043" s="1">
        <v>4.1067569999999998E-5</v>
      </c>
      <c r="F20043" s="1">
        <v>1.4676649999999999E-2</v>
      </c>
      <c r="G20043" s="1">
        <v>5.5501410000000001E-2</v>
      </c>
      <c r="H20043" s="1">
        <v>2.905103E-3</v>
      </c>
      <c r="I20043" s="1">
        <v>3.615123E-3</v>
      </c>
      <c r="J20043" s="1">
        <v>2.8497280000000002E-3</v>
      </c>
      <c r="K20043" s="1">
        <v>-5.5460339999999997E-2</v>
      </c>
      <c r="L20043" s="1">
        <v>0.25741000000000003</v>
      </c>
    </row>
    <row r="20044" spans="2:12" x14ac:dyDescent="0.3">
      <c r="B20044" s="1" t="s">
        <v>401</v>
      </c>
      <c r="C20044" s="1" t="s">
        <v>1338</v>
      </c>
      <c r="D20044" s="1">
        <v>0.67550429999999995</v>
      </c>
      <c r="E20044" s="1">
        <v>3.787162E-5</v>
      </c>
      <c r="F20044" s="1">
        <v>1.463278E-2</v>
      </c>
      <c r="G20044" s="1">
        <v>5.275875E-2</v>
      </c>
      <c r="H20044" s="1">
        <v>3.112339E-3</v>
      </c>
      <c r="I20044" s="1">
        <v>3.8483670000000001E-3</v>
      </c>
      <c r="J20044" s="1">
        <v>2.7717810000000001E-3</v>
      </c>
      <c r="K20044" s="1">
        <v>-5.2720870000000003E-2</v>
      </c>
      <c r="L20044" s="1">
        <v>0.25645020000000002</v>
      </c>
    </row>
    <row r="20045" spans="2:12" x14ac:dyDescent="0.3">
      <c r="B20045" s="1" t="s">
        <v>402</v>
      </c>
      <c r="C20045" s="1" t="s">
        <v>1338</v>
      </c>
      <c r="D20045" s="1">
        <v>0.69015420000000005</v>
      </c>
      <c r="E20045" s="1">
        <v>3.7004030000000002E-5</v>
      </c>
      <c r="F20045" s="1">
        <v>1.2677040000000001E-2</v>
      </c>
      <c r="G20045" s="1">
        <v>5.5975740000000003E-2</v>
      </c>
      <c r="H20045" s="1">
        <v>3.0822029999999999E-3</v>
      </c>
      <c r="I20045" s="1">
        <v>3.9058299999999999E-3</v>
      </c>
      <c r="J20045" s="1">
        <v>2.3532789999999998E-3</v>
      </c>
      <c r="K20045" s="1">
        <v>-5.5938729999999999E-2</v>
      </c>
      <c r="L20045" s="1">
        <v>0.25563019999999997</v>
      </c>
    </row>
    <row r="20046" spans="2:12" x14ac:dyDescent="0.3">
      <c r="B20046" s="1" t="s">
        <v>403</v>
      </c>
      <c r="C20046" s="1" t="s">
        <v>1338</v>
      </c>
      <c r="D20046" s="1">
        <v>0.69100479999999997</v>
      </c>
      <c r="E20046" s="1">
        <v>3.7785140000000001E-5</v>
      </c>
      <c r="F20046" s="1">
        <v>1.301565E-2</v>
      </c>
      <c r="G20046" s="1">
        <v>6.2303369999999997E-2</v>
      </c>
      <c r="H20046" s="1">
        <v>2.495686E-3</v>
      </c>
      <c r="I20046" s="1">
        <v>3.400868E-3</v>
      </c>
      <c r="J20046" s="1">
        <v>2.3051429999999999E-3</v>
      </c>
      <c r="K20046" s="1">
        <v>-6.2265580000000001E-2</v>
      </c>
      <c r="L20046" s="1">
        <v>0.25487680000000001</v>
      </c>
    </row>
    <row r="20047" spans="2:12" x14ac:dyDescent="0.3">
      <c r="B20047" s="1" t="s">
        <v>404</v>
      </c>
      <c r="C20047" s="1" t="s">
        <v>1338</v>
      </c>
      <c r="D20047" s="1">
        <v>0.65941830000000001</v>
      </c>
      <c r="E20047" s="1">
        <v>5.8288110000000003E-5</v>
      </c>
      <c r="F20047" s="1">
        <v>2.3863550000000001E-2</v>
      </c>
      <c r="G20047" s="1">
        <v>7.7868759999999995E-2</v>
      </c>
      <c r="H20047" s="1">
        <v>2.2170739999999999E-3</v>
      </c>
      <c r="I20047" s="1">
        <v>2.6786459999999998E-3</v>
      </c>
      <c r="J20047" s="1">
        <v>5.0347930000000001E-3</v>
      </c>
      <c r="K20047" s="1">
        <v>-7.7810470000000007E-2</v>
      </c>
      <c r="L20047" s="1">
        <v>0.2541619</v>
      </c>
    </row>
    <row r="20048" spans="2:12" x14ac:dyDescent="0.3">
      <c r="B20048" s="1" t="s">
        <v>405</v>
      </c>
      <c r="C20048" s="1" t="s">
        <v>1338</v>
      </c>
      <c r="D20048" s="1">
        <v>0.66382770000000002</v>
      </c>
      <c r="E20048" s="1">
        <v>4.976759E-5</v>
      </c>
      <c r="F20048" s="1">
        <v>1.7035290000000002E-2</v>
      </c>
      <c r="G20048" s="1">
        <v>8.0815509999999993E-2</v>
      </c>
      <c r="H20048" s="1">
        <v>1.701473E-3</v>
      </c>
      <c r="I20048" s="1">
        <v>2.5964529999999999E-3</v>
      </c>
      <c r="J20048" s="1">
        <v>4.8054630000000003E-3</v>
      </c>
      <c r="K20048" s="1">
        <v>-8.0765740000000003E-2</v>
      </c>
      <c r="L20048" s="1">
        <v>0.25351489999999999</v>
      </c>
    </row>
    <row r="20049" spans="2:12" x14ac:dyDescent="0.3">
      <c r="B20049" s="1" t="s">
        <v>406</v>
      </c>
      <c r="C20049" s="1" t="s">
        <v>1338</v>
      </c>
      <c r="D20049" s="1">
        <v>0.66726739999999996</v>
      </c>
      <c r="E20049" s="1">
        <v>4.1084039999999998E-5</v>
      </c>
      <c r="F20049" s="1">
        <v>1.4121420000000001E-2</v>
      </c>
      <c r="G20049" s="1">
        <v>8.6512370000000005E-2</v>
      </c>
      <c r="H20049" s="1">
        <v>1.182771E-3</v>
      </c>
      <c r="I20049" s="1">
        <v>2.6883390000000001E-3</v>
      </c>
      <c r="J20049" s="1">
        <v>4.8537440000000001E-3</v>
      </c>
      <c r="K20049" s="1">
        <v>-8.6471290000000006E-2</v>
      </c>
      <c r="L20049" s="1">
        <v>0.25293070000000001</v>
      </c>
    </row>
    <row r="20050" spans="2:12" x14ac:dyDescent="0.3">
      <c r="B20050" s="1" t="s">
        <v>407</v>
      </c>
      <c r="C20050" s="1" t="s">
        <v>1338</v>
      </c>
      <c r="D20050" s="1">
        <v>0.59865179999999996</v>
      </c>
      <c r="E20050" s="1">
        <v>1.2832450000000001E-4</v>
      </c>
      <c r="F20050" s="1">
        <v>8.3134819999999998E-2</v>
      </c>
      <c r="G20050" s="1">
        <v>9.0857300000000002E-2</v>
      </c>
      <c r="H20050" s="1">
        <v>1.056686E-3</v>
      </c>
      <c r="I20050" s="1">
        <v>2.2696180000000002E-3</v>
      </c>
      <c r="J20050" s="1">
        <v>6.9263939999999998E-3</v>
      </c>
      <c r="K20050" s="1">
        <v>-9.0728980000000001E-2</v>
      </c>
      <c r="L20050" s="1">
        <v>0.2524033</v>
      </c>
    </row>
    <row r="20051" spans="2:12" x14ac:dyDescent="0.3">
      <c r="B20051" s="1" t="s">
        <v>408</v>
      </c>
      <c r="C20051" s="1" t="s">
        <v>1338</v>
      </c>
      <c r="D20051" s="1">
        <v>0.51179589999999997</v>
      </c>
      <c r="E20051" s="1">
        <v>2.5283849999999997E-4</v>
      </c>
      <c r="F20051" s="1">
        <v>0.16324230000000001</v>
      </c>
      <c r="G20051" s="1">
        <v>9.9915950000000003E-2</v>
      </c>
      <c r="H20051" s="1">
        <v>8.0814009999999998E-4</v>
      </c>
      <c r="I20051" s="1">
        <v>1.5753360000000001E-3</v>
      </c>
      <c r="J20051" s="1">
        <v>1.604419E-2</v>
      </c>
      <c r="K20051" s="1">
        <v>-0.16298950000000001</v>
      </c>
      <c r="L20051" s="1">
        <v>0.25192710000000001</v>
      </c>
    </row>
    <row r="20052" spans="2:12" x14ac:dyDescent="0.3">
      <c r="B20052" s="1" t="s">
        <v>409</v>
      </c>
      <c r="C20052" s="1" t="s">
        <v>1338</v>
      </c>
      <c r="D20052" s="1">
        <v>0.47414719999999999</v>
      </c>
      <c r="E20052" s="1">
        <v>5.6535609999999997E-4</v>
      </c>
      <c r="F20052" s="1">
        <v>0.2066269</v>
      </c>
      <c r="G20052" s="1">
        <v>0.1109048</v>
      </c>
      <c r="H20052" s="1">
        <v>5.4191829999999995E-4</v>
      </c>
      <c r="I20052" s="1">
        <v>1.1922440000000001E-3</v>
      </c>
      <c r="J20052" s="1">
        <v>2.53262E-2</v>
      </c>
      <c r="K20052" s="1">
        <v>-0.20606160000000001</v>
      </c>
      <c r="L20052" s="1">
        <v>0.25147969999999997</v>
      </c>
    </row>
    <row r="20053" spans="2:12" x14ac:dyDescent="0.3">
      <c r="B20053" s="1" t="s">
        <v>410</v>
      </c>
      <c r="C20053" s="1" t="s">
        <v>1338</v>
      </c>
      <c r="D20053" s="1">
        <v>0.43258390000000002</v>
      </c>
      <c r="E20053" s="1">
        <v>6.1321849999999996E-4</v>
      </c>
      <c r="F20053" s="1">
        <v>0.26761190000000001</v>
      </c>
      <c r="G20053" s="1">
        <v>9.9486000000000005E-2</v>
      </c>
      <c r="H20053" s="1">
        <v>3.6200419999999999E-4</v>
      </c>
      <c r="I20053" s="1">
        <v>8.8925549999999999E-4</v>
      </c>
      <c r="J20053" s="1">
        <v>3.6567130000000003E-2</v>
      </c>
      <c r="K20053" s="1">
        <v>-0.26699869999999998</v>
      </c>
      <c r="L20053" s="1">
        <v>0.24964639999999999</v>
      </c>
    </row>
    <row r="20054" spans="2:12" x14ac:dyDescent="0.3">
      <c r="B20054" s="1" t="s">
        <v>411</v>
      </c>
      <c r="C20054" s="1" t="s">
        <v>1338</v>
      </c>
      <c r="D20054" s="1">
        <v>0.44869170000000003</v>
      </c>
      <c r="E20054" s="1">
        <v>5.4704959999999996E-4</v>
      </c>
      <c r="F20054" s="1">
        <v>0.31012030000000002</v>
      </c>
      <c r="G20054" s="1">
        <v>9.0649030000000005E-2</v>
      </c>
      <c r="H20054" s="1">
        <v>2.7658320000000002E-4</v>
      </c>
      <c r="I20054" s="1">
        <v>8.5763440000000005E-4</v>
      </c>
      <c r="J20054" s="1">
        <v>3.8780370000000002E-2</v>
      </c>
      <c r="K20054" s="1">
        <v>-0.3095733</v>
      </c>
      <c r="L20054" s="1">
        <v>0.2438352</v>
      </c>
    </row>
    <row r="20055" spans="2:12" x14ac:dyDescent="0.3">
      <c r="B20055" s="1" t="s">
        <v>412</v>
      </c>
      <c r="C20055" s="1" t="s">
        <v>1338</v>
      </c>
      <c r="D20055" s="1">
        <v>0.52050730000000001</v>
      </c>
      <c r="E20055" s="1">
        <v>3.7887659999999998E-4</v>
      </c>
      <c r="F20055" s="1">
        <v>0.3053746</v>
      </c>
      <c r="G20055" s="1">
        <v>8.3409440000000001E-2</v>
      </c>
      <c r="H20055" s="1">
        <v>2.7157359999999998E-4</v>
      </c>
      <c r="I20055" s="1">
        <v>1.082387E-3</v>
      </c>
      <c r="J20055" s="1">
        <v>3.8115419999999997E-2</v>
      </c>
      <c r="K20055" s="1">
        <v>-0.30499569999999998</v>
      </c>
      <c r="L20055" s="1">
        <v>0.2338498</v>
      </c>
    </row>
    <row r="20056" spans="2:12" x14ac:dyDescent="0.3">
      <c r="B20056" s="1" t="s">
        <v>413</v>
      </c>
      <c r="C20056" s="1" t="s">
        <v>1338</v>
      </c>
      <c r="D20056" s="1">
        <v>0.57177770000000006</v>
      </c>
      <c r="E20056" s="1">
        <v>2.6360670000000002E-4</v>
      </c>
      <c r="F20056" s="1">
        <v>0.29734369999999999</v>
      </c>
      <c r="G20056" s="1">
        <v>7.9457040000000007E-2</v>
      </c>
      <c r="H20056" s="1">
        <v>2.7953480000000001E-4</v>
      </c>
      <c r="I20056" s="1">
        <v>1.2419659999999999E-3</v>
      </c>
      <c r="J20056" s="1">
        <v>3.5269660000000001E-2</v>
      </c>
      <c r="K20056" s="1">
        <v>-0.29708010000000001</v>
      </c>
      <c r="L20056" s="1">
        <v>0.22121969999999999</v>
      </c>
    </row>
    <row r="20057" spans="2:12" x14ac:dyDescent="0.3">
      <c r="B20057" s="1" t="s">
        <v>414</v>
      </c>
      <c r="C20057" s="1" t="s">
        <v>1338</v>
      </c>
      <c r="D20057" s="1">
        <v>0.56267140000000004</v>
      </c>
      <c r="E20057" s="1">
        <v>2.02676E-4</v>
      </c>
      <c r="F20057" s="1">
        <v>0.30994739999999998</v>
      </c>
      <c r="G20057" s="1">
        <v>8.0033850000000004E-2</v>
      </c>
      <c r="H20057" s="1">
        <v>2.5356419999999997E-4</v>
      </c>
      <c r="I20057" s="1">
        <v>1.1901909999999999E-3</v>
      </c>
      <c r="J20057" s="1">
        <v>3.4969479999999997E-2</v>
      </c>
      <c r="K20057" s="1">
        <v>-0.30974469999999998</v>
      </c>
      <c r="L20057" s="1">
        <v>0.2076047</v>
      </c>
    </row>
    <row r="20058" spans="2:12" x14ac:dyDescent="0.3">
      <c r="B20058" s="1" t="s">
        <v>415</v>
      </c>
      <c r="C20058" s="1" t="s">
        <v>1338</v>
      </c>
      <c r="D20058" s="1">
        <v>0.54430909999999999</v>
      </c>
      <c r="E20058" s="1">
        <v>1.5568480000000001E-4</v>
      </c>
      <c r="F20058" s="1">
        <v>0.32611839999999997</v>
      </c>
      <c r="G20058" s="1">
        <v>8.0559210000000006E-2</v>
      </c>
      <c r="H20058" s="1">
        <v>2.6522759999999997E-4</v>
      </c>
      <c r="I20058" s="1">
        <v>1.18775E-3</v>
      </c>
      <c r="J20058" s="1">
        <v>3.800241E-2</v>
      </c>
      <c r="K20058" s="1">
        <v>-0.3259628</v>
      </c>
      <c r="L20058" s="1">
        <v>0.19347539999999999</v>
      </c>
    </row>
    <row r="20059" spans="2:12" x14ac:dyDescent="0.3">
      <c r="B20059" s="1" t="s">
        <v>416</v>
      </c>
      <c r="C20059" s="1" t="s">
        <v>1338</v>
      </c>
      <c r="D20059" s="1">
        <v>0.53454610000000002</v>
      </c>
      <c r="E20059" s="1">
        <v>1.307681E-4</v>
      </c>
      <c r="F20059" s="1">
        <v>0.33109909999999998</v>
      </c>
      <c r="G20059" s="1">
        <v>7.6957230000000001E-2</v>
      </c>
      <c r="H20059" s="1">
        <v>2.48929E-4</v>
      </c>
      <c r="I20059" s="1">
        <v>1.15069E-3</v>
      </c>
      <c r="J20059" s="1">
        <v>4.0959240000000001E-2</v>
      </c>
      <c r="K20059" s="1">
        <v>-0.33096829999999999</v>
      </c>
      <c r="L20059" s="1">
        <v>0.17927770000000001</v>
      </c>
    </row>
    <row r="20060" spans="2:12" x14ac:dyDescent="0.3">
      <c r="B20060" s="1" t="s">
        <v>417</v>
      </c>
      <c r="C20060" s="1" t="s">
        <v>1338</v>
      </c>
      <c r="D20060" s="1">
        <v>0.53836410000000001</v>
      </c>
      <c r="E20060" s="1">
        <v>1.209632E-4</v>
      </c>
      <c r="F20060" s="1">
        <v>0.32688319999999998</v>
      </c>
      <c r="G20060" s="1">
        <v>7.9608239999999997E-2</v>
      </c>
      <c r="H20060" s="1">
        <v>2.7287710000000002E-4</v>
      </c>
      <c r="I20060" s="1">
        <v>1.376293E-3</v>
      </c>
      <c r="J20060" s="1">
        <v>4.0753850000000001E-2</v>
      </c>
      <c r="K20060" s="1">
        <v>-0.3267622</v>
      </c>
      <c r="L20060" s="1">
        <v>0.16542090000000001</v>
      </c>
    </row>
    <row r="20061" spans="2:12" x14ac:dyDescent="0.3">
      <c r="B20061" s="1" t="s">
        <v>418</v>
      </c>
      <c r="C20061" s="1" t="s">
        <v>1338</v>
      </c>
      <c r="D20061" s="1">
        <v>0.53782430000000003</v>
      </c>
      <c r="E20061" s="1">
        <v>1.0001999999999999E-4</v>
      </c>
      <c r="F20061" s="1">
        <v>0.32571349999999999</v>
      </c>
      <c r="G20061" s="1">
        <v>8.0289990000000006E-2</v>
      </c>
      <c r="H20061" s="1">
        <v>2.6867530000000001E-4</v>
      </c>
      <c r="I20061" s="1">
        <v>1.258709E-3</v>
      </c>
      <c r="J20061" s="1">
        <v>3.7463370000000003E-2</v>
      </c>
      <c r="K20061" s="1">
        <v>-0.3256134</v>
      </c>
      <c r="L20061" s="1">
        <v>0.15234829999999999</v>
      </c>
    </row>
    <row r="20062" spans="2:12" x14ac:dyDescent="0.3">
      <c r="B20062" s="1" t="s">
        <v>419</v>
      </c>
      <c r="C20062" s="1" t="s">
        <v>1338</v>
      </c>
      <c r="D20062" s="1">
        <v>0.55141530000000005</v>
      </c>
      <c r="E20062" s="1">
        <v>9.7875160000000005E-5</v>
      </c>
      <c r="F20062" s="1">
        <v>0.30955670000000002</v>
      </c>
      <c r="G20062" s="1">
        <v>8.0598240000000002E-2</v>
      </c>
      <c r="H20062" s="1">
        <v>2.9498339999999999E-4</v>
      </c>
      <c r="I20062" s="1">
        <v>1.185824E-3</v>
      </c>
      <c r="J20062" s="1">
        <v>3.5726809999999998E-2</v>
      </c>
      <c r="K20062" s="1">
        <v>-0.30945879999999998</v>
      </c>
      <c r="L20062" s="1">
        <v>0.14014219999999999</v>
      </c>
    </row>
    <row r="20063" spans="2:12" x14ac:dyDescent="0.3">
      <c r="B20063" s="1" t="s">
        <v>420</v>
      </c>
      <c r="C20063" s="1" t="s">
        <v>1338</v>
      </c>
      <c r="D20063" s="1">
        <v>0.540879</v>
      </c>
      <c r="E20063" s="1">
        <v>1.4785500000000001E-4</v>
      </c>
      <c r="F20063" s="1">
        <v>0.30668810000000002</v>
      </c>
      <c r="G20063" s="1">
        <v>8.3055190000000001E-2</v>
      </c>
      <c r="H20063" s="1">
        <v>2.5885639999999999E-4</v>
      </c>
      <c r="I20063" s="1">
        <v>1.148959E-3</v>
      </c>
      <c r="J20063" s="1">
        <v>3.8529040000000001E-2</v>
      </c>
      <c r="K20063" s="1">
        <v>-0.30654029999999999</v>
      </c>
      <c r="L20063" s="1">
        <v>0.12895709999999999</v>
      </c>
    </row>
    <row r="20064" spans="2:12" x14ac:dyDescent="0.3">
      <c r="B20064" s="1" t="s">
        <v>421</v>
      </c>
      <c r="C20064" s="1" t="s">
        <v>1338</v>
      </c>
      <c r="D20064" s="1">
        <v>0.53890490000000002</v>
      </c>
      <c r="E20064" s="1">
        <v>3.2744479999999998E-4</v>
      </c>
      <c r="F20064" s="1">
        <v>0.21349650000000001</v>
      </c>
      <c r="G20064" s="1">
        <v>9.951517E-2</v>
      </c>
      <c r="H20064" s="1">
        <v>7.4160899999999995E-4</v>
      </c>
      <c r="I20064" s="1">
        <v>3.9830129999999997E-3</v>
      </c>
      <c r="J20064" s="1">
        <v>2.7446680000000001E-2</v>
      </c>
      <c r="K20064" s="1">
        <v>-0.2131691</v>
      </c>
      <c r="L20064" s="1">
        <v>0.1219465</v>
      </c>
    </row>
    <row r="20065" spans="2:12" x14ac:dyDescent="0.3">
      <c r="B20065" s="1" t="s">
        <v>422</v>
      </c>
      <c r="C20065" s="1" t="s">
        <v>1338</v>
      </c>
      <c r="D20065" s="1">
        <v>0.55557020000000001</v>
      </c>
      <c r="E20065" s="1">
        <v>2.059284E-4</v>
      </c>
      <c r="F20065" s="1">
        <v>0.1345876</v>
      </c>
      <c r="G20065" s="1">
        <v>9.0192209999999995E-2</v>
      </c>
      <c r="H20065" s="1">
        <v>1.2259630000000001E-3</v>
      </c>
      <c r="I20065" s="1">
        <v>1.072064E-2</v>
      </c>
      <c r="J20065" s="1">
        <v>1.617327E-2</v>
      </c>
      <c r="K20065" s="1">
        <v>-0.13438169999999999</v>
      </c>
      <c r="L20065" s="1">
        <v>0.14184820000000001</v>
      </c>
    </row>
    <row r="20066" spans="2:12" x14ac:dyDescent="0.3">
      <c r="B20066" s="1" t="s">
        <v>423</v>
      </c>
      <c r="C20066" s="1" t="s">
        <v>1338</v>
      </c>
      <c r="D20066" s="1">
        <v>0.53244480000000005</v>
      </c>
      <c r="E20066" s="1">
        <v>1.189792E-4</v>
      </c>
      <c r="F20066" s="1">
        <v>0.1167009</v>
      </c>
      <c r="G20066" s="1">
        <v>6.7916850000000001E-2</v>
      </c>
      <c r="H20066" s="1">
        <v>1.035607E-3</v>
      </c>
      <c r="I20066" s="1">
        <v>1.7230309999999999E-2</v>
      </c>
      <c r="J20066" s="1">
        <v>2.0455350000000001E-2</v>
      </c>
      <c r="K20066" s="1">
        <v>-0.1165819</v>
      </c>
      <c r="L20066" s="1">
        <v>0.2078691</v>
      </c>
    </row>
    <row r="20067" spans="2:12" x14ac:dyDescent="0.3">
      <c r="B20067" s="1" t="s">
        <v>424</v>
      </c>
      <c r="C20067" s="1" t="s">
        <v>1338</v>
      </c>
      <c r="D20067" s="1">
        <v>0.49801390000000001</v>
      </c>
      <c r="E20067" s="1">
        <v>7.8457769999999997E-5</v>
      </c>
      <c r="F20067" s="1">
        <v>0.1356936</v>
      </c>
      <c r="G20067" s="1">
        <v>6.2437550000000001E-2</v>
      </c>
      <c r="H20067" s="1">
        <v>1.090641E-3</v>
      </c>
      <c r="I20067" s="1">
        <v>1.546346E-2</v>
      </c>
      <c r="J20067" s="1">
        <v>2.664008E-2</v>
      </c>
      <c r="K20067" s="1">
        <v>-0.13561519999999999</v>
      </c>
      <c r="L20067" s="1">
        <v>0.26074069999999999</v>
      </c>
    </row>
    <row r="20068" spans="2:12" x14ac:dyDescent="0.3">
      <c r="B20068" s="1" t="s">
        <v>425</v>
      </c>
      <c r="C20068" s="1" t="s">
        <v>1338</v>
      </c>
      <c r="D20068" s="1">
        <v>0.4443801</v>
      </c>
      <c r="E20068" s="1">
        <v>5.827994E-5</v>
      </c>
      <c r="F20068" s="1">
        <v>0.2002118</v>
      </c>
      <c r="G20068" s="1">
        <v>6.4005019999999996E-2</v>
      </c>
      <c r="H20068" s="1">
        <v>1.4027289999999999E-3</v>
      </c>
      <c r="I20068" s="1">
        <v>9.93256E-3</v>
      </c>
      <c r="J20068" s="1">
        <v>4.2610710000000003E-2</v>
      </c>
      <c r="K20068" s="1">
        <v>-0.20015359999999999</v>
      </c>
      <c r="L20068" s="1">
        <v>0.27617249999999999</v>
      </c>
    </row>
    <row r="20069" spans="2:12" x14ac:dyDescent="0.3">
      <c r="B20069" s="1" t="s">
        <v>426</v>
      </c>
      <c r="C20069" s="1" t="s">
        <v>1338</v>
      </c>
      <c r="D20069" s="1">
        <v>0.39503329999999998</v>
      </c>
      <c r="E20069" s="1">
        <v>4.7550350000000001E-5</v>
      </c>
      <c r="F20069" s="1">
        <v>0.27646979999999999</v>
      </c>
      <c r="G20069" s="1">
        <v>5.9050560000000002E-2</v>
      </c>
      <c r="H20069" s="1">
        <v>2.707788E-3</v>
      </c>
      <c r="I20069" s="1">
        <v>6.5722819999999996E-3</v>
      </c>
      <c r="J20069" s="1">
        <v>5.2278489999999997E-2</v>
      </c>
      <c r="K20069" s="1">
        <v>-0.27642230000000001</v>
      </c>
      <c r="L20069" s="1">
        <v>0.30468279999999998</v>
      </c>
    </row>
    <row r="20070" spans="2:12" x14ac:dyDescent="0.3">
      <c r="B20070" s="1" t="s">
        <v>427</v>
      </c>
      <c r="C20070" s="1" t="s">
        <v>1338</v>
      </c>
      <c r="D20070" s="1">
        <v>0.4049085</v>
      </c>
      <c r="E20070" s="1">
        <v>4.2474829999999997E-5</v>
      </c>
      <c r="F20070" s="1">
        <v>0.25830379999999997</v>
      </c>
      <c r="G20070" s="1">
        <v>4.9075790000000001E-2</v>
      </c>
      <c r="H20070" s="1">
        <v>5.350825E-3</v>
      </c>
      <c r="I20070" s="1">
        <v>5.1479589999999997E-3</v>
      </c>
      <c r="J20070" s="1">
        <v>4.8363179999999999E-2</v>
      </c>
      <c r="K20070" s="1">
        <v>-0.25826139999999997</v>
      </c>
      <c r="L20070" s="1">
        <v>0.34067839999999999</v>
      </c>
    </row>
    <row r="20071" spans="2:12" x14ac:dyDescent="0.3">
      <c r="B20071" s="1" t="s">
        <v>428</v>
      </c>
      <c r="C20071" s="1" t="s">
        <v>1338</v>
      </c>
      <c r="D20071" s="1">
        <v>0.41605370000000003</v>
      </c>
      <c r="E20071" s="1">
        <v>3.5213109999999997E-5</v>
      </c>
      <c r="F20071" s="1">
        <v>0.2333218</v>
      </c>
      <c r="G20071" s="1">
        <v>4.4727580000000003E-2</v>
      </c>
      <c r="H20071" s="1">
        <v>7.1348519999999997E-3</v>
      </c>
      <c r="I20071" s="1">
        <v>4.3452409999999997E-3</v>
      </c>
      <c r="J20071" s="1">
        <v>3.9305010000000001E-2</v>
      </c>
      <c r="K20071" s="1">
        <v>-0.23328660000000001</v>
      </c>
      <c r="L20071" s="1">
        <v>0.37369219999999997</v>
      </c>
    </row>
    <row r="20072" spans="2:12" x14ac:dyDescent="0.3">
      <c r="B20072" s="1" t="s">
        <v>429</v>
      </c>
      <c r="C20072" s="1" t="s">
        <v>1338</v>
      </c>
      <c r="D20072" s="1">
        <v>0.41966330000000002</v>
      </c>
      <c r="E20072" s="1">
        <v>4.3678299999999998E-5</v>
      </c>
      <c r="F20072" s="1">
        <v>0.22686629999999999</v>
      </c>
      <c r="G20072" s="1">
        <v>4.4725769999999998E-2</v>
      </c>
      <c r="H20072" s="1">
        <v>8.6344980000000009E-3</v>
      </c>
      <c r="I20072" s="1">
        <v>3.1628960000000001E-3</v>
      </c>
      <c r="J20072" s="1">
        <v>3.003956E-2</v>
      </c>
      <c r="K20072" s="1">
        <v>-0.22682269999999999</v>
      </c>
      <c r="L20072" s="1">
        <v>0.4076495</v>
      </c>
    </row>
    <row r="20073" spans="2:12" x14ac:dyDescent="0.3">
      <c r="B20073" s="1" t="s">
        <v>430</v>
      </c>
      <c r="C20073" s="1" t="s">
        <v>1338</v>
      </c>
      <c r="D20073" s="1">
        <v>0.45144279999999998</v>
      </c>
      <c r="E20073" s="1">
        <v>7.0247619999999996E-5</v>
      </c>
      <c r="F20073" s="1">
        <v>0.17452970000000001</v>
      </c>
      <c r="G20073" s="1">
        <v>5.1657969999999998E-2</v>
      </c>
      <c r="H20073" s="1">
        <v>8.4900410000000003E-3</v>
      </c>
      <c r="I20073" s="1">
        <v>2.4078250000000002E-3</v>
      </c>
      <c r="J20073" s="1">
        <v>1.934522E-2</v>
      </c>
      <c r="K20073" s="1">
        <v>-0.17445949999999999</v>
      </c>
      <c r="L20073" s="1">
        <v>0.4369268</v>
      </c>
    </row>
    <row r="20074" spans="2:12" x14ac:dyDescent="0.3">
      <c r="B20074" s="1" t="s">
        <v>431</v>
      </c>
      <c r="C20074" s="1" t="s">
        <v>1338</v>
      </c>
      <c r="D20074" s="1">
        <v>0.48091430000000002</v>
      </c>
      <c r="E20074" s="1">
        <v>8.7511159999999994E-5</v>
      </c>
      <c r="F20074" s="1">
        <v>0.12704760000000001</v>
      </c>
      <c r="G20074" s="1">
        <v>5.8940380000000001E-2</v>
      </c>
      <c r="H20074" s="1">
        <v>7.9218489999999999E-3</v>
      </c>
      <c r="I20074" s="1">
        <v>2.18198E-3</v>
      </c>
      <c r="J20074" s="1">
        <v>1.222169E-2</v>
      </c>
      <c r="K20074" s="1">
        <v>-0.12696009999999999</v>
      </c>
      <c r="L20074" s="1">
        <v>0.45918320000000001</v>
      </c>
    </row>
    <row r="20075" spans="2:12" x14ac:dyDescent="0.3">
      <c r="B20075" s="1" t="s">
        <v>432</v>
      </c>
      <c r="C20075" s="1" t="s">
        <v>1338</v>
      </c>
      <c r="D20075" s="1">
        <v>0.49447829999999998</v>
      </c>
      <c r="E20075" s="1">
        <v>1.4911669999999999E-4</v>
      </c>
      <c r="F20075" s="1">
        <v>0.1049962</v>
      </c>
      <c r="G20075" s="1">
        <v>5.4890149999999999E-2</v>
      </c>
      <c r="H20075" s="1">
        <v>7.7272570000000004E-3</v>
      </c>
      <c r="I20075" s="1">
        <v>1.969349E-3</v>
      </c>
      <c r="J20075" s="1">
        <v>1.3254210000000001E-2</v>
      </c>
      <c r="K20075" s="1">
        <v>-0.1048471</v>
      </c>
      <c r="L20075" s="1">
        <v>0.46696700000000002</v>
      </c>
    </row>
    <row r="20076" spans="2:12" x14ac:dyDescent="0.3">
      <c r="B20076" s="1" t="s">
        <v>433</v>
      </c>
      <c r="C20076" s="1" t="s">
        <v>1338</v>
      </c>
      <c r="D20076" s="1">
        <v>0.50666080000000002</v>
      </c>
      <c r="E20076" s="1">
        <v>1.75992E-4</v>
      </c>
      <c r="F20076" s="1">
        <v>8.2462079999999993E-2</v>
      </c>
      <c r="G20076" s="1">
        <v>4.9339639999999997E-2</v>
      </c>
      <c r="H20076" s="1">
        <v>7.1261780000000004E-3</v>
      </c>
      <c r="I20076" s="1">
        <v>2.0531059999999999E-3</v>
      </c>
      <c r="J20076" s="1">
        <v>2.2962179999999999E-2</v>
      </c>
      <c r="K20076" s="1">
        <v>-8.2286090000000006E-2</v>
      </c>
      <c r="L20076" s="1">
        <v>0.46719549999999999</v>
      </c>
    </row>
    <row r="20077" spans="2:12" x14ac:dyDescent="0.3">
      <c r="B20077" s="1" t="s">
        <v>434</v>
      </c>
      <c r="C20077" s="1" t="s">
        <v>1338</v>
      </c>
      <c r="D20077" s="1">
        <v>0.53863309999999998</v>
      </c>
      <c r="E20077" s="1">
        <v>1.9593670000000001E-4</v>
      </c>
      <c r="F20077" s="1">
        <v>5.6398759999999999E-2</v>
      </c>
      <c r="G20077" s="1">
        <v>5.820591E-2</v>
      </c>
      <c r="H20077" s="1">
        <v>5.5234389999999998E-3</v>
      </c>
      <c r="I20077" s="1">
        <v>3.4414839999999999E-3</v>
      </c>
      <c r="J20077" s="1">
        <v>2.4963659999999999E-2</v>
      </c>
      <c r="K20077" s="1">
        <v>-5.8009980000000003E-2</v>
      </c>
      <c r="L20077" s="1">
        <v>0.4633003</v>
      </c>
    </row>
    <row r="20078" spans="2:12" x14ac:dyDescent="0.3">
      <c r="B20078" s="1" t="s">
        <v>435</v>
      </c>
      <c r="C20078" s="1" t="s">
        <v>1338</v>
      </c>
      <c r="D20078" s="1">
        <v>0.56090680000000004</v>
      </c>
      <c r="E20078" s="1">
        <v>1.4079429999999999E-4</v>
      </c>
      <c r="F20078" s="1">
        <v>4.1087270000000002E-2</v>
      </c>
      <c r="G20078" s="1">
        <v>7.3098560000000007E-2</v>
      </c>
      <c r="H20078" s="1">
        <v>3.8266849999999998E-3</v>
      </c>
      <c r="I20078" s="1">
        <v>4.6905540000000004E-3</v>
      </c>
      <c r="J20078" s="1">
        <v>2.3883290000000001E-2</v>
      </c>
      <c r="K20078" s="1">
        <v>-7.2957759999999997E-2</v>
      </c>
      <c r="L20078" s="1">
        <v>0.45511449999999998</v>
      </c>
    </row>
    <row r="20079" spans="2:12" x14ac:dyDescent="0.3">
      <c r="B20079" s="1" t="s">
        <v>436</v>
      </c>
      <c r="C20079" s="1" t="s">
        <v>1338</v>
      </c>
      <c r="D20079" s="1">
        <v>0.5646506</v>
      </c>
      <c r="E20079" s="1">
        <v>9.7648909999999993E-5</v>
      </c>
      <c r="F20079" s="1">
        <v>4.8453259999999998E-2</v>
      </c>
      <c r="G20079" s="1">
        <v>7.6236659999999998E-2</v>
      </c>
      <c r="H20079" s="1">
        <v>2.721125E-3</v>
      </c>
      <c r="I20079" s="1">
        <v>4.1061759999999996E-3</v>
      </c>
      <c r="J20079" s="1">
        <v>2.6599279999999999E-2</v>
      </c>
      <c r="K20079" s="1">
        <v>-7.6139009999999993E-2</v>
      </c>
      <c r="L20079" s="1">
        <v>0.44364819999999999</v>
      </c>
    </row>
    <row r="20080" spans="2:12" x14ac:dyDescent="0.3">
      <c r="B20080" s="1" t="s">
        <v>437</v>
      </c>
      <c r="C20080" s="1" t="s">
        <v>1338</v>
      </c>
      <c r="D20080" s="1">
        <v>0.61651359999999999</v>
      </c>
      <c r="E20080" s="1">
        <v>8.0859229999999995E-5</v>
      </c>
      <c r="F20080" s="1">
        <v>3.628398E-2</v>
      </c>
      <c r="G20080" s="1">
        <v>6.6189970000000001E-2</v>
      </c>
      <c r="H20080" s="1">
        <v>2.445802E-3</v>
      </c>
      <c r="I20080" s="1">
        <v>4.4611870000000001E-3</v>
      </c>
      <c r="J20080" s="1">
        <v>2.2568729999999999E-2</v>
      </c>
      <c r="K20080" s="1">
        <v>-6.6109109999999999E-2</v>
      </c>
      <c r="L20080" s="1">
        <v>0.43000719999999998</v>
      </c>
    </row>
    <row r="20081" spans="2:12" x14ac:dyDescent="0.3">
      <c r="B20081" s="1" t="s">
        <v>438</v>
      </c>
      <c r="C20081" s="1" t="s">
        <v>1338</v>
      </c>
      <c r="D20081" s="1">
        <v>0.65165629999999997</v>
      </c>
      <c r="E20081" s="1">
        <v>8.7106669999999995E-5</v>
      </c>
      <c r="F20081" s="1">
        <v>2.434944E-2</v>
      </c>
      <c r="G20081" s="1">
        <v>6.4757209999999996E-2</v>
      </c>
      <c r="H20081" s="1">
        <v>2.614243E-3</v>
      </c>
      <c r="I20081" s="1">
        <v>5.7053379999999999E-3</v>
      </c>
      <c r="J20081" s="1">
        <v>1.7301299999999999E-2</v>
      </c>
      <c r="K20081" s="1">
        <v>-6.4670099999999994E-2</v>
      </c>
      <c r="L20081" s="1">
        <v>0.4150066</v>
      </c>
    </row>
    <row r="20082" spans="2:12" x14ac:dyDescent="0.3">
      <c r="B20082" s="1" t="s">
        <v>439</v>
      </c>
      <c r="C20082" s="1" t="s">
        <v>1338</v>
      </c>
      <c r="D20082" s="1">
        <v>0.65937730000000006</v>
      </c>
      <c r="E20082" s="1">
        <v>8.3696760000000005E-5</v>
      </c>
      <c r="F20082" s="1">
        <v>1.8214950000000001E-2</v>
      </c>
      <c r="G20082" s="1">
        <v>6.2190960000000003E-2</v>
      </c>
      <c r="H20082" s="1">
        <v>2.511475E-3</v>
      </c>
      <c r="I20082" s="1">
        <v>7.007597E-3</v>
      </c>
      <c r="J20082" s="1">
        <v>1.634128E-2</v>
      </c>
      <c r="K20082" s="1">
        <v>-6.2107259999999997E-2</v>
      </c>
      <c r="L20082" s="1">
        <v>0.39991409999999999</v>
      </c>
    </row>
    <row r="20083" spans="2:12" x14ac:dyDescent="0.3">
      <c r="B20083" s="1" t="s">
        <v>440</v>
      </c>
      <c r="C20083" s="1" t="s">
        <v>1338</v>
      </c>
      <c r="D20083" s="1">
        <v>0.66266290000000005</v>
      </c>
      <c r="E20083" s="1">
        <v>6.4645279999999994E-5</v>
      </c>
      <c r="F20083" s="1">
        <v>1.7299950000000001E-2</v>
      </c>
      <c r="G20083" s="1">
        <v>6.1642189999999999E-2</v>
      </c>
      <c r="H20083" s="1">
        <v>2.0087019999999998E-3</v>
      </c>
      <c r="I20083" s="1">
        <v>7.1732219999999999E-3</v>
      </c>
      <c r="J20083" s="1">
        <v>1.3039159999999999E-2</v>
      </c>
      <c r="K20083" s="1">
        <v>-6.1577550000000002E-2</v>
      </c>
      <c r="L20083" s="1">
        <v>0.38555970000000001</v>
      </c>
    </row>
    <row r="20084" spans="2:12" x14ac:dyDescent="0.3">
      <c r="B20084" s="1" t="s">
        <v>441</v>
      </c>
      <c r="C20084" s="1" t="s">
        <v>1338</v>
      </c>
      <c r="D20084" s="1">
        <v>0.66079429999999995</v>
      </c>
      <c r="E20084" s="1">
        <v>7.7047969999999996E-5</v>
      </c>
      <c r="F20084" s="1">
        <v>2.5342590000000002E-2</v>
      </c>
      <c r="G20084" s="1">
        <v>8.3503170000000002E-2</v>
      </c>
      <c r="H20084" s="1">
        <v>1.772212E-3</v>
      </c>
      <c r="I20084" s="1">
        <v>8.3752949999999996E-3</v>
      </c>
      <c r="J20084" s="1">
        <v>1.2416409999999999E-2</v>
      </c>
      <c r="K20084" s="1">
        <v>-8.3426130000000001E-2</v>
      </c>
      <c r="L20084" s="1">
        <v>0.37227260000000001</v>
      </c>
    </row>
    <row r="20085" spans="2:12" x14ac:dyDescent="0.3">
      <c r="B20085" s="1" t="s">
        <v>442</v>
      </c>
      <c r="C20085" s="1" t="s">
        <v>1338</v>
      </c>
      <c r="D20085" s="1">
        <v>0.71274409999999999</v>
      </c>
      <c r="E20085" s="1">
        <v>1.076399E-4</v>
      </c>
      <c r="F20085" s="1">
        <v>1.512111E-2</v>
      </c>
      <c r="G20085" s="1">
        <v>6.6640149999999995E-2</v>
      </c>
      <c r="H20085" s="1">
        <v>8.1575980000000003E-3</v>
      </c>
      <c r="I20085" s="1">
        <v>2.062257E-2</v>
      </c>
      <c r="J20085" s="1">
        <v>1.156652E-2</v>
      </c>
      <c r="K20085" s="1">
        <v>-6.6532510000000003E-2</v>
      </c>
      <c r="L20085" s="1">
        <v>0.3603267</v>
      </c>
    </row>
    <row r="20086" spans="2:12" x14ac:dyDescent="0.3">
      <c r="B20086" s="1" t="s">
        <v>443</v>
      </c>
      <c r="C20086" s="1" t="s">
        <v>1338</v>
      </c>
      <c r="D20086" s="1">
        <v>0.74947569999999997</v>
      </c>
      <c r="E20086" s="1">
        <v>1.3409690000000001E-4</v>
      </c>
      <c r="F20086" s="1">
        <v>8.5543770000000002E-3</v>
      </c>
      <c r="G20086" s="1">
        <v>5.7876950000000003E-2</v>
      </c>
      <c r="H20086" s="1">
        <v>1.1808320000000001E-2</v>
      </c>
      <c r="I20086" s="1">
        <v>3.3493519999999999E-2</v>
      </c>
      <c r="J20086" s="1">
        <v>1.181832E-2</v>
      </c>
      <c r="K20086" s="1">
        <v>-5.7742849999999998E-2</v>
      </c>
      <c r="L20086" s="1">
        <v>0.35167880000000001</v>
      </c>
    </row>
    <row r="20087" spans="2:12" x14ac:dyDescent="0.3">
      <c r="B20087" s="1" t="s">
        <v>444</v>
      </c>
      <c r="C20087" s="1" t="s">
        <v>1338</v>
      </c>
      <c r="D20087" s="1">
        <v>0.78509600000000002</v>
      </c>
      <c r="E20087" s="1">
        <v>1.2918000000000001E-4</v>
      </c>
      <c r="F20087" s="1">
        <v>5.067879E-3</v>
      </c>
      <c r="G20087" s="1">
        <v>6.1842960000000002E-2</v>
      </c>
      <c r="H20087" s="1">
        <v>9.3164029999999991E-3</v>
      </c>
      <c r="I20087" s="1">
        <v>3.9327859999999999E-2</v>
      </c>
      <c r="J20087" s="1">
        <v>1.1554450000000001E-2</v>
      </c>
      <c r="K20087" s="1">
        <v>-6.1713780000000003E-2</v>
      </c>
      <c r="L20087" s="1">
        <v>0.34636129999999998</v>
      </c>
    </row>
    <row r="20088" spans="2:12" x14ac:dyDescent="0.3">
      <c r="B20088" s="1" t="s">
        <v>445</v>
      </c>
      <c r="C20088" s="1" t="s">
        <v>1338</v>
      </c>
      <c r="D20088" s="1">
        <v>0.82974669999999995</v>
      </c>
      <c r="E20088" s="1">
        <v>9.9172010000000006E-5</v>
      </c>
      <c r="F20088" s="1">
        <v>4.0992260000000001E-3</v>
      </c>
      <c r="G20088" s="1">
        <v>5.6613900000000002E-2</v>
      </c>
      <c r="H20088" s="1">
        <v>6.007358E-3</v>
      </c>
      <c r="I20088" s="1">
        <v>4.8679239999999999E-2</v>
      </c>
      <c r="J20088" s="1">
        <v>8.9688770000000001E-3</v>
      </c>
      <c r="K20088" s="1">
        <v>-5.6514729999999999E-2</v>
      </c>
      <c r="L20088" s="1">
        <v>0.34194059999999998</v>
      </c>
    </row>
    <row r="20089" spans="2:12" x14ac:dyDescent="0.3">
      <c r="B20089" s="1" t="s">
        <v>446</v>
      </c>
      <c r="C20089" s="1" t="s">
        <v>1338</v>
      </c>
      <c r="D20089" s="1">
        <v>0.86076560000000002</v>
      </c>
      <c r="E20089" s="1">
        <v>6.6851230000000003E-5</v>
      </c>
      <c r="F20089" s="1">
        <v>5.6235479999999999E-3</v>
      </c>
      <c r="G20089" s="1">
        <v>4.3734269999999999E-2</v>
      </c>
      <c r="H20089" s="1">
        <v>3.633875E-3</v>
      </c>
      <c r="I20089" s="1">
        <v>5.1867400000000001E-2</v>
      </c>
      <c r="J20089" s="1">
        <v>5.8013580000000004E-3</v>
      </c>
      <c r="K20089" s="1">
        <v>-5.1800550000000001E-2</v>
      </c>
      <c r="L20089" s="1">
        <v>0.33610869999999998</v>
      </c>
    </row>
    <row r="20090" spans="2:12" x14ac:dyDescent="0.3">
      <c r="B20090" s="1" t="s">
        <v>447</v>
      </c>
      <c r="C20090" s="1" t="s">
        <v>1338</v>
      </c>
      <c r="D20090" s="1">
        <v>0.87405540000000004</v>
      </c>
      <c r="E20090" s="1">
        <v>4.6988920000000001E-5</v>
      </c>
      <c r="F20090" s="1">
        <v>5.9319530000000002E-3</v>
      </c>
      <c r="G20090" s="1">
        <v>3.6630030000000001E-2</v>
      </c>
      <c r="H20090" s="1">
        <v>2.278965E-3</v>
      </c>
      <c r="I20090" s="1">
        <v>4.9957189999999999E-2</v>
      </c>
      <c r="J20090" s="1">
        <v>4.1080960000000003E-3</v>
      </c>
      <c r="K20090" s="1">
        <v>-4.9910200000000002E-2</v>
      </c>
      <c r="L20090" s="1">
        <v>0.32908809999999999</v>
      </c>
    </row>
    <row r="20091" spans="2:12" x14ac:dyDescent="0.3">
      <c r="B20091" s="1" t="s">
        <v>448</v>
      </c>
      <c r="C20091" s="1" t="s">
        <v>1338</v>
      </c>
      <c r="D20091" s="1">
        <v>0.85843179999999997</v>
      </c>
      <c r="E20091" s="1">
        <v>5.3860070000000001E-5</v>
      </c>
      <c r="F20091" s="1">
        <v>1.6382560000000001E-2</v>
      </c>
      <c r="G20091" s="1">
        <v>4.7806460000000002E-2</v>
      </c>
      <c r="H20091" s="1">
        <v>1.634391E-3</v>
      </c>
      <c r="I20091" s="1">
        <v>3.6261559999999998E-2</v>
      </c>
      <c r="J20091" s="1">
        <v>4.6335029999999998E-3</v>
      </c>
      <c r="K20091" s="1">
        <v>-4.7752599999999999E-2</v>
      </c>
      <c r="L20091" s="1">
        <v>0.32154290000000002</v>
      </c>
    </row>
    <row r="20092" spans="2:12" x14ac:dyDescent="0.3">
      <c r="B20092" s="1" t="s">
        <v>449</v>
      </c>
      <c r="C20092" s="1" t="s">
        <v>1338</v>
      </c>
      <c r="D20092" s="1">
        <v>0.86151219999999995</v>
      </c>
      <c r="E20092" s="1">
        <v>5.1153599999999998E-5</v>
      </c>
      <c r="F20092" s="1">
        <v>1.507783E-2</v>
      </c>
      <c r="G20092" s="1">
        <v>4.6701890000000003E-2</v>
      </c>
      <c r="H20092" s="1">
        <v>1.299262E-3</v>
      </c>
      <c r="I20092" s="1">
        <v>2.924276E-2</v>
      </c>
      <c r="J20092" s="1">
        <v>4.292985E-3</v>
      </c>
      <c r="K20092" s="1">
        <v>-4.6650730000000001E-2</v>
      </c>
      <c r="L20092" s="1">
        <v>0.3143553</v>
      </c>
    </row>
    <row r="20093" spans="2:12" x14ac:dyDescent="0.3">
      <c r="B20093" s="1" t="s">
        <v>450</v>
      </c>
      <c r="C20093" s="1" t="s">
        <v>1338</v>
      </c>
      <c r="D20093" s="1">
        <v>0.86898969999999998</v>
      </c>
      <c r="E20093" s="1">
        <v>5.0995319999999997E-5</v>
      </c>
      <c r="F20093" s="1">
        <v>1.137E-2</v>
      </c>
      <c r="G20093" s="1">
        <v>4.4440010000000002E-2</v>
      </c>
      <c r="H20093" s="1">
        <v>1.0117209999999999E-3</v>
      </c>
      <c r="I20093" s="1">
        <v>2.5804500000000001E-2</v>
      </c>
      <c r="J20093" s="1">
        <v>3.8425310000000002E-3</v>
      </c>
      <c r="K20093" s="1">
        <v>-4.438901E-2</v>
      </c>
      <c r="L20093" s="1">
        <v>0.30786239999999998</v>
      </c>
    </row>
    <row r="20094" spans="2:12" x14ac:dyDescent="0.3">
      <c r="B20094" s="1" t="s">
        <v>451</v>
      </c>
      <c r="C20094" s="1" t="s">
        <v>1338</v>
      </c>
      <c r="D20094" s="1">
        <v>0.85398770000000002</v>
      </c>
      <c r="E20094" s="1">
        <v>5.1248900000000003E-5</v>
      </c>
      <c r="F20094" s="1">
        <v>1.096842E-2</v>
      </c>
      <c r="G20094" s="1">
        <v>4.8330489999999997E-2</v>
      </c>
      <c r="H20094" s="1">
        <v>8.8105300000000002E-4</v>
      </c>
      <c r="I20094" s="1">
        <v>2.1388270000000001E-2</v>
      </c>
      <c r="J20094" s="1">
        <v>3.23223E-3</v>
      </c>
      <c r="K20094" s="1">
        <v>-4.8279240000000001E-2</v>
      </c>
      <c r="L20094" s="1">
        <v>0.30199999999999999</v>
      </c>
    </row>
    <row r="20095" spans="2:12" x14ac:dyDescent="0.3">
      <c r="B20095" s="1" t="s">
        <v>452</v>
      </c>
      <c r="C20095" s="1" t="s">
        <v>1338</v>
      </c>
      <c r="D20095" s="1">
        <v>0.8381168</v>
      </c>
      <c r="E20095" s="1">
        <v>6.8194069999999996E-5</v>
      </c>
      <c r="F20095" s="1">
        <v>1.026619E-2</v>
      </c>
      <c r="G20095" s="1">
        <v>5.3655759999999997E-2</v>
      </c>
      <c r="H20095" s="1">
        <v>9.1519219999999996E-4</v>
      </c>
      <c r="I20095" s="1">
        <v>2.047935E-2</v>
      </c>
      <c r="J20095" s="1">
        <v>2.7684810000000002E-3</v>
      </c>
      <c r="K20095" s="1">
        <v>-5.3587570000000001E-2</v>
      </c>
      <c r="L20095" s="1">
        <v>0.296707</v>
      </c>
    </row>
    <row r="20096" spans="2:12" x14ac:dyDescent="0.3">
      <c r="B20096" s="1" t="s">
        <v>453</v>
      </c>
      <c r="C20096" s="1" t="s">
        <v>1338</v>
      </c>
      <c r="D20096" s="1">
        <v>0.81389579999999995</v>
      </c>
      <c r="E20096" s="1">
        <v>8.7839209999999998E-5</v>
      </c>
      <c r="F20096" s="1">
        <v>2.155909E-2</v>
      </c>
      <c r="G20096" s="1">
        <v>6.4896579999999995E-2</v>
      </c>
      <c r="H20096" s="1">
        <v>8.6100149999999997E-4</v>
      </c>
      <c r="I20096" s="1">
        <v>1.7273960000000001E-2</v>
      </c>
      <c r="J20096" s="1">
        <v>3.1718530000000001E-3</v>
      </c>
      <c r="K20096" s="1">
        <v>-6.4808729999999995E-2</v>
      </c>
      <c r="L20096" s="1">
        <v>0.29192800000000002</v>
      </c>
    </row>
    <row r="20097" spans="2:12" x14ac:dyDescent="0.3">
      <c r="B20097" s="1" t="s">
        <v>454</v>
      </c>
      <c r="C20097" s="1" t="s">
        <v>1338</v>
      </c>
      <c r="D20097" s="1">
        <v>0.80059729999999996</v>
      </c>
      <c r="E20097" s="1">
        <v>9.184289E-5</v>
      </c>
      <c r="F20097" s="1">
        <v>2.771829E-2</v>
      </c>
      <c r="G20097" s="1">
        <v>6.6368609999999995E-2</v>
      </c>
      <c r="H20097" s="1">
        <v>7.9353629999999995E-4</v>
      </c>
      <c r="I20097" s="1">
        <v>1.312526E-2</v>
      </c>
      <c r="J20097" s="1">
        <v>3.4779920000000001E-3</v>
      </c>
      <c r="K20097" s="1">
        <v>-6.6276769999999999E-2</v>
      </c>
      <c r="L20097" s="1">
        <v>0.28761320000000001</v>
      </c>
    </row>
    <row r="20098" spans="2:12" x14ac:dyDescent="0.3">
      <c r="B20098" s="1" t="s">
        <v>455</v>
      </c>
      <c r="C20098" s="1" t="s">
        <v>1338</v>
      </c>
      <c r="D20098" s="1">
        <v>0.80610839999999995</v>
      </c>
      <c r="E20098" s="1">
        <v>6.5725549999999996E-5</v>
      </c>
      <c r="F20098" s="1">
        <v>2.150664E-2</v>
      </c>
      <c r="G20098" s="1">
        <v>6.4728250000000001E-2</v>
      </c>
      <c r="H20098" s="1">
        <v>6.0359379999999998E-4</v>
      </c>
      <c r="I20098" s="1">
        <v>1.30136E-2</v>
      </c>
      <c r="J20098" s="1">
        <v>2.7294379999999998E-3</v>
      </c>
      <c r="K20098" s="1">
        <v>-6.4662520000000001E-2</v>
      </c>
      <c r="L20098" s="1">
        <v>0.28371740000000001</v>
      </c>
    </row>
    <row r="20099" spans="2:12" x14ac:dyDescent="0.3">
      <c r="B20099" s="1" t="s">
        <v>456</v>
      </c>
      <c r="C20099" s="1" t="s">
        <v>1338</v>
      </c>
      <c r="D20099" s="1">
        <v>0.81621180000000004</v>
      </c>
      <c r="E20099" s="1">
        <v>5.4435219999999998E-5</v>
      </c>
      <c r="F20099" s="1">
        <v>1.667451E-2</v>
      </c>
      <c r="G20099" s="1">
        <v>7.0405510000000004E-2</v>
      </c>
      <c r="H20099" s="1">
        <v>4.1033040000000001E-4</v>
      </c>
      <c r="I20099" s="1">
        <v>1.5036809999999999E-2</v>
      </c>
      <c r="J20099" s="1">
        <v>2.4807990000000001E-3</v>
      </c>
      <c r="K20099" s="1">
        <v>-7.0351079999999996E-2</v>
      </c>
      <c r="L20099" s="1">
        <v>0.2802</v>
      </c>
    </row>
    <row r="20100" spans="2:12" x14ac:dyDescent="0.3">
      <c r="B20100" s="1" t="s">
        <v>457</v>
      </c>
      <c r="C20100" s="1" t="s">
        <v>1338</v>
      </c>
      <c r="D20100" s="1">
        <v>0.81580620000000004</v>
      </c>
      <c r="E20100" s="1">
        <v>4.6219410000000001E-5</v>
      </c>
      <c r="F20100" s="1">
        <v>1.329928E-2</v>
      </c>
      <c r="G20100" s="1">
        <v>7.0097800000000002E-2</v>
      </c>
      <c r="H20100" s="1">
        <v>2.9303430000000001E-4</v>
      </c>
      <c r="I20100" s="1">
        <v>1.487811E-2</v>
      </c>
      <c r="J20100" s="1">
        <v>2.5043050000000001E-3</v>
      </c>
      <c r="K20100" s="1">
        <v>-7.0051589999999997E-2</v>
      </c>
      <c r="L20100" s="1">
        <v>0.2770242</v>
      </c>
    </row>
    <row r="20101" spans="2:12" x14ac:dyDescent="0.3">
      <c r="B20101" s="1" t="s">
        <v>458</v>
      </c>
      <c r="C20101" s="1" t="s">
        <v>1338</v>
      </c>
      <c r="D20101" s="1">
        <v>0.80918829999999997</v>
      </c>
      <c r="E20101" s="1">
        <v>3.6622470000000002E-5</v>
      </c>
      <c r="F20101" s="1">
        <v>1.053376E-2</v>
      </c>
      <c r="G20101" s="1">
        <v>7.2391700000000003E-2</v>
      </c>
      <c r="H20101" s="1">
        <v>2.218028E-4</v>
      </c>
      <c r="I20101" s="1">
        <v>1.5177629999999999E-2</v>
      </c>
      <c r="J20101" s="1">
        <v>2.7158429999999999E-3</v>
      </c>
      <c r="K20101" s="1">
        <v>-7.2355080000000002E-2</v>
      </c>
      <c r="L20101" s="1">
        <v>0.27415679999999998</v>
      </c>
    </row>
    <row r="20102" spans="2:12" x14ac:dyDescent="0.3">
      <c r="B20102" s="1" t="s">
        <v>459</v>
      </c>
      <c r="C20102" s="1" t="s">
        <v>1338</v>
      </c>
      <c r="D20102" s="1">
        <v>0.7957767</v>
      </c>
      <c r="E20102" s="1">
        <v>3.1470020000000003E-5</v>
      </c>
      <c r="F20102" s="1">
        <v>8.8115069999999997E-3</v>
      </c>
      <c r="G20102" s="1">
        <v>8.8913220000000001E-2</v>
      </c>
      <c r="H20102" s="1">
        <v>2.1779960000000001E-4</v>
      </c>
      <c r="I20102" s="1">
        <v>1.361593E-2</v>
      </c>
      <c r="J20102" s="1">
        <v>3.3036229999999999E-3</v>
      </c>
      <c r="K20102" s="1">
        <v>-8.8881749999999995E-2</v>
      </c>
      <c r="L20102" s="1">
        <v>0.27158860000000001</v>
      </c>
    </row>
    <row r="20103" spans="2:12" x14ac:dyDescent="0.3">
      <c r="B20103" s="1" t="s">
        <v>460</v>
      </c>
      <c r="C20103" s="1" t="s">
        <v>1338</v>
      </c>
      <c r="D20103" s="1">
        <v>0.76886860000000001</v>
      </c>
      <c r="E20103" s="1">
        <v>2.47042E-5</v>
      </c>
      <c r="F20103" s="1">
        <v>8.98323E-3</v>
      </c>
      <c r="G20103" s="1">
        <v>9.4639760000000003E-2</v>
      </c>
      <c r="H20103" s="1">
        <v>2.621945E-4</v>
      </c>
      <c r="I20103" s="1">
        <v>1.2069989999999999E-2</v>
      </c>
      <c r="J20103" s="1">
        <v>4.4186679999999997E-3</v>
      </c>
      <c r="K20103" s="1">
        <v>-9.4615060000000001E-2</v>
      </c>
      <c r="L20103" s="1">
        <v>0.2693276</v>
      </c>
    </row>
    <row r="20104" spans="2:12" x14ac:dyDescent="0.3">
      <c r="B20104" s="1" t="s">
        <v>461</v>
      </c>
      <c r="C20104" s="1" t="s">
        <v>1338</v>
      </c>
      <c r="D20104" s="1">
        <v>0.7615961</v>
      </c>
      <c r="E20104" s="1">
        <v>2.0986560000000001E-5</v>
      </c>
      <c r="F20104" s="1">
        <v>9.7509550000000004E-3</v>
      </c>
      <c r="G20104" s="1">
        <v>9.0862789999999999E-2</v>
      </c>
      <c r="H20104" s="1">
        <v>2.6572109999999999E-4</v>
      </c>
      <c r="I20104" s="1">
        <v>1.0662349999999999E-2</v>
      </c>
      <c r="J20104" s="1">
        <v>4.8084290000000003E-3</v>
      </c>
      <c r="K20104" s="1">
        <v>-9.08418E-2</v>
      </c>
      <c r="L20104" s="1">
        <v>0.26722410000000002</v>
      </c>
    </row>
    <row r="20105" spans="2:12" x14ac:dyDescent="0.3">
      <c r="B20105" s="1" t="s">
        <v>462</v>
      </c>
      <c r="C20105" s="1" t="s">
        <v>1338</v>
      </c>
      <c r="D20105" s="1">
        <v>0.74772749999999999</v>
      </c>
      <c r="E20105" s="1">
        <v>2.3409800000000001E-5</v>
      </c>
      <c r="F20105" s="1">
        <v>1.1800039999999999E-2</v>
      </c>
      <c r="G20105" s="1">
        <v>0.10370649999999999</v>
      </c>
      <c r="H20105" s="1">
        <v>3.0326639999999998E-4</v>
      </c>
      <c r="I20105" s="1">
        <v>9.4257100000000003E-3</v>
      </c>
      <c r="J20105" s="1">
        <v>5.257767E-3</v>
      </c>
      <c r="K20105" s="1">
        <v>-0.1036831</v>
      </c>
      <c r="L20105" s="1">
        <v>0.26530860000000001</v>
      </c>
    </row>
    <row r="20106" spans="2:12" x14ac:dyDescent="0.3">
      <c r="B20106" s="1" t="s">
        <v>463</v>
      </c>
      <c r="C20106" s="1" t="s">
        <v>1338</v>
      </c>
      <c r="D20106" s="1">
        <v>0.70982900000000004</v>
      </c>
      <c r="E20106" s="1">
        <v>3.5914639999999999E-5</v>
      </c>
      <c r="F20106" s="1">
        <v>1.9270010000000001E-2</v>
      </c>
      <c r="G20106" s="1">
        <v>0.1140656</v>
      </c>
      <c r="H20106" s="1">
        <v>3.9422559999999999E-4</v>
      </c>
      <c r="I20106" s="1">
        <v>7.1641650000000001E-3</v>
      </c>
      <c r="J20106" s="1">
        <v>7.6590180000000001E-3</v>
      </c>
      <c r="K20106" s="1">
        <v>-0.1140297</v>
      </c>
      <c r="L20106" s="1">
        <v>0.26357900000000001</v>
      </c>
    </row>
    <row r="20107" spans="2:12" x14ac:dyDescent="0.3">
      <c r="B20107" s="1" t="s">
        <v>464</v>
      </c>
      <c r="C20107" s="1" t="s">
        <v>1338</v>
      </c>
      <c r="D20107" s="1">
        <v>0.71788569999999996</v>
      </c>
      <c r="E20107" s="1">
        <v>3.3902319999999997E-5</v>
      </c>
      <c r="F20107" s="1">
        <v>1.8061279999999999E-2</v>
      </c>
      <c r="G20107" s="1">
        <v>9.5383209999999996E-2</v>
      </c>
      <c r="H20107" s="1">
        <v>4.1219489999999999E-4</v>
      </c>
      <c r="I20107" s="1">
        <v>6.332051E-3</v>
      </c>
      <c r="J20107" s="1">
        <v>6.2352390000000001E-3</v>
      </c>
      <c r="K20107" s="1">
        <v>-9.5349310000000007E-2</v>
      </c>
      <c r="L20107" s="1">
        <v>0.26201740000000001</v>
      </c>
    </row>
    <row r="20108" spans="2:12" x14ac:dyDescent="0.3">
      <c r="B20108" s="1" t="s">
        <v>465</v>
      </c>
      <c r="C20108" s="1" t="s">
        <v>1338</v>
      </c>
      <c r="D20108" s="1">
        <v>0.70530099999999996</v>
      </c>
      <c r="E20108" s="1">
        <v>2.7481930000000001E-5</v>
      </c>
      <c r="F20108" s="1">
        <v>1.5939869999999998E-2</v>
      </c>
      <c r="G20108" s="1">
        <v>8.3668309999999996E-2</v>
      </c>
      <c r="H20108" s="1">
        <v>4.3054939999999999E-4</v>
      </c>
      <c r="I20108" s="1">
        <v>5.4835589999999998E-3</v>
      </c>
      <c r="J20108" s="1">
        <v>5.7398270000000003E-3</v>
      </c>
      <c r="K20108" s="1">
        <v>-8.3640829999999999E-2</v>
      </c>
      <c r="L20108" s="1">
        <v>0.26060749999999999</v>
      </c>
    </row>
    <row r="20109" spans="2:12" x14ac:dyDescent="0.3">
      <c r="B20109" s="1" t="s">
        <v>466</v>
      </c>
      <c r="C20109" s="1" t="s">
        <v>1338</v>
      </c>
      <c r="D20109" s="1">
        <v>0.695218</v>
      </c>
      <c r="E20109" s="1">
        <v>2.4631280000000001E-5</v>
      </c>
      <c r="F20109" s="1">
        <v>1.432515E-2</v>
      </c>
      <c r="G20109" s="1">
        <v>8.1474660000000004E-2</v>
      </c>
      <c r="H20109" s="1">
        <v>4.3150220000000002E-4</v>
      </c>
      <c r="I20109" s="1">
        <v>5.4041439999999996E-3</v>
      </c>
      <c r="J20109" s="1">
        <v>7.1160850000000003E-3</v>
      </c>
      <c r="K20109" s="1">
        <v>-8.1450030000000007E-2</v>
      </c>
      <c r="L20109" s="1">
        <v>0.25933450000000002</v>
      </c>
    </row>
    <row r="20110" spans="2:12" x14ac:dyDescent="0.3">
      <c r="B20110" s="1" t="s">
        <v>467</v>
      </c>
      <c r="C20110" s="1" t="s">
        <v>1338</v>
      </c>
      <c r="D20110" s="1">
        <v>0.71175219999999995</v>
      </c>
      <c r="E20110" s="1">
        <v>2.812598E-5</v>
      </c>
      <c r="F20110" s="1">
        <v>1.347983E-2</v>
      </c>
      <c r="G20110" s="1">
        <v>9.1684100000000004E-2</v>
      </c>
      <c r="H20110" s="1">
        <v>4.2449710000000001E-4</v>
      </c>
      <c r="I20110" s="1">
        <v>5.7966789999999999E-3</v>
      </c>
      <c r="J20110" s="1">
        <v>6.238787E-3</v>
      </c>
      <c r="K20110" s="1">
        <v>-9.1655970000000003E-2</v>
      </c>
      <c r="L20110" s="1">
        <v>0.25818629999999998</v>
      </c>
    </row>
    <row r="20111" spans="2:12" x14ac:dyDescent="0.3">
      <c r="B20111" s="1" t="s">
        <v>468</v>
      </c>
      <c r="C20111" s="1" t="s">
        <v>1338</v>
      </c>
      <c r="D20111" s="1">
        <v>0.71692500000000003</v>
      </c>
      <c r="E20111" s="1">
        <v>2.479225E-5</v>
      </c>
      <c r="F20111" s="1">
        <v>1.253453E-2</v>
      </c>
      <c r="G20111" s="1">
        <v>9.5380569999999998E-2</v>
      </c>
      <c r="H20111" s="1">
        <v>3.955858E-4</v>
      </c>
      <c r="I20111" s="1">
        <v>5.9042089999999997E-3</v>
      </c>
      <c r="J20111" s="1">
        <v>5.7810359999999998E-3</v>
      </c>
      <c r="K20111" s="1">
        <v>-9.5355770000000006E-2</v>
      </c>
      <c r="L20111" s="1">
        <v>0.25721329999999998</v>
      </c>
    </row>
    <row r="20112" spans="2:12" x14ac:dyDescent="0.3">
      <c r="B20112" s="1" t="s">
        <v>469</v>
      </c>
      <c r="C20112" s="1" t="s">
        <v>1338</v>
      </c>
      <c r="D20112" s="1">
        <v>0.72612759999999998</v>
      </c>
      <c r="E20112" s="1">
        <v>1.8710950000000001E-5</v>
      </c>
      <c r="F20112" s="1">
        <v>1.210496E-2</v>
      </c>
      <c r="G20112" s="1">
        <v>8.5977650000000003E-2</v>
      </c>
      <c r="H20112" s="1">
        <v>3.2973220000000002E-4</v>
      </c>
      <c r="I20112" s="1">
        <v>5.8657459999999998E-3</v>
      </c>
      <c r="J20112" s="1">
        <v>6.0619130000000004E-3</v>
      </c>
      <c r="K20112" s="1">
        <v>-8.5958939999999998E-2</v>
      </c>
      <c r="L20112" s="1">
        <v>0.25633820000000002</v>
      </c>
    </row>
    <row r="20113" spans="2:12" x14ac:dyDescent="0.3">
      <c r="B20113" s="1" t="s">
        <v>470</v>
      </c>
      <c r="C20113" s="1" t="s">
        <v>1338</v>
      </c>
      <c r="D20113" s="1">
        <v>0.74536469999999999</v>
      </c>
      <c r="E20113" s="1">
        <v>1.739197E-5</v>
      </c>
      <c r="F20113" s="1">
        <v>1.238248E-2</v>
      </c>
      <c r="G20113" s="1">
        <v>7.2711769999999995E-2</v>
      </c>
      <c r="H20113" s="1">
        <v>2.579452E-4</v>
      </c>
      <c r="I20113" s="1">
        <v>6.6670360000000003E-3</v>
      </c>
      <c r="J20113" s="1">
        <v>4.6371809999999998E-3</v>
      </c>
      <c r="K20113" s="1">
        <v>-7.2694380000000003E-2</v>
      </c>
      <c r="L20113" s="1">
        <v>0.25563170000000002</v>
      </c>
    </row>
    <row r="20114" spans="2:12" x14ac:dyDescent="0.3">
      <c r="B20114" s="1" t="s">
        <v>471</v>
      </c>
      <c r="C20114" s="1" t="s">
        <v>1338</v>
      </c>
      <c r="D20114" s="1">
        <v>0.76757370000000003</v>
      </c>
      <c r="E20114" s="1">
        <v>2.0519249999999998E-5</v>
      </c>
      <c r="F20114" s="1">
        <v>1.045448E-2</v>
      </c>
      <c r="G20114" s="1">
        <v>7.1936849999999997E-2</v>
      </c>
      <c r="H20114" s="1">
        <v>2.3361470000000001E-4</v>
      </c>
      <c r="I20114" s="1">
        <v>7.4565849999999999E-3</v>
      </c>
      <c r="J20114" s="1">
        <v>3.3072869999999999E-3</v>
      </c>
      <c r="K20114" s="1">
        <v>-7.1916330000000001E-2</v>
      </c>
      <c r="L20114" s="1">
        <v>0.25512040000000002</v>
      </c>
    </row>
    <row r="20115" spans="2:12" x14ac:dyDescent="0.3">
      <c r="B20115" s="1" t="s">
        <v>472</v>
      </c>
      <c r="C20115" s="1" t="s">
        <v>1338</v>
      </c>
      <c r="D20115" s="1">
        <v>0.77037259999999996</v>
      </c>
      <c r="E20115" s="1">
        <v>2.1008700000000001E-5</v>
      </c>
      <c r="F20115" s="1">
        <v>9.1772510000000009E-3</v>
      </c>
      <c r="G20115" s="1">
        <v>7.8287350000000006E-2</v>
      </c>
      <c r="H20115" s="1">
        <v>2.1419319999999999E-4</v>
      </c>
      <c r="I20115" s="1">
        <v>8.2470100000000008E-3</v>
      </c>
      <c r="J20115" s="1">
        <v>2.7923549999999998E-3</v>
      </c>
      <c r="K20115" s="1">
        <v>-7.8266340000000004E-2</v>
      </c>
      <c r="L20115" s="1">
        <v>0.25467719999999999</v>
      </c>
    </row>
    <row r="20116" spans="2:12" x14ac:dyDescent="0.3">
      <c r="B20116" s="1" t="s">
        <v>473</v>
      </c>
      <c r="C20116" s="1" t="s">
        <v>1338</v>
      </c>
      <c r="D20116" s="1">
        <v>0.78355750000000002</v>
      </c>
      <c r="E20116" s="1">
        <v>1.9030049999999999E-5</v>
      </c>
      <c r="F20116" s="1">
        <v>8.3549790000000002E-3</v>
      </c>
      <c r="G20116" s="1">
        <v>7.2153129999999996E-2</v>
      </c>
      <c r="H20116" s="1">
        <v>1.8862560000000001E-4</v>
      </c>
      <c r="I20116" s="1">
        <v>8.5543029999999992E-3</v>
      </c>
      <c r="J20116" s="1">
        <v>2.832219E-3</v>
      </c>
      <c r="K20116" s="1">
        <v>-7.2134100000000007E-2</v>
      </c>
      <c r="L20116" s="1">
        <v>0.2541756</v>
      </c>
    </row>
    <row r="20117" spans="2:12" x14ac:dyDescent="0.3">
      <c r="B20117" s="1" t="s">
        <v>474</v>
      </c>
      <c r="C20117" s="1" t="s">
        <v>1338</v>
      </c>
      <c r="D20117" s="1">
        <v>0.7839893</v>
      </c>
      <c r="E20117" s="1">
        <v>1.8430390000000002E-5</v>
      </c>
      <c r="F20117" s="1">
        <v>7.7389900000000003E-3</v>
      </c>
      <c r="G20117" s="1">
        <v>6.9346619999999998E-2</v>
      </c>
      <c r="H20117" s="1">
        <v>1.915687E-4</v>
      </c>
      <c r="I20117" s="1">
        <v>9.0443639999999992E-3</v>
      </c>
      <c r="J20117" s="1">
        <v>2.7548529999999998E-3</v>
      </c>
      <c r="K20117" s="1">
        <v>-6.9328189999999998E-2</v>
      </c>
      <c r="L20117" s="1">
        <v>0.25360359999999998</v>
      </c>
    </row>
    <row r="20118" spans="2:12" x14ac:dyDescent="0.3">
      <c r="B20118" s="1" t="s">
        <v>475</v>
      </c>
      <c r="C20118" s="1" t="s">
        <v>1338</v>
      </c>
      <c r="D20118" s="1">
        <v>0.76455139999999999</v>
      </c>
      <c r="E20118" s="1">
        <v>1.576468E-5</v>
      </c>
      <c r="F20118" s="1">
        <v>8.3798910000000004E-3</v>
      </c>
      <c r="G20118" s="1">
        <v>6.9099460000000001E-2</v>
      </c>
      <c r="H20118" s="1">
        <v>1.9013050000000001E-4</v>
      </c>
      <c r="I20118" s="1">
        <v>9.7494409999999993E-3</v>
      </c>
      <c r="J20118" s="1">
        <v>3.1597740000000002E-3</v>
      </c>
      <c r="K20118" s="1">
        <v>-6.9083690000000003E-2</v>
      </c>
      <c r="L20118" s="1">
        <v>0.25318239999999997</v>
      </c>
    </row>
    <row r="20119" spans="2:12" x14ac:dyDescent="0.3">
      <c r="B20119" s="1" t="s">
        <v>476</v>
      </c>
      <c r="C20119" s="1" t="s">
        <v>1338</v>
      </c>
      <c r="D20119" s="1">
        <v>0.76474730000000002</v>
      </c>
      <c r="E20119" s="1">
        <v>2.4275920000000001E-5</v>
      </c>
      <c r="F20119" s="1">
        <v>9.7756230000000006E-3</v>
      </c>
      <c r="G20119" s="1">
        <v>7.2584369999999995E-2</v>
      </c>
      <c r="H20119" s="1">
        <v>1.7731299999999999E-4</v>
      </c>
      <c r="I20119" s="1">
        <v>9.0211419999999994E-3</v>
      </c>
      <c r="J20119" s="1">
        <v>4.0247989999999999E-3</v>
      </c>
      <c r="K20119" s="1">
        <v>-7.2560089999999994E-2</v>
      </c>
      <c r="L20119" s="1">
        <v>0.25288040000000001</v>
      </c>
    </row>
    <row r="20120" spans="2:12" x14ac:dyDescent="0.3">
      <c r="B20120" s="1" t="s">
        <v>477</v>
      </c>
      <c r="C20120" s="1" t="s">
        <v>1338</v>
      </c>
      <c r="D20120" s="1">
        <v>0.77788429999999997</v>
      </c>
      <c r="E20120" s="1">
        <v>2.3697150000000001E-5</v>
      </c>
      <c r="F20120" s="1">
        <v>8.8547160000000003E-3</v>
      </c>
      <c r="G20120" s="1">
        <v>6.7597610000000002E-2</v>
      </c>
      <c r="H20120" s="1">
        <v>1.814543E-4</v>
      </c>
      <c r="I20120" s="1">
        <v>9.0923710000000001E-3</v>
      </c>
      <c r="J20120" s="1">
        <v>4.2794039999999997E-3</v>
      </c>
      <c r="K20120" s="1">
        <v>-6.7573910000000001E-2</v>
      </c>
      <c r="L20120" s="1">
        <v>0.2525502</v>
      </c>
    </row>
    <row r="20121" spans="2:12" x14ac:dyDescent="0.3">
      <c r="B20121" s="1" t="s">
        <v>478</v>
      </c>
      <c r="C20121" s="1" t="s">
        <v>1338</v>
      </c>
      <c r="D20121" s="1">
        <v>0.76993299999999998</v>
      </c>
      <c r="E20121" s="1">
        <v>1.958437E-5</v>
      </c>
      <c r="F20121" s="1">
        <v>8.2787889999999999E-3</v>
      </c>
      <c r="G20121" s="1">
        <v>6.8321149999999997E-2</v>
      </c>
      <c r="H20121" s="1">
        <v>2.0788330000000001E-4</v>
      </c>
      <c r="I20121" s="1">
        <v>8.7021990000000007E-3</v>
      </c>
      <c r="J20121" s="1">
        <v>4.0141450000000002E-3</v>
      </c>
      <c r="K20121" s="1">
        <v>-6.8301559999999997E-2</v>
      </c>
      <c r="L20121" s="1">
        <v>0.2521622</v>
      </c>
    </row>
    <row r="20122" spans="2:12" x14ac:dyDescent="0.3">
      <c r="B20122" s="1" t="s">
        <v>479</v>
      </c>
      <c r="C20122" s="1" t="s">
        <v>1338</v>
      </c>
      <c r="D20122" s="1">
        <v>0.76715520000000004</v>
      </c>
      <c r="E20122" s="1">
        <v>2.1186070000000002E-5</v>
      </c>
      <c r="F20122" s="1">
        <v>7.5328599999999997E-3</v>
      </c>
      <c r="G20122" s="1">
        <v>6.8110030000000002E-2</v>
      </c>
      <c r="H20122" s="1">
        <v>1.907938E-4</v>
      </c>
      <c r="I20122" s="1">
        <v>9.113454E-3</v>
      </c>
      <c r="J20122" s="1">
        <v>4.0727419999999999E-3</v>
      </c>
      <c r="K20122" s="1">
        <v>-6.8088839999999998E-2</v>
      </c>
      <c r="L20122" s="1">
        <v>0.25177719999999998</v>
      </c>
    </row>
    <row r="20123" spans="2:12" x14ac:dyDescent="0.3">
      <c r="B20123" s="1" t="s">
        <v>480</v>
      </c>
      <c r="C20123" s="1" t="s">
        <v>1338</v>
      </c>
      <c r="D20123" s="1">
        <v>0.75626709999999997</v>
      </c>
      <c r="E20123" s="1">
        <v>1.9781339999999999E-5</v>
      </c>
      <c r="F20123" s="1">
        <v>7.1162830000000002E-3</v>
      </c>
      <c r="G20123" s="1">
        <v>6.7640720000000001E-2</v>
      </c>
      <c r="H20123" s="1">
        <v>1.9079700000000001E-4</v>
      </c>
      <c r="I20123" s="1">
        <v>8.9867660000000002E-3</v>
      </c>
      <c r="J20123" s="1">
        <v>3.9657130000000001E-3</v>
      </c>
      <c r="K20123" s="1">
        <v>-6.7620940000000004E-2</v>
      </c>
      <c r="L20123" s="1">
        <v>0.25149939999999998</v>
      </c>
    </row>
    <row r="20124" spans="2:12" x14ac:dyDescent="0.3">
      <c r="B20124" s="1" t="s">
        <v>481</v>
      </c>
      <c r="C20124" s="1" t="s">
        <v>1338</v>
      </c>
      <c r="D20124" s="1">
        <v>0.73081989999999997</v>
      </c>
      <c r="E20124" s="1">
        <v>1.6411940000000001E-5</v>
      </c>
      <c r="F20124" s="1">
        <v>7.8164740000000003E-3</v>
      </c>
      <c r="G20124" s="1">
        <v>7.6080620000000002E-2</v>
      </c>
      <c r="H20124" s="1">
        <v>2.7611889999999998E-4</v>
      </c>
      <c r="I20124" s="1">
        <v>8.8408370000000007E-3</v>
      </c>
      <c r="J20124" s="1">
        <v>4.2949090000000004E-3</v>
      </c>
      <c r="K20124" s="1">
        <v>-7.6064209999999993E-2</v>
      </c>
      <c r="L20124" s="1">
        <v>0.25139610000000001</v>
      </c>
    </row>
    <row r="20125" spans="2:12" x14ac:dyDescent="0.3">
      <c r="B20125" s="1" t="s">
        <v>482</v>
      </c>
      <c r="C20125" s="1" t="s">
        <v>1338</v>
      </c>
      <c r="D20125" s="1">
        <v>0.70638350000000005</v>
      </c>
      <c r="E20125" s="1">
        <v>1.9498720000000002E-5</v>
      </c>
      <c r="F20125" s="1">
        <v>1.518278E-2</v>
      </c>
      <c r="G20125" s="1">
        <v>8.5418320000000006E-2</v>
      </c>
      <c r="H20125" s="1">
        <v>3.4163189999999999E-4</v>
      </c>
      <c r="I20125" s="1">
        <v>8.0514269999999999E-3</v>
      </c>
      <c r="J20125" s="1">
        <v>5.5444889999999997E-3</v>
      </c>
      <c r="K20125" s="1">
        <v>-8.539882E-2</v>
      </c>
      <c r="L20125" s="1">
        <v>0.2512083</v>
      </c>
    </row>
    <row r="20126" spans="2:12" x14ac:dyDescent="0.3">
      <c r="B20126" s="1" t="s">
        <v>483</v>
      </c>
      <c r="C20126" s="1" t="s">
        <v>1338</v>
      </c>
      <c r="D20126" s="1">
        <v>0.68655739999999998</v>
      </c>
      <c r="E20126" s="1">
        <v>3.6945210000000001E-5</v>
      </c>
      <c r="F20126" s="1">
        <v>2.0267239999999999E-2</v>
      </c>
      <c r="G20126" s="1">
        <v>9.9684190000000006E-2</v>
      </c>
      <c r="H20126" s="1">
        <v>4.669982E-4</v>
      </c>
      <c r="I20126" s="1">
        <v>6.5653430000000004E-3</v>
      </c>
      <c r="J20126" s="1">
        <v>7.0279640000000003E-3</v>
      </c>
      <c r="K20126" s="1">
        <v>-9.9647250000000007E-2</v>
      </c>
      <c r="L20126" s="1">
        <v>0.25089630000000002</v>
      </c>
    </row>
    <row r="20127" spans="2:12" x14ac:dyDescent="0.3">
      <c r="B20127" s="1" t="s">
        <v>484</v>
      </c>
      <c r="C20127" s="1" t="s">
        <v>1338</v>
      </c>
      <c r="D20127" s="1">
        <v>0.69083059999999996</v>
      </c>
      <c r="E20127" s="1">
        <v>4.069245E-5</v>
      </c>
      <c r="F20127" s="1">
        <v>1.510624E-2</v>
      </c>
      <c r="G20127" s="1">
        <v>9.9742079999999997E-2</v>
      </c>
      <c r="H20127" s="1">
        <v>5.8248869999999995E-4</v>
      </c>
      <c r="I20127" s="1">
        <v>6.0629209999999998E-3</v>
      </c>
      <c r="J20127" s="1">
        <v>7.2247140000000001E-3</v>
      </c>
      <c r="K20127" s="1">
        <v>-9.9701380000000006E-2</v>
      </c>
      <c r="L20127" s="1">
        <v>0.25056659999999997</v>
      </c>
    </row>
    <row r="20128" spans="2:12" x14ac:dyDescent="0.3">
      <c r="B20128" s="1" t="s">
        <v>485</v>
      </c>
      <c r="C20128" s="1" t="s">
        <v>1338</v>
      </c>
      <c r="D20128" s="1">
        <v>0.6969746</v>
      </c>
      <c r="E20128" s="1">
        <v>3.738187E-5</v>
      </c>
      <c r="F20128" s="1">
        <v>1.2018589999999999E-2</v>
      </c>
      <c r="G20128" s="1">
        <v>9.2435870000000003E-2</v>
      </c>
      <c r="H20128" s="1">
        <v>6.4672579999999996E-4</v>
      </c>
      <c r="I20128" s="1">
        <v>5.6471990000000003E-3</v>
      </c>
      <c r="J20128" s="1">
        <v>7.1672350000000001E-3</v>
      </c>
      <c r="K20128" s="1">
        <v>-9.239849E-2</v>
      </c>
      <c r="L20128" s="1">
        <v>0.25026880000000001</v>
      </c>
    </row>
    <row r="20129" spans="2:12" x14ac:dyDescent="0.3">
      <c r="B20129" s="1" t="s">
        <v>486</v>
      </c>
      <c r="C20129" s="1" t="s">
        <v>1338</v>
      </c>
      <c r="D20129" s="1">
        <v>0.72075429999999996</v>
      </c>
      <c r="E20129" s="1">
        <v>3.204332E-5</v>
      </c>
      <c r="F20129" s="1">
        <v>9.9042320000000007E-3</v>
      </c>
      <c r="G20129" s="1">
        <v>8.8501319999999994E-2</v>
      </c>
      <c r="H20129" s="1">
        <v>5.0910310000000004E-4</v>
      </c>
      <c r="I20129" s="1">
        <v>6.1609730000000001E-3</v>
      </c>
      <c r="J20129" s="1">
        <v>6.2561359999999998E-3</v>
      </c>
      <c r="K20129" s="1">
        <v>-8.8469270000000003E-2</v>
      </c>
      <c r="L20129" s="1">
        <v>0.2499999</v>
      </c>
    </row>
    <row r="20130" spans="2:12" x14ac:dyDescent="0.3">
      <c r="B20130" s="1" t="s">
        <v>487</v>
      </c>
      <c r="C20130" s="1" t="s">
        <v>1338</v>
      </c>
      <c r="D20130" s="1">
        <v>0.733819</v>
      </c>
      <c r="E20130" s="1">
        <v>3.389413E-5</v>
      </c>
      <c r="F20130" s="1">
        <v>1.6550929999999998E-2</v>
      </c>
      <c r="G20130" s="1">
        <v>8.895844E-2</v>
      </c>
      <c r="H20130" s="1">
        <v>4.2496569999999999E-4</v>
      </c>
      <c r="I20130" s="1">
        <v>6.1799979999999999E-3</v>
      </c>
      <c r="J20130" s="1">
        <v>8.9370700000000001E-3</v>
      </c>
      <c r="K20130" s="1">
        <v>-8.8924550000000005E-2</v>
      </c>
      <c r="L20130" s="1">
        <v>0.24975710000000001</v>
      </c>
    </row>
    <row r="20131" spans="2:12" x14ac:dyDescent="0.3">
      <c r="B20131" s="1" t="s">
        <v>488</v>
      </c>
      <c r="C20131" s="1" t="s">
        <v>1338</v>
      </c>
      <c r="D20131" s="1">
        <v>0.73065250000000004</v>
      </c>
      <c r="E20131" s="1">
        <v>4.4114669999999998E-5</v>
      </c>
      <c r="F20131" s="1">
        <v>1.891905E-2</v>
      </c>
      <c r="G20131" s="1">
        <v>9.4318780000000005E-2</v>
      </c>
      <c r="H20131" s="1">
        <v>4.0559899999999998E-4</v>
      </c>
      <c r="I20131" s="1">
        <v>6.1605310000000003E-3</v>
      </c>
      <c r="J20131" s="1">
        <v>1.0865619999999999E-2</v>
      </c>
      <c r="K20131" s="1">
        <v>-9.4274670000000005E-2</v>
      </c>
      <c r="L20131" s="1">
        <v>0.24953790000000001</v>
      </c>
    </row>
    <row r="20132" spans="2:12" x14ac:dyDescent="0.3">
      <c r="B20132" s="1" t="s">
        <v>489</v>
      </c>
      <c r="C20132" s="1" t="s">
        <v>1338</v>
      </c>
      <c r="D20132" s="1">
        <v>0.75975440000000005</v>
      </c>
      <c r="E20132" s="1">
        <v>4.1496470000000003E-5</v>
      </c>
      <c r="F20132" s="1">
        <v>1.3281029999999999E-2</v>
      </c>
      <c r="G20132" s="1">
        <v>8.6516090000000004E-2</v>
      </c>
      <c r="H20132" s="1">
        <v>4.0580249999999998E-4</v>
      </c>
      <c r="I20132" s="1">
        <v>6.8912690000000002E-3</v>
      </c>
      <c r="J20132" s="1">
        <v>9.826642E-3</v>
      </c>
      <c r="K20132" s="1">
        <v>-8.6474590000000004E-2</v>
      </c>
      <c r="L20132" s="1">
        <v>0.24934000000000001</v>
      </c>
    </row>
    <row r="20133" spans="2:12" x14ac:dyDescent="0.3">
      <c r="B20133" s="1" t="s">
        <v>490</v>
      </c>
      <c r="C20133" s="1" t="s">
        <v>1338</v>
      </c>
      <c r="D20133" s="1">
        <v>0.76381920000000003</v>
      </c>
      <c r="E20133" s="1">
        <v>3.6387039999999998E-5</v>
      </c>
      <c r="F20133" s="1">
        <v>1.1227350000000001E-2</v>
      </c>
      <c r="G20133" s="1">
        <v>8.0418359999999994E-2</v>
      </c>
      <c r="H20133" s="1">
        <v>3.8157209999999998E-4</v>
      </c>
      <c r="I20133" s="1">
        <v>6.8837780000000001E-3</v>
      </c>
      <c r="J20133" s="1">
        <v>8.8185520000000003E-3</v>
      </c>
      <c r="K20133" s="1">
        <v>-8.0381969999999997E-2</v>
      </c>
      <c r="L20133" s="1">
        <v>0.24916140000000001</v>
      </c>
    </row>
    <row r="20134" spans="2:12" x14ac:dyDescent="0.3">
      <c r="B20134" s="1" t="s">
        <v>491</v>
      </c>
      <c r="C20134" s="1" t="s">
        <v>1338</v>
      </c>
      <c r="D20134" s="1">
        <v>0.75895469999999998</v>
      </c>
      <c r="E20134" s="1">
        <v>3.038213E-5</v>
      </c>
      <c r="F20134" s="1">
        <v>1.013462E-2</v>
      </c>
      <c r="G20134" s="1">
        <v>7.5198520000000005E-2</v>
      </c>
      <c r="H20134" s="1">
        <v>3.5467739999999999E-4</v>
      </c>
      <c r="I20134" s="1">
        <v>6.454469E-3</v>
      </c>
      <c r="J20134" s="1">
        <v>7.516844E-3</v>
      </c>
      <c r="K20134" s="1">
        <v>-7.516813E-2</v>
      </c>
      <c r="L20134" s="1">
        <v>0.249</v>
      </c>
    </row>
    <row r="20135" spans="2:12" x14ac:dyDescent="0.3">
      <c r="B20135" s="1" t="s">
        <v>492</v>
      </c>
      <c r="C20135" s="1" t="s">
        <v>1338</v>
      </c>
      <c r="D20135" s="1">
        <v>0.73971339999999997</v>
      </c>
      <c r="E20135" s="1">
        <v>2.428453E-5</v>
      </c>
      <c r="F20135" s="1">
        <v>9.4515769999999992E-3</v>
      </c>
      <c r="G20135" s="1">
        <v>8.9111940000000001E-2</v>
      </c>
      <c r="H20135" s="1">
        <v>3.8327259999999997E-4</v>
      </c>
      <c r="I20135" s="1">
        <v>7.3048599999999998E-3</v>
      </c>
      <c r="J20135" s="1">
        <v>7.3433689999999998E-3</v>
      </c>
      <c r="K20135" s="1">
        <v>-8.9087659999999999E-2</v>
      </c>
      <c r="L20135" s="1">
        <v>0.2488544</v>
      </c>
    </row>
    <row r="20136" spans="2:12" x14ac:dyDescent="0.3">
      <c r="B20136" s="1" t="s">
        <v>493</v>
      </c>
      <c r="C20136" s="1" t="s">
        <v>1338</v>
      </c>
      <c r="D20136" s="1">
        <v>0.70702310000000002</v>
      </c>
      <c r="E20136" s="1">
        <v>2.3031859999999999E-5</v>
      </c>
      <c r="F20136" s="1">
        <v>2.041055E-2</v>
      </c>
      <c r="G20136" s="1">
        <v>8.7419090000000005E-2</v>
      </c>
      <c r="H20136" s="1">
        <v>3.8994110000000002E-4</v>
      </c>
      <c r="I20136" s="1">
        <v>6.5108600000000003E-3</v>
      </c>
      <c r="J20136" s="1">
        <v>9.8137980000000003E-3</v>
      </c>
      <c r="K20136" s="1">
        <v>-8.7396059999999998E-2</v>
      </c>
      <c r="L20136" s="1">
        <v>0.2487229</v>
      </c>
    </row>
    <row r="20137" spans="2:12" x14ac:dyDescent="0.3">
      <c r="B20137" s="1" t="s">
        <v>494</v>
      </c>
      <c r="C20137" s="1" t="s">
        <v>1338</v>
      </c>
      <c r="D20137" s="1">
        <v>0.67641629999999997</v>
      </c>
      <c r="E20137" s="1">
        <v>2.5857450000000001E-5</v>
      </c>
      <c r="F20137" s="1">
        <v>3.1715630000000002E-2</v>
      </c>
      <c r="G20137" s="1">
        <v>8.5064219999999996E-2</v>
      </c>
      <c r="H20137" s="1">
        <v>4.6952080000000002E-4</v>
      </c>
      <c r="I20137" s="1">
        <v>5.3004979999999998E-3</v>
      </c>
      <c r="J20137" s="1">
        <v>1.178089E-2</v>
      </c>
      <c r="K20137" s="1">
        <v>-8.5038359999999993E-2</v>
      </c>
      <c r="L20137" s="1">
        <v>0.24860409999999999</v>
      </c>
    </row>
    <row r="20138" spans="2:12" x14ac:dyDescent="0.3">
      <c r="B20138" s="1" t="s">
        <v>495</v>
      </c>
      <c r="C20138" s="1" t="s">
        <v>1338</v>
      </c>
      <c r="D20138" s="1">
        <v>0.69954769999999999</v>
      </c>
      <c r="E20138" s="1">
        <v>2.3152100000000001E-5</v>
      </c>
      <c r="F20138" s="1">
        <v>2.3501210000000002E-2</v>
      </c>
      <c r="G20138" s="1">
        <v>7.5710490000000005E-2</v>
      </c>
      <c r="H20138" s="1">
        <v>5.9132849999999997E-4</v>
      </c>
      <c r="I20138" s="1">
        <v>5.7885039999999999E-3</v>
      </c>
      <c r="J20138" s="1">
        <v>1.033719E-2</v>
      </c>
      <c r="K20138" s="1">
        <v>-7.5687340000000006E-2</v>
      </c>
      <c r="L20138" s="1">
        <v>0.24849689999999999</v>
      </c>
    </row>
    <row r="20139" spans="2:12" x14ac:dyDescent="0.3">
      <c r="B20139" s="1" t="s">
        <v>496</v>
      </c>
      <c r="C20139" s="1" t="s">
        <v>1338</v>
      </c>
      <c r="D20139" s="1">
        <v>0.75106289999999998</v>
      </c>
      <c r="E20139" s="1">
        <v>2.123361E-5</v>
      </c>
      <c r="F20139" s="1">
        <v>1.6949180000000001E-2</v>
      </c>
      <c r="G20139" s="1">
        <v>5.752794E-2</v>
      </c>
      <c r="H20139" s="1">
        <v>8.5204400000000004E-4</v>
      </c>
      <c r="I20139" s="1">
        <v>6.9328910000000001E-3</v>
      </c>
      <c r="J20139" s="1">
        <v>9.3385800000000008E-3</v>
      </c>
      <c r="K20139" s="1">
        <v>-5.7506710000000003E-2</v>
      </c>
      <c r="L20139" s="1">
        <v>0.24840010000000001</v>
      </c>
    </row>
    <row r="20140" spans="2:12" x14ac:dyDescent="0.3">
      <c r="B20140" s="1" t="s">
        <v>497</v>
      </c>
      <c r="C20140" s="1" t="s">
        <v>1338</v>
      </c>
      <c r="D20140" s="1">
        <v>0.79433350000000003</v>
      </c>
      <c r="E20140" s="1">
        <v>1.5631379999999999E-5</v>
      </c>
      <c r="F20140" s="1">
        <v>1.33443E-2</v>
      </c>
      <c r="G20140" s="1">
        <v>4.2284919999999997E-2</v>
      </c>
      <c r="H20140" s="1">
        <v>1.000033E-3</v>
      </c>
      <c r="I20140" s="1">
        <v>7.3469219999999997E-3</v>
      </c>
      <c r="J20140" s="1">
        <v>6.9382810000000001E-3</v>
      </c>
      <c r="K20140" s="1">
        <v>-4.2269290000000001E-2</v>
      </c>
      <c r="L20140" s="1">
        <v>0.2483127</v>
      </c>
    </row>
    <row r="20141" spans="2:12" x14ac:dyDescent="0.3">
      <c r="B20141" s="1" t="s">
        <v>498</v>
      </c>
      <c r="C20141" s="1" t="s">
        <v>1338</v>
      </c>
      <c r="D20141" s="1">
        <v>0.81878260000000003</v>
      </c>
      <c r="E20141" s="1">
        <v>1.2889309999999999E-5</v>
      </c>
      <c r="F20141" s="1">
        <v>1.1616E-2</v>
      </c>
      <c r="G20141" s="1">
        <v>3.6177689999999998E-2</v>
      </c>
      <c r="H20141" s="1">
        <v>7.8725340000000005E-4</v>
      </c>
      <c r="I20141" s="1">
        <v>8.0413819999999997E-3</v>
      </c>
      <c r="J20141" s="1">
        <v>5.3941509999999998E-3</v>
      </c>
      <c r="K20141" s="1">
        <v>-3.6164799999999997E-2</v>
      </c>
      <c r="L20141" s="1">
        <v>0.2482338</v>
      </c>
    </row>
    <row r="20142" spans="2:12" x14ac:dyDescent="0.3">
      <c r="B20142" s="1" t="s">
        <v>499</v>
      </c>
      <c r="C20142" s="1" t="s">
        <v>1338</v>
      </c>
      <c r="D20142" s="1">
        <v>0.83089820000000003</v>
      </c>
      <c r="E20142" s="1">
        <v>1.234919E-5</v>
      </c>
      <c r="F20142" s="1">
        <v>1.07683E-2</v>
      </c>
      <c r="G20142" s="1">
        <v>3.288874E-2</v>
      </c>
      <c r="H20142" s="1">
        <v>6.8765999999999999E-4</v>
      </c>
      <c r="I20142" s="1">
        <v>8.8077180000000008E-3</v>
      </c>
      <c r="J20142" s="1">
        <v>4.3383759999999997E-3</v>
      </c>
      <c r="K20142" s="1">
        <v>-3.2876389999999998E-2</v>
      </c>
      <c r="L20142" s="1">
        <v>0.24816260000000001</v>
      </c>
    </row>
    <row r="20143" spans="2:12" x14ac:dyDescent="0.3">
      <c r="B20143" s="1" t="s">
        <v>500</v>
      </c>
      <c r="C20143" s="1" t="s">
        <v>1338</v>
      </c>
      <c r="D20143" s="1">
        <v>0.82152440000000004</v>
      </c>
      <c r="E20143" s="1">
        <v>1.183087E-5</v>
      </c>
      <c r="F20143" s="1">
        <v>1.137668E-2</v>
      </c>
      <c r="G20143" s="1">
        <v>3.2890809999999999E-2</v>
      </c>
      <c r="H20143" s="1">
        <v>7.3518599999999998E-4</v>
      </c>
      <c r="I20143" s="1">
        <v>9.0905680000000003E-3</v>
      </c>
      <c r="J20143" s="1">
        <v>3.5366389999999998E-3</v>
      </c>
      <c r="K20143" s="1">
        <v>-3.2878980000000002E-2</v>
      </c>
      <c r="L20143" s="1">
        <v>0.24809829999999999</v>
      </c>
    </row>
    <row r="20144" spans="2:12" x14ac:dyDescent="0.3">
      <c r="B20144" s="1" t="s">
        <v>501</v>
      </c>
      <c r="C20144" s="1" t="s">
        <v>1338</v>
      </c>
      <c r="D20144" s="1">
        <v>0.81248189999999998</v>
      </c>
      <c r="E20144" s="1">
        <v>1.120838E-5</v>
      </c>
      <c r="F20144" s="1">
        <v>1.198491E-2</v>
      </c>
      <c r="G20144" s="1">
        <v>3.2560239999999997E-2</v>
      </c>
      <c r="H20144" s="1">
        <v>7.6562250000000004E-4</v>
      </c>
      <c r="I20144" s="1">
        <v>9.5725600000000008E-3</v>
      </c>
      <c r="J20144" s="1">
        <v>3.3141120000000001E-3</v>
      </c>
      <c r="K20144" s="1">
        <v>-3.254903E-2</v>
      </c>
      <c r="L20144" s="1">
        <v>0.24804019999999999</v>
      </c>
    </row>
    <row r="20145" spans="2:12" x14ac:dyDescent="0.3">
      <c r="B20145" s="1" t="s">
        <v>502</v>
      </c>
      <c r="C20145" s="1" t="s">
        <v>1338</v>
      </c>
      <c r="D20145" s="1">
        <v>0.80099299999999996</v>
      </c>
      <c r="E20145" s="1">
        <v>1.1143669999999999E-5</v>
      </c>
      <c r="F20145" s="1">
        <v>1.296663E-2</v>
      </c>
      <c r="G20145" s="1">
        <v>3.6304040000000003E-2</v>
      </c>
      <c r="H20145" s="1">
        <v>8.6245419999999998E-4</v>
      </c>
      <c r="I20145" s="1">
        <v>8.9717440000000002E-3</v>
      </c>
      <c r="J20145" s="1">
        <v>2.9032179999999999E-3</v>
      </c>
      <c r="K20145" s="1">
        <v>-3.6292900000000003E-2</v>
      </c>
      <c r="L20145" s="1">
        <v>0.24798780000000001</v>
      </c>
    </row>
    <row r="20146" spans="2:12" x14ac:dyDescent="0.3">
      <c r="B20146" s="1" t="s">
        <v>503</v>
      </c>
      <c r="C20146" s="1" t="s">
        <v>1338</v>
      </c>
      <c r="D20146" s="1">
        <v>0.76452549999999997</v>
      </c>
      <c r="E20146" s="1">
        <v>2.9386650000000001E-5</v>
      </c>
      <c r="F20146" s="1">
        <v>3.8366089999999999E-2</v>
      </c>
      <c r="G20146" s="1">
        <v>4.2324319999999999E-2</v>
      </c>
      <c r="H20146" s="1">
        <v>1.0900269999999999E-3</v>
      </c>
      <c r="I20146" s="1">
        <v>6.7486480000000003E-3</v>
      </c>
      <c r="J20146" s="1">
        <v>6.3409499999999997E-3</v>
      </c>
      <c r="K20146" s="1">
        <v>-4.2294930000000001E-2</v>
      </c>
      <c r="L20146" s="1">
        <v>0.24794040000000001</v>
      </c>
    </row>
    <row r="20147" spans="2:12" x14ac:dyDescent="0.3">
      <c r="B20147" s="1" t="s">
        <v>504</v>
      </c>
      <c r="C20147" s="1" t="s">
        <v>1338</v>
      </c>
      <c r="D20147" s="1">
        <v>0.79642400000000002</v>
      </c>
      <c r="E20147" s="1">
        <v>2.8738860000000001E-5</v>
      </c>
      <c r="F20147" s="1">
        <v>3.1272939999999999E-2</v>
      </c>
      <c r="G20147" s="1">
        <v>3.4922870000000002E-2</v>
      </c>
      <c r="H20147" s="1">
        <v>8.6508910000000002E-4</v>
      </c>
      <c r="I20147" s="1">
        <v>7.9630180000000005E-3</v>
      </c>
      <c r="J20147" s="1">
        <v>5.8274279999999999E-3</v>
      </c>
      <c r="K20147" s="1">
        <v>-3.4894130000000002E-2</v>
      </c>
      <c r="L20147" s="1">
        <v>0.2478977</v>
      </c>
    </row>
    <row r="20148" spans="2:12" x14ac:dyDescent="0.3">
      <c r="B20148" s="1" t="s">
        <v>505</v>
      </c>
      <c r="C20148" s="1" t="s">
        <v>1338</v>
      </c>
      <c r="D20148" s="1">
        <v>0.76080650000000005</v>
      </c>
      <c r="E20148" s="1">
        <v>2.94295E-5</v>
      </c>
      <c r="F20148" s="1">
        <v>5.5025919999999999E-2</v>
      </c>
      <c r="G20148" s="1">
        <v>4.0314610000000001E-2</v>
      </c>
      <c r="H20148" s="1">
        <v>7.5626700000000003E-4</v>
      </c>
      <c r="I20148" s="1">
        <v>8.1533590000000006E-3</v>
      </c>
      <c r="J20148" s="1">
        <v>9.7175060000000008E-3</v>
      </c>
      <c r="K20148" s="1">
        <v>-5.4996490000000002E-2</v>
      </c>
      <c r="L20148" s="1">
        <v>0.2478591</v>
      </c>
    </row>
    <row r="20149" spans="2:12" x14ac:dyDescent="0.3">
      <c r="B20149" s="1" t="s">
        <v>506</v>
      </c>
      <c r="C20149" s="1" t="s">
        <v>1338</v>
      </c>
      <c r="D20149" s="1">
        <v>0.75759240000000005</v>
      </c>
      <c r="E20149" s="1">
        <v>3.7282810000000002E-5</v>
      </c>
      <c r="F20149" s="1">
        <v>6.8433079999999993E-2</v>
      </c>
      <c r="G20149" s="1">
        <v>4.0885930000000001E-2</v>
      </c>
      <c r="H20149" s="1">
        <v>7.042471E-4</v>
      </c>
      <c r="I20149" s="1">
        <v>6.9425889999999999E-3</v>
      </c>
      <c r="J20149" s="1">
        <v>1.13013E-2</v>
      </c>
      <c r="K20149" s="1">
        <v>-6.8395800000000007E-2</v>
      </c>
      <c r="L20149" s="1">
        <v>0.24782419999999999</v>
      </c>
    </row>
    <row r="20150" spans="2:12" x14ac:dyDescent="0.3">
      <c r="B20150" s="1" t="s">
        <v>507</v>
      </c>
      <c r="C20150" s="1" t="s">
        <v>1338</v>
      </c>
      <c r="D20150" s="1">
        <v>0.78677459999999999</v>
      </c>
      <c r="E20150" s="1">
        <v>3.4852789999999999E-5</v>
      </c>
      <c r="F20150" s="1">
        <v>4.2763620000000002E-2</v>
      </c>
      <c r="G20150" s="1">
        <v>5.5996219999999999E-2</v>
      </c>
      <c r="H20150" s="1">
        <v>5.1594909999999996E-4</v>
      </c>
      <c r="I20150" s="1">
        <v>8.2914890000000008E-3</v>
      </c>
      <c r="J20150" s="1">
        <v>8.7757540000000002E-3</v>
      </c>
      <c r="K20150" s="1">
        <v>-5.5961370000000003E-2</v>
      </c>
      <c r="L20150" s="1">
        <v>0.2477927</v>
      </c>
    </row>
    <row r="20151" spans="2:12" x14ac:dyDescent="0.3">
      <c r="B20151" s="1" t="s">
        <v>508</v>
      </c>
      <c r="C20151" s="1" t="s">
        <v>1338</v>
      </c>
      <c r="D20151" s="1">
        <v>0.75012259999999997</v>
      </c>
      <c r="E20151" s="1">
        <v>4.2619639999999997E-5</v>
      </c>
      <c r="F20151" s="1">
        <v>2.8450650000000001E-2</v>
      </c>
      <c r="G20151" s="1">
        <v>9.6667359999999994E-2</v>
      </c>
      <c r="H20151" s="1">
        <v>6.4751619999999996E-4</v>
      </c>
      <c r="I20151" s="1">
        <v>8.4818540000000005E-3</v>
      </c>
      <c r="J20151" s="1">
        <v>7.9031680000000003E-3</v>
      </c>
      <c r="K20151" s="1">
        <v>-9.6624749999999995E-2</v>
      </c>
      <c r="L20151" s="1">
        <v>0.2477654</v>
      </c>
    </row>
    <row r="20152" spans="2:12" x14ac:dyDescent="0.3">
      <c r="B20152" s="1" t="s">
        <v>509</v>
      </c>
      <c r="C20152" s="1" t="s">
        <v>1338</v>
      </c>
      <c r="D20152" s="1">
        <v>0.69801990000000003</v>
      </c>
      <c r="E20152" s="1">
        <v>5.101715E-5</v>
      </c>
      <c r="F20152" s="1">
        <v>2.598698E-2</v>
      </c>
      <c r="G20152" s="1">
        <v>0.1232852</v>
      </c>
      <c r="H20152" s="1">
        <v>6.6064369999999995E-4</v>
      </c>
      <c r="I20152" s="1">
        <v>6.7904269999999999E-3</v>
      </c>
      <c r="J20152" s="1">
        <v>1.0000530000000001E-2</v>
      </c>
      <c r="K20152" s="1">
        <v>-0.1232342</v>
      </c>
      <c r="L20152" s="1">
        <v>0.24819769999999999</v>
      </c>
    </row>
    <row r="20153" spans="2:12" x14ac:dyDescent="0.3">
      <c r="B20153" s="1" t="s">
        <v>510</v>
      </c>
      <c r="C20153" s="1" t="s">
        <v>1338</v>
      </c>
      <c r="D20153" s="1">
        <v>0.67518579999999995</v>
      </c>
      <c r="E20153" s="1">
        <v>5.3726269999999999E-5</v>
      </c>
      <c r="F20153" s="1">
        <v>2.2496120000000001E-2</v>
      </c>
      <c r="G20153" s="1">
        <v>0.12637499999999999</v>
      </c>
      <c r="H20153" s="1">
        <v>6.6210770000000002E-4</v>
      </c>
      <c r="I20153" s="1">
        <v>5.1391559999999998E-3</v>
      </c>
      <c r="J20153" s="1">
        <v>1.049975E-2</v>
      </c>
      <c r="K20153" s="1">
        <v>-0.1263213</v>
      </c>
      <c r="L20153" s="1">
        <v>0.24864310000000001</v>
      </c>
    </row>
    <row r="20154" spans="2:12" x14ac:dyDescent="0.3">
      <c r="B20154" s="1" t="s">
        <v>511</v>
      </c>
      <c r="C20154" s="1" t="s">
        <v>1338</v>
      </c>
      <c r="D20154" s="1">
        <v>0.68285689999999999</v>
      </c>
      <c r="E20154" s="1">
        <v>4.0994580000000001E-5</v>
      </c>
      <c r="F20154" s="1">
        <v>1.768919E-2</v>
      </c>
      <c r="G20154" s="1">
        <v>0.1262829</v>
      </c>
      <c r="H20154" s="1">
        <v>5.5699020000000001E-4</v>
      </c>
      <c r="I20154" s="1">
        <v>4.8219969999999997E-3</v>
      </c>
      <c r="J20154" s="1">
        <v>9.7531419999999994E-3</v>
      </c>
      <c r="K20154" s="1">
        <v>-0.12624189999999999</v>
      </c>
      <c r="L20154" s="1">
        <v>0.24881</v>
      </c>
    </row>
    <row r="20155" spans="2:12" x14ac:dyDescent="0.3">
      <c r="B20155" s="1" t="s">
        <v>512</v>
      </c>
      <c r="C20155" s="1" t="s">
        <v>1338</v>
      </c>
      <c r="D20155" s="1">
        <v>0.71648210000000001</v>
      </c>
      <c r="E20155" s="1">
        <v>3.5979919999999999E-5</v>
      </c>
      <c r="F20155" s="1">
        <v>1.275926E-2</v>
      </c>
      <c r="G20155" s="1">
        <v>0.1256678</v>
      </c>
      <c r="H20155" s="1">
        <v>5.0556449999999997E-4</v>
      </c>
      <c r="I20155" s="1">
        <v>5.866942E-3</v>
      </c>
      <c r="J20155" s="1">
        <v>8.9158640000000008E-3</v>
      </c>
      <c r="K20155" s="1">
        <v>-0.12563189999999999</v>
      </c>
      <c r="L20155" s="1">
        <v>0.24870300000000001</v>
      </c>
    </row>
    <row r="20156" spans="2:12" x14ac:dyDescent="0.3">
      <c r="B20156" s="1" t="s">
        <v>513</v>
      </c>
      <c r="C20156" s="1" t="s">
        <v>1338</v>
      </c>
      <c r="D20156" s="1">
        <v>0.75157799999999997</v>
      </c>
      <c r="E20156" s="1">
        <v>4.9881130000000001E-5</v>
      </c>
      <c r="F20156" s="1">
        <v>8.9638430000000009E-3</v>
      </c>
      <c r="G20156" s="1">
        <v>0.1192231</v>
      </c>
      <c r="H20156" s="1">
        <v>7.431235E-4</v>
      </c>
      <c r="I20156" s="1">
        <v>8.1695469999999992E-3</v>
      </c>
      <c r="J20156" s="1">
        <v>6.6468910000000003E-3</v>
      </c>
      <c r="K20156" s="1">
        <v>-0.11917320000000001</v>
      </c>
      <c r="L20156" s="1">
        <v>0.24858620000000001</v>
      </c>
    </row>
    <row r="20157" spans="2:12" x14ac:dyDescent="0.3">
      <c r="B20157" s="1" t="s">
        <v>514</v>
      </c>
      <c r="C20157" s="1" t="s">
        <v>1338</v>
      </c>
      <c r="D20157" s="1">
        <v>0.76606560000000001</v>
      </c>
      <c r="E20157" s="1">
        <v>2.6561400000000001E-4</v>
      </c>
      <c r="F20157" s="1">
        <v>7.8935580000000002E-3</v>
      </c>
      <c r="G20157" s="1">
        <v>0.12445639999999999</v>
      </c>
      <c r="H20157" s="1">
        <v>9.717463E-4</v>
      </c>
      <c r="I20157" s="1">
        <v>8.8763260000000004E-3</v>
      </c>
      <c r="J20157" s="1">
        <v>4.9028450000000003E-3</v>
      </c>
      <c r="K20157" s="1">
        <v>-0.1241908</v>
      </c>
      <c r="L20157" s="1">
        <v>0.2484807</v>
      </c>
    </row>
    <row r="20158" spans="2:12" x14ac:dyDescent="0.3">
      <c r="B20158" s="1" t="s">
        <v>515</v>
      </c>
      <c r="C20158" s="1" t="s">
        <v>1338</v>
      </c>
      <c r="D20158" s="1">
        <v>0.7728661</v>
      </c>
      <c r="E20158" s="1">
        <v>3.4579279999999999E-4</v>
      </c>
      <c r="F20158" s="1">
        <v>6.3668609999999997E-3</v>
      </c>
      <c r="G20158" s="1">
        <v>0.1263735</v>
      </c>
      <c r="H20158" s="1">
        <v>9.9578139999999997E-4</v>
      </c>
      <c r="I20158" s="1">
        <v>1.0033220000000001E-2</v>
      </c>
      <c r="J20158" s="1">
        <v>3.656444E-3</v>
      </c>
      <c r="K20158" s="1">
        <v>-0.12602769999999999</v>
      </c>
      <c r="L20158" s="1">
        <v>0.24838550000000001</v>
      </c>
    </row>
    <row r="20159" spans="2:12" x14ac:dyDescent="0.3">
      <c r="B20159" s="1" t="s">
        <v>516</v>
      </c>
      <c r="C20159" s="1" t="s">
        <v>1338</v>
      </c>
      <c r="D20159" s="1">
        <v>0.76529559999999996</v>
      </c>
      <c r="E20159" s="1">
        <v>2.6255780000000002E-4</v>
      </c>
      <c r="F20159" s="1">
        <v>4.6633899999999999E-3</v>
      </c>
      <c r="G20159" s="1">
        <v>0.14931</v>
      </c>
      <c r="H20159" s="1">
        <v>1.033672E-3</v>
      </c>
      <c r="I20159" s="1">
        <v>1.167546E-2</v>
      </c>
      <c r="J20159" s="1">
        <v>2.5830319999999999E-3</v>
      </c>
      <c r="K20159" s="1">
        <v>-0.1490474</v>
      </c>
      <c r="L20159" s="1">
        <v>0.24829950000000001</v>
      </c>
    </row>
    <row r="20160" spans="2:12" x14ac:dyDescent="0.3">
      <c r="B20160" s="1" t="s">
        <v>517</v>
      </c>
      <c r="C20160" s="1" t="s">
        <v>1338</v>
      </c>
      <c r="D20160" s="1">
        <v>0.76548839999999996</v>
      </c>
      <c r="E20160" s="1">
        <v>2.3531220000000001E-4</v>
      </c>
      <c r="F20160" s="1">
        <v>3.4283579999999998E-3</v>
      </c>
      <c r="G20160" s="1">
        <v>0.16423280000000001</v>
      </c>
      <c r="H20160" s="1">
        <v>1.1979880000000001E-3</v>
      </c>
      <c r="I20160" s="1">
        <v>1.409066E-2</v>
      </c>
      <c r="J20160" s="1">
        <v>1.9624540000000002E-3</v>
      </c>
      <c r="K20160" s="1">
        <v>-0.16399739999999999</v>
      </c>
      <c r="L20160" s="1">
        <v>0.2482219</v>
      </c>
    </row>
    <row r="20161" spans="2:12" x14ac:dyDescent="0.3">
      <c r="B20161" s="1" t="s">
        <v>518</v>
      </c>
      <c r="C20161" s="1" t="s">
        <v>1338</v>
      </c>
      <c r="D20161" s="1">
        <v>0.76752969999999998</v>
      </c>
      <c r="E20161" s="1">
        <v>2.23117E-4</v>
      </c>
      <c r="F20161" s="1">
        <v>2.8207179999999998E-3</v>
      </c>
      <c r="G20161" s="1">
        <v>0.16943759999999999</v>
      </c>
      <c r="H20161" s="1">
        <v>1.415157E-3</v>
      </c>
      <c r="I20161" s="1">
        <v>1.477618E-2</v>
      </c>
      <c r="J20161" s="1">
        <v>1.5080689999999999E-3</v>
      </c>
      <c r="K20161" s="1">
        <v>-0.16921449999999999</v>
      </c>
      <c r="L20161" s="1">
        <v>0.24815180000000001</v>
      </c>
    </row>
    <row r="20162" spans="2:12" x14ac:dyDescent="0.3">
      <c r="B20162" s="1" t="s">
        <v>519</v>
      </c>
      <c r="C20162" s="1" t="s">
        <v>1338</v>
      </c>
      <c r="D20162" s="1">
        <v>0.76942120000000003</v>
      </c>
      <c r="E20162" s="1">
        <v>2.349172E-4</v>
      </c>
      <c r="F20162" s="1">
        <v>2.5808559999999999E-3</v>
      </c>
      <c r="G20162" s="1">
        <v>0.16612160000000001</v>
      </c>
      <c r="H20162" s="1">
        <v>1.567707E-3</v>
      </c>
      <c r="I20162" s="1">
        <v>1.606144E-2</v>
      </c>
      <c r="J20162" s="1">
        <v>1.2538409999999999E-3</v>
      </c>
      <c r="K20162" s="1">
        <v>-0.1658867</v>
      </c>
      <c r="L20162" s="1">
        <v>0.24808859999999999</v>
      </c>
    </row>
    <row r="20163" spans="2:12" x14ac:dyDescent="0.3">
      <c r="B20163" s="1" t="s">
        <v>520</v>
      </c>
      <c r="C20163" s="1" t="s">
        <v>1338</v>
      </c>
      <c r="D20163" s="1">
        <v>0.77338180000000001</v>
      </c>
      <c r="E20163" s="1">
        <v>3.1169770000000002E-4</v>
      </c>
      <c r="F20163" s="1">
        <v>2.4023360000000001E-3</v>
      </c>
      <c r="G20163" s="1">
        <v>0.155636</v>
      </c>
      <c r="H20163" s="1">
        <v>1.6338189999999999E-3</v>
      </c>
      <c r="I20163" s="1">
        <v>1.7333399999999999E-2</v>
      </c>
      <c r="J20163" s="1">
        <v>1.626527E-3</v>
      </c>
      <c r="K20163" s="1">
        <v>-0.1553243</v>
      </c>
      <c r="L20163" s="1">
        <v>0.24803140000000001</v>
      </c>
    </row>
    <row r="20164" spans="2:12" x14ac:dyDescent="0.3">
      <c r="B20164" s="1" t="s">
        <v>521</v>
      </c>
      <c r="C20164" s="1" t="s">
        <v>1338</v>
      </c>
      <c r="D20164" s="1">
        <v>0.76267090000000004</v>
      </c>
      <c r="E20164" s="1">
        <v>5.1300360000000004E-4</v>
      </c>
      <c r="F20164" s="1">
        <v>7.0902559999999996E-3</v>
      </c>
      <c r="G20164" s="1">
        <v>0.1512056</v>
      </c>
      <c r="H20164" s="1">
        <v>1.533972E-3</v>
      </c>
      <c r="I20164" s="1">
        <v>1.6342229999999999E-2</v>
      </c>
      <c r="J20164" s="1">
        <v>3.7530770000000001E-3</v>
      </c>
      <c r="K20164" s="1">
        <v>-0.15069260000000001</v>
      </c>
      <c r="L20164" s="1">
        <v>0.2479798</v>
      </c>
    </row>
    <row r="20165" spans="2:12" x14ac:dyDescent="0.3">
      <c r="B20165" s="1" t="s">
        <v>522</v>
      </c>
      <c r="C20165" s="1" t="s">
        <v>1338</v>
      </c>
      <c r="D20165" s="1">
        <v>0.69269190000000003</v>
      </c>
      <c r="E20165" s="1">
        <v>1.020399E-3</v>
      </c>
      <c r="F20165" s="1">
        <v>5.4468919999999997E-2</v>
      </c>
      <c r="G20165" s="1">
        <v>0.14977850000000001</v>
      </c>
      <c r="H20165" s="1">
        <v>1.8667919999999999E-3</v>
      </c>
      <c r="I20165" s="1">
        <v>1.041139E-2</v>
      </c>
      <c r="J20165" s="1">
        <v>7.3065059999999999E-3</v>
      </c>
      <c r="K20165" s="1">
        <v>-0.1487581</v>
      </c>
      <c r="L20165" s="1">
        <v>0.24793319999999999</v>
      </c>
    </row>
    <row r="20166" spans="2:12" x14ac:dyDescent="0.3">
      <c r="B20166" s="1" t="s">
        <v>523</v>
      </c>
      <c r="C20166" s="1" t="s">
        <v>1338</v>
      </c>
      <c r="D20166" s="1">
        <v>0.62808109999999995</v>
      </c>
      <c r="E20166" s="1">
        <v>1.5101509999999999E-3</v>
      </c>
      <c r="F20166" s="1">
        <v>9.7103690000000006E-2</v>
      </c>
      <c r="G20166" s="1">
        <v>0.1446991</v>
      </c>
      <c r="H20166" s="1">
        <v>1.838019E-3</v>
      </c>
      <c r="I20166" s="1">
        <v>6.5866259999999999E-3</v>
      </c>
      <c r="J20166" s="1">
        <v>9.2111750000000003E-3</v>
      </c>
      <c r="K20166" s="1">
        <v>-0.14318890000000001</v>
      </c>
      <c r="L20166" s="1">
        <v>0.24789120000000001</v>
      </c>
    </row>
    <row r="20167" spans="2:12" x14ac:dyDescent="0.3">
      <c r="B20167" s="1" t="s">
        <v>524</v>
      </c>
      <c r="C20167" s="1" t="s">
        <v>1338</v>
      </c>
      <c r="D20167" s="1">
        <v>0.57208809999999999</v>
      </c>
      <c r="E20167" s="1">
        <v>2.3659459999999998E-3</v>
      </c>
      <c r="F20167" s="1">
        <v>0.11120960000000001</v>
      </c>
      <c r="G20167" s="1">
        <v>0.1082745</v>
      </c>
      <c r="H20167" s="1">
        <v>2.4962719999999999E-3</v>
      </c>
      <c r="I20167" s="1">
        <v>5.2312169999999998E-3</v>
      </c>
      <c r="J20167" s="1">
        <v>2.0805049999999999E-2</v>
      </c>
      <c r="K20167" s="1">
        <v>-0.1088436</v>
      </c>
      <c r="L20167" s="1">
        <v>0.24773500000000001</v>
      </c>
    </row>
    <row r="20168" spans="2:12" x14ac:dyDescent="0.3">
      <c r="B20168" s="1" t="s">
        <v>525</v>
      </c>
      <c r="C20168" s="1" t="s">
        <v>1338</v>
      </c>
      <c r="D20168" s="1">
        <v>0.54267960000000004</v>
      </c>
      <c r="E20168" s="1">
        <v>2.2645410000000001E-3</v>
      </c>
      <c r="F20168" s="1">
        <v>9.0671409999999994E-2</v>
      </c>
      <c r="G20168" s="1">
        <v>9.2571410000000007E-2</v>
      </c>
      <c r="H20168" s="1">
        <v>6.0248439999999997E-3</v>
      </c>
      <c r="I20168" s="1">
        <v>1.2097719999999999E-2</v>
      </c>
      <c r="J20168" s="1">
        <v>3.2871730000000002E-2</v>
      </c>
      <c r="K20168" s="1">
        <v>-9.0306860000000003E-2</v>
      </c>
      <c r="L20168" s="1">
        <v>0.2469162</v>
      </c>
    </row>
    <row r="20169" spans="2:12" x14ac:dyDescent="0.3">
      <c r="B20169" s="1" t="s">
        <v>526</v>
      </c>
      <c r="C20169" s="1" t="s">
        <v>1338</v>
      </c>
      <c r="D20169" s="1">
        <v>0.5555966</v>
      </c>
      <c r="E20169" s="1">
        <v>1.612172E-3</v>
      </c>
      <c r="F20169" s="1">
        <v>5.2384439999999997E-2</v>
      </c>
      <c r="G20169" s="1">
        <v>7.5466610000000003E-2</v>
      </c>
      <c r="H20169" s="1">
        <v>1.1264700000000001E-2</v>
      </c>
      <c r="I20169" s="1">
        <v>2.102271E-2</v>
      </c>
      <c r="J20169" s="1">
        <v>2.0265709999999999E-2</v>
      </c>
      <c r="K20169" s="1">
        <v>-7.3854439999999993E-2</v>
      </c>
      <c r="L20169" s="1">
        <v>0.25068800000000002</v>
      </c>
    </row>
    <row r="20170" spans="2:12" x14ac:dyDescent="0.3">
      <c r="B20170" s="1" t="s">
        <v>527</v>
      </c>
      <c r="C20170" s="1" t="s">
        <v>1338</v>
      </c>
      <c r="D20170" s="1">
        <v>0.57254720000000003</v>
      </c>
      <c r="E20170" s="1">
        <v>1.632915E-3</v>
      </c>
      <c r="F20170" s="1">
        <v>3.071188E-2</v>
      </c>
      <c r="G20170" s="1">
        <v>5.668028E-2</v>
      </c>
      <c r="H20170" s="1">
        <v>2.06965E-2</v>
      </c>
      <c r="I20170" s="1">
        <v>2.1006670000000002E-2</v>
      </c>
      <c r="J20170" s="1">
        <v>1.3243929999999999E-2</v>
      </c>
      <c r="K20170" s="1">
        <v>-5.5047369999999998E-2</v>
      </c>
      <c r="L20170" s="1">
        <v>0.25828060000000003</v>
      </c>
    </row>
    <row r="20171" spans="2:12" x14ac:dyDescent="0.3">
      <c r="B20171" s="1" t="s">
        <v>528</v>
      </c>
      <c r="C20171" s="1" t="s">
        <v>1338</v>
      </c>
      <c r="D20171" s="1">
        <v>0.5624806</v>
      </c>
      <c r="E20171" s="1">
        <v>2.2385180000000001E-3</v>
      </c>
      <c r="F20171" s="1">
        <v>1.970916E-2</v>
      </c>
      <c r="G20171" s="1">
        <v>3.9891700000000002E-2</v>
      </c>
      <c r="H20171" s="1">
        <v>2.9413080000000001E-2</v>
      </c>
      <c r="I20171" s="1">
        <v>1.7392729999999999E-2</v>
      </c>
      <c r="J20171" s="1">
        <v>1.0620020000000001E-2</v>
      </c>
      <c r="K20171" s="1">
        <v>-3.7653180000000001E-2</v>
      </c>
      <c r="L20171" s="1">
        <v>0.26794889999999999</v>
      </c>
    </row>
    <row r="20172" spans="2:12" x14ac:dyDescent="0.3">
      <c r="B20172" s="1" t="s">
        <v>529</v>
      </c>
      <c r="C20172" s="1" t="s">
        <v>1338</v>
      </c>
      <c r="D20172" s="1">
        <v>0.5622433</v>
      </c>
      <c r="E20172" s="1">
        <v>2.7076589999999998E-3</v>
      </c>
      <c r="F20172" s="1">
        <v>1.395155E-2</v>
      </c>
      <c r="G20172" s="1">
        <v>2.6548769999999999E-2</v>
      </c>
      <c r="H20172" s="1">
        <v>3.0544689999999999E-2</v>
      </c>
      <c r="I20172" s="1">
        <v>1.5247139999999999E-2</v>
      </c>
      <c r="J20172" s="1">
        <v>9.9441349999999998E-3</v>
      </c>
      <c r="K20172" s="1">
        <v>-2.3841109999999999E-2</v>
      </c>
      <c r="L20172" s="1">
        <v>0.27460119999999999</v>
      </c>
    </row>
    <row r="20173" spans="2:12" x14ac:dyDescent="0.3">
      <c r="B20173" s="1" t="s">
        <v>530</v>
      </c>
      <c r="C20173" s="1" t="s">
        <v>1338</v>
      </c>
      <c r="D20173" s="1">
        <v>0.55692600000000003</v>
      </c>
      <c r="E20173" s="1">
        <v>2.0572279999999999E-3</v>
      </c>
      <c r="F20173" s="1">
        <v>1.1220229999999999E-2</v>
      </c>
      <c r="G20173" s="1">
        <v>2.0380059999999998E-2</v>
      </c>
      <c r="H20173" s="1">
        <v>3.033131E-2</v>
      </c>
      <c r="I20173" s="1">
        <v>1.4866259999999999E-2</v>
      </c>
      <c r="J20173" s="1">
        <v>8.5030049999999992E-3</v>
      </c>
      <c r="K20173" s="1">
        <v>-1.832284E-2</v>
      </c>
      <c r="L20173" s="1">
        <v>0.27590959999999998</v>
      </c>
    </row>
    <row r="20174" spans="2:12" x14ac:dyDescent="0.3">
      <c r="B20174" s="1" t="s">
        <v>531</v>
      </c>
      <c r="C20174" s="1" t="s">
        <v>1338</v>
      </c>
      <c r="D20174" s="1">
        <v>0.55490110000000004</v>
      </c>
      <c r="E20174" s="1">
        <v>1.5066420000000001E-3</v>
      </c>
      <c r="F20174" s="1">
        <v>9.7952830000000001E-3</v>
      </c>
      <c r="G20174" s="1">
        <v>2.0594479999999998E-2</v>
      </c>
      <c r="H20174" s="1">
        <v>2.612416E-2</v>
      </c>
      <c r="I20174" s="1">
        <v>1.559576E-2</v>
      </c>
      <c r="J20174" s="1">
        <v>6.9394419999999997E-3</v>
      </c>
      <c r="K20174" s="1">
        <v>-1.9087839999999998E-2</v>
      </c>
      <c r="L20174" s="1">
        <v>0.27568969999999998</v>
      </c>
    </row>
    <row r="20175" spans="2:12" x14ac:dyDescent="0.3">
      <c r="B20175" s="1" t="s">
        <v>532</v>
      </c>
      <c r="C20175" s="1" t="s">
        <v>1338</v>
      </c>
      <c r="D20175" s="1">
        <v>0.5503207</v>
      </c>
      <c r="E20175" s="1">
        <v>1.190139E-3</v>
      </c>
      <c r="F20175" s="1">
        <v>9.1335280000000001E-3</v>
      </c>
      <c r="G20175" s="1">
        <v>2.8440440000000001E-2</v>
      </c>
      <c r="H20175" s="1">
        <v>2.3297930000000001E-2</v>
      </c>
      <c r="I20175" s="1">
        <v>1.8302059999999998E-2</v>
      </c>
      <c r="J20175" s="1">
        <v>5.6143859999999999E-3</v>
      </c>
      <c r="K20175" s="1">
        <v>-2.7250300000000002E-2</v>
      </c>
      <c r="L20175" s="1">
        <v>0.27539659999999999</v>
      </c>
    </row>
    <row r="20176" spans="2:12" x14ac:dyDescent="0.3">
      <c r="B20176" s="1" t="s">
        <v>533</v>
      </c>
      <c r="C20176" s="1" t="s">
        <v>1338</v>
      </c>
      <c r="D20176" s="1">
        <v>0.53681049999999997</v>
      </c>
      <c r="E20176" s="1">
        <v>8.6870589999999998E-4</v>
      </c>
      <c r="F20176" s="1">
        <v>8.8607479999999999E-3</v>
      </c>
      <c r="G20176" s="1">
        <v>4.0519550000000001E-2</v>
      </c>
      <c r="H20176" s="1">
        <v>2.4072110000000001E-2</v>
      </c>
      <c r="I20176" s="1">
        <v>1.864884E-2</v>
      </c>
      <c r="J20176" s="1">
        <v>4.9267089999999996E-3</v>
      </c>
      <c r="K20176" s="1">
        <v>-3.965084E-2</v>
      </c>
      <c r="L20176" s="1">
        <v>0.27511600000000003</v>
      </c>
    </row>
    <row r="20177" spans="2:12" x14ac:dyDescent="0.3">
      <c r="B20177" s="1" t="s">
        <v>534</v>
      </c>
      <c r="C20177" s="1" t="s">
        <v>1338</v>
      </c>
      <c r="D20177" s="1">
        <v>0.53135379999999999</v>
      </c>
      <c r="E20177" s="1">
        <v>6.3763350000000003E-4</v>
      </c>
      <c r="F20177" s="1">
        <v>9.0017399999999994E-3</v>
      </c>
      <c r="G20177" s="1">
        <v>4.460269E-2</v>
      </c>
      <c r="H20177" s="1">
        <v>2.2897109999999998E-2</v>
      </c>
      <c r="I20177" s="1">
        <v>1.781787E-2</v>
      </c>
      <c r="J20177" s="1">
        <v>5.2111400000000004E-3</v>
      </c>
      <c r="K20177" s="1">
        <v>-4.396506E-2</v>
      </c>
      <c r="L20177" s="1">
        <v>0.27458860000000002</v>
      </c>
    </row>
    <row r="20178" spans="2:12" x14ac:dyDescent="0.3">
      <c r="B20178" s="1" t="s">
        <v>535</v>
      </c>
      <c r="C20178" s="1" t="s">
        <v>1338</v>
      </c>
      <c r="D20178" s="1">
        <v>0.52337290000000003</v>
      </c>
      <c r="E20178" s="1">
        <v>5.1512699999999999E-4</v>
      </c>
      <c r="F20178" s="1">
        <v>9.9349179999999992E-3</v>
      </c>
      <c r="G20178" s="1">
        <v>4.0690919999999998E-2</v>
      </c>
      <c r="H20178" s="1">
        <v>1.79904E-2</v>
      </c>
      <c r="I20178" s="1">
        <v>2.1101930000000001E-2</v>
      </c>
      <c r="J20178" s="1">
        <v>7.5063980000000001E-3</v>
      </c>
      <c r="K20178" s="1">
        <v>-4.0175799999999998E-2</v>
      </c>
      <c r="L20178" s="1">
        <v>0.27372419999999997</v>
      </c>
    </row>
    <row r="20179" spans="2:12" x14ac:dyDescent="0.3">
      <c r="B20179" s="1" t="s">
        <v>536</v>
      </c>
      <c r="C20179" s="1" t="s">
        <v>1338</v>
      </c>
      <c r="D20179" s="1">
        <v>0.5267406</v>
      </c>
      <c r="E20179" s="1">
        <v>5.2944579999999997E-4</v>
      </c>
      <c r="F20179" s="1">
        <v>9.7435290000000008E-3</v>
      </c>
      <c r="G20179" s="1">
        <v>4.1892039999999998E-2</v>
      </c>
      <c r="H20179" s="1">
        <v>1.5422399999999999E-2</v>
      </c>
      <c r="I20179" s="1">
        <v>2.4102200000000001E-2</v>
      </c>
      <c r="J20179" s="1">
        <v>7.6524200000000001E-3</v>
      </c>
      <c r="K20179" s="1">
        <v>-4.1362589999999998E-2</v>
      </c>
      <c r="L20179" s="1">
        <v>0.27268389999999998</v>
      </c>
    </row>
    <row r="20180" spans="2:12" x14ac:dyDescent="0.3">
      <c r="B20180" s="1" t="s">
        <v>537</v>
      </c>
      <c r="C20180" s="1" t="s">
        <v>1338</v>
      </c>
      <c r="D20180" s="1">
        <v>0.55809629999999999</v>
      </c>
      <c r="E20180" s="1">
        <v>4.7096760000000002E-4</v>
      </c>
      <c r="F20180" s="1">
        <v>7.2968060000000003E-3</v>
      </c>
      <c r="G20180" s="1">
        <v>4.2969800000000002E-2</v>
      </c>
      <c r="H20180" s="1">
        <v>1.691498E-2</v>
      </c>
      <c r="I20180" s="1">
        <v>3.3575689999999998E-2</v>
      </c>
      <c r="J20180" s="1">
        <v>7.2419069999999997E-3</v>
      </c>
      <c r="K20180" s="1">
        <v>-4.2498830000000001E-2</v>
      </c>
      <c r="L20180" s="1">
        <v>0.27175490000000002</v>
      </c>
    </row>
    <row r="20181" spans="2:12" x14ac:dyDescent="0.3">
      <c r="B20181" s="1" t="s">
        <v>538</v>
      </c>
      <c r="C20181" s="1" t="s">
        <v>1338</v>
      </c>
      <c r="D20181" s="1">
        <v>0.59932609999999997</v>
      </c>
      <c r="E20181" s="1">
        <v>4.5183769999999999E-4</v>
      </c>
      <c r="F20181" s="1">
        <v>5.0677470000000001E-3</v>
      </c>
      <c r="G20181" s="1">
        <v>4.2213050000000002E-2</v>
      </c>
      <c r="H20181" s="1">
        <v>1.7482029999999999E-2</v>
      </c>
      <c r="I20181" s="1">
        <v>4.1663520000000002E-2</v>
      </c>
      <c r="J20181" s="1">
        <v>6.3928739999999998E-3</v>
      </c>
      <c r="K20181" s="1">
        <v>-4.176121E-2</v>
      </c>
      <c r="L20181" s="1">
        <v>0.27121909999999999</v>
      </c>
    </row>
    <row r="20182" spans="2:12" x14ac:dyDescent="0.3">
      <c r="B20182" s="1" t="s">
        <v>539</v>
      </c>
      <c r="C20182" s="1" t="s">
        <v>1338</v>
      </c>
      <c r="D20182" s="1">
        <v>0.62958970000000003</v>
      </c>
      <c r="E20182" s="1">
        <v>4.3871030000000003E-4</v>
      </c>
      <c r="F20182" s="1">
        <v>3.819313E-3</v>
      </c>
      <c r="G20182" s="1">
        <v>3.521523E-2</v>
      </c>
      <c r="H20182" s="1">
        <v>1.6695479999999999E-2</v>
      </c>
      <c r="I20182" s="1">
        <v>5.2291049999999999E-2</v>
      </c>
      <c r="J20182" s="1">
        <v>6.5664089999999996E-3</v>
      </c>
      <c r="K20182" s="1">
        <v>-5.1852349999999998E-2</v>
      </c>
      <c r="L20182" s="1">
        <v>0.2718931</v>
      </c>
    </row>
    <row r="20183" spans="2:12" x14ac:dyDescent="0.3">
      <c r="B20183" s="1" t="s">
        <v>540</v>
      </c>
      <c r="C20183" s="1" t="s">
        <v>1338</v>
      </c>
      <c r="D20183" s="1">
        <v>0.66981329999999994</v>
      </c>
      <c r="E20183" s="1">
        <v>4.1469780000000001E-4</v>
      </c>
      <c r="F20183" s="1">
        <v>3.7228679999999998E-3</v>
      </c>
      <c r="G20183" s="1">
        <v>2.8196209999999999E-2</v>
      </c>
      <c r="H20183" s="1">
        <v>1.4848210000000001E-2</v>
      </c>
      <c r="I20183" s="1">
        <v>5.5221430000000002E-2</v>
      </c>
      <c r="J20183" s="1">
        <v>7.6131360000000004E-3</v>
      </c>
      <c r="K20183" s="1">
        <v>-5.4806729999999998E-2</v>
      </c>
      <c r="L20183" s="1">
        <v>0.27362249999999999</v>
      </c>
    </row>
    <row r="20184" spans="2:12" x14ac:dyDescent="0.3">
      <c r="B20184" s="1" t="s">
        <v>541</v>
      </c>
      <c r="C20184" s="1" t="s">
        <v>1338</v>
      </c>
      <c r="D20184" s="1">
        <v>0.72194049999999999</v>
      </c>
      <c r="E20184" s="1">
        <v>3.2046149999999997E-4</v>
      </c>
      <c r="F20184" s="1">
        <v>3.434557E-3</v>
      </c>
      <c r="G20184" s="1">
        <v>2.4510190000000001E-2</v>
      </c>
      <c r="H20184" s="1">
        <v>1.346309E-2</v>
      </c>
      <c r="I20184" s="1">
        <v>5.3995300000000003E-2</v>
      </c>
      <c r="J20184" s="1">
        <v>6.9949909999999999E-3</v>
      </c>
      <c r="K20184" s="1">
        <v>-5.3674840000000001E-2</v>
      </c>
      <c r="L20184" s="1">
        <v>0.27752579999999999</v>
      </c>
    </row>
    <row r="20185" spans="2:12" x14ac:dyDescent="0.3">
      <c r="B20185" s="1" t="s">
        <v>542</v>
      </c>
      <c r="C20185" s="1" t="s">
        <v>1338</v>
      </c>
      <c r="D20185" s="1">
        <v>0.75197570000000002</v>
      </c>
      <c r="E20185" s="1">
        <v>2.4587440000000001E-4</v>
      </c>
      <c r="F20185" s="1">
        <v>3.4218E-3</v>
      </c>
      <c r="G20185" s="1">
        <v>2.3237870000000001E-2</v>
      </c>
      <c r="H20185" s="1">
        <v>1.183464E-2</v>
      </c>
      <c r="I20185" s="1">
        <v>4.6290699999999997E-2</v>
      </c>
      <c r="J20185" s="1">
        <v>5.6309380000000003E-3</v>
      </c>
      <c r="K20185" s="1">
        <v>-4.604482E-2</v>
      </c>
      <c r="L20185" s="1">
        <v>0.2791981</v>
      </c>
    </row>
    <row r="20186" spans="2:12" x14ac:dyDescent="0.3">
      <c r="B20186" s="1" t="s">
        <v>543</v>
      </c>
      <c r="C20186" s="1" t="s">
        <v>1338</v>
      </c>
      <c r="D20186" s="1">
        <v>0.76668919999999996</v>
      </c>
      <c r="E20186" s="1">
        <v>1.9361089999999999E-4</v>
      </c>
      <c r="F20186" s="1">
        <v>3.5836800000000001E-3</v>
      </c>
      <c r="G20186" s="1">
        <v>2.2910300000000001E-2</v>
      </c>
      <c r="H20186" s="1">
        <v>9.930576E-3</v>
      </c>
      <c r="I20186" s="1">
        <v>3.9692570000000003E-2</v>
      </c>
      <c r="J20186" s="1">
        <v>4.5987559999999999E-3</v>
      </c>
      <c r="K20186" s="1">
        <v>-3.949896E-2</v>
      </c>
      <c r="L20186" s="1">
        <v>0.28119169999999999</v>
      </c>
    </row>
    <row r="20187" spans="2:12" x14ac:dyDescent="0.3">
      <c r="B20187" s="1" t="s">
        <v>544</v>
      </c>
      <c r="C20187" s="1" t="s">
        <v>1338</v>
      </c>
      <c r="D20187" s="1">
        <v>0.7802907</v>
      </c>
      <c r="E20187" s="1">
        <v>1.494891E-4</v>
      </c>
      <c r="F20187" s="1">
        <v>3.8369680000000001E-3</v>
      </c>
      <c r="G20187" s="1">
        <v>2.4830350000000001E-2</v>
      </c>
      <c r="H20187" s="1">
        <v>8.2285699999999993E-3</v>
      </c>
      <c r="I20187" s="1">
        <v>3.7596270000000001E-2</v>
      </c>
      <c r="J20187" s="1">
        <v>4.4447189999999998E-3</v>
      </c>
      <c r="K20187" s="1">
        <v>-3.7446779999999999E-2</v>
      </c>
      <c r="L20187" s="1">
        <v>0.285277</v>
      </c>
    </row>
    <row r="20188" spans="2:12" x14ac:dyDescent="0.3">
      <c r="B20188" s="1" t="s">
        <v>545</v>
      </c>
      <c r="C20188" s="1" t="s">
        <v>1338</v>
      </c>
      <c r="D20188" s="1">
        <v>0.82167069999999998</v>
      </c>
      <c r="E20188" s="1">
        <v>1.4612880000000001E-4</v>
      </c>
      <c r="F20188" s="1">
        <v>4.5163579999999998E-3</v>
      </c>
      <c r="G20188" s="1">
        <v>2.5082759999999999E-2</v>
      </c>
      <c r="H20188" s="1">
        <v>5.9901779999999996E-3</v>
      </c>
      <c r="I20188" s="1">
        <v>3.50134E-2</v>
      </c>
      <c r="J20188" s="1">
        <v>3.8113650000000002E-3</v>
      </c>
      <c r="K20188" s="1">
        <v>-3.4867269999999999E-2</v>
      </c>
      <c r="L20188" s="1">
        <v>0.2884352</v>
      </c>
    </row>
    <row r="20189" spans="2:12" x14ac:dyDescent="0.3">
      <c r="B20189" s="1" t="s">
        <v>546</v>
      </c>
      <c r="C20189" s="1" t="s">
        <v>1338</v>
      </c>
      <c r="D20189" s="1">
        <v>0.85944259999999995</v>
      </c>
      <c r="E20189" s="1">
        <v>2.2226590000000001E-4</v>
      </c>
      <c r="F20189" s="1">
        <v>4.5628839999999997E-3</v>
      </c>
      <c r="G20189" s="1">
        <v>2.6351679999999999E-2</v>
      </c>
      <c r="H20189" s="1">
        <v>5.5304509999999996E-3</v>
      </c>
      <c r="I20189" s="1">
        <v>3.300931E-2</v>
      </c>
      <c r="J20189" s="1">
        <v>3.445554E-3</v>
      </c>
      <c r="K20189" s="1">
        <v>-3.2787040000000003E-2</v>
      </c>
      <c r="L20189" s="1">
        <v>0.29017670000000001</v>
      </c>
    </row>
    <row r="20190" spans="2:12" x14ac:dyDescent="0.3">
      <c r="B20190" s="1" t="s">
        <v>547</v>
      </c>
      <c r="C20190" s="1" t="s">
        <v>1338</v>
      </c>
      <c r="D20190" s="1">
        <v>0.77149590000000001</v>
      </c>
      <c r="E20190" s="1">
        <v>7.1728220000000004E-4</v>
      </c>
      <c r="F20190" s="1">
        <v>4.5406500000000002E-2</v>
      </c>
      <c r="G20190" s="1">
        <v>5.9618289999999997E-2</v>
      </c>
      <c r="H20190" s="1">
        <v>3.9762540000000002E-3</v>
      </c>
      <c r="I20190" s="1">
        <v>2.2743300000000001E-2</v>
      </c>
      <c r="J20190" s="1">
        <v>6.5864590000000002E-3</v>
      </c>
      <c r="K20190" s="1">
        <v>-5.8901009999999997E-2</v>
      </c>
      <c r="L20190" s="1">
        <v>0.28984549999999998</v>
      </c>
    </row>
    <row r="20191" spans="2:12" x14ac:dyDescent="0.3">
      <c r="B20191" s="1" t="s">
        <v>548</v>
      </c>
      <c r="C20191" s="1" t="s">
        <v>1338</v>
      </c>
      <c r="D20191" s="1">
        <v>0.64255910000000005</v>
      </c>
      <c r="E20191" s="1">
        <v>9.4792300000000004E-4</v>
      </c>
      <c r="F20191" s="1">
        <v>0.1212974</v>
      </c>
      <c r="G20191" s="1">
        <v>8.4757970000000002E-2</v>
      </c>
      <c r="H20191" s="1">
        <v>2.4947900000000002E-3</v>
      </c>
      <c r="I20191" s="1">
        <v>1.3199519999999999E-2</v>
      </c>
      <c r="J20191" s="1">
        <v>2.8193349999999999E-2</v>
      </c>
      <c r="K20191" s="1">
        <v>-0.1203495</v>
      </c>
      <c r="L20191" s="1">
        <v>0.28745159999999997</v>
      </c>
    </row>
    <row r="20192" spans="2:12" x14ac:dyDescent="0.3">
      <c r="B20192" s="1" t="s">
        <v>549</v>
      </c>
      <c r="C20192" s="1" t="s">
        <v>1338</v>
      </c>
      <c r="D20192" s="1">
        <v>0.58424010000000004</v>
      </c>
      <c r="E20192" s="1">
        <v>9.9867329999999994E-4</v>
      </c>
      <c r="F20192" s="1">
        <v>0.16325110000000001</v>
      </c>
      <c r="G20192" s="1">
        <v>9.8536189999999996E-2</v>
      </c>
      <c r="H20192" s="1">
        <v>1.619749E-3</v>
      </c>
      <c r="I20192" s="1">
        <v>8.1056649999999997E-3</v>
      </c>
      <c r="J20192" s="1">
        <v>3.8300830000000001E-2</v>
      </c>
      <c r="K20192" s="1">
        <v>-0.16225249999999999</v>
      </c>
      <c r="L20192" s="1">
        <v>0.28278900000000001</v>
      </c>
    </row>
    <row r="20193" spans="2:12" x14ac:dyDescent="0.3">
      <c r="B20193" s="1" t="s">
        <v>550</v>
      </c>
      <c r="C20193" s="1" t="s">
        <v>1338</v>
      </c>
      <c r="D20193" s="1">
        <v>0.55600280000000002</v>
      </c>
      <c r="E20193" s="1">
        <v>8.6485429999999996E-4</v>
      </c>
      <c r="F20193" s="1">
        <v>0.18843370000000001</v>
      </c>
      <c r="G20193" s="1">
        <v>0.1058424</v>
      </c>
      <c r="H20193" s="1">
        <v>1.128832E-3</v>
      </c>
      <c r="I20193" s="1">
        <v>5.2654449999999997E-3</v>
      </c>
      <c r="J20193" s="1">
        <v>4.5616469999999999E-2</v>
      </c>
      <c r="K20193" s="1">
        <v>-0.18756890000000001</v>
      </c>
      <c r="L20193" s="1">
        <v>0.2750474</v>
      </c>
    </row>
    <row r="20194" spans="2:12" x14ac:dyDescent="0.3">
      <c r="B20194" s="1" t="s">
        <v>551</v>
      </c>
      <c r="C20194" s="1" t="s">
        <v>1338</v>
      </c>
      <c r="D20194" s="1">
        <v>0.56089829999999996</v>
      </c>
      <c r="E20194" s="1">
        <v>7.2682650000000003E-4</v>
      </c>
      <c r="F20194" s="1">
        <v>0.1999088</v>
      </c>
      <c r="G20194" s="1">
        <v>9.3048329999999999E-2</v>
      </c>
      <c r="H20194" s="1">
        <v>8.3144350000000002E-4</v>
      </c>
      <c r="I20194" s="1">
        <v>3.6011720000000001E-3</v>
      </c>
      <c r="J20194" s="1">
        <v>4.6845789999999998E-2</v>
      </c>
      <c r="K20194" s="1">
        <v>-0.199182</v>
      </c>
      <c r="L20194" s="1">
        <v>0.26565820000000001</v>
      </c>
    </row>
    <row r="20195" spans="2:12" x14ac:dyDescent="0.3">
      <c r="B20195" s="1" t="s">
        <v>552</v>
      </c>
      <c r="C20195" s="1" t="s">
        <v>1338</v>
      </c>
      <c r="D20195" s="1">
        <v>0.55664279999999999</v>
      </c>
      <c r="E20195" s="1">
        <v>5.7706740000000004E-4</v>
      </c>
      <c r="F20195" s="1">
        <v>0.2099839</v>
      </c>
      <c r="G20195" s="1">
        <v>8.6589940000000004E-2</v>
      </c>
      <c r="H20195" s="1">
        <v>6.1070190000000004E-4</v>
      </c>
      <c r="I20195" s="1">
        <v>2.6740430000000001E-3</v>
      </c>
      <c r="J20195" s="1">
        <v>4.2268880000000002E-2</v>
      </c>
      <c r="K20195" s="1">
        <v>-0.20940690000000001</v>
      </c>
      <c r="L20195" s="1">
        <v>0.25585780000000002</v>
      </c>
    </row>
    <row r="20196" spans="2:12" x14ac:dyDescent="0.3">
      <c r="B20196" s="1" t="s">
        <v>553</v>
      </c>
      <c r="C20196" s="1" t="s">
        <v>1338</v>
      </c>
      <c r="D20196" s="1">
        <v>0.53781129999999999</v>
      </c>
      <c r="E20196" s="1">
        <v>4.7779579999999999E-4</v>
      </c>
      <c r="F20196" s="1">
        <v>0.23418829999999999</v>
      </c>
      <c r="G20196" s="1">
        <v>9.6506270000000005E-2</v>
      </c>
      <c r="H20196" s="1">
        <v>5.4570689999999995E-4</v>
      </c>
      <c r="I20196" s="1">
        <v>2.27831E-3</v>
      </c>
      <c r="J20196" s="1">
        <v>4.3776009999999997E-2</v>
      </c>
      <c r="K20196" s="1">
        <v>-0.23371049999999999</v>
      </c>
      <c r="L20196" s="1">
        <v>0.24556929999999999</v>
      </c>
    </row>
    <row r="20197" spans="2:12" x14ac:dyDescent="0.3">
      <c r="B20197" s="1" t="s">
        <v>554</v>
      </c>
      <c r="C20197" s="1" t="s">
        <v>1338</v>
      </c>
      <c r="D20197" s="1">
        <v>0.57677100000000003</v>
      </c>
      <c r="E20197" s="1">
        <v>5.7714319999999997E-4</v>
      </c>
      <c r="F20197" s="1">
        <v>0.22716520000000001</v>
      </c>
      <c r="G20197" s="1">
        <v>9.2212390000000005E-2</v>
      </c>
      <c r="H20197" s="1">
        <v>5.3561669999999996E-4</v>
      </c>
      <c r="I20197" s="1">
        <v>2.2245009999999998E-3</v>
      </c>
      <c r="J20197" s="1">
        <v>4.2521969999999999E-2</v>
      </c>
      <c r="K20197" s="1">
        <v>-0.22658809999999999</v>
      </c>
      <c r="L20197" s="1">
        <v>0.2344967</v>
      </c>
    </row>
    <row r="20198" spans="2:12" x14ac:dyDescent="0.3">
      <c r="B20198" s="1" t="s">
        <v>555</v>
      </c>
      <c r="C20198" s="1" t="s">
        <v>1338</v>
      </c>
      <c r="D20198" s="1">
        <v>0.59077599999999997</v>
      </c>
      <c r="E20198" s="1">
        <v>5.5489289999999995E-4</v>
      </c>
      <c r="F20198" s="1">
        <v>0.21327099999999999</v>
      </c>
      <c r="G20198" s="1">
        <v>8.8368580000000002E-2</v>
      </c>
      <c r="H20198" s="1">
        <v>4.7223749999999998E-4</v>
      </c>
      <c r="I20198" s="1">
        <v>1.8794860000000001E-3</v>
      </c>
      <c r="J20198" s="1">
        <v>4.1762609999999999E-2</v>
      </c>
      <c r="K20198" s="1">
        <v>-0.21271609999999999</v>
      </c>
      <c r="L20198" s="1">
        <v>0.2236215</v>
      </c>
    </row>
    <row r="20199" spans="2:12" x14ac:dyDescent="0.3">
      <c r="B20199" s="1" t="s">
        <v>556</v>
      </c>
      <c r="C20199" s="1" t="s">
        <v>1338</v>
      </c>
      <c r="D20199" s="1">
        <v>0.58600030000000003</v>
      </c>
      <c r="E20199" s="1">
        <v>5.2045330000000003E-4</v>
      </c>
      <c r="F20199" s="1">
        <v>0.22861380000000001</v>
      </c>
      <c r="G20199" s="1">
        <v>8.0847520000000006E-2</v>
      </c>
      <c r="H20199" s="1">
        <v>4.4448799999999999E-4</v>
      </c>
      <c r="I20199" s="1">
        <v>1.7308689999999999E-3</v>
      </c>
      <c r="J20199" s="1">
        <v>4.2971919999999997E-2</v>
      </c>
      <c r="K20199" s="1">
        <v>-0.2280933</v>
      </c>
      <c r="L20199" s="1">
        <v>0.21350640000000001</v>
      </c>
    </row>
    <row r="20200" spans="2:12" x14ac:dyDescent="0.3">
      <c r="B20200" s="1" t="s">
        <v>557</v>
      </c>
      <c r="C20200" s="1" t="s">
        <v>1338</v>
      </c>
      <c r="D20200" s="1">
        <v>0.58330550000000003</v>
      </c>
      <c r="E20200" s="1">
        <v>5.1537320000000003E-4</v>
      </c>
      <c r="F20200" s="1">
        <v>0.23786160000000001</v>
      </c>
      <c r="G20200" s="1">
        <v>8.0643939999999997E-2</v>
      </c>
      <c r="H20200" s="1">
        <v>4.4311889999999998E-4</v>
      </c>
      <c r="I20200" s="1">
        <v>1.6164689999999999E-3</v>
      </c>
      <c r="J20200" s="1">
        <v>4.446493E-2</v>
      </c>
      <c r="K20200" s="1">
        <v>-0.23734620000000001</v>
      </c>
      <c r="L20200" s="1">
        <v>0.20395389999999999</v>
      </c>
    </row>
    <row r="20201" spans="2:12" x14ac:dyDescent="0.3">
      <c r="B20201" s="1" t="s">
        <v>558</v>
      </c>
      <c r="C20201" s="1" t="s">
        <v>1338</v>
      </c>
      <c r="D20201" s="1">
        <v>0.59196179999999998</v>
      </c>
      <c r="E20201" s="1">
        <v>5.3052100000000005E-4</v>
      </c>
      <c r="F20201" s="1">
        <v>0.23025860000000001</v>
      </c>
      <c r="G20201" s="1">
        <v>8.2302509999999995E-2</v>
      </c>
      <c r="H20201" s="1">
        <v>4.4329630000000003E-4</v>
      </c>
      <c r="I20201" s="1">
        <v>1.663037E-3</v>
      </c>
      <c r="J20201" s="1">
        <v>4.0132130000000002E-2</v>
      </c>
      <c r="K20201" s="1">
        <v>-0.22972809999999999</v>
      </c>
      <c r="L20201" s="1">
        <v>0.19556480000000001</v>
      </c>
    </row>
    <row r="20202" spans="2:12" x14ac:dyDescent="0.3">
      <c r="B20202" s="1" t="s">
        <v>559</v>
      </c>
      <c r="C20202" s="1" t="s">
        <v>1338</v>
      </c>
      <c r="D20202" s="1">
        <v>0.61639299999999997</v>
      </c>
      <c r="E20202" s="1">
        <v>5.1593039999999998E-4</v>
      </c>
      <c r="F20202" s="1">
        <v>0.20064199999999999</v>
      </c>
      <c r="G20202" s="1">
        <v>8.4648189999999998E-2</v>
      </c>
      <c r="H20202" s="1">
        <v>4.5740229999999998E-4</v>
      </c>
      <c r="I20202" s="1">
        <v>1.4230110000000001E-3</v>
      </c>
      <c r="J20202" s="1">
        <v>3.9465319999999998E-2</v>
      </c>
      <c r="K20202" s="1">
        <v>-0.2001261</v>
      </c>
      <c r="L20202" s="1">
        <v>0.1878958</v>
      </c>
    </row>
    <row r="20203" spans="2:12" x14ac:dyDescent="0.3">
      <c r="B20203" s="1" t="s">
        <v>560</v>
      </c>
      <c r="C20203" s="1" t="s">
        <v>1338</v>
      </c>
      <c r="D20203" s="1">
        <v>0.58903589999999995</v>
      </c>
      <c r="E20203" s="1">
        <v>5.0903159999999995E-4</v>
      </c>
      <c r="F20203" s="1">
        <v>0.1950538</v>
      </c>
      <c r="G20203" s="1">
        <v>8.2066780000000006E-2</v>
      </c>
      <c r="H20203" s="1">
        <v>4.7225300000000001E-4</v>
      </c>
      <c r="I20203" s="1">
        <v>1.2135519999999999E-3</v>
      </c>
      <c r="J20203" s="1">
        <v>4.56149E-2</v>
      </c>
      <c r="K20203" s="1">
        <v>-0.19454479999999999</v>
      </c>
      <c r="L20203" s="1">
        <v>0.18031220000000001</v>
      </c>
    </row>
    <row r="20204" spans="2:12" x14ac:dyDescent="0.3">
      <c r="B20204" s="1" t="s">
        <v>561</v>
      </c>
      <c r="C20204" s="1" t="s">
        <v>1338</v>
      </c>
      <c r="D20204" s="1">
        <v>0.64313220000000004</v>
      </c>
      <c r="E20204" s="1">
        <v>4.6270170000000001E-4</v>
      </c>
      <c r="F20204" s="1">
        <v>0.14286499999999999</v>
      </c>
      <c r="G20204" s="1">
        <v>6.9800059999999997E-2</v>
      </c>
      <c r="H20204" s="1">
        <v>4.7963759999999998E-4</v>
      </c>
      <c r="I20204" s="1">
        <v>3.6547960000000001E-3</v>
      </c>
      <c r="J20204" s="1">
        <v>4.499856E-2</v>
      </c>
      <c r="K20204" s="1">
        <v>-0.14240230000000001</v>
      </c>
      <c r="L20204" s="1">
        <v>0.17531160000000001</v>
      </c>
    </row>
    <row r="20205" spans="2:12" x14ac:dyDescent="0.3">
      <c r="B20205" s="1" t="s">
        <v>562</v>
      </c>
      <c r="C20205" s="1" t="s">
        <v>1338</v>
      </c>
      <c r="D20205" s="1">
        <v>0.73589839999999995</v>
      </c>
      <c r="E20205" s="1">
        <v>2.9033150000000002E-4</v>
      </c>
      <c r="F20205" s="1">
        <v>8.1404030000000002E-2</v>
      </c>
      <c r="G20205" s="1">
        <v>6.0957850000000001E-2</v>
      </c>
      <c r="H20205" s="1">
        <v>6.3886119999999997E-4</v>
      </c>
      <c r="I20205" s="1">
        <v>1.1074540000000001E-2</v>
      </c>
      <c r="J20205" s="1">
        <v>2.664004E-2</v>
      </c>
      <c r="K20205" s="1">
        <v>-8.1113699999999997E-2</v>
      </c>
      <c r="L20205" s="1">
        <v>0.18927579999999999</v>
      </c>
    </row>
    <row r="20206" spans="2:12" x14ac:dyDescent="0.3">
      <c r="B20206" s="1" t="s">
        <v>563</v>
      </c>
      <c r="C20206" s="1" t="s">
        <v>1338</v>
      </c>
      <c r="D20206" s="1">
        <v>0.71241940000000004</v>
      </c>
      <c r="E20206" s="1">
        <v>1.78908E-4</v>
      </c>
      <c r="F20206" s="1">
        <v>5.5757660000000001E-2</v>
      </c>
      <c r="G20206" s="1">
        <v>7.8495899999999993E-2</v>
      </c>
      <c r="H20206" s="1">
        <v>6.4082259999999997E-4</v>
      </c>
      <c r="I20206" s="1">
        <v>1.111235E-2</v>
      </c>
      <c r="J20206" s="1">
        <v>2.167411E-2</v>
      </c>
      <c r="K20206" s="1">
        <v>-7.8316990000000003E-2</v>
      </c>
      <c r="L20206" s="1">
        <v>0.2228068</v>
      </c>
    </row>
    <row r="20207" spans="2:12" x14ac:dyDescent="0.3">
      <c r="B20207" s="1" t="s">
        <v>564</v>
      </c>
      <c r="C20207" s="1" t="s">
        <v>1338</v>
      </c>
      <c r="D20207" s="1">
        <v>0.70302010000000004</v>
      </c>
      <c r="E20207" s="1">
        <v>1.098365E-4</v>
      </c>
      <c r="F20207" s="1">
        <v>4.0570849999999999E-2</v>
      </c>
      <c r="G20207" s="1">
        <v>7.5997560000000006E-2</v>
      </c>
      <c r="H20207" s="1">
        <v>6.8972779999999995E-4</v>
      </c>
      <c r="I20207" s="1">
        <v>7.9929430000000006E-3</v>
      </c>
      <c r="J20207" s="1">
        <v>2.1123960000000001E-2</v>
      </c>
      <c r="K20207" s="1">
        <v>-7.5887720000000006E-2</v>
      </c>
      <c r="L20207" s="1">
        <v>0.2410834</v>
      </c>
    </row>
    <row r="20208" spans="2:12" x14ac:dyDescent="0.3">
      <c r="B20208" s="1" t="s">
        <v>565</v>
      </c>
      <c r="C20208" s="1" t="s">
        <v>1338</v>
      </c>
      <c r="D20208" s="1">
        <v>0.6797628</v>
      </c>
      <c r="E20208" s="1">
        <v>7.1064999999999998E-5</v>
      </c>
      <c r="F20208" s="1">
        <v>3.793887E-2</v>
      </c>
      <c r="G20208" s="1">
        <v>7.9752249999999997E-2</v>
      </c>
      <c r="H20208" s="1">
        <v>1.0332679999999999E-3</v>
      </c>
      <c r="I20208" s="1">
        <v>5.6389259999999998E-3</v>
      </c>
      <c r="J20208" s="1">
        <v>2.8957650000000001E-2</v>
      </c>
      <c r="K20208" s="1">
        <v>-7.9681189999999999E-2</v>
      </c>
      <c r="L20208" s="1">
        <v>0.25271549999999998</v>
      </c>
    </row>
    <row r="20209" spans="2:12" x14ac:dyDescent="0.3">
      <c r="B20209" s="1" t="s">
        <v>566</v>
      </c>
      <c r="C20209" s="1" t="s">
        <v>1338</v>
      </c>
      <c r="D20209" s="1">
        <v>0.64345799999999997</v>
      </c>
      <c r="E20209" s="1">
        <v>4.6958339999999997E-5</v>
      </c>
      <c r="F20209" s="1">
        <v>4.058229E-2</v>
      </c>
      <c r="G20209" s="1">
        <v>9.1172139999999999E-2</v>
      </c>
      <c r="H20209" s="1">
        <v>1.4992720000000001E-3</v>
      </c>
      <c r="I20209" s="1">
        <v>4.2929370000000001E-3</v>
      </c>
      <c r="J20209" s="1">
        <v>3.6559460000000002E-2</v>
      </c>
      <c r="K20209" s="1">
        <v>-9.112518E-2</v>
      </c>
      <c r="L20209" s="1">
        <v>0.27711550000000001</v>
      </c>
    </row>
    <row r="20210" spans="2:12" x14ac:dyDescent="0.3">
      <c r="B20210" s="1" t="s">
        <v>567</v>
      </c>
      <c r="C20210" s="1" t="s">
        <v>1338</v>
      </c>
      <c r="D20210" s="1">
        <v>0.64344210000000002</v>
      </c>
      <c r="E20210" s="1">
        <v>3.5890550000000001E-5</v>
      </c>
      <c r="F20210" s="1">
        <v>4.1624990000000001E-2</v>
      </c>
      <c r="G20210" s="1">
        <v>9.8189219999999994E-2</v>
      </c>
      <c r="H20210" s="1">
        <v>1.4308509999999999E-3</v>
      </c>
      <c r="I20210" s="1">
        <v>3.494062E-3</v>
      </c>
      <c r="J20210" s="1">
        <v>3.4549070000000001E-2</v>
      </c>
      <c r="K20210" s="1">
        <v>-9.8153329999999997E-2</v>
      </c>
      <c r="L20210" s="1">
        <v>0.29646159999999999</v>
      </c>
    </row>
    <row r="20211" spans="2:12" x14ac:dyDescent="0.3">
      <c r="B20211" s="1" t="s">
        <v>568</v>
      </c>
      <c r="C20211" s="1" t="s">
        <v>1338</v>
      </c>
      <c r="D20211" s="1">
        <v>0.62761350000000005</v>
      </c>
      <c r="E20211" s="1">
        <v>3.149865E-5</v>
      </c>
      <c r="F20211" s="1">
        <v>4.7442520000000002E-2</v>
      </c>
      <c r="G20211" s="1">
        <v>0.11334370000000001</v>
      </c>
      <c r="H20211" s="1">
        <v>1.189079E-3</v>
      </c>
      <c r="I20211" s="1">
        <v>2.728701E-3</v>
      </c>
      <c r="J20211" s="1">
        <v>3.5121760000000002E-2</v>
      </c>
      <c r="K20211" s="1">
        <v>-0.1133122</v>
      </c>
      <c r="L20211" s="1">
        <v>0.3056489</v>
      </c>
    </row>
    <row r="20212" spans="2:12" x14ac:dyDescent="0.3">
      <c r="B20212" s="1" t="s">
        <v>569</v>
      </c>
      <c r="C20212" s="1" t="s">
        <v>1338</v>
      </c>
      <c r="D20212" s="1">
        <v>0.65988139999999995</v>
      </c>
      <c r="E20212" s="1">
        <v>2.48696E-5</v>
      </c>
      <c r="F20212" s="1">
        <v>3.4423969999999998E-2</v>
      </c>
      <c r="G20212" s="1">
        <v>0.1181738</v>
      </c>
      <c r="H20212" s="1">
        <v>8.6285989999999998E-4</v>
      </c>
      <c r="I20212" s="1">
        <v>3.010431E-3</v>
      </c>
      <c r="J20212" s="1">
        <v>2.4561980000000001E-2</v>
      </c>
      <c r="K20212" s="1">
        <v>-0.118149</v>
      </c>
      <c r="L20212" s="1">
        <v>0.30797200000000002</v>
      </c>
    </row>
    <row r="20213" spans="2:12" x14ac:dyDescent="0.3">
      <c r="B20213" s="1" t="s">
        <v>570</v>
      </c>
      <c r="C20213" s="1" t="s">
        <v>1338</v>
      </c>
      <c r="D20213" s="1">
        <v>0.705098</v>
      </c>
      <c r="E20213" s="1">
        <v>2.6921679999999999E-5</v>
      </c>
      <c r="F20213" s="1">
        <v>2.6418190000000001E-2</v>
      </c>
      <c r="G20213" s="1">
        <v>0.13616049999999999</v>
      </c>
      <c r="H20213" s="1">
        <v>6.1832219999999999E-4</v>
      </c>
      <c r="I20213" s="1">
        <v>3.3880379999999999E-3</v>
      </c>
      <c r="J20213" s="1">
        <v>1.7769380000000001E-2</v>
      </c>
      <c r="K20213" s="1">
        <v>-0.13613359999999999</v>
      </c>
      <c r="L20213" s="1">
        <v>0.30698769999999997</v>
      </c>
    </row>
    <row r="20214" spans="2:12" x14ac:dyDescent="0.3">
      <c r="B20214" s="1" t="s">
        <v>571</v>
      </c>
      <c r="C20214" s="1" t="s">
        <v>1338</v>
      </c>
      <c r="D20214" s="1">
        <v>0.71500269999999999</v>
      </c>
      <c r="E20214" s="1">
        <v>2.638289E-5</v>
      </c>
      <c r="F20214" s="1">
        <v>1.710938E-2</v>
      </c>
      <c r="G20214" s="1">
        <v>0.17385980000000001</v>
      </c>
      <c r="H20214" s="1">
        <v>4.0535940000000002E-4</v>
      </c>
      <c r="I20214" s="1">
        <v>7.1957849999999997E-3</v>
      </c>
      <c r="J20214" s="1">
        <v>1.338397E-2</v>
      </c>
      <c r="K20214" s="1">
        <v>-0.1738334</v>
      </c>
      <c r="L20214" s="1">
        <v>0.30537199999999998</v>
      </c>
    </row>
    <row r="20215" spans="2:12" x14ac:dyDescent="0.3">
      <c r="B20215" s="1" t="s">
        <v>572</v>
      </c>
      <c r="C20215" s="1" t="s">
        <v>1338</v>
      </c>
      <c r="D20215" s="1">
        <v>0.7590382</v>
      </c>
      <c r="E20215" s="1">
        <v>2.4227300000000001E-5</v>
      </c>
      <c r="F20215" s="1">
        <v>1.126595E-2</v>
      </c>
      <c r="G20215" s="1">
        <v>0.1919025</v>
      </c>
      <c r="H20215" s="1">
        <v>2.5513670000000001E-4</v>
      </c>
      <c r="I20215" s="1">
        <v>1.0225969999999999E-2</v>
      </c>
      <c r="J20215" s="1">
        <v>9.3720209999999995E-3</v>
      </c>
      <c r="K20215" s="1">
        <v>-0.1918783</v>
      </c>
      <c r="L20215" s="1">
        <v>0.30326019999999998</v>
      </c>
    </row>
    <row r="20216" spans="2:12" x14ac:dyDescent="0.3">
      <c r="B20216" s="1" t="s">
        <v>573</v>
      </c>
      <c r="C20216" s="1" t="s">
        <v>1338</v>
      </c>
      <c r="D20216" s="1">
        <v>0.77890150000000002</v>
      </c>
      <c r="E20216" s="1">
        <v>3.4452310000000003E-5</v>
      </c>
      <c r="F20216" s="1">
        <v>8.0937930000000002E-3</v>
      </c>
      <c r="G20216" s="1">
        <v>0.23035140000000001</v>
      </c>
      <c r="H20216" s="1">
        <v>1.867746E-4</v>
      </c>
      <c r="I20216" s="1">
        <v>1.269992E-2</v>
      </c>
      <c r="J20216" s="1">
        <v>5.8787470000000001E-3</v>
      </c>
      <c r="K20216" s="1">
        <v>-0.23031689999999999</v>
      </c>
      <c r="L20216" s="1">
        <v>0.30062539999999999</v>
      </c>
    </row>
    <row r="20217" spans="2:12" x14ac:dyDescent="0.3">
      <c r="B20217" s="1" t="s">
        <v>574</v>
      </c>
      <c r="C20217" s="1" t="s">
        <v>1338</v>
      </c>
      <c r="D20217" s="1">
        <v>0.78725350000000005</v>
      </c>
      <c r="E20217" s="1">
        <v>4.4288439999999997E-5</v>
      </c>
      <c r="F20217" s="1">
        <v>6.7661789999999998E-3</v>
      </c>
      <c r="G20217" s="1">
        <v>0.25864720000000002</v>
      </c>
      <c r="H20217" s="1">
        <v>1.5304129999999999E-4</v>
      </c>
      <c r="I20217" s="1">
        <v>1.4802589999999999E-2</v>
      </c>
      <c r="J20217" s="1">
        <v>3.743836E-3</v>
      </c>
      <c r="K20217" s="1">
        <v>-0.25860290000000002</v>
      </c>
      <c r="L20217" s="1">
        <v>0.29760039999999999</v>
      </c>
    </row>
    <row r="20218" spans="2:12" x14ac:dyDescent="0.3">
      <c r="B20218" s="1" t="s">
        <v>575</v>
      </c>
      <c r="C20218" s="1" t="s">
        <v>1338</v>
      </c>
      <c r="D20218" s="1">
        <v>0.75813200000000003</v>
      </c>
      <c r="E20218" s="1">
        <v>4.1088799999999999E-5</v>
      </c>
      <c r="F20218" s="1">
        <v>5.6258439999999996E-3</v>
      </c>
      <c r="G20218" s="1">
        <v>0.3019944</v>
      </c>
      <c r="H20218" s="1">
        <v>1.3563489999999999E-4</v>
      </c>
      <c r="I20218" s="1">
        <v>1.861084E-2</v>
      </c>
      <c r="J20218" s="1">
        <v>2.4736929999999999E-3</v>
      </c>
      <c r="K20218" s="1">
        <v>-0.30195329999999998</v>
      </c>
      <c r="L20218" s="1">
        <v>0.29438530000000002</v>
      </c>
    </row>
    <row r="20219" spans="2:12" x14ac:dyDescent="0.3">
      <c r="B20219" s="1" t="s">
        <v>576</v>
      </c>
      <c r="C20219" s="1" t="s">
        <v>1338</v>
      </c>
      <c r="D20219" s="1">
        <v>0.77014680000000002</v>
      </c>
      <c r="E20219" s="1">
        <v>3.6771740000000002E-5</v>
      </c>
      <c r="F20219" s="1">
        <v>5.0493730000000002E-3</v>
      </c>
      <c r="G20219" s="1">
        <v>0.2840953</v>
      </c>
      <c r="H20219" s="1">
        <v>1.206864E-4</v>
      </c>
      <c r="I20219" s="1">
        <v>1.9403500000000001E-2</v>
      </c>
      <c r="J20219" s="1">
        <v>1.6717279999999999E-3</v>
      </c>
      <c r="K20219" s="1">
        <v>-0.28405849999999999</v>
      </c>
      <c r="L20219" s="1">
        <v>0.29114200000000001</v>
      </c>
    </row>
    <row r="20220" spans="2:12" x14ac:dyDescent="0.3">
      <c r="B20220" s="1" t="s">
        <v>577</v>
      </c>
      <c r="C20220" s="1" t="s">
        <v>1338</v>
      </c>
      <c r="D20220" s="1">
        <v>0.77728079999999999</v>
      </c>
      <c r="E20220" s="1">
        <v>3.3866760000000003E-5</v>
      </c>
      <c r="F20220" s="1">
        <v>5.4111469999999998E-3</v>
      </c>
      <c r="G20220" s="1">
        <v>0.29175640000000003</v>
      </c>
      <c r="H20220" s="1">
        <v>1.014829E-4</v>
      </c>
      <c r="I20220" s="1">
        <v>2.1761849999999999E-2</v>
      </c>
      <c r="J20220" s="1">
        <v>1.271957E-3</v>
      </c>
      <c r="K20220" s="1">
        <v>-0.2917226</v>
      </c>
      <c r="L20220" s="1">
        <v>0.28802169999999999</v>
      </c>
    </row>
    <row r="20221" spans="2:12" x14ac:dyDescent="0.3">
      <c r="B20221" s="1" t="s">
        <v>578</v>
      </c>
      <c r="C20221" s="1" t="s">
        <v>1338</v>
      </c>
      <c r="D20221" s="1">
        <v>0.78415780000000002</v>
      </c>
      <c r="E20221" s="1">
        <v>3.8223229999999999E-5</v>
      </c>
      <c r="F20221" s="1">
        <v>4.4604960000000004E-3</v>
      </c>
      <c r="G20221" s="1">
        <v>0.29953390000000002</v>
      </c>
      <c r="H20221" s="1">
        <v>9.3278140000000007E-5</v>
      </c>
      <c r="I20221" s="1">
        <v>2.4342880000000001E-2</v>
      </c>
      <c r="J20221" s="1">
        <v>9.882230000000001E-4</v>
      </c>
      <c r="K20221" s="1">
        <v>-0.29949569999999998</v>
      </c>
      <c r="L20221" s="1">
        <v>0.28509309999999999</v>
      </c>
    </row>
    <row r="20222" spans="2:12" x14ac:dyDescent="0.3">
      <c r="B20222" s="1" t="s">
        <v>579</v>
      </c>
      <c r="C20222" s="1" t="s">
        <v>1338</v>
      </c>
      <c r="D20222" s="1">
        <v>0.77911940000000002</v>
      </c>
      <c r="E20222" s="1">
        <v>3.7159510000000003E-5</v>
      </c>
      <c r="F20222" s="1">
        <v>4.5975410000000001E-3</v>
      </c>
      <c r="G20222" s="1">
        <v>0.31492799999999999</v>
      </c>
      <c r="H20222" s="1">
        <v>8.5709149999999999E-5</v>
      </c>
      <c r="I20222" s="1">
        <v>2.7307339999999999E-2</v>
      </c>
      <c r="J20222" s="1">
        <v>7.9233910000000001E-4</v>
      </c>
      <c r="K20222" s="1">
        <v>-0.31489080000000003</v>
      </c>
      <c r="L20222" s="1">
        <v>0.28246860000000001</v>
      </c>
    </row>
    <row r="20223" spans="2:12" x14ac:dyDescent="0.3">
      <c r="B20223" s="1" t="s">
        <v>580</v>
      </c>
      <c r="C20223" s="1" t="s">
        <v>1338</v>
      </c>
      <c r="D20223" s="1">
        <v>0.78895760000000004</v>
      </c>
      <c r="E20223" s="1">
        <v>4.3464819999999999E-5</v>
      </c>
      <c r="F20223" s="1">
        <v>4.6693910000000002E-3</v>
      </c>
      <c r="G20223" s="1">
        <v>0.30203380000000002</v>
      </c>
      <c r="H20223" s="1">
        <v>9.3138220000000004E-5</v>
      </c>
      <c r="I20223" s="1">
        <v>2.4252969999999999E-2</v>
      </c>
      <c r="J20223" s="1">
        <v>7.7786689999999998E-4</v>
      </c>
      <c r="K20223" s="1">
        <v>-0.30199029999999999</v>
      </c>
      <c r="L20223" s="1">
        <v>0.2802055</v>
      </c>
    </row>
    <row r="20224" spans="2:12" x14ac:dyDescent="0.3">
      <c r="B20224" s="1" t="s">
        <v>581</v>
      </c>
      <c r="C20224" s="1" t="s">
        <v>1338</v>
      </c>
      <c r="D20224" s="1">
        <v>0.81304100000000001</v>
      </c>
      <c r="E20224" s="1">
        <v>4.5926040000000003E-5</v>
      </c>
      <c r="F20224" s="1">
        <v>5.0918220000000002E-3</v>
      </c>
      <c r="G20224" s="1">
        <v>0.27313330000000002</v>
      </c>
      <c r="H20224" s="1">
        <v>8.9405450000000006E-5</v>
      </c>
      <c r="I20224" s="1">
        <v>2.1755449999999999E-2</v>
      </c>
      <c r="J20224" s="1">
        <v>8.9376329999999999E-4</v>
      </c>
      <c r="K20224" s="1">
        <v>-0.27308739999999998</v>
      </c>
      <c r="L20224" s="1">
        <v>0.27791680000000002</v>
      </c>
    </row>
    <row r="20225" spans="2:12" x14ac:dyDescent="0.3">
      <c r="B20225" s="1" t="s">
        <v>582</v>
      </c>
      <c r="C20225" s="1" t="s">
        <v>1338</v>
      </c>
      <c r="D20225" s="1">
        <v>0.79740009999999995</v>
      </c>
      <c r="E20225" s="1">
        <v>5.728668E-5</v>
      </c>
      <c r="F20225" s="1">
        <v>7.1134680000000004E-3</v>
      </c>
      <c r="G20225" s="1">
        <v>0.2901434</v>
      </c>
      <c r="H20225" s="1">
        <v>9.0658719999999995E-5</v>
      </c>
      <c r="I20225" s="1">
        <v>2.0109019999999998E-2</v>
      </c>
      <c r="J20225" s="1">
        <v>1.162965E-3</v>
      </c>
      <c r="K20225" s="1">
        <v>-0.29008610000000001</v>
      </c>
      <c r="L20225" s="1">
        <v>0.27526139999999999</v>
      </c>
    </row>
    <row r="20226" spans="2:12" x14ac:dyDescent="0.3">
      <c r="B20226" s="1" t="s">
        <v>583</v>
      </c>
      <c r="C20226" s="1" t="s">
        <v>1338</v>
      </c>
      <c r="D20226" s="1">
        <v>0.78610290000000005</v>
      </c>
      <c r="E20226" s="1">
        <v>8.1584830000000001E-5</v>
      </c>
      <c r="F20226" s="1">
        <v>1.108808E-2</v>
      </c>
      <c r="G20226" s="1">
        <v>0.28990700000000003</v>
      </c>
      <c r="H20226" s="1">
        <v>8.9863800000000005E-5</v>
      </c>
      <c r="I20226" s="1">
        <v>1.556655E-2</v>
      </c>
      <c r="J20226" s="1">
        <v>1.43034E-3</v>
      </c>
      <c r="K20226" s="1">
        <v>-0.28982540000000001</v>
      </c>
      <c r="L20226" s="1">
        <v>0.27263589999999999</v>
      </c>
    </row>
    <row r="20227" spans="2:12" x14ac:dyDescent="0.3">
      <c r="B20227" s="1" t="s">
        <v>584</v>
      </c>
      <c r="C20227" s="1" t="s">
        <v>1338</v>
      </c>
      <c r="D20227" s="1">
        <v>0.79350430000000005</v>
      </c>
      <c r="E20227" s="1">
        <v>6.4119610000000003E-5</v>
      </c>
      <c r="F20227" s="1">
        <v>9.2232740000000001E-3</v>
      </c>
      <c r="G20227" s="1">
        <v>0.27056849999999999</v>
      </c>
      <c r="H20227" s="1">
        <v>8.128473E-5</v>
      </c>
      <c r="I20227" s="1">
        <v>1.4795279999999999E-2</v>
      </c>
      <c r="J20227" s="1">
        <v>1.263033E-3</v>
      </c>
      <c r="K20227" s="1">
        <v>-0.27050439999999998</v>
      </c>
      <c r="L20227" s="1">
        <v>0.27019470000000001</v>
      </c>
    </row>
    <row r="20228" spans="2:12" x14ac:dyDescent="0.3">
      <c r="B20228" s="1" t="s">
        <v>585</v>
      </c>
      <c r="C20228" s="1" t="s">
        <v>1338</v>
      </c>
      <c r="D20228" s="1">
        <v>0.79517269999999995</v>
      </c>
      <c r="E20228" s="1">
        <v>5.615907E-5</v>
      </c>
      <c r="F20228" s="1">
        <v>8.1247890000000003E-3</v>
      </c>
      <c r="G20228" s="1">
        <v>0.2670768</v>
      </c>
      <c r="H20228" s="1">
        <v>7.8068949999999997E-5</v>
      </c>
      <c r="I20228" s="1">
        <v>1.6011279999999999E-2</v>
      </c>
      <c r="J20228" s="1">
        <v>1.1084650000000001E-3</v>
      </c>
      <c r="K20228" s="1">
        <v>-0.2670206</v>
      </c>
      <c r="L20228" s="1">
        <v>0.26799060000000002</v>
      </c>
    </row>
    <row r="20229" spans="2:12" x14ac:dyDescent="0.3">
      <c r="B20229" s="1" t="s">
        <v>586</v>
      </c>
      <c r="C20229" s="1" t="s">
        <v>1338</v>
      </c>
      <c r="D20229" s="1">
        <v>0.80182430000000005</v>
      </c>
      <c r="E20229" s="1">
        <v>4.6722440000000001E-5</v>
      </c>
      <c r="F20229" s="1">
        <v>8.0092500000000007E-3</v>
      </c>
      <c r="G20229" s="1">
        <v>0.2483387</v>
      </c>
      <c r="H20229" s="1">
        <v>6.8039899999999999E-5</v>
      </c>
      <c r="I20229" s="1">
        <v>1.504603E-2</v>
      </c>
      <c r="J20229" s="1">
        <v>1.3563959999999999E-3</v>
      </c>
      <c r="K20229" s="1">
        <v>-0.24829200000000001</v>
      </c>
      <c r="L20229" s="1">
        <v>0.26600059999999998</v>
      </c>
    </row>
    <row r="20230" spans="2:12" x14ac:dyDescent="0.3">
      <c r="B20230" s="1" t="s">
        <v>587</v>
      </c>
      <c r="C20230" s="1" t="s">
        <v>1338</v>
      </c>
      <c r="D20230" s="1">
        <v>0.76531919999999998</v>
      </c>
      <c r="E20230" s="1">
        <v>6.0979040000000003E-5</v>
      </c>
      <c r="F20230" s="1">
        <v>1.7861749999999999E-2</v>
      </c>
      <c r="G20230" s="1">
        <v>0.27547840000000001</v>
      </c>
      <c r="H20230" s="1">
        <v>7.1720979999999999E-5</v>
      </c>
      <c r="I20230" s="1">
        <v>1.2001629999999999E-2</v>
      </c>
      <c r="J20230" s="1">
        <v>2.3673959999999999E-3</v>
      </c>
      <c r="K20230" s="1">
        <v>-0.27541739999999998</v>
      </c>
      <c r="L20230" s="1">
        <v>0.26420389999999999</v>
      </c>
    </row>
    <row r="20231" spans="2:12" x14ac:dyDescent="0.3">
      <c r="B20231" s="1" t="s">
        <v>588</v>
      </c>
      <c r="C20231" s="1" t="s">
        <v>1338</v>
      </c>
      <c r="D20231" s="1">
        <v>0.75401399999999996</v>
      </c>
      <c r="E20231" s="1">
        <v>6.2637309999999998E-5</v>
      </c>
      <c r="F20231" s="1">
        <v>1.513167E-2</v>
      </c>
      <c r="G20231" s="1">
        <v>0.28189150000000002</v>
      </c>
      <c r="H20231" s="1">
        <v>7.4185029999999997E-5</v>
      </c>
      <c r="I20231" s="1">
        <v>1.0005119999999999E-2</v>
      </c>
      <c r="J20231" s="1">
        <v>2.4406810000000001E-3</v>
      </c>
      <c r="K20231" s="1">
        <v>-0.28182889999999999</v>
      </c>
      <c r="L20231" s="1">
        <v>0.26258160000000003</v>
      </c>
    </row>
    <row r="20232" spans="2:12" x14ac:dyDescent="0.3">
      <c r="B20232" s="1" t="s">
        <v>589</v>
      </c>
      <c r="C20232" s="1" t="s">
        <v>1338</v>
      </c>
      <c r="D20232" s="1">
        <v>0.7606446</v>
      </c>
      <c r="E20232" s="1">
        <v>6.0426810000000003E-5</v>
      </c>
      <c r="F20232" s="1">
        <v>1.3789340000000001E-2</v>
      </c>
      <c r="G20232" s="1">
        <v>0.26357029999999998</v>
      </c>
      <c r="H20232" s="1">
        <v>8.0347789999999996E-5</v>
      </c>
      <c r="I20232" s="1">
        <v>9.3752169999999999E-3</v>
      </c>
      <c r="J20232" s="1">
        <v>2.3228519999999998E-3</v>
      </c>
      <c r="K20232" s="1">
        <v>-0.26350990000000002</v>
      </c>
      <c r="L20232" s="1">
        <v>0.26111699999999999</v>
      </c>
    </row>
    <row r="20233" spans="2:12" x14ac:dyDescent="0.3">
      <c r="B20233" s="1" t="s">
        <v>590</v>
      </c>
      <c r="C20233" s="1" t="s">
        <v>1338</v>
      </c>
      <c r="D20233" s="1">
        <v>0.73472099999999996</v>
      </c>
      <c r="E20233" s="1">
        <v>8.524983E-5</v>
      </c>
      <c r="F20233" s="1">
        <v>1.6698009999999999E-2</v>
      </c>
      <c r="G20233" s="1">
        <v>0.26983360000000001</v>
      </c>
      <c r="H20233" s="1">
        <v>7.5847969999999994E-5</v>
      </c>
      <c r="I20233" s="1">
        <v>7.6507759999999998E-3</v>
      </c>
      <c r="J20233" s="1">
        <v>3.4458980000000002E-3</v>
      </c>
      <c r="K20233" s="1">
        <v>-0.2697483</v>
      </c>
      <c r="L20233" s="1">
        <v>0.25979449999999998</v>
      </c>
    </row>
    <row r="20234" spans="2:12" x14ac:dyDescent="0.3">
      <c r="B20234" s="1" t="s">
        <v>591</v>
      </c>
      <c r="C20234" s="1" t="s">
        <v>1338</v>
      </c>
      <c r="D20234" s="1">
        <v>0.74181010000000003</v>
      </c>
      <c r="E20234" s="1">
        <v>6.6990629999999997E-5</v>
      </c>
      <c r="F20234" s="1">
        <v>1.2202569999999999E-2</v>
      </c>
      <c r="G20234" s="1">
        <v>0.25085800000000003</v>
      </c>
      <c r="H20234" s="1">
        <v>6.8450589999999997E-5</v>
      </c>
      <c r="I20234" s="1">
        <v>9.6423250000000002E-3</v>
      </c>
      <c r="J20234" s="1">
        <v>3.2194530000000002E-3</v>
      </c>
      <c r="K20234" s="1">
        <v>-0.25079099999999999</v>
      </c>
      <c r="L20234" s="1">
        <v>0.2586388</v>
      </c>
    </row>
    <row r="20235" spans="2:12" x14ac:dyDescent="0.3">
      <c r="B20235" s="1" t="s">
        <v>592</v>
      </c>
      <c r="C20235" s="1" t="s">
        <v>1338</v>
      </c>
      <c r="D20235" s="1">
        <v>0.73922500000000002</v>
      </c>
      <c r="E20235" s="1">
        <v>5.0024169999999999E-5</v>
      </c>
      <c r="F20235" s="1">
        <v>1.036626E-2</v>
      </c>
      <c r="G20235" s="1">
        <v>0.25767580000000001</v>
      </c>
      <c r="H20235" s="1">
        <v>6.5203760000000005E-5</v>
      </c>
      <c r="I20235" s="1">
        <v>1.1014370000000001E-2</v>
      </c>
      <c r="J20235" s="1">
        <v>2.6843230000000002E-3</v>
      </c>
      <c r="K20235" s="1">
        <v>-0.25762580000000002</v>
      </c>
      <c r="L20235" s="1">
        <v>0.25774629999999998</v>
      </c>
    </row>
    <row r="20236" spans="2:12" x14ac:dyDescent="0.3">
      <c r="B20236" s="1" t="s">
        <v>593</v>
      </c>
      <c r="C20236" s="1" t="s">
        <v>1338</v>
      </c>
      <c r="D20236" s="1">
        <v>0.74417009999999995</v>
      </c>
      <c r="E20236" s="1">
        <v>4.0017469999999999E-5</v>
      </c>
      <c r="F20236" s="1">
        <v>9.7344790000000007E-3</v>
      </c>
      <c r="G20236" s="1">
        <v>0.25155899999999998</v>
      </c>
      <c r="H20236" s="1">
        <v>7.0646889999999995E-5</v>
      </c>
      <c r="I20236" s="1">
        <v>1.0369430000000001E-2</v>
      </c>
      <c r="J20236" s="1">
        <v>2.3746069999999999E-3</v>
      </c>
      <c r="K20236" s="1">
        <v>-0.25151899999999999</v>
      </c>
      <c r="L20236" s="1">
        <v>0.25715900000000003</v>
      </c>
    </row>
    <row r="20237" spans="2:12" x14ac:dyDescent="0.3">
      <c r="B20237" s="1" t="s">
        <v>594</v>
      </c>
      <c r="C20237" s="1" t="s">
        <v>1338</v>
      </c>
      <c r="D20237" s="1">
        <v>0.74038879999999996</v>
      </c>
      <c r="E20237" s="1">
        <v>3.9753180000000003E-5</v>
      </c>
      <c r="F20237" s="1">
        <v>8.3350730000000001E-3</v>
      </c>
      <c r="G20237" s="1">
        <v>0.262382</v>
      </c>
      <c r="H20237" s="1">
        <v>7.5442020000000002E-5</v>
      </c>
      <c r="I20237" s="1">
        <v>1.1112459999999999E-2</v>
      </c>
      <c r="J20237" s="1">
        <v>2.3353800000000002E-3</v>
      </c>
      <c r="K20237" s="1">
        <v>-0.26234220000000003</v>
      </c>
      <c r="L20237" s="1">
        <v>0.25675819999999999</v>
      </c>
    </row>
    <row r="20238" spans="2:12" x14ac:dyDescent="0.3">
      <c r="B20238" s="1" t="s">
        <v>595</v>
      </c>
      <c r="C20238" s="1" t="s">
        <v>1338</v>
      </c>
      <c r="D20238" s="1">
        <v>0.74120220000000003</v>
      </c>
      <c r="E20238" s="1">
        <v>3.7466229999999999E-5</v>
      </c>
      <c r="F20238" s="1">
        <v>6.5890410000000003E-3</v>
      </c>
      <c r="G20238" s="1">
        <v>0.2654764</v>
      </c>
      <c r="H20238" s="1">
        <v>7.3756600000000005E-5</v>
      </c>
      <c r="I20238" s="1">
        <v>1.3183169999999999E-2</v>
      </c>
      <c r="J20238" s="1">
        <v>1.9768720000000002E-3</v>
      </c>
      <c r="K20238" s="1">
        <v>-0.26543889999999998</v>
      </c>
      <c r="L20238" s="1">
        <v>0.25614199999999998</v>
      </c>
    </row>
    <row r="20239" spans="2:12" x14ac:dyDescent="0.3">
      <c r="B20239" s="1" t="s">
        <v>596</v>
      </c>
      <c r="C20239" s="1" t="s">
        <v>1338</v>
      </c>
      <c r="D20239" s="1">
        <v>0.7370987</v>
      </c>
      <c r="E20239" s="1">
        <v>3.4129270000000003E-5</v>
      </c>
      <c r="F20239" s="1">
        <v>7.2924699999999997E-3</v>
      </c>
      <c r="G20239" s="1">
        <v>0.27934009999999998</v>
      </c>
      <c r="H20239" s="1">
        <v>6.9854670000000005E-5</v>
      </c>
      <c r="I20239" s="1">
        <v>1.2972050000000001E-2</v>
      </c>
      <c r="J20239" s="1">
        <v>1.752111E-3</v>
      </c>
      <c r="K20239" s="1">
        <v>-0.279306</v>
      </c>
      <c r="L20239" s="1">
        <v>0.25537579999999999</v>
      </c>
    </row>
    <row r="20240" spans="2:12" x14ac:dyDescent="0.3">
      <c r="B20240" s="1" t="s">
        <v>597</v>
      </c>
      <c r="C20240" s="1" t="s">
        <v>1338</v>
      </c>
      <c r="D20240" s="1">
        <v>0.73137410000000003</v>
      </c>
      <c r="E20240" s="1">
        <v>4.9649169999999997E-5</v>
      </c>
      <c r="F20240" s="1">
        <v>1.044897E-2</v>
      </c>
      <c r="G20240" s="1">
        <v>0.29160229999999998</v>
      </c>
      <c r="H20240" s="1">
        <v>6.7863110000000005E-5</v>
      </c>
      <c r="I20240" s="1">
        <v>1.0919750000000001E-2</v>
      </c>
      <c r="J20240" s="1">
        <v>2.2261870000000001E-3</v>
      </c>
      <c r="K20240" s="1">
        <v>-0.2915527</v>
      </c>
      <c r="L20240" s="1">
        <v>0.25464160000000002</v>
      </c>
    </row>
    <row r="20241" spans="2:12" x14ac:dyDescent="0.3">
      <c r="B20241" s="1" t="s">
        <v>598</v>
      </c>
      <c r="C20241" s="1" t="s">
        <v>1338</v>
      </c>
      <c r="D20241" s="1">
        <v>0.74245589999999995</v>
      </c>
      <c r="E20241" s="1">
        <v>4.4258049999999999E-5</v>
      </c>
      <c r="F20241" s="1">
        <v>8.1162979999999992E-3</v>
      </c>
      <c r="G20241" s="1">
        <v>0.25989990000000002</v>
      </c>
      <c r="H20241" s="1">
        <v>6.6549030000000005E-5</v>
      </c>
      <c r="I20241" s="1">
        <v>1.155716E-2</v>
      </c>
      <c r="J20241" s="1">
        <v>2.7344840000000001E-3</v>
      </c>
      <c r="K20241" s="1">
        <v>-0.25985560000000002</v>
      </c>
      <c r="L20241" s="1">
        <v>0.25411299999999998</v>
      </c>
    </row>
    <row r="20242" spans="2:12" x14ac:dyDescent="0.3">
      <c r="B20242" s="1" t="s">
        <v>599</v>
      </c>
      <c r="C20242" s="1" t="s">
        <v>1338</v>
      </c>
      <c r="D20242" s="1">
        <v>0.76782689999999998</v>
      </c>
      <c r="E20242" s="1">
        <v>3.9525530000000002E-5</v>
      </c>
      <c r="F20242" s="1">
        <v>6.0325919999999998E-3</v>
      </c>
      <c r="G20242" s="1">
        <v>0.24285219999999999</v>
      </c>
      <c r="H20242" s="1">
        <v>6.9913009999999994E-5</v>
      </c>
      <c r="I20242" s="1">
        <v>1.328408E-2</v>
      </c>
      <c r="J20242" s="1">
        <v>2.4631919999999999E-3</v>
      </c>
      <c r="K20242" s="1">
        <v>-0.24281259999999999</v>
      </c>
      <c r="L20242" s="1">
        <v>0.25366319999999998</v>
      </c>
    </row>
    <row r="20243" spans="2:12" x14ac:dyDescent="0.3">
      <c r="B20243" s="1" t="s">
        <v>600</v>
      </c>
      <c r="C20243" s="1" t="s">
        <v>1338</v>
      </c>
      <c r="D20243" s="1">
        <v>0.76533510000000005</v>
      </c>
      <c r="E20243" s="1">
        <v>3.67289E-5</v>
      </c>
      <c r="F20243" s="1">
        <v>5.4436329999999998E-3</v>
      </c>
      <c r="G20243" s="1">
        <v>0.24886069999999999</v>
      </c>
      <c r="H20243" s="1">
        <v>8.1977570000000004E-5</v>
      </c>
      <c r="I20243" s="1">
        <v>1.2852199999999999E-2</v>
      </c>
      <c r="J20243" s="1">
        <v>2.1928109999999998E-3</v>
      </c>
      <c r="K20243" s="1">
        <v>-0.24882399999999999</v>
      </c>
      <c r="L20243" s="1">
        <v>0.25321519999999997</v>
      </c>
    </row>
    <row r="20244" spans="2:12" x14ac:dyDescent="0.3">
      <c r="B20244" s="1" t="s">
        <v>601</v>
      </c>
      <c r="C20244" s="1" t="s">
        <v>1338</v>
      </c>
      <c r="D20244" s="1">
        <v>0.75031320000000001</v>
      </c>
      <c r="E20244" s="1">
        <v>3.6322419999999998E-5</v>
      </c>
      <c r="F20244" s="1">
        <v>5.2229319999999996E-3</v>
      </c>
      <c r="G20244" s="1">
        <v>0.25041809999999998</v>
      </c>
      <c r="H20244" s="1">
        <v>8.6858450000000005E-5</v>
      </c>
      <c r="I20244" s="1">
        <v>1.358674E-2</v>
      </c>
      <c r="J20244" s="1">
        <v>1.8846220000000001E-3</v>
      </c>
      <c r="K20244" s="1">
        <v>-0.25038169999999998</v>
      </c>
      <c r="L20244" s="1">
        <v>0.25290380000000001</v>
      </c>
    </row>
    <row r="20245" spans="2:12" x14ac:dyDescent="0.3">
      <c r="B20245" s="1" t="s">
        <v>602</v>
      </c>
      <c r="C20245" s="1" t="s">
        <v>1338</v>
      </c>
      <c r="D20245" s="1">
        <v>0.73989320000000003</v>
      </c>
      <c r="E20245" s="1">
        <v>3.0081810000000001E-5</v>
      </c>
      <c r="F20245" s="1">
        <v>5.0544819999999999E-3</v>
      </c>
      <c r="G20245" s="1">
        <v>0.23216010000000001</v>
      </c>
      <c r="H20245" s="1">
        <v>7.4371060000000001E-5</v>
      </c>
      <c r="I20245" s="1">
        <v>1.2423719999999999E-2</v>
      </c>
      <c r="J20245" s="1">
        <v>1.529035E-3</v>
      </c>
      <c r="K20245" s="1">
        <v>-0.23213</v>
      </c>
      <c r="L20245" s="1">
        <v>0.2529517</v>
      </c>
    </row>
    <row r="20246" spans="2:12" x14ac:dyDescent="0.3">
      <c r="B20246" s="1" t="s">
        <v>603</v>
      </c>
      <c r="C20246" s="1" t="s">
        <v>1338</v>
      </c>
      <c r="D20246" s="1">
        <v>0.75591050000000004</v>
      </c>
      <c r="E20246" s="1">
        <v>3.2769969999999998E-5</v>
      </c>
      <c r="F20246" s="1">
        <v>5.8765049999999997E-3</v>
      </c>
      <c r="G20246" s="1">
        <v>0.20844979999999999</v>
      </c>
      <c r="H20246" s="1">
        <v>6.1523240000000004E-5</v>
      </c>
      <c r="I20246" s="1">
        <v>1.173481E-2</v>
      </c>
      <c r="J20246" s="1">
        <v>2.0130870000000002E-3</v>
      </c>
      <c r="K20246" s="1">
        <v>-0.20841699999999999</v>
      </c>
      <c r="L20246" s="1">
        <v>0.25317329999999999</v>
      </c>
    </row>
    <row r="20247" spans="2:12" x14ac:dyDescent="0.3">
      <c r="B20247" s="1" t="s">
        <v>604</v>
      </c>
      <c r="C20247" s="1" t="s">
        <v>1338</v>
      </c>
      <c r="D20247" s="1">
        <v>0.76447120000000002</v>
      </c>
      <c r="E20247" s="1">
        <v>2.781426E-5</v>
      </c>
      <c r="F20247" s="1">
        <v>5.9085689999999998E-3</v>
      </c>
      <c r="G20247" s="1">
        <v>0.19284280000000001</v>
      </c>
      <c r="H20247" s="1">
        <v>5.0863650000000002E-5</v>
      </c>
      <c r="I20247" s="1">
        <v>1.08357E-2</v>
      </c>
      <c r="J20247" s="1">
        <v>1.9811260000000002E-3</v>
      </c>
      <c r="K20247" s="1">
        <v>-0.19281490000000001</v>
      </c>
      <c r="L20247" s="1">
        <v>0.2531755</v>
      </c>
    </row>
    <row r="20248" spans="2:12" x14ac:dyDescent="0.3">
      <c r="B20248" s="1" t="s">
        <v>605</v>
      </c>
      <c r="C20248" s="1" t="s">
        <v>1338</v>
      </c>
      <c r="D20248" s="1">
        <v>0.76797439999999995</v>
      </c>
      <c r="E20248" s="1">
        <v>2.084648E-5</v>
      </c>
      <c r="F20248" s="1">
        <v>5.8870499999999996E-3</v>
      </c>
      <c r="G20248" s="1">
        <v>0.18540390000000001</v>
      </c>
      <c r="H20248" s="1">
        <v>4.9469470000000003E-5</v>
      </c>
      <c r="I20248" s="1">
        <v>9.8804510000000002E-3</v>
      </c>
      <c r="J20248" s="1">
        <v>1.6648839999999999E-3</v>
      </c>
      <c r="K20248" s="1">
        <v>-0.18538299999999999</v>
      </c>
      <c r="L20248" s="1">
        <v>0.25503239999999999</v>
      </c>
    </row>
    <row r="20249" spans="2:12" x14ac:dyDescent="0.3">
      <c r="B20249" s="1" t="s">
        <v>606</v>
      </c>
      <c r="C20249" s="1" t="s">
        <v>1338</v>
      </c>
      <c r="D20249" s="1">
        <v>0.73891960000000001</v>
      </c>
      <c r="E20249" s="1">
        <v>4.1796050000000001E-5</v>
      </c>
      <c r="F20249" s="1">
        <v>8.5233559999999993E-3</v>
      </c>
      <c r="G20249" s="1">
        <v>0.22382199999999999</v>
      </c>
      <c r="H20249" s="1">
        <v>5.0548660000000003E-5</v>
      </c>
      <c r="I20249" s="1">
        <v>8.4934220000000005E-3</v>
      </c>
      <c r="J20249" s="1">
        <v>2.1338849999999999E-3</v>
      </c>
      <c r="K20249" s="1">
        <v>-0.22378020000000001</v>
      </c>
      <c r="L20249" s="1">
        <v>0.2570151</v>
      </c>
    </row>
    <row r="20250" spans="2:12" x14ac:dyDescent="0.3">
      <c r="B20250" s="1" t="s">
        <v>607</v>
      </c>
      <c r="C20250" s="1" t="s">
        <v>1338</v>
      </c>
      <c r="D20250" s="1">
        <v>0.73522350000000003</v>
      </c>
      <c r="E20250" s="1">
        <v>3.6936079999999999E-5</v>
      </c>
      <c r="F20250" s="1">
        <v>7.4140309999999997E-3</v>
      </c>
      <c r="G20250" s="1">
        <v>0.2268676</v>
      </c>
      <c r="H20250" s="1">
        <v>4.6952079999999999E-5</v>
      </c>
      <c r="I20250" s="1">
        <v>9.0703309999999992E-3</v>
      </c>
      <c r="J20250" s="1">
        <v>2.1455979999999999E-3</v>
      </c>
      <c r="K20250" s="1">
        <v>-0.2268307</v>
      </c>
      <c r="L20250" s="1">
        <v>0.25758300000000001</v>
      </c>
    </row>
    <row r="20251" spans="2:12" x14ac:dyDescent="0.3">
      <c r="B20251" s="1" t="s">
        <v>608</v>
      </c>
      <c r="C20251" s="1" t="s">
        <v>1338</v>
      </c>
      <c r="D20251" s="1">
        <v>0.72712080000000001</v>
      </c>
      <c r="E20251" s="1">
        <v>3.0329709999999999E-5</v>
      </c>
      <c r="F20251" s="1">
        <v>6.581483E-3</v>
      </c>
      <c r="G20251" s="1">
        <v>0.25082969999999999</v>
      </c>
      <c r="H20251" s="1">
        <v>4.4654260000000001E-5</v>
      </c>
      <c r="I20251" s="1">
        <v>1.238558E-2</v>
      </c>
      <c r="J20251" s="1">
        <v>2.1194819999999998E-3</v>
      </c>
      <c r="K20251" s="1">
        <v>-0.25079940000000001</v>
      </c>
      <c r="L20251" s="1">
        <v>0.25785639999999999</v>
      </c>
    </row>
    <row r="20252" spans="2:12" x14ac:dyDescent="0.3">
      <c r="B20252" s="1" t="s">
        <v>609</v>
      </c>
      <c r="C20252" s="1" t="s">
        <v>1338</v>
      </c>
      <c r="D20252" s="1">
        <v>0.73737609999999998</v>
      </c>
      <c r="E20252" s="1">
        <v>2.8585969999999998E-5</v>
      </c>
      <c r="F20252" s="1">
        <v>6.7085979999999996E-3</v>
      </c>
      <c r="G20252" s="1">
        <v>0.23828930000000001</v>
      </c>
      <c r="H20252" s="1">
        <v>4.4429299999999998E-5</v>
      </c>
      <c r="I20252" s="1">
        <v>1.2412660000000001E-2</v>
      </c>
      <c r="J20252" s="1">
        <v>1.778078E-3</v>
      </c>
      <c r="K20252" s="1">
        <v>-0.23826069999999999</v>
      </c>
      <c r="L20252" s="1">
        <v>0.25851819999999998</v>
      </c>
    </row>
    <row r="20253" spans="2:12" x14ac:dyDescent="0.3">
      <c r="B20253" s="1" t="s">
        <v>610</v>
      </c>
      <c r="C20253" s="1" t="s">
        <v>1338</v>
      </c>
      <c r="D20253" s="1">
        <v>0.75942379999999998</v>
      </c>
      <c r="E20253" s="1">
        <v>2.3727339999999998E-5</v>
      </c>
      <c r="F20253" s="1">
        <v>6.2667030000000002E-3</v>
      </c>
      <c r="G20253" s="1">
        <v>0.21172369999999999</v>
      </c>
      <c r="H20253" s="1">
        <v>4.2078830000000003E-5</v>
      </c>
      <c r="I20253" s="1">
        <v>1.274192E-2</v>
      </c>
      <c r="J20253" s="1">
        <v>1.8034819999999999E-3</v>
      </c>
      <c r="K20253" s="1">
        <v>-0.2117</v>
      </c>
      <c r="L20253" s="1">
        <v>0.25870029999999999</v>
      </c>
    </row>
    <row r="20254" spans="2:12" x14ac:dyDescent="0.3">
      <c r="B20254" s="1" t="s">
        <v>611</v>
      </c>
      <c r="C20254" s="1" t="s">
        <v>1338</v>
      </c>
      <c r="D20254" s="1">
        <v>0.76927140000000005</v>
      </c>
      <c r="E20254" s="1">
        <v>2.116236E-5</v>
      </c>
      <c r="F20254" s="1">
        <v>6.1964389999999998E-3</v>
      </c>
      <c r="G20254" s="1">
        <v>0.2000923</v>
      </c>
      <c r="H20254" s="1">
        <v>4.0228380000000001E-5</v>
      </c>
      <c r="I20254" s="1">
        <v>1.177984E-2</v>
      </c>
      <c r="J20254" s="1">
        <v>2.040418E-3</v>
      </c>
      <c r="K20254" s="1">
        <v>-0.2000712</v>
      </c>
      <c r="L20254" s="1">
        <v>0.25858490000000001</v>
      </c>
    </row>
    <row r="20255" spans="2:12" x14ac:dyDescent="0.3">
      <c r="B20255" s="1" t="s">
        <v>612</v>
      </c>
      <c r="C20255" s="1" t="s">
        <v>1338</v>
      </c>
      <c r="D20255" s="1">
        <v>0.78153810000000001</v>
      </c>
      <c r="E20255" s="1">
        <v>2.1135500000000001E-5</v>
      </c>
      <c r="F20255" s="1">
        <v>8.1523370000000008E-3</v>
      </c>
      <c r="G20255" s="1">
        <v>0.17208080000000001</v>
      </c>
      <c r="H20255" s="1">
        <v>5.8497620000000002E-5</v>
      </c>
      <c r="I20255" s="1">
        <v>1.029128E-2</v>
      </c>
      <c r="J20255" s="1">
        <v>1.9011880000000001E-3</v>
      </c>
      <c r="K20255" s="1">
        <v>-0.17205970000000001</v>
      </c>
      <c r="L20255" s="1">
        <v>0.25847550000000002</v>
      </c>
    </row>
    <row r="20256" spans="2:12" x14ac:dyDescent="0.3">
      <c r="B20256" s="1" t="s">
        <v>613</v>
      </c>
      <c r="C20256" s="1" t="s">
        <v>1338</v>
      </c>
      <c r="D20256" s="1">
        <v>0.72877230000000004</v>
      </c>
      <c r="E20256" s="1">
        <v>3.4888300000000003E-5</v>
      </c>
      <c r="F20256" s="1">
        <v>3.1084130000000001E-2</v>
      </c>
      <c r="G20256" s="1">
        <v>0.18861839999999999</v>
      </c>
      <c r="H20256" s="1">
        <v>1.109624E-4</v>
      </c>
      <c r="I20256" s="1">
        <v>7.4545430000000001E-3</v>
      </c>
      <c r="J20256" s="1">
        <v>4.0286089999999998E-3</v>
      </c>
      <c r="K20256" s="1">
        <v>-0.18858349999999999</v>
      </c>
      <c r="L20256" s="1">
        <v>0.2583241</v>
      </c>
    </row>
    <row r="20257" spans="2:12" x14ac:dyDescent="0.3">
      <c r="B20257" s="1" t="s">
        <v>614</v>
      </c>
      <c r="C20257" s="1" t="s">
        <v>1338</v>
      </c>
      <c r="D20257" s="1">
        <v>0.73087100000000005</v>
      </c>
      <c r="E20257" s="1">
        <v>2.6753819999999999E-5</v>
      </c>
      <c r="F20257" s="1">
        <v>2.4367340000000001E-2</v>
      </c>
      <c r="G20257" s="1">
        <v>0.17244490000000001</v>
      </c>
      <c r="H20257" s="1">
        <v>1.146768E-4</v>
      </c>
      <c r="I20257" s="1">
        <v>7.7312809999999996E-3</v>
      </c>
      <c r="J20257" s="1">
        <v>3.4208160000000001E-3</v>
      </c>
      <c r="K20257" s="1">
        <v>-0.17241819999999999</v>
      </c>
      <c r="L20257" s="1">
        <v>0.25821630000000001</v>
      </c>
    </row>
    <row r="20258" spans="2:12" x14ac:dyDescent="0.3">
      <c r="B20258" s="1" t="s">
        <v>615</v>
      </c>
      <c r="C20258" s="1" t="s">
        <v>1338</v>
      </c>
      <c r="D20258" s="1">
        <v>0.7346876</v>
      </c>
      <c r="E20258" s="1">
        <v>1.8794250000000001E-5</v>
      </c>
      <c r="F20258" s="1">
        <v>1.8677719999999998E-2</v>
      </c>
      <c r="G20258" s="1">
        <v>0.1611175</v>
      </c>
      <c r="H20258" s="1">
        <v>1.0910790000000001E-4</v>
      </c>
      <c r="I20258" s="1">
        <v>8.1248580000000004E-3</v>
      </c>
      <c r="J20258" s="1">
        <v>2.677769E-3</v>
      </c>
      <c r="K20258" s="1">
        <v>-0.16109870000000001</v>
      </c>
      <c r="L20258" s="1">
        <v>0.25894060000000002</v>
      </c>
    </row>
    <row r="20259" spans="2:12" x14ac:dyDescent="0.3">
      <c r="B20259" s="1" t="s">
        <v>616</v>
      </c>
      <c r="C20259" s="1" t="s">
        <v>1338</v>
      </c>
      <c r="D20259" s="1">
        <v>0.73993350000000002</v>
      </c>
      <c r="E20259" s="1">
        <v>1.5586850000000001E-5</v>
      </c>
      <c r="F20259" s="1">
        <v>1.516049E-2</v>
      </c>
      <c r="G20259" s="1">
        <v>0.1578774</v>
      </c>
      <c r="H20259" s="1">
        <v>1.200784E-4</v>
      </c>
      <c r="I20259" s="1">
        <v>8.5061660000000008E-3</v>
      </c>
      <c r="J20259" s="1">
        <v>2.2788940000000001E-3</v>
      </c>
      <c r="K20259" s="1">
        <v>-0.1578618</v>
      </c>
      <c r="L20259" s="1">
        <v>0.25980930000000002</v>
      </c>
    </row>
    <row r="20260" spans="2:12" x14ac:dyDescent="0.3">
      <c r="B20260" s="1" t="s">
        <v>617</v>
      </c>
      <c r="C20260" s="1" t="s">
        <v>1338</v>
      </c>
      <c r="D20260" s="1">
        <v>0.75396169999999996</v>
      </c>
      <c r="E20260" s="1">
        <v>1.4303660000000001E-5</v>
      </c>
      <c r="F20260" s="1">
        <v>1.318796E-2</v>
      </c>
      <c r="G20260" s="1">
        <v>0.1386474</v>
      </c>
      <c r="H20260" s="1">
        <v>1.136411E-4</v>
      </c>
      <c r="I20260" s="1">
        <v>8.9889559999999993E-3</v>
      </c>
      <c r="J20260" s="1">
        <v>2.5275670000000001E-3</v>
      </c>
      <c r="K20260" s="1">
        <v>-0.13863310000000001</v>
      </c>
      <c r="L20260" s="1">
        <v>0.26021420000000001</v>
      </c>
    </row>
    <row r="20261" spans="2:12" x14ac:dyDescent="0.3">
      <c r="B20261" s="1" t="s">
        <v>618</v>
      </c>
      <c r="C20261" s="1" t="s">
        <v>1338</v>
      </c>
      <c r="D20261" s="1">
        <v>0.76835750000000003</v>
      </c>
      <c r="E20261" s="1">
        <v>1.367914E-5</v>
      </c>
      <c r="F20261" s="1">
        <v>1.2436829999999999E-2</v>
      </c>
      <c r="G20261" s="1">
        <v>0.13052140000000001</v>
      </c>
      <c r="H20261" s="1">
        <v>1.14772E-4</v>
      </c>
      <c r="I20261" s="1">
        <v>1.0856070000000001E-2</v>
      </c>
      <c r="J20261" s="1">
        <v>2.7351929999999999E-3</v>
      </c>
      <c r="K20261" s="1">
        <v>-0.1305077</v>
      </c>
      <c r="L20261" s="1">
        <v>0.26020500000000002</v>
      </c>
    </row>
    <row r="20262" spans="2:12" x14ac:dyDescent="0.3">
      <c r="B20262" s="1" t="s">
        <v>619</v>
      </c>
      <c r="C20262" s="1" t="s">
        <v>1338</v>
      </c>
      <c r="D20262" s="1">
        <v>0.77368890000000001</v>
      </c>
      <c r="E20262" s="1">
        <v>1.496408E-5</v>
      </c>
      <c r="F20262" s="1">
        <v>1.0346289999999999E-2</v>
      </c>
      <c r="G20262" s="1">
        <v>0.13343160000000001</v>
      </c>
      <c r="H20262" s="1">
        <v>1.344018E-4</v>
      </c>
      <c r="I20262" s="1">
        <v>1.1780550000000001E-2</v>
      </c>
      <c r="J20262" s="1">
        <v>2.3205349999999999E-3</v>
      </c>
      <c r="K20262" s="1">
        <v>-0.1334167</v>
      </c>
      <c r="L20262" s="1">
        <v>0.2598876</v>
      </c>
    </row>
    <row r="20263" spans="2:12" x14ac:dyDescent="0.3">
      <c r="B20263" s="1" t="s">
        <v>620</v>
      </c>
      <c r="C20263" s="1" t="s">
        <v>1338</v>
      </c>
      <c r="D20263" s="1">
        <v>0.76047900000000002</v>
      </c>
      <c r="E20263" s="1">
        <v>1.501413E-5</v>
      </c>
      <c r="F20263" s="1">
        <v>9.1033480000000007E-3</v>
      </c>
      <c r="G20263" s="1">
        <v>0.1478062</v>
      </c>
      <c r="H20263" s="1">
        <v>1.637505E-4</v>
      </c>
      <c r="I20263" s="1">
        <v>1.2138029999999999E-2</v>
      </c>
      <c r="J20263" s="1">
        <v>2.2409050000000001E-3</v>
      </c>
      <c r="K20263" s="1">
        <v>-0.14779110000000001</v>
      </c>
      <c r="L20263" s="1">
        <v>0.25942179999999998</v>
      </c>
    </row>
    <row r="20264" spans="2:12" x14ac:dyDescent="0.3">
      <c r="B20264" s="1" t="s">
        <v>621</v>
      </c>
      <c r="C20264" s="1" t="s">
        <v>1338</v>
      </c>
      <c r="D20264" s="1">
        <v>0.74281459999999999</v>
      </c>
      <c r="E20264" s="1">
        <v>1.2711700000000001E-5</v>
      </c>
      <c r="F20264" s="1">
        <v>8.4705500000000003E-3</v>
      </c>
      <c r="G20264" s="1">
        <v>0.1559152</v>
      </c>
      <c r="H20264" s="1">
        <v>1.962496E-4</v>
      </c>
      <c r="I20264" s="1">
        <v>1.259733E-2</v>
      </c>
      <c r="J20264" s="1">
        <v>2.295151E-3</v>
      </c>
      <c r="K20264" s="1">
        <v>-0.1559025</v>
      </c>
      <c r="L20264" s="1">
        <v>0.25912299999999999</v>
      </c>
    </row>
    <row r="20265" spans="2:12" x14ac:dyDescent="0.3">
      <c r="B20265" s="1" t="s">
        <v>622</v>
      </c>
      <c r="C20265" s="1" t="s">
        <v>1338</v>
      </c>
      <c r="D20265" s="1">
        <v>0.73265250000000004</v>
      </c>
      <c r="E20265" s="1">
        <v>1.220126E-5</v>
      </c>
      <c r="F20265" s="1">
        <v>8.5636040000000007E-3</v>
      </c>
      <c r="G20265" s="1">
        <v>0.16781850000000001</v>
      </c>
      <c r="H20265" s="1">
        <v>2.155716E-4</v>
      </c>
      <c r="I20265" s="1">
        <v>1.392764E-2</v>
      </c>
      <c r="J20265" s="1">
        <v>2.1304140000000002E-3</v>
      </c>
      <c r="K20265" s="1">
        <v>-0.16780629999999999</v>
      </c>
      <c r="L20265" s="1">
        <v>0.2590054</v>
      </c>
    </row>
    <row r="20266" spans="2:12" x14ac:dyDescent="0.3">
      <c r="B20266" s="1" t="s">
        <v>623</v>
      </c>
      <c r="C20266" s="1" t="s">
        <v>1338</v>
      </c>
      <c r="D20266" s="1">
        <v>0.73495639999999995</v>
      </c>
      <c r="E20266" s="1">
        <v>1.1946199999999999E-5</v>
      </c>
      <c r="F20266" s="1">
        <v>7.8184450000000003E-3</v>
      </c>
      <c r="G20266" s="1">
        <v>0.17828759999999999</v>
      </c>
      <c r="H20266" s="1">
        <v>2.1645839999999999E-4</v>
      </c>
      <c r="I20266" s="1">
        <v>1.5753570000000001E-2</v>
      </c>
      <c r="J20266" s="1">
        <v>2.2236420000000001E-3</v>
      </c>
      <c r="K20266" s="1">
        <v>-0.17827570000000001</v>
      </c>
      <c r="L20266" s="1">
        <v>0.25896000000000002</v>
      </c>
    </row>
    <row r="20267" spans="2:12" x14ac:dyDescent="0.3">
      <c r="B20267" s="1" t="s">
        <v>624</v>
      </c>
      <c r="C20267" s="1" t="s">
        <v>1338</v>
      </c>
      <c r="D20267" s="1">
        <v>0.75962180000000001</v>
      </c>
      <c r="E20267" s="1">
        <v>1.186075E-5</v>
      </c>
      <c r="F20267" s="1">
        <v>7.1173260000000002E-3</v>
      </c>
      <c r="G20267" s="1">
        <v>0.1668115</v>
      </c>
      <c r="H20267" s="1">
        <v>2.0228769999999999E-4</v>
      </c>
      <c r="I20267" s="1">
        <v>1.5446390000000001E-2</v>
      </c>
      <c r="J20267" s="1">
        <v>2.2212780000000001E-3</v>
      </c>
      <c r="K20267" s="1">
        <v>-0.16679959999999999</v>
      </c>
      <c r="L20267" s="1">
        <v>0.25875979999999998</v>
      </c>
    </row>
    <row r="20268" spans="2:12" x14ac:dyDescent="0.3">
      <c r="B20268" s="1" t="s">
        <v>625</v>
      </c>
      <c r="C20268" s="1" t="s">
        <v>1338</v>
      </c>
      <c r="D20268" s="1">
        <v>0.78146990000000005</v>
      </c>
      <c r="E20268" s="1">
        <v>1.2999E-5</v>
      </c>
      <c r="F20268" s="1">
        <v>6.7144179999999998E-3</v>
      </c>
      <c r="G20268" s="1">
        <v>0.14500979999999999</v>
      </c>
      <c r="H20268" s="1">
        <v>2.120775E-4</v>
      </c>
      <c r="I20268" s="1">
        <v>1.462287E-2</v>
      </c>
      <c r="J20268" s="1">
        <v>2.2885290000000001E-3</v>
      </c>
      <c r="K20268" s="1">
        <v>-0.14499680000000001</v>
      </c>
      <c r="L20268" s="1">
        <v>0.2585228</v>
      </c>
    </row>
    <row r="20269" spans="2:12" x14ac:dyDescent="0.3">
      <c r="B20269" s="1" t="s">
        <v>626</v>
      </c>
      <c r="C20269" s="1" t="s">
        <v>1338</v>
      </c>
      <c r="D20269" s="1">
        <v>0.78861150000000002</v>
      </c>
      <c r="E20269" s="1">
        <v>1.389629E-5</v>
      </c>
      <c r="F20269" s="1">
        <v>6.7079799999999997E-3</v>
      </c>
      <c r="G20269" s="1">
        <v>0.14055309999999999</v>
      </c>
      <c r="H20269" s="1">
        <v>2.163508E-4</v>
      </c>
      <c r="I20269" s="1">
        <v>1.5115490000000001E-2</v>
      </c>
      <c r="J20269" s="1">
        <v>2.1943570000000001E-3</v>
      </c>
      <c r="K20269" s="1">
        <v>-0.1405392</v>
      </c>
      <c r="L20269" s="1">
        <v>0.25827909999999998</v>
      </c>
    </row>
    <row r="20270" spans="2:12" x14ac:dyDescent="0.3">
      <c r="B20270" s="1" t="s">
        <v>627</v>
      </c>
      <c r="C20270" s="1" t="s">
        <v>1338</v>
      </c>
      <c r="D20270" s="1">
        <v>0.78553059999999997</v>
      </c>
      <c r="E20270" s="1">
        <v>1.338234E-5</v>
      </c>
      <c r="F20270" s="1">
        <v>7.9055199999999992E-3</v>
      </c>
      <c r="G20270" s="1">
        <v>0.1392042</v>
      </c>
      <c r="H20270" s="1">
        <v>2.1512030000000001E-4</v>
      </c>
      <c r="I20270" s="1">
        <v>1.400713E-2</v>
      </c>
      <c r="J20270" s="1">
        <v>2.5134329999999998E-3</v>
      </c>
      <c r="K20270" s="1">
        <v>-0.1391908</v>
      </c>
      <c r="L20270" s="1">
        <v>0.25789420000000002</v>
      </c>
    </row>
    <row r="20271" spans="2:12" x14ac:dyDescent="0.3">
      <c r="B20271" s="1" t="s">
        <v>628</v>
      </c>
      <c r="C20271" s="1" t="s">
        <v>1338</v>
      </c>
      <c r="D20271" s="1">
        <v>0.78380830000000001</v>
      </c>
      <c r="E20271" s="1">
        <v>2.0922219999999999E-5</v>
      </c>
      <c r="F20271" s="1">
        <v>1.292747E-2</v>
      </c>
      <c r="G20271" s="1">
        <v>0.13262070000000001</v>
      </c>
      <c r="H20271" s="1">
        <v>2.0748899999999999E-4</v>
      </c>
      <c r="I20271" s="1">
        <v>1.0582309999999999E-2</v>
      </c>
      <c r="J20271" s="1">
        <v>3.0534709999999999E-3</v>
      </c>
      <c r="K20271" s="1">
        <v>-0.13259979999999999</v>
      </c>
      <c r="L20271" s="1">
        <v>0.25735750000000002</v>
      </c>
    </row>
    <row r="20272" spans="2:12" x14ac:dyDescent="0.3">
      <c r="B20272" s="1" t="s">
        <v>629</v>
      </c>
      <c r="C20272" s="1" t="s">
        <v>1338</v>
      </c>
      <c r="D20272" s="1">
        <v>0.78269949999999999</v>
      </c>
      <c r="E20272" s="1">
        <v>2.0511690000000001E-5</v>
      </c>
      <c r="F20272" s="1">
        <v>1.048429E-2</v>
      </c>
      <c r="G20272" s="1">
        <v>0.13065889999999999</v>
      </c>
      <c r="H20272" s="1">
        <v>2.034359E-4</v>
      </c>
      <c r="I20272" s="1">
        <v>9.8497900000000006E-3</v>
      </c>
      <c r="J20272" s="1">
        <v>3.1528319999999999E-3</v>
      </c>
      <c r="K20272" s="1">
        <v>-0.13063839999999999</v>
      </c>
      <c r="L20272" s="1">
        <v>0.25674540000000001</v>
      </c>
    </row>
    <row r="20273" spans="2:12" x14ac:dyDescent="0.3">
      <c r="B20273" s="1" t="s">
        <v>630</v>
      </c>
      <c r="C20273" s="1" t="s">
        <v>1338</v>
      </c>
      <c r="D20273" s="1">
        <v>0.77476489999999998</v>
      </c>
      <c r="E20273" s="1">
        <v>1.958292E-5</v>
      </c>
      <c r="F20273" s="1">
        <v>8.8363109999999995E-3</v>
      </c>
      <c r="G20273" s="1">
        <v>0.13787940000000001</v>
      </c>
      <c r="H20273" s="1">
        <v>1.943138E-4</v>
      </c>
      <c r="I20273" s="1">
        <v>1.156654E-2</v>
      </c>
      <c r="J20273" s="1">
        <v>3.0352819999999998E-3</v>
      </c>
      <c r="K20273" s="1">
        <v>-0.13785990000000001</v>
      </c>
      <c r="L20273" s="1">
        <v>0.25626490000000002</v>
      </c>
    </row>
    <row r="20274" spans="2:12" x14ac:dyDescent="0.3">
      <c r="B20274" s="1" t="s">
        <v>631</v>
      </c>
      <c r="C20274" s="1" t="s">
        <v>1338</v>
      </c>
      <c r="D20274" s="1">
        <v>0.77087879999999998</v>
      </c>
      <c r="E20274" s="1">
        <v>1.5397689999999999E-5</v>
      </c>
      <c r="F20274" s="1">
        <v>8.8019759999999996E-3</v>
      </c>
      <c r="G20274" s="1">
        <v>0.12694179999999999</v>
      </c>
      <c r="H20274" s="1">
        <v>2.0705920000000001E-4</v>
      </c>
      <c r="I20274" s="1">
        <v>1.1907050000000001E-2</v>
      </c>
      <c r="J20274" s="1">
        <v>3.2932970000000002E-3</v>
      </c>
      <c r="K20274" s="1">
        <v>-0.12692639999999999</v>
      </c>
      <c r="L20274" s="1">
        <v>0.25591029999999998</v>
      </c>
    </row>
    <row r="20275" spans="2:12" x14ac:dyDescent="0.3">
      <c r="B20275" s="1" t="s">
        <v>632</v>
      </c>
      <c r="C20275" s="1" t="s">
        <v>1338</v>
      </c>
      <c r="D20275" s="1">
        <v>0.77091209999999999</v>
      </c>
      <c r="E20275" s="1">
        <v>1.1772179999999999E-5</v>
      </c>
      <c r="F20275" s="1">
        <v>8.1873439999999992E-3</v>
      </c>
      <c r="G20275" s="1">
        <v>0.11529730000000001</v>
      </c>
      <c r="H20275" s="1">
        <v>2.5213820000000002E-4</v>
      </c>
      <c r="I20275" s="1">
        <v>1.2655E-2</v>
      </c>
      <c r="J20275" s="1">
        <v>3.6765999999999999E-3</v>
      </c>
      <c r="K20275" s="1">
        <v>-0.1152855</v>
      </c>
      <c r="L20275" s="1">
        <v>0.25902890000000001</v>
      </c>
    </row>
    <row r="20276" spans="2:12" x14ac:dyDescent="0.3">
      <c r="B20276" s="1" t="s">
        <v>633</v>
      </c>
      <c r="C20276" s="1" t="s">
        <v>1338</v>
      </c>
      <c r="D20276" s="1">
        <v>0.75026280000000001</v>
      </c>
      <c r="E20276" s="1">
        <v>1.102868E-5</v>
      </c>
      <c r="F20276" s="1">
        <v>7.8103519999999996E-3</v>
      </c>
      <c r="G20276" s="1">
        <v>0.1365584</v>
      </c>
      <c r="H20276" s="1">
        <v>2.7121529999999999E-4</v>
      </c>
      <c r="I20276" s="1">
        <v>1.400531E-2</v>
      </c>
      <c r="J20276" s="1">
        <v>3.3687809999999999E-3</v>
      </c>
      <c r="K20276" s="1">
        <v>-0.13654730000000001</v>
      </c>
      <c r="L20276" s="1">
        <v>0.26380179999999998</v>
      </c>
    </row>
    <row r="20277" spans="2:12" x14ac:dyDescent="0.3">
      <c r="B20277" s="1" t="s">
        <v>634</v>
      </c>
      <c r="C20277" s="1" t="s">
        <v>1338</v>
      </c>
      <c r="D20277" s="1">
        <v>0.73007390000000005</v>
      </c>
      <c r="E20277" s="1">
        <v>2.4374649999999999E-5</v>
      </c>
      <c r="F20277" s="1">
        <v>1.456179E-2</v>
      </c>
      <c r="G20277" s="1">
        <v>0.16394220000000001</v>
      </c>
      <c r="H20277" s="1">
        <v>2.824886E-4</v>
      </c>
      <c r="I20277" s="1">
        <v>1.1860880000000001E-2</v>
      </c>
      <c r="J20277" s="1">
        <v>3.5382650000000001E-3</v>
      </c>
      <c r="K20277" s="1">
        <v>-0.1639178</v>
      </c>
      <c r="L20277" s="1">
        <v>0.2648721</v>
      </c>
    </row>
    <row r="20278" spans="2:12" x14ac:dyDescent="0.3">
      <c r="B20278" s="1" t="s">
        <v>635</v>
      </c>
      <c r="C20278" s="1" t="s">
        <v>1338</v>
      </c>
      <c r="D20278" s="1">
        <v>0.7074281</v>
      </c>
      <c r="E20278" s="1">
        <v>3.521179E-5</v>
      </c>
      <c r="F20278" s="1">
        <v>2.174212E-2</v>
      </c>
      <c r="G20278" s="1">
        <v>0.1832027</v>
      </c>
      <c r="H20278" s="1">
        <v>2.4741530000000001E-4</v>
      </c>
      <c r="I20278" s="1">
        <v>8.8769130000000002E-3</v>
      </c>
      <c r="J20278" s="1">
        <v>3.737125E-3</v>
      </c>
      <c r="K20278" s="1">
        <v>-0.18316750000000001</v>
      </c>
      <c r="L20278" s="1">
        <v>0.26360719999999999</v>
      </c>
    </row>
    <row r="20279" spans="2:12" x14ac:dyDescent="0.3">
      <c r="B20279" s="1" t="s">
        <v>636</v>
      </c>
      <c r="C20279" s="1" t="s">
        <v>1338</v>
      </c>
      <c r="D20279" s="1">
        <v>0.72182919999999995</v>
      </c>
      <c r="E20279" s="1">
        <v>2.5162939999999999E-5</v>
      </c>
      <c r="F20279" s="1">
        <v>1.568017E-2</v>
      </c>
      <c r="G20279" s="1">
        <v>0.1726202</v>
      </c>
      <c r="H20279" s="1">
        <v>2.090847E-4</v>
      </c>
      <c r="I20279" s="1">
        <v>8.7092630000000001E-3</v>
      </c>
      <c r="J20279" s="1">
        <v>3.4384680000000001E-3</v>
      </c>
      <c r="K20279" s="1">
        <v>-0.172595</v>
      </c>
      <c r="L20279" s="1">
        <v>0.26215480000000002</v>
      </c>
    </row>
    <row r="20280" spans="2:12" x14ac:dyDescent="0.3">
      <c r="B20280" s="1" t="s">
        <v>637</v>
      </c>
      <c r="C20280" s="1" t="s">
        <v>1338</v>
      </c>
      <c r="D20280" s="1">
        <v>0.75796870000000005</v>
      </c>
      <c r="E20280" s="1">
        <v>2.219263E-5</v>
      </c>
      <c r="F20280" s="1">
        <v>1.153824E-2</v>
      </c>
      <c r="G20280" s="1">
        <v>0.14296310000000001</v>
      </c>
      <c r="H20280" s="1">
        <v>2.2061539999999999E-4</v>
      </c>
      <c r="I20280" s="1">
        <v>1.205468E-2</v>
      </c>
      <c r="J20280" s="1">
        <v>3.8869970000000001E-3</v>
      </c>
      <c r="K20280" s="1">
        <v>-0.14294090000000001</v>
      </c>
      <c r="L20280" s="1">
        <v>0.26116460000000002</v>
      </c>
    </row>
    <row r="20281" spans="2:12" x14ac:dyDescent="0.3">
      <c r="B20281" s="1" t="s">
        <v>638</v>
      </c>
      <c r="C20281" s="1" t="s">
        <v>1338</v>
      </c>
      <c r="D20281" s="1">
        <v>0.76717729999999995</v>
      </c>
      <c r="E20281" s="1">
        <v>2.1407930000000001E-5</v>
      </c>
      <c r="F20281" s="1">
        <v>8.9697820000000008E-3</v>
      </c>
      <c r="G20281" s="1">
        <v>0.15014910000000001</v>
      </c>
      <c r="H20281" s="1">
        <v>1.764596E-4</v>
      </c>
      <c r="I20281" s="1">
        <v>1.315444E-2</v>
      </c>
      <c r="J20281" s="1">
        <v>3.6224220000000001E-3</v>
      </c>
      <c r="K20281" s="1">
        <v>-0.1501277</v>
      </c>
      <c r="L20281" s="1">
        <v>0.26032040000000001</v>
      </c>
    </row>
    <row r="20282" spans="2:12" x14ac:dyDescent="0.3">
      <c r="B20282" s="1" t="s">
        <v>639</v>
      </c>
      <c r="C20282" s="1" t="s">
        <v>1338</v>
      </c>
      <c r="D20282" s="1">
        <v>0.7659224</v>
      </c>
      <c r="E20282" s="1">
        <v>1.8727009999999999E-5</v>
      </c>
      <c r="F20282" s="1">
        <v>8.2363269999999999E-3</v>
      </c>
      <c r="G20282" s="1">
        <v>0.14505989999999999</v>
      </c>
      <c r="H20282" s="1">
        <v>1.6190240000000001E-4</v>
      </c>
      <c r="I20282" s="1">
        <v>1.366612E-2</v>
      </c>
      <c r="J20282" s="1">
        <v>3.8957430000000001E-3</v>
      </c>
      <c r="K20282" s="1">
        <v>-0.14504120000000001</v>
      </c>
      <c r="L20282" s="1">
        <v>0.25934459999999998</v>
      </c>
    </row>
    <row r="20283" spans="2:12" x14ac:dyDescent="0.3">
      <c r="B20283" s="1" t="s">
        <v>640</v>
      </c>
      <c r="C20283" s="1" t="s">
        <v>1338</v>
      </c>
      <c r="D20283" s="1">
        <v>0.77936369999999999</v>
      </c>
      <c r="E20283" s="1">
        <v>1.6607189999999998E-5</v>
      </c>
      <c r="F20283" s="1">
        <v>6.6574090000000004E-3</v>
      </c>
      <c r="G20283" s="1">
        <v>0.12984209999999999</v>
      </c>
      <c r="H20283" s="1">
        <v>1.675293E-4</v>
      </c>
      <c r="I20283" s="1">
        <v>1.462639E-2</v>
      </c>
      <c r="J20283" s="1">
        <v>3.7280799999999999E-3</v>
      </c>
      <c r="K20283" s="1">
        <v>-0.12982550000000001</v>
      </c>
      <c r="L20283" s="1">
        <v>0.25849909999999998</v>
      </c>
    </row>
    <row r="20284" spans="2:12" x14ac:dyDescent="0.3">
      <c r="B20284" s="1" t="s">
        <v>641</v>
      </c>
      <c r="C20284" s="1" t="s">
        <v>1338</v>
      </c>
      <c r="D20284" s="1">
        <v>0.77870729999999999</v>
      </c>
      <c r="E20284" s="1">
        <v>1.415305E-5</v>
      </c>
      <c r="F20284" s="1">
        <v>6.4074359999999999E-3</v>
      </c>
      <c r="G20284" s="1">
        <v>0.1305433</v>
      </c>
      <c r="H20284" s="1">
        <v>1.5993370000000001E-4</v>
      </c>
      <c r="I20284" s="1">
        <v>1.462112E-2</v>
      </c>
      <c r="J20284" s="1">
        <v>3.2311280000000002E-3</v>
      </c>
      <c r="K20284" s="1">
        <v>-0.13052920000000001</v>
      </c>
      <c r="L20284" s="1">
        <v>0.25788480000000003</v>
      </c>
    </row>
    <row r="20285" spans="2:12" x14ac:dyDescent="0.3">
      <c r="B20285" s="1" t="s">
        <v>642</v>
      </c>
      <c r="C20285" s="1" t="s">
        <v>1338</v>
      </c>
      <c r="D20285" s="1">
        <v>0.77370360000000005</v>
      </c>
      <c r="E20285" s="1">
        <v>1.3010870000000001E-5</v>
      </c>
      <c r="F20285" s="1">
        <v>6.4629780000000003E-3</v>
      </c>
      <c r="G20285" s="1">
        <v>0.1354284</v>
      </c>
      <c r="H20285" s="1">
        <v>1.746617E-4</v>
      </c>
      <c r="I20285" s="1">
        <v>1.3214139999999999E-2</v>
      </c>
      <c r="J20285" s="1">
        <v>2.9104529999999999E-3</v>
      </c>
      <c r="K20285" s="1">
        <v>-0.13541539999999999</v>
      </c>
      <c r="L20285" s="1">
        <v>0.25769069999999999</v>
      </c>
    </row>
    <row r="20286" spans="2:12" x14ac:dyDescent="0.3">
      <c r="B20286" s="1" t="s">
        <v>643</v>
      </c>
      <c r="C20286" s="1" t="s">
        <v>1338</v>
      </c>
      <c r="D20286" s="1">
        <v>0.77322749999999996</v>
      </c>
      <c r="E20286" s="1">
        <v>1.2702889999999999E-5</v>
      </c>
      <c r="F20286" s="1">
        <v>5.9103189999999998E-3</v>
      </c>
      <c r="G20286" s="1">
        <v>0.12806919999999999</v>
      </c>
      <c r="H20286" s="1">
        <v>1.7973490000000001E-4</v>
      </c>
      <c r="I20286" s="1">
        <v>1.3677079999999999E-2</v>
      </c>
      <c r="J20286" s="1">
        <v>3.049352E-3</v>
      </c>
      <c r="K20286" s="1">
        <v>-0.12805649999999999</v>
      </c>
      <c r="L20286" s="1">
        <v>0.25812960000000001</v>
      </c>
    </row>
    <row r="20287" spans="2:12" x14ac:dyDescent="0.3">
      <c r="B20287" s="1" t="s">
        <v>644</v>
      </c>
      <c r="C20287" s="1" t="s">
        <v>1338</v>
      </c>
      <c r="D20287" s="1">
        <v>0.78610089999999999</v>
      </c>
      <c r="E20287" s="1">
        <v>1.1651439999999999E-5</v>
      </c>
      <c r="F20287" s="1">
        <v>5.121965E-3</v>
      </c>
      <c r="G20287" s="1">
        <v>0.1126698</v>
      </c>
      <c r="H20287" s="1">
        <v>1.8993069999999999E-4</v>
      </c>
      <c r="I20287" s="1">
        <v>1.509136E-2</v>
      </c>
      <c r="J20287" s="1">
        <v>3.2499780000000002E-3</v>
      </c>
      <c r="K20287" s="1">
        <v>-0.1126582</v>
      </c>
      <c r="L20287" s="1">
        <v>0.26195230000000003</v>
      </c>
    </row>
    <row r="20288" spans="2:12" x14ac:dyDescent="0.3">
      <c r="B20288" s="1" t="s">
        <v>645</v>
      </c>
      <c r="C20288" s="1" t="s">
        <v>1338</v>
      </c>
      <c r="D20288" s="1">
        <v>0.79911310000000002</v>
      </c>
      <c r="E20288" s="1">
        <v>1.343986E-5</v>
      </c>
      <c r="F20288" s="1">
        <v>4.7505960000000002E-3</v>
      </c>
      <c r="G20288" s="1">
        <v>0.10936360000000001</v>
      </c>
      <c r="H20288" s="1">
        <v>1.919531E-4</v>
      </c>
      <c r="I20288" s="1">
        <v>1.299524E-2</v>
      </c>
      <c r="J20288" s="1">
        <v>2.6249910000000001E-3</v>
      </c>
      <c r="K20288" s="1">
        <v>-0.10935010000000001</v>
      </c>
      <c r="L20288" s="1">
        <v>0.26624350000000002</v>
      </c>
    </row>
    <row r="20289" spans="2:12" x14ac:dyDescent="0.3">
      <c r="B20289" s="1" t="s">
        <v>646</v>
      </c>
      <c r="C20289" s="1" t="s">
        <v>1338</v>
      </c>
      <c r="D20289" s="1">
        <v>0.78720849999999998</v>
      </c>
      <c r="E20289" s="1">
        <v>5.1601970000000003E-5</v>
      </c>
      <c r="F20289" s="1">
        <v>1.511944E-2</v>
      </c>
      <c r="G20289" s="1">
        <v>0.1163081</v>
      </c>
      <c r="H20289" s="1">
        <v>1.7263749999999999E-4</v>
      </c>
      <c r="I20289" s="1">
        <v>1.065084E-2</v>
      </c>
      <c r="J20289" s="1">
        <v>3.2213839999999999E-3</v>
      </c>
      <c r="K20289" s="1">
        <v>-0.1162565</v>
      </c>
      <c r="L20289" s="1">
        <v>0.26770430000000001</v>
      </c>
    </row>
    <row r="20290" spans="2:12" x14ac:dyDescent="0.3">
      <c r="B20290" s="1" t="s">
        <v>647</v>
      </c>
      <c r="C20290" s="1" t="s">
        <v>1338</v>
      </c>
      <c r="D20290" s="1">
        <v>0.62040459999999997</v>
      </c>
      <c r="E20290" s="1">
        <v>1.7895699999999999E-4</v>
      </c>
      <c r="F20290" s="1">
        <v>0.14169709999999999</v>
      </c>
      <c r="G20290" s="1">
        <v>0.13175510000000001</v>
      </c>
      <c r="H20290" s="1">
        <v>1.705736E-4</v>
      </c>
      <c r="I20290" s="1">
        <v>6.4540300000000004E-3</v>
      </c>
      <c r="J20290" s="1">
        <v>1.412271E-2</v>
      </c>
      <c r="K20290" s="1">
        <v>-0.14151810000000001</v>
      </c>
      <c r="L20290" s="1">
        <v>0.26672570000000001</v>
      </c>
    </row>
    <row r="20291" spans="2:12" x14ac:dyDescent="0.3">
      <c r="B20291" s="1" t="s">
        <v>648</v>
      </c>
      <c r="C20291" s="1" t="s">
        <v>1338</v>
      </c>
      <c r="D20291" s="1">
        <v>0.53431969999999995</v>
      </c>
      <c r="E20291" s="1">
        <v>5.5906969999999995E-4</v>
      </c>
      <c r="F20291" s="1">
        <v>0.2166642</v>
      </c>
      <c r="G20291" s="1">
        <v>0.11396870000000001</v>
      </c>
      <c r="H20291" s="1">
        <v>1.4804799999999999E-4</v>
      </c>
      <c r="I20291" s="1">
        <v>3.8324349999999999E-3</v>
      </c>
      <c r="J20291" s="1">
        <v>2.46596E-2</v>
      </c>
      <c r="K20291" s="1">
        <v>-0.21610509999999999</v>
      </c>
      <c r="L20291" s="1">
        <v>0.26497349999999997</v>
      </c>
    </row>
    <row r="20292" spans="2:12" x14ac:dyDescent="0.3">
      <c r="B20292" s="1" t="s">
        <v>649</v>
      </c>
      <c r="C20292" s="1" t="s">
        <v>1338</v>
      </c>
      <c r="D20292" s="1">
        <v>0.50225410000000004</v>
      </c>
      <c r="E20292" s="1">
        <v>6.4500539999999996E-4</v>
      </c>
      <c r="F20292" s="1">
        <v>0.22293070000000001</v>
      </c>
      <c r="G20292" s="1">
        <v>0.1066646</v>
      </c>
      <c r="H20292" s="1">
        <v>1.2425899999999999E-4</v>
      </c>
      <c r="I20292" s="1">
        <v>2.345846E-3</v>
      </c>
      <c r="J20292" s="1">
        <v>4.5588570000000002E-2</v>
      </c>
      <c r="K20292" s="1">
        <v>-0.2222857</v>
      </c>
      <c r="L20292" s="1">
        <v>0.2631387</v>
      </c>
    </row>
    <row r="20293" spans="2:12" x14ac:dyDescent="0.3">
      <c r="B20293" s="1" t="s">
        <v>650</v>
      </c>
      <c r="C20293" s="1" t="s">
        <v>1338</v>
      </c>
      <c r="D20293" s="1">
        <v>0.51091839999999999</v>
      </c>
      <c r="E20293" s="1">
        <v>6.6955059999999997E-4</v>
      </c>
      <c r="F20293" s="1">
        <v>0.1942034</v>
      </c>
      <c r="G20293" s="1">
        <v>9.7680550000000005E-2</v>
      </c>
      <c r="H20293" s="1">
        <v>9.7884080000000006E-5</v>
      </c>
      <c r="I20293" s="1">
        <v>1.6064779999999999E-3</v>
      </c>
      <c r="J20293" s="1">
        <v>5.9492610000000001E-2</v>
      </c>
      <c r="K20293" s="1">
        <v>-0.19353380000000001</v>
      </c>
      <c r="L20293" s="1">
        <v>0.26064959999999998</v>
      </c>
    </row>
    <row r="20294" spans="2:12" x14ac:dyDescent="0.3">
      <c r="B20294" s="1" t="s">
        <v>651</v>
      </c>
      <c r="C20294" s="1" t="s">
        <v>1338</v>
      </c>
      <c r="D20294" s="1">
        <v>0.51911200000000002</v>
      </c>
      <c r="E20294" s="1">
        <v>6.3866080000000004E-4</v>
      </c>
      <c r="F20294" s="1">
        <v>0.17770549999999999</v>
      </c>
      <c r="G20294" s="1">
        <v>9.3829910000000002E-2</v>
      </c>
      <c r="H20294" s="1">
        <v>8.8053619999999995E-5</v>
      </c>
      <c r="I20294" s="1">
        <v>1.227625E-3</v>
      </c>
      <c r="J20294" s="1">
        <v>6.6125240000000002E-2</v>
      </c>
      <c r="K20294" s="1">
        <v>-0.1770669</v>
      </c>
      <c r="L20294" s="1">
        <v>0.2580925</v>
      </c>
    </row>
    <row r="20295" spans="2:12" x14ac:dyDescent="0.3">
      <c r="B20295" s="1" t="s">
        <v>652</v>
      </c>
      <c r="C20295" s="1" t="s">
        <v>1338</v>
      </c>
      <c r="D20295" s="1">
        <v>0.51275349999999997</v>
      </c>
      <c r="E20295" s="1">
        <v>6.1418219999999997E-4</v>
      </c>
      <c r="F20295" s="1">
        <v>0.17912739999999999</v>
      </c>
      <c r="G20295" s="1">
        <v>9.8353899999999994E-2</v>
      </c>
      <c r="H20295" s="1">
        <v>9.4040580000000001E-5</v>
      </c>
      <c r="I20295" s="1">
        <v>1.0485329999999999E-3</v>
      </c>
      <c r="J20295" s="1">
        <v>6.8201150000000002E-2</v>
      </c>
      <c r="K20295" s="1">
        <v>-0.17851330000000001</v>
      </c>
      <c r="L20295" s="1">
        <v>0.255189</v>
      </c>
    </row>
    <row r="20296" spans="2:12" x14ac:dyDescent="0.3">
      <c r="B20296" s="1" t="s">
        <v>653</v>
      </c>
      <c r="C20296" s="1" t="s">
        <v>1338</v>
      </c>
      <c r="D20296" s="1">
        <v>0.51894379999999996</v>
      </c>
      <c r="E20296" s="1">
        <v>6.0866700000000002E-4</v>
      </c>
      <c r="F20296" s="1">
        <v>0.17024549999999999</v>
      </c>
      <c r="G20296" s="1">
        <v>9.7564999999999999E-2</v>
      </c>
      <c r="H20296" s="1">
        <v>9.6613380000000004E-5</v>
      </c>
      <c r="I20296" s="1">
        <v>8.4670969999999998E-4</v>
      </c>
      <c r="J20296" s="1">
        <v>6.5247879999999994E-2</v>
      </c>
      <c r="K20296" s="1">
        <v>-0.16963690000000001</v>
      </c>
      <c r="L20296" s="1">
        <v>0.25229089999999998</v>
      </c>
    </row>
    <row r="20297" spans="2:12" x14ac:dyDescent="0.3">
      <c r="B20297" s="1" t="s">
        <v>654</v>
      </c>
      <c r="C20297" s="1" t="s">
        <v>1338</v>
      </c>
      <c r="D20297" s="1">
        <v>0.5388811</v>
      </c>
      <c r="E20297" s="1">
        <v>6.1648390000000001E-4</v>
      </c>
      <c r="F20297" s="1">
        <v>0.1633146</v>
      </c>
      <c r="G20297" s="1">
        <v>9.1438610000000003E-2</v>
      </c>
      <c r="H20297" s="1">
        <v>8.9528709999999996E-5</v>
      </c>
      <c r="I20297" s="1">
        <v>7.2809969999999998E-4</v>
      </c>
      <c r="J20297" s="1">
        <v>6.2026499999999998E-2</v>
      </c>
      <c r="K20297" s="1">
        <v>-0.16269810000000001</v>
      </c>
      <c r="L20297" s="1">
        <v>0.24937010000000001</v>
      </c>
    </row>
    <row r="20298" spans="2:12" x14ac:dyDescent="0.3">
      <c r="B20298" s="1" t="s">
        <v>655</v>
      </c>
      <c r="C20298" s="1" t="s">
        <v>1338</v>
      </c>
      <c r="D20298" s="1">
        <v>0.53584520000000002</v>
      </c>
      <c r="E20298" s="1">
        <v>6.225731E-4</v>
      </c>
      <c r="F20298" s="1">
        <v>0.16107270000000001</v>
      </c>
      <c r="G20298" s="1">
        <v>9.6168580000000004E-2</v>
      </c>
      <c r="H20298" s="1">
        <v>8.1530280000000006E-5</v>
      </c>
      <c r="I20298" s="1">
        <v>7.2024350000000003E-4</v>
      </c>
      <c r="J20298" s="1">
        <v>6.8858340000000004E-2</v>
      </c>
      <c r="K20298" s="1">
        <v>-0.16045010000000001</v>
      </c>
      <c r="L20298" s="1">
        <v>0.24583759999999999</v>
      </c>
    </row>
    <row r="20299" spans="2:12" x14ac:dyDescent="0.3">
      <c r="B20299" s="1" t="s">
        <v>656</v>
      </c>
      <c r="C20299" s="1" t="s">
        <v>1338</v>
      </c>
      <c r="D20299" s="1">
        <v>0.53499350000000001</v>
      </c>
      <c r="E20299" s="1">
        <v>6.5021670000000003E-4</v>
      </c>
      <c r="F20299" s="1">
        <v>0.1469039</v>
      </c>
      <c r="G20299" s="1">
        <v>0.1007941</v>
      </c>
      <c r="H20299" s="1">
        <v>8.9167809999999998E-5</v>
      </c>
      <c r="I20299" s="1">
        <v>7.6064269999999998E-4</v>
      </c>
      <c r="J20299" s="1">
        <v>7.2004209999999999E-2</v>
      </c>
      <c r="K20299" s="1">
        <v>-0.14625360000000001</v>
      </c>
      <c r="L20299" s="1">
        <v>0.24273700000000001</v>
      </c>
    </row>
    <row r="20300" spans="2:12" x14ac:dyDescent="0.3">
      <c r="B20300" s="1" t="s">
        <v>657</v>
      </c>
      <c r="C20300" s="1" t="s">
        <v>1338</v>
      </c>
      <c r="D20300" s="1">
        <v>0.5346862</v>
      </c>
      <c r="E20300" s="1">
        <v>6.7473809999999996E-4</v>
      </c>
      <c r="F20300" s="1">
        <v>0.14780219999999999</v>
      </c>
      <c r="G20300" s="1">
        <v>0.1038052</v>
      </c>
      <c r="H20300" s="1">
        <v>7.7191810000000003E-5</v>
      </c>
      <c r="I20300" s="1">
        <v>6.9130600000000004E-4</v>
      </c>
      <c r="J20300" s="1">
        <v>8.0343869999999998E-2</v>
      </c>
      <c r="K20300" s="1">
        <v>-0.14712749999999999</v>
      </c>
      <c r="L20300" s="1">
        <v>0.2400883</v>
      </c>
    </row>
    <row r="20301" spans="2:12" x14ac:dyDescent="0.3">
      <c r="B20301" s="1" t="s">
        <v>658</v>
      </c>
      <c r="C20301" s="1" t="s">
        <v>1338</v>
      </c>
      <c r="D20301" s="1">
        <v>0.52067459999999999</v>
      </c>
      <c r="E20301" s="1">
        <v>6.1441269999999997E-4</v>
      </c>
      <c r="F20301" s="1">
        <v>0.1586958</v>
      </c>
      <c r="G20301" s="1">
        <v>0.108733</v>
      </c>
      <c r="H20301" s="1">
        <v>7.6308390000000002E-5</v>
      </c>
      <c r="I20301" s="1">
        <v>6.5396370000000005E-4</v>
      </c>
      <c r="J20301" s="1">
        <v>8.4335740000000006E-2</v>
      </c>
      <c r="K20301" s="1">
        <v>-0.15808140000000001</v>
      </c>
      <c r="L20301" s="1">
        <v>0.2380603</v>
      </c>
    </row>
    <row r="20302" spans="2:12" x14ac:dyDescent="0.3">
      <c r="B20302" s="1" t="s">
        <v>659</v>
      </c>
      <c r="C20302" s="1" t="s">
        <v>1338</v>
      </c>
      <c r="D20302" s="1">
        <v>0.58156629999999998</v>
      </c>
      <c r="E20302" s="1">
        <v>6.5903339999999998E-4</v>
      </c>
      <c r="F20302" s="1">
        <v>0.12664230000000001</v>
      </c>
      <c r="G20302" s="1">
        <v>8.8230649999999994E-2</v>
      </c>
      <c r="H20302" s="1">
        <v>7.4983979999999998E-5</v>
      </c>
      <c r="I20302" s="1">
        <v>2.3564480000000001E-3</v>
      </c>
      <c r="J20302" s="1">
        <v>7.601086E-2</v>
      </c>
      <c r="K20302" s="1">
        <v>-0.12598329999999999</v>
      </c>
      <c r="L20302" s="1">
        <v>0.23708670000000001</v>
      </c>
    </row>
    <row r="20303" spans="2:12" x14ac:dyDescent="0.3">
      <c r="B20303" s="1" t="s">
        <v>660</v>
      </c>
      <c r="C20303" s="1" t="s">
        <v>1338</v>
      </c>
      <c r="D20303" s="1">
        <v>0.73252859999999997</v>
      </c>
      <c r="E20303" s="1">
        <v>4.6456790000000002E-4</v>
      </c>
      <c r="F20303" s="1">
        <v>7.1534340000000002E-2</v>
      </c>
      <c r="G20303" s="1">
        <v>6.1109169999999997E-2</v>
      </c>
      <c r="H20303" s="1">
        <v>6.6007720000000003E-5</v>
      </c>
      <c r="I20303" s="1">
        <v>6.3529779999999996E-3</v>
      </c>
      <c r="J20303" s="1">
        <v>5.099803E-2</v>
      </c>
      <c r="K20303" s="1">
        <v>-7.1069770000000004E-2</v>
      </c>
      <c r="L20303" s="1">
        <v>0.24348929999999999</v>
      </c>
    </row>
    <row r="20304" spans="2:12" x14ac:dyDescent="0.3">
      <c r="B20304" s="1" t="s">
        <v>661</v>
      </c>
      <c r="C20304" s="1" t="s">
        <v>1338</v>
      </c>
      <c r="D20304" s="1">
        <v>0.81469979999999997</v>
      </c>
      <c r="E20304" s="1">
        <v>2.8805360000000002E-4</v>
      </c>
      <c r="F20304" s="1">
        <v>4.1509129999999998E-2</v>
      </c>
      <c r="G20304" s="1">
        <v>6.1660489999999998E-2</v>
      </c>
      <c r="H20304" s="1">
        <v>7.7299720000000003E-5</v>
      </c>
      <c r="I20304" s="1">
        <v>6.2141660000000001E-3</v>
      </c>
      <c r="J20304" s="1">
        <v>2.9096420000000001E-2</v>
      </c>
      <c r="K20304" s="1">
        <v>-6.137244E-2</v>
      </c>
      <c r="L20304" s="1">
        <v>0.2464991</v>
      </c>
    </row>
    <row r="20305" spans="2:12" x14ac:dyDescent="0.3">
      <c r="B20305" s="1" t="s">
        <v>662</v>
      </c>
      <c r="C20305" s="1" t="s">
        <v>1338</v>
      </c>
      <c r="D20305" s="1">
        <v>0.84656520000000002</v>
      </c>
      <c r="E20305" s="1">
        <v>1.7831109999999999E-4</v>
      </c>
      <c r="F20305" s="1">
        <v>2.501755E-2</v>
      </c>
      <c r="G20305" s="1">
        <v>5.43388E-2</v>
      </c>
      <c r="H20305" s="1">
        <v>1.091839E-4</v>
      </c>
      <c r="I20305" s="1">
        <v>5.2087410000000002E-3</v>
      </c>
      <c r="J20305" s="1">
        <v>1.78566E-2</v>
      </c>
      <c r="K20305" s="1">
        <v>-5.4160489999999999E-2</v>
      </c>
      <c r="L20305" s="1">
        <v>0.25094909999999998</v>
      </c>
    </row>
    <row r="20306" spans="2:12" x14ac:dyDescent="0.3">
      <c r="B20306" s="1" t="s">
        <v>663</v>
      </c>
      <c r="C20306" s="1" t="s">
        <v>1338</v>
      </c>
      <c r="D20306" s="1">
        <v>0.86537649999999999</v>
      </c>
      <c r="E20306" s="1">
        <v>1.098748E-4</v>
      </c>
      <c r="F20306" s="1">
        <v>1.636114E-2</v>
      </c>
      <c r="G20306" s="1">
        <v>3.8206190000000001E-2</v>
      </c>
      <c r="H20306" s="1">
        <v>1.077123E-4</v>
      </c>
      <c r="I20306" s="1">
        <v>4.1512609999999998E-3</v>
      </c>
      <c r="J20306" s="1">
        <v>1.4327400000000001E-2</v>
      </c>
      <c r="K20306" s="1">
        <v>-3.8096320000000003E-2</v>
      </c>
      <c r="L20306" s="1">
        <v>0.25833460000000003</v>
      </c>
    </row>
    <row r="20307" spans="2:12" x14ac:dyDescent="0.3">
      <c r="B20307" s="1" t="s">
        <v>664</v>
      </c>
      <c r="C20307" s="1" t="s">
        <v>1338</v>
      </c>
      <c r="D20307" s="1">
        <v>0.87075259999999999</v>
      </c>
      <c r="E20307" s="1">
        <v>6.6741230000000006E-5</v>
      </c>
      <c r="F20307" s="1">
        <v>1.1020149999999999E-2</v>
      </c>
      <c r="G20307" s="1">
        <v>2.7043709999999999E-2</v>
      </c>
      <c r="H20307" s="1">
        <v>1.068237E-4</v>
      </c>
      <c r="I20307" s="1">
        <v>4.6698299999999998E-3</v>
      </c>
      <c r="J20307" s="1">
        <v>1.430621E-2</v>
      </c>
      <c r="K20307" s="1">
        <v>-2.6976969999999999E-2</v>
      </c>
      <c r="L20307" s="1">
        <v>0.26358470000000001</v>
      </c>
    </row>
    <row r="20308" spans="2:12" x14ac:dyDescent="0.3">
      <c r="B20308" s="1" t="s">
        <v>665</v>
      </c>
      <c r="C20308" s="1" t="s">
        <v>1338</v>
      </c>
      <c r="D20308" s="1">
        <v>0.88536599999999999</v>
      </c>
      <c r="E20308" s="1">
        <v>4.401929E-5</v>
      </c>
      <c r="F20308" s="1">
        <v>7.6526820000000001E-3</v>
      </c>
      <c r="G20308" s="1">
        <v>2.1855050000000001E-2</v>
      </c>
      <c r="H20308" s="1">
        <v>1.140506E-4</v>
      </c>
      <c r="I20308" s="1">
        <v>5.073691E-3</v>
      </c>
      <c r="J20308" s="1">
        <v>1.14048E-2</v>
      </c>
      <c r="K20308" s="1">
        <v>-2.1811029999999999E-2</v>
      </c>
      <c r="L20308" s="1">
        <v>0.26986349999999998</v>
      </c>
    </row>
    <row r="20309" spans="2:12" x14ac:dyDescent="0.3">
      <c r="B20309" s="1" t="s">
        <v>666</v>
      </c>
      <c r="C20309" s="1" t="s">
        <v>1338</v>
      </c>
      <c r="D20309" s="1">
        <v>0.8943527</v>
      </c>
      <c r="E20309" s="1">
        <v>3.3517830000000002E-5</v>
      </c>
      <c r="F20309" s="1">
        <v>5.9665569999999999E-3</v>
      </c>
      <c r="G20309" s="1">
        <v>2.0128119999999999E-2</v>
      </c>
      <c r="H20309" s="1">
        <v>1.081868E-4</v>
      </c>
      <c r="I20309" s="1">
        <v>4.5134720000000001E-3</v>
      </c>
      <c r="J20309" s="1">
        <v>9.1907280000000004E-3</v>
      </c>
      <c r="K20309" s="1">
        <v>-2.0094609999999999E-2</v>
      </c>
      <c r="L20309" s="1">
        <v>0.27427590000000002</v>
      </c>
    </row>
    <row r="20310" spans="2:12" x14ac:dyDescent="0.3">
      <c r="B20310" s="1" t="s">
        <v>667</v>
      </c>
      <c r="C20310" s="1" t="s">
        <v>1338</v>
      </c>
      <c r="D20310" s="1">
        <v>0.89262810000000004</v>
      </c>
      <c r="E20310" s="1">
        <v>3.4040549999999997E-5</v>
      </c>
      <c r="F20310" s="1">
        <v>5.8481510000000002E-3</v>
      </c>
      <c r="G20310" s="1">
        <v>2.2148870000000001E-2</v>
      </c>
      <c r="H20310" s="1">
        <v>1.159767E-4</v>
      </c>
      <c r="I20310" s="1">
        <v>3.9095340000000001E-3</v>
      </c>
      <c r="J20310" s="1">
        <v>8.3854429999999994E-3</v>
      </c>
      <c r="K20310" s="1">
        <v>-2.2114829999999999E-2</v>
      </c>
      <c r="L20310" s="1">
        <v>0.2763755</v>
      </c>
    </row>
    <row r="20311" spans="2:12" x14ac:dyDescent="0.3">
      <c r="B20311" s="1" t="s">
        <v>668</v>
      </c>
      <c r="C20311" s="1" t="s">
        <v>1338</v>
      </c>
      <c r="D20311" s="1">
        <v>0.88396540000000001</v>
      </c>
      <c r="E20311" s="1">
        <v>5.490398E-5</v>
      </c>
      <c r="F20311" s="1">
        <v>7.1634469999999999E-3</v>
      </c>
      <c r="G20311" s="1">
        <v>2.9844260000000001E-2</v>
      </c>
      <c r="H20311" s="1">
        <v>1.185131E-4</v>
      </c>
      <c r="I20311" s="1">
        <v>4.1371960000000001E-3</v>
      </c>
      <c r="J20311" s="1">
        <v>8.5126630000000002E-3</v>
      </c>
      <c r="K20311" s="1">
        <v>-2.9789360000000001E-2</v>
      </c>
      <c r="L20311" s="1">
        <v>0.2758893</v>
      </c>
    </row>
    <row r="20312" spans="2:12" x14ac:dyDescent="0.3">
      <c r="B20312" s="1" t="s">
        <v>669</v>
      </c>
      <c r="C20312" s="1" t="s">
        <v>1338</v>
      </c>
      <c r="D20312" s="1">
        <v>0.8914976</v>
      </c>
      <c r="E20312" s="1">
        <v>3.9838600000000002E-5</v>
      </c>
      <c r="F20312" s="1">
        <v>6.0578969999999996E-3</v>
      </c>
      <c r="G20312" s="1">
        <v>2.4183940000000001E-2</v>
      </c>
      <c r="H20312" s="1">
        <v>1.2995920000000001E-4</v>
      </c>
      <c r="I20312" s="1">
        <v>4.7954740000000001E-3</v>
      </c>
      <c r="J20312" s="1">
        <v>9.4160530000000006E-3</v>
      </c>
      <c r="K20312" s="1">
        <v>-2.414411E-2</v>
      </c>
      <c r="L20312" s="1">
        <v>0.27465119999999998</v>
      </c>
    </row>
    <row r="20313" spans="2:12" x14ac:dyDescent="0.3">
      <c r="B20313" s="1" t="s">
        <v>670</v>
      </c>
      <c r="C20313" s="1" t="s">
        <v>1338</v>
      </c>
      <c r="D20313" s="1">
        <v>0.89845810000000004</v>
      </c>
      <c r="E20313" s="1">
        <v>3.3866769999999997E-5</v>
      </c>
      <c r="F20313" s="1">
        <v>4.9660060000000002E-3</v>
      </c>
      <c r="G20313" s="1">
        <v>2.5817130000000001E-2</v>
      </c>
      <c r="H20313" s="1">
        <v>1.524889E-4</v>
      </c>
      <c r="I20313" s="1">
        <v>5.2462309999999996E-3</v>
      </c>
      <c r="J20313" s="1">
        <v>6.9660740000000001E-3</v>
      </c>
      <c r="K20313" s="1">
        <v>-2.5783259999999999E-2</v>
      </c>
      <c r="L20313" s="1">
        <v>0.27391120000000002</v>
      </c>
    </row>
    <row r="20314" spans="2:12" x14ac:dyDescent="0.3">
      <c r="B20314" s="1" t="s">
        <v>671</v>
      </c>
      <c r="C20314" s="1" t="s">
        <v>1338</v>
      </c>
      <c r="D20314" s="1">
        <v>0.89175000000000004</v>
      </c>
      <c r="E20314" s="1">
        <v>3.0949930000000002E-5</v>
      </c>
      <c r="F20314" s="1">
        <v>4.8413070000000004E-3</v>
      </c>
      <c r="G20314" s="1">
        <v>2.873268E-2</v>
      </c>
      <c r="H20314" s="1">
        <v>1.736528E-4</v>
      </c>
      <c r="I20314" s="1">
        <v>5.5424230000000003E-3</v>
      </c>
      <c r="J20314" s="1">
        <v>5.831737E-3</v>
      </c>
      <c r="K20314" s="1">
        <v>-2.8701730000000002E-2</v>
      </c>
      <c r="L20314" s="1">
        <v>0.27375349999999998</v>
      </c>
    </row>
    <row r="20315" spans="2:12" x14ac:dyDescent="0.3">
      <c r="B20315" s="1" t="s">
        <v>672</v>
      </c>
      <c r="C20315" s="1" t="s">
        <v>1338</v>
      </c>
      <c r="D20315" s="1">
        <v>0.88090769999999996</v>
      </c>
      <c r="E20315" s="1">
        <v>2.4826669999999999E-5</v>
      </c>
      <c r="F20315" s="1">
        <v>5.4040820000000002E-3</v>
      </c>
      <c r="G20315" s="1">
        <v>2.6836559999999999E-2</v>
      </c>
      <c r="H20315" s="1">
        <v>1.8087809999999999E-4</v>
      </c>
      <c r="I20315" s="1">
        <v>5.2391319999999996E-3</v>
      </c>
      <c r="J20315" s="1">
        <v>6.5490419999999997E-3</v>
      </c>
      <c r="K20315" s="1">
        <v>-2.6811740000000001E-2</v>
      </c>
      <c r="L20315" s="1">
        <v>0.27410849999999998</v>
      </c>
    </row>
    <row r="20316" spans="2:12" x14ac:dyDescent="0.3">
      <c r="B20316" s="1" t="s">
        <v>673</v>
      </c>
      <c r="C20316" s="1" t="s">
        <v>1338</v>
      </c>
      <c r="D20316" s="1">
        <v>0.88188200000000005</v>
      </c>
      <c r="E20316" s="1">
        <v>2.472566E-5</v>
      </c>
      <c r="F20316" s="1">
        <v>5.3137430000000001E-3</v>
      </c>
      <c r="G20316" s="1">
        <v>2.958713E-2</v>
      </c>
      <c r="H20316" s="1">
        <v>1.6127089999999999E-4</v>
      </c>
      <c r="I20316" s="1">
        <v>6.1736279999999996E-3</v>
      </c>
      <c r="J20316" s="1">
        <v>5.1961899999999998E-3</v>
      </c>
      <c r="K20316" s="1">
        <v>-2.9562410000000001E-2</v>
      </c>
      <c r="L20316" s="1">
        <v>0.2759084</v>
      </c>
    </row>
    <row r="20317" spans="2:12" x14ac:dyDescent="0.3">
      <c r="B20317" s="1" t="s">
        <v>674</v>
      </c>
      <c r="C20317" s="1" t="s">
        <v>1338</v>
      </c>
      <c r="D20317" s="1">
        <v>0.89252350000000003</v>
      </c>
      <c r="E20317" s="1">
        <v>2.295167E-5</v>
      </c>
      <c r="F20317" s="1">
        <v>5.3443520000000001E-3</v>
      </c>
      <c r="G20317" s="1">
        <v>2.7242860000000001E-2</v>
      </c>
      <c r="H20317" s="1">
        <v>1.4539800000000001E-4</v>
      </c>
      <c r="I20317" s="1">
        <v>6.5732610000000004E-3</v>
      </c>
      <c r="J20317" s="1">
        <v>4.2237309999999997E-3</v>
      </c>
      <c r="K20317" s="1">
        <v>-2.7219900000000002E-2</v>
      </c>
      <c r="L20317" s="1">
        <v>0.27575319999999998</v>
      </c>
    </row>
    <row r="20318" spans="2:12" x14ac:dyDescent="0.3">
      <c r="B20318" s="1" t="s">
        <v>675</v>
      </c>
      <c r="C20318" s="1" t="s">
        <v>1338</v>
      </c>
      <c r="D20318" s="1">
        <v>0.90433269999999999</v>
      </c>
      <c r="E20318" s="1">
        <v>2.910204E-5</v>
      </c>
      <c r="F20318" s="1">
        <v>4.6485989999999998E-3</v>
      </c>
      <c r="G20318" s="1">
        <v>3.111005E-2</v>
      </c>
      <c r="H20318" s="1">
        <v>1.428406E-4</v>
      </c>
      <c r="I20318" s="1">
        <v>7.2368709999999998E-3</v>
      </c>
      <c r="J20318" s="1">
        <v>3.2555689999999998E-3</v>
      </c>
      <c r="K20318" s="1">
        <v>-3.108095E-2</v>
      </c>
      <c r="L20318" s="1">
        <v>0.27526539999999999</v>
      </c>
    </row>
    <row r="20319" spans="2:12" x14ac:dyDescent="0.3">
      <c r="B20319" s="1" t="s">
        <v>676</v>
      </c>
      <c r="C20319" s="1" t="s">
        <v>1338</v>
      </c>
      <c r="D20319" s="1">
        <v>0.90132540000000005</v>
      </c>
      <c r="E20319" s="1">
        <v>3.1492329999999999E-5</v>
      </c>
      <c r="F20319" s="1">
        <v>4.300936E-3</v>
      </c>
      <c r="G20319" s="1">
        <v>3.7966720000000002E-2</v>
      </c>
      <c r="H20319" s="1">
        <v>1.2503509999999999E-4</v>
      </c>
      <c r="I20319" s="1">
        <v>7.5130500000000003E-3</v>
      </c>
      <c r="J20319" s="1">
        <v>2.9673389999999998E-3</v>
      </c>
      <c r="K20319" s="1">
        <v>-3.7935219999999999E-2</v>
      </c>
      <c r="L20319" s="1">
        <v>0.27441280000000001</v>
      </c>
    </row>
    <row r="20320" spans="2:12" x14ac:dyDescent="0.3">
      <c r="B20320" s="1" t="s">
        <v>677</v>
      </c>
      <c r="C20320" s="1" t="s">
        <v>1338</v>
      </c>
      <c r="D20320" s="1">
        <v>0.90711900000000001</v>
      </c>
      <c r="E20320" s="1">
        <v>2.8067019999999999E-5</v>
      </c>
      <c r="F20320" s="1">
        <v>4.2876720000000002E-3</v>
      </c>
      <c r="G20320" s="1">
        <v>4.410182E-2</v>
      </c>
      <c r="H20320" s="1">
        <v>9.7286780000000004E-5</v>
      </c>
      <c r="I20320" s="1">
        <v>7.120319E-3</v>
      </c>
      <c r="J20320" s="1">
        <v>3.3944029999999998E-3</v>
      </c>
      <c r="K20320" s="1">
        <v>-4.4073759999999997E-2</v>
      </c>
      <c r="L20320" s="1">
        <v>0.27290360000000002</v>
      </c>
    </row>
    <row r="20321" spans="2:12" x14ac:dyDescent="0.3">
      <c r="B20321" s="1" t="s">
        <v>678</v>
      </c>
      <c r="C20321" s="1" t="s">
        <v>1338</v>
      </c>
      <c r="D20321" s="1">
        <v>0.90148950000000005</v>
      </c>
      <c r="E20321" s="1">
        <v>4.1593749999999998E-5</v>
      </c>
      <c r="F20321" s="1">
        <v>7.0720929999999998E-3</v>
      </c>
      <c r="G20321" s="1">
        <v>5.671855E-2</v>
      </c>
      <c r="H20321" s="1">
        <v>7.2507000000000002E-5</v>
      </c>
      <c r="I20321" s="1">
        <v>6.5666980000000002E-3</v>
      </c>
      <c r="J20321" s="1">
        <v>4.5295270000000002E-3</v>
      </c>
      <c r="K20321" s="1">
        <v>-5.6676959999999998E-2</v>
      </c>
      <c r="L20321" s="1">
        <v>0.27085880000000001</v>
      </c>
    </row>
    <row r="20322" spans="2:12" x14ac:dyDescent="0.3">
      <c r="B20322" s="1" t="s">
        <v>679</v>
      </c>
      <c r="C20322" s="1" t="s">
        <v>1338</v>
      </c>
      <c r="D20322" s="1">
        <v>0.90591770000000005</v>
      </c>
      <c r="E20322" s="1">
        <v>4.8238490000000002E-5</v>
      </c>
      <c r="F20322" s="1">
        <v>6.774169E-3</v>
      </c>
      <c r="G20322" s="1">
        <v>5.4157339999999998E-2</v>
      </c>
      <c r="H20322" s="1">
        <v>7.6518929999999999E-5</v>
      </c>
      <c r="I20322" s="1">
        <v>6.1584669999999999E-3</v>
      </c>
      <c r="J20322" s="1">
        <v>3.9004880000000001E-3</v>
      </c>
      <c r="K20322" s="1">
        <v>-5.41091E-2</v>
      </c>
      <c r="L20322" s="1">
        <v>0.26860230000000002</v>
      </c>
    </row>
    <row r="20323" spans="2:12" x14ac:dyDescent="0.3">
      <c r="B20323" s="1" t="s">
        <v>680</v>
      </c>
      <c r="C20323" s="1" t="s">
        <v>1338</v>
      </c>
      <c r="D20323" s="1">
        <v>0.90067390000000003</v>
      </c>
      <c r="E20323" s="1">
        <v>4.246256E-5</v>
      </c>
      <c r="F20323" s="1">
        <v>5.7925399999999997E-3</v>
      </c>
      <c r="G20323" s="1">
        <v>5.874455E-2</v>
      </c>
      <c r="H20323" s="1">
        <v>1.013326E-4</v>
      </c>
      <c r="I20323" s="1">
        <v>6.4221499999999997E-3</v>
      </c>
      <c r="J20323" s="1">
        <v>3.104678E-3</v>
      </c>
      <c r="K20323" s="1">
        <v>-5.8702089999999998E-2</v>
      </c>
      <c r="L20323" s="1">
        <v>0.26657389999999997</v>
      </c>
    </row>
    <row r="20324" spans="2:12" x14ac:dyDescent="0.3">
      <c r="B20324" s="1" t="s">
        <v>681</v>
      </c>
      <c r="C20324" s="1" t="s">
        <v>1338</v>
      </c>
      <c r="D20324" s="1">
        <v>0.86472890000000002</v>
      </c>
      <c r="E20324" s="1">
        <v>8.616153E-5</v>
      </c>
      <c r="F20324" s="1">
        <v>1.068966E-2</v>
      </c>
      <c r="G20324" s="1">
        <v>9.1840859999999996E-2</v>
      </c>
      <c r="H20324" s="1">
        <v>1.075184E-4</v>
      </c>
      <c r="I20324" s="1">
        <v>5.7472950000000004E-3</v>
      </c>
      <c r="J20324" s="1">
        <v>3.4902679999999999E-3</v>
      </c>
      <c r="K20324" s="1">
        <v>-9.1754699999999995E-2</v>
      </c>
      <c r="L20324" s="1">
        <v>0.26478099999999999</v>
      </c>
    </row>
    <row r="20325" spans="2:12" x14ac:dyDescent="0.3">
      <c r="B20325" s="1" t="s">
        <v>682</v>
      </c>
      <c r="C20325" s="1" t="s">
        <v>1338</v>
      </c>
      <c r="D20325" s="1">
        <v>0.85923760000000005</v>
      </c>
      <c r="E20325" s="1">
        <v>7.4327619999999998E-5</v>
      </c>
      <c r="F20325" s="1">
        <v>9.7057619999999997E-3</v>
      </c>
      <c r="G20325" s="1">
        <v>9.9601599999999998E-2</v>
      </c>
      <c r="H20325" s="1">
        <v>1.0328860000000001E-4</v>
      </c>
      <c r="I20325" s="1">
        <v>6.3498000000000001E-3</v>
      </c>
      <c r="J20325" s="1">
        <v>2.9942369999999999E-3</v>
      </c>
      <c r="K20325" s="1">
        <v>-9.9527279999999996E-2</v>
      </c>
      <c r="L20325" s="1">
        <v>0.26310270000000002</v>
      </c>
    </row>
    <row r="20326" spans="2:12" x14ac:dyDescent="0.3">
      <c r="B20326" s="1" t="s">
        <v>683</v>
      </c>
      <c r="C20326" s="1" t="s">
        <v>1338</v>
      </c>
      <c r="D20326" s="1">
        <v>0.8635043</v>
      </c>
      <c r="E20326" s="1">
        <v>5.5247999999999997E-5</v>
      </c>
      <c r="F20326" s="1">
        <v>8.1852550000000007E-3</v>
      </c>
      <c r="G20326" s="1">
        <v>9.4158190000000003E-2</v>
      </c>
      <c r="H20326" s="1">
        <v>1.000215E-4</v>
      </c>
      <c r="I20326" s="1">
        <v>6.8382720000000003E-3</v>
      </c>
      <c r="J20326" s="1">
        <v>2.2346660000000002E-3</v>
      </c>
      <c r="K20326" s="1">
        <v>-9.4102939999999996E-2</v>
      </c>
      <c r="L20326" s="1">
        <v>0.26158740000000003</v>
      </c>
    </row>
    <row r="20327" spans="2:12" x14ac:dyDescent="0.3">
      <c r="B20327" s="1" t="s">
        <v>684</v>
      </c>
      <c r="C20327" s="1" t="s">
        <v>1338</v>
      </c>
      <c r="D20327" s="1">
        <v>0.86730149999999995</v>
      </c>
      <c r="E20327" s="1">
        <v>4.2208800000000002E-5</v>
      </c>
      <c r="F20327" s="1">
        <v>6.7344149999999997E-3</v>
      </c>
      <c r="G20327" s="1">
        <v>9.1635229999999998E-2</v>
      </c>
      <c r="H20327" s="1">
        <v>1.1793E-4</v>
      </c>
      <c r="I20327" s="1">
        <v>7.6520709999999999E-3</v>
      </c>
      <c r="J20327" s="1">
        <v>1.857526E-3</v>
      </c>
      <c r="K20327" s="1">
        <v>-9.1593030000000006E-2</v>
      </c>
      <c r="L20327" s="1">
        <v>0.26040289999999999</v>
      </c>
    </row>
    <row r="20328" spans="2:12" x14ac:dyDescent="0.3">
      <c r="B20328" s="1" t="s">
        <v>685</v>
      </c>
      <c r="C20328" s="1" t="s">
        <v>1338</v>
      </c>
      <c r="D20328" s="1">
        <v>0.85948860000000005</v>
      </c>
      <c r="E20328" s="1">
        <v>3.5567010000000001E-5</v>
      </c>
      <c r="F20328" s="1">
        <v>6.067874E-3</v>
      </c>
      <c r="G20328" s="1">
        <v>9.3358029999999995E-2</v>
      </c>
      <c r="H20328" s="1">
        <v>1.158717E-4</v>
      </c>
      <c r="I20328" s="1">
        <v>8.3745420000000004E-3</v>
      </c>
      <c r="J20328" s="1">
        <v>1.516356E-3</v>
      </c>
      <c r="K20328" s="1">
        <v>-9.3322459999999996E-2</v>
      </c>
      <c r="L20328" s="1">
        <v>0.25979540000000001</v>
      </c>
    </row>
    <row r="20329" spans="2:12" x14ac:dyDescent="0.3">
      <c r="B20329" s="1" t="s">
        <v>686</v>
      </c>
      <c r="C20329" s="1" t="s">
        <v>1338</v>
      </c>
      <c r="D20329" s="1">
        <v>0.85649719999999996</v>
      </c>
      <c r="E20329" s="1">
        <v>6.3696920000000005E-5</v>
      </c>
      <c r="F20329" s="1">
        <v>6.6399509999999998E-3</v>
      </c>
      <c r="G20329" s="1">
        <v>9.7643129999999995E-2</v>
      </c>
      <c r="H20329" s="1">
        <v>1.167011E-4</v>
      </c>
      <c r="I20329" s="1">
        <v>7.6652250000000003E-3</v>
      </c>
      <c r="J20329" s="1">
        <v>1.5461209999999999E-3</v>
      </c>
      <c r="K20329" s="1">
        <v>-9.7579429999999995E-2</v>
      </c>
      <c r="L20329" s="1">
        <v>0.25951089999999999</v>
      </c>
    </row>
    <row r="20330" spans="2:12" x14ac:dyDescent="0.3">
      <c r="B20330" s="1" t="s">
        <v>687</v>
      </c>
      <c r="C20330" s="1" t="s">
        <v>1338</v>
      </c>
      <c r="D20330" s="1">
        <v>0.8562843</v>
      </c>
      <c r="E20330" s="1">
        <v>8.037284E-5</v>
      </c>
      <c r="F20330" s="1">
        <v>7.6455799999999999E-3</v>
      </c>
      <c r="G20330" s="1">
        <v>9.4667929999999997E-2</v>
      </c>
      <c r="H20330" s="1">
        <v>9.3682610000000004E-5</v>
      </c>
      <c r="I20330" s="1">
        <v>7.1350759999999997E-3</v>
      </c>
      <c r="J20330" s="1">
        <v>2.105268E-3</v>
      </c>
      <c r="K20330" s="1">
        <v>-9.4587560000000001E-2</v>
      </c>
      <c r="L20330" s="1">
        <v>0.25890020000000002</v>
      </c>
    </row>
    <row r="20331" spans="2:12" x14ac:dyDescent="0.3">
      <c r="B20331" s="1" t="s">
        <v>688</v>
      </c>
      <c r="C20331" s="1" t="s">
        <v>1338</v>
      </c>
      <c r="D20331" s="1">
        <v>0.85448270000000004</v>
      </c>
      <c r="E20331" s="1">
        <v>6.1175850000000001E-5</v>
      </c>
      <c r="F20331" s="1">
        <v>6.4770100000000001E-3</v>
      </c>
      <c r="G20331" s="1">
        <v>8.4314790000000001E-2</v>
      </c>
      <c r="H20331" s="1">
        <v>9.1862730000000006E-5</v>
      </c>
      <c r="I20331" s="1">
        <v>6.5559199999999998E-3</v>
      </c>
      <c r="J20331" s="1">
        <v>2.3666300000000002E-3</v>
      </c>
      <c r="K20331" s="1">
        <v>-8.4253610000000007E-2</v>
      </c>
      <c r="L20331" s="1">
        <v>0.25847009999999998</v>
      </c>
    </row>
    <row r="20332" spans="2:12" x14ac:dyDescent="0.3">
      <c r="B20332" s="1" t="s">
        <v>689</v>
      </c>
      <c r="C20332" s="1" t="s">
        <v>1338</v>
      </c>
      <c r="D20332" s="1">
        <v>0.85379229999999995</v>
      </c>
      <c r="E20332" s="1">
        <v>4.9537109999999998E-5</v>
      </c>
      <c r="F20332" s="1">
        <v>6.304919E-3</v>
      </c>
      <c r="G20332" s="1">
        <v>7.6740810000000007E-2</v>
      </c>
      <c r="H20332" s="1">
        <v>8.7092199999999999E-5</v>
      </c>
      <c r="I20332" s="1">
        <v>6.4631289999999997E-3</v>
      </c>
      <c r="J20332" s="1">
        <v>2.2194490000000001E-3</v>
      </c>
      <c r="K20332" s="1">
        <v>-7.6691270000000006E-2</v>
      </c>
      <c r="L20332" s="1">
        <v>0.25969920000000002</v>
      </c>
    </row>
    <row r="20333" spans="2:12" x14ac:dyDescent="0.3">
      <c r="B20333" s="1" t="s">
        <v>690</v>
      </c>
      <c r="C20333" s="1" t="s">
        <v>1338</v>
      </c>
      <c r="D20333" s="1">
        <v>0.84577519999999995</v>
      </c>
      <c r="E20333" s="1">
        <v>4.4959480000000001E-5</v>
      </c>
      <c r="F20333" s="1">
        <v>6.4058320000000002E-3</v>
      </c>
      <c r="G20333" s="1">
        <v>7.9592650000000001E-2</v>
      </c>
      <c r="H20333" s="1">
        <v>9.6890780000000003E-5</v>
      </c>
      <c r="I20333" s="1">
        <v>7.4767469999999997E-3</v>
      </c>
      <c r="J20333" s="1">
        <v>1.8583790000000001E-3</v>
      </c>
      <c r="K20333" s="1">
        <v>-7.9547690000000004E-2</v>
      </c>
      <c r="L20333" s="1">
        <v>0.263374</v>
      </c>
    </row>
    <row r="20334" spans="2:12" x14ac:dyDescent="0.3">
      <c r="B20334" s="1" t="s">
        <v>691</v>
      </c>
      <c r="C20334" s="1" t="s">
        <v>1338</v>
      </c>
      <c r="D20334" s="1">
        <v>0.83937200000000001</v>
      </c>
      <c r="E20334" s="1">
        <v>4.281061E-5</v>
      </c>
      <c r="F20334" s="1">
        <v>6.0355199999999999E-3</v>
      </c>
      <c r="G20334" s="1">
        <v>9.5140799999999998E-2</v>
      </c>
      <c r="H20334" s="1">
        <v>1.0599580000000001E-4</v>
      </c>
      <c r="I20334" s="1">
        <v>8.2188959999999998E-3</v>
      </c>
      <c r="J20334" s="1">
        <v>1.8148159999999999E-3</v>
      </c>
      <c r="K20334" s="1">
        <v>-9.5097989999999993E-2</v>
      </c>
      <c r="L20334" s="1">
        <v>0.26977430000000002</v>
      </c>
    </row>
    <row r="20335" spans="2:12" x14ac:dyDescent="0.3">
      <c r="B20335" s="1" t="s">
        <v>692</v>
      </c>
      <c r="C20335" s="1" t="s">
        <v>1338</v>
      </c>
      <c r="D20335" s="1">
        <v>0.7865202</v>
      </c>
      <c r="E20335" s="1">
        <v>1.149289E-4</v>
      </c>
      <c r="F20335" s="1">
        <v>1.5756590000000001E-2</v>
      </c>
      <c r="G20335" s="1">
        <v>0.1473488</v>
      </c>
      <c r="H20335" s="1">
        <v>9.0616109999999995E-5</v>
      </c>
      <c r="I20335" s="1">
        <v>6.3538229999999998E-3</v>
      </c>
      <c r="J20335" s="1">
        <v>3.2515500000000002E-3</v>
      </c>
      <c r="K20335" s="1">
        <v>-0.1472339</v>
      </c>
      <c r="L20335" s="1">
        <v>0.27086090000000002</v>
      </c>
    </row>
    <row r="20336" spans="2:12" x14ac:dyDescent="0.3">
      <c r="B20336" s="1" t="s">
        <v>693</v>
      </c>
      <c r="C20336" s="1" t="s">
        <v>1338</v>
      </c>
      <c r="D20336" s="1">
        <v>0.69683150000000005</v>
      </c>
      <c r="E20336" s="1">
        <v>1.45057E-4</v>
      </c>
      <c r="F20336" s="1">
        <v>1.8569740000000001E-2</v>
      </c>
      <c r="G20336" s="1">
        <v>0.22653470000000001</v>
      </c>
      <c r="H20336" s="1">
        <v>9.4491620000000003E-5</v>
      </c>
      <c r="I20336" s="1">
        <v>5.9029900000000003E-3</v>
      </c>
      <c r="J20336" s="1">
        <v>5.1714439999999999E-3</v>
      </c>
      <c r="K20336" s="1">
        <v>-0.2263897</v>
      </c>
      <c r="L20336" s="1">
        <v>0.26909260000000002</v>
      </c>
    </row>
    <row r="20337" spans="2:12" x14ac:dyDescent="0.3">
      <c r="B20337" s="1" t="s">
        <v>694</v>
      </c>
      <c r="C20337" s="1" t="s">
        <v>1338</v>
      </c>
      <c r="D20337" s="1">
        <v>0.71553180000000005</v>
      </c>
      <c r="E20337" s="1">
        <v>1.4945949999999999E-4</v>
      </c>
      <c r="F20337" s="1">
        <v>1.312601E-2</v>
      </c>
      <c r="G20337" s="1">
        <v>0.2259235</v>
      </c>
      <c r="H20337" s="1">
        <v>1.3110650000000001E-4</v>
      </c>
      <c r="I20337" s="1">
        <v>6.9690050000000003E-3</v>
      </c>
      <c r="J20337" s="1">
        <v>5.2476479999999997E-3</v>
      </c>
      <c r="K20337" s="1">
        <v>-0.22577410000000001</v>
      </c>
      <c r="L20337" s="1">
        <v>0.26723799999999998</v>
      </c>
    </row>
    <row r="20338" spans="2:12" x14ac:dyDescent="0.3">
      <c r="B20338" s="1" t="s">
        <v>695</v>
      </c>
      <c r="C20338" s="1" t="s">
        <v>1338</v>
      </c>
      <c r="D20338" s="1">
        <v>0.71236480000000002</v>
      </c>
      <c r="E20338" s="1">
        <v>2.3216409999999999E-4</v>
      </c>
      <c r="F20338" s="1">
        <v>1.5659969999999999E-2</v>
      </c>
      <c r="G20338" s="1">
        <v>0.24252119999999999</v>
      </c>
      <c r="H20338" s="1">
        <v>1.2899069999999999E-4</v>
      </c>
      <c r="I20338" s="1">
        <v>6.9087829999999999E-3</v>
      </c>
      <c r="J20338" s="1">
        <v>6.7087190000000001E-3</v>
      </c>
      <c r="K20338" s="1">
        <v>-0.24228910000000001</v>
      </c>
      <c r="L20338" s="1">
        <v>0.26542779999999999</v>
      </c>
    </row>
    <row r="20339" spans="2:12" x14ac:dyDescent="0.3">
      <c r="B20339" s="1" t="s">
        <v>696</v>
      </c>
      <c r="C20339" s="1" t="s">
        <v>1338</v>
      </c>
      <c r="D20339" s="1">
        <v>0.74086830000000004</v>
      </c>
      <c r="E20339" s="1">
        <v>3.0247549999999997E-4</v>
      </c>
      <c r="F20339" s="1">
        <v>1.744194E-2</v>
      </c>
      <c r="G20339" s="1">
        <v>0.21489900000000001</v>
      </c>
      <c r="H20339" s="1">
        <v>1.0079899999999999E-4</v>
      </c>
      <c r="I20339" s="1">
        <v>6.6056880000000002E-3</v>
      </c>
      <c r="J20339" s="1">
        <v>8.6188359999999995E-3</v>
      </c>
      <c r="K20339" s="1">
        <v>-0.2145965</v>
      </c>
      <c r="L20339" s="1">
        <v>0.26368770000000002</v>
      </c>
    </row>
    <row r="20340" spans="2:12" x14ac:dyDescent="0.3">
      <c r="B20340" s="1" t="s">
        <v>697</v>
      </c>
      <c r="C20340" s="1" t="s">
        <v>1338</v>
      </c>
      <c r="D20340" s="1">
        <v>0.78098290000000004</v>
      </c>
      <c r="E20340" s="1">
        <v>2.0447050000000001E-4</v>
      </c>
      <c r="F20340" s="1">
        <v>1.172077E-2</v>
      </c>
      <c r="G20340" s="1">
        <v>0.18521309999999999</v>
      </c>
      <c r="H20340" s="1">
        <v>1.102975E-4</v>
      </c>
      <c r="I20340" s="1">
        <v>9.7589870000000002E-3</v>
      </c>
      <c r="J20340" s="1">
        <v>5.7129959999999997E-3</v>
      </c>
      <c r="K20340" s="1">
        <v>-0.1850086</v>
      </c>
      <c r="L20340" s="1">
        <v>0.2621156</v>
      </c>
    </row>
    <row r="20341" spans="2:12" x14ac:dyDescent="0.3">
      <c r="B20341" s="1" t="s">
        <v>698</v>
      </c>
      <c r="C20341" s="1" t="s">
        <v>1338</v>
      </c>
      <c r="D20341" s="1">
        <v>0.78932800000000003</v>
      </c>
      <c r="E20341" s="1">
        <v>1.463952E-4</v>
      </c>
      <c r="F20341" s="1">
        <v>8.1651459999999999E-3</v>
      </c>
      <c r="G20341" s="1">
        <v>0.1792475</v>
      </c>
      <c r="H20341" s="1">
        <v>1.3138059999999999E-4</v>
      </c>
      <c r="I20341" s="1">
        <v>1.105047E-2</v>
      </c>
      <c r="J20341" s="1">
        <v>4.6568419999999996E-3</v>
      </c>
      <c r="K20341" s="1">
        <v>-0.17910110000000001</v>
      </c>
      <c r="L20341" s="1">
        <v>0.26077359999999999</v>
      </c>
    </row>
    <row r="20342" spans="2:12" x14ac:dyDescent="0.3">
      <c r="B20342" s="1" t="s">
        <v>699</v>
      </c>
      <c r="C20342" s="1" t="s">
        <v>1338</v>
      </c>
      <c r="D20342" s="1">
        <v>0.7723508</v>
      </c>
      <c r="E20342" s="1">
        <v>1.542909E-4</v>
      </c>
      <c r="F20342" s="1">
        <v>9.0632660000000004E-3</v>
      </c>
      <c r="G20342" s="1">
        <v>0.19796420000000001</v>
      </c>
      <c r="H20342" s="1">
        <v>1.1766619999999999E-4</v>
      </c>
      <c r="I20342" s="1">
        <v>9.4607600000000003E-3</v>
      </c>
      <c r="J20342" s="1">
        <v>5.6626769999999996E-3</v>
      </c>
      <c r="K20342" s="1">
        <v>-0.19780990000000001</v>
      </c>
      <c r="L20342" s="1">
        <v>0.25996859999999999</v>
      </c>
    </row>
    <row r="20343" spans="2:12" x14ac:dyDescent="0.3">
      <c r="B20343" s="1" t="s">
        <v>700</v>
      </c>
      <c r="C20343" s="1" t="s">
        <v>1338</v>
      </c>
      <c r="D20343" s="1">
        <v>0.76728499999999999</v>
      </c>
      <c r="E20343" s="1">
        <v>1.8434070000000001E-4</v>
      </c>
      <c r="F20343" s="1">
        <v>1.254311E-2</v>
      </c>
      <c r="G20343" s="1">
        <v>0.19322139999999999</v>
      </c>
      <c r="H20343" s="1">
        <v>9.1895559999999999E-5</v>
      </c>
      <c r="I20343" s="1">
        <v>6.7339000000000001E-3</v>
      </c>
      <c r="J20343" s="1">
        <v>8.2034069999999994E-3</v>
      </c>
      <c r="K20343" s="1">
        <v>-0.19303699999999999</v>
      </c>
      <c r="L20343" s="1">
        <v>0.25911459999999997</v>
      </c>
    </row>
    <row r="20344" spans="2:12" x14ac:dyDescent="0.3">
      <c r="B20344" s="1" t="s">
        <v>701</v>
      </c>
      <c r="C20344" s="1" t="s">
        <v>1338</v>
      </c>
      <c r="D20344" s="1">
        <v>0.80530550000000001</v>
      </c>
      <c r="E20344" s="1">
        <v>1.3270719999999999E-4</v>
      </c>
      <c r="F20344" s="1">
        <v>9.2906459999999996E-3</v>
      </c>
      <c r="G20344" s="1">
        <v>0.1613521</v>
      </c>
      <c r="H20344" s="1">
        <v>9.1768019999999994E-5</v>
      </c>
      <c r="I20344" s="1">
        <v>7.8381709999999997E-3</v>
      </c>
      <c r="J20344" s="1">
        <v>5.5266739999999996E-3</v>
      </c>
      <c r="K20344" s="1">
        <v>-0.16121940000000001</v>
      </c>
      <c r="L20344" s="1">
        <v>0.25831090000000001</v>
      </c>
    </row>
    <row r="20345" spans="2:12" x14ac:dyDescent="0.3">
      <c r="B20345" s="1" t="s">
        <v>702</v>
      </c>
      <c r="C20345" s="1" t="s">
        <v>1338</v>
      </c>
      <c r="D20345" s="1">
        <v>0.7963152</v>
      </c>
      <c r="E20345" s="1">
        <v>1.0362319999999999E-4</v>
      </c>
      <c r="F20345" s="1">
        <v>8.2619300000000007E-3</v>
      </c>
      <c r="G20345" s="1">
        <v>0.16581480000000001</v>
      </c>
      <c r="H20345" s="1">
        <v>9.1507430000000006E-5</v>
      </c>
      <c r="I20345" s="1">
        <v>8.1799779999999992E-3</v>
      </c>
      <c r="J20345" s="1">
        <v>4.6351680000000003E-3</v>
      </c>
      <c r="K20345" s="1">
        <v>-0.1657112</v>
      </c>
      <c r="L20345" s="1">
        <v>0.25786979999999998</v>
      </c>
    </row>
    <row r="20346" spans="2:12" x14ac:dyDescent="0.3">
      <c r="B20346" s="1" t="s">
        <v>703</v>
      </c>
      <c r="C20346" s="1" t="s">
        <v>1338</v>
      </c>
      <c r="D20346" s="1">
        <v>0.72275719999999999</v>
      </c>
      <c r="E20346" s="1">
        <v>3.1662250000000003E-4</v>
      </c>
      <c r="F20346" s="1">
        <v>1.6248350000000002E-2</v>
      </c>
      <c r="G20346" s="1">
        <v>0.19280439999999999</v>
      </c>
      <c r="H20346" s="1">
        <v>9.11317E-5</v>
      </c>
      <c r="I20346" s="1">
        <v>8.1725059999999995E-3</v>
      </c>
      <c r="J20346" s="1">
        <v>7.6738639999999999E-3</v>
      </c>
      <c r="K20346" s="1">
        <v>-0.19248779999999999</v>
      </c>
      <c r="L20346" s="1">
        <v>0.26248700000000003</v>
      </c>
    </row>
    <row r="20347" spans="2:12" x14ac:dyDescent="0.3">
      <c r="B20347" s="1" t="s">
        <v>704</v>
      </c>
      <c r="C20347" s="1" t="s">
        <v>1338</v>
      </c>
      <c r="D20347" s="1">
        <v>0.73086790000000001</v>
      </c>
      <c r="E20347" s="1">
        <v>3.5019819999999998E-4</v>
      </c>
      <c r="F20347" s="1">
        <v>1.370156E-2</v>
      </c>
      <c r="G20347" s="1">
        <v>0.19819419999999999</v>
      </c>
      <c r="H20347" s="1">
        <v>8.2499329999999993E-5</v>
      </c>
      <c r="I20347" s="1">
        <v>9.3693760000000004E-3</v>
      </c>
      <c r="J20347" s="1">
        <v>7.3192129999999998E-3</v>
      </c>
      <c r="K20347" s="1">
        <v>-0.19784399999999999</v>
      </c>
      <c r="L20347" s="1">
        <v>0.27446870000000001</v>
      </c>
    </row>
    <row r="20348" spans="2:12" x14ac:dyDescent="0.3">
      <c r="B20348" s="1" t="s">
        <v>705</v>
      </c>
      <c r="C20348" s="1" t="s">
        <v>1338</v>
      </c>
      <c r="D20348" s="1">
        <v>0.72730019999999995</v>
      </c>
      <c r="E20348" s="1">
        <v>4.9178600000000002E-4</v>
      </c>
      <c r="F20348" s="1">
        <v>1.660522E-2</v>
      </c>
      <c r="G20348" s="1">
        <v>0.20801420000000001</v>
      </c>
      <c r="H20348" s="1">
        <v>7.9347959999999997E-5</v>
      </c>
      <c r="I20348" s="1">
        <v>8.1682869999999998E-3</v>
      </c>
      <c r="J20348" s="1">
        <v>9.3098859999999999E-3</v>
      </c>
      <c r="K20348" s="1">
        <v>-0.2075224</v>
      </c>
      <c r="L20348" s="1">
        <v>0.2791381</v>
      </c>
    </row>
    <row r="20349" spans="2:12" x14ac:dyDescent="0.3">
      <c r="B20349" s="1" t="s">
        <v>706</v>
      </c>
      <c r="C20349" s="1" t="s">
        <v>1338</v>
      </c>
      <c r="D20349" s="1">
        <v>0.76148729999999998</v>
      </c>
      <c r="E20349" s="1">
        <v>3.750979E-4</v>
      </c>
      <c r="F20349" s="1">
        <v>1.1336519999999999E-2</v>
      </c>
      <c r="G20349" s="1">
        <v>0.16561329999999999</v>
      </c>
      <c r="H20349" s="1">
        <v>8.5720889999999994E-5</v>
      </c>
      <c r="I20349" s="1">
        <v>7.3668730000000003E-3</v>
      </c>
      <c r="J20349" s="1">
        <v>7.8599450000000001E-3</v>
      </c>
      <c r="K20349" s="1">
        <v>-0.1652382</v>
      </c>
      <c r="L20349" s="1">
        <v>0.27999819999999997</v>
      </c>
    </row>
    <row r="20350" spans="2:12" x14ac:dyDescent="0.3">
      <c r="B20350" s="1" t="s">
        <v>707</v>
      </c>
      <c r="C20350" s="1" t="s">
        <v>1338</v>
      </c>
      <c r="D20350" s="1">
        <v>0.77835390000000004</v>
      </c>
      <c r="E20350" s="1">
        <v>2.5246030000000003E-4</v>
      </c>
      <c r="F20350" s="1">
        <v>7.8311869999999999E-3</v>
      </c>
      <c r="G20350" s="1">
        <v>0.16263230000000001</v>
      </c>
      <c r="H20350" s="1">
        <v>8.9927150000000005E-5</v>
      </c>
      <c r="I20350" s="1">
        <v>9.0928469999999994E-3</v>
      </c>
      <c r="J20350" s="1">
        <v>6.0023910000000001E-3</v>
      </c>
      <c r="K20350" s="1">
        <v>-0.16237989999999999</v>
      </c>
      <c r="L20350" s="1">
        <v>0.2801823</v>
      </c>
    </row>
    <row r="20351" spans="2:12" x14ac:dyDescent="0.3">
      <c r="B20351" s="1" t="s">
        <v>708</v>
      </c>
      <c r="C20351" s="1" t="s">
        <v>1338</v>
      </c>
      <c r="D20351" s="1">
        <v>0.76053879999999996</v>
      </c>
      <c r="E20351" s="1">
        <v>1.778812E-4</v>
      </c>
      <c r="F20351" s="1">
        <v>5.7108860000000001E-3</v>
      </c>
      <c r="G20351" s="1">
        <v>0.18599450000000001</v>
      </c>
      <c r="H20351" s="1">
        <v>9.2804689999999995E-5</v>
      </c>
      <c r="I20351" s="1">
        <v>1.1458370000000001E-2</v>
      </c>
      <c r="J20351" s="1">
        <v>4.836463E-3</v>
      </c>
      <c r="K20351" s="1">
        <v>-0.1858167</v>
      </c>
      <c r="L20351" s="1">
        <v>0.28008129999999998</v>
      </c>
    </row>
    <row r="20352" spans="2:12" x14ac:dyDescent="0.3">
      <c r="B20352" s="1" t="s">
        <v>709</v>
      </c>
      <c r="C20352" s="1" t="s">
        <v>1338</v>
      </c>
      <c r="D20352" s="1">
        <v>0.74709409999999998</v>
      </c>
      <c r="E20352" s="1">
        <v>1.282004E-4</v>
      </c>
      <c r="F20352" s="1">
        <v>4.3105909999999999E-3</v>
      </c>
      <c r="G20352" s="1">
        <v>0.1945481</v>
      </c>
      <c r="H20352" s="1">
        <v>9.5908089999999997E-5</v>
      </c>
      <c r="I20352" s="1">
        <v>1.1887460000000001E-2</v>
      </c>
      <c r="J20352" s="1">
        <v>4.7570429999999999E-3</v>
      </c>
      <c r="K20352" s="1">
        <v>-0.19441990000000001</v>
      </c>
      <c r="L20352" s="1">
        <v>0.28004810000000002</v>
      </c>
    </row>
    <row r="20353" spans="2:12" x14ac:dyDescent="0.3">
      <c r="B20353" s="1" t="s">
        <v>710</v>
      </c>
      <c r="C20353" s="1" t="s">
        <v>1338</v>
      </c>
      <c r="D20353" s="1">
        <v>0.74723419999999996</v>
      </c>
      <c r="E20353" s="1">
        <v>1.023629E-4</v>
      </c>
      <c r="F20353" s="1">
        <v>3.4269769999999999E-3</v>
      </c>
      <c r="G20353" s="1">
        <v>0.17803189999999999</v>
      </c>
      <c r="H20353" s="1">
        <v>1.0948589999999999E-4</v>
      </c>
      <c r="I20353" s="1">
        <v>1.240894E-2</v>
      </c>
      <c r="J20353" s="1">
        <v>4.7999929999999998E-3</v>
      </c>
      <c r="K20353" s="1">
        <v>-0.17792949999999999</v>
      </c>
      <c r="L20353" s="1">
        <v>0.28125939999999999</v>
      </c>
    </row>
    <row r="20354" spans="2:12" x14ac:dyDescent="0.3">
      <c r="B20354" s="1" t="s">
        <v>711</v>
      </c>
      <c r="C20354" s="1" t="s">
        <v>1338</v>
      </c>
      <c r="D20354" s="1">
        <v>0.75192429999999999</v>
      </c>
      <c r="E20354" s="1">
        <v>7.7929760000000004E-5</v>
      </c>
      <c r="F20354" s="1">
        <v>2.9490390000000001E-3</v>
      </c>
      <c r="G20354" s="1">
        <v>0.17656330000000001</v>
      </c>
      <c r="H20354" s="1">
        <v>1.075138E-4</v>
      </c>
      <c r="I20354" s="1">
        <v>1.1594119999999999E-2</v>
      </c>
      <c r="J20354" s="1">
        <v>4.5316610000000002E-3</v>
      </c>
      <c r="K20354" s="1">
        <v>-0.17648539999999999</v>
      </c>
      <c r="L20354" s="1">
        <v>0.28424120000000003</v>
      </c>
    </row>
    <row r="20355" spans="2:12" x14ac:dyDescent="0.3">
      <c r="B20355" s="1" t="s">
        <v>712</v>
      </c>
      <c r="C20355" s="1" t="s">
        <v>1338</v>
      </c>
      <c r="D20355" s="1">
        <v>0.7808678</v>
      </c>
      <c r="E20355" s="1">
        <v>6.6445289999999998E-5</v>
      </c>
      <c r="F20355" s="1">
        <v>2.7412439999999999E-3</v>
      </c>
      <c r="G20355" s="1">
        <v>0.15879280000000001</v>
      </c>
      <c r="H20355" s="1">
        <v>1.131556E-4</v>
      </c>
      <c r="I20355" s="1">
        <v>1.144804E-2</v>
      </c>
      <c r="J20355" s="1">
        <v>3.8324029999999999E-3</v>
      </c>
      <c r="K20355" s="1">
        <v>-0.15872639999999999</v>
      </c>
      <c r="L20355" s="1">
        <v>0.28602060000000001</v>
      </c>
    </row>
    <row r="20356" spans="2:12" x14ac:dyDescent="0.3">
      <c r="B20356" s="1" t="s">
        <v>713</v>
      </c>
      <c r="C20356" s="1" t="s">
        <v>1338</v>
      </c>
      <c r="D20356" s="1">
        <v>0.77530600000000005</v>
      </c>
      <c r="E20356" s="1">
        <v>5.5196199999999998E-5</v>
      </c>
      <c r="F20356" s="1">
        <v>2.741711E-3</v>
      </c>
      <c r="G20356" s="1">
        <v>0.15278</v>
      </c>
      <c r="H20356" s="1">
        <v>1.141157E-4</v>
      </c>
      <c r="I20356" s="1">
        <v>1.0995100000000001E-2</v>
      </c>
      <c r="J20356" s="1">
        <v>3.6986340000000001E-3</v>
      </c>
      <c r="K20356" s="1">
        <v>-0.15272479999999999</v>
      </c>
      <c r="L20356" s="1">
        <v>0.28806280000000001</v>
      </c>
    </row>
    <row r="20357" spans="2:12" x14ac:dyDescent="0.3">
      <c r="B20357" s="1" t="s">
        <v>714</v>
      </c>
      <c r="C20357" s="1" t="s">
        <v>1338</v>
      </c>
      <c r="D20357" s="1">
        <v>0.76008779999999998</v>
      </c>
      <c r="E20357" s="1">
        <v>4.3900160000000001E-5</v>
      </c>
      <c r="F20357" s="1">
        <v>2.870582E-3</v>
      </c>
      <c r="G20357" s="1">
        <v>0.15241660000000001</v>
      </c>
      <c r="H20357" s="1">
        <v>1.1254469999999999E-4</v>
      </c>
      <c r="I20357" s="1">
        <v>1.0072660000000001E-2</v>
      </c>
      <c r="J20357" s="1">
        <v>3.7428600000000002E-3</v>
      </c>
      <c r="K20357" s="1">
        <v>-0.1523727</v>
      </c>
      <c r="L20357" s="1">
        <v>0.28988920000000001</v>
      </c>
    </row>
    <row r="20358" spans="2:12" x14ac:dyDescent="0.3">
      <c r="B20358" s="1" t="s">
        <v>715</v>
      </c>
      <c r="C20358" s="1" t="s">
        <v>1338</v>
      </c>
      <c r="D20358" s="1">
        <v>0.77312800000000004</v>
      </c>
      <c r="E20358" s="1">
        <v>3.804976E-5</v>
      </c>
      <c r="F20358" s="1">
        <v>2.8299689999999999E-3</v>
      </c>
      <c r="G20358" s="1">
        <v>0.14477110000000001</v>
      </c>
      <c r="H20358" s="1">
        <v>1.143417E-4</v>
      </c>
      <c r="I20358" s="1">
        <v>9.8103359999999994E-3</v>
      </c>
      <c r="J20358" s="1">
        <v>3.5428320000000001E-3</v>
      </c>
      <c r="K20358" s="1">
        <v>-0.1447331</v>
      </c>
      <c r="L20358" s="1">
        <v>0.29002489999999997</v>
      </c>
    </row>
    <row r="20359" spans="2:12" x14ac:dyDescent="0.3">
      <c r="B20359" s="1" t="s">
        <v>716</v>
      </c>
      <c r="C20359" s="1" t="s">
        <v>1338</v>
      </c>
      <c r="D20359" s="1">
        <v>0.77159699999999998</v>
      </c>
      <c r="E20359" s="1">
        <v>4.6305150000000002E-5</v>
      </c>
      <c r="F20359" s="1">
        <v>4.2350570000000004E-3</v>
      </c>
      <c r="G20359" s="1">
        <v>0.14847089999999999</v>
      </c>
      <c r="H20359" s="1">
        <v>1.074066E-4</v>
      </c>
      <c r="I20359" s="1">
        <v>9.9077569999999997E-3</v>
      </c>
      <c r="J20359" s="1">
        <v>3.4045600000000001E-3</v>
      </c>
      <c r="K20359" s="1">
        <v>-0.14842459999999999</v>
      </c>
      <c r="L20359" s="1">
        <v>0.29038520000000001</v>
      </c>
    </row>
    <row r="20360" spans="2:12" x14ac:dyDescent="0.3">
      <c r="B20360" s="1" t="s">
        <v>717</v>
      </c>
      <c r="C20360" s="1" t="s">
        <v>1338</v>
      </c>
      <c r="D20360" s="1">
        <v>0.79427499999999995</v>
      </c>
      <c r="E20360" s="1">
        <v>6.1217760000000006E-5</v>
      </c>
      <c r="F20360" s="1">
        <v>5.9036339999999996E-3</v>
      </c>
      <c r="G20360" s="1">
        <v>0.13656879999999999</v>
      </c>
      <c r="H20360" s="1">
        <v>9.3939739999999994E-5</v>
      </c>
      <c r="I20360" s="1">
        <v>8.6440519999999993E-3</v>
      </c>
      <c r="J20360" s="1">
        <v>3.2175630000000001E-3</v>
      </c>
      <c r="K20360" s="1">
        <v>-0.13650760000000001</v>
      </c>
      <c r="L20360" s="1">
        <v>0.28963889999999998</v>
      </c>
    </row>
    <row r="20361" spans="2:12" x14ac:dyDescent="0.3">
      <c r="B20361" s="1" t="s">
        <v>718</v>
      </c>
      <c r="C20361" s="1" t="s">
        <v>1338</v>
      </c>
      <c r="D20361" s="1">
        <v>0.7750918</v>
      </c>
      <c r="E20361" s="1">
        <v>4.3758999999999999E-5</v>
      </c>
      <c r="F20361" s="1">
        <v>5.1196219999999999E-3</v>
      </c>
      <c r="G20361" s="1">
        <v>0.13371669999999999</v>
      </c>
      <c r="H20361" s="1">
        <v>9.368372E-5</v>
      </c>
      <c r="I20361" s="1">
        <v>8.7073129999999995E-3</v>
      </c>
      <c r="J20361" s="1">
        <v>4.1138490000000002E-3</v>
      </c>
      <c r="K20361" s="1">
        <v>-0.13367299999999999</v>
      </c>
      <c r="L20361" s="1">
        <v>0.28848770000000001</v>
      </c>
    </row>
    <row r="20362" spans="2:12" x14ac:dyDescent="0.3">
      <c r="B20362" s="1" t="s">
        <v>719</v>
      </c>
      <c r="C20362" s="1" t="s">
        <v>1338</v>
      </c>
      <c r="D20362" s="1">
        <v>0.74933720000000004</v>
      </c>
      <c r="E20362" s="1">
        <v>3.1877120000000002E-5</v>
      </c>
      <c r="F20362" s="1">
        <v>4.6129049999999996E-3</v>
      </c>
      <c r="G20362" s="1">
        <v>0.1313349</v>
      </c>
      <c r="H20362" s="1">
        <v>9.4330230000000002E-5</v>
      </c>
      <c r="I20362" s="1">
        <v>9.3606999999999996E-3</v>
      </c>
      <c r="J20362" s="1">
        <v>4.7670910000000002E-3</v>
      </c>
      <c r="K20362" s="1">
        <v>-0.131303</v>
      </c>
      <c r="L20362" s="1">
        <v>0.28769479999999997</v>
      </c>
    </row>
    <row r="20363" spans="2:12" x14ac:dyDescent="0.3">
      <c r="B20363" s="1" t="s">
        <v>720</v>
      </c>
      <c r="C20363" s="1" t="s">
        <v>1338</v>
      </c>
      <c r="D20363" s="1">
        <v>0.76419090000000001</v>
      </c>
      <c r="E20363" s="1">
        <v>2.6638860000000001E-5</v>
      </c>
      <c r="F20363" s="1">
        <v>4.5132719999999996E-3</v>
      </c>
      <c r="G20363" s="1">
        <v>0.12911710000000001</v>
      </c>
      <c r="H20363" s="1">
        <v>1.016654E-4</v>
      </c>
      <c r="I20363" s="1">
        <v>1.056701E-2</v>
      </c>
      <c r="J20363" s="1">
        <v>3.6616069999999999E-3</v>
      </c>
      <c r="K20363" s="1">
        <v>-0.12909039999999999</v>
      </c>
      <c r="L20363" s="1">
        <v>0.28796719999999998</v>
      </c>
    </row>
    <row r="20364" spans="2:12" x14ac:dyDescent="0.3">
      <c r="B20364" s="1" t="s">
        <v>721</v>
      </c>
      <c r="C20364" s="1" t="s">
        <v>1338</v>
      </c>
      <c r="D20364" s="1">
        <v>0.77806229999999998</v>
      </c>
      <c r="E20364" s="1">
        <v>2.208782E-5</v>
      </c>
      <c r="F20364" s="1">
        <v>4.5696799999999996E-3</v>
      </c>
      <c r="G20364" s="1">
        <v>0.12340909999999999</v>
      </c>
      <c r="H20364" s="1">
        <v>9.3598710000000003E-5</v>
      </c>
      <c r="I20364" s="1">
        <v>9.8580860000000003E-3</v>
      </c>
      <c r="J20364" s="1">
        <v>2.9773460000000001E-3</v>
      </c>
      <c r="K20364" s="1">
        <v>-0.123387</v>
      </c>
      <c r="L20364" s="1">
        <v>0.28995690000000002</v>
      </c>
    </row>
    <row r="20365" spans="2:12" x14ac:dyDescent="0.3">
      <c r="B20365" s="1" t="s">
        <v>722</v>
      </c>
      <c r="C20365" s="1" t="s">
        <v>1338</v>
      </c>
      <c r="D20365" s="1">
        <v>0.77390519999999996</v>
      </c>
      <c r="E20365" s="1">
        <v>4.7591740000000003E-5</v>
      </c>
      <c r="F20365" s="1">
        <v>6.5996659999999997E-3</v>
      </c>
      <c r="G20365" s="1">
        <v>0.14600479999999999</v>
      </c>
      <c r="H20365" s="1">
        <v>8.6420909999999999E-5</v>
      </c>
      <c r="I20365" s="1">
        <v>8.9787129999999993E-3</v>
      </c>
      <c r="J20365" s="1">
        <v>2.9636269999999999E-3</v>
      </c>
      <c r="K20365" s="1">
        <v>-0.14595720000000001</v>
      </c>
      <c r="L20365" s="1">
        <v>0.29054029999999997</v>
      </c>
    </row>
    <row r="20366" spans="2:12" x14ac:dyDescent="0.3">
      <c r="B20366" s="1" t="s">
        <v>723</v>
      </c>
      <c r="C20366" s="1" t="s">
        <v>1338</v>
      </c>
      <c r="D20366" s="1">
        <v>0.76689700000000005</v>
      </c>
      <c r="E20366" s="1">
        <v>6.0633729999999997E-5</v>
      </c>
      <c r="F20366" s="1">
        <v>7.7867470000000001E-3</v>
      </c>
      <c r="G20366" s="1">
        <v>0.15329809999999999</v>
      </c>
      <c r="H20366" s="1">
        <v>8.8100869999999993E-5</v>
      </c>
      <c r="I20366" s="1">
        <v>7.882465E-3</v>
      </c>
      <c r="J20366" s="1">
        <v>2.8250689999999999E-3</v>
      </c>
      <c r="K20366" s="1">
        <v>-0.1532374</v>
      </c>
      <c r="L20366" s="1">
        <v>0.28955969999999998</v>
      </c>
    </row>
    <row r="20367" spans="2:12" x14ac:dyDescent="0.3">
      <c r="B20367" s="1" t="s">
        <v>724</v>
      </c>
      <c r="C20367" s="1" t="s">
        <v>1338</v>
      </c>
      <c r="D20367" s="1">
        <v>0.76170559999999998</v>
      </c>
      <c r="E20367" s="1">
        <v>4.4790170000000001E-5</v>
      </c>
      <c r="F20367" s="1">
        <v>6.2553519999999996E-3</v>
      </c>
      <c r="G20367" s="1">
        <v>0.15429870000000001</v>
      </c>
      <c r="H20367" s="1">
        <v>9.356379E-5</v>
      </c>
      <c r="I20367" s="1">
        <v>9.3617869999999999E-3</v>
      </c>
      <c r="J20367" s="1">
        <v>2.9850300000000001E-3</v>
      </c>
      <c r="K20367" s="1">
        <v>-0.1542539</v>
      </c>
      <c r="L20367" s="1">
        <v>0.2887826</v>
      </c>
    </row>
    <row r="20368" spans="2:12" x14ac:dyDescent="0.3">
      <c r="B20368" s="1" t="s">
        <v>725</v>
      </c>
      <c r="C20368" s="1" t="s">
        <v>1338</v>
      </c>
      <c r="D20368" s="1">
        <v>0.75514749999999997</v>
      </c>
      <c r="E20368" s="1">
        <v>3.4450299999999998E-5</v>
      </c>
      <c r="F20368" s="1">
        <v>5.0026569999999998E-3</v>
      </c>
      <c r="G20368" s="1">
        <v>0.16052630000000001</v>
      </c>
      <c r="H20368" s="1">
        <v>9.4718929999999994E-5</v>
      </c>
      <c r="I20368" s="1">
        <v>9.0738490000000002E-3</v>
      </c>
      <c r="J20368" s="1">
        <v>3.1610789999999998E-3</v>
      </c>
      <c r="K20368" s="1">
        <v>-0.16049189999999999</v>
      </c>
      <c r="L20368" s="1">
        <v>0.28879280000000002</v>
      </c>
    </row>
    <row r="20369" spans="2:12" x14ac:dyDescent="0.3">
      <c r="B20369" s="1" t="s">
        <v>726</v>
      </c>
      <c r="C20369" s="1" t="s">
        <v>1338</v>
      </c>
      <c r="D20369" s="1">
        <v>0.73007120000000003</v>
      </c>
      <c r="E20369" s="1">
        <v>2.7283329999999999E-5</v>
      </c>
      <c r="F20369" s="1">
        <v>4.6530130000000001E-3</v>
      </c>
      <c r="G20369" s="1">
        <v>0.1679099</v>
      </c>
      <c r="H20369" s="1">
        <v>9.8204440000000001E-5</v>
      </c>
      <c r="I20369" s="1">
        <v>9.5835940000000008E-3</v>
      </c>
      <c r="J20369" s="1">
        <v>3.739483E-3</v>
      </c>
      <c r="K20369" s="1">
        <v>-0.16788259999999999</v>
      </c>
      <c r="L20369" s="1">
        <v>0.29031069999999998</v>
      </c>
    </row>
    <row r="20370" spans="2:12" x14ac:dyDescent="0.3">
      <c r="B20370" s="1" t="s">
        <v>727</v>
      </c>
      <c r="C20370" s="1" t="s">
        <v>1338</v>
      </c>
      <c r="D20370" s="1">
        <v>0.75882110000000003</v>
      </c>
      <c r="E20370" s="1">
        <v>2.5157740000000001E-5</v>
      </c>
      <c r="F20370" s="1">
        <v>4.7430709999999997E-3</v>
      </c>
      <c r="G20370" s="1">
        <v>0.1456759</v>
      </c>
      <c r="H20370" s="1">
        <v>1.4129219999999999E-4</v>
      </c>
      <c r="I20370" s="1">
        <v>1.027609E-2</v>
      </c>
      <c r="J20370" s="1">
        <v>3.1889140000000002E-3</v>
      </c>
      <c r="K20370" s="1">
        <v>-0.14565069999999999</v>
      </c>
      <c r="L20370" s="1">
        <v>0.29293019999999997</v>
      </c>
    </row>
    <row r="20371" spans="2:12" x14ac:dyDescent="0.3">
      <c r="B20371" s="1" t="s">
        <v>728</v>
      </c>
      <c r="C20371" s="1" t="s">
        <v>1338</v>
      </c>
      <c r="D20371" s="1">
        <v>0.74944069999999996</v>
      </c>
      <c r="E20371" s="1">
        <v>2.5381429999999999E-5</v>
      </c>
      <c r="F20371" s="1">
        <v>5.0106810000000003E-3</v>
      </c>
      <c r="G20371" s="1">
        <v>0.16407679999999999</v>
      </c>
      <c r="H20371" s="1">
        <v>1.6311360000000001E-4</v>
      </c>
      <c r="I20371" s="1">
        <v>1.211949E-2</v>
      </c>
      <c r="J20371" s="1">
        <v>2.7772949999999999E-3</v>
      </c>
      <c r="K20371" s="1">
        <v>-0.16405140000000001</v>
      </c>
      <c r="L20371" s="1">
        <v>0.29582700000000001</v>
      </c>
    </row>
    <row r="20372" spans="2:12" x14ac:dyDescent="0.3">
      <c r="B20372" s="1" t="s">
        <v>729</v>
      </c>
      <c r="C20372" s="1" t="s">
        <v>1338</v>
      </c>
      <c r="D20372" s="1">
        <v>0.74850320000000004</v>
      </c>
      <c r="E20372" s="1">
        <v>2.7033890000000001E-5</v>
      </c>
      <c r="F20372" s="1">
        <v>5.6525209999999998E-3</v>
      </c>
      <c r="G20372" s="1">
        <v>0.1849449</v>
      </c>
      <c r="H20372" s="1">
        <v>1.5918719999999999E-4</v>
      </c>
      <c r="I20372" s="1">
        <v>1.4606569999999999E-2</v>
      </c>
      <c r="J20372" s="1">
        <v>2.0655339999999999E-3</v>
      </c>
      <c r="K20372" s="1">
        <v>-0.1849179</v>
      </c>
      <c r="L20372" s="1">
        <v>0.29910560000000003</v>
      </c>
    </row>
    <row r="20373" spans="2:12" x14ac:dyDescent="0.3">
      <c r="B20373" s="1" t="s">
        <v>730</v>
      </c>
      <c r="C20373" s="1" t="s">
        <v>1338</v>
      </c>
      <c r="D20373" s="1">
        <v>0.77668839999999995</v>
      </c>
      <c r="E20373" s="1">
        <v>2.4562569999999999E-5</v>
      </c>
      <c r="F20373" s="1">
        <v>6.4587159999999998E-3</v>
      </c>
      <c r="G20373" s="1">
        <v>0.15687980000000001</v>
      </c>
      <c r="H20373" s="1">
        <v>1.5449020000000001E-4</v>
      </c>
      <c r="I20373" s="1">
        <v>1.4534460000000001E-2</v>
      </c>
      <c r="J20373" s="1">
        <v>1.578657E-3</v>
      </c>
      <c r="K20373" s="1">
        <v>-0.1568553</v>
      </c>
      <c r="L20373" s="1">
        <v>0.30025109999999999</v>
      </c>
    </row>
    <row r="20374" spans="2:12" x14ac:dyDescent="0.3">
      <c r="B20374" s="1" t="s">
        <v>731</v>
      </c>
      <c r="C20374" s="1" t="s">
        <v>1338</v>
      </c>
      <c r="D20374" s="1">
        <v>0.81177330000000003</v>
      </c>
      <c r="E20374" s="1">
        <v>2.564685E-5</v>
      </c>
      <c r="F20374" s="1">
        <v>6.4144529999999996E-3</v>
      </c>
      <c r="G20374" s="1">
        <v>0.137347</v>
      </c>
      <c r="H20374" s="1">
        <v>1.472771E-4</v>
      </c>
      <c r="I20374" s="1">
        <v>1.3392309999999999E-2</v>
      </c>
      <c r="J20374" s="1">
        <v>1.1824019999999999E-3</v>
      </c>
      <c r="K20374" s="1">
        <v>-0.13732140000000001</v>
      </c>
      <c r="L20374" s="1">
        <v>0.30191040000000002</v>
      </c>
    </row>
    <row r="20375" spans="2:12" x14ac:dyDescent="0.3">
      <c r="B20375" s="1" t="s">
        <v>732</v>
      </c>
      <c r="C20375" s="1" t="s">
        <v>1338</v>
      </c>
      <c r="D20375" s="1">
        <v>0.81649490000000002</v>
      </c>
      <c r="E20375" s="1">
        <v>3.1834600000000002E-5</v>
      </c>
      <c r="F20375" s="1">
        <v>6.0601159999999999E-3</v>
      </c>
      <c r="G20375" s="1">
        <v>0.1421723</v>
      </c>
      <c r="H20375" s="1">
        <v>1.5144590000000001E-4</v>
      </c>
      <c r="I20375" s="1">
        <v>1.393376E-2</v>
      </c>
      <c r="J20375" s="1">
        <v>1.1692199999999999E-3</v>
      </c>
      <c r="K20375" s="1">
        <v>-0.1421404</v>
      </c>
      <c r="L20375" s="1">
        <v>0.30280059999999998</v>
      </c>
    </row>
    <row r="20376" spans="2:12" x14ac:dyDescent="0.3">
      <c r="B20376" s="1" t="s">
        <v>733</v>
      </c>
      <c r="C20376" s="1" t="s">
        <v>1338</v>
      </c>
      <c r="D20376" s="1">
        <v>0.81732170000000004</v>
      </c>
      <c r="E20376" s="1">
        <v>2.9885619999999999E-5</v>
      </c>
      <c r="F20376" s="1">
        <v>6.2082350000000003E-3</v>
      </c>
      <c r="G20376" s="1">
        <v>0.14569190000000001</v>
      </c>
      <c r="H20376" s="1">
        <v>1.415151E-4</v>
      </c>
      <c r="I20376" s="1">
        <v>1.425645E-2</v>
      </c>
      <c r="J20376" s="1">
        <v>1.185169E-3</v>
      </c>
      <c r="K20376" s="1">
        <v>-0.14566200000000001</v>
      </c>
      <c r="L20376" s="1">
        <v>0.30298540000000002</v>
      </c>
    </row>
    <row r="20377" spans="2:12" x14ac:dyDescent="0.3">
      <c r="B20377" s="1" t="s">
        <v>734</v>
      </c>
      <c r="C20377" s="1" t="s">
        <v>1338</v>
      </c>
      <c r="D20377" s="1">
        <v>0.82269809999999999</v>
      </c>
      <c r="E20377" s="1">
        <v>2.9531270000000001E-5</v>
      </c>
      <c r="F20377" s="1">
        <v>5.6557789999999997E-3</v>
      </c>
      <c r="G20377" s="1">
        <v>0.1406675</v>
      </c>
      <c r="H20377" s="1">
        <v>1.3104349999999999E-4</v>
      </c>
      <c r="I20377" s="1">
        <v>1.463332E-2</v>
      </c>
      <c r="J20377" s="1">
        <v>1.255763E-3</v>
      </c>
      <c r="K20377" s="1">
        <v>-0.14063800000000001</v>
      </c>
      <c r="L20377" s="1">
        <v>0.3027301</v>
      </c>
    </row>
    <row r="20378" spans="2:12" x14ac:dyDescent="0.3">
      <c r="B20378" s="1" t="s">
        <v>735</v>
      </c>
      <c r="C20378" s="1" t="s">
        <v>1338</v>
      </c>
      <c r="D20378" s="1">
        <v>0.82993570000000005</v>
      </c>
      <c r="E20378" s="1">
        <v>2.9413889999999999E-5</v>
      </c>
      <c r="F20378" s="1">
        <v>5.741482E-3</v>
      </c>
      <c r="G20378" s="1">
        <v>0.1370942</v>
      </c>
      <c r="H20378" s="1">
        <v>1.38913E-4</v>
      </c>
      <c r="I20378" s="1">
        <v>1.440759E-2</v>
      </c>
      <c r="J20378" s="1">
        <v>1.1052410000000001E-3</v>
      </c>
      <c r="K20378" s="1">
        <v>-0.13706479999999999</v>
      </c>
      <c r="L20378" s="1">
        <v>0.30254629999999999</v>
      </c>
    </row>
    <row r="20379" spans="2:12" x14ac:dyDescent="0.3">
      <c r="B20379" s="1" t="s">
        <v>736</v>
      </c>
      <c r="C20379" s="1" t="s">
        <v>1338</v>
      </c>
      <c r="D20379" s="1">
        <v>0.83946019999999999</v>
      </c>
      <c r="E20379" s="1">
        <v>3.668521E-5</v>
      </c>
      <c r="F20379" s="1">
        <v>6.4618009999999997E-3</v>
      </c>
      <c r="G20379" s="1">
        <v>0.1302594</v>
      </c>
      <c r="H20379" s="1">
        <v>1.5404270000000001E-4</v>
      </c>
      <c r="I20379" s="1">
        <v>1.419921E-2</v>
      </c>
      <c r="J20379" s="1">
        <v>1.004006E-3</v>
      </c>
      <c r="K20379" s="1">
        <v>-0.1302227</v>
      </c>
      <c r="L20379" s="1">
        <v>0.30241099999999999</v>
      </c>
    </row>
    <row r="20380" spans="2:12" x14ac:dyDescent="0.3">
      <c r="B20380" s="1" t="s">
        <v>737</v>
      </c>
      <c r="C20380" s="1" t="s">
        <v>1338</v>
      </c>
      <c r="D20380" s="1">
        <v>0.82251280000000004</v>
      </c>
      <c r="E20380" s="1">
        <v>9.3830430000000004E-5</v>
      </c>
      <c r="F20380" s="1">
        <v>1.352194E-2</v>
      </c>
      <c r="G20380" s="1">
        <v>0.15201919999999999</v>
      </c>
      <c r="H20380" s="1">
        <v>1.2828439999999999E-4</v>
      </c>
      <c r="I20380" s="1">
        <v>1.19858E-2</v>
      </c>
      <c r="J20380" s="1">
        <v>1.387351E-3</v>
      </c>
      <c r="K20380" s="1">
        <v>-0.15192539999999999</v>
      </c>
      <c r="L20380" s="1">
        <v>0.30118859999999997</v>
      </c>
    </row>
    <row r="20381" spans="2:12" x14ac:dyDescent="0.3">
      <c r="B20381" s="1" t="s">
        <v>738</v>
      </c>
      <c r="C20381" s="1" t="s">
        <v>1338</v>
      </c>
      <c r="D20381" s="1">
        <v>0.8141079</v>
      </c>
      <c r="E20381" s="1">
        <v>8.4547149999999999E-5</v>
      </c>
      <c r="F20381" s="1">
        <v>1.0559819999999999E-2</v>
      </c>
      <c r="G20381" s="1">
        <v>0.15222350000000001</v>
      </c>
      <c r="H20381" s="1">
        <v>1.211323E-4</v>
      </c>
      <c r="I20381" s="1">
        <v>1.30124E-2</v>
      </c>
      <c r="J20381" s="1">
        <v>2.243723E-3</v>
      </c>
      <c r="K20381" s="1">
        <v>-0.152139</v>
      </c>
      <c r="L20381" s="1">
        <v>0.2986066</v>
      </c>
    </row>
    <row r="20382" spans="2:12" x14ac:dyDescent="0.3">
      <c r="B20382" s="1" t="s">
        <v>739</v>
      </c>
      <c r="C20382" s="1" t="s">
        <v>1338</v>
      </c>
      <c r="D20382" s="1">
        <v>0.81460779999999999</v>
      </c>
      <c r="E20382" s="1">
        <v>7.8815090000000003E-5</v>
      </c>
      <c r="F20382" s="1">
        <v>7.5611080000000004E-3</v>
      </c>
      <c r="G20382" s="1">
        <v>0.15446270000000001</v>
      </c>
      <c r="H20382" s="1">
        <v>1.4197459999999999E-4</v>
      </c>
      <c r="I20382" s="1">
        <v>1.367955E-2</v>
      </c>
      <c r="J20382" s="1">
        <v>2.7002520000000002E-3</v>
      </c>
      <c r="K20382" s="1">
        <v>-0.15438389999999999</v>
      </c>
      <c r="L20382" s="1">
        <v>0.29585400000000001</v>
      </c>
    </row>
    <row r="20383" spans="2:12" x14ac:dyDescent="0.3">
      <c r="B20383" s="1" t="s">
        <v>740</v>
      </c>
      <c r="C20383" s="1" t="s">
        <v>1338</v>
      </c>
      <c r="D20383" s="1">
        <v>0.82347230000000005</v>
      </c>
      <c r="E20383" s="1">
        <v>7.6104650000000007E-5</v>
      </c>
      <c r="F20383" s="1">
        <v>5.7922520000000003E-3</v>
      </c>
      <c r="G20383" s="1">
        <v>0.15121889999999999</v>
      </c>
      <c r="H20383" s="1">
        <v>1.6630440000000001E-4</v>
      </c>
      <c r="I20383" s="1">
        <v>1.725221E-2</v>
      </c>
      <c r="J20383" s="1">
        <v>2.779714E-3</v>
      </c>
      <c r="K20383" s="1">
        <v>-0.15114279999999999</v>
      </c>
      <c r="L20383" s="1">
        <v>0.2933636</v>
      </c>
    </row>
    <row r="20384" spans="2:12" x14ac:dyDescent="0.3">
      <c r="B20384" s="1" t="s">
        <v>741</v>
      </c>
      <c r="C20384" s="1" t="s">
        <v>1338</v>
      </c>
      <c r="D20384" s="1">
        <v>0.81345500000000004</v>
      </c>
      <c r="E20384" s="1">
        <v>8.3333290000000003E-5</v>
      </c>
      <c r="F20384" s="1">
        <v>7.2786980000000001E-3</v>
      </c>
      <c r="G20384" s="1">
        <v>0.170155</v>
      </c>
      <c r="H20384" s="1">
        <v>1.7344880000000001E-4</v>
      </c>
      <c r="I20384" s="1">
        <v>1.6521170000000002E-2</v>
      </c>
      <c r="J20384" s="1">
        <v>2.6832290000000001E-3</v>
      </c>
      <c r="K20384" s="1">
        <v>-0.17007169999999999</v>
      </c>
      <c r="L20384" s="1">
        <v>0.29137990000000002</v>
      </c>
    </row>
    <row r="20385" spans="2:12" x14ac:dyDescent="0.3">
      <c r="B20385" s="1" t="s">
        <v>742</v>
      </c>
      <c r="C20385" s="1" t="s">
        <v>1338</v>
      </c>
      <c r="D20385" s="1">
        <v>0.76907570000000003</v>
      </c>
      <c r="E20385" s="1">
        <v>1.4393150000000001E-4</v>
      </c>
      <c r="F20385" s="1">
        <v>1.221743E-2</v>
      </c>
      <c r="G20385" s="1">
        <v>0.19892190000000001</v>
      </c>
      <c r="H20385" s="1">
        <v>1.4401480000000001E-4</v>
      </c>
      <c r="I20385" s="1">
        <v>1.225092E-2</v>
      </c>
      <c r="J20385" s="1">
        <v>3.7415719999999999E-3</v>
      </c>
      <c r="K20385" s="1">
        <v>-0.19877790000000001</v>
      </c>
      <c r="L20385" s="1">
        <v>0.28881269999999998</v>
      </c>
    </row>
    <row r="20386" spans="2:12" x14ac:dyDescent="0.3">
      <c r="B20386" s="1" t="s">
        <v>743</v>
      </c>
      <c r="C20386" s="1" t="s">
        <v>1338</v>
      </c>
      <c r="D20386" s="1">
        <v>0.78249880000000005</v>
      </c>
      <c r="E20386" s="1">
        <v>1.134945E-4</v>
      </c>
      <c r="F20386" s="1">
        <v>9.6191120000000008E-3</v>
      </c>
      <c r="G20386" s="1">
        <v>0.1924806</v>
      </c>
      <c r="H20386" s="1">
        <v>1.4380689999999999E-4</v>
      </c>
      <c r="I20386" s="1">
        <v>1.2585870000000001E-2</v>
      </c>
      <c r="J20386" s="1">
        <v>3.608296E-3</v>
      </c>
      <c r="K20386" s="1">
        <v>-0.19236710000000001</v>
      </c>
      <c r="L20386" s="1">
        <v>0.28585759999999999</v>
      </c>
    </row>
    <row r="20387" spans="2:12" x14ac:dyDescent="0.3">
      <c r="B20387" s="1" t="s">
        <v>744</v>
      </c>
      <c r="C20387" s="1" t="s">
        <v>1338</v>
      </c>
      <c r="D20387" s="1">
        <v>0.79633489999999996</v>
      </c>
      <c r="E20387" s="1">
        <v>9.5585869999999994E-5</v>
      </c>
      <c r="F20387" s="1">
        <v>7.2416729999999997E-3</v>
      </c>
      <c r="G20387" s="1">
        <v>0.19603979999999999</v>
      </c>
      <c r="H20387" s="1">
        <v>1.7671089999999999E-4</v>
      </c>
      <c r="I20387" s="1">
        <v>1.5211479999999999E-2</v>
      </c>
      <c r="J20387" s="1">
        <v>3.2542740000000001E-3</v>
      </c>
      <c r="K20387" s="1">
        <v>-0.19594420000000001</v>
      </c>
      <c r="L20387" s="1">
        <v>0.28289500000000001</v>
      </c>
    </row>
    <row r="20388" spans="2:12" x14ac:dyDescent="0.3">
      <c r="B20388" s="1" t="s">
        <v>745</v>
      </c>
      <c r="C20388" s="1" t="s">
        <v>1338</v>
      </c>
      <c r="D20388" s="1">
        <v>0.78409390000000001</v>
      </c>
      <c r="E20388" s="1">
        <v>7.4204809999999999E-5</v>
      </c>
      <c r="F20388" s="1">
        <v>7.3174119999999997E-3</v>
      </c>
      <c r="G20388" s="1">
        <v>0.20017360000000001</v>
      </c>
      <c r="H20388" s="1">
        <v>1.5740909999999999E-4</v>
      </c>
      <c r="I20388" s="1">
        <v>1.537174E-2</v>
      </c>
      <c r="J20388" s="1">
        <v>3.1218880000000002E-3</v>
      </c>
      <c r="K20388" s="1">
        <v>-0.20009940000000001</v>
      </c>
      <c r="L20388" s="1">
        <v>0.28022920000000001</v>
      </c>
    </row>
    <row r="20389" spans="2:12" x14ac:dyDescent="0.3">
      <c r="B20389" s="1" t="s">
        <v>746</v>
      </c>
      <c r="C20389" s="1" t="s">
        <v>1338</v>
      </c>
      <c r="D20389" s="1">
        <v>0.76096209999999997</v>
      </c>
      <c r="E20389" s="1">
        <v>6.3434360000000001E-5</v>
      </c>
      <c r="F20389" s="1">
        <v>6.6476180000000001E-3</v>
      </c>
      <c r="G20389" s="1">
        <v>0.216336</v>
      </c>
      <c r="H20389" s="1">
        <v>1.4112559999999999E-4</v>
      </c>
      <c r="I20389" s="1">
        <v>1.782742E-2</v>
      </c>
      <c r="J20389" s="1">
        <v>2.7989410000000001E-3</v>
      </c>
      <c r="K20389" s="1">
        <v>-0.21627260000000001</v>
      </c>
      <c r="L20389" s="1">
        <v>0.27816279999999999</v>
      </c>
    </row>
    <row r="20390" spans="2:12" x14ac:dyDescent="0.3">
      <c r="B20390" s="1" t="s">
        <v>747</v>
      </c>
      <c r="C20390" s="1" t="s">
        <v>1338</v>
      </c>
      <c r="D20390" s="1">
        <v>0.75904629999999995</v>
      </c>
      <c r="E20390" s="1">
        <v>5.506816E-5</v>
      </c>
      <c r="F20390" s="1">
        <v>6.5023950000000002E-3</v>
      </c>
      <c r="G20390" s="1">
        <v>0.20386380000000001</v>
      </c>
      <c r="H20390" s="1">
        <v>1.447163E-4</v>
      </c>
      <c r="I20390" s="1">
        <v>1.6998550000000001E-2</v>
      </c>
      <c r="J20390" s="1">
        <v>3.1437650000000002E-3</v>
      </c>
      <c r="K20390" s="1">
        <v>-0.20380870000000001</v>
      </c>
      <c r="L20390" s="1">
        <v>0.27678720000000001</v>
      </c>
    </row>
    <row r="20391" spans="2:12" x14ac:dyDescent="0.3">
      <c r="B20391" s="1" t="s">
        <v>748</v>
      </c>
      <c r="C20391" s="1" t="s">
        <v>1338</v>
      </c>
      <c r="D20391" s="1">
        <v>0.72577290000000005</v>
      </c>
      <c r="E20391" s="1">
        <v>1.8013139999999999E-4</v>
      </c>
      <c r="F20391" s="1">
        <v>1.702306E-2</v>
      </c>
      <c r="G20391" s="1">
        <v>0.22261149999999999</v>
      </c>
      <c r="H20391" s="1">
        <v>1.4093149999999999E-4</v>
      </c>
      <c r="I20391" s="1">
        <v>1.2533620000000001E-2</v>
      </c>
      <c r="J20391" s="1">
        <v>4.4236129999999999E-3</v>
      </c>
      <c r="K20391" s="1">
        <v>-0.2224313</v>
      </c>
      <c r="L20391" s="1">
        <v>0.27531290000000003</v>
      </c>
    </row>
    <row r="20392" spans="2:12" x14ac:dyDescent="0.3">
      <c r="B20392" s="1" t="s">
        <v>749</v>
      </c>
      <c r="C20392" s="1" t="s">
        <v>1338</v>
      </c>
      <c r="D20392" s="1">
        <v>0.74499369999999998</v>
      </c>
      <c r="E20392" s="1">
        <v>1.537202E-4</v>
      </c>
      <c r="F20392" s="1">
        <v>1.4149129999999999E-2</v>
      </c>
      <c r="G20392" s="1">
        <v>0.2083429</v>
      </c>
      <c r="H20392" s="1">
        <v>1.4365680000000001E-4</v>
      </c>
      <c r="I20392" s="1">
        <v>1.3578740000000001E-2</v>
      </c>
      <c r="J20392" s="1">
        <v>3.8204599999999999E-3</v>
      </c>
      <c r="K20392" s="1">
        <v>-0.20818919999999999</v>
      </c>
      <c r="L20392" s="1">
        <v>0.27321089999999998</v>
      </c>
    </row>
    <row r="20393" spans="2:12" x14ac:dyDescent="0.3">
      <c r="B20393" s="1" t="s">
        <v>750</v>
      </c>
      <c r="C20393" s="1" t="s">
        <v>1338</v>
      </c>
      <c r="D20393" s="1">
        <v>0.77635469999999995</v>
      </c>
      <c r="E20393" s="1">
        <v>1.057201E-4</v>
      </c>
      <c r="F20393" s="1">
        <v>1.0011600000000001E-2</v>
      </c>
      <c r="G20393" s="1">
        <v>0.18759010000000001</v>
      </c>
      <c r="H20393" s="1">
        <v>1.53499E-4</v>
      </c>
      <c r="I20393" s="1">
        <v>1.540094E-2</v>
      </c>
      <c r="J20393" s="1">
        <v>2.873961E-3</v>
      </c>
      <c r="K20393" s="1">
        <v>-0.18748429999999999</v>
      </c>
      <c r="L20393" s="1">
        <v>0.27170470000000002</v>
      </c>
    </row>
    <row r="20394" spans="2:12" x14ac:dyDescent="0.3">
      <c r="B20394" s="1" t="s">
        <v>751</v>
      </c>
      <c r="C20394" s="1" t="s">
        <v>1338</v>
      </c>
      <c r="D20394" s="1">
        <v>0.78834369999999998</v>
      </c>
      <c r="E20394" s="1">
        <v>8.5740370000000001E-5</v>
      </c>
      <c r="F20394" s="1">
        <v>7.4396250000000001E-3</v>
      </c>
      <c r="G20394" s="1">
        <v>0.1833545</v>
      </c>
      <c r="H20394" s="1">
        <v>1.496216E-4</v>
      </c>
      <c r="I20394" s="1">
        <v>1.4878290000000001E-2</v>
      </c>
      <c r="J20394" s="1">
        <v>2.353324E-3</v>
      </c>
      <c r="K20394" s="1">
        <v>-0.18326880000000001</v>
      </c>
      <c r="L20394" s="1">
        <v>0.27103189999999999</v>
      </c>
    </row>
    <row r="20395" spans="2:12" x14ac:dyDescent="0.3">
      <c r="B20395" s="1" t="s">
        <v>752</v>
      </c>
      <c r="C20395" s="1" t="s">
        <v>1338</v>
      </c>
      <c r="D20395" s="1">
        <v>0.79387439999999998</v>
      </c>
      <c r="E20395" s="1">
        <v>7.2976980000000001E-5</v>
      </c>
      <c r="F20395" s="1">
        <v>6.1493379999999999E-3</v>
      </c>
      <c r="G20395" s="1">
        <v>0.19042400000000001</v>
      </c>
      <c r="H20395" s="1">
        <v>1.14632E-4</v>
      </c>
      <c r="I20395" s="1">
        <v>1.373106E-2</v>
      </c>
      <c r="J20395" s="1">
        <v>2.0884380000000002E-3</v>
      </c>
      <c r="K20395" s="1">
        <v>-0.19035099999999999</v>
      </c>
      <c r="L20395" s="1">
        <v>0.27048699999999998</v>
      </c>
    </row>
    <row r="20396" spans="2:12" x14ac:dyDescent="0.3">
      <c r="B20396" s="1" t="s">
        <v>753</v>
      </c>
      <c r="C20396" s="1" t="s">
        <v>1338</v>
      </c>
      <c r="D20396" s="1">
        <v>0.69000740000000005</v>
      </c>
      <c r="E20396" s="1">
        <v>2.588356E-4</v>
      </c>
      <c r="F20396" s="1">
        <v>5.5195319999999999E-2</v>
      </c>
      <c r="G20396" s="1">
        <v>0.23582139999999999</v>
      </c>
      <c r="H20396" s="1">
        <v>1.4522290000000001E-4</v>
      </c>
      <c r="I20396" s="1">
        <v>9.6015509999999998E-3</v>
      </c>
      <c r="J20396" s="1">
        <v>5.130501E-3</v>
      </c>
      <c r="K20396" s="1">
        <v>-0.23556260000000001</v>
      </c>
      <c r="L20396" s="1">
        <v>0.26933400000000002</v>
      </c>
    </row>
    <row r="20397" spans="2:12" x14ac:dyDescent="0.3">
      <c r="B20397" s="1" t="s">
        <v>754</v>
      </c>
      <c r="C20397" s="1" t="s">
        <v>1338</v>
      </c>
      <c r="D20397" s="1">
        <v>0.56372310000000003</v>
      </c>
      <c r="E20397" s="1">
        <v>5.1336209999999999E-4</v>
      </c>
      <c r="F20397" s="1">
        <v>0.15732860000000001</v>
      </c>
      <c r="G20397" s="1">
        <v>0.20641590000000001</v>
      </c>
      <c r="H20397" s="1">
        <v>2.1553189999999999E-4</v>
      </c>
      <c r="I20397" s="1">
        <v>5.9183530000000003E-3</v>
      </c>
      <c r="J20397" s="1">
        <v>1.247147E-2</v>
      </c>
      <c r="K20397" s="1">
        <v>-0.20590249999999999</v>
      </c>
      <c r="L20397" s="1">
        <v>0.26792149999999998</v>
      </c>
    </row>
    <row r="20398" spans="2:12" x14ac:dyDescent="0.3">
      <c r="B20398" s="1" t="s">
        <v>755</v>
      </c>
      <c r="C20398" s="1" t="s">
        <v>1338</v>
      </c>
      <c r="D20398" s="1">
        <v>0.49413079999999998</v>
      </c>
      <c r="E20398" s="1">
        <v>6.8596089999999998E-4</v>
      </c>
      <c r="F20398" s="1">
        <v>0.21408869999999999</v>
      </c>
      <c r="G20398" s="1">
        <v>0.16014629999999999</v>
      </c>
      <c r="H20398" s="1">
        <v>1.8155809999999999E-4</v>
      </c>
      <c r="I20398" s="1">
        <v>3.7039019999999998E-3</v>
      </c>
      <c r="J20398" s="1">
        <v>2.8317660000000001E-2</v>
      </c>
      <c r="K20398" s="1">
        <v>-0.2134027</v>
      </c>
      <c r="L20398" s="1">
        <v>0.2660727</v>
      </c>
    </row>
    <row r="20399" spans="2:12" x14ac:dyDescent="0.3">
      <c r="B20399" s="1" t="s">
        <v>756</v>
      </c>
      <c r="C20399" s="1" t="s">
        <v>1338</v>
      </c>
      <c r="D20399" s="1">
        <v>0.48572199999999999</v>
      </c>
      <c r="E20399" s="1">
        <v>8.3656289999999999E-4</v>
      </c>
      <c r="F20399" s="1">
        <v>0.22000239999999999</v>
      </c>
      <c r="G20399" s="1">
        <v>0.1307315</v>
      </c>
      <c r="H20399" s="1">
        <v>1.2977330000000001E-4</v>
      </c>
      <c r="I20399" s="1">
        <v>2.3724330000000002E-3</v>
      </c>
      <c r="J20399" s="1">
        <v>3.8065639999999998E-2</v>
      </c>
      <c r="K20399" s="1">
        <v>-0.21916579999999999</v>
      </c>
      <c r="L20399" s="1">
        <v>0.26412409999999997</v>
      </c>
    </row>
    <row r="20400" spans="2:12" x14ac:dyDescent="0.3">
      <c r="B20400" s="1" t="s">
        <v>757</v>
      </c>
      <c r="C20400" s="1" t="s">
        <v>1338</v>
      </c>
      <c r="D20400" s="1">
        <v>0.50114110000000001</v>
      </c>
      <c r="E20400" s="1">
        <v>8.1452930000000003E-4</v>
      </c>
      <c r="F20400" s="1">
        <v>0.23514930000000001</v>
      </c>
      <c r="G20400" s="1">
        <v>0.1117716</v>
      </c>
      <c r="H20400" s="1">
        <v>9.1653169999999996E-5</v>
      </c>
      <c r="I20400" s="1">
        <v>1.527507E-3</v>
      </c>
      <c r="J20400" s="1">
        <v>3.7746790000000002E-2</v>
      </c>
      <c r="K20400" s="1">
        <v>-0.23433480000000001</v>
      </c>
      <c r="L20400" s="1">
        <v>0.26057229999999998</v>
      </c>
    </row>
    <row r="20401" spans="2:12" x14ac:dyDescent="0.3">
      <c r="B20401" s="1" t="s">
        <v>758</v>
      </c>
      <c r="C20401" s="1" t="s">
        <v>1338</v>
      </c>
      <c r="D20401" s="1">
        <v>0.53470549999999994</v>
      </c>
      <c r="E20401" s="1">
        <v>6.3388949999999996E-4</v>
      </c>
      <c r="F20401" s="1">
        <v>0.2229109</v>
      </c>
      <c r="G20401" s="1">
        <v>9.5216519999999999E-2</v>
      </c>
      <c r="H20401" s="1">
        <v>8.1144680000000001E-5</v>
      </c>
      <c r="I20401" s="1">
        <v>1.037393E-3</v>
      </c>
      <c r="J20401" s="1">
        <v>5.2356689999999997E-2</v>
      </c>
      <c r="K20401" s="1">
        <v>-0.222277</v>
      </c>
      <c r="L20401" s="1">
        <v>0.2540943</v>
      </c>
    </row>
    <row r="20402" spans="2:12" x14ac:dyDescent="0.3">
      <c r="B20402" s="1" t="s">
        <v>759</v>
      </c>
      <c r="C20402" s="1" t="s">
        <v>1338</v>
      </c>
      <c r="D20402" s="1">
        <v>0.57775960000000004</v>
      </c>
      <c r="E20402" s="1">
        <v>4.5112439999999999E-4</v>
      </c>
      <c r="F20402" s="1">
        <v>0.19486429999999999</v>
      </c>
      <c r="G20402" s="1">
        <v>8.2771750000000005E-2</v>
      </c>
      <c r="H20402" s="1">
        <v>9.2082059999999994E-5</v>
      </c>
      <c r="I20402" s="1">
        <v>8.3692680000000005E-4</v>
      </c>
      <c r="J20402" s="1">
        <v>6.7226129999999995E-2</v>
      </c>
      <c r="K20402" s="1">
        <v>-0.19441320000000001</v>
      </c>
      <c r="L20402" s="1">
        <v>0.2458562</v>
      </c>
    </row>
    <row r="20403" spans="2:12" x14ac:dyDescent="0.3">
      <c r="B20403" s="1" t="s">
        <v>760</v>
      </c>
      <c r="C20403" s="1" t="s">
        <v>1338</v>
      </c>
      <c r="D20403" s="1">
        <v>0.59110960000000001</v>
      </c>
      <c r="E20403" s="1">
        <v>3.2205759999999998E-4</v>
      </c>
      <c r="F20403" s="1">
        <v>0.18307670000000001</v>
      </c>
      <c r="G20403" s="1">
        <v>6.7592940000000004E-2</v>
      </c>
      <c r="H20403" s="1">
        <v>9.8555399999999995E-5</v>
      </c>
      <c r="I20403" s="1">
        <v>6.7680129999999998E-4</v>
      </c>
      <c r="J20403" s="1">
        <v>7.8093609999999994E-2</v>
      </c>
      <c r="K20403" s="1">
        <v>-0.18275459999999999</v>
      </c>
      <c r="L20403" s="1">
        <v>0.2374124</v>
      </c>
    </row>
    <row r="20404" spans="2:12" x14ac:dyDescent="0.3">
      <c r="B20404" s="1" t="s">
        <v>761</v>
      </c>
      <c r="C20404" s="1" t="s">
        <v>1338</v>
      </c>
      <c r="D20404" s="1">
        <v>0.56473169999999995</v>
      </c>
      <c r="E20404" s="1">
        <v>2.2385990000000001E-4</v>
      </c>
      <c r="F20404" s="1">
        <v>0.2019359</v>
      </c>
      <c r="G20404" s="1">
        <v>5.4563E-2</v>
      </c>
      <c r="H20404" s="1">
        <v>1.2238360000000001E-4</v>
      </c>
      <c r="I20404" s="1">
        <v>6.0280939999999997E-4</v>
      </c>
      <c r="J20404" s="1">
        <v>9.7472050000000005E-2</v>
      </c>
      <c r="K20404" s="1">
        <v>-0.201712</v>
      </c>
      <c r="L20404" s="1">
        <v>0.2295778</v>
      </c>
    </row>
    <row r="20405" spans="2:12" x14ac:dyDescent="0.3">
      <c r="B20405" s="1" t="s">
        <v>762</v>
      </c>
      <c r="C20405" s="1" t="s">
        <v>1338</v>
      </c>
      <c r="D20405" s="1">
        <v>0.45678859999999999</v>
      </c>
      <c r="E20405" s="1">
        <v>1.680385E-4</v>
      </c>
      <c r="F20405" s="1">
        <v>0.30779240000000002</v>
      </c>
      <c r="G20405" s="1">
        <v>4.3457099999999999E-2</v>
      </c>
      <c r="H20405" s="1">
        <v>3.084052E-4</v>
      </c>
      <c r="I20405" s="1">
        <v>1.228444E-3</v>
      </c>
      <c r="J20405" s="1">
        <v>0.17824190000000001</v>
      </c>
      <c r="K20405" s="1">
        <v>-0.30762440000000002</v>
      </c>
      <c r="L20405" s="1">
        <v>0.22500909999999999</v>
      </c>
    </row>
    <row r="20406" spans="2:12" x14ac:dyDescent="0.3">
      <c r="B20406" s="1" t="s">
        <v>763</v>
      </c>
      <c r="C20406" s="1" t="s">
        <v>1338</v>
      </c>
      <c r="D20406" s="1">
        <v>0.36379919999999999</v>
      </c>
      <c r="E20406" s="1">
        <v>1.103898E-4</v>
      </c>
      <c r="F20406" s="1">
        <v>0.43153239999999998</v>
      </c>
      <c r="G20406" s="1">
        <v>3.4258950000000003E-2</v>
      </c>
      <c r="H20406" s="1">
        <v>4.9342410000000005E-4</v>
      </c>
      <c r="I20406" s="1">
        <v>3.122985E-3</v>
      </c>
      <c r="J20406" s="1">
        <v>0.22249530000000001</v>
      </c>
      <c r="K20406" s="1">
        <v>-0.43142200000000003</v>
      </c>
      <c r="L20406" s="1">
        <v>0.22623570000000001</v>
      </c>
    </row>
    <row r="20407" spans="2:12" x14ac:dyDescent="0.3">
      <c r="B20407" s="1" t="s">
        <v>764</v>
      </c>
      <c r="C20407" s="1" t="s">
        <v>1338</v>
      </c>
      <c r="D20407" s="1">
        <v>0.3011007</v>
      </c>
      <c r="E20407" s="1">
        <v>7.0869489999999996E-5</v>
      </c>
      <c r="F20407" s="1">
        <v>0.50949840000000002</v>
      </c>
      <c r="G20407" s="1">
        <v>2.8639680000000001E-2</v>
      </c>
      <c r="H20407" s="1">
        <v>6.7091380000000003E-4</v>
      </c>
      <c r="I20407" s="1">
        <v>5.1814799999999996E-3</v>
      </c>
      <c r="J20407" s="1">
        <v>0.2693603</v>
      </c>
      <c r="K20407" s="1">
        <v>-0.50942750000000003</v>
      </c>
      <c r="L20407" s="1">
        <v>0.2325257</v>
      </c>
    </row>
    <row r="20408" spans="2:12" x14ac:dyDescent="0.3">
      <c r="B20408" s="1" t="s">
        <v>765</v>
      </c>
      <c r="C20408" s="1" t="s">
        <v>1338</v>
      </c>
      <c r="D20408" s="1">
        <v>0.26670670000000002</v>
      </c>
      <c r="E20408" s="1">
        <v>4.6240179999999997E-5</v>
      </c>
      <c r="F20408" s="1">
        <v>0.54868700000000004</v>
      </c>
      <c r="G20408" s="1">
        <v>2.6244050000000001E-2</v>
      </c>
      <c r="H20408" s="1">
        <v>6.8641559999999999E-4</v>
      </c>
      <c r="I20408" s="1">
        <v>5.9928580000000002E-3</v>
      </c>
      <c r="J20408" s="1">
        <v>0.3100735</v>
      </c>
      <c r="K20408" s="1">
        <v>-0.54864069999999998</v>
      </c>
      <c r="L20408" s="1">
        <v>0.23229920000000001</v>
      </c>
    </row>
    <row r="20409" spans="2:12" x14ac:dyDescent="0.3">
      <c r="B20409" s="1" t="s">
        <v>766</v>
      </c>
      <c r="C20409" s="1" t="s">
        <v>1338</v>
      </c>
      <c r="D20409" s="1">
        <v>0.28096670000000001</v>
      </c>
      <c r="E20409" s="1">
        <v>3.5553389999999997E-5</v>
      </c>
      <c r="F20409" s="1">
        <v>0.50988670000000003</v>
      </c>
      <c r="G20409" s="1">
        <v>2.9935380000000001E-2</v>
      </c>
      <c r="H20409" s="1">
        <v>6.2673959999999995E-4</v>
      </c>
      <c r="I20409" s="1">
        <v>5.333071E-3</v>
      </c>
      <c r="J20409" s="1">
        <v>0.30612400000000001</v>
      </c>
      <c r="K20409" s="1">
        <v>-0.50985119999999995</v>
      </c>
      <c r="L20409" s="1">
        <v>0.23080680000000001</v>
      </c>
    </row>
    <row r="20410" spans="2:12" x14ac:dyDescent="0.3">
      <c r="B20410" s="1" t="s">
        <v>767</v>
      </c>
      <c r="C20410" s="1" t="s">
        <v>1338</v>
      </c>
      <c r="D20410" s="1">
        <v>0.30134620000000001</v>
      </c>
      <c r="E20410" s="1">
        <v>2.540774E-5</v>
      </c>
      <c r="F20410" s="1">
        <v>0.4743444</v>
      </c>
      <c r="G20410" s="1">
        <v>2.9064639999999999E-2</v>
      </c>
      <c r="H20410" s="1">
        <v>5.3069610000000002E-4</v>
      </c>
      <c r="I20410" s="1">
        <v>4.1925829999999997E-3</v>
      </c>
      <c r="J20410" s="1">
        <v>0.25190170000000001</v>
      </c>
      <c r="K20410" s="1">
        <v>-0.47431899999999999</v>
      </c>
      <c r="L20410" s="1">
        <v>0.22968669999999999</v>
      </c>
    </row>
    <row r="20411" spans="2:12" x14ac:dyDescent="0.3">
      <c r="B20411" s="1" t="s">
        <v>768</v>
      </c>
      <c r="C20411" s="1" t="s">
        <v>1338</v>
      </c>
      <c r="D20411" s="1">
        <v>0.30722480000000002</v>
      </c>
      <c r="E20411" s="1">
        <v>1.9722639999999999E-5</v>
      </c>
      <c r="F20411" s="1">
        <v>0.46332139999999999</v>
      </c>
      <c r="G20411" s="1">
        <v>3.4107360000000003E-2</v>
      </c>
      <c r="H20411" s="1">
        <v>4.6541060000000002E-4</v>
      </c>
      <c r="I20411" s="1">
        <v>3.157665E-3</v>
      </c>
      <c r="J20411" s="1">
        <v>0.21046309999999999</v>
      </c>
      <c r="K20411" s="1">
        <v>-0.46330169999999998</v>
      </c>
      <c r="L20411" s="1">
        <v>0.23262930000000001</v>
      </c>
    </row>
    <row r="20412" spans="2:12" x14ac:dyDescent="0.3">
      <c r="B20412" s="1" t="s">
        <v>769</v>
      </c>
      <c r="C20412" s="1" t="s">
        <v>1338</v>
      </c>
      <c r="D20412" s="1">
        <v>0.32834649999999999</v>
      </c>
      <c r="E20412" s="1">
        <v>2.0267530000000001E-5</v>
      </c>
      <c r="F20412" s="1">
        <v>0.43469200000000002</v>
      </c>
      <c r="G20412" s="1">
        <v>4.0421529999999997E-2</v>
      </c>
      <c r="H20412" s="1">
        <v>4.7805789999999998E-4</v>
      </c>
      <c r="I20412" s="1">
        <v>2.6098919999999999E-3</v>
      </c>
      <c r="J20412" s="1">
        <v>0.1848457</v>
      </c>
      <c r="K20412" s="1">
        <v>-0.43467169999999999</v>
      </c>
      <c r="L20412" s="1">
        <v>0.23756540000000001</v>
      </c>
    </row>
    <row r="20413" spans="2:12" x14ac:dyDescent="0.3">
      <c r="B20413" s="1" t="s">
        <v>770</v>
      </c>
      <c r="C20413" s="1" t="s">
        <v>1338</v>
      </c>
      <c r="D20413" s="1">
        <v>0.35831400000000002</v>
      </c>
      <c r="E20413" s="1">
        <v>1.9280919999999998E-5</v>
      </c>
      <c r="F20413" s="1">
        <v>0.37785879999999999</v>
      </c>
      <c r="G20413" s="1">
        <v>4.1174969999999998E-2</v>
      </c>
      <c r="H20413" s="1">
        <v>4.7036739999999999E-4</v>
      </c>
      <c r="I20413" s="1">
        <v>2.391677E-3</v>
      </c>
      <c r="J20413" s="1">
        <v>0.1992891</v>
      </c>
      <c r="K20413" s="1">
        <v>-0.37783949999999999</v>
      </c>
      <c r="L20413" s="1">
        <v>0.23778170000000001</v>
      </c>
    </row>
    <row r="20414" spans="2:12" x14ac:dyDescent="0.3">
      <c r="B20414" s="1" t="s">
        <v>771</v>
      </c>
      <c r="C20414" s="1" t="s">
        <v>1338</v>
      </c>
      <c r="D20414" s="1">
        <v>0.37497950000000002</v>
      </c>
      <c r="E20414" s="1">
        <v>1.8986340000000001E-5</v>
      </c>
      <c r="F20414" s="1">
        <v>0.36058050000000003</v>
      </c>
      <c r="G20414" s="1">
        <v>4.3260720000000003E-2</v>
      </c>
      <c r="H20414" s="1">
        <v>4.3994139999999998E-4</v>
      </c>
      <c r="I20414" s="1">
        <v>2.5067380000000001E-3</v>
      </c>
      <c r="J20414" s="1">
        <v>0.20344770000000001</v>
      </c>
      <c r="K20414" s="1">
        <v>-0.36056149999999998</v>
      </c>
      <c r="L20414" s="1">
        <v>0.23711679999999999</v>
      </c>
    </row>
    <row r="20415" spans="2:12" x14ac:dyDescent="0.3">
      <c r="B20415" s="1" t="s">
        <v>772</v>
      </c>
      <c r="C20415" s="1" t="s">
        <v>1338</v>
      </c>
      <c r="D20415" s="1">
        <v>0.39454440000000002</v>
      </c>
      <c r="E20415" s="1">
        <v>2.5167000000000001E-5</v>
      </c>
      <c r="F20415" s="1">
        <v>0.34841220000000001</v>
      </c>
      <c r="G20415" s="1">
        <v>4.3786650000000003E-2</v>
      </c>
      <c r="H20415" s="1">
        <v>3.9447609999999998E-4</v>
      </c>
      <c r="I20415" s="1">
        <v>2.6258140000000002E-3</v>
      </c>
      <c r="J20415" s="1">
        <v>0.2077059</v>
      </c>
      <c r="K20415" s="1">
        <v>-0.348387</v>
      </c>
      <c r="L20415" s="1">
        <v>0.2360527</v>
      </c>
    </row>
    <row r="20416" spans="2:12" x14ac:dyDescent="0.3">
      <c r="B20416" s="1" t="s">
        <v>773</v>
      </c>
      <c r="C20416" s="1" t="s">
        <v>1338</v>
      </c>
      <c r="D20416" s="1">
        <v>0.41981639999999998</v>
      </c>
      <c r="E20416" s="1">
        <v>2.5291180000000001E-5</v>
      </c>
      <c r="F20416" s="1">
        <v>0.3156137</v>
      </c>
      <c r="G20416" s="1">
        <v>4.9350579999999998E-2</v>
      </c>
      <c r="H20416" s="1">
        <v>3.5918590000000002E-4</v>
      </c>
      <c r="I20416" s="1">
        <v>2.4009349999999999E-3</v>
      </c>
      <c r="J20416" s="1">
        <v>0.19540840000000001</v>
      </c>
      <c r="K20416" s="1">
        <v>-0.31558839999999999</v>
      </c>
      <c r="L20416" s="1">
        <v>0.23527100000000001</v>
      </c>
    </row>
    <row r="20417" spans="2:12" x14ac:dyDescent="0.3">
      <c r="B20417" s="1" t="s">
        <v>774</v>
      </c>
      <c r="C20417" s="1" t="s">
        <v>1338</v>
      </c>
      <c r="D20417" s="1">
        <v>0.441861</v>
      </c>
      <c r="E20417" s="1">
        <v>2.224353E-5</v>
      </c>
      <c r="F20417" s="1">
        <v>0.28991230000000001</v>
      </c>
      <c r="G20417" s="1">
        <v>4.9525550000000002E-2</v>
      </c>
      <c r="H20417" s="1">
        <v>2.9236129999999998E-4</v>
      </c>
      <c r="I20417" s="1">
        <v>1.751372E-3</v>
      </c>
      <c r="J20417" s="1">
        <v>0.18921250000000001</v>
      </c>
      <c r="K20417" s="1">
        <v>-0.28988999999999998</v>
      </c>
      <c r="L20417" s="1">
        <v>0.2344831</v>
      </c>
    </row>
    <row r="20418" spans="2:12" x14ac:dyDescent="0.3">
      <c r="B20418" s="1" t="s">
        <v>775</v>
      </c>
      <c r="C20418" s="1" t="s">
        <v>1338</v>
      </c>
      <c r="D20418" s="1">
        <v>0.46076129999999998</v>
      </c>
      <c r="E20418" s="1">
        <v>2.645491E-5</v>
      </c>
      <c r="F20418" s="1">
        <v>0.27650249999999998</v>
      </c>
      <c r="G20418" s="1">
        <v>4.2902320000000001E-2</v>
      </c>
      <c r="H20418" s="1">
        <v>2.5751909999999998E-4</v>
      </c>
      <c r="I20418" s="1">
        <v>1.197783E-3</v>
      </c>
      <c r="J20418" s="1">
        <v>0.17042109999999999</v>
      </c>
      <c r="K20418" s="1">
        <v>-0.2764761</v>
      </c>
      <c r="L20418" s="1">
        <v>0.2336715</v>
      </c>
    </row>
    <row r="20419" spans="2:12" x14ac:dyDescent="0.3">
      <c r="B20419" s="1" t="s">
        <v>776</v>
      </c>
      <c r="C20419" s="1" t="s">
        <v>1338</v>
      </c>
      <c r="D20419" s="1">
        <v>0.49845469999999997</v>
      </c>
      <c r="E20419" s="1">
        <v>7.6589520000000004E-5</v>
      </c>
      <c r="F20419" s="1">
        <v>0.2221621</v>
      </c>
      <c r="G20419" s="1">
        <v>4.8702710000000003E-2</v>
      </c>
      <c r="H20419" s="1">
        <v>2.8602249999999999E-4</v>
      </c>
      <c r="I20419" s="1">
        <v>2.2550589999999998E-3</v>
      </c>
      <c r="J20419" s="1">
        <v>0.13816000000000001</v>
      </c>
      <c r="K20419" s="1">
        <v>-0.22208559999999999</v>
      </c>
      <c r="L20419" s="1">
        <v>0.23241819999999999</v>
      </c>
    </row>
    <row r="20420" spans="2:12" x14ac:dyDescent="0.3">
      <c r="B20420" s="1" t="s">
        <v>777</v>
      </c>
      <c r="C20420" s="1" t="s">
        <v>1338</v>
      </c>
      <c r="D20420" s="1">
        <v>0.60220359999999995</v>
      </c>
      <c r="E20420" s="1">
        <v>7.9755199999999998E-5</v>
      </c>
      <c r="F20420" s="1">
        <v>0.1269161</v>
      </c>
      <c r="G20420" s="1">
        <v>4.6702540000000001E-2</v>
      </c>
      <c r="H20420" s="1">
        <v>3.3866570000000001E-4</v>
      </c>
      <c r="I20420" s="1">
        <v>1.058012E-2</v>
      </c>
      <c r="J20420" s="1">
        <v>9.1542319999999996E-2</v>
      </c>
      <c r="K20420" s="1">
        <v>-0.12683630000000001</v>
      </c>
      <c r="L20420" s="1">
        <v>0.24716830000000001</v>
      </c>
    </row>
    <row r="20421" spans="2:12" x14ac:dyDescent="0.3">
      <c r="B20421" s="1" t="s">
        <v>778</v>
      </c>
      <c r="C20421" s="1" t="s">
        <v>1338</v>
      </c>
      <c r="D20421" s="1">
        <v>0.60520989999999997</v>
      </c>
      <c r="E20421" s="1">
        <v>6.4711290000000004E-5</v>
      </c>
      <c r="F20421" s="1">
        <v>7.5361769999999995E-2</v>
      </c>
      <c r="G20421" s="1">
        <v>6.1907820000000002E-2</v>
      </c>
      <c r="H20421" s="1">
        <v>4.8551710000000001E-4</v>
      </c>
      <c r="I20421" s="1">
        <v>1.5064269999999999E-2</v>
      </c>
      <c r="J20421" s="1">
        <v>7.7693970000000001E-2</v>
      </c>
      <c r="K20421" s="1">
        <v>-7.7629260000000005E-2</v>
      </c>
      <c r="L20421" s="1">
        <v>0.27482269999999998</v>
      </c>
    </row>
    <row r="20422" spans="2:12" x14ac:dyDescent="0.3">
      <c r="B20422" s="1" t="s">
        <v>779</v>
      </c>
      <c r="C20422" s="1" t="s">
        <v>1338</v>
      </c>
      <c r="D20422" s="1">
        <v>0.58919160000000004</v>
      </c>
      <c r="E20422" s="1">
        <v>9.2445899999999995E-5</v>
      </c>
      <c r="F20422" s="1">
        <v>5.324868E-2</v>
      </c>
      <c r="G20422" s="1">
        <v>8.0845310000000004E-2</v>
      </c>
      <c r="H20422" s="1">
        <v>7.7972000000000002E-4</v>
      </c>
      <c r="I20422" s="1">
        <v>1.0716470000000001E-2</v>
      </c>
      <c r="J20422" s="1">
        <v>7.6364680000000004E-2</v>
      </c>
      <c r="K20422" s="1">
        <v>-8.0752859999999996E-2</v>
      </c>
      <c r="L20422" s="1">
        <v>0.29141620000000001</v>
      </c>
    </row>
    <row r="20423" spans="2:12" x14ac:dyDescent="0.3">
      <c r="B20423" s="1" t="s">
        <v>780</v>
      </c>
      <c r="C20423" s="1" t="s">
        <v>1338</v>
      </c>
      <c r="D20423" s="1">
        <v>0.59759090000000004</v>
      </c>
      <c r="E20423" s="1">
        <v>1.0677E-4</v>
      </c>
      <c r="F20423" s="1">
        <v>5.4455099999999999E-2</v>
      </c>
      <c r="G20423" s="1">
        <v>7.6068949999999996E-2</v>
      </c>
      <c r="H20423" s="1">
        <v>1.3276119999999999E-3</v>
      </c>
      <c r="I20423" s="1">
        <v>8.6312249999999993E-3</v>
      </c>
      <c r="J20423" s="1">
        <v>7.1717359999999994E-2</v>
      </c>
      <c r="K20423" s="1">
        <v>-7.5962189999999999E-2</v>
      </c>
      <c r="L20423" s="1">
        <v>0.30287829999999999</v>
      </c>
    </row>
    <row r="20424" spans="2:12" x14ac:dyDescent="0.3">
      <c r="B20424" s="1" t="s">
        <v>781</v>
      </c>
      <c r="C20424" s="1" t="s">
        <v>1338</v>
      </c>
      <c r="D20424" s="1">
        <v>0.57695289999999999</v>
      </c>
      <c r="E20424" s="1">
        <v>1.1673780000000001E-4</v>
      </c>
      <c r="F20424" s="1">
        <v>7.9102329999999998E-2</v>
      </c>
      <c r="G20424" s="1">
        <v>7.7048839999999993E-2</v>
      </c>
      <c r="H20424" s="1">
        <v>2.1481159999999998E-3</v>
      </c>
      <c r="I20424" s="1">
        <v>5.9023729999999998E-3</v>
      </c>
      <c r="J20424" s="1">
        <v>7.2443140000000003E-2</v>
      </c>
      <c r="K20424" s="1">
        <v>-7.8985589999999994E-2</v>
      </c>
      <c r="L20424" s="1">
        <v>0.3228683</v>
      </c>
    </row>
    <row r="20425" spans="2:12" x14ac:dyDescent="0.3">
      <c r="B20425" s="1" t="s">
        <v>782</v>
      </c>
      <c r="C20425" s="1" t="s">
        <v>1338</v>
      </c>
      <c r="D20425" s="1">
        <v>0.57910799999999996</v>
      </c>
      <c r="E20425" s="1">
        <v>8.7563099999999995E-5</v>
      </c>
      <c r="F20425" s="1">
        <v>7.0255499999999999E-2</v>
      </c>
      <c r="G20425" s="1">
        <v>7.1963490000000005E-2</v>
      </c>
      <c r="H20425" s="1">
        <v>2.389071E-3</v>
      </c>
      <c r="I20425" s="1">
        <v>4.5082960000000002E-3</v>
      </c>
      <c r="J20425" s="1">
        <v>6.1197550000000003E-2</v>
      </c>
      <c r="K20425" s="1">
        <v>-7.1875919999999996E-2</v>
      </c>
      <c r="L20425" s="1">
        <v>0.34831620000000002</v>
      </c>
    </row>
    <row r="20426" spans="2:12" x14ac:dyDescent="0.3">
      <c r="B20426" s="1" t="s">
        <v>783</v>
      </c>
      <c r="C20426" s="1" t="s">
        <v>1338</v>
      </c>
      <c r="D20426" s="1">
        <v>0.53801659999999996</v>
      </c>
      <c r="E20426" s="1">
        <v>6.3546020000000006E-5</v>
      </c>
      <c r="F20426" s="1">
        <v>0.13521079999999999</v>
      </c>
      <c r="G20426" s="1">
        <v>7.3197360000000003E-2</v>
      </c>
      <c r="H20426" s="1">
        <v>2.6699359999999999E-3</v>
      </c>
      <c r="I20426" s="1">
        <v>3.3839479999999999E-3</v>
      </c>
      <c r="J20426" s="1">
        <v>5.5969150000000002E-2</v>
      </c>
      <c r="K20426" s="1">
        <v>-0.1351472</v>
      </c>
      <c r="L20426" s="1">
        <v>0.37033870000000002</v>
      </c>
    </row>
    <row r="20427" spans="2:12" x14ac:dyDescent="0.3">
      <c r="B20427" s="1" t="s">
        <v>784</v>
      </c>
      <c r="C20427" s="1" t="s">
        <v>1338</v>
      </c>
      <c r="D20427" s="1">
        <v>0.54628549999999998</v>
      </c>
      <c r="E20427" s="1">
        <v>9.7985049999999995E-5</v>
      </c>
      <c r="F20427" s="1">
        <v>0.1149288</v>
      </c>
      <c r="G20427" s="1">
        <v>8.0518670000000001E-2</v>
      </c>
      <c r="H20427" s="1">
        <v>3.5770699999999999E-3</v>
      </c>
      <c r="I20427" s="1">
        <v>4.1549639999999997E-3</v>
      </c>
      <c r="J20427" s="1">
        <v>4.4065890000000003E-2</v>
      </c>
      <c r="K20427" s="1">
        <v>-0.1148309</v>
      </c>
      <c r="L20427" s="1">
        <v>0.38240459999999998</v>
      </c>
    </row>
    <row r="20428" spans="2:12" x14ac:dyDescent="0.3">
      <c r="B20428" s="1" t="s">
        <v>785</v>
      </c>
      <c r="C20428" s="1" t="s">
        <v>1338</v>
      </c>
      <c r="D20428" s="1">
        <v>0.57986210000000005</v>
      </c>
      <c r="E20428" s="1">
        <v>2.9580310000000001E-4</v>
      </c>
      <c r="F20428" s="1">
        <v>6.8972560000000002E-2</v>
      </c>
      <c r="G20428" s="1">
        <v>0.1017668</v>
      </c>
      <c r="H20428" s="1">
        <v>4.5693249999999999E-3</v>
      </c>
      <c r="I20428" s="1">
        <v>5.4090099999999997E-3</v>
      </c>
      <c r="J20428" s="1">
        <v>3.0458679999999998E-2</v>
      </c>
      <c r="K20428" s="1">
        <v>-0.10147100000000001</v>
      </c>
      <c r="L20428" s="1">
        <v>0.38078109999999998</v>
      </c>
    </row>
    <row r="20429" spans="2:12" x14ac:dyDescent="0.3">
      <c r="B20429" s="1" t="s">
        <v>786</v>
      </c>
      <c r="C20429" s="1" t="s">
        <v>1338</v>
      </c>
      <c r="D20429" s="1">
        <v>0.63264710000000002</v>
      </c>
      <c r="E20429" s="1">
        <v>4.3422410000000002E-4</v>
      </c>
      <c r="F20429" s="1">
        <v>5.1645900000000002E-2</v>
      </c>
      <c r="G20429" s="1">
        <v>0.1220112</v>
      </c>
      <c r="H20429" s="1">
        <v>4.3785919999999997E-3</v>
      </c>
      <c r="I20429" s="1">
        <v>5.2329480000000003E-3</v>
      </c>
      <c r="J20429" s="1">
        <v>2.0825779999999999E-2</v>
      </c>
      <c r="K20429" s="1">
        <v>-0.1215769</v>
      </c>
      <c r="L20429" s="1">
        <v>0.37585249999999998</v>
      </c>
    </row>
    <row r="20430" spans="2:12" x14ac:dyDescent="0.3">
      <c r="B20430" s="1" t="s">
        <v>787</v>
      </c>
      <c r="C20430" s="1" t="s">
        <v>1338</v>
      </c>
      <c r="D20430" s="1">
        <v>0.69117669999999998</v>
      </c>
      <c r="E20430" s="1">
        <v>6.1540130000000001E-4</v>
      </c>
      <c r="F20430" s="1">
        <v>4.2054469999999997E-2</v>
      </c>
      <c r="G20430" s="1">
        <v>0.1229692</v>
      </c>
      <c r="H20430" s="1">
        <v>3.6637219999999999E-3</v>
      </c>
      <c r="I20430" s="1">
        <v>6.6682290000000003E-3</v>
      </c>
      <c r="J20430" s="1">
        <v>1.5626830000000001E-2</v>
      </c>
      <c r="K20430" s="1">
        <v>-0.1223537</v>
      </c>
      <c r="L20430" s="1">
        <v>0.3686179</v>
      </c>
    </row>
    <row r="20431" spans="2:12" x14ac:dyDescent="0.3">
      <c r="B20431" s="1" t="s">
        <v>788</v>
      </c>
      <c r="C20431" s="1" t="s">
        <v>1338</v>
      </c>
      <c r="D20431" s="1">
        <v>0.69974080000000005</v>
      </c>
      <c r="E20431" s="1">
        <v>5.6383360000000001E-4</v>
      </c>
      <c r="F20431" s="1">
        <v>2.6956540000000001E-2</v>
      </c>
      <c r="G20431" s="1">
        <v>0.13672239999999999</v>
      </c>
      <c r="H20431" s="1">
        <v>3.2760570000000002E-3</v>
      </c>
      <c r="I20431" s="1">
        <v>8.3646650000000003E-3</v>
      </c>
      <c r="J20431" s="1">
        <v>1.0979360000000001E-2</v>
      </c>
      <c r="K20431" s="1">
        <v>-0.13615849999999999</v>
      </c>
      <c r="L20431" s="1">
        <v>0.3601433</v>
      </c>
    </row>
    <row r="20432" spans="2:12" x14ac:dyDescent="0.3">
      <c r="B20432" s="1" t="s">
        <v>789</v>
      </c>
      <c r="C20432" s="1" t="s">
        <v>1338</v>
      </c>
      <c r="D20432" s="1">
        <v>0.68502359999999995</v>
      </c>
      <c r="E20432" s="1">
        <v>4.9306909999999998E-4</v>
      </c>
      <c r="F20432" s="1">
        <v>1.8506069999999999E-2</v>
      </c>
      <c r="G20432" s="1">
        <v>0.13695499999999999</v>
      </c>
      <c r="H20432" s="1">
        <v>3.156042E-3</v>
      </c>
      <c r="I20432" s="1">
        <v>8.8907680000000003E-3</v>
      </c>
      <c r="J20432" s="1">
        <v>9.0379350000000004E-3</v>
      </c>
      <c r="K20432" s="1">
        <v>-0.1364619</v>
      </c>
      <c r="L20432" s="1">
        <v>0.35184759999999998</v>
      </c>
    </row>
    <row r="20433" spans="2:12" x14ac:dyDescent="0.3">
      <c r="B20433" s="1" t="s">
        <v>790</v>
      </c>
      <c r="C20433" s="1" t="s">
        <v>1338</v>
      </c>
      <c r="D20433" s="1">
        <v>0.64895990000000003</v>
      </c>
      <c r="E20433" s="1">
        <v>5.1984000000000004E-4</v>
      </c>
      <c r="F20433" s="1">
        <v>1.4608700000000001E-2</v>
      </c>
      <c r="G20433" s="1">
        <v>0.124306</v>
      </c>
      <c r="H20433" s="1">
        <v>3.8014580000000002E-3</v>
      </c>
      <c r="I20433" s="1">
        <v>8.6936749999999997E-3</v>
      </c>
      <c r="J20433" s="1">
        <v>9.5941740000000005E-3</v>
      </c>
      <c r="K20433" s="1">
        <v>-0.1237861</v>
      </c>
      <c r="L20433" s="1">
        <v>0.34418270000000001</v>
      </c>
    </row>
    <row r="20434" spans="2:12" x14ac:dyDescent="0.3">
      <c r="B20434" s="1" t="s">
        <v>791</v>
      </c>
      <c r="C20434" s="1" t="s">
        <v>1338</v>
      </c>
      <c r="D20434" s="1">
        <v>0.62617020000000001</v>
      </c>
      <c r="E20434" s="1">
        <v>5.3354559999999995E-4</v>
      </c>
      <c r="F20434" s="1">
        <v>1.113451E-2</v>
      </c>
      <c r="G20434" s="1">
        <v>0.13649810000000001</v>
      </c>
      <c r="H20434" s="1">
        <v>1.034761E-2</v>
      </c>
      <c r="I20434" s="1">
        <v>8.1142360000000004E-3</v>
      </c>
      <c r="J20434" s="1">
        <v>1.33559E-2</v>
      </c>
      <c r="K20434" s="1">
        <v>-0.13596459999999999</v>
      </c>
      <c r="L20434" s="1">
        <v>0.33641759999999998</v>
      </c>
    </row>
    <row r="20435" spans="2:12" x14ac:dyDescent="0.3">
      <c r="B20435" s="1" t="s">
        <v>792</v>
      </c>
      <c r="C20435" s="1" t="s">
        <v>1338</v>
      </c>
      <c r="D20435" s="1">
        <v>0.60138290000000005</v>
      </c>
      <c r="E20435" s="1">
        <v>4.8494530000000002E-4</v>
      </c>
      <c r="F20435" s="1">
        <v>7.827858E-3</v>
      </c>
      <c r="G20435" s="1">
        <v>0.13716</v>
      </c>
      <c r="H20435" s="1">
        <v>3.0429000000000001E-2</v>
      </c>
      <c r="I20435" s="1">
        <v>8.1314479999999995E-3</v>
      </c>
      <c r="J20435" s="1">
        <v>2.0740640000000001E-2</v>
      </c>
      <c r="K20435" s="1">
        <v>-0.13667499999999999</v>
      </c>
      <c r="L20435" s="1">
        <v>0.32912130000000001</v>
      </c>
    </row>
    <row r="20436" spans="2:12" x14ac:dyDescent="0.3">
      <c r="B20436" s="1" t="s">
        <v>793</v>
      </c>
      <c r="C20436" s="1" t="s">
        <v>1338</v>
      </c>
      <c r="D20436" s="1">
        <v>0.59834140000000002</v>
      </c>
      <c r="E20436" s="1">
        <v>3.574966E-4</v>
      </c>
      <c r="F20436" s="1">
        <v>4.5253489999999997E-3</v>
      </c>
      <c r="G20436" s="1">
        <v>0.1182541</v>
      </c>
      <c r="H20436" s="1">
        <v>4.4897670000000001E-2</v>
      </c>
      <c r="I20436" s="1">
        <v>9.4340299999999995E-3</v>
      </c>
      <c r="J20436" s="1">
        <v>1.9622589999999999E-2</v>
      </c>
      <c r="K20436" s="1">
        <v>-0.1178966</v>
      </c>
      <c r="L20436" s="1">
        <v>0.32553480000000001</v>
      </c>
    </row>
    <row r="20437" spans="2:12" x14ac:dyDescent="0.3">
      <c r="B20437" s="1" t="s">
        <v>794</v>
      </c>
      <c r="C20437" s="1" t="s">
        <v>1338</v>
      </c>
      <c r="D20437" s="1">
        <v>0.58922240000000004</v>
      </c>
      <c r="E20437" s="1">
        <v>2.83038E-4</v>
      </c>
      <c r="F20437" s="1">
        <v>5.4019710000000002E-3</v>
      </c>
      <c r="G20437" s="1">
        <v>0.13160530000000001</v>
      </c>
      <c r="H20437" s="1">
        <v>3.9792149999999998E-2</v>
      </c>
      <c r="I20437" s="1">
        <v>9.9616919999999994E-3</v>
      </c>
      <c r="J20437" s="1">
        <v>1.700948E-2</v>
      </c>
      <c r="K20437" s="1">
        <v>-0.1313223</v>
      </c>
      <c r="L20437" s="1">
        <v>0.3243569</v>
      </c>
    </row>
    <row r="20438" spans="2:12" x14ac:dyDescent="0.3">
      <c r="B20438" s="1" t="s">
        <v>795</v>
      </c>
      <c r="C20438" s="1" t="s">
        <v>1338</v>
      </c>
      <c r="D20438" s="1">
        <v>0.65204340000000005</v>
      </c>
      <c r="E20438" s="1">
        <v>2.2578910000000001E-4</v>
      </c>
      <c r="F20438" s="1">
        <v>7.8046130000000002E-3</v>
      </c>
      <c r="G20438" s="1">
        <v>0.1082789</v>
      </c>
      <c r="H20438" s="1">
        <v>2.789786E-2</v>
      </c>
      <c r="I20438" s="1">
        <v>9.5568400000000005E-3</v>
      </c>
      <c r="J20438" s="1">
        <v>1.6468380000000001E-2</v>
      </c>
      <c r="K20438" s="1">
        <v>-0.1080531</v>
      </c>
      <c r="L20438" s="1">
        <v>0.32251259999999998</v>
      </c>
    </row>
    <row r="20439" spans="2:12" x14ac:dyDescent="0.3">
      <c r="B20439" s="1" t="s">
        <v>796</v>
      </c>
      <c r="C20439" s="1" t="s">
        <v>1338</v>
      </c>
      <c r="D20439" s="1">
        <v>0.74236089999999999</v>
      </c>
      <c r="E20439" s="1">
        <v>2.1919640000000001E-4</v>
      </c>
      <c r="F20439" s="1">
        <v>6.8419919999999999E-3</v>
      </c>
      <c r="G20439" s="1">
        <v>6.6935679999999997E-2</v>
      </c>
      <c r="H20439" s="1">
        <v>1.9307999999999999E-2</v>
      </c>
      <c r="I20439" s="1">
        <v>9.5444290000000001E-3</v>
      </c>
      <c r="J20439" s="1">
        <v>1.176398E-2</v>
      </c>
      <c r="K20439" s="1">
        <v>-6.6716479999999995E-2</v>
      </c>
      <c r="L20439" s="1">
        <v>0.31866909999999998</v>
      </c>
    </row>
    <row r="20440" spans="2:12" x14ac:dyDescent="0.3">
      <c r="B20440" s="1" t="s">
        <v>797</v>
      </c>
      <c r="C20440" s="1" t="s">
        <v>1338</v>
      </c>
      <c r="D20440" s="1">
        <v>0.73774280000000003</v>
      </c>
      <c r="E20440" s="1">
        <v>2.298639E-4</v>
      </c>
      <c r="F20440" s="1">
        <v>4.2667459999999997E-2</v>
      </c>
      <c r="G20440" s="1">
        <v>5.5272189999999999E-2</v>
      </c>
      <c r="H20440" s="1">
        <v>1.3380420000000001E-2</v>
      </c>
      <c r="I20440" s="1">
        <v>8.0737810000000004E-3</v>
      </c>
      <c r="J20440" s="1">
        <v>8.9592130000000006E-3</v>
      </c>
      <c r="K20440" s="1">
        <v>-5.5042319999999999E-2</v>
      </c>
      <c r="L20440" s="1">
        <v>0.3135155</v>
      </c>
    </row>
    <row r="20441" spans="2:12" x14ac:dyDescent="0.3">
      <c r="B20441" s="1" t="s">
        <v>798</v>
      </c>
      <c r="C20441" s="1" t="s">
        <v>1338</v>
      </c>
      <c r="D20441" s="1">
        <v>0.66457069999999996</v>
      </c>
      <c r="E20441" s="1">
        <v>2.419303E-4</v>
      </c>
      <c r="F20441" s="1">
        <v>8.9570620000000004E-2</v>
      </c>
      <c r="G20441" s="1">
        <v>5.8470910000000001E-2</v>
      </c>
      <c r="H20441" s="1">
        <v>8.5514600000000003E-3</v>
      </c>
      <c r="I20441" s="1">
        <v>5.0224930000000003E-3</v>
      </c>
      <c r="J20441" s="1">
        <v>8.6559259999999996E-3</v>
      </c>
      <c r="K20441" s="1">
        <v>-8.9328690000000002E-2</v>
      </c>
      <c r="L20441" s="1">
        <v>0.30931330000000001</v>
      </c>
    </row>
    <row r="20442" spans="2:12" x14ac:dyDescent="0.3">
      <c r="B20442" s="1" t="s">
        <v>799</v>
      </c>
      <c r="C20442" s="1" t="s">
        <v>1338</v>
      </c>
      <c r="D20442" s="1">
        <v>0.6415807</v>
      </c>
      <c r="E20442" s="1">
        <v>1.7863190000000001E-4</v>
      </c>
      <c r="F20442" s="1">
        <v>9.0224799999999994E-2</v>
      </c>
      <c r="G20442" s="1">
        <v>5.7205300000000001E-2</v>
      </c>
      <c r="H20442" s="1">
        <v>6.018738E-3</v>
      </c>
      <c r="I20442" s="1">
        <v>3.4834459999999999E-3</v>
      </c>
      <c r="J20442" s="1">
        <v>6.3727419999999998E-3</v>
      </c>
      <c r="K20442" s="1">
        <v>-9.004616E-2</v>
      </c>
      <c r="L20442" s="1">
        <v>0.3095118</v>
      </c>
    </row>
    <row r="20443" spans="2:12" x14ac:dyDescent="0.3">
      <c r="B20443" s="1" t="s">
        <v>800</v>
      </c>
      <c r="C20443" s="1" t="s">
        <v>1338</v>
      </c>
      <c r="D20443" s="1">
        <v>0.58218999999999999</v>
      </c>
      <c r="E20443" s="1">
        <v>1.348984E-4</v>
      </c>
      <c r="F20443" s="1">
        <v>0.14174729999999999</v>
      </c>
      <c r="G20443" s="1">
        <v>5.8574319999999999E-2</v>
      </c>
      <c r="H20443" s="1">
        <v>4.4018149999999999E-3</v>
      </c>
      <c r="I20443" s="1">
        <v>2.4697069999999998E-3</v>
      </c>
      <c r="J20443" s="1">
        <v>8.4323709999999993E-3</v>
      </c>
      <c r="K20443" s="1">
        <v>-0.1416124</v>
      </c>
      <c r="L20443" s="1">
        <v>0.32153690000000001</v>
      </c>
    </row>
    <row r="20444" spans="2:12" x14ac:dyDescent="0.3">
      <c r="B20444" s="1" t="s">
        <v>801</v>
      </c>
      <c r="C20444" s="1" t="s">
        <v>1338</v>
      </c>
      <c r="D20444" s="1">
        <v>0.5421667</v>
      </c>
      <c r="E20444" s="1">
        <v>1.2543480000000001E-4</v>
      </c>
      <c r="F20444" s="1">
        <v>0.14601529999999999</v>
      </c>
      <c r="G20444" s="1">
        <v>6.5070379999999997E-2</v>
      </c>
      <c r="H20444" s="1">
        <v>3.1085079999999998E-3</v>
      </c>
      <c r="I20444" s="1">
        <v>2.0597430000000002E-3</v>
      </c>
      <c r="J20444" s="1">
        <v>1.0824439999999999E-2</v>
      </c>
      <c r="K20444" s="1">
        <v>-0.14588979999999999</v>
      </c>
      <c r="L20444" s="1">
        <v>0.33850249999999998</v>
      </c>
    </row>
    <row r="20445" spans="2:12" x14ac:dyDescent="0.3">
      <c r="B20445" s="1" t="s">
        <v>802</v>
      </c>
      <c r="C20445" s="1" t="s">
        <v>1338</v>
      </c>
      <c r="D20445" s="1">
        <v>0.53202119999999997</v>
      </c>
      <c r="E20445" s="1">
        <v>9.6771349999999996E-5</v>
      </c>
      <c r="F20445" s="1">
        <v>0.1121185</v>
      </c>
      <c r="G20445" s="1">
        <v>6.6756309999999999E-2</v>
      </c>
      <c r="H20445" s="1">
        <v>1.9817490000000001E-3</v>
      </c>
      <c r="I20445" s="1">
        <v>1.892768E-3</v>
      </c>
      <c r="J20445" s="1">
        <v>9.3590849999999996E-3</v>
      </c>
      <c r="K20445" s="1">
        <v>-0.1120218</v>
      </c>
      <c r="L20445" s="1">
        <v>0.36178779999999999</v>
      </c>
    </row>
    <row r="20446" spans="2:12" x14ac:dyDescent="0.3">
      <c r="B20446" s="1" t="s">
        <v>803</v>
      </c>
      <c r="C20446" s="1" t="s">
        <v>1338</v>
      </c>
      <c r="D20446" s="1">
        <v>0.53950670000000001</v>
      </c>
      <c r="E20446" s="1">
        <v>7.8062559999999998E-5</v>
      </c>
      <c r="F20446" s="1">
        <v>7.9410430000000004E-2</v>
      </c>
      <c r="G20446" s="1">
        <v>6.0474350000000003E-2</v>
      </c>
      <c r="H20446" s="1">
        <v>1.3444500000000001E-3</v>
      </c>
      <c r="I20446" s="1">
        <v>1.9930490000000002E-3</v>
      </c>
      <c r="J20446" s="1">
        <v>7.9780240000000002E-3</v>
      </c>
      <c r="K20446" s="1">
        <v>-7.9332369999999999E-2</v>
      </c>
      <c r="L20446" s="1">
        <v>0.3810423</v>
      </c>
    </row>
    <row r="20447" spans="2:12" x14ac:dyDescent="0.3">
      <c r="B20447" s="1" t="s">
        <v>804</v>
      </c>
      <c r="C20447" s="1" t="s">
        <v>1338</v>
      </c>
      <c r="D20447" s="1">
        <v>0.53518010000000005</v>
      </c>
      <c r="E20447" s="1">
        <v>6.1051900000000004E-5</v>
      </c>
      <c r="F20447" s="1">
        <v>5.5794660000000003E-2</v>
      </c>
      <c r="G20447" s="1">
        <v>6.6351359999999998E-2</v>
      </c>
      <c r="H20447" s="1">
        <v>1.1342469999999999E-3</v>
      </c>
      <c r="I20447" s="1">
        <v>2.0431749999999999E-3</v>
      </c>
      <c r="J20447" s="1">
        <v>7.5156260000000001E-3</v>
      </c>
      <c r="K20447" s="1">
        <v>-6.6290310000000005E-2</v>
      </c>
      <c r="L20447" s="1">
        <v>0.39228770000000002</v>
      </c>
    </row>
    <row r="20448" spans="2:12" x14ac:dyDescent="0.3">
      <c r="B20448" s="1" t="s">
        <v>805</v>
      </c>
      <c r="C20448" s="1" t="s">
        <v>1338</v>
      </c>
      <c r="D20448" s="1">
        <v>0.52184470000000005</v>
      </c>
      <c r="E20448" s="1">
        <v>5.041378E-5</v>
      </c>
      <c r="F20448" s="1">
        <v>4.0480889999999999E-2</v>
      </c>
      <c r="G20448" s="1">
        <v>7.9195630000000003E-2</v>
      </c>
      <c r="H20448" s="1">
        <v>9.2228730000000004E-4</v>
      </c>
      <c r="I20448" s="1">
        <v>1.8307320000000001E-3</v>
      </c>
      <c r="J20448" s="1">
        <v>6.9696100000000002E-3</v>
      </c>
      <c r="K20448" s="1">
        <v>-7.9145220000000002E-2</v>
      </c>
      <c r="L20448" s="1">
        <v>0.40174690000000002</v>
      </c>
    </row>
    <row r="20449" spans="2:12" x14ac:dyDescent="0.3">
      <c r="B20449" s="1" t="s">
        <v>806</v>
      </c>
      <c r="C20449" s="1" t="s">
        <v>1338</v>
      </c>
      <c r="D20449" s="1">
        <v>0.51092740000000003</v>
      </c>
      <c r="E20449" s="1">
        <v>4.8817879999999998E-5</v>
      </c>
      <c r="F20449" s="1">
        <v>3.0706850000000001E-2</v>
      </c>
      <c r="G20449" s="1">
        <v>9.9665699999999996E-2</v>
      </c>
      <c r="H20449" s="1">
        <v>7.7031129999999997E-4</v>
      </c>
      <c r="I20449" s="1">
        <v>1.9257549999999999E-3</v>
      </c>
      <c r="J20449" s="1">
        <v>7.5378049999999999E-3</v>
      </c>
      <c r="K20449" s="1">
        <v>-9.961689E-2</v>
      </c>
      <c r="L20449" s="1">
        <v>0.41277619999999998</v>
      </c>
    </row>
    <row r="20450" spans="2:12" x14ac:dyDescent="0.3">
      <c r="B20450" s="1" t="s">
        <v>807</v>
      </c>
      <c r="C20450" s="1" t="s">
        <v>1338</v>
      </c>
      <c r="D20450" s="1">
        <v>0.50292429999999999</v>
      </c>
      <c r="E20450" s="1">
        <v>4.6477690000000003E-5</v>
      </c>
      <c r="F20450" s="1">
        <v>2.4432059999999999E-2</v>
      </c>
      <c r="G20450" s="1">
        <v>0.1278637</v>
      </c>
      <c r="H20450" s="1">
        <v>6.4519529999999999E-4</v>
      </c>
      <c r="I20450" s="1">
        <v>2.6216690000000001E-3</v>
      </c>
      <c r="J20450" s="1">
        <v>8.0767229999999992E-3</v>
      </c>
      <c r="K20450" s="1">
        <v>-0.12781719999999999</v>
      </c>
      <c r="L20450" s="1">
        <v>0.4198732</v>
      </c>
    </row>
    <row r="20451" spans="2:12" x14ac:dyDescent="0.3">
      <c r="B20451" s="1" t="s">
        <v>808</v>
      </c>
      <c r="C20451" s="1" t="s">
        <v>1338</v>
      </c>
      <c r="D20451" s="1">
        <v>0.50681670000000001</v>
      </c>
      <c r="E20451" s="1">
        <v>4.8291829999999999E-5</v>
      </c>
      <c r="F20451" s="1">
        <v>2.0665579999999999E-2</v>
      </c>
      <c r="G20451" s="1">
        <v>0.13257150000000001</v>
      </c>
      <c r="H20451" s="1">
        <v>6.7214849999999997E-4</v>
      </c>
      <c r="I20451" s="1">
        <v>3.0369379999999999E-3</v>
      </c>
      <c r="J20451" s="1">
        <v>7.6851849999999998E-3</v>
      </c>
      <c r="K20451" s="1">
        <v>-0.13252320000000001</v>
      </c>
      <c r="L20451" s="1">
        <v>0.41975610000000002</v>
      </c>
    </row>
    <row r="20452" spans="2:12" x14ac:dyDescent="0.3">
      <c r="B20452" s="1" t="s">
        <v>809</v>
      </c>
      <c r="C20452" s="1" t="s">
        <v>1338</v>
      </c>
      <c r="D20452" s="1">
        <v>0.50469079999999999</v>
      </c>
      <c r="E20452" s="1">
        <v>6.0783999999999999E-5</v>
      </c>
      <c r="F20452" s="1">
        <v>2.0184629999999999E-2</v>
      </c>
      <c r="G20452" s="1">
        <v>0.12783919999999999</v>
      </c>
      <c r="H20452" s="1">
        <v>8.2089299999999995E-4</v>
      </c>
      <c r="I20452" s="1">
        <v>2.9738289999999999E-3</v>
      </c>
      <c r="J20452" s="1">
        <v>6.9484480000000003E-3</v>
      </c>
      <c r="K20452" s="1">
        <v>-0.12777839999999999</v>
      </c>
      <c r="L20452" s="1">
        <v>0.42049239999999999</v>
      </c>
    </row>
    <row r="20453" spans="2:12" x14ac:dyDescent="0.3">
      <c r="B20453" s="1" t="s">
        <v>810</v>
      </c>
      <c r="C20453" s="1" t="s">
        <v>1338</v>
      </c>
      <c r="D20453" s="1">
        <v>0.50789209999999996</v>
      </c>
      <c r="E20453" s="1">
        <v>6.7783959999999997E-5</v>
      </c>
      <c r="F20453" s="1">
        <v>2.057952E-2</v>
      </c>
      <c r="G20453" s="1">
        <v>0.1190764</v>
      </c>
      <c r="H20453" s="1">
        <v>9.4609429999999997E-4</v>
      </c>
      <c r="I20453" s="1">
        <v>3.051958E-3</v>
      </c>
      <c r="J20453" s="1">
        <v>6.97301E-3</v>
      </c>
      <c r="K20453" s="1">
        <v>-0.1190087</v>
      </c>
      <c r="L20453" s="1">
        <v>0.42658740000000001</v>
      </c>
    </row>
    <row r="20454" spans="2:12" x14ac:dyDescent="0.3">
      <c r="B20454" s="1" t="s">
        <v>811</v>
      </c>
      <c r="C20454" s="1" t="s">
        <v>1338</v>
      </c>
      <c r="D20454" s="1">
        <v>0.5047566</v>
      </c>
      <c r="E20454" s="1">
        <v>6.6227659999999993E-5</v>
      </c>
      <c r="F20454" s="1">
        <v>3.2789579999999999E-2</v>
      </c>
      <c r="G20454" s="1">
        <v>0.1112703</v>
      </c>
      <c r="H20454" s="1">
        <v>9.5112449999999998E-4</v>
      </c>
      <c r="I20454" s="1">
        <v>3.0625449999999999E-3</v>
      </c>
      <c r="J20454" s="1">
        <v>8.4947140000000004E-3</v>
      </c>
      <c r="K20454" s="1">
        <v>-0.1112041</v>
      </c>
      <c r="L20454" s="1">
        <v>0.43111899999999997</v>
      </c>
    </row>
    <row r="20455" spans="2:12" x14ac:dyDescent="0.3">
      <c r="B20455" s="1" t="s">
        <v>812</v>
      </c>
      <c r="C20455" s="1" t="s">
        <v>1338</v>
      </c>
      <c r="D20455" s="1">
        <v>0.46821550000000001</v>
      </c>
      <c r="E20455" s="1">
        <v>7.0516430000000003E-5</v>
      </c>
      <c r="F20455" s="1">
        <v>0.1010084</v>
      </c>
      <c r="G20455" s="1">
        <v>0.1152758</v>
      </c>
      <c r="H20455" s="1">
        <v>9.5321309999999999E-4</v>
      </c>
      <c r="I20455" s="1">
        <v>2.2064789999999999E-3</v>
      </c>
      <c r="J20455" s="1">
        <v>1.2853740000000001E-2</v>
      </c>
      <c r="K20455" s="1">
        <v>-0.1152053</v>
      </c>
      <c r="L20455" s="1">
        <v>0.43122909999999998</v>
      </c>
    </row>
    <row r="20456" spans="2:12" x14ac:dyDescent="0.3">
      <c r="B20456" s="1" t="s">
        <v>813</v>
      </c>
      <c r="C20456" s="1" t="s">
        <v>1338</v>
      </c>
      <c r="D20456" s="1">
        <v>0.47275669999999997</v>
      </c>
      <c r="E20456" s="1">
        <v>7.6255059999999998E-5</v>
      </c>
      <c r="F20456" s="1">
        <v>0.1067515</v>
      </c>
      <c r="G20456" s="1">
        <v>0.100442</v>
      </c>
      <c r="H20456" s="1">
        <v>1.0283670000000001E-3</v>
      </c>
      <c r="I20456" s="1">
        <v>1.9596050000000001E-3</v>
      </c>
      <c r="J20456" s="1">
        <v>1.1661400000000001E-2</v>
      </c>
      <c r="K20456" s="1">
        <v>-0.1066752</v>
      </c>
      <c r="L20456" s="1">
        <v>0.439971</v>
      </c>
    </row>
    <row r="20457" spans="2:12" x14ac:dyDescent="0.3">
      <c r="B20457" s="1" t="s">
        <v>814</v>
      </c>
      <c r="C20457" s="1" t="s">
        <v>1338</v>
      </c>
      <c r="D20457" s="1">
        <v>0.50106629999999996</v>
      </c>
      <c r="E20457" s="1">
        <v>6.938809E-5</v>
      </c>
      <c r="F20457" s="1">
        <v>7.6990680000000006E-2</v>
      </c>
      <c r="G20457" s="1">
        <v>0.1093779</v>
      </c>
      <c r="H20457" s="1">
        <v>8.6317830000000003E-4</v>
      </c>
      <c r="I20457" s="1">
        <v>2.0171640000000001E-3</v>
      </c>
      <c r="J20457" s="1">
        <v>8.8783349999999994E-3</v>
      </c>
      <c r="K20457" s="1">
        <v>-0.1093085</v>
      </c>
      <c r="L20457" s="1">
        <v>0.44163190000000002</v>
      </c>
    </row>
    <row r="20458" spans="2:12" x14ac:dyDescent="0.3">
      <c r="B20458" s="1" t="s">
        <v>815</v>
      </c>
      <c r="C20458" s="1" t="s">
        <v>1338</v>
      </c>
      <c r="D20458" s="1">
        <v>0.53599560000000002</v>
      </c>
      <c r="E20458" s="1">
        <v>6.3396580000000001E-5</v>
      </c>
      <c r="F20458" s="1">
        <v>5.5323110000000002E-2</v>
      </c>
      <c r="G20458" s="1">
        <v>9.9163280000000006E-2</v>
      </c>
      <c r="H20458" s="1">
        <v>8.2117509999999998E-4</v>
      </c>
      <c r="I20458" s="1">
        <v>1.968315E-3</v>
      </c>
      <c r="J20458" s="1">
        <v>6.5665790000000003E-3</v>
      </c>
      <c r="K20458" s="1">
        <v>-9.9099880000000001E-2</v>
      </c>
      <c r="L20458" s="1">
        <v>0.4401581</v>
      </c>
    </row>
    <row r="20459" spans="2:12" x14ac:dyDescent="0.3">
      <c r="B20459" s="1" t="s">
        <v>816</v>
      </c>
      <c r="C20459" s="1" t="s">
        <v>1338</v>
      </c>
      <c r="D20459" s="1">
        <v>0.55749550000000003</v>
      </c>
      <c r="E20459" s="1">
        <v>6.45576E-5</v>
      </c>
      <c r="F20459" s="1">
        <v>4.6229590000000001E-2</v>
      </c>
      <c r="G20459" s="1">
        <v>0.1012115</v>
      </c>
      <c r="H20459" s="1">
        <v>8.0809030000000002E-4</v>
      </c>
      <c r="I20459" s="1">
        <v>2.1314039999999999E-3</v>
      </c>
      <c r="J20459" s="1">
        <v>5.711987E-3</v>
      </c>
      <c r="K20459" s="1">
        <v>-0.1011469</v>
      </c>
      <c r="L20459" s="1">
        <v>0.43703360000000002</v>
      </c>
    </row>
    <row r="20460" spans="2:12" x14ac:dyDescent="0.3">
      <c r="B20460" s="1" t="s">
        <v>817</v>
      </c>
      <c r="C20460" s="1" t="s">
        <v>1338</v>
      </c>
      <c r="D20460" s="1">
        <v>0.58066960000000001</v>
      </c>
      <c r="E20460" s="1">
        <v>1.516159E-4</v>
      </c>
      <c r="F20460" s="1">
        <v>5.9192019999999998E-2</v>
      </c>
      <c r="G20460" s="1">
        <v>9.3547660000000005E-2</v>
      </c>
      <c r="H20460" s="1">
        <v>9.0304389999999995E-4</v>
      </c>
      <c r="I20460" s="1">
        <v>2.3025609999999998E-3</v>
      </c>
      <c r="J20460" s="1">
        <v>5.5557009999999997E-3</v>
      </c>
      <c r="K20460" s="1">
        <v>-9.339604E-2</v>
      </c>
      <c r="L20460" s="1">
        <v>0.43257000000000001</v>
      </c>
    </row>
    <row r="20461" spans="2:12" x14ac:dyDescent="0.3">
      <c r="B20461" s="1" t="s">
        <v>818</v>
      </c>
      <c r="C20461" s="1" t="s">
        <v>1338</v>
      </c>
      <c r="D20461" s="1">
        <v>0.63076160000000003</v>
      </c>
      <c r="E20461" s="1">
        <v>2.860486E-4</v>
      </c>
      <c r="F20461" s="1">
        <v>8.6210880000000004E-2</v>
      </c>
      <c r="G20461" s="1">
        <v>9.3551289999999995E-2</v>
      </c>
      <c r="H20461" s="1">
        <v>7.815144E-4</v>
      </c>
      <c r="I20461" s="1">
        <v>1.649347E-3</v>
      </c>
      <c r="J20461" s="1">
        <v>4.9678609999999996E-3</v>
      </c>
      <c r="K20461" s="1">
        <v>-9.3265239999999999E-2</v>
      </c>
      <c r="L20461" s="1">
        <v>0.42559789999999997</v>
      </c>
    </row>
    <row r="20462" spans="2:12" x14ac:dyDescent="0.3">
      <c r="B20462" s="1" t="s">
        <v>819</v>
      </c>
      <c r="C20462" s="1" t="s">
        <v>1338</v>
      </c>
      <c r="D20462" s="1">
        <v>0.67401730000000004</v>
      </c>
      <c r="E20462" s="1">
        <v>3.9962569999999999E-4</v>
      </c>
      <c r="F20462" s="1">
        <v>7.1977849999999996E-2</v>
      </c>
      <c r="G20462" s="1">
        <v>8.556598E-2</v>
      </c>
      <c r="H20462" s="1">
        <v>6.9812659999999996E-4</v>
      </c>
      <c r="I20462" s="1">
        <v>1.526725E-3</v>
      </c>
      <c r="J20462" s="1">
        <v>4.4153780000000002E-3</v>
      </c>
      <c r="K20462" s="1">
        <v>-8.5166359999999997E-2</v>
      </c>
      <c r="L20462" s="1">
        <v>0.41847610000000002</v>
      </c>
    </row>
    <row r="20463" spans="2:12" x14ac:dyDescent="0.3">
      <c r="B20463" s="1" t="s">
        <v>820</v>
      </c>
      <c r="C20463" s="1" t="s">
        <v>1338</v>
      </c>
      <c r="D20463" s="1">
        <v>0.68066599999999999</v>
      </c>
      <c r="E20463" s="1">
        <v>4.6370180000000001E-4</v>
      </c>
      <c r="F20463" s="1">
        <v>4.7042559999999997E-2</v>
      </c>
      <c r="G20463" s="1">
        <v>8.9242909999999995E-2</v>
      </c>
      <c r="H20463" s="1">
        <v>7.5213910000000001E-4</v>
      </c>
      <c r="I20463" s="1">
        <v>1.8975489999999999E-3</v>
      </c>
      <c r="J20463" s="1">
        <v>4.9626870000000003E-3</v>
      </c>
      <c r="K20463" s="1">
        <v>-8.8779200000000003E-2</v>
      </c>
      <c r="L20463" s="1">
        <v>0.41151840000000001</v>
      </c>
    </row>
    <row r="20464" spans="2:12" x14ac:dyDescent="0.3">
      <c r="B20464" s="1" t="s">
        <v>821</v>
      </c>
      <c r="C20464" s="1" t="s">
        <v>1338</v>
      </c>
      <c r="D20464" s="1">
        <v>0.67147400000000002</v>
      </c>
      <c r="E20464" s="1">
        <v>4.6552859999999998E-4</v>
      </c>
      <c r="F20464" s="1">
        <v>4.7349570000000001E-2</v>
      </c>
      <c r="G20464" s="1">
        <v>8.8764880000000004E-2</v>
      </c>
      <c r="H20464" s="1">
        <v>8.1813600000000002E-4</v>
      </c>
      <c r="I20464" s="1">
        <v>1.73099E-3</v>
      </c>
      <c r="J20464" s="1">
        <v>5.7396950000000004E-3</v>
      </c>
      <c r="K20464" s="1">
        <v>-8.8299359999999993E-2</v>
      </c>
      <c r="L20464" s="1">
        <v>0.40558729999999998</v>
      </c>
    </row>
    <row r="20465" spans="2:12" x14ac:dyDescent="0.3">
      <c r="B20465" s="1" t="s">
        <v>822</v>
      </c>
      <c r="C20465" s="1" t="s">
        <v>1338</v>
      </c>
      <c r="D20465" s="1">
        <v>0.63201030000000002</v>
      </c>
      <c r="E20465" s="1">
        <v>6.7193980000000003E-4</v>
      </c>
      <c r="F20465" s="1">
        <v>5.5741470000000001E-2</v>
      </c>
      <c r="G20465" s="1">
        <v>0.1022853</v>
      </c>
      <c r="H20465" s="1">
        <v>8.5058180000000005E-4</v>
      </c>
      <c r="I20465" s="1">
        <v>1.4024109999999999E-3</v>
      </c>
      <c r="J20465" s="1">
        <v>6.307142E-3</v>
      </c>
      <c r="K20465" s="1">
        <v>-0.10161340000000001</v>
      </c>
      <c r="L20465" s="1">
        <v>0.40056419999999998</v>
      </c>
    </row>
    <row r="20466" spans="2:12" x14ac:dyDescent="0.3">
      <c r="B20466" s="1" t="s">
        <v>823</v>
      </c>
      <c r="C20466" s="1" t="s">
        <v>1338</v>
      </c>
      <c r="D20466" s="1">
        <v>0.62324179999999996</v>
      </c>
      <c r="E20466" s="1">
        <v>6.6247850000000004E-4</v>
      </c>
      <c r="F20466" s="1">
        <v>5.3686699999999997E-2</v>
      </c>
      <c r="G20466" s="1">
        <v>0.100498</v>
      </c>
      <c r="H20466" s="1">
        <v>8.601053E-4</v>
      </c>
      <c r="I20466" s="1">
        <v>1.4546260000000001E-3</v>
      </c>
      <c r="J20466" s="1">
        <v>6.3641829999999998E-3</v>
      </c>
      <c r="K20466" s="1">
        <v>-9.9835560000000004E-2</v>
      </c>
      <c r="L20466" s="1">
        <v>0.39746700000000001</v>
      </c>
    </row>
    <row r="20467" spans="2:12" x14ac:dyDescent="0.3">
      <c r="B20467" s="1" t="s">
        <v>824</v>
      </c>
      <c r="C20467" s="1" t="s">
        <v>1338</v>
      </c>
      <c r="D20467" s="1">
        <v>0.63948020000000005</v>
      </c>
      <c r="E20467" s="1">
        <v>5.7403059999999999E-4</v>
      </c>
      <c r="F20467" s="1">
        <v>4.7319420000000001E-2</v>
      </c>
      <c r="G20467" s="1">
        <v>9.8308149999999997E-2</v>
      </c>
      <c r="H20467" s="1">
        <v>9.9192250000000007E-4</v>
      </c>
      <c r="I20467" s="1">
        <v>1.363773E-3</v>
      </c>
      <c r="J20467" s="1">
        <v>6.4595679999999997E-3</v>
      </c>
      <c r="K20467" s="1">
        <v>-9.7734119999999994E-2</v>
      </c>
      <c r="L20467" s="1">
        <v>0.39642579999999999</v>
      </c>
    </row>
    <row r="20468" spans="2:12" x14ac:dyDescent="0.3">
      <c r="B20468" s="1" t="s">
        <v>825</v>
      </c>
      <c r="C20468" s="1" t="s">
        <v>1338</v>
      </c>
      <c r="D20468" s="1">
        <v>0.62859120000000002</v>
      </c>
      <c r="E20468" s="1">
        <v>5.4071190000000002E-4</v>
      </c>
      <c r="F20468" s="1">
        <v>4.6308879999999997E-2</v>
      </c>
      <c r="G20468" s="1">
        <v>0.1160292</v>
      </c>
      <c r="H20468" s="1">
        <v>9.7207870000000005E-4</v>
      </c>
      <c r="I20468" s="1">
        <v>1.448813E-3</v>
      </c>
      <c r="J20468" s="1">
        <v>6.1374330000000003E-3</v>
      </c>
      <c r="K20468" s="1">
        <v>-0.11548849999999999</v>
      </c>
      <c r="L20468" s="1">
        <v>0.39960210000000002</v>
      </c>
    </row>
    <row r="20469" spans="2:12" x14ac:dyDescent="0.3">
      <c r="B20469" s="1" t="s">
        <v>826</v>
      </c>
      <c r="C20469" s="1" t="s">
        <v>1338</v>
      </c>
      <c r="D20469" s="1">
        <v>0.59282610000000002</v>
      </c>
      <c r="E20469" s="1">
        <v>6.6713820000000002E-4</v>
      </c>
      <c r="F20469" s="1">
        <v>5.6470100000000002E-2</v>
      </c>
      <c r="G20469" s="1">
        <v>0.12699079999999999</v>
      </c>
      <c r="H20469" s="1">
        <v>1.0435069999999999E-3</v>
      </c>
      <c r="I20469" s="1">
        <v>1.4903340000000001E-3</v>
      </c>
      <c r="J20469" s="1">
        <v>8.7392430000000007E-3</v>
      </c>
      <c r="K20469" s="1">
        <v>-0.12632370000000001</v>
      </c>
      <c r="L20469" s="1">
        <v>0.41018660000000001</v>
      </c>
    </row>
    <row r="20470" spans="2:12" x14ac:dyDescent="0.3">
      <c r="B20470" s="1" t="s">
        <v>827</v>
      </c>
      <c r="C20470" s="1" t="s">
        <v>1338</v>
      </c>
      <c r="D20470" s="1">
        <v>0.56816290000000003</v>
      </c>
      <c r="E20470" s="1">
        <v>6.4802960000000004E-4</v>
      </c>
      <c r="F20470" s="1">
        <v>6.4626799999999998E-2</v>
      </c>
      <c r="G20470" s="1">
        <v>0.129274</v>
      </c>
      <c r="H20470" s="1">
        <v>1.3897969999999999E-3</v>
      </c>
      <c r="I20470" s="1">
        <v>1.371599E-3</v>
      </c>
      <c r="J20470" s="1">
        <v>1.1459749999999999E-2</v>
      </c>
      <c r="K20470" s="1">
        <v>-0.12862599999999999</v>
      </c>
      <c r="L20470" s="1">
        <v>0.41728080000000001</v>
      </c>
    </row>
    <row r="20471" spans="2:12" x14ac:dyDescent="0.3">
      <c r="B20471" s="1" t="s">
        <v>828</v>
      </c>
      <c r="C20471" s="1" t="s">
        <v>1338</v>
      </c>
      <c r="D20471" s="1">
        <v>0.59277939999999996</v>
      </c>
      <c r="E20471" s="1">
        <v>6.0111620000000002E-4</v>
      </c>
      <c r="F20471" s="1">
        <v>4.5277289999999998E-2</v>
      </c>
      <c r="G20471" s="1">
        <v>0.1225099</v>
      </c>
      <c r="H20471" s="1">
        <v>1.321137E-3</v>
      </c>
      <c r="I20471" s="1">
        <v>1.8522549999999999E-3</v>
      </c>
      <c r="J20471" s="1">
        <v>9.731412E-3</v>
      </c>
      <c r="K20471" s="1">
        <v>-0.1219088</v>
      </c>
      <c r="L20471" s="1">
        <v>0.42246869999999997</v>
      </c>
    </row>
    <row r="20472" spans="2:12" x14ac:dyDescent="0.3">
      <c r="B20472" s="1" t="s">
        <v>829</v>
      </c>
      <c r="C20472" s="1" t="s">
        <v>1338</v>
      </c>
      <c r="D20472" s="1">
        <v>0.58630420000000005</v>
      </c>
      <c r="E20472" s="1">
        <v>5.7599620000000002E-4</v>
      </c>
      <c r="F20472" s="1">
        <v>3.3134219999999999E-2</v>
      </c>
      <c r="G20472" s="1">
        <v>0.13917119999999999</v>
      </c>
      <c r="H20472" s="1">
        <v>1.2155860000000001E-3</v>
      </c>
      <c r="I20472" s="1">
        <v>2.5224980000000002E-3</v>
      </c>
      <c r="J20472" s="1">
        <v>8.5286540000000001E-3</v>
      </c>
      <c r="K20472" s="1">
        <v>-0.1385952</v>
      </c>
      <c r="L20472" s="1">
        <v>0.43022899999999997</v>
      </c>
    </row>
    <row r="20473" spans="2:12" x14ac:dyDescent="0.3">
      <c r="B20473" s="1" t="s">
        <v>830</v>
      </c>
      <c r="C20473" s="1" t="s">
        <v>1338</v>
      </c>
      <c r="D20473" s="1">
        <v>0.589256</v>
      </c>
      <c r="E20473" s="1">
        <v>5.0453729999999999E-4</v>
      </c>
      <c r="F20473" s="1">
        <v>2.600792E-2</v>
      </c>
      <c r="G20473" s="1">
        <v>0.1412958</v>
      </c>
      <c r="H20473" s="1">
        <v>1.219239E-3</v>
      </c>
      <c r="I20473" s="1">
        <v>3.0570419999999998E-3</v>
      </c>
      <c r="J20473" s="1">
        <v>7.0067059999999997E-3</v>
      </c>
      <c r="K20473" s="1">
        <v>-0.14079130000000001</v>
      </c>
      <c r="L20473" s="1">
        <v>0.43689080000000002</v>
      </c>
    </row>
    <row r="20474" spans="2:12" x14ac:dyDescent="0.3">
      <c r="B20474" s="1" t="s">
        <v>831</v>
      </c>
      <c r="C20474" s="1" t="s">
        <v>1338</v>
      </c>
      <c r="D20474" s="1">
        <v>0.59173799999999999</v>
      </c>
      <c r="E20474" s="1">
        <v>4.1545249999999997E-4</v>
      </c>
      <c r="F20474" s="1">
        <v>2.2360310000000001E-2</v>
      </c>
      <c r="G20474" s="1">
        <v>0.12631300000000001</v>
      </c>
      <c r="H20474" s="1">
        <v>1.2044110000000001E-3</v>
      </c>
      <c r="I20474" s="1">
        <v>3.5928919999999999E-3</v>
      </c>
      <c r="J20474" s="1">
        <v>6.2986279999999997E-3</v>
      </c>
      <c r="K20474" s="1">
        <v>-0.1258976</v>
      </c>
      <c r="L20474" s="1">
        <v>0.43954149999999997</v>
      </c>
    </row>
    <row r="20475" spans="2:12" x14ac:dyDescent="0.3">
      <c r="B20475" s="1" t="s">
        <v>832</v>
      </c>
      <c r="C20475" s="1" t="s">
        <v>1338</v>
      </c>
      <c r="D20475" s="1">
        <v>0.6038251</v>
      </c>
      <c r="E20475" s="1">
        <v>4.23177E-4</v>
      </c>
      <c r="F20475" s="1">
        <v>2.0499389999999999E-2</v>
      </c>
      <c r="G20475" s="1">
        <v>0.10593909999999999</v>
      </c>
      <c r="H20475" s="1">
        <v>1.2648760000000001E-3</v>
      </c>
      <c r="I20475" s="1">
        <v>3.3853609999999999E-3</v>
      </c>
      <c r="J20475" s="1">
        <v>5.5178029999999999E-3</v>
      </c>
      <c r="K20475" s="1">
        <v>-0.1055159</v>
      </c>
      <c r="L20475" s="1">
        <v>0.44055230000000001</v>
      </c>
    </row>
    <row r="20476" spans="2:12" x14ac:dyDescent="0.3">
      <c r="B20476" s="1" t="s">
        <v>833</v>
      </c>
      <c r="C20476" s="1" t="s">
        <v>1338</v>
      </c>
      <c r="D20476" s="1">
        <v>0.59782250000000003</v>
      </c>
      <c r="E20476" s="1">
        <v>3.4802439999999997E-4</v>
      </c>
      <c r="F20476" s="1">
        <v>1.916671E-2</v>
      </c>
      <c r="G20476" s="1">
        <v>0.10147539999999999</v>
      </c>
      <c r="H20476" s="1">
        <v>1.2042450000000001E-3</v>
      </c>
      <c r="I20476" s="1">
        <v>2.6923020000000001E-3</v>
      </c>
      <c r="J20476" s="1">
        <v>4.6942750000000004E-3</v>
      </c>
      <c r="K20476" s="1">
        <v>-0.10112740000000001</v>
      </c>
      <c r="L20476" s="1">
        <v>0.44302049999999998</v>
      </c>
    </row>
    <row r="20477" spans="2:12" x14ac:dyDescent="0.3">
      <c r="B20477" s="1" t="s">
        <v>834</v>
      </c>
      <c r="C20477" s="1" t="s">
        <v>1338</v>
      </c>
      <c r="D20477" s="1">
        <v>0.59194860000000005</v>
      </c>
      <c r="E20477" s="1">
        <v>3.142477E-4</v>
      </c>
      <c r="F20477" s="1">
        <v>2.579248E-2</v>
      </c>
      <c r="G20477" s="1">
        <v>0.1019645</v>
      </c>
      <c r="H20477" s="1">
        <v>1.1451530000000001E-3</v>
      </c>
      <c r="I20477" s="1">
        <v>2.2531729999999998E-3</v>
      </c>
      <c r="J20477" s="1">
        <v>6.910233E-3</v>
      </c>
      <c r="K20477" s="1">
        <v>-0.1016502</v>
      </c>
      <c r="L20477" s="1">
        <v>0.4484535</v>
      </c>
    </row>
    <row r="20478" spans="2:12" x14ac:dyDescent="0.3">
      <c r="B20478" s="1" t="s">
        <v>835</v>
      </c>
      <c r="C20478" s="1" t="s">
        <v>1338</v>
      </c>
      <c r="D20478" s="1">
        <v>0.64154670000000003</v>
      </c>
      <c r="E20478" s="1">
        <v>2.5031450000000002E-4</v>
      </c>
      <c r="F20478" s="1">
        <v>2.3476730000000001E-2</v>
      </c>
      <c r="G20478" s="1">
        <v>7.3662400000000003E-2</v>
      </c>
      <c r="H20478" s="1">
        <v>9.87232E-4</v>
      </c>
      <c r="I20478" s="1">
        <v>2.1895220000000002E-3</v>
      </c>
      <c r="J20478" s="1">
        <v>6.9161209999999999E-3</v>
      </c>
      <c r="K20478" s="1">
        <v>-7.3412080000000005E-2</v>
      </c>
      <c r="L20478" s="1">
        <v>0.44766899999999998</v>
      </c>
    </row>
    <row r="20479" spans="2:12" x14ac:dyDescent="0.3">
      <c r="B20479" s="1" t="s">
        <v>836</v>
      </c>
      <c r="C20479" s="1" t="s">
        <v>1338</v>
      </c>
      <c r="D20479" s="1">
        <v>0.65657319999999997</v>
      </c>
      <c r="E20479" s="1">
        <v>1.75978E-4</v>
      </c>
      <c r="F20479" s="1">
        <v>2.08969E-2</v>
      </c>
      <c r="G20479" s="1">
        <v>5.5045740000000003E-2</v>
      </c>
      <c r="H20479" s="1">
        <v>8.205412E-4</v>
      </c>
      <c r="I20479" s="1">
        <v>1.7932429999999999E-3</v>
      </c>
      <c r="J20479" s="1">
        <v>5.5540600000000004E-3</v>
      </c>
      <c r="K20479" s="1">
        <v>-5.4869759999999997E-2</v>
      </c>
      <c r="L20479" s="1">
        <v>0.44624370000000002</v>
      </c>
    </row>
    <row r="20480" spans="2:12" x14ac:dyDescent="0.3">
      <c r="B20480" s="1" t="s">
        <v>837</v>
      </c>
      <c r="C20480" s="1" t="s">
        <v>1338</v>
      </c>
      <c r="D20480" s="1">
        <v>0.66321660000000004</v>
      </c>
      <c r="E20480" s="1">
        <v>1.198708E-4</v>
      </c>
      <c r="F20480" s="1">
        <v>1.9286169999999998E-2</v>
      </c>
      <c r="G20480" s="1">
        <v>4.2037129999999999E-2</v>
      </c>
      <c r="H20480" s="1">
        <v>7.2234999999999997E-4</v>
      </c>
      <c r="I20480" s="1">
        <v>1.6285480000000001E-3</v>
      </c>
      <c r="J20480" s="1">
        <v>4.7034620000000003E-3</v>
      </c>
      <c r="K20480" s="1">
        <v>-4.1917259999999998E-2</v>
      </c>
      <c r="L20480" s="1">
        <v>0.44482260000000001</v>
      </c>
    </row>
    <row r="20481" spans="2:12" x14ac:dyDescent="0.3">
      <c r="B20481" s="1" t="s">
        <v>838</v>
      </c>
      <c r="C20481" s="1" t="s">
        <v>1338</v>
      </c>
      <c r="D20481" s="1">
        <v>0.6175448</v>
      </c>
      <c r="E20481" s="1">
        <v>1.152841E-4</v>
      </c>
      <c r="F20481" s="1">
        <v>3.2472819999999999E-2</v>
      </c>
      <c r="G20481" s="1">
        <v>6.1567190000000001E-2</v>
      </c>
      <c r="H20481" s="1">
        <v>5.9984000000000003E-4</v>
      </c>
      <c r="I20481" s="1">
        <v>1.361288E-3</v>
      </c>
      <c r="J20481" s="1">
        <v>6.8214870000000002E-3</v>
      </c>
      <c r="K20481" s="1">
        <v>-6.1451899999999997E-2</v>
      </c>
      <c r="L20481" s="1">
        <v>0.44359969999999999</v>
      </c>
    </row>
    <row r="20482" spans="2:12" x14ac:dyDescent="0.3">
      <c r="B20482" s="1" t="s">
        <v>839</v>
      </c>
      <c r="C20482" s="1" t="s">
        <v>1338</v>
      </c>
      <c r="D20482" s="1">
        <v>0.59140930000000003</v>
      </c>
      <c r="E20482" s="1">
        <v>1.5478369999999999E-4</v>
      </c>
      <c r="F20482" s="1">
        <v>3.8621519999999999E-2</v>
      </c>
      <c r="G20482" s="1">
        <v>7.3732969999999995E-2</v>
      </c>
      <c r="H20482" s="1">
        <v>6.0562609999999998E-4</v>
      </c>
      <c r="I20482" s="1">
        <v>1.403016E-3</v>
      </c>
      <c r="J20482" s="1">
        <v>8.4654840000000006E-3</v>
      </c>
      <c r="K20482" s="1">
        <v>-7.3578190000000002E-2</v>
      </c>
      <c r="L20482" s="1">
        <v>0.44210450000000001</v>
      </c>
    </row>
    <row r="20483" spans="2:12" x14ac:dyDescent="0.3">
      <c r="B20483" s="1" t="s">
        <v>840</v>
      </c>
      <c r="C20483" s="1" t="s">
        <v>1338</v>
      </c>
      <c r="D20483" s="1">
        <v>0.58733659999999999</v>
      </c>
      <c r="E20483" s="1">
        <v>1.5688480000000001E-4</v>
      </c>
      <c r="F20483" s="1">
        <v>3.0745120000000001E-2</v>
      </c>
      <c r="G20483" s="1">
        <v>7.5972960000000006E-2</v>
      </c>
      <c r="H20483" s="1">
        <v>6.1663859999999996E-4</v>
      </c>
      <c r="I20483" s="1">
        <v>1.939344E-3</v>
      </c>
      <c r="J20483" s="1">
        <v>7.7065409999999999E-3</v>
      </c>
      <c r="K20483" s="1">
        <v>-7.5816069999999999E-2</v>
      </c>
      <c r="L20483" s="1">
        <v>0.43965559999999998</v>
      </c>
    </row>
    <row r="20484" spans="2:12" x14ac:dyDescent="0.3">
      <c r="B20484" s="1" t="s">
        <v>841</v>
      </c>
      <c r="C20484" s="1" t="s">
        <v>1338</v>
      </c>
      <c r="D20484" s="1">
        <v>0.57505830000000002</v>
      </c>
      <c r="E20484" s="1">
        <v>1.583558E-4</v>
      </c>
      <c r="F20484" s="1">
        <v>2.5354580000000002E-2</v>
      </c>
      <c r="G20484" s="1">
        <v>8.3631929999999993E-2</v>
      </c>
      <c r="H20484" s="1">
        <v>6.6445499999999999E-4</v>
      </c>
      <c r="I20484" s="1">
        <v>2.1415800000000001E-3</v>
      </c>
      <c r="J20484" s="1">
        <v>6.1777050000000003E-3</v>
      </c>
      <c r="K20484" s="1">
        <v>-8.3473569999999997E-2</v>
      </c>
      <c r="L20484" s="1">
        <v>0.43718669999999998</v>
      </c>
    </row>
    <row r="20485" spans="2:12" x14ac:dyDescent="0.3">
      <c r="B20485" s="1" t="s">
        <v>842</v>
      </c>
      <c r="C20485" s="1" t="s">
        <v>1338</v>
      </c>
      <c r="D20485" s="1">
        <v>0.55264519999999995</v>
      </c>
      <c r="E20485" s="1">
        <v>1.4006700000000001E-4</v>
      </c>
      <c r="F20485" s="1">
        <v>2.268943E-2</v>
      </c>
      <c r="G20485" s="1">
        <v>9.5435179999999994E-2</v>
      </c>
      <c r="H20485" s="1">
        <v>7.954161E-4</v>
      </c>
      <c r="I20485" s="1">
        <v>2.334441E-3</v>
      </c>
      <c r="J20485" s="1">
        <v>5.9459639999999998E-3</v>
      </c>
      <c r="K20485" s="1">
        <v>-9.5295119999999997E-2</v>
      </c>
      <c r="L20485" s="1">
        <v>0.43449529999999997</v>
      </c>
    </row>
    <row r="20486" spans="2:12" x14ac:dyDescent="0.3">
      <c r="B20486" s="1" t="s">
        <v>843</v>
      </c>
      <c r="C20486" s="1" t="s">
        <v>1338</v>
      </c>
      <c r="D20486" s="1">
        <v>0.56875240000000005</v>
      </c>
      <c r="E20486" s="1">
        <v>1.128246E-4</v>
      </c>
      <c r="F20486" s="1">
        <v>1.97577E-2</v>
      </c>
      <c r="G20486" s="1">
        <v>8.8524329999999998E-2</v>
      </c>
      <c r="H20486" s="1">
        <v>1.732204E-3</v>
      </c>
      <c r="I20486" s="1">
        <v>2.4425509999999998E-3</v>
      </c>
      <c r="J20486" s="1">
        <v>6.8012280000000003E-3</v>
      </c>
      <c r="K20486" s="1">
        <v>-8.8411500000000004E-2</v>
      </c>
      <c r="L20486" s="1">
        <v>0.43098760000000003</v>
      </c>
    </row>
    <row r="20487" spans="2:12" x14ac:dyDescent="0.3">
      <c r="B20487" s="1" t="s">
        <v>844</v>
      </c>
      <c r="C20487" s="1" t="s">
        <v>1338</v>
      </c>
      <c r="D20487" s="1">
        <v>0.56613190000000002</v>
      </c>
      <c r="E20487" s="1">
        <v>8.9759940000000004E-5</v>
      </c>
      <c r="F20487" s="1">
        <v>3.7773929999999997E-2</v>
      </c>
      <c r="G20487" s="1">
        <v>7.4869630000000006E-2</v>
      </c>
      <c r="H20487" s="1">
        <v>2.2057769999999999E-3</v>
      </c>
      <c r="I20487" s="1">
        <v>2.1375859999999999E-3</v>
      </c>
      <c r="J20487" s="1">
        <v>7.7346469999999999E-3</v>
      </c>
      <c r="K20487" s="1">
        <v>-7.4779880000000007E-2</v>
      </c>
      <c r="L20487" s="1">
        <v>0.42763020000000002</v>
      </c>
    </row>
    <row r="20488" spans="2:12" x14ac:dyDescent="0.3">
      <c r="B20488" s="1" t="s">
        <v>845</v>
      </c>
      <c r="C20488" s="1" t="s">
        <v>1338</v>
      </c>
      <c r="D20488" s="1">
        <v>0.57106749999999995</v>
      </c>
      <c r="E20488" s="1">
        <v>1.047249E-4</v>
      </c>
      <c r="F20488" s="1">
        <v>4.8458660000000001E-2</v>
      </c>
      <c r="G20488" s="1">
        <v>6.4400910000000006E-2</v>
      </c>
      <c r="H20488" s="1">
        <v>2.344839E-3</v>
      </c>
      <c r="I20488" s="1">
        <v>1.7266829999999999E-3</v>
      </c>
      <c r="J20488" s="1">
        <v>9.4446970000000002E-3</v>
      </c>
      <c r="K20488" s="1">
        <v>-6.4296190000000003E-2</v>
      </c>
      <c r="L20488" s="1">
        <v>0.42466530000000002</v>
      </c>
    </row>
    <row r="20489" spans="2:12" x14ac:dyDescent="0.3">
      <c r="B20489" s="1" t="s">
        <v>846</v>
      </c>
      <c r="C20489" s="1" t="s">
        <v>1338</v>
      </c>
      <c r="D20489" s="1">
        <v>0.58180370000000003</v>
      </c>
      <c r="E20489" s="1">
        <v>7.4152429999999994E-5</v>
      </c>
      <c r="F20489" s="1">
        <v>4.2258950000000003E-2</v>
      </c>
      <c r="G20489" s="1">
        <v>5.5861349999999997E-2</v>
      </c>
      <c r="H20489" s="1">
        <v>2.2453870000000002E-3</v>
      </c>
      <c r="I20489" s="1">
        <v>1.700886E-3</v>
      </c>
      <c r="J20489" s="1">
        <v>7.2696729999999999E-3</v>
      </c>
      <c r="K20489" s="1">
        <v>-5.5787200000000002E-2</v>
      </c>
      <c r="L20489" s="1">
        <v>0.4222783</v>
      </c>
    </row>
    <row r="20490" spans="2:12" x14ac:dyDescent="0.3">
      <c r="B20490" s="1" t="s">
        <v>847</v>
      </c>
      <c r="C20490" s="1" t="s">
        <v>1338</v>
      </c>
      <c r="D20490" s="1">
        <v>0.57133809999999996</v>
      </c>
      <c r="E20490" s="1">
        <v>5.7072730000000002E-5</v>
      </c>
      <c r="F20490" s="1">
        <v>4.8055380000000002E-2</v>
      </c>
      <c r="G20490" s="1">
        <v>4.8955230000000002E-2</v>
      </c>
      <c r="H20490" s="1">
        <v>2.6663899999999998E-3</v>
      </c>
      <c r="I20490" s="1">
        <v>1.7689750000000001E-3</v>
      </c>
      <c r="J20490" s="1">
        <v>6.0326240000000003E-3</v>
      </c>
      <c r="K20490" s="1">
        <v>-4.8898160000000003E-2</v>
      </c>
      <c r="L20490" s="1">
        <v>0.42077789999999998</v>
      </c>
    </row>
    <row r="20491" spans="2:12" x14ac:dyDescent="0.3">
      <c r="B20491" s="1" t="s">
        <v>848</v>
      </c>
      <c r="C20491" s="1" t="s">
        <v>1338</v>
      </c>
      <c r="D20491" s="1">
        <v>0.57374829999999999</v>
      </c>
      <c r="E20491" s="1">
        <v>5.35406E-5</v>
      </c>
      <c r="F20491" s="1">
        <v>4.6607589999999997E-2</v>
      </c>
      <c r="G20491" s="1">
        <v>5.5167470000000003E-2</v>
      </c>
      <c r="H20491" s="1">
        <v>2.6576210000000002E-3</v>
      </c>
      <c r="I20491" s="1">
        <v>2.717873E-3</v>
      </c>
      <c r="J20491" s="1">
        <v>5.1811569999999996E-3</v>
      </c>
      <c r="K20491" s="1">
        <v>-5.5113929999999998E-2</v>
      </c>
      <c r="L20491" s="1">
        <v>0.41800949999999998</v>
      </c>
    </row>
    <row r="20492" spans="2:12" x14ac:dyDescent="0.3">
      <c r="B20492" s="1" t="s">
        <v>849</v>
      </c>
      <c r="C20492" s="1" t="s">
        <v>1338</v>
      </c>
      <c r="D20492" s="1">
        <v>0.61016680000000001</v>
      </c>
      <c r="E20492" s="1">
        <v>3.2336920000000001E-4</v>
      </c>
      <c r="F20492" s="1">
        <v>3.1936909999999999E-2</v>
      </c>
      <c r="G20492" s="1">
        <v>7.3963890000000004E-2</v>
      </c>
      <c r="H20492" s="1">
        <v>3.8854779999999999E-3</v>
      </c>
      <c r="I20492" s="1">
        <v>3.3311650000000001E-3</v>
      </c>
      <c r="J20492" s="1">
        <v>4.7083230000000004E-3</v>
      </c>
      <c r="K20492" s="1">
        <v>-7.3640520000000001E-2</v>
      </c>
      <c r="L20492" s="1">
        <v>0.41024119999999997</v>
      </c>
    </row>
    <row r="20493" spans="2:12" x14ac:dyDescent="0.3">
      <c r="B20493" s="1" t="s">
        <v>850</v>
      </c>
      <c r="C20493" s="1" t="s">
        <v>1338</v>
      </c>
      <c r="D20493" s="1">
        <v>0.60119710000000004</v>
      </c>
      <c r="E20493" s="1">
        <v>9.6184109999999999E-4</v>
      </c>
      <c r="F20493" s="1">
        <v>2.3062530000000001E-2</v>
      </c>
      <c r="G20493" s="1">
        <v>0.1112238</v>
      </c>
      <c r="H20493" s="1">
        <v>6.8238910000000003E-3</v>
      </c>
      <c r="I20493" s="1">
        <v>3.1045830000000002E-3</v>
      </c>
      <c r="J20493" s="1">
        <v>5.5611130000000003E-3</v>
      </c>
      <c r="K20493" s="1">
        <v>-0.1102619</v>
      </c>
      <c r="L20493" s="1">
        <v>0.39787919999999999</v>
      </c>
    </row>
    <row r="20494" spans="2:12" x14ac:dyDescent="0.3">
      <c r="B20494" s="1" t="s">
        <v>851</v>
      </c>
      <c r="C20494" s="1" t="s">
        <v>1338</v>
      </c>
      <c r="D20494" s="1">
        <v>0.59043780000000001</v>
      </c>
      <c r="E20494" s="1">
        <v>1.014112E-3</v>
      </c>
      <c r="F20494" s="1">
        <v>1.3436979999999999E-2</v>
      </c>
      <c r="G20494" s="1">
        <v>0.1271388</v>
      </c>
      <c r="H20494" s="1">
        <v>1.524289E-2</v>
      </c>
      <c r="I20494" s="1">
        <v>3.6145679999999999E-3</v>
      </c>
      <c r="J20494" s="1">
        <v>5.2598009999999997E-3</v>
      </c>
      <c r="K20494" s="1">
        <v>-0.12612470000000001</v>
      </c>
      <c r="L20494" s="1">
        <v>0.38373970000000002</v>
      </c>
    </row>
    <row r="20495" spans="2:12" x14ac:dyDescent="0.3">
      <c r="B20495" s="1" t="s">
        <v>852</v>
      </c>
      <c r="C20495" s="1" t="s">
        <v>1338</v>
      </c>
      <c r="D20495" s="1">
        <v>0.57267780000000001</v>
      </c>
      <c r="E20495" s="1">
        <v>1.033745E-3</v>
      </c>
      <c r="F20495" s="1">
        <v>7.9238339999999994E-3</v>
      </c>
      <c r="G20495" s="1">
        <v>0.13144749999999999</v>
      </c>
      <c r="H20495" s="1">
        <v>2.6654939999999998E-2</v>
      </c>
      <c r="I20495" s="1">
        <v>3.9722189999999999E-3</v>
      </c>
      <c r="J20495" s="1">
        <v>4.6416649999999997E-3</v>
      </c>
      <c r="K20495" s="1">
        <v>-0.1304138</v>
      </c>
      <c r="L20495" s="1">
        <v>0.37151630000000002</v>
      </c>
    </row>
    <row r="20496" spans="2:12" x14ac:dyDescent="0.3">
      <c r="B20496" s="1" t="s">
        <v>853</v>
      </c>
      <c r="C20496" s="1" t="s">
        <v>1338</v>
      </c>
      <c r="D20496" s="1">
        <v>0.55888879999999996</v>
      </c>
      <c r="E20496" s="1">
        <v>1.0509180000000001E-3</v>
      </c>
      <c r="F20496" s="1">
        <v>5.0340239999999998E-3</v>
      </c>
      <c r="G20496" s="1">
        <v>0.13091630000000001</v>
      </c>
      <c r="H20496" s="1">
        <v>2.8086320000000001E-2</v>
      </c>
      <c r="I20496" s="1">
        <v>4.9977859999999997E-3</v>
      </c>
      <c r="J20496" s="1">
        <v>4.2407529999999999E-3</v>
      </c>
      <c r="K20496" s="1">
        <v>-0.12986539999999999</v>
      </c>
      <c r="L20496" s="1">
        <v>0.362016</v>
      </c>
    </row>
    <row r="20497" spans="2:12" x14ac:dyDescent="0.3">
      <c r="B20497" s="1" t="s">
        <v>854</v>
      </c>
      <c r="C20497" s="1" t="s">
        <v>1338</v>
      </c>
      <c r="D20497" s="1">
        <v>0.55193979999999998</v>
      </c>
      <c r="E20497" s="1">
        <v>1.181234E-3</v>
      </c>
      <c r="F20497" s="1">
        <v>3.416624E-3</v>
      </c>
      <c r="G20497" s="1">
        <v>0.1343945</v>
      </c>
      <c r="H20497" s="1">
        <v>2.8390970000000001E-2</v>
      </c>
      <c r="I20497" s="1">
        <v>6.2833999999999997E-3</v>
      </c>
      <c r="J20497" s="1">
        <v>4.2022350000000003E-3</v>
      </c>
      <c r="K20497" s="1">
        <v>-0.13321330000000001</v>
      </c>
      <c r="L20497" s="1">
        <v>0.35545100000000002</v>
      </c>
    </row>
    <row r="20498" spans="2:12" x14ac:dyDescent="0.3">
      <c r="B20498" s="1" t="s">
        <v>855</v>
      </c>
      <c r="C20498" s="1" t="s">
        <v>1338</v>
      </c>
      <c r="D20498" s="1">
        <v>0.53373519999999997</v>
      </c>
      <c r="E20498" s="1">
        <v>1.3921370000000001E-3</v>
      </c>
      <c r="F20498" s="1">
        <v>3.5425449999999998E-3</v>
      </c>
      <c r="G20498" s="1">
        <v>0.1554391</v>
      </c>
      <c r="H20498" s="1">
        <v>2.979215E-2</v>
      </c>
      <c r="I20498" s="1">
        <v>6.5918039999999997E-3</v>
      </c>
      <c r="J20498" s="1">
        <v>5.0078639999999999E-3</v>
      </c>
      <c r="K20498" s="1">
        <v>-0.15404699999999999</v>
      </c>
      <c r="L20498" s="1">
        <v>0.350937</v>
      </c>
    </row>
    <row r="20499" spans="2:12" x14ac:dyDescent="0.3">
      <c r="B20499" s="1" t="s">
        <v>856</v>
      </c>
      <c r="C20499" s="1" t="s">
        <v>1338</v>
      </c>
      <c r="D20499" s="1">
        <v>0.52026870000000003</v>
      </c>
      <c r="E20499" s="1">
        <v>1.6179429999999999E-3</v>
      </c>
      <c r="F20499" s="1">
        <v>3.3085279999999998E-3</v>
      </c>
      <c r="G20499" s="1">
        <v>0.15686120000000001</v>
      </c>
      <c r="H20499" s="1">
        <v>3.3506849999999998E-2</v>
      </c>
      <c r="I20499" s="1">
        <v>6.5669150000000004E-3</v>
      </c>
      <c r="J20499" s="1">
        <v>6.0314330000000001E-3</v>
      </c>
      <c r="K20499" s="1">
        <v>-0.1552433</v>
      </c>
      <c r="L20499" s="1">
        <v>0.34639360000000002</v>
      </c>
    </row>
    <row r="20500" spans="2:12" x14ac:dyDescent="0.3">
      <c r="B20500" s="1" t="s">
        <v>857</v>
      </c>
      <c r="C20500" s="1" t="s">
        <v>1338</v>
      </c>
      <c r="D20500" s="1">
        <v>0.5263352</v>
      </c>
      <c r="E20500" s="1">
        <v>1.3403029999999999E-3</v>
      </c>
      <c r="F20500" s="1">
        <v>2.950154E-3</v>
      </c>
      <c r="G20500" s="1">
        <v>0.14278469999999999</v>
      </c>
      <c r="H20500" s="1">
        <v>3.2204040000000003E-2</v>
      </c>
      <c r="I20500" s="1">
        <v>8.5518020000000007E-3</v>
      </c>
      <c r="J20500" s="1">
        <v>5.7820379999999998E-3</v>
      </c>
      <c r="K20500" s="1">
        <v>-0.1414444</v>
      </c>
      <c r="L20500" s="1">
        <v>0.34207340000000003</v>
      </c>
    </row>
    <row r="20501" spans="2:12" x14ac:dyDescent="0.3">
      <c r="B20501" s="1" t="s">
        <v>858</v>
      </c>
      <c r="C20501" s="1" t="s">
        <v>1338</v>
      </c>
      <c r="D20501" s="1">
        <v>0.56253819999999999</v>
      </c>
      <c r="E20501" s="1">
        <v>9.6348479999999997E-4</v>
      </c>
      <c r="F20501" s="1">
        <v>2.8527130000000002E-3</v>
      </c>
      <c r="G20501" s="1">
        <v>0.11256910000000001</v>
      </c>
      <c r="H20501" s="1">
        <v>3.115449E-2</v>
      </c>
      <c r="I20501" s="1">
        <v>8.1149280000000004E-3</v>
      </c>
      <c r="J20501" s="1">
        <v>4.6340239999999996E-3</v>
      </c>
      <c r="K20501" s="1">
        <v>-0.1116056</v>
      </c>
      <c r="L20501" s="1">
        <v>0.33778580000000002</v>
      </c>
    </row>
    <row r="20502" spans="2:12" x14ac:dyDescent="0.3">
      <c r="B20502" s="1" t="s">
        <v>859</v>
      </c>
      <c r="C20502" s="1" t="s">
        <v>1338</v>
      </c>
      <c r="D20502" s="1">
        <v>0.62356069999999997</v>
      </c>
      <c r="E20502" s="1">
        <v>6.078387E-4</v>
      </c>
      <c r="F20502" s="1">
        <v>2.8826160000000002E-3</v>
      </c>
      <c r="G20502" s="1">
        <v>8.2929810000000007E-2</v>
      </c>
      <c r="H20502" s="1">
        <v>2.9612010000000001E-2</v>
      </c>
      <c r="I20502" s="1">
        <v>8.8782229999999993E-3</v>
      </c>
      <c r="J20502" s="1">
        <v>3.4653349999999999E-3</v>
      </c>
      <c r="K20502" s="1">
        <v>-8.2321969999999994E-2</v>
      </c>
      <c r="L20502" s="1">
        <v>0.33302569999999998</v>
      </c>
    </row>
    <row r="20503" spans="2:12" x14ac:dyDescent="0.3">
      <c r="B20503" s="1" t="s">
        <v>860</v>
      </c>
      <c r="C20503" s="1" t="s">
        <v>1338</v>
      </c>
      <c r="D20503" s="1">
        <v>0.66753980000000002</v>
      </c>
      <c r="E20503" s="1">
        <v>3.6904059999999999E-4</v>
      </c>
      <c r="F20503" s="1">
        <v>3.3648969999999999E-3</v>
      </c>
      <c r="G20503" s="1">
        <v>6.8284020000000001E-2</v>
      </c>
      <c r="H20503" s="1">
        <v>2.7806290000000001E-2</v>
      </c>
      <c r="I20503" s="1">
        <v>1.13233E-2</v>
      </c>
      <c r="J20503" s="1">
        <v>3.0967360000000001E-3</v>
      </c>
      <c r="K20503" s="1">
        <v>-6.791498E-2</v>
      </c>
      <c r="L20503" s="1">
        <v>0.3277119</v>
      </c>
    </row>
    <row r="20504" spans="2:12" x14ac:dyDescent="0.3">
      <c r="B20504" s="1" t="s">
        <v>861</v>
      </c>
      <c r="C20504" s="1" t="s">
        <v>1338</v>
      </c>
      <c r="D20504" s="1">
        <v>0.71463019999999999</v>
      </c>
      <c r="E20504" s="1">
        <v>2.427366E-4</v>
      </c>
      <c r="F20504" s="1">
        <v>3.3443489999999999E-3</v>
      </c>
      <c r="G20504" s="1">
        <v>5.468746E-2</v>
      </c>
      <c r="H20504" s="1">
        <v>2.425565E-2</v>
      </c>
      <c r="I20504" s="1">
        <v>1.158125E-2</v>
      </c>
      <c r="J20504" s="1">
        <v>3.1176200000000002E-3</v>
      </c>
      <c r="K20504" s="1">
        <v>-5.4444720000000002E-2</v>
      </c>
      <c r="L20504" s="1">
        <v>0.321716</v>
      </c>
    </row>
    <row r="20505" spans="2:12" x14ac:dyDescent="0.3">
      <c r="B20505" s="1" t="s">
        <v>862</v>
      </c>
      <c r="C20505" s="1" t="s">
        <v>1338</v>
      </c>
      <c r="D20505" s="1">
        <v>0.75269410000000003</v>
      </c>
      <c r="E20505" s="1">
        <v>1.6716499999999999E-4</v>
      </c>
      <c r="F20505" s="1">
        <v>3.337029E-3</v>
      </c>
      <c r="G20505" s="1">
        <v>5.0852630000000003E-2</v>
      </c>
      <c r="H20505" s="1">
        <v>1.9338620000000001E-2</v>
      </c>
      <c r="I20505" s="1">
        <v>1.139865E-2</v>
      </c>
      <c r="J20505" s="1">
        <v>2.837315E-3</v>
      </c>
      <c r="K20505" s="1">
        <v>-5.0685460000000002E-2</v>
      </c>
      <c r="L20505" s="1">
        <v>0.3152992</v>
      </c>
    </row>
    <row r="20506" spans="2:12" x14ac:dyDescent="0.3">
      <c r="B20506" s="1" t="s">
        <v>863</v>
      </c>
      <c r="C20506" s="1" t="s">
        <v>1338</v>
      </c>
      <c r="D20506" s="1">
        <v>0.7642196</v>
      </c>
      <c r="E20506" s="1">
        <v>1.248434E-4</v>
      </c>
      <c r="F20506" s="1">
        <v>4.2982230000000003E-3</v>
      </c>
      <c r="G20506" s="1">
        <v>5.707773E-2</v>
      </c>
      <c r="H20506" s="1">
        <v>1.283246E-2</v>
      </c>
      <c r="I20506" s="1">
        <v>1.0555429999999999E-2</v>
      </c>
      <c r="J20506" s="1">
        <v>3.337043E-3</v>
      </c>
      <c r="K20506" s="1">
        <v>-5.6952889999999999E-2</v>
      </c>
      <c r="L20506" s="1">
        <v>0.30882670000000001</v>
      </c>
    </row>
    <row r="20507" spans="2:12" x14ac:dyDescent="0.3">
      <c r="B20507" s="1" t="s">
        <v>864</v>
      </c>
      <c r="C20507" s="1" t="s">
        <v>1338</v>
      </c>
      <c r="D20507" s="1">
        <v>0.72850320000000002</v>
      </c>
      <c r="E20507" s="1">
        <v>1.185572E-4</v>
      </c>
      <c r="F20507" s="1">
        <v>2.0007219999999999E-2</v>
      </c>
      <c r="G20507" s="1">
        <v>9.6237059999999999E-2</v>
      </c>
      <c r="H20507" s="1">
        <v>8.7864840000000007E-3</v>
      </c>
      <c r="I20507" s="1">
        <v>7.6335020000000003E-3</v>
      </c>
      <c r="J20507" s="1">
        <v>5.0839800000000001E-3</v>
      </c>
      <c r="K20507" s="1">
        <v>-9.6118510000000004E-2</v>
      </c>
      <c r="L20507" s="1">
        <v>0.30287069999999999</v>
      </c>
    </row>
    <row r="20508" spans="2:12" x14ac:dyDescent="0.3">
      <c r="B20508" s="1" t="s">
        <v>865</v>
      </c>
      <c r="C20508" s="1" t="s">
        <v>1338</v>
      </c>
      <c r="D20508" s="1">
        <v>0.73470389999999997</v>
      </c>
      <c r="E20508" s="1">
        <v>9.5265279999999996E-5</v>
      </c>
      <c r="F20508" s="1">
        <v>1.636425E-2</v>
      </c>
      <c r="G20508" s="1">
        <v>9.3679070000000003E-2</v>
      </c>
      <c r="H20508" s="1">
        <v>6.297525E-3</v>
      </c>
      <c r="I20508" s="1">
        <v>6.7517039999999999E-3</v>
      </c>
      <c r="J20508" s="1">
        <v>5.614043E-3</v>
      </c>
      <c r="K20508" s="1">
        <v>-9.3583810000000003E-2</v>
      </c>
      <c r="L20508" s="1">
        <v>0.29749310000000001</v>
      </c>
    </row>
    <row r="20509" spans="2:12" x14ac:dyDescent="0.3">
      <c r="B20509" s="1" t="s">
        <v>866</v>
      </c>
      <c r="C20509" s="1" t="s">
        <v>1338</v>
      </c>
      <c r="D20509" s="1">
        <v>0.73422189999999998</v>
      </c>
      <c r="E20509" s="1">
        <v>6.8922499999999996E-5</v>
      </c>
      <c r="F20509" s="1">
        <v>1.1584179999999999E-2</v>
      </c>
      <c r="G20509" s="1">
        <v>8.8372969999999995E-2</v>
      </c>
      <c r="H20509" s="1">
        <v>6.1204199999999997E-3</v>
      </c>
      <c r="I20509" s="1">
        <v>6.7552280000000003E-3</v>
      </c>
      <c r="J20509" s="1">
        <v>5.6298240000000003E-3</v>
      </c>
      <c r="K20509" s="1">
        <v>-8.830404E-2</v>
      </c>
      <c r="L20509" s="1">
        <v>0.2926378</v>
      </c>
    </row>
    <row r="20510" spans="2:12" x14ac:dyDescent="0.3">
      <c r="B20510" s="1" t="s">
        <v>867</v>
      </c>
      <c r="C20510" s="1" t="s">
        <v>1338</v>
      </c>
      <c r="D20510" s="1">
        <v>0.69118789999999997</v>
      </c>
      <c r="E20510" s="1">
        <v>5.0248289999999997E-5</v>
      </c>
      <c r="F20510" s="1">
        <v>9.2173329999999994E-3</v>
      </c>
      <c r="G20510" s="1">
        <v>9.0500880000000006E-2</v>
      </c>
      <c r="H20510" s="1">
        <v>5.4753040000000003E-3</v>
      </c>
      <c r="I20510" s="1">
        <v>6.595414E-3</v>
      </c>
      <c r="J20510" s="1">
        <v>6.0871249999999997E-3</v>
      </c>
      <c r="K20510" s="1">
        <v>-9.0450639999999999E-2</v>
      </c>
      <c r="L20510" s="1">
        <v>0.28825410000000001</v>
      </c>
    </row>
    <row r="20511" spans="2:12" x14ac:dyDescent="0.3">
      <c r="B20511" s="1" t="s">
        <v>868</v>
      </c>
      <c r="C20511" s="1" t="s">
        <v>1338</v>
      </c>
      <c r="D20511" s="1">
        <v>0.65477580000000002</v>
      </c>
      <c r="E20511" s="1">
        <v>4.0252120000000002E-5</v>
      </c>
      <c r="F20511" s="1">
        <v>7.5020099999999999E-3</v>
      </c>
      <c r="G20511" s="1">
        <v>0.10084419999999999</v>
      </c>
      <c r="H20511" s="1">
        <v>4.6969489999999997E-3</v>
      </c>
      <c r="I20511" s="1">
        <v>6.413925E-3</v>
      </c>
      <c r="J20511" s="1">
        <v>6.0471420000000001E-3</v>
      </c>
      <c r="K20511" s="1">
        <v>-0.100804</v>
      </c>
      <c r="L20511" s="1">
        <v>0.2842961</v>
      </c>
    </row>
    <row r="20512" spans="2:12" x14ac:dyDescent="0.3">
      <c r="B20512" s="1" t="s">
        <v>869</v>
      </c>
      <c r="C20512" s="1" t="s">
        <v>1338</v>
      </c>
      <c r="D20512" s="1">
        <v>0.64530419999999999</v>
      </c>
      <c r="E20512" s="1">
        <v>3.5388849999999999E-5</v>
      </c>
      <c r="F20512" s="1">
        <v>7.1273270000000001E-3</v>
      </c>
      <c r="G20512" s="1">
        <v>0.1047983</v>
      </c>
      <c r="H20512" s="1">
        <v>4.5375859999999997E-3</v>
      </c>
      <c r="I20512" s="1">
        <v>5.9400579999999998E-3</v>
      </c>
      <c r="J20512" s="1">
        <v>6.5095020000000003E-3</v>
      </c>
      <c r="K20512" s="1">
        <v>-0.10476290000000001</v>
      </c>
      <c r="L20512" s="1">
        <v>0.28072249999999999</v>
      </c>
    </row>
    <row r="20513" spans="2:12" x14ac:dyDescent="0.3">
      <c r="B20513" s="1" t="s">
        <v>870</v>
      </c>
      <c r="C20513" s="1" t="s">
        <v>1338</v>
      </c>
      <c r="D20513" s="1">
        <v>0.62554799999999999</v>
      </c>
      <c r="E20513" s="1">
        <v>8.037013E-5</v>
      </c>
      <c r="F20513" s="1">
        <v>4.0829839999999999E-2</v>
      </c>
      <c r="G20513" s="1">
        <v>0.103742</v>
      </c>
      <c r="H20513" s="1">
        <v>3.968989E-3</v>
      </c>
      <c r="I20513" s="1">
        <v>4.3386589999999999E-3</v>
      </c>
      <c r="J20513" s="1">
        <v>7.5641040000000003E-3</v>
      </c>
      <c r="K20513" s="1">
        <v>-0.10366160000000001</v>
      </c>
      <c r="L20513" s="1">
        <v>0.27749590000000002</v>
      </c>
    </row>
    <row r="20514" spans="2:12" x14ac:dyDescent="0.3">
      <c r="B20514" s="1" t="s">
        <v>871</v>
      </c>
      <c r="C20514" s="1" t="s">
        <v>1338</v>
      </c>
      <c r="D20514" s="1">
        <v>0.59348230000000002</v>
      </c>
      <c r="E20514" s="1">
        <v>4.0567629999999999E-4</v>
      </c>
      <c r="F20514" s="1">
        <v>9.0280529999999998E-2</v>
      </c>
      <c r="G20514" s="1">
        <v>9.9014119999999997E-2</v>
      </c>
      <c r="H20514" s="1">
        <v>3.0580759999999998E-3</v>
      </c>
      <c r="I20514" s="1">
        <v>3.549548E-3</v>
      </c>
      <c r="J20514" s="1">
        <v>7.7296689999999998E-3</v>
      </c>
      <c r="K20514" s="1">
        <v>-9.8608440000000006E-2</v>
      </c>
      <c r="L20514" s="1">
        <v>0.27458280000000002</v>
      </c>
    </row>
    <row r="20515" spans="2:12" x14ac:dyDescent="0.3">
      <c r="B20515" s="1" t="s">
        <v>872</v>
      </c>
      <c r="C20515" s="1" t="s">
        <v>1338</v>
      </c>
      <c r="D20515" s="1">
        <v>0.56042570000000003</v>
      </c>
      <c r="E20515" s="1">
        <v>8.7949199999999995E-4</v>
      </c>
      <c r="F20515" s="1">
        <v>0.128611</v>
      </c>
      <c r="G20515" s="1">
        <v>8.5877339999999996E-2</v>
      </c>
      <c r="H20515" s="1">
        <v>2.080513E-3</v>
      </c>
      <c r="I20515" s="1">
        <v>3.484862E-3</v>
      </c>
      <c r="J20515" s="1">
        <v>1.5815869999999999E-2</v>
      </c>
      <c r="K20515" s="1">
        <v>-0.1277315</v>
      </c>
      <c r="L20515" s="1">
        <v>0.27189770000000002</v>
      </c>
    </row>
    <row r="20516" spans="2:12" x14ac:dyDescent="0.3">
      <c r="B20516" s="1" t="s">
        <v>873</v>
      </c>
      <c r="C20516" s="1" t="s">
        <v>1338</v>
      </c>
      <c r="D20516" s="1">
        <v>0.58384230000000004</v>
      </c>
      <c r="E20516" s="1">
        <v>8.0508629999999999E-4</v>
      </c>
      <c r="F20516" s="1">
        <v>0.14317070000000001</v>
      </c>
      <c r="G20516" s="1">
        <v>8.6868529999999999E-2</v>
      </c>
      <c r="H20516" s="1">
        <v>1.4648829999999999E-3</v>
      </c>
      <c r="I20516" s="1">
        <v>2.9184739999999999E-3</v>
      </c>
      <c r="J20516" s="1">
        <v>2.3799250000000001E-2</v>
      </c>
      <c r="K20516" s="1">
        <v>-0.14236560000000001</v>
      </c>
      <c r="L20516" s="1">
        <v>0.26746150000000002</v>
      </c>
    </row>
    <row r="20517" spans="2:12" x14ac:dyDescent="0.3">
      <c r="B20517" s="1" t="s">
        <v>874</v>
      </c>
      <c r="C20517" s="1" t="s">
        <v>1338</v>
      </c>
      <c r="D20517" s="1">
        <v>0.60847340000000005</v>
      </c>
      <c r="E20517" s="1">
        <v>4.9452999999999997E-4</v>
      </c>
      <c r="F20517" s="1">
        <v>0.15165909999999999</v>
      </c>
      <c r="G20517" s="1">
        <v>8.4151249999999997E-2</v>
      </c>
      <c r="H20517" s="1">
        <v>1.1727529999999999E-3</v>
      </c>
      <c r="I20517" s="1">
        <v>2.500548E-3</v>
      </c>
      <c r="J20517" s="1">
        <v>4.0020420000000001E-2</v>
      </c>
      <c r="K20517" s="1">
        <v>-0.15116450000000001</v>
      </c>
      <c r="L20517" s="1">
        <v>0.2594014</v>
      </c>
    </row>
    <row r="20518" spans="2:12" x14ac:dyDescent="0.3">
      <c r="B20518" s="1" t="s">
        <v>875</v>
      </c>
      <c r="C20518" s="1" t="s">
        <v>1338</v>
      </c>
      <c r="D20518" s="1">
        <v>0.6041936</v>
      </c>
      <c r="E20518" s="1">
        <v>2.9660709999999998E-4</v>
      </c>
      <c r="F20518" s="1">
        <v>0.16972319999999999</v>
      </c>
      <c r="G20518" s="1">
        <v>8.0645880000000003E-2</v>
      </c>
      <c r="H20518" s="1">
        <v>1.021325E-3</v>
      </c>
      <c r="I20518" s="1">
        <v>3.6169610000000001E-3</v>
      </c>
      <c r="J20518" s="1">
        <v>6.4661620000000003E-2</v>
      </c>
      <c r="K20518" s="1">
        <v>-0.16942660000000001</v>
      </c>
      <c r="L20518" s="1">
        <v>0.24794099999999999</v>
      </c>
    </row>
    <row r="20519" spans="2:12" x14ac:dyDescent="0.3">
      <c r="B20519" s="1" t="s">
        <v>876</v>
      </c>
      <c r="C20519" s="1" t="s">
        <v>1338</v>
      </c>
      <c r="D20519" s="1">
        <v>0.57478949999999995</v>
      </c>
      <c r="E20519" s="1">
        <v>1.7367439999999999E-4</v>
      </c>
      <c r="F20519" s="1">
        <v>0.19977320000000001</v>
      </c>
      <c r="G20519" s="1">
        <v>7.2926889999999994E-2</v>
      </c>
      <c r="H20519" s="1">
        <v>1.0367099999999999E-3</v>
      </c>
      <c r="I20519" s="1">
        <v>7.0007669999999998E-3</v>
      </c>
      <c r="J20519" s="1">
        <v>7.7315519999999999E-2</v>
      </c>
      <c r="K20519" s="1">
        <v>-0.19959950000000001</v>
      </c>
      <c r="L20519" s="1">
        <v>0.23451469999999999</v>
      </c>
    </row>
    <row r="20520" spans="2:12" x14ac:dyDescent="0.3">
      <c r="B20520" s="1" t="s">
        <v>877</v>
      </c>
      <c r="C20520" s="1" t="s">
        <v>1338</v>
      </c>
      <c r="D20520" s="1">
        <v>0.54648059999999998</v>
      </c>
      <c r="E20520" s="1">
        <v>1.0624399999999999E-4</v>
      </c>
      <c r="F20520" s="1">
        <v>0.23411750000000001</v>
      </c>
      <c r="G20520" s="1">
        <v>6.2975240000000002E-2</v>
      </c>
      <c r="H20520" s="1">
        <v>9.2652510000000002E-4</v>
      </c>
      <c r="I20520" s="1">
        <v>6.5419720000000001E-3</v>
      </c>
      <c r="J20520" s="1">
        <v>8.5622829999999997E-2</v>
      </c>
      <c r="K20520" s="1">
        <v>-0.23401130000000001</v>
      </c>
      <c r="L20520" s="1">
        <v>0.21994739999999999</v>
      </c>
    </row>
    <row r="20521" spans="2:12" x14ac:dyDescent="0.3">
      <c r="B20521" s="1" t="s">
        <v>878</v>
      </c>
      <c r="C20521" s="1" t="s">
        <v>1338</v>
      </c>
      <c r="D20521" s="1">
        <v>0.54243589999999997</v>
      </c>
      <c r="E20521" s="1">
        <v>7.4935899999999995E-5</v>
      </c>
      <c r="F20521" s="1">
        <v>0.22754460000000001</v>
      </c>
      <c r="G20521" s="1">
        <v>6.1510969999999998E-2</v>
      </c>
      <c r="H20521" s="1">
        <v>9.4736750000000002E-4</v>
      </c>
      <c r="I20521" s="1">
        <v>6.3681140000000002E-3</v>
      </c>
      <c r="J20521" s="1">
        <v>8.5485389999999994E-2</v>
      </c>
      <c r="K20521" s="1">
        <v>-0.2274697</v>
      </c>
      <c r="L20521" s="1">
        <v>0.20491490000000001</v>
      </c>
    </row>
    <row r="20522" spans="2:12" x14ac:dyDescent="0.3">
      <c r="B20522" s="1" t="s">
        <v>879</v>
      </c>
      <c r="C20522" s="1" t="s">
        <v>1338</v>
      </c>
      <c r="D20522" s="1">
        <v>0.54176310000000005</v>
      </c>
      <c r="E20522" s="1">
        <v>5.9169490000000003E-5</v>
      </c>
      <c r="F20522" s="1">
        <v>0.2046616</v>
      </c>
      <c r="G20522" s="1">
        <v>6.9248939999999995E-2</v>
      </c>
      <c r="H20522" s="1">
        <v>8.4077510000000002E-4</v>
      </c>
      <c r="I20522" s="1">
        <v>6.4852879999999996E-3</v>
      </c>
      <c r="J20522" s="1">
        <v>8.671616E-2</v>
      </c>
      <c r="K20522" s="1">
        <v>-0.20460249999999999</v>
      </c>
      <c r="L20522" s="1">
        <v>0.19024289999999999</v>
      </c>
    </row>
    <row r="20523" spans="2:12" x14ac:dyDescent="0.3">
      <c r="B20523" s="1" t="s">
        <v>880</v>
      </c>
      <c r="C20523" s="1" t="s">
        <v>1338</v>
      </c>
      <c r="D20523" s="1">
        <v>0.54158589999999995</v>
      </c>
      <c r="E20523" s="1">
        <v>5.4757930000000002E-5</v>
      </c>
      <c r="F20523" s="1">
        <v>0.19585060000000001</v>
      </c>
      <c r="G20523" s="1">
        <v>8.0745059999999994E-2</v>
      </c>
      <c r="H20523" s="1">
        <v>7.1535459999999996E-4</v>
      </c>
      <c r="I20523" s="1">
        <v>5.6282609999999999E-3</v>
      </c>
      <c r="J20523" s="1">
        <v>8.8133920000000004E-2</v>
      </c>
      <c r="K20523" s="1">
        <v>-0.19579579999999999</v>
      </c>
      <c r="L20523" s="1">
        <v>0.1759435</v>
      </c>
    </row>
    <row r="20524" spans="2:12" x14ac:dyDescent="0.3">
      <c r="B20524" s="1" t="s">
        <v>881</v>
      </c>
      <c r="C20524" s="1" t="s">
        <v>1338</v>
      </c>
      <c r="D20524" s="1">
        <v>0.55976809999999999</v>
      </c>
      <c r="E20524" s="1">
        <v>4.924577E-5</v>
      </c>
      <c r="F20524" s="1">
        <v>0.1881591</v>
      </c>
      <c r="G20524" s="1">
        <v>8.0986420000000003E-2</v>
      </c>
      <c r="H20524" s="1">
        <v>6.5873099999999997E-4</v>
      </c>
      <c r="I20524" s="1">
        <v>5.1576800000000004E-3</v>
      </c>
      <c r="J20524" s="1">
        <v>8.3169179999999995E-2</v>
      </c>
      <c r="K20524" s="1">
        <v>-0.1881099</v>
      </c>
      <c r="L20524" s="1">
        <v>0.16214310000000001</v>
      </c>
    </row>
    <row r="20525" spans="2:12" x14ac:dyDescent="0.3">
      <c r="B20525" s="1" t="s">
        <v>882</v>
      </c>
      <c r="C20525" s="1" t="s">
        <v>1338</v>
      </c>
      <c r="D20525" s="1">
        <v>0.56756680000000004</v>
      </c>
      <c r="E20525" s="1">
        <v>4.2026819999999997E-5</v>
      </c>
      <c r="F20525" s="1">
        <v>0.17089869999999999</v>
      </c>
      <c r="G20525" s="1">
        <v>8.0148150000000001E-2</v>
      </c>
      <c r="H20525" s="1">
        <v>5.790805E-4</v>
      </c>
      <c r="I20525" s="1">
        <v>4.6366100000000002E-3</v>
      </c>
      <c r="J20525" s="1">
        <v>8.7634459999999997E-2</v>
      </c>
      <c r="K20525" s="1">
        <v>-0.1708567</v>
      </c>
      <c r="L20525" s="1">
        <v>0.1492385</v>
      </c>
    </row>
    <row r="20526" spans="2:12" x14ac:dyDescent="0.3">
      <c r="B20526" s="1" t="s">
        <v>883</v>
      </c>
      <c r="C20526" s="1" t="s">
        <v>1338</v>
      </c>
      <c r="D20526" s="1">
        <v>0.57916840000000003</v>
      </c>
      <c r="E20526" s="1">
        <v>4.0086270000000001E-5</v>
      </c>
      <c r="F20526" s="1">
        <v>0.15716730000000001</v>
      </c>
      <c r="G20526" s="1">
        <v>8.6807280000000001E-2</v>
      </c>
      <c r="H20526" s="1">
        <v>5.6548470000000002E-4</v>
      </c>
      <c r="I20526" s="1">
        <v>4.0607200000000003E-3</v>
      </c>
      <c r="J20526" s="1">
        <v>7.9787410000000003E-2</v>
      </c>
      <c r="K20526" s="1">
        <v>-0.15712719999999999</v>
      </c>
      <c r="L20526" s="1">
        <v>0.13766129999999999</v>
      </c>
    </row>
    <row r="20527" spans="2:12" x14ac:dyDescent="0.3">
      <c r="B20527" s="1" t="s">
        <v>884</v>
      </c>
      <c r="C20527" s="1" t="s">
        <v>1338</v>
      </c>
      <c r="D20527" s="1">
        <v>0.57639249999999997</v>
      </c>
      <c r="E20527" s="1">
        <v>4.5819909999999999E-5</v>
      </c>
      <c r="F20527" s="1">
        <v>0.14730260000000001</v>
      </c>
      <c r="G20527" s="1">
        <v>0.1029177</v>
      </c>
      <c r="H20527" s="1">
        <v>5.1116469999999995E-4</v>
      </c>
      <c r="I20527" s="1">
        <v>3.8518799999999998E-3</v>
      </c>
      <c r="J20527" s="1">
        <v>8.3720130000000004E-2</v>
      </c>
      <c r="K20527" s="1">
        <v>-0.14725679999999999</v>
      </c>
      <c r="L20527" s="1">
        <v>0.12751270000000001</v>
      </c>
    </row>
    <row r="20528" spans="2:12" x14ac:dyDescent="0.3">
      <c r="B20528" s="1" t="s">
        <v>885</v>
      </c>
      <c r="C20528" s="1" t="s">
        <v>1338</v>
      </c>
      <c r="D20528" s="1">
        <v>0.59347240000000001</v>
      </c>
      <c r="E20528" s="1">
        <v>4.3376510000000001E-5</v>
      </c>
      <c r="F20528" s="1">
        <v>0.14638509999999999</v>
      </c>
      <c r="G20528" s="1">
        <v>0.1020016</v>
      </c>
      <c r="H20528" s="1">
        <v>5.196097E-4</v>
      </c>
      <c r="I20528" s="1">
        <v>3.809088E-3</v>
      </c>
      <c r="J20528" s="1">
        <v>7.4022000000000004E-2</v>
      </c>
      <c r="K20528" s="1">
        <v>-0.14634169999999999</v>
      </c>
      <c r="L20528" s="1">
        <v>0.11784650000000001</v>
      </c>
    </row>
    <row r="20529" spans="2:12" x14ac:dyDescent="0.3">
      <c r="B20529" s="1" t="s">
        <v>886</v>
      </c>
      <c r="C20529" s="1" t="s">
        <v>1338</v>
      </c>
      <c r="D20529" s="1">
        <v>0.60472979999999998</v>
      </c>
      <c r="E20529" s="1">
        <v>4.0592110000000001E-5</v>
      </c>
      <c r="F20529" s="1">
        <v>0.14535219999999999</v>
      </c>
      <c r="G20529" s="1">
        <v>9.4678590000000007E-2</v>
      </c>
      <c r="H20529" s="1">
        <v>4.638399E-4</v>
      </c>
      <c r="I20529" s="1">
        <v>4.1053849999999996E-3</v>
      </c>
      <c r="J20529" s="1">
        <v>8.0528390000000005E-2</v>
      </c>
      <c r="K20529" s="1">
        <v>-0.14531169999999999</v>
      </c>
      <c r="L20529" s="1">
        <v>0.1086862</v>
      </c>
    </row>
    <row r="20530" spans="2:12" x14ac:dyDescent="0.3">
      <c r="B20530" s="1" t="s">
        <v>887</v>
      </c>
      <c r="C20530" s="1" t="s">
        <v>1338</v>
      </c>
      <c r="D20530" s="1">
        <v>0.59694950000000002</v>
      </c>
      <c r="E20530" s="1">
        <v>4.346483E-5</v>
      </c>
      <c r="F20530" s="1">
        <v>0.145896</v>
      </c>
      <c r="G20530" s="1">
        <v>9.5728209999999994E-2</v>
      </c>
      <c r="H20530" s="1">
        <v>4.2486960000000002E-4</v>
      </c>
      <c r="I20530" s="1">
        <v>3.927771E-3</v>
      </c>
      <c r="J20530" s="1">
        <v>8.6650519999999995E-2</v>
      </c>
      <c r="K20530" s="1">
        <v>-0.1458525</v>
      </c>
      <c r="L20530" s="1">
        <v>0.1003981</v>
      </c>
    </row>
    <row r="20531" spans="2:12" x14ac:dyDescent="0.3">
      <c r="B20531" s="1" t="s">
        <v>888</v>
      </c>
      <c r="C20531" s="1" t="s">
        <v>1338</v>
      </c>
      <c r="D20531" s="1">
        <v>0.60176359999999995</v>
      </c>
      <c r="E20531" s="1">
        <v>4.3824990000000001E-5</v>
      </c>
      <c r="F20531" s="1">
        <v>0.14831839999999999</v>
      </c>
      <c r="G20531" s="1">
        <v>8.5563089999999994E-2</v>
      </c>
      <c r="H20531" s="1">
        <v>4.5102299999999999E-4</v>
      </c>
      <c r="I20531" s="1">
        <v>3.793495E-3</v>
      </c>
      <c r="J20531" s="1">
        <v>8.1861740000000002E-2</v>
      </c>
      <c r="K20531" s="1">
        <v>-0.1482745</v>
      </c>
      <c r="L20531" s="1">
        <v>9.2816010000000004E-2</v>
      </c>
    </row>
    <row r="20532" spans="2:12" x14ac:dyDescent="0.3">
      <c r="B20532" s="1" t="s">
        <v>889</v>
      </c>
      <c r="C20532" s="1" t="s">
        <v>1338</v>
      </c>
      <c r="D20532" s="1">
        <v>0.59025349999999999</v>
      </c>
      <c r="E20532" s="1">
        <v>4.2843080000000002E-5</v>
      </c>
      <c r="F20532" s="1">
        <v>0.15165799999999999</v>
      </c>
      <c r="G20532" s="1">
        <v>8.2786879999999993E-2</v>
      </c>
      <c r="H20532" s="1">
        <v>4.0064620000000001E-4</v>
      </c>
      <c r="I20532" s="1">
        <v>4.0262689999999999E-3</v>
      </c>
      <c r="J20532" s="1">
        <v>8.265343E-2</v>
      </c>
      <c r="K20532" s="1">
        <v>-0.1516151</v>
      </c>
      <c r="L20532" s="1">
        <v>8.5707850000000002E-2</v>
      </c>
    </row>
    <row r="20533" spans="2:12" x14ac:dyDescent="0.3">
      <c r="B20533" s="1" t="s">
        <v>890</v>
      </c>
      <c r="C20533" s="1" t="s">
        <v>1338</v>
      </c>
      <c r="D20533" s="1">
        <v>0.57701389999999997</v>
      </c>
      <c r="E20533" s="1">
        <v>3.9701499999999999E-5</v>
      </c>
      <c r="F20533" s="1">
        <v>0.15757660000000001</v>
      </c>
      <c r="G20533" s="1">
        <v>7.5138999999999997E-2</v>
      </c>
      <c r="H20533" s="1">
        <v>3.6378909999999998E-4</v>
      </c>
      <c r="I20533" s="1">
        <v>4.3404469999999999E-3</v>
      </c>
      <c r="J20533" s="1">
        <v>9.4217040000000002E-2</v>
      </c>
      <c r="K20533" s="1">
        <v>-0.15753690000000001</v>
      </c>
      <c r="L20533" s="1">
        <v>7.9596420000000001E-2</v>
      </c>
    </row>
    <row r="20534" spans="2:12" x14ac:dyDescent="0.3">
      <c r="B20534" s="1" t="s">
        <v>891</v>
      </c>
      <c r="C20534" s="1" t="s">
        <v>1338</v>
      </c>
      <c r="D20534" s="1">
        <v>0.57589789999999996</v>
      </c>
      <c r="E20534" s="1">
        <v>4.3290459999999999E-5</v>
      </c>
      <c r="F20534" s="1">
        <v>0.1546062</v>
      </c>
      <c r="G20534" s="1">
        <v>8.7353689999999998E-2</v>
      </c>
      <c r="H20534" s="1">
        <v>3.8514350000000002E-4</v>
      </c>
      <c r="I20534" s="1">
        <v>3.6508040000000001E-3</v>
      </c>
      <c r="J20534" s="1">
        <v>8.8057819999999995E-2</v>
      </c>
      <c r="K20534" s="1">
        <v>-0.15456300000000001</v>
      </c>
      <c r="L20534" s="1">
        <v>7.4144589999999996E-2</v>
      </c>
    </row>
    <row r="20535" spans="2:12" x14ac:dyDescent="0.3">
      <c r="B20535" s="1" t="s">
        <v>892</v>
      </c>
      <c r="C20535" s="1" t="s">
        <v>1338</v>
      </c>
      <c r="D20535" s="1">
        <v>0.55540129999999999</v>
      </c>
      <c r="E20535" s="1">
        <v>7.0658349999999997E-5</v>
      </c>
      <c r="F20535" s="1">
        <v>0.17679510000000001</v>
      </c>
      <c r="G20535" s="1">
        <v>9.1681849999999995E-2</v>
      </c>
      <c r="H20535" s="1">
        <v>3.926817E-4</v>
      </c>
      <c r="I20535" s="1">
        <v>3.2088099999999999E-3</v>
      </c>
      <c r="J20535" s="1">
        <v>9.0465160000000003E-2</v>
      </c>
      <c r="K20535" s="1">
        <v>-0.1767244</v>
      </c>
      <c r="L20535" s="1">
        <v>6.9457610000000003E-2</v>
      </c>
    </row>
    <row r="20536" spans="2:12" x14ac:dyDescent="0.3">
      <c r="B20536" s="1" t="s">
        <v>893</v>
      </c>
      <c r="C20536" s="1" t="s">
        <v>1338</v>
      </c>
      <c r="D20536" s="1">
        <v>0.53064610000000001</v>
      </c>
      <c r="E20536" s="1">
        <v>2.36643E-4</v>
      </c>
      <c r="F20536" s="1">
        <v>0.17322280000000001</v>
      </c>
      <c r="G20536" s="1">
        <v>9.2964160000000004E-2</v>
      </c>
      <c r="H20536" s="1">
        <v>4.4867250000000001E-4</v>
      </c>
      <c r="I20536" s="1">
        <v>2.440369E-3</v>
      </c>
      <c r="J20536" s="1">
        <v>9.04166E-2</v>
      </c>
      <c r="K20536" s="1">
        <v>-0.17298620000000001</v>
      </c>
      <c r="L20536" s="1">
        <v>6.6815700000000006E-2</v>
      </c>
    </row>
    <row r="20537" spans="2:12" x14ac:dyDescent="0.3">
      <c r="B20537" s="1" t="s">
        <v>894</v>
      </c>
      <c r="C20537" s="1" t="s">
        <v>1338</v>
      </c>
      <c r="D20537" s="1">
        <v>0.60791510000000004</v>
      </c>
      <c r="E20537" s="1">
        <v>4.711696E-4</v>
      </c>
      <c r="F20537" s="1">
        <v>0.113771</v>
      </c>
      <c r="G20537" s="1">
        <v>7.9040020000000002E-2</v>
      </c>
      <c r="H20537" s="1">
        <v>6.5797390000000005E-4</v>
      </c>
      <c r="I20537" s="1">
        <v>5.1740349999999996E-3</v>
      </c>
      <c r="J20537" s="1">
        <v>6.3140689999999999E-2</v>
      </c>
      <c r="K20537" s="1">
        <v>-0.1132999</v>
      </c>
      <c r="L20537" s="1">
        <v>9.4652470000000002E-2</v>
      </c>
    </row>
    <row r="20538" spans="2:12" x14ac:dyDescent="0.3">
      <c r="B20538" s="1" t="s">
        <v>895</v>
      </c>
      <c r="C20538" s="1" t="s">
        <v>1338</v>
      </c>
      <c r="D20538" s="1">
        <v>0.65066710000000005</v>
      </c>
      <c r="E20538" s="1">
        <v>2.8958320000000001E-4</v>
      </c>
      <c r="F20538" s="1">
        <v>6.7518460000000002E-2</v>
      </c>
      <c r="G20538" s="1">
        <v>6.3977950000000006E-2</v>
      </c>
      <c r="H20538" s="1">
        <v>1.1128679999999999E-3</v>
      </c>
      <c r="I20538" s="1">
        <v>6.8196849999999998E-3</v>
      </c>
      <c r="J20538" s="1">
        <v>3.7830259999999998E-2</v>
      </c>
      <c r="K20538" s="1">
        <v>-6.7228880000000005E-2</v>
      </c>
      <c r="L20538" s="1">
        <v>0.15269630000000001</v>
      </c>
    </row>
    <row r="20539" spans="2:12" x14ac:dyDescent="0.3">
      <c r="B20539" s="1" t="s">
        <v>896</v>
      </c>
      <c r="C20539" s="1" t="s">
        <v>1338</v>
      </c>
      <c r="D20539" s="1">
        <v>0.64632619999999996</v>
      </c>
      <c r="E20539" s="1">
        <v>1.6352789999999999E-4</v>
      </c>
      <c r="F20539" s="1">
        <v>4.4089290000000003E-2</v>
      </c>
      <c r="G20539" s="1">
        <v>5.7998550000000003E-2</v>
      </c>
      <c r="H20539" s="1">
        <v>2.4751949999999999E-3</v>
      </c>
      <c r="I20539" s="1">
        <v>5.9466279999999998E-3</v>
      </c>
      <c r="J20539" s="1">
        <v>2.444994E-2</v>
      </c>
      <c r="K20539" s="1">
        <v>-5.7835020000000001E-2</v>
      </c>
      <c r="L20539" s="1">
        <v>0.20475589999999999</v>
      </c>
    </row>
    <row r="20540" spans="2:12" x14ac:dyDescent="0.3">
      <c r="B20540" s="1" t="s">
        <v>897</v>
      </c>
      <c r="C20540" s="1" t="s">
        <v>1338</v>
      </c>
      <c r="D20540" s="1">
        <v>0.62824809999999998</v>
      </c>
      <c r="E20540" s="1">
        <v>9.1203669999999993E-5</v>
      </c>
      <c r="F20540" s="1">
        <v>4.0347769999999998E-2</v>
      </c>
      <c r="G20540" s="1">
        <v>5.5393379999999999E-2</v>
      </c>
      <c r="H20540" s="1">
        <v>7.4562659999999996E-3</v>
      </c>
      <c r="I20540" s="1">
        <v>4.2118720000000002E-3</v>
      </c>
      <c r="J20540" s="1">
        <v>1.9405769999999999E-2</v>
      </c>
      <c r="K20540" s="1">
        <v>-5.5302169999999998E-2</v>
      </c>
      <c r="L20540" s="1">
        <v>0.24052750000000001</v>
      </c>
    </row>
    <row r="20541" spans="2:12" x14ac:dyDescent="0.3">
      <c r="B20541" s="1" t="s">
        <v>898</v>
      </c>
      <c r="C20541" s="1" t="s">
        <v>1338</v>
      </c>
      <c r="D20541" s="1">
        <v>0.55859360000000002</v>
      </c>
      <c r="E20541" s="1">
        <v>5.5513909999999998E-5</v>
      </c>
      <c r="F20541" s="1">
        <v>0.12267550000000001</v>
      </c>
      <c r="G20541" s="1">
        <v>5.6586600000000001E-2</v>
      </c>
      <c r="H20541" s="1">
        <v>7.2635099999999999E-3</v>
      </c>
      <c r="I20541" s="1">
        <v>2.6327439999999998E-3</v>
      </c>
      <c r="J20541" s="1">
        <v>3.5644299999999997E-2</v>
      </c>
      <c r="K20541" s="1">
        <v>-0.12262000000000001</v>
      </c>
      <c r="L20541" s="1">
        <v>0.27487729999999999</v>
      </c>
    </row>
    <row r="20542" spans="2:12" x14ac:dyDescent="0.3">
      <c r="B20542" s="1" t="s">
        <v>899</v>
      </c>
      <c r="C20542" s="1" t="s">
        <v>1338</v>
      </c>
      <c r="D20542" s="1">
        <v>0.5211633</v>
      </c>
      <c r="E20542" s="1">
        <v>3.8979169999999999E-5</v>
      </c>
      <c r="F20542" s="1">
        <v>0.16449040000000001</v>
      </c>
      <c r="G20542" s="1">
        <v>5.1695980000000002E-2</v>
      </c>
      <c r="H20542" s="1">
        <v>4.9899360000000004E-3</v>
      </c>
      <c r="I20542" s="1">
        <v>1.734682E-3</v>
      </c>
      <c r="J20542" s="1">
        <v>3.1629560000000001E-2</v>
      </c>
      <c r="K20542" s="1">
        <v>-0.1644514</v>
      </c>
      <c r="L20542" s="1">
        <v>0.31546089999999999</v>
      </c>
    </row>
    <row r="20543" spans="2:12" x14ac:dyDescent="0.3">
      <c r="B20543" s="1" t="s">
        <v>900</v>
      </c>
      <c r="C20543" s="1" t="s">
        <v>1338</v>
      </c>
      <c r="D20543" s="1">
        <v>0.51156469999999998</v>
      </c>
      <c r="E20543" s="1">
        <v>2.505645E-5</v>
      </c>
      <c r="F20543" s="1">
        <v>0.1643445</v>
      </c>
      <c r="G20543" s="1">
        <v>4.2582229999999999E-2</v>
      </c>
      <c r="H20543" s="1">
        <v>4.4177660000000001E-3</v>
      </c>
      <c r="I20543" s="1">
        <v>1.28174E-3</v>
      </c>
      <c r="J20543" s="1">
        <v>3.5113440000000003E-2</v>
      </c>
      <c r="K20543" s="1">
        <v>-0.16431950000000001</v>
      </c>
      <c r="L20543" s="1">
        <v>0.35949989999999998</v>
      </c>
    </row>
    <row r="20544" spans="2:12" x14ac:dyDescent="0.3">
      <c r="B20544" s="1" t="s">
        <v>901</v>
      </c>
      <c r="C20544" s="1" t="s">
        <v>1338</v>
      </c>
      <c r="D20544" s="1">
        <v>0.46195910000000001</v>
      </c>
      <c r="E20544" s="1">
        <v>2.0193649999999999E-5</v>
      </c>
      <c r="F20544" s="1">
        <v>0.24015639999999999</v>
      </c>
      <c r="G20544" s="1">
        <v>4.4509029999999998E-2</v>
      </c>
      <c r="H20544" s="1">
        <v>4.1042980000000001E-3</v>
      </c>
      <c r="I20544" s="1">
        <v>9.312433E-4</v>
      </c>
      <c r="J20544" s="1">
        <v>4.2222309999999999E-2</v>
      </c>
      <c r="K20544" s="1">
        <v>-0.24013619999999999</v>
      </c>
      <c r="L20544" s="1">
        <v>0.38533129999999999</v>
      </c>
    </row>
    <row r="20545" spans="2:12" x14ac:dyDescent="0.3">
      <c r="B20545" s="1" t="s">
        <v>902</v>
      </c>
      <c r="C20545" s="1" t="s">
        <v>1338</v>
      </c>
      <c r="D20545" s="1">
        <v>0.45955040000000003</v>
      </c>
      <c r="E20545" s="1">
        <v>1.911937E-5</v>
      </c>
      <c r="F20545" s="1">
        <v>0.25524089999999999</v>
      </c>
      <c r="G20545" s="1">
        <v>4.604954E-2</v>
      </c>
      <c r="H20545" s="1">
        <v>3.294834E-3</v>
      </c>
      <c r="I20545" s="1">
        <v>8.2136280000000002E-4</v>
      </c>
      <c r="J20545" s="1">
        <v>3.7284419999999999E-2</v>
      </c>
      <c r="K20545" s="1">
        <v>-0.2552218</v>
      </c>
      <c r="L20545" s="1">
        <v>0.39560210000000001</v>
      </c>
    </row>
    <row r="20546" spans="2:12" x14ac:dyDescent="0.3">
      <c r="B20546" s="1" t="s">
        <v>903</v>
      </c>
      <c r="C20546" s="1" t="s">
        <v>1338</v>
      </c>
      <c r="D20546" s="1">
        <v>0.50341499999999995</v>
      </c>
      <c r="E20546" s="1">
        <v>1.322169E-5</v>
      </c>
      <c r="F20546" s="1">
        <v>0.18896199999999999</v>
      </c>
      <c r="G20546" s="1">
        <v>4.5859900000000002E-2</v>
      </c>
      <c r="H20546" s="1">
        <v>2.8417410000000001E-3</v>
      </c>
      <c r="I20546" s="1">
        <v>1.052844E-3</v>
      </c>
      <c r="J20546" s="1">
        <v>3.9377170000000003E-2</v>
      </c>
      <c r="K20546" s="1">
        <v>-0.1889488</v>
      </c>
      <c r="L20546" s="1">
        <v>0.4059258</v>
      </c>
    </row>
    <row r="20547" spans="2:12" x14ac:dyDescent="0.3">
      <c r="B20547" s="1" t="s">
        <v>904</v>
      </c>
      <c r="C20547" s="1" t="s">
        <v>1338</v>
      </c>
      <c r="D20547" s="1">
        <v>0.52599010000000002</v>
      </c>
      <c r="E20547" s="1">
        <v>9.1325260000000005E-6</v>
      </c>
      <c r="F20547" s="1">
        <v>0.14467840000000001</v>
      </c>
      <c r="G20547" s="1">
        <v>4.3960770000000003E-2</v>
      </c>
      <c r="H20547" s="1">
        <v>2.773443E-3</v>
      </c>
      <c r="I20547" s="1">
        <v>1.2520579999999999E-3</v>
      </c>
      <c r="J20547" s="1">
        <v>3.7185009999999998E-2</v>
      </c>
      <c r="K20547" s="1">
        <v>-0.1446693</v>
      </c>
      <c r="L20547" s="1">
        <v>0.41483350000000002</v>
      </c>
    </row>
    <row r="20548" spans="2:12" x14ac:dyDescent="0.3">
      <c r="B20548" s="1" t="s">
        <v>905</v>
      </c>
      <c r="C20548" s="1" t="s">
        <v>1338</v>
      </c>
      <c r="D20548" s="1">
        <v>0.52928719999999996</v>
      </c>
      <c r="E20548" s="1">
        <v>6.7887559999999998E-6</v>
      </c>
      <c r="F20548" s="1">
        <v>0.1112283</v>
      </c>
      <c r="G20548" s="1">
        <v>4.4843019999999997E-2</v>
      </c>
      <c r="H20548" s="1">
        <v>3.3539350000000002E-3</v>
      </c>
      <c r="I20548" s="1">
        <v>1.2547579999999999E-3</v>
      </c>
      <c r="J20548" s="1">
        <v>4.2648310000000002E-2</v>
      </c>
      <c r="K20548" s="1">
        <v>-0.1112215</v>
      </c>
      <c r="L20548" s="1">
        <v>0.42530440000000003</v>
      </c>
    </row>
    <row r="20549" spans="2:12" x14ac:dyDescent="0.3">
      <c r="B20549" s="1" t="s">
        <v>906</v>
      </c>
      <c r="C20549" s="1" t="s">
        <v>1338</v>
      </c>
      <c r="D20549" s="1">
        <v>0.50278040000000002</v>
      </c>
      <c r="E20549" s="1">
        <v>1.024845E-5</v>
      </c>
      <c r="F20549" s="1">
        <v>0.15501529999999999</v>
      </c>
      <c r="G20549" s="1">
        <v>4.7815400000000001E-2</v>
      </c>
      <c r="H20549" s="1">
        <v>3.6415150000000001E-3</v>
      </c>
      <c r="I20549" s="1">
        <v>1.05853E-3</v>
      </c>
      <c r="J20549" s="1">
        <v>4.0602010000000001E-2</v>
      </c>
      <c r="K20549" s="1">
        <v>-0.155005</v>
      </c>
      <c r="L20549" s="1">
        <v>0.43461290000000002</v>
      </c>
    </row>
    <row r="20550" spans="2:12" x14ac:dyDescent="0.3">
      <c r="B20550" s="1" t="s">
        <v>907</v>
      </c>
      <c r="C20550" s="1" t="s">
        <v>1338</v>
      </c>
      <c r="D20550" s="1">
        <v>0.59285160000000003</v>
      </c>
      <c r="E20550" s="1">
        <v>2.5196839999999998E-5</v>
      </c>
      <c r="F20550" s="1">
        <v>0.1283358</v>
      </c>
      <c r="G20550" s="1">
        <v>4.3964799999999998E-2</v>
      </c>
      <c r="H20550" s="1">
        <v>3.6103580000000001E-3</v>
      </c>
      <c r="I20550" s="1">
        <v>1.3672490000000001E-3</v>
      </c>
      <c r="J20550" s="1">
        <v>2.9057349999999999E-2</v>
      </c>
      <c r="K20550" s="1">
        <v>-0.1283107</v>
      </c>
      <c r="L20550" s="1">
        <v>0.43382989999999999</v>
      </c>
    </row>
    <row r="20551" spans="2:12" x14ac:dyDescent="0.3">
      <c r="B20551" s="1" t="s">
        <v>908</v>
      </c>
      <c r="C20551" s="1" t="s">
        <v>1338</v>
      </c>
      <c r="D20551" s="1">
        <v>0.69511829999999997</v>
      </c>
      <c r="E20551" s="1">
        <v>2.5777820000000003E-4</v>
      </c>
      <c r="F20551" s="1">
        <v>7.2623119999999999E-2</v>
      </c>
      <c r="G20551" s="1">
        <v>3.7464270000000001E-2</v>
      </c>
      <c r="H20551" s="1">
        <v>2.1516980000000002E-2</v>
      </c>
      <c r="I20551" s="1">
        <v>2.5064990000000001E-3</v>
      </c>
      <c r="J20551" s="1">
        <v>2.0042549999999999E-2</v>
      </c>
      <c r="K20551" s="1">
        <v>-7.236534E-2</v>
      </c>
      <c r="L20551" s="1">
        <v>0.42643239999999999</v>
      </c>
    </row>
    <row r="20552" spans="2:12" x14ac:dyDescent="0.3">
      <c r="B20552" s="1" t="s">
        <v>909</v>
      </c>
      <c r="C20552" s="1" t="s">
        <v>1338</v>
      </c>
      <c r="D20552" s="1">
        <v>0.69535239999999998</v>
      </c>
      <c r="E20552" s="1">
        <v>5.3828990000000005E-4</v>
      </c>
      <c r="F20552" s="1">
        <v>4.1116239999999998E-2</v>
      </c>
      <c r="G20552" s="1">
        <v>3.0422950000000001E-2</v>
      </c>
      <c r="H20552" s="1">
        <v>4.1626129999999997E-2</v>
      </c>
      <c r="I20552" s="1">
        <v>6.2337790000000001E-3</v>
      </c>
      <c r="J20552" s="1">
        <v>1.370013E-2</v>
      </c>
      <c r="K20552" s="1">
        <v>-4.0577950000000002E-2</v>
      </c>
      <c r="L20552" s="1">
        <v>0.41464139999999999</v>
      </c>
    </row>
    <row r="20553" spans="2:12" x14ac:dyDescent="0.3">
      <c r="B20553" s="1" t="s">
        <v>910</v>
      </c>
      <c r="C20553" s="1" t="s">
        <v>1338</v>
      </c>
      <c r="D20553" s="1">
        <v>0.67159080000000004</v>
      </c>
      <c r="E20553" s="1">
        <v>3.6841789999999999E-4</v>
      </c>
      <c r="F20553" s="1">
        <v>2.530377E-2</v>
      </c>
      <c r="G20553" s="1">
        <v>2.25402E-2</v>
      </c>
      <c r="H20553" s="1">
        <v>2.7628429999999999E-2</v>
      </c>
      <c r="I20553" s="1">
        <v>1.316705E-2</v>
      </c>
      <c r="J20553" s="1">
        <v>8.9782360000000005E-3</v>
      </c>
      <c r="K20553" s="1">
        <v>-2.493536E-2</v>
      </c>
      <c r="L20553" s="1">
        <v>0.40073510000000001</v>
      </c>
    </row>
    <row r="20554" spans="2:12" x14ac:dyDescent="0.3">
      <c r="B20554" s="1" t="s">
        <v>911</v>
      </c>
      <c r="C20554" s="1" t="s">
        <v>1338</v>
      </c>
      <c r="D20554" s="1">
        <v>0.61604360000000002</v>
      </c>
      <c r="E20554" s="1">
        <v>2.9246110000000002E-4</v>
      </c>
      <c r="F20554" s="1">
        <v>2.7988989999999998E-2</v>
      </c>
      <c r="G20554" s="1">
        <v>2.7147879999999999E-2</v>
      </c>
      <c r="H20554" s="1">
        <v>1.7756060000000001E-2</v>
      </c>
      <c r="I20554" s="1">
        <v>1.153007E-2</v>
      </c>
      <c r="J20554" s="1">
        <v>9.3823480000000004E-3</v>
      </c>
      <c r="K20554" s="1">
        <v>-2.769653E-2</v>
      </c>
      <c r="L20554" s="1">
        <v>0.38663579999999997</v>
      </c>
    </row>
    <row r="20555" spans="2:12" x14ac:dyDescent="0.3">
      <c r="B20555" s="1" t="s">
        <v>912</v>
      </c>
      <c r="C20555" s="1" t="s">
        <v>1338</v>
      </c>
      <c r="D20555" s="1">
        <v>0.56968750000000001</v>
      </c>
      <c r="E20555" s="1">
        <v>2.101138E-4</v>
      </c>
      <c r="F20555" s="1">
        <v>3.7379210000000003E-2</v>
      </c>
      <c r="G20555" s="1">
        <v>3.8516910000000001E-2</v>
      </c>
      <c r="H20555" s="1">
        <v>1.2133990000000001E-2</v>
      </c>
      <c r="I20555" s="1">
        <v>6.8520680000000002E-3</v>
      </c>
      <c r="J20555" s="1">
        <v>8.4804129999999991E-3</v>
      </c>
      <c r="K20555" s="1">
        <v>-3.8306800000000002E-2</v>
      </c>
      <c r="L20555" s="1">
        <v>0.37532080000000001</v>
      </c>
    </row>
    <row r="20556" spans="2:12" x14ac:dyDescent="0.3">
      <c r="B20556" s="1" t="s">
        <v>913</v>
      </c>
      <c r="C20556" s="1" t="s">
        <v>1338</v>
      </c>
      <c r="D20556" s="1">
        <v>0.54562790000000005</v>
      </c>
      <c r="E20556" s="1">
        <v>1.2603749999999999E-4</v>
      </c>
      <c r="F20556" s="1">
        <v>3.6595629999999997E-2</v>
      </c>
      <c r="G20556" s="1">
        <v>5.3884250000000002E-2</v>
      </c>
      <c r="H20556" s="1">
        <v>7.3324870000000004E-3</v>
      </c>
      <c r="I20556" s="1">
        <v>4.0811170000000004E-3</v>
      </c>
      <c r="J20556" s="1">
        <v>5.4952339999999999E-3</v>
      </c>
      <c r="K20556" s="1">
        <v>-5.3758210000000001E-2</v>
      </c>
      <c r="L20556" s="1">
        <v>0.36845840000000002</v>
      </c>
    </row>
    <row r="20557" spans="2:12" x14ac:dyDescent="0.3">
      <c r="B20557" s="1" t="s">
        <v>914</v>
      </c>
      <c r="C20557" s="1" t="s">
        <v>1338</v>
      </c>
      <c r="D20557" s="1">
        <v>0.58912379999999998</v>
      </c>
      <c r="E20557" s="1">
        <v>1.161589E-4</v>
      </c>
      <c r="F20557" s="1">
        <v>2.508705E-2</v>
      </c>
      <c r="G20557" s="1">
        <v>0.1231289</v>
      </c>
      <c r="H20557" s="1">
        <v>4.891355E-3</v>
      </c>
      <c r="I20557" s="1">
        <v>3.7140060000000002E-3</v>
      </c>
      <c r="J20557" s="1">
        <v>3.2705680000000002E-3</v>
      </c>
      <c r="K20557" s="1">
        <v>-0.1230127</v>
      </c>
      <c r="L20557" s="1">
        <v>0.36653039999999998</v>
      </c>
    </row>
    <row r="20558" spans="2:12" x14ac:dyDescent="0.3">
      <c r="B20558" s="1" t="s">
        <v>915</v>
      </c>
      <c r="C20558" s="1" t="s">
        <v>1338</v>
      </c>
      <c r="D20558" s="1">
        <v>0.69823100000000005</v>
      </c>
      <c r="E20558" s="1">
        <v>1.9449180000000001E-4</v>
      </c>
      <c r="F20558" s="1">
        <v>1.665063E-2</v>
      </c>
      <c r="G20558" s="1">
        <v>0.12580169999999999</v>
      </c>
      <c r="H20558" s="1">
        <v>4.2602229999999996E-3</v>
      </c>
      <c r="I20558" s="1">
        <v>6.9287760000000002E-3</v>
      </c>
      <c r="J20558" s="1">
        <v>1.915262E-3</v>
      </c>
      <c r="K20558" s="1">
        <v>-0.1256072</v>
      </c>
      <c r="L20558" s="1">
        <v>0.36640210000000001</v>
      </c>
    </row>
    <row r="20559" spans="2:12" x14ac:dyDescent="0.3">
      <c r="B20559" s="1" t="s">
        <v>916</v>
      </c>
      <c r="C20559" s="1" t="s">
        <v>1338</v>
      </c>
      <c r="D20559" s="1">
        <v>0.74965720000000002</v>
      </c>
      <c r="E20559" s="1">
        <v>2.343283E-4</v>
      </c>
      <c r="F20559" s="1">
        <v>1.2961840000000001E-2</v>
      </c>
      <c r="G20559" s="1">
        <v>0.1178975</v>
      </c>
      <c r="H20559" s="1">
        <v>4.0340039999999999E-3</v>
      </c>
      <c r="I20559" s="1">
        <v>1.160833E-2</v>
      </c>
      <c r="J20559" s="1">
        <v>1.1665549999999999E-3</v>
      </c>
      <c r="K20559" s="1">
        <v>-0.1176632</v>
      </c>
      <c r="L20559" s="1">
        <v>0.36595080000000002</v>
      </c>
    </row>
    <row r="20560" spans="2:12" x14ac:dyDescent="0.3">
      <c r="B20560" s="1" t="s">
        <v>917</v>
      </c>
      <c r="C20560" s="1" t="s">
        <v>1338</v>
      </c>
      <c r="D20560" s="1">
        <v>0.76263519999999996</v>
      </c>
      <c r="E20560" s="1">
        <v>2.8936020000000002E-4</v>
      </c>
      <c r="F20560" s="1">
        <v>1.165428E-2</v>
      </c>
      <c r="G20560" s="1">
        <v>0.1186485</v>
      </c>
      <c r="H20560" s="1">
        <v>2.9658060000000001E-3</v>
      </c>
      <c r="I20560" s="1">
        <v>1.58551E-2</v>
      </c>
      <c r="J20560" s="1">
        <v>8.4400049999999998E-4</v>
      </c>
      <c r="K20560" s="1">
        <v>-0.11835909999999999</v>
      </c>
      <c r="L20560" s="1">
        <v>0.36456159999999999</v>
      </c>
    </row>
    <row r="20561" spans="2:12" x14ac:dyDescent="0.3">
      <c r="B20561" s="1" t="s">
        <v>918</v>
      </c>
      <c r="C20561" s="1" t="s">
        <v>1338</v>
      </c>
      <c r="D20561" s="1">
        <v>0.79434850000000001</v>
      </c>
      <c r="E20561" s="1">
        <v>4.4832550000000002E-4</v>
      </c>
      <c r="F20561" s="1">
        <v>8.5074599999999997E-3</v>
      </c>
      <c r="G20561" s="1">
        <v>0.1113359</v>
      </c>
      <c r="H20561" s="1">
        <v>2.5936639999999999E-3</v>
      </c>
      <c r="I20561" s="1">
        <v>2.7273820000000001E-2</v>
      </c>
      <c r="J20561" s="1">
        <v>6.4884709999999996E-4</v>
      </c>
      <c r="K20561" s="1">
        <v>-0.1108876</v>
      </c>
      <c r="L20561" s="1">
        <v>0.36151450000000002</v>
      </c>
    </row>
    <row r="20562" spans="2:12" x14ac:dyDescent="0.3">
      <c r="B20562" s="1" t="s">
        <v>919</v>
      </c>
      <c r="C20562" s="1" t="s">
        <v>1338</v>
      </c>
      <c r="D20562" s="1">
        <v>0.83055009999999996</v>
      </c>
      <c r="E20562" s="1">
        <v>3.9834279999999999E-4</v>
      </c>
      <c r="F20562" s="1">
        <v>6.40341E-3</v>
      </c>
      <c r="G20562" s="1">
        <v>0.11561929999999999</v>
      </c>
      <c r="H20562" s="1">
        <v>2.4157919999999999E-3</v>
      </c>
      <c r="I20562" s="1">
        <v>2.7845999999999999E-2</v>
      </c>
      <c r="J20562" s="1">
        <v>5.3606610000000001E-4</v>
      </c>
      <c r="K20562" s="1">
        <v>-0.1152209</v>
      </c>
      <c r="L20562" s="1">
        <v>0.3559988</v>
      </c>
    </row>
    <row r="20563" spans="2:12" x14ac:dyDescent="0.3">
      <c r="B20563" s="1" t="s">
        <v>920</v>
      </c>
      <c r="C20563" s="1" t="s">
        <v>1338</v>
      </c>
      <c r="D20563" s="1">
        <v>0.84995469999999995</v>
      </c>
      <c r="E20563" s="1">
        <v>4.248635E-4</v>
      </c>
      <c r="F20563" s="1">
        <v>4.7057879999999998E-3</v>
      </c>
      <c r="G20563" s="1">
        <v>0.14317759999999999</v>
      </c>
      <c r="H20563" s="1">
        <v>2.168732E-3</v>
      </c>
      <c r="I20563" s="1">
        <v>3.130865E-2</v>
      </c>
      <c r="J20563" s="1">
        <v>4.7653019999999998E-4</v>
      </c>
      <c r="K20563" s="1">
        <v>-0.14275270000000001</v>
      </c>
      <c r="L20563" s="1">
        <v>0.3485742</v>
      </c>
    </row>
    <row r="20564" spans="2:12" x14ac:dyDescent="0.3">
      <c r="B20564" s="1" t="s">
        <v>921</v>
      </c>
      <c r="C20564" s="1" t="s">
        <v>1338</v>
      </c>
      <c r="D20564" s="1">
        <v>0.84842689999999998</v>
      </c>
      <c r="E20564" s="1">
        <v>4.1219580000000002E-4</v>
      </c>
      <c r="F20564" s="1">
        <v>3.8075919999999998E-3</v>
      </c>
      <c r="G20564" s="1">
        <v>0.1681521</v>
      </c>
      <c r="H20564" s="1">
        <v>2.214082E-3</v>
      </c>
      <c r="I20564" s="1">
        <v>3.5404829999999998E-2</v>
      </c>
      <c r="J20564" s="1">
        <v>4.276522E-4</v>
      </c>
      <c r="K20564" s="1">
        <v>-0.1677399</v>
      </c>
      <c r="L20564" s="1">
        <v>0.34003559999999999</v>
      </c>
    </row>
    <row r="20565" spans="2:12" x14ac:dyDescent="0.3">
      <c r="B20565" s="1" t="s">
        <v>922</v>
      </c>
      <c r="C20565" s="1" t="s">
        <v>1338</v>
      </c>
      <c r="D20565" s="1">
        <v>0.82937950000000005</v>
      </c>
      <c r="E20565" s="1">
        <v>3.4386550000000001E-4</v>
      </c>
      <c r="F20565" s="1">
        <v>2.9750480000000001E-3</v>
      </c>
      <c r="G20565" s="1">
        <v>0.1980681</v>
      </c>
      <c r="H20565" s="1">
        <v>2.0657929999999998E-3</v>
      </c>
      <c r="I20565" s="1">
        <v>3.4290470000000003E-2</v>
      </c>
      <c r="J20565" s="1">
        <v>5.2737889999999999E-4</v>
      </c>
      <c r="K20565" s="1">
        <v>-0.19772419999999999</v>
      </c>
      <c r="L20565" s="1">
        <v>0.3312158</v>
      </c>
    </row>
    <row r="20566" spans="2:12" x14ac:dyDescent="0.3">
      <c r="B20566" s="1" t="s">
        <v>923</v>
      </c>
      <c r="C20566" s="1" t="s">
        <v>1338</v>
      </c>
      <c r="D20566" s="1">
        <v>0.83054519999999998</v>
      </c>
      <c r="E20566" s="1">
        <v>2.6176790000000003E-4</v>
      </c>
      <c r="F20566" s="1">
        <v>2.732464E-3</v>
      </c>
      <c r="G20566" s="1">
        <v>0.1928996</v>
      </c>
      <c r="H20566" s="1">
        <v>2.0274680000000002E-3</v>
      </c>
      <c r="I20566" s="1">
        <v>3.0217359999999999E-2</v>
      </c>
      <c r="J20566" s="1">
        <v>7.1999559999999995E-4</v>
      </c>
      <c r="K20566" s="1">
        <v>-0.1926379</v>
      </c>
      <c r="L20566" s="1">
        <v>0.32308530000000002</v>
      </c>
    </row>
    <row r="20567" spans="2:12" x14ac:dyDescent="0.3">
      <c r="B20567" s="1" t="s">
        <v>924</v>
      </c>
      <c r="C20567" s="1" t="s">
        <v>1338</v>
      </c>
      <c r="D20567" s="1">
        <v>0.81276250000000005</v>
      </c>
      <c r="E20567" s="1">
        <v>2.157699E-4</v>
      </c>
      <c r="F20567" s="1">
        <v>2.7473969999999999E-3</v>
      </c>
      <c r="G20567" s="1">
        <v>0.20801549999999999</v>
      </c>
      <c r="H20567" s="1">
        <v>1.9716479999999999E-3</v>
      </c>
      <c r="I20567" s="1">
        <v>3.057474E-2</v>
      </c>
      <c r="J20567" s="1">
        <v>7.9331159999999998E-4</v>
      </c>
      <c r="K20567" s="1">
        <v>-0.2077997</v>
      </c>
      <c r="L20567" s="1">
        <v>0.31574459999999999</v>
      </c>
    </row>
    <row r="20568" spans="2:12" x14ac:dyDescent="0.3">
      <c r="B20568" s="1" t="s">
        <v>925</v>
      </c>
      <c r="C20568" s="1" t="s">
        <v>1338</v>
      </c>
      <c r="D20568" s="1">
        <v>0.79926059999999999</v>
      </c>
      <c r="E20568" s="1">
        <v>1.7321440000000001E-4</v>
      </c>
      <c r="F20568" s="1">
        <v>3.045599E-3</v>
      </c>
      <c r="G20568" s="1">
        <v>0.21291940000000001</v>
      </c>
      <c r="H20568" s="1">
        <v>1.853082E-3</v>
      </c>
      <c r="I20568" s="1">
        <v>2.976411E-2</v>
      </c>
      <c r="J20568" s="1">
        <v>9.8537230000000009E-4</v>
      </c>
      <c r="K20568" s="1">
        <v>-0.2127462</v>
      </c>
      <c r="L20568" s="1">
        <v>0.30911660000000002</v>
      </c>
    </row>
    <row r="20569" spans="2:12" x14ac:dyDescent="0.3">
      <c r="B20569" s="1" t="s">
        <v>926</v>
      </c>
      <c r="C20569" s="1" t="s">
        <v>1338</v>
      </c>
      <c r="D20569" s="1">
        <v>0.79088820000000004</v>
      </c>
      <c r="E20569" s="1">
        <v>1.49161E-4</v>
      </c>
      <c r="F20569" s="1">
        <v>4.0445990000000003E-3</v>
      </c>
      <c r="G20569" s="1">
        <v>0.20929700000000001</v>
      </c>
      <c r="H20569" s="1">
        <v>1.7218769999999999E-3</v>
      </c>
      <c r="I20569" s="1">
        <v>2.5180170000000002E-2</v>
      </c>
      <c r="J20569" s="1">
        <v>1.0862129999999999E-3</v>
      </c>
      <c r="K20569" s="1">
        <v>-0.2091479</v>
      </c>
      <c r="L20569" s="1">
        <v>0.30313240000000002</v>
      </c>
    </row>
    <row r="20570" spans="2:12" x14ac:dyDescent="0.3">
      <c r="B20570" s="1" t="s">
        <v>927</v>
      </c>
      <c r="C20570" s="1" t="s">
        <v>1338</v>
      </c>
      <c r="D20570" s="1">
        <v>0.72632779999999997</v>
      </c>
      <c r="E20570" s="1">
        <v>1.189275E-4</v>
      </c>
      <c r="F20570" s="1">
        <v>8.0959459999999997E-3</v>
      </c>
      <c r="G20570" s="1">
        <v>0.24803910000000001</v>
      </c>
      <c r="H20570" s="1">
        <v>1.8531730000000001E-3</v>
      </c>
      <c r="I20570" s="1">
        <v>1.94246E-2</v>
      </c>
      <c r="J20570" s="1">
        <v>1.2545729999999999E-3</v>
      </c>
      <c r="K20570" s="1">
        <v>-0.24792020000000001</v>
      </c>
      <c r="L20570" s="1">
        <v>0.29772939999999998</v>
      </c>
    </row>
    <row r="20571" spans="2:12" x14ac:dyDescent="0.3">
      <c r="B20571" s="1" t="s">
        <v>928</v>
      </c>
      <c r="C20571" s="1" t="s">
        <v>1338</v>
      </c>
      <c r="D20571" s="1">
        <v>0.64667779999999997</v>
      </c>
      <c r="E20571" s="1">
        <v>9.5061770000000003E-5</v>
      </c>
      <c r="F20571" s="1">
        <v>9.9376440000000007E-3</v>
      </c>
      <c r="G20571" s="1">
        <v>0.30319649999999998</v>
      </c>
      <c r="H20571" s="1">
        <v>1.9309450000000001E-3</v>
      </c>
      <c r="I20571" s="1">
        <v>1.5797849999999999E-2</v>
      </c>
      <c r="J20571" s="1">
        <v>1.7831329999999999E-3</v>
      </c>
      <c r="K20571" s="1">
        <v>-0.30310140000000002</v>
      </c>
      <c r="L20571" s="1">
        <v>0.29285119999999998</v>
      </c>
    </row>
    <row r="20572" spans="2:12" x14ac:dyDescent="0.3">
      <c r="B20572" s="1" t="s">
        <v>929</v>
      </c>
      <c r="C20572" s="1" t="s">
        <v>1338</v>
      </c>
      <c r="D20572" s="1">
        <v>0.60482499999999995</v>
      </c>
      <c r="E20572" s="1">
        <v>7.8388559999999994E-5</v>
      </c>
      <c r="F20572" s="1">
        <v>1.6750210000000001E-2</v>
      </c>
      <c r="G20572" s="1">
        <v>0.31289349999999999</v>
      </c>
      <c r="H20572" s="1">
        <v>1.6660500000000001E-3</v>
      </c>
      <c r="I20572" s="1">
        <v>1.1707E-2</v>
      </c>
      <c r="J20572" s="1">
        <v>2.3161810000000001E-3</v>
      </c>
      <c r="K20572" s="1">
        <v>-0.31281510000000001</v>
      </c>
      <c r="L20572" s="1">
        <v>0.2884467</v>
      </c>
    </row>
    <row r="20573" spans="2:12" x14ac:dyDescent="0.3">
      <c r="B20573" s="1" t="s">
        <v>930</v>
      </c>
      <c r="C20573" s="1" t="s">
        <v>1338</v>
      </c>
      <c r="D20573" s="1">
        <v>0.61905390000000005</v>
      </c>
      <c r="E20573" s="1">
        <v>7.1959940000000005E-5</v>
      </c>
      <c r="F20573" s="1">
        <v>1.5778739999999999E-2</v>
      </c>
      <c r="G20573" s="1">
        <v>0.31183179999999999</v>
      </c>
      <c r="H20573" s="1">
        <v>1.315512E-3</v>
      </c>
      <c r="I20573" s="1">
        <v>1.004656E-2</v>
      </c>
      <c r="J20573" s="1">
        <v>2.3032370000000001E-3</v>
      </c>
      <c r="K20573" s="1">
        <v>-0.31175989999999998</v>
      </c>
      <c r="L20573" s="1">
        <v>0.28447</v>
      </c>
    </row>
    <row r="20574" spans="2:12" x14ac:dyDescent="0.3">
      <c r="B20574" s="1" t="s">
        <v>931</v>
      </c>
      <c r="C20574" s="1" t="s">
        <v>1338</v>
      </c>
      <c r="D20574" s="1">
        <v>0.647563</v>
      </c>
      <c r="E20574" s="1">
        <v>6.0315690000000002E-5</v>
      </c>
      <c r="F20574" s="1">
        <v>1.312461E-2</v>
      </c>
      <c r="G20574" s="1">
        <v>0.29230840000000002</v>
      </c>
      <c r="H20574" s="1">
        <v>1.007612E-3</v>
      </c>
      <c r="I20574" s="1">
        <v>9.6583929999999995E-3</v>
      </c>
      <c r="J20574" s="1">
        <v>1.9347360000000001E-3</v>
      </c>
      <c r="K20574" s="1">
        <v>-0.29224810000000001</v>
      </c>
      <c r="L20574" s="1">
        <v>0.2808795</v>
      </c>
    </row>
    <row r="20575" spans="2:12" x14ac:dyDescent="0.3">
      <c r="B20575" s="1" t="s">
        <v>932</v>
      </c>
      <c r="C20575" s="1" t="s">
        <v>1338</v>
      </c>
      <c r="D20575" s="1">
        <v>0.66981020000000002</v>
      </c>
      <c r="E20575" s="1">
        <v>5.6805280000000002E-5</v>
      </c>
      <c r="F20575" s="1">
        <v>1.0048929999999999E-2</v>
      </c>
      <c r="G20575" s="1">
        <v>0.26336389999999998</v>
      </c>
      <c r="H20575" s="1">
        <v>8.9049439999999995E-4</v>
      </c>
      <c r="I20575" s="1">
        <v>8.2622560000000008E-3</v>
      </c>
      <c r="J20575" s="1">
        <v>2.070087E-3</v>
      </c>
      <c r="K20575" s="1">
        <v>-0.26330710000000002</v>
      </c>
      <c r="L20575" s="1">
        <v>0.27763769999999999</v>
      </c>
    </row>
    <row r="20576" spans="2:12" x14ac:dyDescent="0.3">
      <c r="B20576" s="1" t="s">
        <v>933</v>
      </c>
      <c r="C20576" s="1" t="s">
        <v>1338</v>
      </c>
      <c r="D20576" s="1">
        <v>0.65801310000000002</v>
      </c>
      <c r="E20576" s="1">
        <v>4.7248910000000002E-5</v>
      </c>
      <c r="F20576" s="1">
        <v>8.6863559999999992E-3</v>
      </c>
      <c r="G20576" s="1">
        <v>0.25182880000000002</v>
      </c>
      <c r="H20576" s="1">
        <v>9.3080699999999997E-4</v>
      </c>
      <c r="I20576" s="1">
        <v>7.9068070000000001E-3</v>
      </c>
      <c r="J20576" s="1">
        <v>2.4161410000000001E-3</v>
      </c>
      <c r="K20576" s="1">
        <v>-0.25178149999999999</v>
      </c>
      <c r="L20576" s="1">
        <v>0.27471069999999997</v>
      </c>
    </row>
    <row r="20577" spans="2:12" x14ac:dyDescent="0.3">
      <c r="B20577" s="1" t="s">
        <v>934</v>
      </c>
      <c r="C20577" s="1" t="s">
        <v>1338</v>
      </c>
      <c r="D20577" s="1">
        <v>0.61946060000000003</v>
      </c>
      <c r="E20577" s="1">
        <v>3.7074759999999997E-5</v>
      </c>
      <c r="F20577" s="1">
        <v>8.1827140000000007E-3</v>
      </c>
      <c r="G20577" s="1">
        <v>0.28192060000000002</v>
      </c>
      <c r="H20577" s="1">
        <v>1.0266229999999999E-3</v>
      </c>
      <c r="I20577" s="1">
        <v>7.4172429999999996E-3</v>
      </c>
      <c r="J20577" s="1">
        <v>2.393676E-3</v>
      </c>
      <c r="K20577" s="1">
        <v>-0.28188350000000001</v>
      </c>
      <c r="L20577" s="1">
        <v>0.27206809999999998</v>
      </c>
    </row>
    <row r="20578" spans="2:12" x14ac:dyDescent="0.3">
      <c r="B20578" s="1" t="s">
        <v>935</v>
      </c>
      <c r="C20578" s="1" t="s">
        <v>1338</v>
      </c>
      <c r="D20578" s="1">
        <v>0.5869318</v>
      </c>
      <c r="E20578" s="1">
        <v>3.0073180000000001E-5</v>
      </c>
      <c r="F20578" s="1">
        <v>8.8412660000000004E-3</v>
      </c>
      <c r="G20578" s="1">
        <v>0.29547669999999998</v>
      </c>
      <c r="H20578" s="1">
        <v>1.0415120000000001E-3</v>
      </c>
      <c r="I20578" s="1">
        <v>6.7047019999999999E-3</v>
      </c>
      <c r="J20578" s="1">
        <v>2.4309470000000001E-3</v>
      </c>
      <c r="K20578" s="1">
        <v>-0.2954466</v>
      </c>
      <c r="L20578" s="1">
        <v>0.26968199999999998</v>
      </c>
    </row>
    <row r="20579" spans="2:12" x14ac:dyDescent="0.3">
      <c r="B20579" s="1" t="s">
        <v>936</v>
      </c>
      <c r="C20579" s="1" t="s">
        <v>1338</v>
      </c>
      <c r="D20579" s="1">
        <v>0.52907490000000001</v>
      </c>
      <c r="E20579" s="1">
        <v>3.197193E-5</v>
      </c>
      <c r="F20579" s="1">
        <v>1.5993449999999999E-2</v>
      </c>
      <c r="G20579" s="1">
        <v>0.33733940000000001</v>
      </c>
      <c r="H20579" s="1">
        <v>1.0477030000000001E-3</v>
      </c>
      <c r="I20579" s="1">
        <v>5.8555229999999996E-3</v>
      </c>
      <c r="J20579" s="1">
        <v>4.0659210000000001E-3</v>
      </c>
      <c r="K20579" s="1">
        <v>-0.33730739999999998</v>
      </c>
      <c r="L20579" s="1">
        <v>0.26752769999999998</v>
      </c>
    </row>
    <row r="20580" spans="2:12" x14ac:dyDescent="0.3">
      <c r="B20580" s="1" t="s">
        <v>937</v>
      </c>
      <c r="C20580" s="1" t="s">
        <v>1338</v>
      </c>
      <c r="D20580" s="1">
        <v>0.51452240000000005</v>
      </c>
      <c r="E20580" s="1">
        <v>3.7354580000000002E-5</v>
      </c>
      <c r="F20580" s="1">
        <v>1.6313290000000001E-2</v>
      </c>
      <c r="G20580" s="1">
        <v>0.3741332</v>
      </c>
      <c r="H20580" s="1">
        <v>8.66467E-4</v>
      </c>
      <c r="I20580" s="1">
        <v>5.6482040000000004E-3</v>
      </c>
      <c r="J20580" s="1">
        <v>3.9418639999999998E-3</v>
      </c>
      <c r="K20580" s="1">
        <v>-0.37409589999999998</v>
      </c>
      <c r="L20580" s="1">
        <v>0.26558540000000003</v>
      </c>
    </row>
    <row r="20581" spans="2:12" x14ac:dyDescent="0.3">
      <c r="B20581" s="1" t="s">
        <v>938</v>
      </c>
      <c r="C20581" s="1" t="s">
        <v>1338</v>
      </c>
      <c r="D20581" s="1">
        <v>0.53602249999999996</v>
      </c>
      <c r="E20581" s="1">
        <v>3.2299869999999997E-5</v>
      </c>
      <c r="F20581" s="1">
        <v>1.484509E-2</v>
      </c>
      <c r="G20581" s="1">
        <v>0.353352</v>
      </c>
      <c r="H20581" s="1">
        <v>7.9932750000000002E-4</v>
      </c>
      <c r="I20581" s="1">
        <v>6.2890979999999999E-3</v>
      </c>
      <c r="J20581" s="1">
        <v>2.9981500000000002E-3</v>
      </c>
      <c r="K20581" s="1">
        <v>-0.35331970000000001</v>
      </c>
      <c r="L20581" s="1">
        <v>0.26395420000000003</v>
      </c>
    </row>
    <row r="20582" spans="2:12" x14ac:dyDescent="0.3">
      <c r="B20582" s="1" t="s">
        <v>939</v>
      </c>
      <c r="C20582" s="1" t="s">
        <v>1338</v>
      </c>
      <c r="D20582" s="1">
        <v>0.55577790000000005</v>
      </c>
      <c r="E20582" s="1">
        <v>2.8674229999999999E-5</v>
      </c>
      <c r="F20582" s="1">
        <v>1.324328E-2</v>
      </c>
      <c r="G20582" s="1">
        <v>0.31070009999999998</v>
      </c>
      <c r="H20582" s="1">
        <v>9.4044050000000002E-4</v>
      </c>
      <c r="I20582" s="1">
        <v>6.5233060000000004E-3</v>
      </c>
      <c r="J20582" s="1">
        <v>2.6711489999999998E-3</v>
      </c>
      <c r="K20582" s="1">
        <v>-0.31067139999999999</v>
      </c>
      <c r="L20582" s="1">
        <v>0.26402510000000001</v>
      </c>
    </row>
    <row r="20583" spans="2:12" x14ac:dyDescent="0.3">
      <c r="B20583" s="1" t="s">
        <v>940</v>
      </c>
      <c r="C20583" s="1" t="s">
        <v>1338</v>
      </c>
      <c r="D20583" s="1">
        <v>0.56367339999999999</v>
      </c>
      <c r="E20583" s="1">
        <v>2.554466E-5</v>
      </c>
      <c r="F20583" s="1">
        <v>1.204742E-2</v>
      </c>
      <c r="G20583" s="1">
        <v>0.29396270000000002</v>
      </c>
      <c r="H20583" s="1">
        <v>8.7643010000000002E-4</v>
      </c>
      <c r="I20583" s="1">
        <v>6.4895350000000003E-3</v>
      </c>
      <c r="J20583" s="1">
        <v>2.3118909999999999E-3</v>
      </c>
      <c r="K20583" s="1">
        <v>-0.29393720000000001</v>
      </c>
      <c r="L20583" s="1">
        <v>0.27097060000000001</v>
      </c>
    </row>
    <row r="20584" spans="2:12" x14ac:dyDescent="0.3">
      <c r="B20584" s="1" t="s">
        <v>941</v>
      </c>
      <c r="C20584" s="1" t="s">
        <v>1338</v>
      </c>
      <c r="D20584" s="1">
        <v>0.58017039999999998</v>
      </c>
      <c r="E20584" s="1">
        <v>2.517812E-5</v>
      </c>
      <c r="F20584" s="1">
        <v>1.11053E-2</v>
      </c>
      <c r="G20584" s="1">
        <v>0.27833059999999998</v>
      </c>
      <c r="H20584" s="1">
        <v>8.0639139999999997E-4</v>
      </c>
      <c r="I20584" s="1">
        <v>6.4055479999999996E-3</v>
      </c>
      <c r="J20584" s="1">
        <v>2.0613020000000001E-3</v>
      </c>
      <c r="K20584" s="1">
        <v>-0.27830539999999998</v>
      </c>
      <c r="L20584" s="1">
        <v>0.27859869999999998</v>
      </c>
    </row>
    <row r="20585" spans="2:12" x14ac:dyDescent="0.3">
      <c r="B20585" s="1" t="s">
        <v>942</v>
      </c>
      <c r="C20585" s="1" t="s">
        <v>1338</v>
      </c>
      <c r="D20585" s="1">
        <v>0.57809429999999995</v>
      </c>
      <c r="E20585" s="1">
        <v>2.1876030000000001E-5</v>
      </c>
      <c r="F20585" s="1">
        <v>1.001602E-2</v>
      </c>
      <c r="G20585" s="1">
        <v>0.27603919999999998</v>
      </c>
      <c r="H20585" s="1">
        <v>8.0499439999999998E-4</v>
      </c>
      <c r="I20585" s="1">
        <v>6.0395529999999996E-3</v>
      </c>
      <c r="J20585" s="1">
        <v>1.9844709999999998E-3</v>
      </c>
      <c r="K20585" s="1">
        <v>-0.27601730000000002</v>
      </c>
      <c r="L20585" s="1">
        <v>0.27989140000000001</v>
      </c>
    </row>
    <row r="20586" spans="2:12" x14ac:dyDescent="0.3">
      <c r="B20586" s="1" t="s">
        <v>943</v>
      </c>
      <c r="C20586" s="1" t="s">
        <v>1338</v>
      </c>
      <c r="D20586" s="1">
        <v>0.56752939999999996</v>
      </c>
      <c r="E20586" s="1">
        <v>2.071102E-5</v>
      </c>
      <c r="F20586" s="1">
        <v>8.8192110000000004E-3</v>
      </c>
      <c r="G20586" s="1">
        <v>0.2852885</v>
      </c>
      <c r="H20586" s="1">
        <v>7.7960300000000002E-4</v>
      </c>
      <c r="I20586" s="1">
        <v>6.3924189999999999E-3</v>
      </c>
      <c r="J20586" s="1">
        <v>1.784548E-3</v>
      </c>
      <c r="K20586" s="1">
        <v>-0.28526780000000002</v>
      </c>
      <c r="L20586" s="1">
        <v>0.2820993</v>
      </c>
    </row>
    <row r="20587" spans="2:12" x14ac:dyDescent="0.3">
      <c r="B20587" s="1" t="s">
        <v>944</v>
      </c>
      <c r="C20587" s="1" t="s">
        <v>1338</v>
      </c>
      <c r="D20587" s="1">
        <v>0.54813520000000004</v>
      </c>
      <c r="E20587" s="1">
        <v>1.7872889999999999E-5</v>
      </c>
      <c r="F20587" s="1">
        <v>8.2343429999999999E-3</v>
      </c>
      <c r="G20587" s="1">
        <v>0.30159140000000001</v>
      </c>
      <c r="H20587" s="1">
        <v>7.426307E-4</v>
      </c>
      <c r="I20587" s="1">
        <v>6.5463370000000002E-3</v>
      </c>
      <c r="J20587" s="1">
        <v>1.505365E-3</v>
      </c>
      <c r="K20587" s="1">
        <v>-0.30157349999999999</v>
      </c>
      <c r="L20587" s="1">
        <v>0.29179179999999999</v>
      </c>
    </row>
    <row r="20588" spans="2:12" x14ac:dyDescent="0.3">
      <c r="B20588" s="1" t="s">
        <v>945</v>
      </c>
      <c r="C20588" s="1" t="s">
        <v>1338</v>
      </c>
      <c r="D20588" s="1">
        <v>0.54889149999999998</v>
      </c>
      <c r="E20588" s="1">
        <v>1.9753710000000001E-5</v>
      </c>
      <c r="F20588" s="1">
        <v>8.7603690000000005E-3</v>
      </c>
      <c r="G20588" s="1">
        <v>0.28769149999999999</v>
      </c>
      <c r="H20588" s="1">
        <v>6.8084560000000001E-4</v>
      </c>
      <c r="I20588" s="1">
        <v>6.9657699999999996E-3</v>
      </c>
      <c r="J20588" s="1">
        <v>1.487562E-3</v>
      </c>
      <c r="K20588" s="1">
        <v>-0.28767169999999997</v>
      </c>
      <c r="L20588" s="1">
        <v>0.30062650000000002</v>
      </c>
    </row>
    <row r="20589" spans="2:12" x14ac:dyDescent="0.3">
      <c r="B20589" s="1" t="s">
        <v>946</v>
      </c>
      <c r="C20589" s="1" t="s">
        <v>1338</v>
      </c>
      <c r="D20589" s="1">
        <v>0.54524459999999997</v>
      </c>
      <c r="E20589" s="1">
        <v>2.5077970000000001E-5</v>
      </c>
      <c r="F20589" s="1">
        <v>1.002374E-2</v>
      </c>
      <c r="G20589" s="1">
        <v>0.27244210000000002</v>
      </c>
      <c r="H20589" s="1">
        <v>6.6212210000000005E-4</v>
      </c>
      <c r="I20589" s="1">
        <v>6.8407800000000003E-3</v>
      </c>
      <c r="J20589" s="1">
        <v>1.6943049999999999E-3</v>
      </c>
      <c r="K20589" s="1">
        <v>-0.27241700000000002</v>
      </c>
      <c r="L20589" s="1">
        <v>0.3033322</v>
      </c>
    </row>
    <row r="20590" spans="2:12" x14ac:dyDescent="0.3">
      <c r="B20590" s="1" t="s">
        <v>947</v>
      </c>
      <c r="C20590" s="1" t="s">
        <v>1338</v>
      </c>
      <c r="D20590" s="1">
        <v>0.55318579999999995</v>
      </c>
      <c r="E20590" s="1">
        <v>2.4861330000000001E-5</v>
      </c>
      <c r="F20590" s="1">
        <v>1.2059510000000001E-2</v>
      </c>
      <c r="G20590" s="1">
        <v>0.27566000000000002</v>
      </c>
      <c r="H20590" s="1">
        <v>5.8339250000000002E-4</v>
      </c>
      <c r="I20590" s="1">
        <v>6.3049320000000001E-3</v>
      </c>
      <c r="J20590" s="1">
        <v>1.663835E-3</v>
      </c>
      <c r="K20590" s="1">
        <v>-0.27563510000000002</v>
      </c>
      <c r="L20590" s="1">
        <v>0.3027937</v>
      </c>
    </row>
    <row r="20591" spans="2:12" x14ac:dyDescent="0.3">
      <c r="B20591" s="1" t="s">
        <v>948</v>
      </c>
      <c r="C20591" s="1" t="s">
        <v>1338</v>
      </c>
      <c r="D20591" s="1">
        <v>0.55267569999999999</v>
      </c>
      <c r="E20591" s="1">
        <v>3.0087960000000001E-5</v>
      </c>
      <c r="F20591" s="1">
        <v>1.152134E-2</v>
      </c>
      <c r="G20591" s="1">
        <v>0.3133203</v>
      </c>
      <c r="H20591" s="1">
        <v>5.6621989999999995E-4</v>
      </c>
      <c r="I20591" s="1">
        <v>7.0273660000000002E-3</v>
      </c>
      <c r="J20591" s="1">
        <v>1.508037E-3</v>
      </c>
      <c r="K20591" s="1">
        <v>-0.31329020000000002</v>
      </c>
      <c r="L20591" s="1">
        <v>0.3017107</v>
      </c>
    </row>
    <row r="20592" spans="2:12" x14ac:dyDescent="0.3">
      <c r="B20592" s="1" t="s">
        <v>949</v>
      </c>
      <c r="C20592" s="1" t="s">
        <v>1338</v>
      </c>
      <c r="D20592" s="1">
        <v>0.56014439999999999</v>
      </c>
      <c r="E20592" s="1">
        <v>3.149719E-5</v>
      </c>
      <c r="F20592" s="1">
        <v>1.020888E-2</v>
      </c>
      <c r="G20592" s="1">
        <v>0.34128960000000003</v>
      </c>
      <c r="H20592" s="1">
        <v>5.1729619999999995E-4</v>
      </c>
      <c r="I20592" s="1">
        <v>7.1799460000000004E-3</v>
      </c>
      <c r="J20592" s="1">
        <v>1.4307250000000001E-3</v>
      </c>
      <c r="K20592" s="1">
        <v>-0.34125810000000001</v>
      </c>
      <c r="L20592" s="1">
        <v>0.30032710000000001</v>
      </c>
    </row>
    <row r="20593" spans="2:12" x14ac:dyDescent="0.3">
      <c r="B20593" s="1" t="s">
        <v>950</v>
      </c>
      <c r="C20593" s="1" t="s">
        <v>1338</v>
      </c>
      <c r="D20593" s="1">
        <v>0.55303440000000004</v>
      </c>
      <c r="E20593" s="1">
        <v>3.3541960000000002E-5</v>
      </c>
      <c r="F20593" s="1">
        <v>1.0167570000000001E-2</v>
      </c>
      <c r="G20593" s="1">
        <v>0.36749720000000002</v>
      </c>
      <c r="H20593" s="1">
        <v>5.0695470000000002E-4</v>
      </c>
      <c r="I20593" s="1">
        <v>7.3747350000000003E-3</v>
      </c>
      <c r="J20593" s="1">
        <v>1.3378210000000001E-3</v>
      </c>
      <c r="K20593" s="1">
        <v>-0.3674637</v>
      </c>
      <c r="L20593" s="1">
        <v>0.2986975</v>
      </c>
    </row>
    <row r="20594" spans="2:12" x14ac:dyDescent="0.3">
      <c r="B20594" s="1" t="s">
        <v>951</v>
      </c>
      <c r="C20594" s="1" t="s">
        <v>1338</v>
      </c>
      <c r="D20594" s="1">
        <v>0.56069500000000005</v>
      </c>
      <c r="E20594" s="1">
        <v>3.198356E-5</v>
      </c>
      <c r="F20594" s="1">
        <v>1.025238E-2</v>
      </c>
      <c r="G20594" s="1">
        <v>0.34952810000000001</v>
      </c>
      <c r="H20594" s="1">
        <v>5.6987810000000004E-4</v>
      </c>
      <c r="I20594" s="1">
        <v>7.0730710000000002E-3</v>
      </c>
      <c r="J20594" s="1">
        <v>1.2228059999999999E-3</v>
      </c>
      <c r="K20594" s="1">
        <v>-0.34949609999999998</v>
      </c>
      <c r="L20594" s="1">
        <v>0.29696319999999998</v>
      </c>
    </row>
    <row r="20595" spans="2:12" x14ac:dyDescent="0.3">
      <c r="B20595" s="1" t="s">
        <v>952</v>
      </c>
      <c r="C20595" s="1" t="s">
        <v>1338</v>
      </c>
      <c r="D20595" s="1">
        <v>0.5602956</v>
      </c>
      <c r="E20595" s="1">
        <v>2.8478609999999999E-5</v>
      </c>
      <c r="F20595" s="1">
        <v>1.0973129999999999E-2</v>
      </c>
      <c r="G20595" s="1">
        <v>0.33153759999999999</v>
      </c>
      <c r="H20595" s="1">
        <v>5.5137220000000002E-4</v>
      </c>
      <c r="I20595" s="1">
        <v>6.1154249999999999E-3</v>
      </c>
      <c r="J20595" s="1">
        <v>1.183931E-3</v>
      </c>
      <c r="K20595" s="1">
        <v>-0.3315091</v>
      </c>
      <c r="L20595" s="1">
        <v>0.29624299999999998</v>
      </c>
    </row>
    <row r="20596" spans="2:12" x14ac:dyDescent="0.3">
      <c r="B20596" s="1" t="s">
        <v>953</v>
      </c>
      <c r="C20596" s="1" t="s">
        <v>1338</v>
      </c>
      <c r="D20596" s="1">
        <v>0.58264139999999998</v>
      </c>
      <c r="E20596" s="1">
        <v>3.3157100000000001E-5</v>
      </c>
      <c r="F20596" s="1">
        <v>1.12932E-2</v>
      </c>
      <c r="G20596" s="1">
        <v>0.3247449</v>
      </c>
      <c r="H20596" s="1">
        <v>5.3842069999999998E-4</v>
      </c>
      <c r="I20596" s="1">
        <v>5.889132E-3</v>
      </c>
      <c r="J20596" s="1">
        <v>1.1867150000000001E-3</v>
      </c>
      <c r="K20596" s="1">
        <v>-0.32471179999999999</v>
      </c>
      <c r="L20596" s="1">
        <v>0.29844700000000002</v>
      </c>
    </row>
    <row r="20597" spans="2:12" x14ac:dyDescent="0.3">
      <c r="B20597" s="1" t="s">
        <v>954</v>
      </c>
      <c r="C20597" s="1" t="s">
        <v>1338</v>
      </c>
      <c r="D20597" s="1">
        <v>0.57696289999999995</v>
      </c>
      <c r="E20597" s="1">
        <v>3.3471250000000002E-5</v>
      </c>
      <c r="F20597" s="1">
        <v>1.2757259999999999E-2</v>
      </c>
      <c r="G20597" s="1">
        <v>0.32313150000000002</v>
      </c>
      <c r="H20597" s="1">
        <v>4.7426210000000001E-4</v>
      </c>
      <c r="I20597" s="1">
        <v>5.8753160000000002E-3</v>
      </c>
      <c r="J20597" s="1">
        <v>1.119213E-3</v>
      </c>
      <c r="K20597" s="1">
        <v>-0.3230981</v>
      </c>
      <c r="L20597" s="1">
        <v>0.3103552</v>
      </c>
    </row>
    <row r="20598" spans="2:12" x14ac:dyDescent="0.3">
      <c r="B20598" s="1" t="s">
        <v>955</v>
      </c>
      <c r="C20598" s="1" t="s">
        <v>1338</v>
      </c>
      <c r="D20598" s="1">
        <v>0.54325769999999995</v>
      </c>
      <c r="E20598" s="1">
        <v>3.2648899999999998E-5</v>
      </c>
      <c r="F20598" s="1">
        <v>1.6744829999999999E-2</v>
      </c>
      <c r="G20598" s="1">
        <v>0.34098899999999999</v>
      </c>
      <c r="H20598" s="1">
        <v>4.7920880000000001E-4</v>
      </c>
      <c r="I20598" s="1">
        <v>6.2704639999999999E-3</v>
      </c>
      <c r="J20598" s="1">
        <v>1.3844339999999999E-3</v>
      </c>
      <c r="K20598" s="1">
        <v>-0.34095639999999999</v>
      </c>
      <c r="L20598" s="1">
        <v>0.32492130000000002</v>
      </c>
    </row>
    <row r="20599" spans="2:12" x14ac:dyDescent="0.3">
      <c r="B20599" s="1" t="s">
        <v>956</v>
      </c>
      <c r="C20599" s="1" t="s">
        <v>1338</v>
      </c>
      <c r="D20599" s="1">
        <v>0.50280550000000002</v>
      </c>
      <c r="E20599" s="1">
        <v>3.1855630000000003E-5</v>
      </c>
      <c r="F20599" s="1">
        <v>2.702384E-2</v>
      </c>
      <c r="G20599" s="1">
        <v>0.36862869999999998</v>
      </c>
      <c r="H20599" s="1">
        <v>5.3204710000000004E-4</v>
      </c>
      <c r="I20599" s="1">
        <v>5.6168210000000001E-3</v>
      </c>
      <c r="J20599" s="1">
        <v>2.3047250000000001E-3</v>
      </c>
      <c r="K20599" s="1">
        <v>-0.3685968</v>
      </c>
      <c r="L20599" s="1">
        <v>0.32807540000000002</v>
      </c>
    </row>
    <row r="20600" spans="2:12" x14ac:dyDescent="0.3">
      <c r="B20600" s="1" t="s">
        <v>957</v>
      </c>
      <c r="C20600" s="1" t="s">
        <v>1338</v>
      </c>
      <c r="D20600" s="1">
        <v>0.54394589999999998</v>
      </c>
      <c r="E20600" s="1">
        <v>2.916399E-5</v>
      </c>
      <c r="F20600" s="1">
        <v>2.2283589999999999E-2</v>
      </c>
      <c r="G20600" s="1">
        <v>0.33361469999999999</v>
      </c>
      <c r="H20600" s="1">
        <v>6.5582110000000004E-4</v>
      </c>
      <c r="I20600" s="1">
        <v>5.9846969999999998E-3</v>
      </c>
      <c r="J20600" s="1">
        <v>2.2880679999999999E-3</v>
      </c>
      <c r="K20600" s="1">
        <v>-0.33358549999999998</v>
      </c>
      <c r="L20600" s="1">
        <v>0.32695390000000002</v>
      </c>
    </row>
    <row r="20601" spans="2:12" x14ac:dyDescent="0.3">
      <c r="B20601" s="1" t="s">
        <v>958</v>
      </c>
      <c r="C20601" s="1" t="s">
        <v>1338</v>
      </c>
      <c r="D20601" s="1">
        <v>0.54977109999999996</v>
      </c>
      <c r="E20601" s="1">
        <v>2.5967640000000001E-5</v>
      </c>
      <c r="F20601" s="1">
        <v>1.8097439999999999E-2</v>
      </c>
      <c r="G20601" s="1">
        <v>0.31398759999999998</v>
      </c>
      <c r="H20601" s="1">
        <v>9.7738709999999995E-4</v>
      </c>
      <c r="I20601" s="1">
        <v>6.2942470000000002E-3</v>
      </c>
      <c r="J20601" s="1">
        <v>2.182233E-3</v>
      </c>
      <c r="K20601" s="1">
        <v>-0.31396160000000001</v>
      </c>
      <c r="L20601" s="1">
        <v>0.32534760000000001</v>
      </c>
    </row>
    <row r="20602" spans="2:12" x14ac:dyDescent="0.3">
      <c r="B20602" s="1" t="s">
        <v>959</v>
      </c>
      <c r="C20602" s="1" t="s">
        <v>1338</v>
      </c>
      <c r="D20602" s="1">
        <v>0.5506588</v>
      </c>
      <c r="E20602" s="1">
        <v>1.3076259999999999E-4</v>
      </c>
      <c r="F20602" s="1">
        <v>4.1290559999999997E-2</v>
      </c>
      <c r="G20602" s="1">
        <v>0.29200670000000001</v>
      </c>
      <c r="H20602" s="1">
        <v>1.5450049999999999E-3</v>
      </c>
      <c r="I20602" s="1">
        <v>6.3051649999999997E-3</v>
      </c>
      <c r="J20602" s="1">
        <v>8.0554890000000007E-3</v>
      </c>
      <c r="K20602" s="1">
        <v>-0.29187600000000002</v>
      </c>
      <c r="L20602" s="1">
        <v>0.3238761</v>
      </c>
    </row>
    <row r="20603" spans="2:12" x14ac:dyDescent="0.3">
      <c r="B20603" s="1" t="s">
        <v>960</v>
      </c>
      <c r="C20603" s="1" t="s">
        <v>1338</v>
      </c>
      <c r="D20603" s="1">
        <v>0.57035979999999997</v>
      </c>
      <c r="E20603" s="1">
        <v>3.5116709999999997E-4</v>
      </c>
      <c r="F20603" s="1">
        <v>4.615971E-2</v>
      </c>
      <c r="G20603" s="1">
        <v>0.2634977</v>
      </c>
      <c r="H20603" s="1">
        <v>2.1256629999999999E-3</v>
      </c>
      <c r="I20603" s="1">
        <v>7.051234E-3</v>
      </c>
      <c r="J20603" s="1">
        <v>1.142698E-2</v>
      </c>
      <c r="K20603" s="1">
        <v>-0.26314660000000001</v>
      </c>
      <c r="L20603" s="1">
        <v>0.32156079999999998</v>
      </c>
    </row>
    <row r="20604" spans="2:12" x14ac:dyDescent="0.3">
      <c r="B20604" s="1" t="s">
        <v>961</v>
      </c>
      <c r="C20604" s="1" t="s">
        <v>1338</v>
      </c>
      <c r="D20604" s="1">
        <v>0.58294760000000001</v>
      </c>
      <c r="E20604" s="1">
        <v>3.5981689999999998E-4</v>
      </c>
      <c r="F20604" s="1">
        <v>3.0057440000000001E-2</v>
      </c>
      <c r="G20604" s="1">
        <v>0.25023339999999999</v>
      </c>
      <c r="H20604" s="1">
        <v>2.52871E-3</v>
      </c>
      <c r="I20604" s="1">
        <v>1.0417940000000001E-2</v>
      </c>
      <c r="J20604" s="1">
        <v>7.642116E-3</v>
      </c>
      <c r="K20604" s="1">
        <v>-0.2498736</v>
      </c>
      <c r="L20604" s="1">
        <v>0.31863829999999999</v>
      </c>
    </row>
    <row r="20605" spans="2:12" x14ac:dyDescent="0.3">
      <c r="B20605" s="1" t="s">
        <v>962</v>
      </c>
      <c r="C20605" s="1" t="s">
        <v>1338</v>
      </c>
      <c r="D20605" s="1">
        <v>0.57349910000000004</v>
      </c>
      <c r="E20605" s="1">
        <v>3.1473180000000001E-4</v>
      </c>
      <c r="F20605" s="1">
        <v>2.1465000000000001E-2</v>
      </c>
      <c r="G20605" s="1">
        <v>0.25799490000000003</v>
      </c>
      <c r="H20605" s="1">
        <v>2.7765329999999999E-3</v>
      </c>
      <c r="I20605" s="1">
        <v>1.406077E-2</v>
      </c>
      <c r="J20605" s="1">
        <v>5.2852430000000002E-3</v>
      </c>
      <c r="K20605" s="1">
        <v>-0.25768020000000003</v>
      </c>
      <c r="L20605" s="1">
        <v>0.31562259999999998</v>
      </c>
    </row>
    <row r="20606" spans="2:12" x14ac:dyDescent="0.3">
      <c r="B20606" s="1" t="s">
        <v>963</v>
      </c>
      <c r="C20606" s="1" t="s">
        <v>1338</v>
      </c>
      <c r="D20606" s="1">
        <v>0.57801599999999997</v>
      </c>
      <c r="E20606" s="1">
        <v>2.6309590000000001E-4</v>
      </c>
      <c r="F20606" s="1">
        <v>1.7418590000000001E-2</v>
      </c>
      <c r="G20606" s="1">
        <v>0.24559210000000001</v>
      </c>
      <c r="H20606" s="1">
        <v>2.6517789999999999E-3</v>
      </c>
      <c r="I20606" s="1">
        <v>1.523E-2</v>
      </c>
      <c r="J20606" s="1">
        <v>4.2480269999999997E-3</v>
      </c>
      <c r="K20606" s="1">
        <v>-0.24532899999999999</v>
      </c>
      <c r="L20606" s="1">
        <v>0.31368800000000002</v>
      </c>
    </row>
    <row r="20607" spans="2:12" x14ac:dyDescent="0.3">
      <c r="B20607" s="1" t="s">
        <v>964</v>
      </c>
      <c r="C20607" s="1" t="s">
        <v>1338</v>
      </c>
      <c r="D20607" s="1">
        <v>0.58759329999999999</v>
      </c>
      <c r="E20607" s="1">
        <v>2.6167639999999999E-4</v>
      </c>
      <c r="F20607" s="1">
        <v>1.3616359999999999E-2</v>
      </c>
      <c r="G20607" s="1">
        <v>0.2297681</v>
      </c>
      <c r="H20607" s="1">
        <v>2.686244E-3</v>
      </c>
      <c r="I20607" s="1">
        <v>1.624488E-2</v>
      </c>
      <c r="J20607" s="1">
        <v>4.2884489999999997E-3</v>
      </c>
      <c r="K20607" s="1">
        <v>-0.2295064</v>
      </c>
      <c r="L20607" s="1">
        <v>0.3122064</v>
      </c>
    </row>
    <row r="20608" spans="2:12" x14ac:dyDescent="0.3">
      <c r="B20608" s="1" t="s">
        <v>965</v>
      </c>
      <c r="C20608" s="1" t="s">
        <v>1338</v>
      </c>
      <c r="D20608" s="1">
        <v>0.58824310000000002</v>
      </c>
      <c r="E20608" s="1">
        <v>2.2404099999999999E-4</v>
      </c>
      <c r="F20608" s="1">
        <v>1.255265E-2</v>
      </c>
      <c r="G20608" s="1">
        <v>0.21720110000000001</v>
      </c>
      <c r="H20608" s="1">
        <v>3.0431210000000002E-3</v>
      </c>
      <c r="I20608" s="1">
        <v>1.8529710000000001E-2</v>
      </c>
      <c r="J20608" s="1">
        <v>4.7502719999999998E-3</v>
      </c>
      <c r="K20608" s="1">
        <v>-0.21697710000000001</v>
      </c>
      <c r="L20608" s="1">
        <v>0.3113399</v>
      </c>
    </row>
    <row r="20609" spans="2:12" x14ac:dyDescent="0.3">
      <c r="B20609" s="1" t="s">
        <v>966</v>
      </c>
      <c r="C20609" s="1" t="s">
        <v>1338</v>
      </c>
      <c r="D20609" s="1">
        <v>0.58744589999999997</v>
      </c>
      <c r="E20609" s="1">
        <v>1.9222870000000001E-4</v>
      </c>
      <c r="F20609" s="1">
        <v>1.096872E-2</v>
      </c>
      <c r="G20609" s="1">
        <v>0.20687240000000001</v>
      </c>
      <c r="H20609" s="1">
        <v>3.4422039999999999E-3</v>
      </c>
      <c r="I20609" s="1">
        <v>1.8081610000000001E-2</v>
      </c>
      <c r="J20609" s="1">
        <v>4.893306E-3</v>
      </c>
      <c r="K20609" s="1">
        <v>-0.20668010000000001</v>
      </c>
      <c r="L20609" s="1">
        <v>0.31022549999999999</v>
      </c>
    </row>
    <row r="20610" spans="2:12" x14ac:dyDescent="0.3">
      <c r="B20610" s="1" t="s">
        <v>967</v>
      </c>
      <c r="C20610" s="1" t="s">
        <v>1338</v>
      </c>
      <c r="D20610" s="1">
        <v>0.58575920000000004</v>
      </c>
      <c r="E20610" s="1">
        <v>1.2891979999999999E-4</v>
      </c>
      <c r="F20610" s="1">
        <v>1.2302759999999999E-2</v>
      </c>
      <c r="G20610" s="1">
        <v>0.20535410000000001</v>
      </c>
      <c r="H20610" s="1">
        <v>2.8642709999999998E-3</v>
      </c>
      <c r="I20610" s="1">
        <v>1.6226440000000002E-2</v>
      </c>
      <c r="J20610" s="1">
        <v>4.565665E-3</v>
      </c>
      <c r="K20610" s="1">
        <v>-0.2052252</v>
      </c>
      <c r="L20610" s="1">
        <v>0.30899470000000001</v>
      </c>
    </row>
    <row r="20611" spans="2:12" x14ac:dyDescent="0.3">
      <c r="B20611" s="1" t="s">
        <v>968</v>
      </c>
      <c r="C20611" s="1" t="s">
        <v>1338</v>
      </c>
      <c r="D20611" s="1">
        <v>0.59406219999999998</v>
      </c>
      <c r="E20611" s="1">
        <v>9.5199019999999996E-5</v>
      </c>
      <c r="F20611" s="1">
        <v>1.101623E-2</v>
      </c>
      <c r="G20611" s="1">
        <v>0.22761020000000001</v>
      </c>
      <c r="H20611" s="1">
        <v>2.3720030000000001E-3</v>
      </c>
      <c r="I20611" s="1">
        <v>1.464412E-2</v>
      </c>
      <c r="J20611" s="1">
        <v>3.8073809999999999E-3</v>
      </c>
      <c r="K20611" s="1">
        <v>-0.227515</v>
      </c>
      <c r="L20611" s="1">
        <v>0.30684309999999998</v>
      </c>
    </row>
    <row r="20612" spans="2:12" x14ac:dyDescent="0.3">
      <c r="B20612" s="1" t="s">
        <v>969</v>
      </c>
      <c r="C20612" s="1" t="s">
        <v>1338</v>
      </c>
      <c r="D20612" s="1">
        <v>0.58526359999999999</v>
      </c>
      <c r="E20612" s="1">
        <v>6.8556090000000005E-5</v>
      </c>
      <c r="F20612" s="1">
        <v>1.0221539999999999E-2</v>
      </c>
      <c r="G20612" s="1">
        <v>0.24280850000000001</v>
      </c>
      <c r="H20612" s="1">
        <v>1.9599510000000001E-3</v>
      </c>
      <c r="I20612" s="1">
        <v>1.331563E-2</v>
      </c>
      <c r="J20612" s="1">
        <v>3.682491E-3</v>
      </c>
      <c r="K20612" s="1">
        <v>-0.24273990000000001</v>
      </c>
      <c r="L20612" s="1">
        <v>0.30423739999999999</v>
      </c>
    </row>
    <row r="20613" spans="2:12" x14ac:dyDescent="0.3">
      <c r="B20613" s="1" t="s">
        <v>970</v>
      </c>
      <c r="C20613" s="1" t="s">
        <v>1338</v>
      </c>
      <c r="D20613" s="1">
        <v>0.55712399999999995</v>
      </c>
      <c r="E20613" s="1">
        <v>4.9174400000000001E-5</v>
      </c>
      <c r="F20613" s="1">
        <v>1.1038910000000001E-2</v>
      </c>
      <c r="G20613" s="1">
        <v>0.2800356</v>
      </c>
      <c r="H20613" s="1">
        <v>1.650257E-3</v>
      </c>
      <c r="I20613" s="1">
        <v>1.2322079999999999E-2</v>
      </c>
      <c r="J20613" s="1">
        <v>3.2314930000000002E-3</v>
      </c>
      <c r="K20613" s="1">
        <v>-0.27998640000000002</v>
      </c>
      <c r="L20613" s="1">
        <v>0.30228050000000001</v>
      </c>
    </row>
    <row r="20614" spans="2:12" x14ac:dyDescent="0.3">
      <c r="B20614" s="1" t="s">
        <v>971</v>
      </c>
      <c r="C20614" s="1" t="s">
        <v>1338</v>
      </c>
      <c r="D20614" s="1">
        <v>0.52877280000000004</v>
      </c>
      <c r="E20614" s="1">
        <v>3.9928410000000003E-5</v>
      </c>
      <c r="F20614" s="1">
        <v>1.273812E-2</v>
      </c>
      <c r="G20614" s="1">
        <v>0.33473819999999999</v>
      </c>
      <c r="H20614" s="1">
        <v>1.356966E-3</v>
      </c>
      <c r="I20614" s="1">
        <v>1.221744E-2</v>
      </c>
      <c r="J20614" s="1">
        <v>3.1122350000000001E-3</v>
      </c>
      <c r="K20614" s="1">
        <v>-0.3346983</v>
      </c>
      <c r="L20614" s="1">
        <v>0.3001451</v>
      </c>
    </row>
    <row r="20615" spans="2:12" x14ac:dyDescent="0.3">
      <c r="B20615" s="1" t="s">
        <v>972</v>
      </c>
      <c r="C20615" s="1" t="s">
        <v>1338</v>
      </c>
      <c r="D20615" s="1">
        <v>0.52473820000000004</v>
      </c>
      <c r="E20615" s="1">
        <v>3.4902949999999998E-5</v>
      </c>
      <c r="F20615" s="1">
        <v>1.1741420000000001E-2</v>
      </c>
      <c r="G20615" s="1">
        <v>0.34185399999999999</v>
      </c>
      <c r="H20615" s="1">
        <v>1.2032550000000001E-3</v>
      </c>
      <c r="I20615" s="1">
        <v>1.1215360000000001E-2</v>
      </c>
      <c r="J20615" s="1">
        <v>3.1949029999999998E-3</v>
      </c>
      <c r="K20615" s="1">
        <v>-0.34181909999999999</v>
      </c>
      <c r="L20615" s="1">
        <v>0.29805409999999999</v>
      </c>
    </row>
    <row r="20616" spans="2:12" x14ac:dyDescent="0.3">
      <c r="B20616" s="1" t="s">
        <v>973</v>
      </c>
      <c r="C20616" s="1" t="s">
        <v>1338</v>
      </c>
      <c r="D20616" s="1">
        <v>0.51598040000000001</v>
      </c>
      <c r="E20616" s="1">
        <v>5.2269899999999999E-5</v>
      </c>
      <c r="F20616" s="1">
        <v>1.493482E-2</v>
      </c>
      <c r="G20616" s="1">
        <v>0.35206789999999999</v>
      </c>
      <c r="H20616" s="1">
        <v>1.233545E-3</v>
      </c>
      <c r="I20616" s="1">
        <v>1.0072879999999999E-2</v>
      </c>
      <c r="J20616" s="1">
        <v>4.0734769999999998E-3</v>
      </c>
      <c r="K20616" s="1">
        <v>-0.35201559999999998</v>
      </c>
      <c r="L20616" s="1">
        <v>0.2964252</v>
      </c>
    </row>
    <row r="20617" spans="2:12" x14ac:dyDescent="0.3">
      <c r="B20617" s="1" t="s">
        <v>974</v>
      </c>
      <c r="C20617" s="1" t="s">
        <v>1338</v>
      </c>
      <c r="D20617" s="1">
        <v>0.51331640000000001</v>
      </c>
      <c r="E20617" s="1">
        <v>6.2326509999999994E-5</v>
      </c>
      <c r="F20617" s="1">
        <v>1.7537790000000001E-2</v>
      </c>
      <c r="G20617" s="1">
        <v>0.35389979999999999</v>
      </c>
      <c r="H20617" s="1">
        <v>1.22865E-3</v>
      </c>
      <c r="I20617" s="1">
        <v>9.639758E-3</v>
      </c>
      <c r="J20617" s="1">
        <v>4.9458089999999998E-3</v>
      </c>
      <c r="K20617" s="1">
        <v>-0.35383750000000003</v>
      </c>
      <c r="L20617" s="1">
        <v>0.29453810000000002</v>
      </c>
    </row>
    <row r="20618" spans="2:12" x14ac:dyDescent="0.3">
      <c r="B20618" s="1" t="s">
        <v>975</v>
      </c>
      <c r="C20618" s="1" t="s">
        <v>1338</v>
      </c>
      <c r="D20618" s="1">
        <v>0.48328749999999998</v>
      </c>
      <c r="E20618" s="1">
        <v>4.8351350000000003E-5</v>
      </c>
      <c r="F20618" s="1">
        <v>1.5997620000000001E-2</v>
      </c>
      <c r="G20618" s="1">
        <v>0.39731939999999999</v>
      </c>
      <c r="H20618" s="1">
        <v>1.058687E-3</v>
      </c>
      <c r="I20618" s="1">
        <v>9.1232889999999997E-3</v>
      </c>
      <c r="J20618" s="1">
        <v>3.611483E-3</v>
      </c>
      <c r="K20618" s="1">
        <v>-0.39727099999999999</v>
      </c>
      <c r="L20618" s="1">
        <v>0.29271049999999998</v>
      </c>
    </row>
    <row r="20619" spans="2:12" x14ac:dyDescent="0.3">
      <c r="B20619" s="1" t="s">
        <v>976</v>
      </c>
      <c r="C20619" s="1" t="s">
        <v>1338</v>
      </c>
      <c r="D20619" s="1">
        <v>0.49879889999999999</v>
      </c>
      <c r="E20619" s="1">
        <v>5.1495230000000003E-5</v>
      </c>
      <c r="F20619" s="1">
        <v>1.5678379999999999E-2</v>
      </c>
      <c r="G20619" s="1">
        <v>0.37903910000000002</v>
      </c>
      <c r="H20619" s="1">
        <v>1.0058280000000001E-3</v>
      </c>
      <c r="I20619" s="1">
        <v>1.0994800000000001E-2</v>
      </c>
      <c r="J20619" s="1">
        <v>3.1163319999999999E-3</v>
      </c>
      <c r="K20619" s="1">
        <v>-0.37898759999999998</v>
      </c>
      <c r="L20619" s="1">
        <v>0.29072680000000001</v>
      </c>
    </row>
    <row r="20620" spans="2:12" x14ac:dyDescent="0.3">
      <c r="B20620" s="1" t="s">
        <v>977</v>
      </c>
      <c r="C20620" s="1" t="s">
        <v>1338</v>
      </c>
      <c r="D20620" s="1">
        <v>0.5240629</v>
      </c>
      <c r="E20620" s="1">
        <v>5.1355169999999997E-5</v>
      </c>
      <c r="F20620" s="1">
        <v>1.395593E-2</v>
      </c>
      <c r="G20620" s="1">
        <v>0.36593100000000001</v>
      </c>
      <c r="H20620" s="1">
        <v>9.5172240000000003E-4</v>
      </c>
      <c r="I20620" s="1">
        <v>1.203507E-2</v>
      </c>
      <c r="J20620" s="1">
        <v>2.8516779999999999E-3</v>
      </c>
      <c r="K20620" s="1">
        <v>-0.36587969999999997</v>
      </c>
      <c r="L20620" s="1">
        <v>0.28829450000000001</v>
      </c>
    </row>
    <row r="20621" spans="2:12" x14ac:dyDescent="0.3">
      <c r="B20621" s="1" t="s">
        <v>978</v>
      </c>
      <c r="C20621" s="1" t="s">
        <v>1338</v>
      </c>
      <c r="D20621" s="1">
        <v>0.51665620000000001</v>
      </c>
      <c r="E20621" s="1">
        <v>4.5762149999999997E-5</v>
      </c>
      <c r="F20621" s="1">
        <v>1.110034E-2</v>
      </c>
      <c r="G20621" s="1">
        <v>0.36892639999999999</v>
      </c>
      <c r="H20621" s="1">
        <v>8.6521150000000002E-4</v>
      </c>
      <c r="I20621" s="1">
        <v>1.2276560000000001E-2</v>
      </c>
      <c r="J20621" s="1">
        <v>3.1299570000000001E-3</v>
      </c>
      <c r="K20621" s="1">
        <v>-0.3688806</v>
      </c>
      <c r="L20621" s="1">
        <v>0.28576249999999997</v>
      </c>
    </row>
    <row r="20622" spans="2:12" x14ac:dyDescent="0.3">
      <c r="B20622" s="1" t="s">
        <v>979</v>
      </c>
      <c r="C20622" s="1" t="s">
        <v>1338</v>
      </c>
      <c r="D20622" s="1">
        <v>0.52176460000000002</v>
      </c>
      <c r="E20622" s="1">
        <v>4.4780919999999998E-5</v>
      </c>
      <c r="F20622" s="1">
        <v>1.0459120000000001E-2</v>
      </c>
      <c r="G20622" s="1">
        <v>0.33990749999999997</v>
      </c>
      <c r="H20622" s="1">
        <v>1.0206589999999999E-3</v>
      </c>
      <c r="I20622" s="1">
        <v>1.219482E-2</v>
      </c>
      <c r="J20622" s="1">
        <v>2.927355E-3</v>
      </c>
      <c r="K20622" s="1">
        <v>-0.33986270000000002</v>
      </c>
      <c r="L20622" s="1">
        <v>0.28389370000000003</v>
      </c>
    </row>
    <row r="20623" spans="2:12" x14ac:dyDescent="0.3">
      <c r="B20623" s="1" t="s">
        <v>980</v>
      </c>
      <c r="C20623" s="1" t="s">
        <v>1338</v>
      </c>
      <c r="D20623" s="1">
        <v>0.52616490000000005</v>
      </c>
      <c r="E20623" s="1">
        <v>4.3179690000000002E-5</v>
      </c>
      <c r="F20623" s="1">
        <v>1.0985129999999999E-2</v>
      </c>
      <c r="G20623" s="1">
        <v>0.3283219</v>
      </c>
      <c r="H20623" s="1">
        <v>1.1142859999999999E-3</v>
      </c>
      <c r="I20623" s="1">
        <v>1.208803E-2</v>
      </c>
      <c r="J20623" s="1">
        <v>2.9284979999999999E-3</v>
      </c>
      <c r="K20623" s="1">
        <v>-0.32827879999999998</v>
      </c>
      <c r="L20623" s="1">
        <v>0.2829971</v>
      </c>
    </row>
    <row r="20624" spans="2:12" x14ac:dyDescent="0.3">
      <c r="B20624" s="1" t="s">
        <v>981</v>
      </c>
      <c r="C20624" s="1" t="s">
        <v>1338</v>
      </c>
      <c r="D20624" s="1">
        <v>0.50515429999999995</v>
      </c>
      <c r="E20624" s="1">
        <v>6.0426929999999998E-5</v>
      </c>
      <c r="F20624" s="1">
        <v>4.039831E-2</v>
      </c>
      <c r="G20624" s="1">
        <v>0.32295970000000002</v>
      </c>
      <c r="H20624" s="1">
        <v>1.067875E-3</v>
      </c>
      <c r="I20624" s="1">
        <v>9.5210710000000007E-3</v>
      </c>
      <c r="J20624" s="1">
        <v>6.3074649999999999E-3</v>
      </c>
      <c r="K20624" s="1">
        <v>-0.3228993</v>
      </c>
      <c r="L20624" s="1">
        <v>0.28218850000000001</v>
      </c>
    </row>
    <row r="20625" spans="2:12" x14ac:dyDescent="0.3">
      <c r="B20625" s="1" t="s">
        <v>982</v>
      </c>
      <c r="C20625" s="1" t="s">
        <v>1338</v>
      </c>
      <c r="D20625" s="1">
        <v>0.51025410000000004</v>
      </c>
      <c r="E20625" s="1">
        <v>7.7742250000000006E-5</v>
      </c>
      <c r="F20625" s="1">
        <v>4.1695490000000002E-2</v>
      </c>
      <c r="G20625" s="1">
        <v>0.31729380000000001</v>
      </c>
      <c r="H20625" s="1">
        <v>1.038197E-3</v>
      </c>
      <c r="I20625" s="1">
        <v>8.6889930000000008E-3</v>
      </c>
      <c r="J20625" s="1">
        <v>7.8578539999999992E-3</v>
      </c>
      <c r="K20625" s="1">
        <v>-0.317216</v>
      </c>
      <c r="L20625" s="1">
        <v>0.28117890000000001</v>
      </c>
    </row>
    <row r="20626" spans="2:12" x14ac:dyDescent="0.3">
      <c r="B20626" s="1" t="s">
        <v>983</v>
      </c>
      <c r="C20626" s="1" t="s">
        <v>1338</v>
      </c>
      <c r="D20626" s="1">
        <v>0.54786520000000005</v>
      </c>
      <c r="E20626" s="1">
        <v>7.0605970000000006E-5</v>
      </c>
      <c r="F20626" s="1">
        <v>3.0998930000000001E-2</v>
      </c>
      <c r="G20626" s="1">
        <v>0.29251389999999999</v>
      </c>
      <c r="H20626" s="1">
        <v>9.4137099999999998E-4</v>
      </c>
      <c r="I20626" s="1">
        <v>9.3319749999999993E-3</v>
      </c>
      <c r="J20626" s="1">
        <v>5.897088E-3</v>
      </c>
      <c r="K20626" s="1">
        <v>-0.29244330000000002</v>
      </c>
      <c r="L20626" s="1">
        <v>0.28090209999999999</v>
      </c>
    </row>
    <row r="20627" spans="2:12" x14ac:dyDescent="0.3">
      <c r="B20627" s="1" t="s">
        <v>984</v>
      </c>
      <c r="C20627" s="1" t="s">
        <v>1338</v>
      </c>
      <c r="D20627" s="1">
        <v>0.53729899999999997</v>
      </c>
      <c r="E20627" s="1">
        <v>1.3603549999999999E-4</v>
      </c>
      <c r="F20627" s="1">
        <v>8.6594099999999993E-2</v>
      </c>
      <c r="G20627" s="1">
        <v>0.2505657</v>
      </c>
      <c r="H20627" s="1">
        <v>9.2639009999999995E-4</v>
      </c>
      <c r="I20627" s="1">
        <v>7.7364319999999997E-3</v>
      </c>
      <c r="J20627" s="1">
        <v>7.3986420000000004E-3</v>
      </c>
      <c r="K20627" s="1">
        <v>-0.25042969999999998</v>
      </c>
      <c r="L20627" s="1">
        <v>0.28201120000000002</v>
      </c>
    </row>
    <row r="20628" spans="2:12" x14ac:dyDescent="0.3">
      <c r="B20628" s="1" t="s">
        <v>985</v>
      </c>
      <c r="C20628" s="1" t="s">
        <v>1338</v>
      </c>
      <c r="D20628" s="1">
        <v>0.47810390000000003</v>
      </c>
      <c r="E20628" s="1">
        <v>4.3454650000000002E-4</v>
      </c>
      <c r="F20628" s="1">
        <v>0.1849703</v>
      </c>
      <c r="G20628" s="1">
        <v>0.21817929999999999</v>
      </c>
      <c r="H20628" s="1">
        <v>8.7617879999999997E-4</v>
      </c>
      <c r="I20628" s="1">
        <v>5.2410720000000003E-3</v>
      </c>
      <c r="J20628" s="1">
        <v>1.5084780000000001E-2</v>
      </c>
      <c r="K20628" s="1">
        <v>-0.21774470000000001</v>
      </c>
      <c r="L20628" s="1">
        <v>0.2810338</v>
      </c>
    </row>
    <row r="20629" spans="2:12" x14ac:dyDescent="0.3">
      <c r="B20629" s="1" t="s">
        <v>986</v>
      </c>
      <c r="C20629" s="1" t="s">
        <v>1338</v>
      </c>
      <c r="D20629" s="1">
        <v>0.50457609999999997</v>
      </c>
      <c r="E20629" s="1">
        <v>5.6926199999999996E-4</v>
      </c>
      <c r="F20629" s="1">
        <v>0.15505679999999999</v>
      </c>
      <c r="G20629" s="1">
        <v>0.16142670000000001</v>
      </c>
      <c r="H20629" s="1">
        <v>5.6083369999999997E-4</v>
      </c>
      <c r="I20629" s="1">
        <v>3.4774900000000002E-3</v>
      </c>
      <c r="J20629" s="1">
        <v>5.5393869999999998E-2</v>
      </c>
      <c r="K20629" s="1">
        <v>-0.16085740000000001</v>
      </c>
      <c r="L20629" s="1">
        <v>0.27793950000000001</v>
      </c>
    </row>
    <row r="20630" spans="2:12" x14ac:dyDescent="0.3">
      <c r="B20630" s="1" t="s">
        <v>987</v>
      </c>
      <c r="C20630" s="1" t="s">
        <v>1338</v>
      </c>
      <c r="D20630" s="1">
        <v>0.51476500000000003</v>
      </c>
      <c r="E20630" s="1">
        <v>4.5525010000000001E-4</v>
      </c>
      <c r="F20630" s="1">
        <v>0.1086927</v>
      </c>
      <c r="G20630" s="1">
        <v>0.14801619999999999</v>
      </c>
      <c r="H20630" s="1">
        <v>4.1220969999999999E-4</v>
      </c>
      <c r="I20630" s="1">
        <v>2.3091119999999999E-3</v>
      </c>
      <c r="J20630" s="1">
        <v>0.1152262</v>
      </c>
      <c r="K20630" s="1">
        <v>-0.147561</v>
      </c>
      <c r="L20630" s="1">
        <v>0.27266889999999999</v>
      </c>
    </row>
    <row r="20631" spans="2:12" x14ac:dyDescent="0.3">
      <c r="B20631" s="1" t="s">
        <v>988</v>
      </c>
      <c r="C20631" s="1" t="s">
        <v>1338</v>
      </c>
      <c r="D20631" s="1">
        <v>0.51510880000000003</v>
      </c>
      <c r="E20631" s="1">
        <v>3.9341719999999998E-4</v>
      </c>
      <c r="F20631" s="1">
        <v>8.9327370000000003E-2</v>
      </c>
      <c r="G20631" s="1">
        <v>0.14866789999999999</v>
      </c>
      <c r="H20631" s="1">
        <v>3.422144E-4</v>
      </c>
      <c r="I20631" s="1">
        <v>1.7420440000000001E-3</v>
      </c>
      <c r="J20631" s="1">
        <v>0.14803749999999999</v>
      </c>
      <c r="K20631" s="1">
        <v>-0.1482745</v>
      </c>
      <c r="L20631" s="1">
        <v>0.26531969999999999</v>
      </c>
    </row>
    <row r="20632" spans="2:12" x14ac:dyDescent="0.3">
      <c r="B20632" s="1" t="s">
        <v>989</v>
      </c>
      <c r="C20632" s="1" t="s">
        <v>1338</v>
      </c>
      <c r="D20632" s="1">
        <v>0.52330940000000004</v>
      </c>
      <c r="E20632" s="1">
        <v>3.8744920000000001E-4</v>
      </c>
      <c r="F20632" s="1">
        <v>8.7482500000000005E-2</v>
      </c>
      <c r="G20632" s="1">
        <v>0.1267798</v>
      </c>
      <c r="H20632" s="1">
        <v>3.1047129999999998E-4</v>
      </c>
      <c r="I20632" s="1">
        <v>2.1648470000000001E-3</v>
      </c>
      <c r="J20632" s="1">
        <v>0.17528060000000001</v>
      </c>
      <c r="K20632" s="1">
        <v>-0.1748931</v>
      </c>
      <c r="L20632" s="1">
        <v>0.25715739999999998</v>
      </c>
    </row>
    <row r="20633" spans="2:12" x14ac:dyDescent="0.3">
      <c r="B20633" s="1" t="s">
        <v>990</v>
      </c>
      <c r="C20633" s="1" t="s">
        <v>1338</v>
      </c>
      <c r="D20633" s="1">
        <v>0.47646339999999998</v>
      </c>
      <c r="E20633" s="1">
        <v>3.7217359999999999E-4</v>
      </c>
      <c r="F20633" s="1">
        <v>9.3834050000000002E-2</v>
      </c>
      <c r="G20633" s="1">
        <v>9.349143E-2</v>
      </c>
      <c r="H20633" s="1">
        <v>3.4048340000000001E-4</v>
      </c>
      <c r="I20633" s="1">
        <v>3.114571E-3</v>
      </c>
      <c r="J20633" s="1">
        <v>0.2509692</v>
      </c>
      <c r="K20633" s="1">
        <v>-0.25059700000000001</v>
      </c>
      <c r="L20633" s="1">
        <v>0.24993580000000001</v>
      </c>
    </row>
    <row r="20634" spans="2:12" x14ac:dyDescent="0.3">
      <c r="B20634" s="1" t="s">
        <v>991</v>
      </c>
      <c r="C20634" s="1" t="s">
        <v>1338</v>
      </c>
      <c r="D20634" s="1">
        <v>0.40875919999999999</v>
      </c>
      <c r="E20634" s="1">
        <v>3.3977779999999998E-4</v>
      </c>
      <c r="F20634" s="1">
        <v>0.1094104</v>
      </c>
      <c r="G20634" s="1">
        <v>7.2074040000000006E-2</v>
      </c>
      <c r="H20634" s="1">
        <v>4.0955009999999999E-4</v>
      </c>
      <c r="I20634" s="1">
        <v>3.9000110000000001E-3</v>
      </c>
      <c r="J20634" s="1">
        <v>0.33702199999999999</v>
      </c>
      <c r="K20634" s="1">
        <v>-0.33668219999999999</v>
      </c>
      <c r="L20634" s="1">
        <v>0.24369399999999999</v>
      </c>
    </row>
    <row r="20635" spans="2:12" x14ac:dyDescent="0.3">
      <c r="B20635" s="1" t="s">
        <v>992</v>
      </c>
      <c r="C20635" s="1" t="s">
        <v>1338</v>
      </c>
      <c r="D20635" s="1">
        <v>0.37375429999999998</v>
      </c>
      <c r="E20635" s="1">
        <v>3.4259859999999999E-4</v>
      </c>
      <c r="F20635" s="1">
        <v>0.10891729999999999</v>
      </c>
      <c r="G20635" s="1">
        <v>6.392138E-2</v>
      </c>
      <c r="H20635" s="1">
        <v>3.9225989999999998E-4</v>
      </c>
      <c r="I20635" s="1">
        <v>3.883713E-3</v>
      </c>
      <c r="J20635" s="1">
        <v>0.38116939999999999</v>
      </c>
      <c r="K20635" s="1">
        <v>-0.38082680000000002</v>
      </c>
      <c r="L20635" s="1">
        <v>0.2390176</v>
      </c>
    </row>
    <row r="20636" spans="2:12" x14ac:dyDescent="0.3">
      <c r="B20636" s="1" t="s">
        <v>993</v>
      </c>
      <c r="C20636" s="1" t="s">
        <v>1338</v>
      </c>
      <c r="D20636" s="1">
        <v>0.37010290000000001</v>
      </c>
      <c r="E20636" s="1">
        <v>3.7205670000000003E-4</v>
      </c>
      <c r="F20636" s="1">
        <v>0.1187106</v>
      </c>
      <c r="G20636" s="1">
        <v>5.4371070000000001E-2</v>
      </c>
      <c r="H20636" s="1">
        <v>3.7293960000000002E-4</v>
      </c>
      <c r="I20636" s="1">
        <v>3.3860029999999998E-3</v>
      </c>
      <c r="J20636" s="1">
        <v>0.38800440000000003</v>
      </c>
      <c r="K20636" s="1">
        <v>-0.38763229999999999</v>
      </c>
      <c r="L20636" s="1">
        <v>0.23553289999999999</v>
      </c>
    </row>
    <row r="20637" spans="2:12" x14ac:dyDescent="0.3">
      <c r="B20637" s="1" t="s">
        <v>994</v>
      </c>
      <c r="C20637" s="1" t="s">
        <v>1338</v>
      </c>
      <c r="D20637" s="1">
        <v>0.37031609999999998</v>
      </c>
      <c r="E20637" s="1">
        <v>3.6930589999999998E-4</v>
      </c>
      <c r="F20637" s="1">
        <v>0.1181919</v>
      </c>
      <c r="G20637" s="1">
        <v>4.929861E-2</v>
      </c>
      <c r="H20637" s="1">
        <v>4.1405849999999998E-4</v>
      </c>
      <c r="I20637" s="1">
        <v>3.8744830000000002E-3</v>
      </c>
      <c r="J20637" s="1">
        <v>0.4062151</v>
      </c>
      <c r="K20637" s="1">
        <v>-0.40584579999999998</v>
      </c>
      <c r="L20637" s="1">
        <v>0.23284569999999999</v>
      </c>
    </row>
    <row r="20638" spans="2:12" x14ac:dyDescent="0.3">
      <c r="B20638" s="1" t="s">
        <v>995</v>
      </c>
      <c r="C20638" s="1" t="s">
        <v>1338</v>
      </c>
      <c r="D20638" s="1">
        <v>0.39201429999999998</v>
      </c>
      <c r="E20638" s="1">
        <v>4.1822940000000002E-4</v>
      </c>
      <c r="F20638" s="1">
        <v>0.1116164</v>
      </c>
      <c r="G20638" s="1">
        <v>4.9209559999999999E-2</v>
      </c>
      <c r="H20638" s="1">
        <v>3.9941659999999997E-4</v>
      </c>
      <c r="I20638" s="1">
        <v>3.8869040000000001E-3</v>
      </c>
      <c r="J20638" s="1">
        <v>0.40293309999999999</v>
      </c>
      <c r="K20638" s="1">
        <v>-0.40251490000000001</v>
      </c>
      <c r="L20638" s="1">
        <v>0.230432</v>
      </c>
    </row>
    <row r="20639" spans="2:12" x14ac:dyDescent="0.3">
      <c r="B20639" s="1" t="s">
        <v>996</v>
      </c>
      <c r="C20639" s="1" t="s">
        <v>1338</v>
      </c>
      <c r="D20639" s="1">
        <v>0.3916885</v>
      </c>
      <c r="E20639" s="1">
        <v>4.6529749999999999E-4</v>
      </c>
      <c r="F20639" s="1">
        <v>0.1045674</v>
      </c>
      <c r="G20639" s="1">
        <v>5.8795279999999998E-2</v>
      </c>
      <c r="H20639" s="1">
        <v>5.4585120000000004E-4</v>
      </c>
      <c r="I20639" s="1">
        <v>4.4259080000000001E-3</v>
      </c>
      <c r="J20639" s="1">
        <v>0.40100799999999998</v>
      </c>
      <c r="K20639" s="1">
        <v>-0.40054260000000003</v>
      </c>
      <c r="L20639" s="1">
        <v>0.2281436</v>
      </c>
    </row>
    <row r="20640" spans="2:12" x14ac:dyDescent="0.3">
      <c r="B20640" s="1" t="s">
        <v>997</v>
      </c>
      <c r="C20640" s="1" t="s">
        <v>1338</v>
      </c>
      <c r="D20640" s="1">
        <v>0.38588800000000001</v>
      </c>
      <c r="E20640" s="1">
        <v>4.6830599999999998E-4</v>
      </c>
      <c r="F20640" s="1">
        <v>0.10511669999999999</v>
      </c>
      <c r="G20640" s="1">
        <v>6.0261719999999998E-2</v>
      </c>
      <c r="H20640" s="1">
        <v>7.4640399999999999E-4</v>
      </c>
      <c r="I20640" s="1">
        <v>5.2521620000000003E-3</v>
      </c>
      <c r="J20640" s="1">
        <v>0.40043709999999999</v>
      </c>
      <c r="K20640" s="1">
        <v>-0.39996870000000001</v>
      </c>
      <c r="L20640" s="1">
        <v>0.22576189999999999</v>
      </c>
    </row>
    <row r="20641" spans="2:12" x14ac:dyDescent="0.3">
      <c r="B20641" s="1" t="s">
        <v>998</v>
      </c>
      <c r="C20641" s="1" t="s">
        <v>1338</v>
      </c>
      <c r="D20641" s="1">
        <v>0.39256530000000001</v>
      </c>
      <c r="E20641" s="1">
        <v>4.8802399999999999E-4</v>
      </c>
      <c r="F20641" s="1">
        <v>0.10774540000000001</v>
      </c>
      <c r="G20641" s="1">
        <v>6.2847440000000004E-2</v>
      </c>
      <c r="H20641" s="1">
        <v>7.0011140000000003E-4</v>
      </c>
      <c r="I20641" s="1">
        <v>5.2034159999999998E-3</v>
      </c>
      <c r="J20641" s="1">
        <v>0.39563290000000001</v>
      </c>
      <c r="K20641" s="1">
        <v>-0.39514490000000002</v>
      </c>
      <c r="L20641" s="1">
        <v>0.2236544</v>
      </c>
    </row>
    <row r="20642" spans="2:12" x14ac:dyDescent="0.3">
      <c r="B20642" s="1" t="s">
        <v>999</v>
      </c>
      <c r="C20642" s="1" t="s">
        <v>1338</v>
      </c>
      <c r="D20642" s="1">
        <v>0.38794610000000002</v>
      </c>
      <c r="E20642" s="1">
        <v>6.1606740000000001E-4</v>
      </c>
      <c r="F20642" s="1">
        <v>0.1032541</v>
      </c>
      <c r="G20642" s="1">
        <v>6.4964430000000004E-2</v>
      </c>
      <c r="H20642" s="1">
        <v>6.0173989999999999E-4</v>
      </c>
      <c r="I20642" s="1">
        <v>5.8151119999999999E-3</v>
      </c>
      <c r="J20642" s="1">
        <v>0.39785409999999999</v>
      </c>
      <c r="K20642" s="1">
        <v>-0.39723799999999998</v>
      </c>
      <c r="L20642" s="1">
        <v>0.22218399999999999</v>
      </c>
    </row>
    <row r="20643" spans="2:12" x14ac:dyDescent="0.3">
      <c r="B20643" s="1" t="s">
        <v>1000</v>
      </c>
      <c r="C20643" s="1" t="s">
        <v>1338</v>
      </c>
      <c r="D20643" s="1">
        <v>0.39137159999999999</v>
      </c>
      <c r="E20643" s="1">
        <v>7.3938390000000001E-4</v>
      </c>
      <c r="F20643" s="1">
        <v>9.1560100000000005E-2</v>
      </c>
      <c r="G20643" s="1">
        <v>6.9303329999999996E-2</v>
      </c>
      <c r="H20643" s="1">
        <v>4.851352E-4</v>
      </c>
      <c r="I20643" s="1">
        <v>5.5848299999999998E-3</v>
      </c>
      <c r="J20643" s="1">
        <v>0.38084240000000003</v>
      </c>
      <c r="K20643" s="1">
        <v>-0.38010300000000002</v>
      </c>
      <c r="L20643" s="1">
        <v>0.22045629999999999</v>
      </c>
    </row>
    <row r="20644" spans="2:12" x14ac:dyDescent="0.3">
      <c r="B20644" s="1" t="s">
        <v>1001</v>
      </c>
      <c r="C20644" s="1" t="s">
        <v>1338</v>
      </c>
      <c r="D20644" s="1">
        <v>0.43742189999999997</v>
      </c>
      <c r="E20644" s="1">
        <v>6.1008639999999995E-4</v>
      </c>
      <c r="F20644" s="1">
        <v>9.0224940000000003E-2</v>
      </c>
      <c r="G20644" s="1">
        <v>7.7701809999999996E-2</v>
      </c>
      <c r="H20644" s="1">
        <v>4.2138100000000002E-4</v>
      </c>
      <c r="I20644" s="1">
        <v>4.607926E-3</v>
      </c>
      <c r="J20644" s="1">
        <v>0.29840129999999998</v>
      </c>
      <c r="K20644" s="1">
        <v>-0.29779119999999998</v>
      </c>
      <c r="L20644" s="1">
        <v>0.21846760000000001</v>
      </c>
    </row>
    <row r="20645" spans="2:12" x14ac:dyDescent="0.3">
      <c r="B20645" s="1" t="s">
        <v>1002</v>
      </c>
      <c r="C20645" s="1" t="s">
        <v>1338</v>
      </c>
      <c r="D20645" s="1">
        <v>0.48329369999999999</v>
      </c>
      <c r="E20645" s="1">
        <v>5.2253100000000002E-4</v>
      </c>
      <c r="F20645" s="1">
        <v>8.7367979999999998E-2</v>
      </c>
      <c r="G20645" s="1">
        <v>8.6621809999999994E-2</v>
      </c>
      <c r="H20645" s="1">
        <v>3.8038260000000001E-4</v>
      </c>
      <c r="I20645" s="1">
        <v>4.2287660000000001E-3</v>
      </c>
      <c r="J20645" s="1">
        <v>0.22244829999999999</v>
      </c>
      <c r="K20645" s="1">
        <v>-0.22192580000000001</v>
      </c>
      <c r="L20645" s="1">
        <v>0.2155176</v>
      </c>
    </row>
    <row r="20646" spans="2:12" x14ac:dyDescent="0.3">
      <c r="B20646" s="1" t="s">
        <v>1003</v>
      </c>
      <c r="C20646" s="1" t="s">
        <v>1338</v>
      </c>
      <c r="D20646" s="1">
        <v>0.48706260000000001</v>
      </c>
      <c r="E20646" s="1">
        <v>4.4772909999999999E-4</v>
      </c>
      <c r="F20646" s="1">
        <v>0.1090313</v>
      </c>
      <c r="G20646" s="1">
        <v>9.1464390000000007E-2</v>
      </c>
      <c r="H20646" s="1">
        <v>4.9743279999999996E-4</v>
      </c>
      <c r="I20646" s="1">
        <v>3.9515549999999998E-3</v>
      </c>
      <c r="J20646" s="1">
        <v>0.16366790000000001</v>
      </c>
      <c r="K20646" s="1">
        <v>-0.16322020000000001</v>
      </c>
      <c r="L20646" s="1">
        <v>0.21199660000000001</v>
      </c>
    </row>
    <row r="20647" spans="2:12" x14ac:dyDescent="0.3">
      <c r="B20647" s="1" t="s">
        <v>1004</v>
      </c>
      <c r="C20647" s="1" t="s">
        <v>1338</v>
      </c>
      <c r="D20647" s="1">
        <v>0.55446030000000002</v>
      </c>
      <c r="E20647" s="1">
        <v>3.1796960000000002E-4</v>
      </c>
      <c r="F20647" s="1">
        <v>7.4528559999999994E-2</v>
      </c>
      <c r="G20647" s="1">
        <v>8.0803180000000002E-2</v>
      </c>
      <c r="H20647" s="1">
        <v>9.442354E-4</v>
      </c>
      <c r="I20647" s="1">
        <v>1.150164E-2</v>
      </c>
      <c r="J20647" s="1">
        <v>0.12433710000000001</v>
      </c>
      <c r="K20647" s="1">
        <v>-0.12401909999999999</v>
      </c>
      <c r="L20647" s="1">
        <v>0.21325620000000001</v>
      </c>
    </row>
    <row r="20648" spans="2:12" x14ac:dyDescent="0.3">
      <c r="B20648" s="1" t="s">
        <v>1005</v>
      </c>
      <c r="C20648" s="1" t="s">
        <v>1338</v>
      </c>
      <c r="D20648" s="1">
        <v>0.6020797</v>
      </c>
      <c r="E20648" s="1">
        <v>2.071179E-4</v>
      </c>
      <c r="F20648" s="1">
        <v>4.587393E-2</v>
      </c>
      <c r="G20648" s="1">
        <v>7.6392340000000003E-2</v>
      </c>
      <c r="H20648" s="1">
        <v>1.825126E-3</v>
      </c>
      <c r="I20648" s="1">
        <v>2.12029E-2</v>
      </c>
      <c r="J20648" s="1">
        <v>7.2496210000000005E-2</v>
      </c>
      <c r="K20648" s="1">
        <v>-7.6185219999999998E-2</v>
      </c>
      <c r="L20648" s="1">
        <v>0.2339244</v>
      </c>
    </row>
    <row r="20649" spans="2:12" x14ac:dyDescent="0.3">
      <c r="B20649" s="1" t="s">
        <v>1006</v>
      </c>
      <c r="C20649" s="1" t="s">
        <v>1338</v>
      </c>
      <c r="D20649" s="1">
        <v>0.58245530000000001</v>
      </c>
      <c r="E20649" s="1">
        <v>1.208841E-4</v>
      </c>
      <c r="F20649" s="1">
        <v>5.5398919999999997E-2</v>
      </c>
      <c r="G20649" s="1">
        <v>0.1153211</v>
      </c>
      <c r="H20649" s="1">
        <v>1.929495E-3</v>
      </c>
      <c r="I20649" s="1">
        <v>1.7214259999999999E-2</v>
      </c>
      <c r="J20649" s="1">
        <v>4.2575309999999998E-2</v>
      </c>
      <c r="K20649" s="1">
        <v>-0.1152002</v>
      </c>
      <c r="L20649" s="1">
        <v>0.2441227</v>
      </c>
    </row>
    <row r="20650" spans="2:12" x14ac:dyDescent="0.3">
      <c r="B20650" s="1" t="s">
        <v>1007</v>
      </c>
      <c r="C20650" s="1" t="s">
        <v>1338</v>
      </c>
      <c r="D20650" s="1">
        <v>0.56536549999999997</v>
      </c>
      <c r="E20650" s="1">
        <v>7.1724550000000004E-5</v>
      </c>
      <c r="F20650" s="1">
        <v>6.9021029999999997E-2</v>
      </c>
      <c r="G20650" s="1">
        <v>0.1064301</v>
      </c>
      <c r="H20650" s="1">
        <v>1.917024E-3</v>
      </c>
      <c r="I20650" s="1">
        <v>1.105565E-2</v>
      </c>
      <c r="J20650" s="1">
        <v>2.6907480000000001E-2</v>
      </c>
      <c r="K20650" s="1">
        <v>-0.10635840000000001</v>
      </c>
      <c r="L20650" s="1">
        <v>0.2466517</v>
      </c>
    </row>
    <row r="20651" spans="2:12" x14ac:dyDescent="0.3">
      <c r="B20651" s="1" t="s">
        <v>1008</v>
      </c>
      <c r="C20651" s="1" t="s">
        <v>1338</v>
      </c>
      <c r="D20651" s="1">
        <v>0.54582929999999996</v>
      </c>
      <c r="E20651" s="1">
        <v>4.263111E-5</v>
      </c>
      <c r="F20651" s="1">
        <v>8.392231E-2</v>
      </c>
      <c r="G20651" s="1">
        <v>7.7594150000000001E-2</v>
      </c>
      <c r="H20651" s="1">
        <v>2.0435459999999998E-3</v>
      </c>
      <c r="I20651" s="1">
        <v>7.6234349999999996E-3</v>
      </c>
      <c r="J20651" s="1">
        <v>4.8734220000000002E-2</v>
      </c>
      <c r="K20651" s="1">
        <v>-8.3879679999999998E-2</v>
      </c>
      <c r="L20651" s="1">
        <v>0.26139069999999998</v>
      </c>
    </row>
    <row r="20652" spans="2:12" x14ac:dyDescent="0.3">
      <c r="B20652" s="1" t="s">
        <v>1009</v>
      </c>
      <c r="C20652" s="1" t="s">
        <v>1338</v>
      </c>
      <c r="D20652" s="1">
        <v>0.51357850000000005</v>
      </c>
      <c r="E20652" s="1">
        <v>2.9041760000000001E-5</v>
      </c>
      <c r="F20652" s="1">
        <v>0.1495205</v>
      </c>
      <c r="G20652" s="1">
        <v>6.1315109999999999E-2</v>
      </c>
      <c r="H20652" s="1">
        <v>2.8349080000000001E-3</v>
      </c>
      <c r="I20652" s="1">
        <v>5.0351609999999998E-3</v>
      </c>
      <c r="J20652" s="1">
        <v>6.0240679999999998E-2</v>
      </c>
      <c r="K20652" s="1">
        <v>-0.1494915</v>
      </c>
      <c r="L20652" s="1">
        <v>0.30104160000000002</v>
      </c>
    </row>
    <row r="20653" spans="2:12" x14ac:dyDescent="0.3">
      <c r="B20653" s="1" t="s">
        <v>1010</v>
      </c>
      <c r="C20653" s="1" t="s">
        <v>1338</v>
      </c>
      <c r="D20653" s="1">
        <v>0.4655936</v>
      </c>
      <c r="E20653" s="1">
        <v>5.2164860000000003E-5</v>
      </c>
      <c r="F20653" s="1">
        <v>0.26736900000000002</v>
      </c>
      <c r="G20653" s="1">
        <v>5.7637870000000001E-2</v>
      </c>
      <c r="H20653" s="1">
        <v>2.4591169999999998E-3</v>
      </c>
      <c r="I20653" s="1">
        <v>3.708023E-3</v>
      </c>
      <c r="J20653" s="1">
        <v>4.8779219999999998E-2</v>
      </c>
      <c r="K20653" s="1">
        <v>-0.26731690000000002</v>
      </c>
      <c r="L20653" s="1">
        <v>0.32767770000000002</v>
      </c>
    </row>
    <row r="20654" spans="2:12" x14ac:dyDescent="0.3">
      <c r="B20654" s="1" t="s">
        <v>1011</v>
      </c>
      <c r="C20654" s="1" t="s">
        <v>1338</v>
      </c>
      <c r="D20654" s="1">
        <v>0.45712150000000001</v>
      </c>
      <c r="E20654" s="1">
        <v>4.562251E-5</v>
      </c>
      <c r="F20654" s="1">
        <v>0.30474869999999998</v>
      </c>
      <c r="G20654" s="1">
        <v>5.4848000000000001E-2</v>
      </c>
      <c r="H20654" s="1">
        <v>2.933705E-3</v>
      </c>
      <c r="I20654" s="1">
        <v>2.7870210000000002E-3</v>
      </c>
      <c r="J20654" s="1">
        <v>3.9399999999999998E-2</v>
      </c>
      <c r="K20654" s="1">
        <v>-0.304703</v>
      </c>
      <c r="L20654" s="1">
        <v>0.34647060000000002</v>
      </c>
    </row>
    <row r="20655" spans="2:12" x14ac:dyDescent="0.3">
      <c r="B20655" s="1" t="s">
        <v>1012</v>
      </c>
      <c r="C20655" s="1" t="s">
        <v>1338</v>
      </c>
      <c r="D20655" s="1">
        <v>0.45737290000000003</v>
      </c>
      <c r="E20655" s="1">
        <v>3.2849329999999999E-5</v>
      </c>
      <c r="F20655" s="1">
        <v>0.30164259999999998</v>
      </c>
      <c r="G20655" s="1">
        <v>4.8311680000000003E-2</v>
      </c>
      <c r="H20655" s="1">
        <v>2.889923E-3</v>
      </c>
      <c r="I20655" s="1">
        <v>2.0376399999999999E-3</v>
      </c>
      <c r="J20655" s="1">
        <v>3.2805529999999999E-2</v>
      </c>
      <c r="K20655" s="1">
        <v>-0.30160979999999998</v>
      </c>
      <c r="L20655" s="1">
        <v>0.37501410000000002</v>
      </c>
    </row>
    <row r="20656" spans="2:12" x14ac:dyDescent="0.3">
      <c r="B20656" s="1" t="s">
        <v>1013</v>
      </c>
      <c r="C20656" s="1" t="s">
        <v>1338</v>
      </c>
      <c r="D20656" s="1">
        <v>0.47931069999999998</v>
      </c>
      <c r="E20656" s="1">
        <v>2.36414E-5</v>
      </c>
      <c r="F20656" s="1">
        <v>0.23804810000000001</v>
      </c>
      <c r="G20656" s="1">
        <v>4.7239610000000001E-2</v>
      </c>
      <c r="H20656" s="1">
        <v>2.8937630000000002E-3</v>
      </c>
      <c r="I20656" s="1">
        <v>1.7181290000000001E-3</v>
      </c>
      <c r="J20656" s="1">
        <v>4.0942329999999999E-2</v>
      </c>
      <c r="K20656" s="1">
        <v>-0.2380245</v>
      </c>
      <c r="L20656" s="1">
        <v>0.40616039999999998</v>
      </c>
    </row>
    <row r="20657" spans="2:12" x14ac:dyDescent="0.3">
      <c r="B20657" s="1" t="s">
        <v>1014</v>
      </c>
      <c r="C20657" s="1" t="s">
        <v>1338</v>
      </c>
      <c r="D20657" s="1">
        <v>0.4680145</v>
      </c>
      <c r="E20657" s="1">
        <v>1.9752659999999999E-5</v>
      </c>
      <c r="F20657" s="1">
        <v>0.24680150000000001</v>
      </c>
      <c r="G20657" s="1">
        <v>5.7830529999999998E-2</v>
      </c>
      <c r="H20657" s="1">
        <v>2.4477850000000001E-3</v>
      </c>
      <c r="I20657" s="1">
        <v>1.433115E-3</v>
      </c>
      <c r="J20657" s="1">
        <v>4.9687429999999998E-2</v>
      </c>
      <c r="K20657" s="1">
        <v>-0.24678169999999999</v>
      </c>
      <c r="L20657" s="1">
        <v>0.43116009999999999</v>
      </c>
    </row>
    <row r="20658" spans="2:12" x14ac:dyDescent="0.3">
      <c r="B20658" s="1" t="s">
        <v>1015</v>
      </c>
      <c r="C20658" s="1" t="s">
        <v>1338</v>
      </c>
      <c r="D20658" s="1">
        <v>0.47710140000000001</v>
      </c>
      <c r="E20658" s="1">
        <v>1.8737550000000002E-5</v>
      </c>
      <c r="F20658" s="1">
        <v>0.1870233</v>
      </c>
      <c r="G20658" s="1">
        <v>9.7869170000000005E-2</v>
      </c>
      <c r="H20658" s="1">
        <v>2.0020020000000001E-3</v>
      </c>
      <c r="I20658" s="1">
        <v>2.0065640000000002E-3</v>
      </c>
      <c r="J20658" s="1">
        <v>4.7909E-2</v>
      </c>
      <c r="K20658" s="1">
        <v>-0.18700459999999999</v>
      </c>
      <c r="L20658" s="1">
        <v>0.43801010000000001</v>
      </c>
    </row>
    <row r="20659" spans="2:12" x14ac:dyDescent="0.3">
      <c r="B20659" s="1" t="s">
        <v>1016</v>
      </c>
      <c r="C20659" s="1" t="s">
        <v>1338</v>
      </c>
      <c r="D20659" s="1">
        <v>0.4872686</v>
      </c>
      <c r="E20659" s="1">
        <v>1.6360049999999999E-5</v>
      </c>
      <c r="F20659" s="1">
        <v>0.1208993</v>
      </c>
      <c r="G20659" s="1">
        <v>0.13027939999999999</v>
      </c>
      <c r="H20659" s="1">
        <v>2.20396E-3</v>
      </c>
      <c r="I20659" s="1">
        <v>3.3349170000000002E-3</v>
      </c>
      <c r="J20659" s="1">
        <v>3.8991079999999997E-2</v>
      </c>
      <c r="K20659" s="1">
        <v>-0.13026299999999999</v>
      </c>
      <c r="L20659" s="1">
        <v>0.43973119999999999</v>
      </c>
    </row>
    <row r="20660" spans="2:12" x14ac:dyDescent="0.3">
      <c r="B20660" s="1" t="s">
        <v>1017</v>
      </c>
      <c r="C20660" s="1" t="s">
        <v>1338</v>
      </c>
      <c r="D20660" s="1">
        <v>0.49210300000000001</v>
      </c>
      <c r="E20660" s="1">
        <v>1.48167E-5</v>
      </c>
      <c r="F20660" s="1">
        <v>8.0872100000000002E-2</v>
      </c>
      <c r="G20660" s="1">
        <v>0.14790010000000001</v>
      </c>
      <c r="H20660" s="1">
        <v>2.2222380000000001E-3</v>
      </c>
      <c r="I20660" s="1">
        <v>4.0660469999999997E-3</v>
      </c>
      <c r="J20660" s="1">
        <v>2.9903809999999999E-2</v>
      </c>
      <c r="K20660" s="1">
        <v>-0.1478853</v>
      </c>
      <c r="L20660" s="1">
        <v>0.43906889999999998</v>
      </c>
    </row>
    <row r="20661" spans="2:12" x14ac:dyDescent="0.3">
      <c r="B20661" s="1" t="s">
        <v>1018</v>
      </c>
      <c r="C20661" s="1" t="s">
        <v>1338</v>
      </c>
      <c r="D20661" s="1">
        <v>0.4952664</v>
      </c>
      <c r="E20661" s="1">
        <v>1.174839E-5</v>
      </c>
      <c r="F20661" s="1">
        <v>5.8806150000000001E-2</v>
      </c>
      <c r="G20661" s="1">
        <v>0.16802300000000001</v>
      </c>
      <c r="H20661" s="1">
        <v>1.8819080000000001E-3</v>
      </c>
      <c r="I20661" s="1">
        <v>4.8301180000000004E-3</v>
      </c>
      <c r="J20661" s="1">
        <v>2.3144020000000001E-2</v>
      </c>
      <c r="K20661" s="1">
        <v>-0.1680112</v>
      </c>
      <c r="L20661" s="1">
        <v>0.43819200000000003</v>
      </c>
    </row>
    <row r="20662" spans="2:12" x14ac:dyDescent="0.3">
      <c r="B20662" s="1" t="s">
        <v>1019</v>
      </c>
      <c r="C20662" s="1" t="s">
        <v>1338</v>
      </c>
      <c r="D20662" s="1">
        <v>0.48865340000000002</v>
      </c>
      <c r="E20662" s="1">
        <v>1.0996020000000001E-5</v>
      </c>
      <c r="F20662" s="1">
        <v>4.461445E-2</v>
      </c>
      <c r="G20662" s="1">
        <v>0.19399420000000001</v>
      </c>
      <c r="H20662" s="1">
        <v>1.8294679999999999E-3</v>
      </c>
      <c r="I20662" s="1">
        <v>5.453701E-3</v>
      </c>
      <c r="J20662" s="1">
        <v>1.8431039999999999E-2</v>
      </c>
      <c r="K20662" s="1">
        <v>-0.19398319999999999</v>
      </c>
      <c r="L20662" s="1">
        <v>0.43619550000000001</v>
      </c>
    </row>
    <row r="20663" spans="2:12" x14ac:dyDescent="0.3">
      <c r="B20663" s="1" t="s">
        <v>1020</v>
      </c>
      <c r="C20663" s="1" t="s">
        <v>1338</v>
      </c>
      <c r="D20663" s="1">
        <v>0.4909057</v>
      </c>
      <c r="E20663" s="1">
        <v>9.0918750000000001E-6</v>
      </c>
      <c r="F20663" s="1">
        <v>3.4589519999999999E-2</v>
      </c>
      <c r="G20663" s="1">
        <v>0.2076578</v>
      </c>
      <c r="H20663" s="1">
        <v>1.61998E-3</v>
      </c>
      <c r="I20663" s="1">
        <v>5.4773089999999997E-3</v>
      </c>
      <c r="J20663" s="1">
        <v>1.615542E-2</v>
      </c>
      <c r="K20663" s="1">
        <v>-0.20764879999999999</v>
      </c>
      <c r="L20663" s="1">
        <v>0.43313689999999999</v>
      </c>
    </row>
    <row r="20664" spans="2:12" x14ac:dyDescent="0.3">
      <c r="B20664" s="1" t="s">
        <v>1021</v>
      </c>
      <c r="C20664" s="1" t="s">
        <v>1338</v>
      </c>
      <c r="D20664" s="1">
        <v>0.5035828</v>
      </c>
      <c r="E20664" s="1">
        <v>8.7223919999999995E-6</v>
      </c>
      <c r="F20664" s="1">
        <v>2.9247269999999999E-2</v>
      </c>
      <c r="G20664" s="1">
        <v>0.21179500000000001</v>
      </c>
      <c r="H20664" s="1">
        <v>1.371244E-3</v>
      </c>
      <c r="I20664" s="1">
        <v>5.9999169999999996E-3</v>
      </c>
      <c r="J20664" s="1">
        <v>1.40964E-2</v>
      </c>
      <c r="K20664" s="1">
        <v>-0.21178630000000001</v>
      </c>
      <c r="L20664" s="1">
        <v>0.42792279999999999</v>
      </c>
    </row>
    <row r="20665" spans="2:12" x14ac:dyDescent="0.3">
      <c r="B20665" s="1" t="s">
        <v>1022</v>
      </c>
      <c r="C20665" s="1" t="s">
        <v>1338</v>
      </c>
      <c r="D20665" s="1">
        <v>0.51384149999999995</v>
      </c>
      <c r="E20665" s="1">
        <v>7.865081E-6</v>
      </c>
      <c r="F20665" s="1">
        <v>2.686448E-2</v>
      </c>
      <c r="G20665" s="1">
        <v>0.208757</v>
      </c>
      <c r="H20665" s="1">
        <v>1.252644E-3</v>
      </c>
      <c r="I20665" s="1">
        <v>6.8264140000000003E-3</v>
      </c>
      <c r="J20665" s="1">
        <v>1.244047E-2</v>
      </c>
      <c r="K20665" s="1">
        <v>-0.20874909999999999</v>
      </c>
      <c r="L20665" s="1">
        <v>0.42142619999999997</v>
      </c>
    </row>
    <row r="20666" spans="2:12" x14ac:dyDescent="0.3">
      <c r="B20666" s="1" t="s">
        <v>1023</v>
      </c>
      <c r="C20666" s="1" t="s">
        <v>1338</v>
      </c>
      <c r="D20666" s="1">
        <v>0.51022420000000002</v>
      </c>
      <c r="E20666" s="1">
        <v>8.6119329999999999E-6</v>
      </c>
      <c r="F20666" s="1">
        <v>3.385813E-2</v>
      </c>
      <c r="G20666" s="1">
        <v>0.215142</v>
      </c>
      <c r="H20666" s="1">
        <v>1.2304410000000001E-3</v>
      </c>
      <c r="I20666" s="1">
        <v>6.9742750000000003E-3</v>
      </c>
      <c r="J20666" s="1">
        <v>1.280217E-2</v>
      </c>
      <c r="K20666" s="1">
        <v>-0.2151334</v>
      </c>
      <c r="L20666" s="1">
        <v>0.41391220000000001</v>
      </c>
    </row>
    <row r="20667" spans="2:12" x14ac:dyDescent="0.3">
      <c r="B20667" s="1" t="s">
        <v>1024</v>
      </c>
      <c r="C20667" s="1" t="s">
        <v>1338</v>
      </c>
      <c r="D20667" s="1">
        <v>0.50059100000000001</v>
      </c>
      <c r="E20667" s="1">
        <v>1.3015760000000001E-5</v>
      </c>
      <c r="F20667" s="1">
        <v>5.9259310000000003E-2</v>
      </c>
      <c r="G20667" s="1">
        <v>0.2041115</v>
      </c>
      <c r="H20667" s="1">
        <v>1.1238470000000001E-3</v>
      </c>
      <c r="I20667" s="1">
        <v>5.449845E-3</v>
      </c>
      <c r="J20667" s="1">
        <v>2.300046E-2</v>
      </c>
      <c r="K20667" s="1">
        <v>-0.20409849999999999</v>
      </c>
      <c r="L20667" s="1">
        <v>0.40531859999999997</v>
      </c>
    </row>
    <row r="20668" spans="2:12" x14ac:dyDescent="0.3">
      <c r="B20668" s="1" t="s">
        <v>1025</v>
      </c>
      <c r="C20668" s="1" t="s">
        <v>1338</v>
      </c>
      <c r="D20668" s="1">
        <v>0.52084830000000004</v>
      </c>
      <c r="E20668" s="1">
        <v>1.1790920000000001E-5</v>
      </c>
      <c r="F20668" s="1">
        <v>4.5150629999999997E-2</v>
      </c>
      <c r="G20668" s="1">
        <v>0.19039220000000001</v>
      </c>
      <c r="H20668" s="1">
        <v>9.7657780000000001E-4</v>
      </c>
      <c r="I20668" s="1">
        <v>5.4037299999999998E-3</v>
      </c>
      <c r="J20668" s="1">
        <v>2.066308E-2</v>
      </c>
      <c r="K20668" s="1">
        <v>-0.19038040000000001</v>
      </c>
      <c r="L20668" s="1">
        <v>0.39572780000000002</v>
      </c>
    </row>
    <row r="20669" spans="2:12" x14ac:dyDescent="0.3">
      <c r="B20669" s="1" t="s">
        <v>1026</v>
      </c>
      <c r="C20669" s="1" t="s">
        <v>1338</v>
      </c>
      <c r="D20669" s="1">
        <v>0.53750299999999995</v>
      </c>
      <c r="E20669" s="1">
        <v>1.023963E-5</v>
      </c>
      <c r="F20669" s="1">
        <v>3.5394809999999999E-2</v>
      </c>
      <c r="G20669" s="1">
        <v>0.1907663</v>
      </c>
      <c r="H20669" s="1">
        <v>8.4922389999999995E-4</v>
      </c>
      <c r="I20669" s="1">
        <v>5.5148790000000003E-3</v>
      </c>
      <c r="J20669" s="1">
        <v>1.713897E-2</v>
      </c>
      <c r="K20669" s="1">
        <v>-0.19075610000000001</v>
      </c>
      <c r="L20669" s="1">
        <v>0.3860382</v>
      </c>
    </row>
    <row r="20670" spans="2:12" x14ac:dyDescent="0.3">
      <c r="B20670" s="1" t="s">
        <v>1027</v>
      </c>
      <c r="C20670" s="1" t="s">
        <v>1338</v>
      </c>
      <c r="D20670" s="1">
        <v>0.51682700000000004</v>
      </c>
      <c r="E20670" s="1">
        <v>1.213672E-5</v>
      </c>
      <c r="F20670" s="1">
        <v>5.3439649999999998E-2</v>
      </c>
      <c r="G20670" s="1">
        <v>0.21262159999999999</v>
      </c>
      <c r="H20670" s="1">
        <v>8.1318449999999995E-4</v>
      </c>
      <c r="I20670" s="1">
        <v>5.551009E-3</v>
      </c>
      <c r="J20670" s="1">
        <v>2.175962E-2</v>
      </c>
      <c r="K20670" s="1">
        <v>-0.21260950000000001</v>
      </c>
      <c r="L20670" s="1">
        <v>0.37762620000000002</v>
      </c>
    </row>
    <row r="20671" spans="2:12" x14ac:dyDescent="0.3">
      <c r="B20671" s="1" t="s">
        <v>1028</v>
      </c>
      <c r="C20671" s="1" t="s">
        <v>1338</v>
      </c>
      <c r="D20671" s="1">
        <v>0.50405999999999995</v>
      </c>
      <c r="E20671" s="1">
        <v>1.4241189999999999E-5</v>
      </c>
      <c r="F20671" s="1">
        <v>7.8600760000000006E-2</v>
      </c>
      <c r="G20671" s="1">
        <v>0.2126258</v>
      </c>
      <c r="H20671" s="1">
        <v>8.9610929999999996E-4</v>
      </c>
      <c r="I20671" s="1">
        <v>5.2293390000000004E-3</v>
      </c>
      <c r="J20671" s="1">
        <v>3.0069499999999999E-2</v>
      </c>
      <c r="K20671" s="1">
        <v>-0.21261160000000001</v>
      </c>
      <c r="L20671" s="1">
        <v>0.36990729999999999</v>
      </c>
    </row>
    <row r="20672" spans="2:12" x14ac:dyDescent="0.3">
      <c r="B20672" s="1" t="s">
        <v>1029</v>
      </c>
      <c r="C20672" s="1" t="s">
        <v>1338</v>
      </c>
      <c r="D20672" s="1">
        <v>0.4983862</v>
      </c>
      <c r="E20672" s="1">
        <v>1.200011E-5</v>
      </c>
      <c r="F20672" s="1">
        <v>5.4007970000000002E-2</v>
      </c>
      <c r="G20672" s="1">
        <v>0.24959619999999999</v>
      </c>
      <c r="H20672" s="1">
        <v>8.358231E-4</v>
      </c>
      <c r="I20672" s="1">
        <v>7.0190850000000004E-3</v>
      </c>
      <c r="J20672" s="1">
        <v>2.2346629999999999E-2</v>
      </c>
      <c r="K20672" s="1">
        <v>-0.24958420000000001</v>
      </c>
      <c r="L20672" s="1">
        <v>0.36338179999999998</v>
      </c>
    </row>
    <row r="20673" spans="2:12" x14ac:dyDescent="0.3">
      <c r="B20673" s="1" t="s">
        <v>1030</v>
      </c>
      <c r="C20673" s="1" t="s">
        <v>1338</v>
      </c>
      <c r="D20673" s="1">
        <v>0.50390210000000002</v>
      </c>
      <c r="E20673" s="1">
        <v>1.138102E-5</v>
      </c>
      <c r="F20673" s="1">
        <v>3.9352999999999999E-2</v>
      </c>
      <c r="G20673" s="1">
        <v>0.25819700000000001</v>
      </c>
      <c r="H20673" s="1">
        <v>9.0972619999999998E-4</v>
      </c>
      <c r="I20673" s="1">
        <v>8.7340820000000007E-3</v>
      </c>
      <c r="J20673" s="1">
        <v>1.7263009999999999E-2</v>
      </c>
      <c r="K20673" s="1">
        <v>-0.25818570000000002</v>
      </c>
      <c r="L20673" s="1">
        <v>0.35758509999999999</v>
      </c>
    </row>
    <row r="20674" spans="2:12" x14ac:dyDescent="0.3">
      <c r="B20674" s="1" t="s">
        <v>1031</v>
      </c>
      <c r="C20674" s="1" t="s">
        <v>1338</v>
      </c>
      <c r="D20674" s="1">
        <v>0.50993920000000004</v>
      </c>
      <c r="E20674" s="1">
        <v>1.097678E-5</v>
      </c>
      <c r="F20674" s="1">
        <v>3.1502309999999999E-2</v>
      </c>
      <c r="G20674" s="1">
        <v>0.25927679999999997</v>
      </c>
      <c r="H20674" s="1">
        <v>9.815049000000001E-4</v>
      </c>
      <c r="I20674" s="1">
        <v>8.5278920000000005E-3</v>
      </c>
      <c r="J20674" s="1">
        <v>1.3027220000000001E-2</v>
      </c>
      <c r="K20674" s="1">
        <v>-0.25926589999999999</v>
      </c>
      <c r="L20674" s="1">
        <v>0.35194589999999998</v>
      </c>
    </row>
    <row r="20675" spans="2:12" x14ac:dyDescent="0.3">
      <c r="B20675" s="1" t="s">
        <v>1032</v>
      </c>
      <c r="C20675" s="1" t="s">
        <v>1338</v>
      </c>
      <c r="D20675" s="1">
        <v>0.48912410000000001</v>
      </c>
      <c r="E20675" s="1">
        <v>1.1557239999999999E-5</v>
      </c>
      <c r="F20675" s="1">
        <v>2.5123260000000001E-2</v>
      </c>
      <c r="G20675" s="1">
        <v>0.28568759999999999</v>
      </c>
      <c r="H20675" s="1">
        <v>8.0226820000000004E-4</v>
      </c>
      <c r="I20675" s="1">
        <v>8.0702259999999998E-3</v>
      </c>
      <c r="J20675" s="1">
        <v>1.29062E-2</v>
      </c>
      <c r="K20675" s="1">
        <v>-0.28567599999999999</v>
      </c>
      <c r="L20675" s="1">
        <v>0.3469064</v>
      </c>
    </row>
    <row r="20676" spans="2:12" x14ac:dyDescent="0.3">
      <c r="B20676" s="1" t="s">
        <v>1033</v>
      </c>
      <c r="C20676" s="1" t="s">
        <v>1338</v>
      </c>
      <c r="D20676" s="1">
        <v>0.49509649999999999</v>
      </c>
      <c r="E20676" s="1">
        <v>1.1695750000000001E-5</v>
      </c>
      <c r="F20676" s="1">
        <v>1.903409E-2</v>
      </c>
      <c r="G20676" s="1">
        <v>0.28204079999999998</v>
      </c>
      <c r="H20676" s="1">
        <v>5.625389E-4</v>
      </c>
      <c r="I20676" s="1">
        <v>7.1243180000000001E-3</v>
      </c>
      <c r="J20676" s="1">
        <v>1.1181719999999999E-2</v>
      </c>
      <c r="K20676" s="1">
        <v>-0.28202919999999998</v>
      </c>
      <c r="L20676" s="1">
        <v>0.34199479999999999</v>
      </c>
    </row>
    <row r="20677" spans="2:12" x14ac:dyDescent="0.3">
      <c r="B20677" s="1" t="s">
        <v>1034</v>
      </c>
      <c r="C20677" s="1" t="s">
        <v>1338</v>
      </c>
      <c r="D20677" s="1">
        <v>0.51387640000000001</v>
      </c>
      <c r="E20677" s="1">
        <v>1.1175630000000001E-5</v>
      </c>
      <c r="F20677" s="1">
        <v>1.5611949999999999E-2</v>
      </c>
      <c r="G20677" s="1">
        <v>0.26701249999999999</v>
      </c>
      <c r="H20677" s="1">
        <v>4.1096109999999998E-4</v>
      </c>
      <c r="I20677" s="1">
        <v>6.1928479999999999E-3</v>
      </c>
      <c r="J20677" s="1">
        <v>9.8265539999999995E-3</v>
      </c>
      <c r="K20677" s="1">
        <v>-0.2670013</v>
      </c>
      <c r="L20677" s="1">
        <v>0.33727240000000003</v>
      </c>
    </row>
    <row r="20678" spans="2:12" x14ac:dyDescent="0.3">
      <c r="B20678" s="1" t="s">
        <v>1035</v>
      </c>
      <c r="C20678" s="1" t="s">
        <v>1338</v>
      </c>
      <c r="D20678" s="1">
        <v>0.52697510000000003</v>
      </c>
      <c r="E20678" s="1">
        <v>1.1851489999999999E-5</v>
      </c>
      <c r="F20678" s="1">
        <v>1.211805E-2</v>
      </c>
      <c r="G20678" s="1">
        <v>0.25797769999999998</v>
      </c>
      <c r="H20678" s="1">
        <v>3.8356810000000002E-4</v>
      </c>
      <c r="I20678" s="1">
        <v>6.2848779999999998E-3</v>
      </c>
      <c r="J20678" s="1">
        <v>1.0699210000000001E-2</v>
      </c>
      <c r="K20678" s="1">
        <v>-0.25796580000000002</v>
      </c>
      <c r="L20678" s="1">
        <v>0.33250410000000002</v>
      </c>
    </row>
    <row r="20679" spans="2:12" x14ac:dyDescent="0.3">
      <c r="B20679" s="1" t="s">
        <v>1036</v>
      </c>
      <c r="C20679" s="1" t="s">
        <v>1338</v>
      </c>
      <c r="D20679" s="1">
        <v>0.51638899999999999</v>
      </c>
      <c r="E20679" s="1">
        <v>1.2380499999999999E-5</v>
      </c>
      <c r="F20679" s="1">
        <v>1.5357239999999999E-2</v>
      </c>
      <c r="G20679" s="1">
        <v>0.24977840000000001</v>
      </c>
      <c r="H20679" s="1">
        <v>4.2923590000000001E-4</v>
      </c>
      <c r="I20679" s="1">
        <v>6.4583990000000001E-3</v>
      </c>
      <c r="J20679" s="1">
        <v>1.3458629999999999E-2</v>
      </c>
      <c r="K20679" s="1">
        <v>-0.24976599999999999</v>
      </c>
      <c r="L20679" s="1">
        <v>0.32742979999999999</v>
      </c>
    </row>
    <row r="20680" spans="2:12" x14ac:dyDescent="0.3">
      <c r="B20680" s="1" t="s">
        <v>1037</v>
      </c>
      <c r="C20680" s="1" t="s">
        <v>1338</v>
      </c>
      <c r="D20680" s="1">
        <v>0.51848510000000003</v>
      </c>
      <c r="E20680" s="1">
        <v>1.47308E-5</v>
      </c>
      <c r="F20680" s="1">
        <v>2.071226E-2</v>
      </c>
      <c r="G20680" s="1">
        <v>0.2319975</v>
      </c>
      <c r="H20680" s="1">
        <v>4.2692709999999999E-4</v>
      </c>
      <c r="I20680" s="1">
        <v>5.0023710000000002E-3</v>
      </c>
      <c r="J20680" s="1">
        <v>2.2785380000000001E-2</v>
      </c>
      <c r="K20680" s="1">
        <v>-0.23198279999999999</v>
      </c>
      <c r="L20680" s="1">
        <v>0.32174049999999998</v>
      </c>
    </row>
    <row r="20681" spans="2:12" x14ac:dyDescent="0.3">
      <c r="B20681" s="1" t="s">
        <v>1038</v>
      </c>
      <c r="C20681" s="1" t="s">
        <v>1338</v>
      </c>
      <c r="D20681" s="1">
        <v>0.54987839999999999</v>
      </c>
      <c r="E20681" s="1">
        <v>1.2391129999999999E-5</v>
      </c>
      <c r="F20681" s="1">
        <v>1.453401E-2</v>
      </c>
      <c r="G20681" s="1">
        <v>0.21384690000000001</v>
      </c>
      <c r="H20681" s="1">
        <v>4.0468760000000002E-4</v>
      </c>
      <c r="I20681" s="1">
        <v>4.2354369999999999E-3</v>
      </c>
      <c r="J20681" s="1">
        <v>1.9275049999999998E-2</v>
      </c>
      <c r="K20681" s="1">
        <v>-0.21383450000000001</v>
      </c>
      <c r="L20681" s="1">
        <v>0.31630409999999998</v>
      </c>
    </row>
    <row r="20682" spans="2:12" x14ac:dyDescent="0.3">
      <c r="B20682" s="1" t="s">
        <v>1039</v>
      </c>
      <c r="C20682" s="1" t="s">
        <v>1338</v>
      </c>
      <c r="D20682" s="1">
        <v>0.57613769999999997</v>
      </c>
      <c r="E20682" s="1">
        <v>1.030994E-5</v>
      </c>
      <c r="F20682" s="1">
        <v>1.0716079999999999E-2</v>
      </c>
      <c r="G20682" s="1">
        <v>0.1882307</v>
      </c>
      <c r="H20682" s="1">
        <v>3.6650620000000002E-4</v>
      </c>
      <c r="I20682" s="1">
        <v>4.569643E-3</v>
      </c>
      <c r="J20682" s="1">
        <v>1.6349809999999999E-2</v>
      </c>
      <c r="K20682" s="1">
        <v>-0.18822040000000001</v>
      </c>
      <c r="L20682" s="1">
        <v>0.31162319999999999</v>
      </c>
    </row>
    <row r="20683" spans="2:12" x14ac:dyDescent="0.3">
      <c r="B20683" s="1" t="s">
        <v>1040</v>
      </c>
      <c r="C20683" s="1" t="s">
        <v>1338</v>
      </c>
      <c r="D20683" s="1">
        <v>0.59323709999999996</v>
      </c>
      <c r="E20683" s="1">
        <v>9.3804180000000001E-6</v>
      </c>
      <c r="F20683" s="1">
        <v>9.4835330000000006E-3</v>
      </c>
      <c r="G20683" s="1">
        <v>0.14717359999999999</v>
      </c>
      <c r="H20683" s="1">
        <v>3.947787E-4</v>
      </c>
      <c r="I20683" s="1">
        <v>4.9734059999999997E-3</v>
      </c>
      <c r="J20683" s="1">
        <v>1.4251740000000001E-2</v>
      </c>
      <c r="K20683" s="1">
        <v>-0.1471642</v>
      </c>
      <c r="L20683" s="1">
        <v>0.30728070000000002</v>
      </c>
    </row>
    <row r="20684" spans="2:12" x14ac:dyDescent="0.3">
      <c r="B20684" s="1" t="s">
        <v>1041</v>
      </c>
      <c r="C20684" s="1" t="s">
        <v>1338</v>
      </c>
      <c r="D20684" s="1">
        <v>0.5957093</v>
      </c>
      <c r="E20684" s="1">
        <v>8.7775629999999992E-6</v>
      </c>
      <c r="F20684" s="1">
        <v>9.8889040000000004E-3</v>
      </c>
      <c r="G20684" s="1">
        <v>0.12533369999999999</v>
      </c>
      <c r="H20684" s="1">
        <v>4.5909230000000002E-4</v>
      </c>
      <c r="I20684" s="1">
        <v>4.7079139999999997E-3</v>
      </c>
      <c r="J20684" s="1">
        <v>1.302271E-2</v>
      </c>
      <c r="K20684" s="1">
        <v>-0.12532489999999999</v>
      </c>
      <c r="L20684" s="1">
        <v>0.30341210000000002</v>
      </c>
    </row>
    <row r="20685" spans="2:12" x14ac:dyDescent="0.3">
      <c r="B20685" s="1" t="s">
        <v>1042</v>
      </c>
      <c r="C20685" s="1" t="s">
        <v>1338</v>
      </c>
      <c r="D20685" s="1">
        <v>0.58750259999999999</v>
      </c>
      <c r="E20685" s="1">
        <v>8.6295290000000003E-6</v>
      </c>
      <c r="F20685" s="1">
        <v>1.133787E-2</v>
      </c>
      <c r="G20685" s="1">
        <v>0.1225194</v>
      </c>
      <c r="H20685" s="1">
        <v>4.661806E-4</v>
      </c>
      <c r="I20685" s="1">
        <v>4.609213E-3</v>
      </c>
      <c r="J20685" s="1">
        <v>1.2472250000000001E-2</v>
      </c>
      <c r="K20685" s="1">
        <v>-0.1225108</v>
      </c>
      <c r="L20685" s="1">
        <v>0.2998381</v>
      </c>
    </row>
    <row r="20686" spans="2:12" x14ac:dyDescent="0.3">
      <c r="B20686" s="1" t="s">
        <v>1043</v>
      </c>
      <c r="C20686" s="1" t="s">
        <v>1338</v>
      </c>
      <c r="D20686" s="1">
        <v>0.58027010000000001</v>
      </c>
      <c r="E20686" s="1">
        <v>8.0784280000000004E-6</v>
      </c>
      <c r="F20686" s="1">
        <v>1.1591199999999999E-2</v>
      </c>
      <c r="G20686" s="1">
        <v>0.1368973</v>
      </c>
      <c r="H20686" s="1">
        <v>4.5761229999999998E-4</v>
      </c>
      <c r="I20686" s="1">
        <v>4.626982E-3</v>
      </c>
      <c r="J20686" s="1">
        <v>1.087783E-2</v>
      </c>
      <c r="K20686" s="1">
        <v>-0.13688919999999999</v>
      </c>
      <c r="L20686" s="1">
        <v>0.29655779999999998</v>
      </c>
    </row>
    <row r="20687" spans="2:12" x14ac:dyDescent="0.3">
      <c r="B20687" s="1" t="s">
        <v>1044</v>
      </c>
      <c r="C20687" s="1" t="s">
        <v>1338</v>
      </c>
      <c r="D20687" s="1">
        <v>0.57543999999999995</v>
      </c>
      <c r="E20687" s="1">
        <v>1.041593E-5</v>
      </c>
      <c r="F20687" s="1">
        <v>1.5022789999999999E-2</v>
      </c>
      <c r="G20687" s="1">
        <v>0.1818784</v>
      </c>
      <c r="H20687" s="1">
        <v>3.971205E-4</v>
      </c>
      <c r="I20687" s="1">
        <v>5.0496120000000002E-3</v>
      </c>
      <c r="J20687" s="1">
        <v>8.8722019999999992E-3</v>
      </c>
      <c r="K20687" s="1">
        <v>-0.181868</v>
      </c>
      <c r="L20687" s="1">
        <v>0.29324610000000001</v>
      </c>
    </row>
    <row r="20688" spans="2:12" x14ac:dyDescent="0.3">
      <c r="B20688" s="1" t="s">
        <v>1045</v>
      </c>
      <c r="C20688" s="1" t="s">
        <v>1338</v>
      </c>
      <c r="D20688" s="1">
        <v>0.57058509999999996</v>
      </c>
      <c r="E20688" s="1">
        <v>1.499644E-5</v>
      </c>
      <c r="F20688" s="1">
        <v>2.1914650000000001E-2</v>
      </c>
      <c r="G20688" s="1">
        <v>0.1841901</v>
      </c>
      <c r="H20688" s="1">
        <v>3.9807800000000001E-4</v>
      </c>
      <c r="I20688" s="1">
        <v>4.4705409999999998E-3</v>
      </c>
      <c r="J20688" s="1">
        <v>1.042273E-2</v>
      </c>
      <c r="K20688" s="1">
        <v>-0.18417510000000001</v>
      </c>
      <c r="L20688" s="1">
        <v>0.2899331</v>
      </c>
    </row>
    <row r="20689" spans="2:12" x14ac:dyDescent="0.3">
      <c r="B20689" s="1" t="s">
        <v>1046</v>
      </c>
      <c r="C20689" s="1" t="s">
        <v>1338</v>
      </c>
      <c r="D20689" s="1">
        <v>0.57804750000000005</v>
      </c>
      <c r="E20689" s="1">
        <v>1.3640930000000001E-5</v>
      </c>
      <c r="F20689" s="1">
        <v>2.0398619999999999E-2</v>
      </c>
      <c r="G20689" s="1">
        <v>0.170853</v>
      </c>
      <c r="H20689" s="1">
        <v>3.9400589999999999E-4</v>
      </c>
      <c r="I20689" s="1">
        <v>4.0072379999999998E-3</v>
      </c>
      <c r="J20689" s="1">
        <v>8.6821290000000002E-3</v>
      </c>
      <c r="K20689" s="1">
        <v>-0.1708393</v>
      </c>
      <c r="L20689" s="1">
        <v>0.28760669999999999</v>
      </c>
    </row>
    <row r="20690" spans="2:12" x14ac:dyDescent="0.3">
      <c r="B20690" s="1" t="s">
        <v>1047</v>
      </c>
      <c r="C20690" s="1" t="s">
        <v>1338</v>
      </c>
      <c r="D20690" s="1">
        <v>0.56844709999999998</v>
      </c>
      <c r="E20690" s="1">
        <v>1.0701690000000001E-5</v>
      </c>
      <c r="F20690" s="1">
        <v>2.0645520000000001E-2</v>
      </c>
      <c r="G20690" s="1">
        <v>0.1702813</v>
      </c>
      <c r="H20690" s="1">
        <v>3.4351740000000003E-4</v>
      </c>
      <c r="I20690" s="1">
        <v>3.4704950000000001E-3</v>
      </c>
      <c r="J20690" s="1">
        <v>6.7958350000000001E-3</v>
      </c>
      <c r="K20690" s="1">
        <v>-0.17027059999999999</v>
      </c>
      <c r="L20690" s="1">
        <v>0.28647129999999998</v>
      </c>
    </row>
    <row r="20691" spans="2:12" x14ac:dyDescent="0.3">
      <c r="B20691" s="1" t="s">
        <v>1048</v>
      </c>
      <c r="C20691" s="1" t="s">
        <v>1338</v>
      </c>
      <c r="D20691" s="1">
        <v>0.58116140000000005</v>
      </c>
      <c r="E20691" s="1">
        <v>1.0416889999999999E-5</v>
      </c>
      <c r="F20691" s="1">
        <v>1.9437260000000001E-2</v>
      </c>
      <c r="G20691" s="1">
        <v>0.16495109999999999</v>
      </c>
      <c r="H20691" s="1">
        <v>3.4843569999999999E-4</v>
      </c>
      <c r="I20691" s="1">
        <v>3.4327139999999999E-3</v>
      </c>
      <c r="J20691" s="1">
        <v>5.1755430000000003E-3</v>
      </c>
      <c r="K20691" s="1">
        <v>-0.1649407</v>
      </c>
      <c r="L20691" s="1">
        <v>0.28793609999999997</v>
      </c>
    </row>
    <row r="20692" spans="2:12" x14ac:dyDescent="0.3">
      <c r="B20692" s="1" t="s">
        <v>1049</v>
      </c>
      <c r="C20692" s="1" t="s">
        <v>1338</v>
      </c>
      <c r="D20692" s="1">
        <v>0.57480469999999995</v>
      </c>
      <c r="E20692" s="1">
        <v>1.227582E-5</v>
      </c>
      <c r="F20692" s="1">
        <v>1.6285190000000001E-2</v>
      </c>
      <c r="G20692" s="1">
        <v>0.1709695</v>
      </c>
      <c r="H20692" s="1">
        <v>4.0758130000000001E-4</v>
      </c>
      <c r="I20692" s="1">
        <v>2.921449E-3</v>
      </c>
      <c r="J20692" s="1">
        <v>5.2891359999999998E-3</v>
      </c>
      <c r="K20692" s="1">
        <v>-0.1709572</v>
      </c>
      <c r="L20692" s="1">
        <v>0.29489349999999998</v>
      </c>
    </row>
    <row r="20693" spans="2:12" x14ac:dyDescent="0.3">
      <c r="B20693" s="1" t="s">
        <v>1050</v>
      </c>
      <c r="C20693" s="1" t="s">
        <v>1338</v>
      </c>
      <c r="D20693" s="1">
        <v>0.54623250000000001</v>
      </c>
      <c r="E20693" s="1">
        <v>1.947904E-5</v>
      </c>
      <c r="F20693" s="1">
        <v>1.885148E-2</v>
      </c>
      <c r="G20693" s="1">
        <v>0.1993125</v>
      </c>
      <c r="H20693" s="1">
        <v>4.6120090000000002E-4</v>
      </c>
      <c r="I20693" s="1">
        <v>2.475554E-3</v>
      </c>
      <c r="J20693" s="1">
        <v>7.972369E-3</v>
      </c>
      <c r="K20693" s="1">
        <v>-0.199293</v>
      </c>
      <c r="L20693" s="1">
        <v>0.29954190000000003</v>
      </c>
    </row>
    <row r="20694" spans="2:12" x14ac:dyDescent="0.3">
      <c r="B20694" s="1" t="s">
        <v>1051</v>
      </c>
      <c r="C20694" s="1" t="s">
        <v>1338</v>
      </c>
      <c r="D20694" s="1">
        <v>0.5405394</v>
      </c>
      <c r="E20694" s="1">
        <v>1.9769210000000001E-5</v>
      </c>
      <c r="F20694" s="1">
        <v>1.9067239999999999E-2</v>
      </c>
      <c r="G20694" s="1">
        <v>0.20779510000000001</v>
      </c>
      <c r="H20694" s="1">
        <v>5.1165369999999996E-4</v>
      </c>
      <c r="I20694" s="1">
        <v>2.847572E-3</v>
      </c>
      <c r="J20694" s="1">
        <v>8.5506880000000007E-3</v>
      </c>
      <c r="K20694" s="1">
        <v>-0.2077753</v>
      </c>
      <c r="L20694" s="1">
        <v>0.29893409999999998</v>
      </c>
    </row>
    <row r="20695" spans="2:12" x14ac:dyDescent="0.3">
      <c r="B20695" s="1" t="s">
        <v>1052</v>
      </c>
      <c r="C20695" s="1" t="s">
        <v>1338</v>
      </c>
      <c r="D20695" s="1">
        <v>0.54174160000000005</v>
      </c>
      <c r="E20695" s="1">
        <v>1.8957190000000001E-5</v>
      </c>
      <c r="F20695" s="1">
        <v>2.0878629999999999E-2</v>
      </c>
      <c r="G20695" s="1">
        <v>0.2153736</v>
      </c>
      <c r="H20695" s="1">
        <v>5.0705849999999996E-4</v>
      </c>
      <c r="I20695" s="1">
        <v>3.6748430000000001E-3</v>
      </c>
      <c r="J20695" s="1">
        <v>6.7846039999999996E-3</v>
      </c>
      <c r="K20695" s="1">
        <v>-0.21535470000000001</v>
      </c>
      <c r="L20695" s="1">
        <v>0.30347079999999999</v>
      </c>
    </row>
    <row r="20696" spans="2:12" x14ac:dyDescent="0.3">
      <c r="B20696" s="1" t="s">
        <v>1053</v>
      </c>
      <c r="C20696" s="1" t="s">
        <v>1338</v>
      </c>
      <c r="D20696" s="1">
        <v>0.54946510000000004</v>
      </c>
      <c r="E20696" s="1">
        <v>1.8945900000000001E-5</v>
      </c>
      <c r="F20696" s="1">
        <v>2.0111440000000001E-2</v>
      </c>
      <c r="G20696" s="1">
        <v>0.2122764</v>
      </c>
      <c r="H20696" s="1">
        <v>4.5971389999999998E-4</v>
      </c>
      <c r="I20696" s="1">
        <v>3.8551610000000002E-3</v>
      </c>
      <c r="J20696" s="1">
        <v>5.6232879999999997E-3</v>
      </c>
      <c r="K20696" s="1">
        <v>-0.21225749999999999</v>
      </c>
      <c r="L20696" s="1">
        <v>0.31030590000000002</v>
      </c>
    </row>
    <row r="20697" spans="2:12" x14ac:dyDescent="0.3">
      <c r="B20697" s="1" t="s">
        <v>1054</v>
      </c>
      <c r="C20697" s="1" t="s">
        <v>1338</v>
      </c>
      <c r="D20697" s="1">
        <v>0.55253580000000002</v>
      </c>
      <c r="E20697" s="1">
        <v>1.7592890000000002E-5</v>
      </c>
      <c r="F20697" s="1">
        <v>1.886674E-2</v>
      </c>
      <c r="G20697" s="1">
        <v>0.20359060000000001</v>
      </c>
      <c r="H20697" s="1">
        <v>4.4999470000000002E-4</v>
      </c>
      <c r="I20697" s="1">
        <v>3.5253010000000002E-3</v>
      </c>
      <c r="J20697" s="1">
        <v>5.936424E-3</v>
      </c>
      <c r="K20697" s="1">
        <v>-0.203573</v>
      </c>
      <c r="L20697" s="1">
        <v>0.31123849999999997</v>
      </c>
    </row>
    <row r="20698" spans="2:12" x14ac:dyDescent="0.3">
      <c r="B20698" s="1" t="s">
        <v>1055</v>
      </c>
      <c r="C20698" s="1" t="s">
        <v>1338</v>
      </c>
      <c r="D20698" s="1">
        <v>0.53347719999999998</v>
      </c>
      <c r="E20698" s="1">
        <v>2.264523E-5</v>
      </c>
      <c r="F20698" s="1">
        <v>2.4932920000000001E-2</v>
      </c>
      <c r="G20698" s="1">
        <v>0.21153350000000001</v>
      </c>
      <c r="H20698" s="1">
        <v>5.8001639999999996E-4</v>
      </c>
      <c r="I20698" s="1">
        <v>2.6784700000000001E-3</v>
      </c>
      <c r="J20698" s="1">
        <v>9.5514109999999992E-3</v>
      </c>
      <c r="K20698" s="1">
        <v>-0.2115109</v>
      </c>
      <c r="L20698" s="1">
        <v>0.31220419999999999</v>
      </c>
    </row>
    <row r="20699" spans="2:12" x14ac:dyDescent="0.3">
      <c r="B20699" s="1" t="s">
        <v>1056</v>
      </c>
      <c r="C20699" s="1" t="s">
        <v>1338</v>
      </c>
      <c r="D20699" s="1">
        <v>0.57420640000000001</v>
      </c>
      <c r="E20699" s="1">
        <v>2.005296E-5</v>
      </c>
      <c r="F20699" s="1">
        <v>1.9600619999999999E-2</v>
      </c>
      <c r="G20699" s="1">
        <v>0.1918252</v>
      </c>
      <c r="H20699" s="1">
        <v>5.6545110000000005E-4</v>
      </c>
      <c r="I20699" s="1">
        <v>2.6390540000000001E-3</v>
      </c>
      <c r="J20699" s="1">
        <v>7.8255740000000001E-3</v>
      </c>
      <c r="K20699" s="1">
        <v>-0.19180510000000001</v>
      </c>
      <c r="L20699" s="1">
        <v>0.31073139999999999</v>
      </c>
    </row>
    <row r="20700" spans="2:12" x14ac:dyDescent="0.3">
      <c r="B20700" s="1" t="s">
        <v>1057</v>
      </c>
      <c r="C20700" s="1" t="s">
        <v>1338</v>
      </c>
      <c r="D20700" s="1">
        <v>0.60150179999999998</v>
      </c>
      <c r="E20700" s="1">
        <v>2.12136E-5</v>
      </c>
      <c r="F20700" s="1">
        <v>1.5101720000000001E-2</v>
      </c>
      <c r="G20700" s="1">
        <v>0.2048246</v>
      </c>
      <c r="H20700" s="1">
        <v>6.0924989999999995E-4</v>
      </c>
      <c r="I20700" s="1">
        <v>2.8166829999999999E-3</v>
      </c>
      <c r="J20700" s="1">
        <v>6.0496459999999997E-3</v>
      </c>
      <c r="K20700" s="1">
        <v>-0.2048034</v>
      </c>
      <c r="L20700" s="1">
        <v>0.30869780000000002</v>
      </c>
    </row>
    <row r="20701" spans="2:12" x14ac:dyDescent="0.3">
      <c r="B20701" s="1" t="s">
        <v>1058</v>
      </c>
      <c r="C20701" s="1" t="s">
        <v>1338</v>
      </c>
      <c r="D20701" s="1">
        <v>0.64786509999999997</v>
      </c>
      <c r="E20701" s="1">
        <v>4.1453430000000001E-5</v>
      </c>
      <c r="F20701" s="1">
        <v>1.108341E-2</v>
      </c>
      <c r="G20701" s="1">
        <v>0.19792860000000001</v>
      </c>
      <c r="H20701" s="1">
        <v>7.9042830000000002E-4</v>
      </c>
      <c r="I20701" s="1">
        <v>3.7784540000000001E-3</v>
      </c>
      <c r="J20701" s="1">
        <v>4.4646929999999996E-3</v>
      </c>
      <c r="K20701" s="1">
        <v>-0.19788720000000001</v>
      </c>
      <c r="L20701" s="1">
        <v>0.30542599999999998</v>
      </c>
    </row>
    <row r="20702" spans="2:12" x14ac:dyDescent="0.3">
      <c r="B20702" s="1" t="s">
        <v>1059</v>
      </c>
      <c r="C20702" s="1" t="s">
        <v>1338</v>
      </c>
      <c r="D20702" s="1">
        <v>0.69288519999999998</v>
      </c>
      <c r="E20702" s="1">
        <v>5.7012339999999999E-5</v>
      </c>
      <c r="F20702" s="1">
        <v>9.3956820000000007E-3</v>
      </c>
      <c r="G20702" s="1">
        <v>0.19455320000000001</v>
      </c>
      <c r="H20702" s="1">
        <v>6.9465490000000004E-4</v>
      </c>
      <c r="I20702" s="1">
        <v>4.0965489999999997E-3</v>
      </c>
      <c r="J20702" s="1">
        <v>3.2485669999999999E-3</v>
      </c>
      <c r="K20702" s="1">
        <v>-0.19449620000000001</v>
      </c>
      <c r="L20702" s="1">
        <v>0.30203249999999998</v>
      </c>
    </row>
    <row r="20703" spans="2:12" x14ac:dyDescent="0.3">
      <c r="B20703" s="1" t="s">
        <v>1060</v>
      </c>
      <c r="C20703" s="1" t="s">
        <v>1338</v>
      </c>
      <c r="D20703" s="1">
        <v>0.7129238</v>
      </c>
      <c r="E20703" s="1">
        <v>5.9968579999999999E-5</v>
      </c>
      <c r="F20703" s="1">
        <v>9.6633009999999991E-3</v>
      </c>
      <c r="G20703" s="1">
        <v>0.1974795</v>
      </c>
      <c r="H20703" s="1">
        <v>5.9740640000000001E-4</v>
      </c>
      <c r="I20703" s="1">
        <v>5.0570420000000003E-3</v>
      </c>
      <c r="J20703" s="1">
        <v>2.3823630000000002E-3</v>
      </c>
      <c r="K20703" s="1">
        <v>-0.1974195</v>
      </c>
      <c r="L20703" s="1">
        <v>0.29924119999999998</v>
      </c>
    </row>
    <row r="20704" spans="2:12" x14ac:dyDescent="0.3">
      <c r="B20704" s="1" t="s">
        <v>1061</v>
      </c>
      <c r="C20704" s="1" t="s">
        <v>1338</v>
      </c>
      <c r="D20704" s="1">
        <v>0.7086983</v>
      </c>
      <c r="E20704" s="1">
        <v>5.9533459999999999E-5</v>
      </c>
      <c r="F20704" s="1">
        <v>8.3539830000000006E-3</v>
      </c>
      <c r="G20704" s="1">
        <v>0.18984980000000001</v>
      </c>
      <c r="H20704" s="1">
        <v>5.5549310000000004E-4</v>
      </c>
      <c r="I20704" s="1">
        <v>4.5928519999999997E-3</v>
      </c>
      <c r="J20704" s="1">
        <v>2.3641500000000002E-3</v>
      </c>
      <c r="K20704" s="1">
        <v>-0.1897903</v>
      </c>
      <c r="L20704" s="1">
        <v>0.29669909999999999</v>
      </c>
    </row>
    <row r="20705" spans="2:12" x14ac:dyDescent="0.3">
      <c r="B20705" s="1" t="s">
        <v>1062</v>
      </c>
      <c r="C20705" s="1" t="s">
        <v>1338</v>
      </c>
      <c r="D20705" s="1">
        <v>0.69049459999999996</v>
      </c>
      <c r="E20705" s="1">
        <v>5.1077920000000002E-5</v>
      </c>
      <c r="F20705" s="1">
        <v>7.5459100000000003E-3</v>
      </c>
      <c r="G20705" s="1">
        <v>0.19679269999999999</v>
      </c>
      <c r="H20705" s="1">
        <v>6.0937429999999998E-4</v>
      </c>
      <c r="I20705" s="1">
        <v>4.1744900000000003E-3</v>
      </c>
      <c r="J20705" s="1">
        <v>2.7368459999999998E-3</v>
      </c>
      <c r="K20705" s="1">
        <v>-0.19674159999999999</v>
      </c>
      <c r="L20705" s="1">
        <v>0.29463470000000003</v>
      </c>
    </row>
    <row r="20706" spans="2:12" x14ac:dyDescent="0.3">
      <c r="B20706" s="1" t="s">
        <v>1063</v>
      </c>
      <c r="C20706" s="1" t="s">
        <v>1338</v>
      </c>
      <c r="D20706" s="1">
        <v>0.65403750000000005</v>
      </c>
      <c r="E20706" s="1">
        <v>5.4154519999999999E-5</v>
      </c>
      <c r="F20706" s="1">
        <v>8.4024939999999999E-3</v>
      </c>
      <c r="G20706" s="1">
        <v>0.2166575</v>
      </c>
      <c r="H20706" s="1">
        <v>9.8701259999999999E-4</v>
      </c>
      <c r="I20706" s="1">
        <v>4.4563770000000001E-3</v>
      </c>
      <c r="J20706" s="1">
        <v>2.7609380000000001E-3</v>
      </c>
      <c r="K20706" s="1">
        <v>-0.2166033</v>
      </c>
      <c r="L20706" s="1">
        <v>0.29318509999999998</v>
      </c>
    </row>
    <row r="20707" spans="2:12" x14ac:dyDescent="0.3">
      <c r="B20707" s="1" t="s">
        <v>1064</v>
      </c>
      <c r="C20707" s="1" t="s">
        <v>1338</v>
      </c>
      <c r="D20707" s="1">
        <v>0.61130430000000002</v>
      </c>
      <c r="E20707" s="1">
        <v>6.0108629999999998E-5</v>
      </c>
      <c r="F20707" s="1">
        <v>9.8935099999999995E-3</v>
      </c>
      <c r="G20707" s="1">
        <v>0.233124</v>
      </c>
      <c r="H20707" s="1">
        <v>1.258164E-3</v>
      </c>
      <c r="I20707" s="1">
        <v>4.1603309999999998E-3</v>
      </c>
      <c r="J20707" s="1">
        <v>3.7731589999999999E-3</v>
      </c>
      <c r="K20707" s="1">
        <v>-0.23306389999999999</v>
      </c>
      <c r="L20707" s="1">
        <v>0.29714819999999997</v>
      </c>
    </row>
    <row r="20708" spans="2:12" x14ac:dyDescent="0.3">
      <c r="B20708" s="1" t="s">
        <v>1065</v>
      </c>
      <c r="C20708" s="1" t="s">
        <v>1338</v>
      </c>
      <c r="D20708" s="1">
        <v>0.60668569999999999</v>
      </c>
      <c r="E20708" s="1">
        <v>6.1539700000000003E-5</v>
      </c>
      <c r="F20708" s="1">
        <v>1.1544479999999999E-2</v>
      </c>
      <c r="G20708" s="1">
        <v>0.23727400000000001</v>
      </c>
      <c r="H20708" s="1">
        <v>1.335663E-3</v>
      </c>
      <c r="I20708" s="1">
        <v>4.4383269999999997E-3</v>
      </c>
      <c r="J20708" s="1">
        <v>4.0463460000000001E-3</v>
      </c>
      <c r="K20708" s="1">
        <v>-0.23721239999999999</v>
      </c>
      <c r="L20708" s="1">
        <v>0.30676959999999998</v>
      </c>
    </row>
    <row r="20709" spans="2:12" x14ac:dyDescent="0.3">
      <c r="B20709" s="1" t="s">
        <v>1066</v>
      </c>
      <c r="C20709" s="1" t="s">
        <v>1338</v>
      </c>
      <c r="D20709" s="1">
        <v>0.6030278</v>
      </c>
      <c r="E20709" s="1">
        <v>5.4232040000000001E-5</v>
      </c>
      <c r="F20709" s="1">
        <v>1.3396430000000001E-2</v>
      </c>
      <c r="G20709" s="1">
        <v>0.2545424</v>
      </c>
      <c r="H20709" s="1">
        <v>1.048698E-3</v>
      </c>
      <c r="I20709" s="1">
        <v>4.5269489999999997E-3</v>
      </c>
      <c r="J20709" s="1">
        <v>3.5474500000000002E-3</v>
      </c>
      <c r="K20709" s="1">
        <v>-0.2544882</v>
      </c>
      <c r="L20709" s="1">
        <v>0.31142059999999999</v>
      </c>
    </row>
    <row r="20710" spans="2:12" x14ac:dyDescent="0.3">
      <c r="B20710" s="1" t="s">
        <v>1067</v>
      </c>
      <c r="C20710" s="1" t="s">
        <v>1338</v>
      </c>
      <c r="D20710" s="1">
        <v>0.60243829999999998</v>
      </c>
      <c r="E20710" s="1">
        <v>5.6855770000000003E-5</v>
      </c>
      <c r="F20710" s="1">
        <v>1.5048890000000001E-2</v>
      </c>
      <c r="G20710" s="1">
        <v>0.25894420000000001</v>
      </c>
      <c r="H20710" s="1">
        <v>8.0819959999999999E-4</v>
      </c>
      <c r="I20710" s="1">
        <v>4.9198489999999996E-3</v>
      </c>
      <c r="J20710" s="1">
        <v>3.0417679999999998E-3</v>
      </c>
      <c r="K20710" s="1">
        <v>-0.25888739999999999</v>
      </c>
      <c r="L20710" s="1">
        <v>0.31915559999999998</v>
      </c>
    </row>
    <row r="20711" spans="2:12" x14ac:dyDescent="0.3">
      <c r="B20711" s="1" t="s">
        <v>1068</v>
      </c>
      <c r="C20711" s="1" t="s">
        <v>1338</v>
      </c>
      <c r="D20711" s="1">
        <v>0.6146066</v>
      </c>
      <c r="E20711" s="1">
        <v>5.0470109999999997E-5</v>
      </c>
      <c r="F20711" s="1">
        <v>1.59866E-2</v>
      </c>
      <c r="G20711" s="1">
        <v>0.2478069</v>
      </c>
      <c r="H20711" s="1">
        <v>7.0028319999999996E-4</v>
      </c>
      <c r="I20711" s="1">
        <v>5.0061710000000002E-3</v>
      </c>
      <c r="J20711" s="1">
        <v>2.8543539999999999E-3</v>
      </c>
      <c r="K20711" s="1">
        <v>-0.24775639999999999</v>
      </c>
      <c r="L20711" s="1">
        <v>0.32769219999999999</v>
      </c>
    </row>
    <row r="20712" spans="2:12" x14ac:dyDescent="0.3">
      <c r="B20712" s="1" t="s">
        <v>1069</v>
      </c>
      <c r="C20712" s="1" t="s">
        <v>1338</v>
      </c>
      <c r="D20712" s="1">
        <v>0.62936020000000004</v>
      </c>
      <c r="E20712" s="1">
        <v>5.132237E-5</v>
      </c>
      <c r="F20712" s="1">
        <v>1.627696E-2</v>
      </c>
      <c r="G20712" s="1">
        <v>0.22736629999999999</v>
      </c>
      <c r="H20712" s="1">
        <v>6.9316310000000004E-4</v>
      </c>
      <c r="I20712" s="1">
        <v>4.6914720000000004E-3</v>
      </c>
      <c r="J20712" s="1">
        <v>2.7510220000000001E-3</v>
      </c>
      <c r="K20712" s="1">
        <v>-0.22731489999999999</v>
      </c>
      <c r="L20712" s="1">
        <v>0.32875280000000001</v>
      </c>
    </row>
    <row r="20713" spans="2:12" x14ac:dyDescent="0.3">
      <c r="B20713" s="1" t="s">
        <v>1070</v>
      </c>
      <c r="C20713" s="1" t="s">
        <v>1338</v>
      </c>
      <c r="D20713" s="1">
        <v>0.62303470000000005</v>
      </c>
      <c r="E20713" s="1">
        <v>5.5569760000000002E-5</v>
      </c>
      <c r="F20713" s="1">
        <v>1.554177E-2</v>
      </c>
      <c r="G20713" s="1">
        <v>0.2382648</v>
      </c>
      <c r="H20713" s="1">
        <v>6.4721120000000004E-4</v>
      </c>
      <c r="I20713" s="1">
        <v>5.8984880000000003E-3</v>
      </c>
      <c r="J20713" s="1">
        <v>2.716563E-3</v>
      </c>
      <c r="K20713" s="1">
        <v>-0.23820920000000001</v>
      </c>
      <c r="L20713" s="1">
        <v>0.3285592</v>
      </c>
    </row>
    <row r="20714" spans="2:12" x14ac:dyDescent="0.3">
      <c r="B20714" s="1" t="s">
        <v>1071</v>
      </c>
      <c r="C20714" s="1" t="s">
        <v>1338</v>
      </c>
      <c r="D20714" s="1">
        <v>0.60123570000000004</v>
      </c>
      <c r="E20714" s="1">
        <v>6.4169370000000001E-5</v>
      </c>
      <c r="F20714" s="1">
        <v>1.9279870000000001E-2</v>
      </c>
      <c r="G20714" s="1">
        <v>0.2484507</v>
      </c>
      <c r="H20714" s="1">
        <v>5.8762820000000005E-4</v>
      </c>
      <c r="I20714" s="1">
        <v>5.6700279999999997E-3</v>
      </c>
      <c r="J20714" s="1">
        <v>2.9561180000000002E-3</v>
      </c>
      <c r="K20714" s="1">
        <v>-0.24838650000000001</v>
      </c>
      <c r="L20714" s="1">
        <v>0.33097860000000001</v>
      </c>
    </row>
    <row r="20715" spans="2:12" x14ac:dyDescent="0.3">
      <c r="B20715" s="1" t="s">
        <v>1072</v>
      </c>
      <c r="C20715" s="1" t="s">
        <v>1338</v>
      </c>
      <c r="D20715" s="1">
        <v>0.58106820000000003</v>
      </c>
      <c r="E20715" s="1">
        <v>9.0466599999999999E-5</v>
      </c>
      <c r="F20715" s="1">
        <v>3.3201830000000002E-2</v>
      </c>
      <c r="G20715" s="1">
        <v>0.24115690000000001</v>
      </c>
      <c r="H20715" s="1">
        <v>7.1093790000000001E-4</v>
      </c>
      <c r="I20715" s="1">
        <v>4.2632319999999996E-3</v>
      </c>
      <c r="J20715" s="1">
        <v>4.34264E-3</v>
      </c>
      <c r="K20715" s="1">
        <v>-0.24106649999999999</v>
      </c>
      <c r="L20715" s="1">
        <v>0.33419539999999998</v>
      </c>
    </row>
    <row r="20716" spans="2:12" x14ac:dyDescent="0.3">
      <c r="B20716" s="1" t="s">
        <v>1073</v>
      </c>
      <c r="C20716" s="1" t="s">
        <v>1338</v>
      </c>
      <c r="D20716" s="1">
        <v>0.60489309999999996</v>
      </c>
      <c r="E20716" s="1">
        <v>7.5961889999999994E-5</v>
      </c>
      <c r="F20716" s="1">
        <v>2.4234909999999998E-2</v>
      </c>
      <c r="G20716" s="1">
        <v>0.23746</v>
      </c>
      <c r="H20716" s="1">
        <v>6.6767059999999997E-4</v>
      </c>
      <c r="I20716" s="1">
        <v>4.1520799999999998E-3</v>
      </c>
      <c r="J20716" s="1">
        <v>3.6821979999999998E-3</v>
      </c>
      <c r="K20716" s="1">
        <v>-0.23738409999999999</v>
      </c>
      <c r="L20716" s="1">
        <v>0.33417479999999999</v>
      </c>
    </row>
    <row r="20717" spans="2:12" x14ac:dyDescent="0.3">
      <c r="B20717" s="1" t="s">
        <v>1074</v>
      </c>
      <c r="C20717" s="1" t="s">
        <v>1338</v>
      </c>
      <c r="D20717" s="1">
        <v>0.64287950000000005</v>
      </c>
      <c r="E20717" s="1">
        <v>6.3899599999999994E-5</v>
      </c>
      <c r="F20717" s="1">
        <v>1.7970340000000001E-2</v>
      </c>
      <c r="G20717" s="1">
        <v>0.21342159999999999</v>
      </c>
      <c r="H20717" s="1">
        <v>6.3623670000000001E-4</v>
      </c>
      <c r="I20717" s="1">
        <v>4.2620610000000001E-3</v>
      </c>
      <c r="J20717" s="1">
        <v>3.0196699999999999E-3</v>
      </c>
      <c r="K20717" s="1">
        <v>-0.21335770000000001</v>
      </c>
      <c r="L20717" s="1">
        <v>0.33284900000000001</v>
      </c>
    </row>
    <row r="20718" spans="2:12" x14ac:dyDescent="0.3">
      <c r="B20718" s="1" t="s">
        <v>1075</v>
      </c>
      <c r="C20718" s="1" t="s">
        <v>1338</v>
      </c>
      <c r="D20718" s="1">
        <v>0.64985839999999995</v>
      </c>
      <c r="E20718" s="1">
        <v>5.0727250000000001E-5</v>
      </c>
      <c r="F20718" s="1">
        <v>1.9071939999999999E-2</v>
      </c>
      <c r="G20718" s="1">
        <v>0.19013669999999999</v>
      </c>
      <c r="H20718" s="1">
        <v>9.1370209999999999E-4</v>
      </c>
      <c r="I20718" s="1">
        <v>3.9928159999999997E-3</v>
      </c>
      <c r="J20718" s="1">
        <v>2.9441979999999999E-3</v>
      </c>
      <c r="K20718" s="1">
        <v>-0.190086</v>
      </c>
      <c r="L20718" s="1">
        <v>0.33054470000000002</v>
      </c>
    </row>
    <row r="20719" spans="2:12" x14ac:dyDescent="0.3">
      <c r="B20719" s="1" t="s">
        <v>1076</v>
      </c>
      <c r="C20719" s="1" t="s">
        <v>1338</v>
      </c>
      <c r="D20719" s="1">
        <v>0.63533059999999997</v>
      </c>
      <c r="E20719" s="1">
        <v>5.4717170000000003E-5</v>
      </c>
      <c r="F20719" s="1">
        <v>2.697223E-2</v>
      </c>
      <c r="G20719" s="1">
        <v>0.18664249999999999</v>
      </c>
      <c r="H20719" s="1">
        <v>1.0919549999999999E-3</v>
      </c>
      <c r="I20719" s="1">
        <v>3.374541E-3</v>
      </c>
      <c r="J20719" s="1">
        <v>4.3280740000000003E-3</v>
      </c>
      <c r="K20719" s="1">
        <v>-0.1865878</v>
      </c>
      <c r="L20719" s="1">
        <v>0.32845089999999999</v>
      </c>
    </row>
    <row r="20720" spans="2:12" x14ac:dyDescent="0.3">
      <c r="B20720" s="1" t="s">
        <v>1077</v>
      </c>
      <c r="C20720" s="1" t="s">
        <v>1338</v>
      </c>
      <c r="D20720" s="1">
        <v>0.64274249999999999</v>
      </c>
      <c r="E20720" s="1">
        <v>4.4081700000000002E-5</v>
      </c>
      <c r="F20720" s="1">
        <v>2.3943559999999999E-2</v>
      </c>
      <c r="G20720" s="1">
        <v>0.17581279999999999</v>
      </c>
      <c r="H20720" s="1">
        <v>1.33949E-3</v>
      </c>
      <c r="I20720" s="1">
        <v>3.5950610000000001E-3</v>
      </c>
      <c r="J20720" s="1">
        <v>3.8934799999999999E-3</v>
      </c>
      <c r="K20720" s="1">
        <v>-0.1757687</v>
      </c>
      <c r="L20720" s="1">
        <v>0.32679229999999998</v>
      </c>
    </row>
    <row r="20721" spans="2:12" x14ac:dyDescent="0.3">
      <c r="B20721" s="1" t="s">
        <v>1078</v>
      </c>
      <c r="C20721" s="1" t="s">
        <v>1338</v>
      </c>
      <c r="D20721" s="1">
        <v>0.63950269999999998</v>
      </c>
      <c r="E20721" s="1">
        <v>3.6006590000000001E-5</v>
      </c>
      <c r="F20721" s="1">
        <v>2.110749E-2</v>
      </c>
      <c r="G20721" s="1">
        <v>0.18176970000000001</v>
      </c>
      <c r="H20721" s="1">
        <v>1.702767E-3</v>
      </c>
      <c r="I20721" s="1">
        <v>4.6399850000000001E-3</v>
      </c>
      <c r="J20721" s="1">
        <v>3.7635770000000002E-3</v>
      </c>
      <c r="K20721" s="1">
        <v>-0.1817337</v>
      </c>
      <c r="L20721" s="1">
        <v>0.32566010000000001</v>
      </c>
    </row>
    <row r="20722" spans="2:12" x14ac:dyDescent="0.3">
      <c r="B20722" s="1" t="s">
        <v>1079</v>
      </c>
      <c r="C20722" s="1" t="s">
        <v>1338</v>
      </c>
      <c r="D20722" s="1">
        <v>0.6195309</v>
      </c>
      <c r="E20722" s="1">
        <v>3.2140910000000003E-5</v>
      </c>
      <c r="F20722" s="1">
        <v>2.5664079999999999E-2</v>
      </c>
      <c r="G20722" s="1">
        <v>0.19209380000000001</v>
      </c>
      <c r="H20722" s="1">
        <v>1.789396E-3</v>
      </c>
      <c r="I20722" s="1">
        <v>4.7151600000000004E-3</v>
      </c>
      <c r="J20722" s="1">
        <v>4.0131990000000003E-3</v>
      </c>
      <c r="K20722" s="1">
        <v>-0.1920617</v>
      </c>
      <c r="L20722" s="1">
        <v>0.32554480000000002</v>
      </c>
    </row>
    <row r="20723" spans="2:12" x14ac:dyDescent="0.3">
      <c r="B20723" s="1" t="s">
        <v>1080</v>
      </c>
      <c r="C20723" s="1" t="s">
        <v>1338</v>
      </c>
      <c r="D20723" s="1">
        <v>0.59866759999999997</v>
      </c>
      <c r="E20723" s="1">
        <v>3.9922249999999999E-5</v>
      </c>
      <c r="F20723" s="1">
        <v>6.4591399999999993E-2</v>
      </c>
      <c r="G20723" s="1">
        <v>0.16944999999999999</v>
      </c>
      <c r="H20723" s="1">
        <v>1.762792E-3</v>
      </c>
      <c r="I20723" s="1">
        <v>3.3816789999999998E-3</v>
      </c>
      <c r="J20723" s="1">
        <v>7.9803119999999998E-3</v>
      </c>
      <c r="K20723" s="1">
        <v>-0.16941010000000001</v>
      </c>
      <c r="L20723" s="1">
        <v>0.3258162</v>
      </c>
    </row>
    <row r="20724" spans="2:12" x14ac:dyDescent="0.3">
      <c r="B20724" s="1" t="s">
        <v>1081</v>
      </c>
      <c r="C20724" s="1" t="s">
        <v>1338</v>
      </c>
      <c r="D20724" s="1">
        <v>0.60487340000000001</v>
      </c>
      <c r="E20724" s="1">
        <v>3.8851750000000003E-5</v>
      </c>
      <c r="F20724" s="1">
        <v>5.1223749999999998E-2</v>
      </c>
      <c r="G20724" s="1">
        <v>0.1695149</v>
      </c>
      <c r="H20724" s="1">
        <v>1.566165E-3</v>
      </c>
      <c r="I20724" s="1">
        <v>3.711041E-3</v>
      </c>
      <c r="J20724" s="1">
        <v>7.1709690000000001E-3</v>
      </c>
      <c r="K20724" s="1">
        <v>-0.16947599999999999</v>
      </c>
      <c r="L20724" s="1">
        <v>0.32591439999999999</v>
      </c>
    </row>
    <row r="20725" spans="2:12" x14ac:dyDescent="0.3">
      <c r="B20725" s="1" t="s">
        <v>1082</v>
      </c>
      <c r="C20725" s="1" t="s">
        <v>1338</v>
      </c>
      <c r="D20725" s="1">
        <v>0.61135890000000004</v>
      </c>
      <c r="E20725" s="1">
        <v>3.4157260000000003E-5</v>
      </c>
      <c r="F20725" s="1">
        <v>4.151117E-2</v>
      </c>
      <c r="G20725" s="1">
        <v>0.1768286</v>
      </c>
      <c r="H20725" s="1">
        <v>1.5719779999999999E-3</v>
      </c>
      <c r="I20725" s="1">
        <v>4.287651E-3</v>
      </c>
      <c r="J20725" s="1">
        <v>5.4764949999999996E-3</v>
      </c>
      <c r="K20725" s="1">
        <v>-0.17679439999999999</v>
      </c>
      <c r="L20725" s="1">
        <v>0.32885399999999998</v>
      </c>
    </row>
    <row r="20726" spans="2:12" x14ac:dyDescent="0.3">
      <c r="B20726" s="1" t="s">
        <v>1083</v>
      </c>
      <c r="C20726" s="1" t="s">
        <v>1338</v>
      </c>
      <c r="D20726" s="1">
        <v>0.64142370000000004</v>
      </c>
      <c r="E20726" s="1">
        <v>3.6890710000000003E-5</v>
      </c>
      <c r="F20726" s="1">
        <v>3.1332800000000001E-2</v>
      </c>
      <c r="G20726" s="1">
        <v>0.16993169999999999</v>
      </c>
      <c r="H20726" s="1">
        <v>1.77093E-3</v>
      </c>
      <c r="I20726" s="1">
        <v>5.1555530000000002E-3</v>
      </c>
      <c r="J20726" s="1">
        <v>4.3726340000000002E-3</v>
      </c>
      <c r="K20726" s="1">
        <v>-0.16989480000000001</v>
      </c>
      <c r="L20726" s="1">
        <v>0.32943689999999998</v>
      </c>
    </row>
    <row r="20727" spans="2:12" x14ac:dyDescent="0.3">
      <c r="B20727" s="1" t="s">
        <v>1084</v>
      </c>
      <c r="C20727" s="1" t="s">
        <v>1338</v>
      </c>
      <c r="D20727" s="1">
        <v>0.63966800000000001</v>
      </c>
      <c r="E20727" s="1">
        <v>4.2427530000000002E-5</v>
      </c>
      <c r="F20727" s="1">
        <v>2.427031E-2</v>
      </c>
      <c r="G20727" s="1">
        <v>0.17559050000000001</v>
      </c>
      <c r="H20727" s="1">
        <v>2.1687020000000002E-3</v>
      </c>
      <c r="I20727" s="1">
        <v>5.0681110000000001E-3</v>
      </c>
      <c r="J20727" s="1">
        <v>4.1309739999999999E-3</v>
      </c>
      <c r="K20727" s="1">
        <v>-0.17554800000000001</v>
      </c>
      <c r="L20727" s="1">
        <v>0.32831310000000002</v>
      </c>
    </row>
    <row r="20728" spans="2:12" x14ac:dyDescent="0.3">
      <c r="B20728" s="1" t="s">
        <v>1085</v>
      </c>
      <c r="C20728" s="1" t="s">
        <v>1338</v>
      </c>
      <c r="D20728" s="1">
        <v>0.62942189999999998</v>
      </c>
      <c r="E20728" s="1">
        <v>3.9160409999999999E-5</v>
      </c>
      <c r="F20728" s="1">
        <v>2.1182670000000001E-2</v>
      </c>
      <c r="G20728" s="1">
        <v>0.18221870000000001</v>
      </c>
      <c r="H20728" s="1">
        <v>2.2219340000000001E-3</v>
      </c>
      <c r="I20728" s="1">
        <v>5.1771910000000003E-3</v>
      </c>
      <c r="J20728" s="1">
        <v>4.1195110000000002E-3</v>
      </c>
      <c r="K20728" s="1">
        <v>-0.18217949999999999</v>
      </c>
      <c r="L20728" s="1">
        <v>0.32745239999999998</v>
      </c>
    </row>
    <row r="20729" spans="2:12" x14ac:dyDescent="0.3">
      <c r="B20729" s="1" t="s">
        <v>1086</v>
      </c>
      <c r="C20729" s="1" t="s">
        <v>1338</v>
      </c>
      <c r="D20729" s="1">
        <v>0.61944189999999999</v>
      </c>
      <c r="E20729" s="1">
        <v>4.2439389999999998E-5</v>
      </c>
      <c r="F20729" s="1">
        <v>2.1448229999999999E-2</v>
      </c>
      <c r="G20729" s="1">
        <v>0.18036070000000001</v>
      </c>
      <c r="H20729" s="1">
        <v>2.1096359999999998E-3</v>
      </c>
      <c r="I20729" s="1">
        <v>6.1879300000000003E-3</v>
      </c>
      <c r="J20729" s="1">
        <v>3.8279080000000001E-3</v>
      </c>
      <c r="K20729" s="1">
        <v>-0.18031820000000001</v>
      </c>
      <c r="L20729" s="1">
        <v>0.32684299999999999</v>
      </c>
    </row>
    <row r="20730" spans="2:12" x14ac:dyDescent="0.3">
      <c r="B20730" s="1" t="s">
        <v>1087</v>
      </c>
      <c r="C20730" s="1" t="s">
        <v>1338</v>
      </c>
      <c r="D20730" s="1">
        <v>0.6111818</v>
      </c>
      <c r="E20730" s="1">
        <v>4.8528539999999997E-5</v>
      </c>
      <c r="F20730" s="1">
        <v>2.603801E-2</v>
      </c>
      <c r="G20730" s="1">
        <v>0.1874315</v>
      </c>
      <c r="H20730" s="1">
        <v>1.8692240000000001E-3</v>
      </c>
      <c r="I20730" s="1">
        <v>6.5486379999999999E-3</v>
      </c>
      <c r="J20730" s="1">
        <v>4.252385E-3</v>
      </c>
      <c r="K20730" s="1">
        <v>-0.18738289999999999</v>
      </c>
      <c r="L20730" s="1">
        <v>0.32642919999999997</v>
      </c>
    </row>
    <row r="20731" spans="2:12" x14ac:dyDescent="0.3">
      <c r="B20731" s="1" t="s">
        <v>1088</v>
      </c>
      <c r="C20731" s="1" t="s">
        <v>1338</v>
      </c>
      <c r="D20731" s="1">
        <v>0.60554229999999998</v>
      </c>
      <c r="E20731" s="1">
        <v>7.5218779999999997E-5</v>
      </c>
      <c r="F20731" s="1">
        <v>6.3523549999999998E-2</v>
      </c>
      <c r="G20731" s="1">
        <v>0.17266529999999999</v>
      </c>
      <c r="H20731" s="1">
        <v>1.7028779999999999E-3</v>
      </c>
      <c r="I20731" s="1">
        <v>4.5231380000000003E-3</v>
      </c>
      <c r="J20731" s="1">
        <v>7.0702869999999998E-3</v>
      </c>
      <c r="K20731" s="1">
        <v>-0.17258999999999999</v>
      </c>
      <c r="L20731" s="1">
        <v>0.32493499999999997</v>
      </c>
    </row>
    <row r="20732" spans="2:12" x14ac:dyDescent="0.3">
      <c r="B20732" s="1" t="s">
        <v>1089</v>
      </c>
      <c r="C20732" s="1" t="s">
        <v>1338</v>
      </c>
      <c r="D20732" s="1">
        <v>0.61925719999999995</v>
      </c>
      <c r="E20732" s="1">
        <v>6.5597240000000006E-5</v>
      </c>
      <c r="F20732" s="1">
        <v>5.0760479999999997E-2</v>
      </c>
      <c r="G20732" s="1">
        <v>0.1671974</v>
      </c>
      <c r="H20732" s="1">
        <v>1.703448E-3</v>
      </c>
      <c r="I20732" s="1">
        <v>4.012084E-3</v>
      </c>
      <c r="J20732" s="1">
        <v>6.1082369999999999E-3</v>
      </c>
      <c r="K20732" s="1">
        <v>-0.1671318</v>
      </c>
      <c r="L20732" s="1">
        <v>0.32369530000000002</v>
      </c>
    </row>
    <row r="20733" spans="2:12" x14ac:dyDescent="0.3">
      <c r="B20733" s="1" t="s">
        <v>1090</v>
      </c>
      <c r="C20733" s="1" t="s">
        <v>1338</v>
      </c>
      <c r="D20733" s="1">
        <v>0.61509130000000001</v>
      </c>
      <c r="E20733" s="1">
        <v>5.3082840000000002E-5</v>
      </c>
      <c r="F20733" s="1">
        <v>3.8847880000000001E-2</v>
      </c>
      <c r="G20733" s="1">
        <v>0.16454530000000001</v>
      </c>
      <c r="H20733" s="1">
        <v>1.8636410000000001E-3</v>
      </c>
      <c r="I20733" s="1">
        <v>4.5210449999999996E-3</v>
      </c>
      <c r="J20733" s="1">
        <v>4.7560600000000003E-3</v>
      </c>
      <c r="K20733" s="1">
        <v>-0.16449220000000001</v>
      </c>
      <c r="L20733" s="1">
        <v>0.32377089999999997</v>
      </c>
    </row>
    <row r="20734" spans="2:12" x14ac:dyDescent="0.3">
      <c r="B20734" s="1" t="s">
        <v>1091</v>
      </c>
      <c r="C20734" s="1" t="s">
        <v>1338</v>
      </c>
      <c r="D20734" s="1">
        <v>0.61534080000000002</v>
      </c>
      <c r="E20734" s="1">
        <v>4.2901210000000003E-5</v>
      </c>
      <c r="F20734" s="1">
        <v>3.0495979999999999E-2</v>
      </c>
      <c r="G20734" s="1">
        <v>0.16091639999999999</v>
      </c>
      <c r="H20734" s="1">
        <v>2.0023269999999999E-3</v>
      </c>
      <c r="I20734" s="1">
        <v>5.4131200000000004E-3</v>
      </c>
      <c r="J20734" s="1">
        <v>3.799354E-3</v>
      </c>
      <c r="K20734" s="1">
        <v>-0.1608735</v>
      </c>
      <c r="L20734" s="1">
        <v>0.33005909999999999</v>
      </c>
    </row>
    <row r="20735" spans="2:12" x14ac:dyDescent="0.3">
      <c r="B20735" s="1" t="s">
        <v>1092</v>
      </c>
      <c r="C20735" s="1" t="s">
        <v>1338</v>
      </c>
      <c r="D20735" s="1">
        <v>0.65578510000000001</v>
      </c>
      <c r="E20735" s="1">
        <v>5.9451850000000002E-5</v>
      </c>
      <c r="F20735" s="1">
        <v>2.341294E-2</v>
      </c>
      <c r="G20735" s="1">
        <v>0.1528677</v>
      </c>
      <c r="H20735" s="1">
        <v>2.1463609999999998E-3</v>
      </c>
      <c r="I20735" s="1">
        <v>6.2409420000000002E-3</v>
      </c>
      <c r="J20735" s="1">
        <v>3.7848740000000001E-3</v>
      </c>
      <c r="K20735" s="1">
        <v>-0.15280820000000001</v>
      </c>
      <c r="L20735" s="1">
        <v>0.33284789999999997</v>
      </c>
    </row>
    <row r="20736" spans="2:12" x14ac:dyDescent="0.3">
      <c r="B20736" s="1" t="s">
        <v>1093</v>
      </c>
      <c r="C20736" s="1" t="s">
        <v>1338</v>
      </c>
      <c r="D20736" s="1">
        <v>0.70781119999999997</v>
      </c>
      <c r="E20736" s="1">
        <v>8.519732E-5</v>
      </c>
      <c r="F20736" s="1">
        <v>1.934458E-2</v>
      </c>
      <c r="G20736" s="1">
        <v>0.14341870000000001</v>
      </c>
      <c r="H20736" s="1">
        <v>2.34249E-3</v>
      </c>
      <c r="I20736" s="1">
        <v>6.8819939999999998E-3</v>
      </c>
      <c r="J20736" s="1">
        <v>3.6147269999999999E-3</v>
      </c>
      <c r="K20736" s="1">
        <v>-0.1433335</v>
      </c>
      <c r="L20736" s="1">
        <v>0.33042359999999998</v>
      </c>
    </row>
    <row r="20737" spans="2:12" x14ac:dyDescent="0.3">
      <c r="B20737" s="1" t="s">
        <v>1094</v>
      </c>
      <c r="C20737" s="1" t="s">
        <v>1338</v>
      </c>
      <c r="D20737" s="1">
        <v>0.73670800000000003</v>
      </c>
      <c r="E20737" s="1">
        <v>8.9308619999999995E-5</v>
      </c>
      <c r="F20737" s="1">
        <v>1.6534259999999999E-2</v>
      </c>
      <c r="G20737" s="1">
        <v>0.15074499999999999</v>
      </c>
      <c r="H20737" s="1">
        <v>2.3163369999999999E-3</v>
      </c>
      <c r="I20737" s="1">
        <v>8.0096460000000005E-3</v>
      </c>
      <c r="J20737" s="1">
        <v>3.2334439999999998E-3</v>
      </c>
      <c r="K20737" s="1">
        <v>-0.1506557</v>
      </c>
      <c r="L20737" s="1">
        <v>0.32621919999999999</v>
      </c>
    </row>
    <row r="20738" spans="2:12" x14ac:dyDescent="0.3">
      <c r="B20738" s="1" t="s">
        <v>1095</v>
      </c>
      <c r="C20738" s="1" t="s">
        <v>1338</v>
      </c>
      <c r="D20738" s="1">
        <v>0.74359949999999997</v>
      </c>
      <c r="E20738" s="1">
        <v>8.9937240000000006E-5</v>
      </c>
      <c r="F20738" s="1">
        <v>1.3677089999999999E-2</v>
      </c>
      <c r="G20738" s="1">
        <v>0.1654844</v>
      </c>
      <c r="H20738" s="1">
        <v>2.201241E-3</v>
      </c>
      <c r="I20738" s="1">
        <v>8.7792949999999995E-3</v>
      </c>
      <c r="J20738" s="1">
        <v>3.409362E-3</v>
      </c>
      <c r="K20738" s="1">
        <v>-0.1653944</v>
      </c>
      <c r="L20738" s="1">
        <v>0.32115519999999997</v>
      </c>
    </row>
    <row r="20739" spans="2:12" x14ac:dyDescent="0.3">
      <c r="B20739" s="1" t="s">
        <v>1096</v>
      </c>
      <c r="C20739" s="1" t="s">
        <v>1338</v>
      </c>
      <c r="D20739" s="1">
        <v>0.7410525</v>
      </c>
      <c r="E20739" s="1">
        <v>8.5289889999999997E-5</v>
      </c>
      <c r="F20739" s="1">
        <v>1.183559E-2</v>
      </c>
      <c r="G20739" s="1">
        <v>0.16312309999999999</v>
      </c>
      <c r="H20739" s="1">
        <v>2.8427470000000001E-3</v>
      </c>
      <c r="I20739" s="1">
        <v>9.6821119999999997E-3</v>
      </c>
      <c r="J20739" s="1">
        <v>3.5027600000000002E-3</v>
      </c>
      <c r="K20739" s="1">
        <v>-0.16303780000000001</v>
      </c>
      <c r="L20739" s="1">
        <v>0.31578879999999998</v>
      </c>
    </row>
    <row r="20740" spans="2:12" x14ac:dyDescent="0.3">
      <c r="B20740" s="1" t="s">
        <v>1097</v>
      </c>
      <c r="C20740" s="1" t="s">
        <v>1338</v>
      </c>
      <c r="D20740" s="1">
        <v>0.73451200000000005</v>
      </c>
      <c r="E20740" s="1">
        <v>8.0775359999999996E-5</v>
      </c>
      <c r="F20740" s="1">
        <v>1.1352910000000001E-2</v>
      </c>
      <c r="G20740" s="1">
        <v>0.16031780000000001</v>
      </c>
      <c r="H20740" s="1">
        <v>2.5154660000000001E-3</v>
      </c>
      <c r="I20740" s="1">
        <v>1.0328810000000001E-2</v>
      </c>
      <c r="J20740" s="1">
        <v>3.434253E-3</v>
      </c>
      <c r="K20740" s="1">
        <v>-0.16023699999999999</v>
      </c>
      <c r="L20740" s="1">
        <v>0.31084079999999997</v>
      </c>
    </row>
    <row r="20741" spans="2:12" x14ac:dyDescent="0.3">
      <c r="B20741" s="1" t="s">
        <v>1098</v>
      </c>
      <c r="C20741" s="1" t="s">
        <v>1338</v>
      </c>
      <c r="D20741" s="1">
        <v>0.70695949999999996</v>
      </c>
      <c r="E20741" s="1">
        <v>6.9184510000000002E-5</v>
      </c>
      <c r="F20741" s="1">
        <v>1.376087E-2</v>
      </c>
      <c r="G20741" s="1">
        <v>0.16679099999999999</v>
      </c>
      <c r="H20741" s="1">
        <v>2.1179240000000002E-3</v>
      </c>
      <c r="I20741" s="1">
        <v>1.0516609999999999E-2</v>
      </c>
      <c r="J20741" s="1">
        <v>3.2644039999999998E-3</v>
      </c>
      <c r="K20741" s="1">
        <v>-0.1667218</v>
      </c>
      <c r="L20741" s="1">
        <v>0.30694270000000001</v>
      </c>
    </row>
    <row r="20742" spans="2:12" x14ac:dyDescent="0.3">
      <c r="B20742" s="1" t="s">
        <v>1099</v>
      </c>
      <c r="C20742" s="1" t="s">
        <v>1338</v>
      </c>
      <c r="D20742" s="1">
        <v>0.67655690000000002</v>
      </c>
      <c r="E20742" s="1">
        <v>6.9436649999999995E-5</v>
      </c>
      <c r="F20742" s="1">
        <v>1.5142930000000001E-2</v>
      </c>
      <c r="G20742" s="1">
        <v>0.1743575</v>
      </c>
      <c r="H20742" s="1">
        <v>1.8463640000000001E-3</v>
      </c>
      <c r="I20742" s="1">
        <v>1.039994E-2</v>
      </c>
      <c r="J20742" s="1">
        <v>3.2233740000000002E-3</v>
      </c>
      <c r="K20742" s="1">
        <v>-0.174288</v>
      </c>
      <c r="L20742" s="1">
        <v>0.30431380000000002</v>
      </c>
    </row>
    <row r="20743" spans="2:12" x14ac:dyDescent="0.3">
      <c r="B20743" s="1" t="s">
        <v>1100</v>
      </c>
      <c r="C20743" s="1" t="s">
        <v>1338</v>
      </c>
      <c r="D20743" s="1">
        <v>0.63569960000000003</v>
      </c>
      <c r="E20743" s="1">
        <v>6.1219830000000002E-5</v>
      </c>
      <c r="F20743" s="1">
        <v>1.997883E-2</v>
      </c>
      <c r="G20743" s="1">
        <v>0.18513160000000001</v>
      </c>
      <c r="H20743" s="1">
        <v>1.964969E-3</v>
      </c>
      <c r="I20743" s="1">
        <v>8.8881489999999997E-3</v>
      </c>
      <c r="J20743" s="1">
        <v>4.7708999999999998E-3</v>
      </c>
      <c r="K20743" s="1">
        <v>-0.1850704</v>
      </c>
      <c r="L20743" s="1">
        <v>0.30216660000000001</v>
      </c>
    </row>
    <row r="20744" spans="2:12" x14ac:dyDescent="0.3">
      <c r="B20744" s="1" t="s">
        <v>1101</v>
      </c>
      <c r="C20744" s="1" t="s">
        <v>1338</v>
      </c>
      <c r="D20744" s="1">
        <v>0.51931919999999998</v>
      </c>
      <c r="E20744" s="1">
        <v>1.175213E-4</v>
      </c>
      <c r="F20744" s="1">
        <v>0.16159000000000001</v>
      </c>
      <c r="G20744" s="1">
        <v>0.15501770000000001</v>
      </c>
      <c r="H20744" s="1">
        <v>1.5851050000000001E-3</v>
      </c>
      <c r="I20744" s="1">
        <v>5.567865E-3</v>
      </c>
      <c r="J20744" s="1">
        <v>1.041656E-2</v>
      </c>
      <c r="K20744" s="1">
        <v>-0.16147239999999999</v>
      </c>
      <c r="L20744" s="1">
        <v>0.30009960000000002</v>
      </c>
    </row>
    <row r="20745" spans="2:12" x14ac:dyDescent="0.3">
      <c r="B20745" s="1" t="s">
        <v>1102</v>
      </c>
      <c r="C20745" s="1" t="s">
        <v>1338</v>
      </c>
      <c r="D20745" s="1">
        <v>0.3920998</v>
      </c>
      <c r="E20745" s="1">
        <v>1.1778339999999999E-4</v>
      </c>
      <c r="F20745" s="1">
        <v>0.33829179999999998</v>
      </c>
      <c r="G20745" s="1">
        <v>0.1179124</v>
      </c>
      <c r="H20745" s="1">
        <v>9.8802029999999993E-4</v>
      </c>
      <c r="I20745" s="1">
        <v>3.2884569999999998E-3</v>
      </c>
      <c r="J20745" s="1">
        <v>6.0953390000000003E-2</v>
      </c>
      <c r="K20745" s="1">
        <v>-0.33817399999999997</v>
      </c>
      <c r="L20745" s="1">
        <v>0.29742780000000002</v>
      </c>
    </row>
    <row r="20746" spans="2:12" x14ac:dyDescent="0.3">
      <c r="B20746" s="1" t="s">
        <v>1103</v>
      </c>
      <c r="C20746" s="1" t="s">
        <v>1338</v>
      </c>
      <c r="D20746" s="1">
        <v>0.3508483</v>
      </c>
      <c r="E20746" s="1">
        <v>7.7051800000000007E-5</v>
      </c>
      <c r="F20746" s="1">
        <v>0.40410550000000001</v>
      </c>
      <c r="G20746" s="1">
        <v>7.7067179999999999E-2</v>
      </c>
      <c r="H20746" s="1">
        <v>5.5710700000000004E-4</v>
      </c>
      <c r="I20746" s="1">
        <v>1.870942E-3</v>
      </c>
      <c r="J20746" s="1">
        <v>0.115398</v>
      </c>
      <c r="K20746" s="1">
        <v>-0.40402850000000001</v>
      </c>
      <c r="L20746" s="1">
        <v>0.29477059999999999</v>
      </c>
    </row>
    <row r="20747" spans="2:12" x14ac:dyDescent="0.3">
      <c r="B20747" s="1" t="s">
        <v>1104</v>
      </c>
      <c r="C20747" s="1" t="s">
        <v>1338</v>
      </c>
      <c r="D20747" s="1">
        <v>0.33978960000000002</v>
      </c>
      <c r="E20747" s="1">
        <v>4.9663080000000001E-5</v>
      </c>
      <c r="F20747" s="1">
        <v>0.40239320000000001</v>
      </c>
      <c r="G20747" s="1">
        <v>5.8216919999999998E-2</v>
      </c>
      <c r="H20747" s="1">
        <v>3.5651999999999998E-4</v>
      </c>
      <c r="I20747" s="1">
        <v>1.093155E-3</v>
      </c>
      <c r="J20747" s="1">
        <v>0.1835272</v>
      </c>
      <c r="K20747" s="1">
        <v>-0.40234350000000002</v>
      </c>
      <c r="L20747" s="1">
        <v>0.2931356</v>
      </c>
    </row>
    <row r="20748" spans="2:12" x14ac:dyDescent="0.3">
      <c r="B20748" s="1" t="s">
        <v>1105</v>
      </c>
      <c r="C20748" s="1" t="s">
        <v>1338</v>
      </c>
      <c r="D20748" s="1">
        <v>0.3512999</v>
      </c>
      <c r="E20748" s="1">
        <v>3.245839E-5</v>
      </c>
      <c r="F20748" s="1">
        <v>0.36837819999999999</v>
      </c>
      <c r="G20748" s="1">
        <v>4.4209030000000003E-2</v>
      </c>
      <c r="H20748" s="1">
        <v>2.8342029999999999E-4</v>
      </c>
      <c r="I20748" s="1">
        <v>9.4869989999999999E-4</v>
      </c>
      <c r="J20748" s="1">
        <v>0.25715860000000001</v>
      </c>
      <c r="K20748" s="1">
        <v>-0.3683457</v>
      </c>
      <c r="L20748" s="1">
        <v>0.28948239999999997</v>
      </c>
    </row>
    <row r="20749" spans="2:12" x14ac:dyDescent="0.3">
      <c r="B20749" s="1" t="s">
        <v>1106</v>
      </c>
      <c r="C20749" s="1" t="s">
        <v>1338</v>
      </c>
      <c r="D20749" s="1">
        <v>0.37329970000000001</v>
      </c>
      <c r="E20749" s="1">
        <v>2.6144180000000001E-5</v>
      </c>
      <c r="F20749" s="1">
        <v>0.32425979999999999</v>
      </c>
      <c r="G20749" s="1">
        <v>4.1380779999999999E-2</v>
      </c>
      <c r="H20749" s="1">
        <v>3.1286569999999997E-4</v>
      </c>
      <c r="I20749" s="1">
        <v>1.494064E-3</v>
      </c>
      <c r="J20749" s="1">
        <v>0.2752809</v>
      </c>
      <c r="K20749" s="1">
        <v>-0.32423370000000001</v>
      </c>
      <c r="L20749" s="1">
        <v>0.28205039999999998</v>
      </c>
    </row>
    <row r="20750" spans="2:12" x14ac:dyDescent="0.3">
      <c r="B20750" s="1" t="s">
        <v>1107</v>
      </c>
      <c r="C20750" s="1" t="s">
        <v>1338</v>
      </c>
      <c r="D20750" s="1">
        <v>0.37048959999999997</v>
      </c>
      <c r="E20750" s="1">
        <v>2.2484E-5</v>
      </c>
      <c r="F20750" s="1">
        <v>0.32561390000000001</v>
      </c>
      <c r="G20750" s="1">
        <v>4.0702009999999997E-2</v>
      </c>
      <c r="H20750" s="1">
        <v>3.1050480000000002E-4</v>
      </c>
      <c r="I20750" s="1">
        <v>2.5039950000000002E-3</v>
      </c>
      <c r="J20750" s="1">
        <v>0.28543560000000001</v>
      </c>
      <c r="K20750" s="1">
        <v>-0.32559139999999998</v>
      </c>
      <c r="L20750" s="1">
        <v>0.27127030000000002</v>
      </c>
    </row>
    <row r="20751" spans="2:12" x14ac:dyDescent="0.3">
      <c r="B20751" s="1" t="s">
        <v>1108</v>
      </c>
      <c r="C20751" s="1" t="s">
        <v>1338</v>
      </c>
      <c r="D20751" s="1">
        <v>0.36458190000000001</v>
      </c>
      <c r="E20751" s="1">
        <v>6.524476E-5</v>
      </c>
      <c r="F20751" s="1">
        <v>0.27931260000000002</v>
      </c>
      <c r="G20751" s="1">
        <v>4.6712799999999999E-2</v>
      </c>
      <c r="H20751" s="1">
        <v>4.2943149999999998E-4</v>
      </c>
      <c r="I20751" s="1">
        <v>3.3546330000000001E-3</v>
      </c>
      <c r="J20751" s="1">
        <v>0.31837290000000001</v>
      </c>
      <c r="K20751" s="1">
        <v>-0.31830760000000002</v>
      </c>
      <c r="L20751" s="1">
        <v>0.25876680000000002</v>
      </c>
    </row>
    <row r="20752" spans="2:12" x14ac:dyDescent="0.3">
      <c r="B20752" s="1" t="s">
        <v>1109</v>
      </c>
      <c r="C20752" s="1" t="s">
        <v>1338</v>
      </c>
      <c r="D20752" s="1">
        <v>0.35256799999999999</v>
      </c>
      <c r="E20752" s="1">
        <v>1.276557E-4</v>
      </c>
      <c r="F20752" s="1">
        <v>0.2362321</v>
      </c>
      <c r="G20752" s="1">
        <v>5.3299939999999997E-2</v>
      </c>
      <c r="H20752" s="1">
        <v>5.0498929999999995E-4</v>
      </c>
      <c r="I20752" s="1">
        <v>6.9506940000000003E-3</v>
      </c>
      <c r="J20752" s="1">
        <v>0.35708190000000001</v>
      </c>
      <c r="K20752" s="1">
        <v>-0.3569543</v>
      </c>
      <c r="L20752" s="1">
        <v>0.2454896</v>
      </c>
    </row>
    <row r="20753" spans="2:12" x14ac:dyDescent="0.3">
      <c r="B20753" s="1" t="s">
        <v>1110</v>
      </c>
      <c r="C20753" s="1" t="s">
        <v>1338</v>
      </c>
      <c r="D20753" s="1">
        <v>0.33545059999999999</v>
      </c>
      <c r="E20753" s="1">
        <v>2.0155699999999999E-4</v>
      </c>
      <c r="F20753" s="1">
        <v>0.2088827</v>
      </c>
      <c r="G20753" s="1">
        <v>5.1272619999999998E-2</v>
      </c>
      <c r="H20753" s="1">
        <v>5.2513379999999995E-4</v>
      </c>
      <c r="I20753" s="1">
        <v>8.8555309999999998E-3</v>
      </c>
      <c r="J20753" s="1">
        <v>0.40404269999999998</v>
      </c>
      <c r="K20753" s="1">
        <v>-0.40384110000000001</v>
      </c>
      <c r="L20753" s="1">
        <v>0.2328247</v>
      </c>
    </row>
    <row r="20754" spans="2:12" x14ac:dyDescent="0.3">
      <c r="B20754" s="1" t="s">
        <v>1111</v>
      </c>
      <c r="C20754" s="1" t="s">
        <v>1338</v>
      </c>
      <c r="D20754" s="1">
        <v>0.3388602</v>
      </c>
      <c r="E20754" s="1">
        <v>2.6939139999999998E-4</v>
      </c>
      <c r="F20754" s="1">
        <v>0.16768079999999999</v>
      </c>
      <c r="G20754" s="1">
        <v>6.4541370000000001E-2</v>
      </c>
      <c r="H20754" s="1">
        <v>8.6539400000000002E-4</v>
      </c>
      <c r="I20754" s="1">
        <v>1.059274E-2</v>
      </c>
      <c r="J20754" s="1">
        <v>0.40586699999999998</v>
      </c>
      <c r="K20754" s="1">
        <v>-0.4055976</v>
      </c>
      <c r="L20754" s="1">
        <v>0.22078790000000001</v>
      </c>
    </row>
    <row r="20755" spans="2:12" x14ac:dyDescent="0.3">
      <c r="B20755" s="1" t="s">
        <v>1112</v>
      </c>
      <c r="C20755" s="1" t="s">
        <v>1338</v>
      </c>
      <c r="D20755" s="1">
        <v>0.33466400000000002</v>
      </c>
      <c r="E20755" s="1">
        <v>3.4316300000000001E-4</v>
      </c>
      <c r="F20755" s="1">
        <v>0.12108530000000001</v>
      </c>
      <c r="G20755" s="1">
        <v>7.7751730000000005E-2</v>
      </c>
      <c r="H20755" s="1">
        <v>2.1945440000000001E-3</v>
      </c>
      <c r="I20755" s="1">
        <v>1.505012E-2</v>
      </c>
      <c r="J20755" s="1">
        <v>0.41024690000000003</v>
      </c>
      <c r="K20755" s="1">
        <v>-0.40990369999999998</v>
      </c>
      <c r="L20755" s="1">
        <v>0.21066280000000001</v>
      </c>
    </row>
    <row r="20756" spans="2:12" x14ac:dyDescent="0.3">
      <c r="B20756" s="1" t="s">
        <v>1113</v>
      </c>
      <c r="C20756" s="1" t="s">
        <v>1338</v>
      </c>
      <c r="D20756" s="1">
        <v>0.34014480000000002</v>
      </c>
      <c r="E20756" s="1">
        <v>2.8891639999999998E-4</v>
      </c>
      <c r="F20756" s="1">
        <v>0.1034668</v>
      </c>
      <c r="G20756" s="1">
        <v>7.8460569999999993E-2</v>
      </c>
      <c r="H20756" s="1">
        <v>2.6659520000000001E-3</v>
      </c>
      <c r="I20756" s="1">
        <v>2.1869989999999999E-2</v>
      </c>
      <c r="J20756" s="1">
        <v>0.39782250000000002</v>
      </c>
      <c r="K20756" s="1">
        <v>-0.39753359999999999</v>
      </c>
      <c r="L20756" s="1">
        <v>0.20317660000000001</v>
      </c>
    </row>
    <row r="20757" spans="2:12" x14ac:dyDescent="0.3">
      <c r="B20757" s="1" t="s">
        <v>1114</v>
      </c>
      <c r="C20757" s="1" t="s">
        <v>1338</v>
      </c>
      <c r="D20757" s="1">
        <v>0.36054920000000001</v>
      </c>
      <c r="E20757" s="1">
        <v>2.664454E-4</v>
      </c>
      <c r="F20757" s="1">
        <v>0.10138759999999999</v>
      </c>
      <c r="G20757" s="1">
        <v>8.6818300000000001E-2</v>
      </c>
      <c r="H20757" s="1">
        <v>2.5302050000000002E-3</v>
      </c>
      <c r="I20757" s="1">
        <v>2.3012729999999999E-2</v>
      </c>
      <c r="J20757" s="1">
        <v>0.3632339</v>
      </c>
      <c r="K20757" s="1">
        <v>-0.3629674</v>
      </c>
      <c r="L20757" s="1">
        <v>0.19725119999999999</v>
      </c>
    </row>
    <row r="20758" spans="2:12" x14ac:dyDescent="0.3">
      <c r="B20758" s="1" t="s">
        <v>1115</v>
      </c>
      <c r="C20758" s="1" t="s">
        <v>1338</v>
      </c>
      <c r="D20758" s="1">
        <v>0.37318560000000001</v>
      </c>
      <c r="E20758" s="1">
        <v>2.5497170000000002E-4</v>
      </c>
      <c r="F20758" s="1">
        <v>0.1086063</v>
      </c>
      <c r="G20758" s="1">
        <v>9.70771E-2</v>
      </c>
      <c r="H20758" s="1">
        <v>2.2785800000000001E-3</v>
      </c>
      <c r="I20758" s="1">
        <v>1.9803379999999999E-2</v>
      </c>
      <c r="J20758" s="1">
        <v>0.33746500000000001</v>
      </c>
      <c r="K20758" s="1">
        <v>-0.33721000000000001</v>
      </c>
      <c r="L20758" s="1">
        <v>0.1919545</v>
      </c>
    </row>
    <row r="20759" spans="2:12" x14ac:dyDescent="0.3">
      <c r="B20759" s="1" t="s">
        <v>1116</v>
      </c>
      <c r="C20759" s="1" t="s">
        <v>1338</v>
      </c>
      <c r="D20759" s="1">
        <v>0.4026458</v>
      </c>
      <c r="E20759" s="1">
        <v>3.029048E-4</v>
      </c>
      <c r="F20759" s="1">
        <v>0.1143023</v>
      </c>
      <c r="G20759" s="1">
        <v>8.5855429999999996E-2</v>
      </c>
      <c r="H20759" s="1">
        <v>1.9457350000000001E-3</v>
      </c>
      <c r="I20759" s="1">
        <v>1.557216E-2</v>
      </c>
      <c r="J20759" s="1">
        <v>0.30488009999999999</v>
      </c>
      <c r="K20759" s="1">
        <v>-0.30457709999999999</v>
      </c>
      <c r="L20759" s="1">
        <v>0.18608669999999999</v>
      </c>
    </row>
    <row r="20760" spans="2:12" x14ac:dyDescent="0.3">
      <c r="B20760" s="1" t="s">
        <v>1117</v>
      </c>
      <c r="C20760" s="1" t="s">
        <v>1338</v>
      </c>
      <c r="D20760" s="1">
        <v>0.4492698</v>
      </c>
      <c r="E20760" s="1">
        <v>3.8970580000000001E-4</v>
      </c>
      <c r="F20760" s="1">
        <v>0.1175981</v>
      </c>
      <c r="G20760" s="1">
        <v>7.6911549999999995E-2</v>
      </c>
      <c r="H20760" s="1">
        <v>1.416236E-3</v>
      </c>
      <c r="I20760" s="1">
        <v>1.35231E-2</v>
      </c>
      <c r="J20760" s="1">
        <v>0.26025470000000001</v>
      </c>
      <c r="K20760" s="1">
        <v>-0.25986500000000001</v>
      </c>
      <c r="L20760" s="1">
        <v>0.17843000000000001</v>
      </c>
    </row>
    <row r="20761" spans="2:12" x14ac:dyDescent="0.3">
      <c r="B20761" s="1" t="s">
        <v>1118</v>
      </c>
      <c r="C20761" s="1" t="s">
        <v>1338</v>
      </c>
      <c r="D20761" s="1">
        <v>0.50451610000000002</v>
      </c>
      <c r="E20761" s="1">
        <v>3.9489519999999999E-4</v>
      </c>
      <c r="F20761" s="1">
        <v>0.13827130000000001</v>
      </c>
      <c r="G20761" s="1">
        <v>7.8821909999999995E-2</v>
      </c>
      <c r="H20761" s="1">
        <v>1.0394950000000001E-3</v>
      </c>
      <c r="I20761" s="1">
        <v>1.122741E-2</v>
      </c>
      <c r="J20761" s="1">
        <v>0.19112299999999999</v>
      </c>
      <c r="K20761" s="1">
        <v>-0.19072810000000001</v>
      </c>
      <c r="L20761" s="1">
        <v>0.1704339</v>
      </c>
    </row>
    <row r="20762" spans="2:12" x14ac:dyDescent="0.3">
      <c r="B20762" s="1" t="s">
        <v>1119</v>
      </c>
      <c r="C20762" s="1" t="s">
        <v>1338</v>
      </c>
      <c r="D20762" s="1">
        <v>0.56573830000000003</v>
      </c>
      <c r="E20762" s="1">
        <v>4.3652699999999998E-4</v>
      </c>
      <c r="F20762" s="1">
        <v>0.11058129999999999</v>
      </c>
      <c r="G20762" s="1">
        <v>0.1016007</v>
      </c>
      <c r="H20762" s="1">
        <v>8.0294009999999996E-4</v>
      </c>
      <c r="I20762" s="1">
        <v>8.4214130000000009E-3</v>
      </c>
      <c r="J20762" s="1">
        <v>0.1315993</v>
      </c>
      <c r="K20762" s="1">
        <v>-0.1311628</v>
      </c>
      <c r="L20762" s="1">
        <v>0.16427520000000001</v>
      </c>
    </row>
    <row r="20763" spans="2:12" x14ac:dyDescent="0.3">
      <c r="B20763" s="1" t="s">
        <v>1120</v>
      </c>
      <c r="C20763" s="1" t="s">
        <v>1338</v>
      </c>
      <c r="D20763" s="1">
        <v>0.67464259999999998</v>
      </c>
      <c r="E20763" s="1">
        <v>3.6367730000000002E-4</v>
      </c>
      <c r="F20763" s="1">
        <v>6.4637650000000005E-2</v>
      </c>
      <c r="G20763" s="1">
        <v>0.10128470000000001</v>
      </c>
      <c r="H20763" s="1">
        <v>7.2800359999999995E-4</v>
      </c>
      <c r="I20763" s="1">
        <v>7.4135319999999996E-3</v>
      </c>
      <c r="J20763" s="1">
        <v>7.5415090000000004E-2</v>
      </c>
      <c r="K20763" s="1">
        <v>-0.100921</v>
      </c>
      <c r="L20763" s="1">
        <v>0.16967960000000001</v>
      </c>
    </row>
    <row r="20764" spans="2:12" x14ac:dyDescent="0.3">
      <c r="B20764" s="1" t="s">
        <v>1121</v>
      </c>
      <c r="C20764" s="1" t="s">
        <v>1338</v>
      </c>
      <c r="D20764" s="1">
        <v>0.70020280000000001</v>
      </c>
      <c r="E20764" s="1">
        <v>2.268541E-4</v>
      </c>
      <c r="F20764" s="1">
        <v>4.5158799999999999E-2</v>
      </c>
      <c r="G20764" s="1">
        <v>0.11326600000000001</v>
      </c>
      <c r="H20764" s="1">
        <v>7.8129160000000003E-4</v>
      </c>
      <c r="I20764" s="1">
        <v>7.4380219999999999E-3</v>
      </c>
      <c r="J20764" s="1">
        <v>4.4278659999999997E-2</v>
      </c>
      <c r="K20764" s="1">
        <v>-0.11303920000000001</v>
      </c>
      <c r="L20764" s="1">
        <v>0.2028035</v>
      </c>
    </row>
    <row r="20765" spans="2:12" x14ac:dyDescent="0.3">
      <c r="B20765" s="1" t="s">
        <v>1122</v>
      </c>
      <c r="C20765" s="1" t="s">
        <v>1338</v>
      </c>
      <c r="D20765" s="1">
        <v>0.73644500000000002</v>
      </c>
      <c r="E20765" s="1">
        <v>1.339209E-4</v>
      </c>
      <c r="F20765" s="1">
        <v>4.3493619999999997E-2</v>
      </c>
      <c r="G20765" s="1">
        <v>7.6022770000000003E-2</v>
      </c>
      <c r="H20765" s="1">
        <v>1.160367E-3</v>
      </c>
      <c r="I20765" s="1">
        <v>6.1070550000000001E-3</v>
      </c>
      <c r="J20765" s="1">
        <v>3.5999240000000002E-2</v>
      </c>
      <c r="K20765" s="1">
        <v>-7.5888839999999999E-2</v>
      </c>
      <c r="L20765" s="1">
        <v>0.23356759999999999</v>
      </c>
    </row>
    <row r="20766" spans="2:12" x14ac:dyDescent="0.3">
      <c r="B20766" s="1" t="s">
        <v>1123</v>
      </c>
      <c r="C20766" s="1" t="s">
        <v>1338</v>
      </c>
      <c r="D20766" s="1">
        <v>0.71145139999999996</v>
      </c>
      <c r="E20766" s="1">
        <v>8.6145589999999997E-5</v>
      </c>
      <c r="F20766" s="1">
        <v>0.14829000000000001</v>
      </c>
      <c r="G20766" s="1">
        <v>5.603988E-2</v>
      </c>
      <c r="H20766" s="1">
        <v>1.3757820000000001E-3</v>
      </c>
      <c r="I20766" s="1">
        <v>4.2710350000000003E-3</v>
      </c>
      <c r="J20766" s="1">
        <v>3.6024349999999997E-2</v>
      </c>
      <c r="K20766" s="1">
        <v>-0.1482038</v>
      </c>
      <c r="L20766" s="1">
        <v>0.24404799999999999</v>
      </c>
    </row>
    <row r="20767" spans="2:12" x14ac:dyDescent="0.3">
      <c r="B20767" s="1" t="s">
        <v>1124</v>
      </c>
      <c r="C20767" s="1" t="s">
        <v>1338</v>
      </c>
      <c r="D20767" s="1">
        <v>0.73246909999999998</v>
      </c>
      <c r="E20767" s="1">
        <v>5.617863E-5</v>
      </c>
      <c r="F20767" s="1">
        <v>0.17360680000000001</v>
      </c>
      <c r="G20767" s="1">
        <v>4.1020910000000001E-2</v>
      </c>
      <c r="H20767" s="1">
        <v>2.383657E-3</v>
      </c>
      <c r="I20767" s="1">
        <v>3.856609E-3</v>
      </c>
      <c r="J20767" s="1">
        <v>2.576082E-2</v>
      </c>
      <c r="K20767" s="1">
        <v>-0.1735506</v>
      </c>
      <c r="L20767" s="1">
        <v>0.24663289999999999</v>
      </c>
    </row>
    <row r="20768" spans="2:12" x14ac:dyDescent="0.3">
      <c r="B20768" s="1" t="s">
        <v>1125</v>
      </c>
      <c r="C20768" s="1" t="s">
        <v>1338</v>
      </c>
      <c r="D20768" s="1">
        <v>0.74990540000000006</v>
      </c>
      <c r="E20768" s="1">
        <v>4.1566680000000002E-5</v>
      </c>
      <c r="F20768" s="1">
        <v>0.1638474</v>
      </c>
      <c r="G20768" s="1">
        <v>3.3783210000000001E-2</v>
      </c>
      <c r="H20768" s="1">
        <v>3.4260279999999998E-3</v>
      </c>
      <c r="I20768" s="1">
        <v>3.9511950000000002E-3</v>
      </c>
      <c r="J20768" s="1">
        <v>1.802873E-2</v>
      </c>
      <c r="K20768" s="1">
        <v>-0.1638059</v>
      </c>
      <c r="L20768" s="1">
        <v>0.24874569999999999</v>
      </c>
    </row>
    <row r="20769" spans="2:12" x14ac:dyDescent="0.3">
      <c r="B20769" s="1" t="s">
        <v>1126</v>
      </c>
      <c r="C20769" s="1" t="s">
        <v>1338</v>
      </c>
      <c r="D20769" s="1">
        <v>0.6864538</v>
      </c>
      <c r="E20769" s="1">
        <v>4.5748850000000002E-5</v>
      </c>
      <c r="F20769" s="1">
        <v>0.1945066</v>
      </c>
      <c r="G20769" s="1">
        <v>3.2805790000000001E-2</v>
      </c>
      <c r="H20769" s="1">
        <v>3.8008930000000001E-3</v>
      </c>
      <c r="I20769" s="1">
        <v>3.204288E-3</v>
      </c>
      <c r="J20769" s="1">
        <v>1.9323079999999999E-2</v>
      </c>
      <c r="K20769" s="1">
        <v>-0.19446089999999999</v>
      </c>
      <c r="L20769" s="1">
        <v>0.25838529999999998</v>
      </c>
    </row>
    <row r="20770" spans="2:12" x14ac:dyDescent="0.3">
      <c r="B20770" s="1" t="s">
        <v>1127</v>
      </c>
      <c r="C20770" s="1" t="s">
        <v>1338</v>
      </c>
      <c r="D20770" s="1">
        <v>0.61222049999999995</v>
      </c>
      <c r="E20770" s="1">
        <v>5.9604639999999998E-5</v>
      </c>
      <c r="F20770" s="1">
        <v>0.22637489999999999</v>
      </c>
      <c r="G20770" s="1">
        <v>3.5396150000000001E-2</v>
      </c>
      <c r="H20770" s="1">
        <v>3.4266140000000001E-3</v>
      </c>
      <c r="I20770" s="1">
        <v>2.8769400000000001E-3</v>
      </c>
      <c r="J20770" s="1">
        <v>2.136646E-2</v>
      </c>
      <c r="K20770" s="1">
        <v>-0.2263153</v>
      </c>
      <c r="L20770" s="1">
        <v>0.27262979999999998</v>
      </c>
    </row>
    <row r="20771" spans="2:12" x14ac:dyDescent="0.3">
      <c r="B20771" s="1" t="s">
        <v>1128</v>
      </c>
      <c r="C20771" s="1" t="s">
        <v>1338</v>
      </c>
      <c r="D20771" s="1">
        <v>0.60955360000000003</v>
      </c>
      <c r="E20771" s="1">
        <v>5.2888420000000001E-5</v>
      </c>
      <c r="F20771" s="1">
        <v>0.17247889999999999</v>
      </c>
      <c r="G20771" s="1">
        <v>3.6516489999999999E-2</v>
      </c>
      <c r="H20771" s="1">
        <v>2.8947080000000002E-3</v>
      </c>
      <c r="I20771" s="1">
        <v>2.4676020000000002E-3</v>
      </c>
      <c r="J20771" s="1">
        <v>1.625416E-2</v>
      </c>
      <c r="K20771" s="1">
        <v>-0.172426</v>
      </c>
      <c r="L20771" s="1">
        <v>0.2965758</v>
      </c>
    </row>
    <row r="20772" spans="2:12" x14ac:dyDescent="0.3">
      <c r="B20772" s="1" t="s">
        <v>1129</v>
      </c>
      <c r="C20772" s="1" t="s">
        <v>1338</v>
      </c>
      <c r="D20772" s="1">
        <v>0.60125430000000002</v>
      </c>
      <c r="E20772" s="1">
        <v>4.7658889999999998E-5</v>
      </c>
      <c r="F20772" s="1">
        <v>0.13201350000000001</v>
      </c>
      <c r="G20772" s="1">
        <v>3.6454930000000003E-2</v>
      </c>
      <c r="H20772" s="1">
        <v>2.4291619999999999E-3</v>
      </c>
      <c r="I20772" s="1">
        <v>1.7852580000000001E-3</v>
      </c>
      <c r="J20772" s="1">
        <v>1.404641E-2</v>
      </c>
      <c r="K20772" s="1">
        <v>-0.13196579999999999</v>
      </c>
      <c r="L20772" s="1">
        <v>0.32517550000000001</v>
      </c>
    </row>
    <row r="20773" spans="2:12" x14ac:dyDescent="0.3">
      <c r="B20773" s="1" t="s">
        <v>1130</v>
      </c>
      <c r="C20773" s="1" t="s">
        <v>1338</v>
      </c>
      <c r="D20773" s="1">
        <v>0.56024010000000002</v>
      </c>
      <c r="E20773" s="1">
        <v>4.7172020000000003E-5</v>
      </c>
      <c r="F20773" s="1">
        <v>0.15865799999999999</v>
      </c>
      <c r="G20773" s="1">
        <v>4.3516859999999997E-2</v>
      </c>
      <c r="H20773" s="1">
        <v>2.094416E-3</v>
      </c>
      <c r="I20773" s="1">
        <v>1.455395E-3</v>
      </c>
      <c r="J20773" s="1">
        <v>1.4209299999999999E-2</v>
      </c>
      <c r="K20773" s="1">
        <v>-0.1586108</v>
      </c>
      <c r="L20773" s="1">
        <v>0.34289049999999999</v>
      </c>
    </row>
    <row r="20774" spans="2:12" x14ac:dyDescent="0.3">
      <c r="B20774" s="1" t="s">
        <v>1131</v>
      </c>
      <c r="C20774" s="1" t="s">
        <v>1338</v>
      </c>
      <c r="D20774" s="1">
        <v>0.57289619999999997</v>
      </c>
      <c r="E20774" s="1">
        <v>4.1048969999999997E-5</v>
      </c>
      <c r="F20774" s="1">
        <v>0.13886000000000001</v>
      </c>
      <c r="G20774" s="1">
        <v>5.0334259999999999E-2</v>
      </c>
      <c r="H20774" s="1">
        <v>1.808184E-3</v>
      </c>
      <c r="I20774" s="1">
        <v>1.7277799999999999E-3</v>
      </c>
      <c r="J20774" s="1">
        <v>1.210437E-2</v>
      </c>
      <c r="K20774" s="1">
        <v>-0.1388189</v>
      </c>
      <c r="L20774" s="1">
        <v>0.35296329999999998</v>
      </c>
    </row>
    <row r="20775" spans="2:12" x14ac:dyDescent="0.3">
      <c r="B20775" s="1" t="s">
        <v>1132</v>
      </c>
      <c r="C20775" s="1" t="s">
        <v>1338</v>
      </c>
      <c r="D20775" s="1">
        <v>0.60333150000000002</v>
      </c>
      <c r="E20775" s="1">
        <v>2.9493069999999998E-5</v>
      </c>
      <c r="F20775" s="1">
        <v>9.6729079999999995E-2</v>
      </c>
      <c r="G20775" s="1">
        <v>5.358487E-2</v>
      </c>
      <c r="H20775" s="1">
        <v>1.5948150000000001E-3</v>
      </c>
      <c r="I20775" s="1">
        <v>1.83333E-3</v>
      </c>
      <c r="J20775" s="1">
        <v>8.0331329999999996E-3</v>
      </c>
      <c r="K20775" s="1">
        <v>-9.6699599999999997E-2</v>
      </c>
      <c r="L20775" s="1">
        <v>0.35872670000000001</v>
      </c>
    </row>
    <row r="20776" spans="2:12" x14ac:dyDescent="0.3">
      <c r="B20776" s="1" t="s">
        <v>1133</v>
      </c>
      <c r="C20776" s="1" t="s">
        <v>1338</v>
      </c>
      <c r="D20776" s="1">
        <v>0.63197490000000001</v>
      </c>
      <c r="E20776" s="1">
        <v>2.1900709999999999E-5</v>
      </c>
      <c r="F20776" s="1">
        <v>7.0106039999999994E-2</v>
      </c>
      <c r="G20776" s="1">
        <v>5.2276839999999998E-2</v>
      </c>
      <c r="H20776" s="1">
        <v>1.6074679999999999E-3</v>
      </c>
      <c r="I20776" s="1">
        <v>2.1766680000000001E-3</v>
      </c>
      <c r="J20776" s="1">
        <v>5.4682309999999996E-3</v>
      </c>
      <c r="K20776" s="1">
        <v>-7.0084149999999998E-2</v>
      </c>
      <c r="L20776" s="1">
        <v>0.35948400000000003</v>
      </c>
    </row>
    <row r="20777" spans="2:12" x14ac:dyDescent="0.3">
      <c r="B20777" s="1" t="s">
        <v>1134</v>
      </c>
      <c r="C20777" s="1" t="s">
        <v>1338</v>
      </c>
      <c r="D20777" s="1">
        <v>0.64331570000000005</v>
      </c>
      <c r="E20777" s="1">
        <v>1.878587E-5</v>
      </c>
      <c r="F20777" s="1">
        <v>5.2451690000000002E-2</v>
      </c>
      <c r="G20777" s="1">
        <v>6.37041E-2</v>
      </c>
      <c r="H20777" s="1">
        <v>1.4971100000000001E-3</v>
      </c>
      <c r="I20777" s="1">
        <v>3.1616880000000002E-3</v>
      </c>
      <c r="J20777" s="1">
        <v>4.2022159999999999E-3</v>
      </c>
      <c r="K20777" s="1">
        <v>-6.3685320000000004E-2</v>
      </c>
      <c r="L20777" s="1">
        <v>0.35891600000000001</v>
      </c>
    </row>
    <row r="20778" spans="2:12" x14ac:dyDescent="0.3">
      <c r="B20778" s="1" t="s">
        <v>1135</v>
      </c>
      <c r="C20778" s="1" t="s">
        <v>1338</v>
      </c>
      <c r="D20778" s="1">
        <v>0.64818419999999999</v>
      </c>
      <c r="E20778" s="1">
        <v>1.50985E-5</v>
      </c>
      <c r="F20778" s="1">
        <v>4.0957019999999997E-2</v>
      </c>
      <c r="G20778" s="1">
        <v>7.2796479999999997E-2</v>
      </c>
      <c r="H20778" s="1">
        <v>1.452729E-3</v>
      </c>
      <c r="I20778" s="1">
        <v>3.6777799999999999E-3</v>
      </c>
      <c r="J20778" s="1">
        <v>3.485443E-3</v>
      </c>
      <c r="K20778" s="1">
        <v>-7.2781380000000007E-2</v>
      </c>
      <c r="L20778" s="1">
        <v>0.35721229999999998</v>
      </c>
    </row>
    <row r="20779" spans="2:12" x14ac:dyDescent="0.3">
      <c r="B20779" s="1" t="s">
        <v>1136</v>
      </c>
      <c r="C20779" s="1" t="s">
        <v>1338</v>
      </c>
      <c r="D20779" s="1">
        <v>0.64089750000000001</v>
      </c>
      <c r="E20779" s="1">
        <v>1.208739E-5</v>
      </c>
      <c r="F20779" s="1">
        <v>3.3712850000000003E-2</v>
      </c>
      <c r="G20779" s="1">
        <v>8.0757250000000003E-2</v>
      </c>
      <c r="H20779" s="1">
        <v>1.5229519999999999E-3</v>
      </c>
      <c r="I20779" s="1">
        <v>4.7228920000000002E-3</v>
      </c>
      <c r="J20779" s="1">
        <v>3.0505889999999998E-3</v>
      </c>
      <c r="K20779" s="1">
        <v>-8.0745159999999996E-2</v>
      </c>
      <c r="L20779" s="1">
        <v>0.35421829999999999</v>
      </c>
    </row>
    <row r="20780" spans="2:12" x14ac:dyDescent="0.3">
      <c r="B20780" s="1" t="s">
        <v>1137</v>
      </c>
      <c r="C20780" s="1" t="s">
        <v>1338</v>
      </c>
      <c r="D20780" s="1">
        <v>0.64099229999999996</v>
      </c>
      <c r="E20780" s="1">
        <v>1.200075E-5</v>
      </c>
      <c r="F20780" s="1">
        <v>2.867368E-2</v>
      </c>
      <c r="G20780" s="1">
        <v>8.6152480000000004E-2</v>
      </c>
      <c r="H20780" s="1">
        <v>1.7297879999999999E-3</v>
      </c>
      <c r="I20780" s="1">
        <v>5.2929810000000004E-3</v>
      </c>
      <c r="J20780" s="1">
        <v>2.967056E-3</v>
      </c>
      <c r="K20780" s="1">
        <v>-8.6140480000000005E-2</v>
      </c>
      <c r="L20780" s="1">
        <v>0.35037770000000001</v>
      </c>
    </row>
    <row r="20781" spans="2:12" x14ac:dyDescent="0.3">
      <c r="B20781" s="1" t="s">
        <v>1138</v>
      </c>
      <c r="C20781" s="1" t="s">
        <v>1338</v>
      </c>
      <c r="D20781" s="1">
        <v>0.57886530000000003</v>
      </c>
      <c r="E20781" s="1">
        <v>2.333917E-5</v>
      </c>
      <c r="F20781" s="1">
        <v>0.12003750000000001</v>
      </c>
      <c r="G20781" s="1">
        <v>8.4392030000000007E-2</v>
      </c>
      <c r="H20781" s="1">
        <v>1.5100980000000001E-3</v>
      </c>
      <c r="I20781" s="1">
        <v>4.26436E-3</v>
      </c>
      <c r="J20781" s="1">
        <v>5.73859E-3</v>
      </c>
      <c r="K20781" s="1">
        <v>-0.1200142</v>
      </c>
      <c r="L20781" s="1">
        <v>0.34517530000000002</v>
      </c>
    </row>
    <row r="20782" spans="2:12" x14ac:dyDescent="0.3">
      <c r="B20782" s="1" t="s">
        <v>1139</v>
      </c>
      <c r="C20782" s="1" t="s">
        <v>1338</v>
      </c>
      <c r="D20782" s="1">
        <v>0.4369053</v>
      </c>
      <c r="E20782" s="1">
        <v>3.9653310000000003E-5</v>
      </c>
      <c r="F20782" s="1">
        <v>0.30336790000000002</v>
      </c>
      <c r="G20782" s="1">
        <v>7.0583649999999998E-2</v>
      </c>
      <c r="H20782" s="1">
        <v>9.9982830000000002E-4</v>
      </c>
      <c r="I20782" s="1">
        <v>2.6413970000000002E-3</v>
      </c>
      <c r="J20782" s="1">
        <v>1.2485329999999999E-2</v>
      </c>
      <c r="K20782" s="1">
        <v>-0.30332819999999999</v>
      </c>
      <c r="L20782" s="1">
        <v>0.33847579999999999</v>
      </c>
    </row>
    <row r="20783" spans="2:12" x14ac:dyDescent="0.3">
      <c r="B20783" s="1" t="s">
        <v>1140</v>
      </c>
      <c r="C20783" s="1" t="s">
        <v>1338</v>
      </c>
      <c r="D20783" s="1">
        <v>0.38641170000000002</v>
      </c>
      <c r="E20783" s="1">
        <v>8.3083449999999995E-5</v>
      </c>
      <c r="F20783" s="1">
        <v>0.35734929999999998</v>
      </c>
      <c r="G20783" s="1">
        <v>7.154112E-2</v>
      </c>
      <c r="H20783" s="1">
        <v>7.3245630000000003E-4</v>
      </c>
      <c r="I20783" s="1">
        <v>1.85983E-3</v>
      </c>
      <c r="J20783" s="1">
        <v>1.7629599999999999E-2</v>
      </c>
      <c r="K20783" s="1">
        <v>-0.35726619999999998</v>
      </c>
      <c r="L20783" s="1">
        <v>0.33023609999999998</v>
      </c>
    </row>
    <row r="20784" spans="2:12" x14ac:dyDescent="0.3">
      <c r="B20784" s="1" t="s">
        <v>1141</v>
      </c>
      <c r="C20784" s="1" t="s">
        <v>1338</v>
      </c>
      <c r="D20784" s="1">
        <v>0.3481225</v>
      </c>
      <c r="E20784" s="1">
        <v>8.2565639999999997E-5</v>
      </c>
      <c r="F20784" s="1">
        <v>0.42514879999999999</v>
      </c>
      <c r="G20784" s="1">
        <v>5.5751879999999997E-2</v>
      </c>
      <c r="H20784" s="1">
        <v>5.3373660000000003E-4</v>
      </c>
      <c r="I20784" s="1">
        <v>1.2053109999999999E-3</v>
      </c>
      <c r="J20784" s="1">
        <v>4.517388E-2</v>
      </c>
      <c r="K20784" s="1">
        <v>-0.42506630000000001</v>
      </c>
      <c r="L20784" s="1">
        <v>0.32142359999999998</v>
      </c>
    </row>
    <row r="20785" spans="2:12" x14ac:dyDescent="0.3">
      <c r="B20785" s="1" t="s">
        <v>1142</v>
      </c>
      <c r="C20785" s="1" t="s">
        <v>1338</v>
      </c>
      <c r="D20785" s="1">
        <v>0.33773730000000002</v>
      </c>
      <c r="E20785" s="1">
        <v>7.5650399999999997E-5</v>
      </c>
      <c r="F20785" s="1">
        <v>0.44201760000000001</v>
      </c>
      <c r="G20785" s="1">
        <v>4.3913899999999999E-2</v>
      </c>
      <c r="H20785" s="1">
        <v>4.005201E-4</v>
      </c>
      <c r="I20785" s="1">
        <v>7.844703E-4</v>
      </c>
      <c r="J20785" s="1">
        <v>7.1857500000000005E-2</v>
      </c>
      <c r="K20785" s="1">
        <v>-0.4419419</v>
      </c>
      <c r="L20785" s="1">
        <v>0.31096200000000002</v>
      </c>
    </row>
    <row r="20786" spans="2:12" x14ac:dyDescent="0.3">
      <c r="B20786" s="1" t="s">
        <v>1143</v>
      </c>
      <c r="C20786" s="1" t="s">
        <v>1338</v>
      </c>
      <c r="D20786" s="1">
        <v>0.33658660000000001</v>
      </c>
      <c r="E20786" s="1">
        <v>6.9238879999999997E-5</v>
      </c>
      <c r="F20786" s="1">
        <v>0.4371678</v>
      </c>
      <c r="G20786" s="1">
        <v>4.3649309999999997E-2</v>
      </c>
      <c r="H20786" s="1">
        <v>3.0159609999999998E-4</v>
      </c>
      <c r="I20786" s="1">
        <v>5.6393960000000005E-4</v>
      </c>
      <c r="J20786" s="1">
        <v>8.9157390000000003E-2</v>
      </c>
      <c r="K20786" s="1">
        <v>-0.4370985</v>
      </c>
      <c r="L20786" s="1">
        <v>0.29942180000000002</v>
      </c>
    </row>
    <row r="20787" spans="2:12" x14ac:dyDescent="0.3">
      <c r="B20787" s="1" t="s">
        <v>1144</v>
      </c>
      <c r="C20787" s="1" t="s">
        <v>1338</v>
      </c>
      <c r="D20787" s="1">
        <v>0.34827059999999999</v>
      </c>
      <c r="E20787" s="1">
        <v>6.7901139999999995E-5</v>
      </c>
      <c r="F20787" s="1">
        <v>0.43012709999999998</v>
      </c>
      <c r="G20787" s="1">
        <v>3.9703259999999997E-2</v>
      </c>
      <c r="H20787" s="1">
        <v>2.9661530000000001E-4</v>
      </c>
      <c r="I20787" s="1">
        <v>4.9208270000000004E-4</v>
      </c>
      <c r="J20787" s="1">
        <v>9.8828840000000001E-2</v>
      </c>
      <c r="K20787" s="1">
        <v>-0.43005929999999998</v>
      </c>
      <c r="L20787" s="1">
        <v>0.28686600000000001</v>
      </c>
    </row>
    <row r="20788" spans="2:12" x14ac:dyDescent="0.3">
      <c r="B20788" s="1" t="s">
        <v>1145</v>
      </c>
      <c r="C20788" s="1" t="s">
        <v>1338</v>
      </c>
      <c r="D20788" s="1">
        <v>0.36134959999999999</v>
      </c>
      <c r="E20788" s="1">
        <v>6.4701400000000004E-5</v>
      </c>
      <c r="F20788" s="1">
        <v>0.41001729999999997</v>
      </c>
      <c r="G20788" s="1">
        <v>4.0093650000000002E-2</v>
      </c>
      <c r="H20788" s="1">
        <v>2.6863350000000001E-4</v>
      </c>
      <c r="I20788" s="1">
        <v>4.2595010000000001E-4</v>
      </c>
      <c r="J20788" s="1">
        <v>0.1095511</v>
      </c>
      <c r="K20788" s="1">
        <v>-0.4099526</v>
      </c>
      <c r="L20788" s="1">
        <v>0.27345229999999998</v>
      </c>
    </row>
    <row r="20789" spans="2:12" x14ac:dyDescent="0.3">
      <c r="B20789" s="1" t="s">
        <v>1146</v>
      </c>
      <c r="C20789" s="1" t="s">
        <v>1338</v>
      </c>
      <c r="D20789" s="1">
        <v>0.3669019</v>
      </c>
      <c r="E20789" s="1">
        <v>6.1119710000000004E-5</v>
      </c>
      <c r="F20789" s="1">
        <v>0.36131069999999998</v>
      </c>
      <c r="G20789" s="1">
        <v>7.269552E-2</v>
      </c>
      <c r="H20789" s="1">
        <v>2.529179E-4</v>
      </c>
      <c r="I20789" s="1">
        <v>1.0187379999999999E-3</v>
      </c>
      <c r="J20789" s="1">
        <v>0.1150775</v>
      </c>
      <c r="K20789" s="1">
        <v>-0.3612496</v>
      </c>
      <c r="L20789" s="1">
        <v>0.26060630000000001</v>
      </c>
    </row>
    <row r="20790" spans="2:12" x14ac:dyDescent="0.3">
      <c r="B20790" s="1" t="s">
        <v>1147</v>
      </c>
      <c r="C20790" s="1" t="s">
        <v>1338</v>
      </c>
      <c r="D20790" s="1">
        <v>0.42761359999999998</v>
      </c>
      <c r="E20790" s="1">
        <v>4.2914299999999997E-5</v>
      </c>
      <c r="F20790" s="1">
        <v>0.23491319999999999</v>
      </c>
      <c r="G20790" s="1">
        <v>0.1150381</v>
      </c>
      <c r="H20790" s="1">
        <v>9.2034379999999995E-4</v>
      </c>
      <c r="I20790" s="1">
        <v>3.42881E-3</v>
      </c>
      <c r="J20790" s="1">
        <v>8.065129E-2</v>
      </c>
      <c r="K20790" s="1">
        <v>-0.2348703</v>
      </c>
      <c r="L20790" s="1">
        <v>0.25267289999999998</v>
      </c>
    </row>
    <row r="20791" spans="2:12" x14ac:dyDescent="0.3">
      <c r="B20791" s="1" t="s">
        <v>1148</v>
      </c>
      <c r="C20791" s="1" t="s">
        <v>1338</v>
      </c>
      <c r="D20791" s="1">
        <v>0.51472499999999999</v>
      </c>
      <c r="E20791" s="1">
        <v>8.4478230000000002E-5</v>
      </c>
      <c r="F20791" s="1">
        <v>0.2289805</v>
      </c>
      <c r="G20791" s="1">
        <v>8.9561020000000005E-2</v>
      </c>
      <c r="H20791" s="1">
        <v>1.9102069999999999E-3</v>
      </c>
      <c r="I20791" s="1">
        <v>3.9954989999999996E-3</v>
      </c>
      <c r="J20791" s="1">
        <v>5.1408349999999998E-2</v>
      </c>
      <c r="K20791" s="1">
        <v>-0.22889599999999999</v>
      </c>
      <c r="L20791" s="1">
        <v>0.24980830000000001</v>
      </c>
    </row>
    <row r="20792" spans="2:12" x14ac:dyDescent="0.3">
      <c r="B20792" s="1" t="s">
        <v>1149</v>
      </c>
      <c r="C20792" s="1" t="s">
        <v>1338</v>
      </c>
      <c r="D20792" s="1">
        <v>0.601024</v>
      </c>
      <c r="E20792" s="1">
        <v>7.8836789999999998E-4</v>
      </c>
      <c r="F20792" s="1">
        <v>0.2803715</v>
      </c>
      <c r="G20792" s="1">
        <v>7.0499190000000003E-2</v>
      </c>
      <c r="H20792" s="1">
        <v>1.6788669999999999E-3</v>
      </c>
      <c r="I20792" s="1">
        <v>5.8549489999999999E-3</v>
      </c>
      <c r="J20792" s="1">
        <v>3.8768209999999997E-2</v>
      </c>
      <c r="K20792" s="1">
        <v>-0.27958319999999998</v>
      </c>
      <c r="L20792" s="1">
        <v>0.25141720000000001</v>
      </c>
    </row>
    <row r="20793" spans="2:12" x14ac:dyDescent="0.3">
      <c r="B20793" s="1" t="s">
        <v>1150</v>
      </c>
      <c r="C20793" s="1" t="s">
        <v>1338</v>
      </c>
      <c r="D20793" s="1">
        <v>0.62274370000000001</v>
      </c>
      <c r="E20793" s="1">
        <v>1.4217279999999999E-3</v>
      </c>
      <c r="F20793" s="1">
        <v>0.34378219999999998</v>
      </c>
      <c r="G20793" s="1">
        <v>5.4849080000000001E-2</v>
      </c>
      <c r="H20793" s="1">
        <v>1.233128E-3</v>
      </c>
      <c r="I20793" s="1">
        <v>5.2283219999999997E-3</v>
      </c>
      <c r="J20793" s="1">
        <v>2.6898089999999999E-2</v>
      </c>
      <c r="K20793" s="1">
        <v>-0.34236040000000001</v>
      </c>
      <c r="L20793" s="1">
        <v>0.25772869999999998</v>
      </c>
    </row>
    <row r="20794" spans="2:12" x14ac:dyDescent="0.3">
      <c r="B20794" s="1" t="s">
        <v>1151</v>
      </c>
      <c r="C20794" s="1" t="s">
        <v>1338</v>
      </c>
      <c r="D20794" s="1">
        <v>0.57000649999999997</v>
      </c>
      <c r="E20794" s="1">
        <v>1.5365890000000001E-3</v>
      </c>
      <c r="F20794" s="1">
        <v>0.40222049999999998</v>
      </c>
      <c r="G20794" s="1">
        <v>5.0627810000000002E-2</v>
      </c>
      <c r="H20794" s="1">
        <v>8.7319939999999999E-4</v>
      </c>
      <c r="I20794" s="1">
        <v>3.9951309999999999E-3</v>
      </c>
      <c r="J20794" s="1">
        <v>1.5886419999999998E-2</v>
      </c>
      <c r="K20794" s="1">
        <v>-0.40068389999999998</v>
      </c>
      <c r="L20794" s="1">
        <v>0.25819259999999999</v>
      </c>
    </row>
    <row r="20795" spans="2:12" x14ac:dyDescent="0.3">
      <c r="B20795" s="1" t="s">
        <v>1152</v>
      </c>
      <c r="C20795" s="1" t="s">
        <v>1338</v>
      </c>
      <c r="D20795" s="1">
        <v>0.51497930000000003</v>
      </c>
      <c r="E20795" s="1">
        <v>1.184165E-3</v>
      </c>
      <c r="F20795" s="1">
        <v>0.43669180000000002</v>
      </c>
      <c r="G20795" s="1">
        <v>4.0023780000000002E-2</v>
      </c>
      <c r="H20795" s="1">
        <v>6.23677E-4</v>
      </c>
      <c r="I20795" s="1">
        <v>3.1345800000000001E-3</v>
      </c>
      <c r="J20795" s="1">
        <v>1.033449E-2</v>
      </c>
      <c r="K20795" s="1">
        <v>-0.4355077</v>
      </c>
      <c r="L20795" s="1">
        <v>0.2645768</v>
      </c>
    </row>
    <row r="20796" spans="2:12" x14ac:dyDescent="0.3">
      <c r="B20796" s="1" t="s">
        <v>1153</v>
      </c>
      <c r="C20796" s="1" t="s">
        <v>1338</v>
      </c>
      <c r="D20796" s="1">
        <v>0.47104049999999997</v>
      </c>
      <c r="E20796" s="1">
        <v>7.4617680000000004E-4</v>
      </c>
      <c r="F20796" s="1">
        <v>0.44329570000000001</v>
      </c>
      <c r="G20796" s="1">
        <v>3.0180599999999998E-2</v>
      </c>
      <c r="H20796" s="1">
        <v>4.5731400000000001E-4</v>
      </c>
      <c r="I20796" s="1">
        <v>3.4716980000000001E-3</v>
      </c>
      <c r="J20796" s="1">
        <v>8.2904559999999999E-3</v>
      </c>
      <c r="K20796" s="1">
        <v>-0.44254949999999998</v>
      </c>
      <c r="L20796" s="1">
        <v>0.286248</v>
      </c>
    </row>
    <row r="20797" spans="2:12" x14ac:dyDescent="0.3">
      <c r="B20797" s="1" t="s">
        <v>1154</v>
      </c>
      <c r="C20797" s="1" t="s">
        <v>1338</v>
      </c>
      <c r="D20797" s="1">
        <v>0.51519930000000003</v>
      </c>
      <c r="E20797" s="1">
        <v>5.6521999999999996E-4</v>
      </c>
      <c r="F20797" s="1">
        <v>0.35358420000000002</v>
      </c>
      <c r="G20797" s="1">
        <v>3.0721499999999999E-2</v>
      </c>
      <c r="H20797" s="1">
        <v>9.1962429999999996E-4</v>
      </c>
      <c r="I20797" s="1">
        <v>9.6688659999999999E-3</v>
      </c>
      <c r="J20797" s="1">
        <v>8.1172740000000007E-3</v>
      </c>
      <c r="K20797" s="1">
        <v>-0.35301900000000003</v>
      </c>
      <c r="L20797" s="1">
        <v>0.29681839999999998</v>
      </c>
    </row>
    <row r="20798" spans="2:12" x14ac:dyDescent="0.3">
      <c r="B20798" s="1" t="s">
        <v>1155</v>
      </c>
      <c r="C20798" s="1" t="s">
        <v>1338</v>
      </c>
      <c r="D20798" s="1">
        <v>0.61886929999999996</v>
      </c>
      <c r="E20798" s="1">
        <v>4.847842E-4</v>
      </c>
      <c r="F20798" s="1">
        <v>0.21207590000000001</v>
      </c>
      <c r="G20798" s="1">
        <v>4.7592570000000001E-2</v>
      </c>
      <c r="H20798" s="1">
        <v>9.0327189999999998E-3</v>
      </c>
      <c r="I20798" s="1">
        <v>1.096186E-2</v>
      </c>
      <c r="J20798" s="1">
        <v>7.273196E-3</v>
      </c>
      <c r="K20798" s="1">
        <v>-0.21159120000000001</v>
      </c>
      <c r="L20798" s="1">
        <v>0.2929409</v>
      </c>
    </row>
    <row r="20799" spans="2:12" x14ac:dyDescent="0.3">
      <c r="B20799" s="1" t="s">
        <v>1156</v>
      </c>
      <c r="C20799" s="1" t="s">
        <v>1338</v>
      </c>
      <c r="D20799" s="1">
        <v>0.69380189999999997</v>
      </c>
      <c r="E20799" s="1">
        <v>3.7763130000000001E-4</v>
      </c>
      <c r="F20799" s="1">
        <v>0.14279269999999999</v>
      </c>
      <c r="G20799" s="1">
        <v>6.9909990000000005E-2</v>
      </c>
      <c r="H20799" s="1">
        <v>1.309896E-2</v>
      </c>
      <c r="I20799" s="1">
        <v>8.7514110000000006E-3</v>
      </c>
      <c r="J20799" s="1">
        <v>5.9868250000000003E-3</v>
      </c>
      <c r="K20799" s="1">
        <v>-0.14241500000000001</v>
      </c>
      <c r="L20799" s="1">
        <v>0.28856389999999998</v>
      </c>
    </row>
    <row r="20800" spans="2:12" x14ac:dyDescent="0.3">
      <c r="B20800" s="1" t="s">
        <v>1157</v>
      </c>
      <c r="C20800" s="1" t="s">
        <v>1338</v>
      </c>
      <c r="D20800" s="1">
        <v>0.69663019999999998</v>
      </c>
      <c r="E20800" s="1">
        <v>2.8484430000000002E-4</v>
      </c>
      <c r="F20800" s="1">
        <v>0.14188719999999999</v>
      </c>
      <c r="G20800" s="1">
        <v>6.8521369999999998E-2</v>
      </c>
      <c r="H20800" s="1">
        <v>9.0254470000000007E-3</v>
      </c>
      <c r="I20800" s="1">
        <v>7.3127820000000003E-3</v>
      </c>
      <c r="J20800" s="1">
        <v>5.9376740000000004E-3</v>
      </c>
      <c r="K20800" s="1">
        <v>-0.14160239999999999</v>
      </c>
      <c r="L20800" s="1">
        <v>0.28457589999999999</v>
      </c>
    </row>
    <row r="20801" spans="2:12" x14ac:dyDescent="0.3">
      <c r="B20801" s="1" t="s">
        <v>1158</v>
      </c>
      <c r="C20801" s="1" t="s">
        <v>1338</v>
      </c>
      <c r="D20801" s="1">
        <v>0.61988600000000005</v>
      </c>
      <c r="E20801" s="1">
        <v>1.7198690000000001E-4</v>
      </c>
      <c r="F20801" s="1">
        <v>0.25323639999999997</v>
      </c>
      <c r="G20801" s="1">
        <v>4.8409199999999999E-2</v>
      </c>
      <c r="H20801" s="1">
        <v>5.1566040000000004E-3</v>
      </c>
      <c r="I20801" s="1">
        <v>5.0377399999999998E-3</v>
      </c>
      <c r="J20801" s="1">
        <v>4.6567600000000002E-3</v>
      </c>
      <c r="K20801" s="1">
        <v>-0.25306440000000002</v>
      </c>
      <c r="L20801" s="1">
        <v>0.28097509999999998</v>
      </c>
    </row>
    <row r="20802" spans="2:12" x14ac:dyDescent="0.3">
      <c r="B20802" s="1" t="s">
        <v>1159</v>
      </c>
      <c r="C20802" s="1" t="s">
        <v>1338</v>
      </c>
      <c r="D20802" s="1">
        <v>0.49557459999999998</v>
      </c>
      <c r="E20802" s="1">
        <v>9.6258440000000003E-5</v>
      </c>
      <c r="F20802" s="1">
        <v>0.426396</v>
      </c>
      <c r="G20802" s="1">
        <v>3.5160410000000003E-2</v>
      </c>
      <c r="H20802" s="1">
        <v>2.8706840000000001E-3</v>
      </c>
      <c r="I20802" s="1">
        <v>2.8900800000000002E-3</v>
      </c>
      <c r="J20802" s="1">
        <v>3.1941529999999999E-3</v>
      </c>
      <c r="K20802" s="1">
        <v>-0.42629980000000001</v>
      </c>
      <c r="L20802" s="1">
        <v>0.27802510000000002</v>
      </c>
    </row>
    <row r="20803" spans="2:12" x14ac:dyDescent="0.3">
      <c r="B20803" s="1" t="s">
        <v>1160</v>
      </c>
      <c r="C20803" s="1" t="s">
        <v>1338</v>
      </c>
      <c r="D20803" s="1">
        <v>0.37160840000000001</v>
      </c>
      <c r="E20803" s="1">
        <v>5.4140690000000001E-5</v>
      </c>
      <c r="F20803" s="1">
        <v>0.56879270000000004</v>
      </c>
      <c r="G20803" s="1">
        <v>2.4120300000000001E-2</v>
      </c>
      <c r="H20803" s="1">
        <v>1.604781E-3</v>
      </c>
      <c r="I20803" s="1">
        <v>1.716064E-3</v>
      </c>
      <c r="J20803" s="1">
        <v>3.5715500000000002E-3</v>
      </c>
      <c r="K20803" s="1">
        <v>-0.56873859999999998</v>
      </c>
      <c r="L20803" s="1">
        <v>0.29159180000000001</v>
      </c>
    </row>
    <row r="20804" spans="2:12" x14ac:dyDescent="0.3">
      <c r="B20804" s="1" t="s">
        <v>1161</v>
      </c>
      <c r="C20804" s="1" t="s">
        <v>1338</v>
      </c>
      <c r="D20804" s="1">
        <v>0.32930949999999998</v>
      </c>
      <c r="E20804" s="1">
        <v>3.3537349999999998E-5</v>
      </c>
      <c r="F20804" s="1">
        <v>0.62034100000000003</v>
      </c>
      <c r="G20804" s="1">
        <v>1.776455E-2</v>
      </c>
      <c r="H20804" s="1">
        <v>9.6079219999999999E-4</v>
      </c>
      <c r="I20804" s="1">
        <v>1.3541219999999999E-3</v>
      </c>
      <c r="J20804" s="1">
        <v>5.5027790000000002E-3</v>
      </c>
      <c r="K20804" s="1">
        <v>-0.62030739999999995</v>
      </c>
      <c r="L20804" s="1">
        <v>0.32448929999999998</v>
      </c>
    </row>
    <row r="20805" spans="2:12" x14ac:dyDescent="0.3">
      <c r="B20805" s="1" t="s">
        <v>1162</v>
      </c>
      <c r="C20805" s="1" t="s">
        <v>1338</v>
      </c>
      <c r="D20805" s="1">
        <v>0.31499060000000001</v>
      </c>
      <c r="E20805" s="1">
        <v>2.4366169999999998E-5</v>
      </c>
      <c r="F20805" s="1">
        <v>0.6347604</v>
      </c>
      <c r="G20805" s="1">
        <v>1.8115900000000001E-2</v>
      </c>
      <c r="H20805" s="1">
        <v>5.9707429999999995E-4</v>
      </c>
      <c r="I20805" s="1">
        <v>1.124859E-3</v>
      </c>
      <c r="J20805" s="1">
        <v>8.7499110000000008E-3</v>
      </c>
      <c r="K20805" s="1">
        <v>-0.63473610000000003</v>
      </c>
      <c r="L20805" s="1">
        <v>0.34541909999999998</v>
      </c>
    </row>
    <row r="20806" spans="2:12" x14ac:dyDescent="0.3">
      <c r="B20806" s="1" t="s">
        <v>1163</v>
      </c>
      <c r="C20806" s="1" t="s">
        <v>1338</v>
      </c>
      <c r="D20806" s="1">
        <v>0.31685249999999998</v>
      </c>
      <c r="E20806" s="1">
        <v>5.396293E-5</v>
      </c>
      <c r="F20806" s="1">
        <v>0.59942329999999999</v>
      </c>
      <c r="G20806" s="1">
        <v>2.917952E-2</v>
      </c>
      <c r="H20806" s="1">
        <v>5.5425669999999995E-4</v>
      </c>
      <c r="I20806" s="1">
        <v>1.483685E-3</v>
      </c>
      <c r="J20806" s="1">
        <v>5.1681749999999999E-2</v>
      </c>
      <c r="K20806" s="1">
        <v>-0.59936929999999999</v>
      </c>
      <c r="L20806" s="1">
        <v>0.34673759999999998</v>
      </c>
    </row>
    <row r="20807" spans="2:12" x14ac:dyDescent="0.3">
      <c r="B20807" s="1" t="s">
        <v>1164</v>
      </c>
      <c r="C20807" s="1" t="s">
        <v>1338</v>
      </c>
      <c r="D20807" s="1">
        <v>0.3475125</v>
      </c>
      <c r="E20807" s="1">
        <v>6.1607389999999995E-5</v>
      </c>
      <c r="F20807" s="1">
        <v>0.44436310000000001</v>
      </c>
      <c r="G20807" s="1">
        <v>5.4665480000000002E-2</v>
      </c>
      <c r="H20807" s="1">
        <v>4.1922960000000001E-4</v>
      </c>
      <c r="I20807" s="1">
        <v>2.2845610000000001E-3</v>
      </c>
      <c r="J20807" s="1">
        <v>9.4897170000000003E-2</v>
      </c>
      <c r="K20807" s="1">
        <v>-0.44430150000000002</v>
      </c>
      <c r="L20807" s="1">
        <v>0.34471000000000002</v>
      </c>
    </row>
    <row r="20808" spans="2:12" x14ac:dyDescent="0.3">
      <c r="B20808" s="1" t="s">
        <v>1165</v>
      </c>
      <c r="C20808" s="1" t="s">
        <v>1338</v>
      </c>
      <c r="D20808" s="1">
        <v>0.44836480000000001</v>
      </c>
      <c r="E20808" s="1">
        <v>5.8373009999999999E-5</v>
      </c>
      <c r="F20808" s="1">
        <v>0.2638973</v>
      </c>
      <c r="G20808" s="1">
        <v>6.9438379999999994E-2</v>
      </c>
      <c r="H20808" s="1">
        <v>2.6159019999999998E-4</v>
      </c>
      <c r="I20808" s="1">
        <v>4.1943930000000003E-3</v>
      </c>
      <c r="J20808" s="1">
        <v>9.0913939999999999E-2</v>
      </c>
      <c r="K20808" s="1">
        <v>-0.26383889999999999</v>
      </c>
      <c r="L20808" s="1">
        <v>0.3409681</v>
      </c>
    </row>
    <row r="20809" spans="2:12" x14ac:dyDescent="0.3">
      <c r="B20809" s="1" t="s">
        <v>1166</v>
      </c>
      <c r="C20809" s="1" t="s">
        <v>1338</v>
      </c>
      <c r="D20809" s="1">
        <v>0.61337609999999998</v>
      </c>
      <c r="E20809" s="1">
        <v>4.135123E-5</v>
      </c>
      <c r="F20809" s="1">
        <v>0.16057730000000001</v>
      </c>
      <c r="G20809" s="1">
        <v>8.0956650000000005E-2</v>
      </c>
      <c r="H20809" s="1">
        <v>1.7644589999999999E-4</v>
      </c>
      <c r="I20809" s="1">
        <v>1.082287E-2</v>
      </c>
      <c r="J20809" s="1">
        <v>5.4727209999999998E-2</v>
      </c>
      <c r="K20809" s="1">
        <v>-0.16053600000000001</v>
      </c>
      <c r="L20809" s="1">
        <v>0.3351363</v>
      </c>
    </row>
    <row r="20810" spans="2:12" x14ac:dyDescent="0.3">
      <c r="B20810" s="1" t="s">
        <v>1167</v>
      </c>
      <c r="C20810" s="1" t="s">
        <v>1338</v>
      </c>
      <c r="D20810" s="1">
        <v>0.7052969</v>
      </c>
      <c r="E20810" s="1">
        <v>3.3094679999999999E-5</v>
      </c>
      <c r="F20810" s="1">
        <v>0.1098512</v>
      </c>
      <c r="G20810" s="1">
        <v>0.1051246</v>
      </c>
      <c r="H20810" s="1">
        <v>1.362274E-4</v>
      </c>
      <c r="I20810" s="1">
        <v>2.9411530000000002E-2</v>
      </c>
      <c r="J20810" s="1">
        <v>3.0560460000000001E-2</v>
      </c>
      <c r="K20810" s="1">
        <v>-0.1098181</v>
      </c>
      <c r="L20810" s="1">
        <v>0.32906590000000002</v>
      </c>
    </row>
    <row r="20811" spans="2:12" x14ac:dyDescent="0.3">
      <c r="B20811" s="1" t="s">
        <v>1168</v>
      </c>
      <c r="C20811" s="1" t="s">
        <v>1338</v>
      </c>
      <c r="D20811" s="1">
        <v>0.75537200000000004</v>
      </c>
      <c r="E20811" s="1">
        <v>5.5483560000000002E-5</v>
      </c>
      <c r="F20811" s="1">
        <v>8.3629579999999995E-2</v>
      </c>
      <c r="G20811" s="1">
        <v>0.1192771</v>
      </c>
      <c r="H20811" s="1">
        <v>1.2999999999999999E-4</v>
      </c>
      <c r="I20811" s="1">
        <v>4.0194939999999998E-2</v>
      </c>
      <c r="J20811" s="1">
        <v>1.6990410000000001E-2</v>
      </c>
      <c r="K20811" s="1">
        <v>-0.1192216</v>
      </c>
      <c r="L20811" s="1">
        <v>0.323384</v>
      </c>
    </row>
    <row r="20812" spans="2:12" x14ac:dyDescent="0.3">
      <c r="B20812" s="1" t="s">
        <v>1169</v>
      </c>
      <c r="C20812" s="1" t="s">
        <v>1338</v>
      </c>
      <c r="D20812" s="1">
        <v>0.81257670000000004</v>
      </c>
      <c r="E20812" s="1">
        <v>1.6347160000000001E-4</v>
      </c>
      <c r="F20812" s="1">
        <v>6.9833519999999996E-2</v>
      </c>
      <c r="G20812" s="1">
        <v>0.1172518</v>
      </c>
      <c r="H20812" s="1">
        <v>1.1699120000000001E-4</v>
      </c>
      <c r="I20812" s="1">
        <v>4.4648050000000002E-2</v>
      </c>
      <c r="J20812" s="1">
        <v>9.4163360000000008E-3</v>
      </c>
      <c r="K20812" s="1">
        <v>-0.11708830000000001</v>
      </c>
      <c r="L20812" s="1">
        <v>0.31771339999999998</v>
      </c>
    </row>
    <row r="20813" spans="2:12" x14ac:dyDescent="0.3">
      <c r="B20813" s="1" t="s">
        <v>1170</v>
      </c>
      <c r="C20813" s="1" t="s">
        <v>1338</v>
      </c>
      <c r="D20813" s="1">
        <v>0.85136129999999999</v>
      </c>
      <c r="E20813" s="1">
        <v>2.904502E-4</v>
      </c>
      <c r="F20813" s="1">
        <v>4.4718769999999998E-2</v>
      </c>
      <c r="G20813" s="1">
        <v>0.118036</v>
      </c>
      <c r="H20813" s="1">
        <v>1.7389019999999999E-4</v>
      </c>
      <c r="I20813" s="1">
        <v>3.9392030000000001E-2</v>
      </c>
      <c r="J20813" s="1">
        <v>5.2192810000000001E-3</v>
      </c>
      <c r="K20813" s="1">
        <v>-0.1177455</v>
      </c>
      <c r="L20813" s="1">
        <v>0.31199080000000001</v>
      </c>
    </row>
    <row r="20814" spans="2:12" x14ac:dyDescent="0.3">
      <c r="B20814" s="1" t="s">
        <v>1171</v>
      </c>
      <c r="C20814" s="1" t="s">
        <v>1338</v>
      </c>
      <c r="D20814" s="1">
        <v>0.83871600000000002</v>
      </c>
      <c r="E20814" s="1">
        <v>3.2273380000000002E-4</v>
      </c>
      <c r="F20814" s="1">
        <v>2.7589800000000001E-2</v>
      </c>
      <c r="G20814" s="1">
        <v>0.12302100000000001</v>
      </c>
      <c r="H20814" s="1">
        <v>2.262151E-4</v>
      </c>
      <c r="I20814" s="1">
        <v>3.112842E-2</v>
      </c>
      <c r="J20814" s="1">
        <v>3.5442389999999998E-3</v>
      </c>
      <c r="K20814" s="1">
        <v>-0.1226983</v>
      </c>
      <c r="L20814" s="1">
        <v>0.3066025</v>
      </c>
    </row>
    <row r="20815" spans="2:12" x14ac:dyDescent="0.3">
      <c r="B20815" s="1" t="s">
        <v>1172</v>
      </c>
      <c r="C20815" s="1" t="s">
        <v>1338</v>
      </c>
      <c r="D20815" s="1">
        <v>0.69457139999999995</v>
      </c>
      <c r="E20815" s="1">
        <v>3.3486010000000001E-4</v>
      </c>
      <c r="F20815" s="1">
        <v>4.2097120000000002E-2</v>
      </c>
      <c r="G20815" s="1">
        <v>0.15244949999999999</v>
      </c>
      <c r="H20815" s="1">
        <v>5.4658440000000005E-4</v>
      </c>
      <c r="I20815" s="1">
        <v>1.957389E-2</v>
      </c>
      <c r="J20815" s="1">
        <v>6.4905559999999998E-3</v>
      </c>
      <c r="K20815" s="1">
        <v>-0.15211459999999999</v>
      </c>
      <c r="L20815" s="1">
        <v>0.3020255</v>
      </c>
    </row>
    <row r="20816" spans="2:12" x14ac:dyDescent="0.3">
      <c r="B20816" s="1" t="s">
        <v>1173</v>
      </c>
      <c r="C20816" s="1" t="s">
        <v>1338</v>
      </c>
      <c r="D20816" s="1">
        <v>0.59914769999999995</v>
      </c>
      <c r="E20816" s="1">
        <v>2.3169910000000001E-4</v>
      </c>
      <c r="F20816" s="1">
        <v>3.5404270000000002E-2</v>
      </c>
      <c r="G20816" s="1">
        <v>0.13178809999999999</v>
      </c>
      <c r="H20816" s="1">
        <v>6.5409289999999998E-4</v>
      </c>
      <c r="I20816" s="1">
        <v>1.2122000000000001E-2</v>
      </c>
      <c r="J20816" s="1">
        <v>1.298444E-2</v>
      </c>
      <c r="K20816" s="1">
        <v>-0.13155639999999999</v>
      </c>
      <c r="L20816" s="1">
        <v>0.29946820000000002</v>
      </c>
    </row>
    <row r="20817" spans="2:12" x14ac:dyDescent="0.3">
      <c r="B20817" s="1" t="s">
        <v>1174</v>
      </c>
      <c r="C20817" s="1" t="s">
        <v>1338</v>
      </c>
      <c r="D20817" s="1">
        <v>0.57986519999999997</v>
      </c>
      <c r="E20817" s="1">
        <v>1.9509400000000001E-4</v>
      </c>
      <c r="F20817" s="1">
        <v>2.8786639999999999E-2</v>
      </c>
      <c r="G20817" s="1">
        <v>7.8839210000000007E-2</v>
      </c>
      <c r="H20817" s="1">
        <v>2.6756979999999998E-3</v>
      </c>
      <c r="I20817" s="1">
        <v>1.186189E-2</v>
      </c>
      <c r="J20817" s="1">
        <v>1.184427E-2</v>
      </c>
      <c r="K20817" s="1">
        <v>-7.8644119999999998E-2</v>
      </c>
      <c r="L20817" s="1">
        <v>0.2969484</v>
      </c>
    </row>
    <row r="20818" spans="2:12" x14ac:dyDescent="0.3">
      <c r="B20818" s="1" t="s">
        <v>1175</v>
      </c>
      <c r="C20818" s="1" t="s">
        <v>1338</v>
      </c>
      <c r="D20818" s="1">
        <v>0.55513829999999997</v>
      </c>
      <c r="E20818" s="1">
        <v>3.1139189999999998E-4</v>
      </c>
      <c r="F20818" s="1">
        <v>4.790117E-2</v>
      </c>
      <c r="G20818" s="1">
        <v>4.6669759999999998E-2</v>
      </c>
      <c r="H20818" s="1">
        <v>6.7107920000000001E-3</v>
      </c>
      <c r="I20818" s="1">
        <v>9.4894709999999993E-3</v>
      </c>
      <c r="J20818" s="1">
        <v>8.2902280000000002E-3</v>
      </c>
      <c r="K20818" s="1">
        <v>-4.7589779999999998E-2</v>
      </c>
      <c r="L20818" s="1">
        <v>0.29399429999999999</v>
      </c>
    </row>
    <row r="20819" spans="2:12" x14ac:dyDescent="0.3">
      <c r="B20819" s="1" t="s">
        <v>1176</v>
      </c>
      <c r="C20819" s="1" t="s">
        <v>1338</v>
      </c>
      <c r="D20819" s="1">
        <v>0.54000559999999997</v>
      </c>
      <c r="E20819" s="1">
        <v>3.3089509999999998E-4</v>
      </c>
      <c r="F20819" s="1">
        <v>5.0275880000000002E-2</v>
      </c>
      <c r="G20819" s="1">
        <v>3.2983400000000003E-2</v>
      </c>
      <c r="H20819" s="1">
        <v>5.9386150000000004E-3</v>
      </c>
      <c r="I20819" s="1">
        <v>7.8562930000000003E-3</v>
      </c>
      <c r="J20819" s="1">
        <v>5.2919869999999997E-3</v>
      </c>
      <c r="K20819" s="1">
        <v>-4.9944990000000002E-2</v>
      </c>
      <c r="L20819" s="1">
        <v>0.29584159999999998</v>
      </c>
    </row>
    <row r="20820" spans="2:12" x14ac:dyDescent="0.3">
      <c r="B20820" s="1" t="s">
        <v>1177</v>
      </c>
      <c r="C20820" s="1" t="s">
        <v>1338</v>
      </c>
      <c r="D20820" s="1">
        <v>0.53042699999999998</v>
      </c>
      <c r="E20820" s="1">
        <v>2.391851E-4</v>
      </c>
      <c r="F20820" s="1">
        <v>3.9400499999999998E-2</v>
      </c>
      <c r="G20820" s="1">
        <v>3.2596420000000001E-2</v>
      </c>
      <c r="H20820" s="1">
        <v>4.5804560000000001E-3</v>
      </c>
      <c r="I20820" s="1">
        <v>6.4423869999999999E-3</v>
      </c>
      <c r="J20820" s="1">
        <v>3.4027079999999999E-3</v>
      </c>
      <c r="K20820" s="1">
        <v>-3.9161309999999998E-2</v>
      </c>
      <c r="L20820" s="1">
        <v>0.32373200000000002</v>
      </c>
    </row>
    <row r="20821" spans="2:12" x14ac:dyDescent="0.3">
      <c r="B20821" s="1" t="s">
        <v>1178</v>
      </c>
      <c r="C20821" s="1" t="s">
        <v>1338</v>
      </c>
      <c r="D20821" s="1">
        <v>0.54523069999999996</v>
      </c>
      <c r="E20821" s="1">
        <v>1.893698E-4</v>
      </c>
      <c r="F20821" s="1">
        <v>4.3064239999999997E-2</v>
      </c>
      <c r="G20821" s="1">
        <v>2.5227240000000001E-2</v>
      </c>
      <c r="H20821" s="1">
        <v>4.4319859999999997E-3</v>
      </c>
      <c r="I20821" s="1">
        <v>6.4589749999999996E-3</v>
      </c>
      <c r="J20821" s="1">
        <v>3.8596569999999998E-3</v>
      </c>
      <c r="K20821" s="1">
        <v>-4.2874870000000002E-2</v>
      </c>
      <c r="L20821" s="1">
        <v>0.34523029999999999</v>
      </c>
    </row>
    <row r="20822" spans="2:12" x14ac:dyDescent="0.3">
      <c r="B20822" s="1" t="s">
        <v>1179</v>
      </c>
      <c r="C20822" s="1" t="s">
        <v>1338</v>
      </c>
      <c r="D20822" s="1">
        <v>0.56181150000000002</v>
      </c>
      <c r="E20822" s="1">
        <v>1.8683630000000001E-4</v>
      </c>
      <c r="F20822" s="1">
        <v>3.7584890000000003E-2</v>
      </c>
      <c r="G20822" s="1">
        <v>1.9296239999999999E-2</v>
      </c>
      <c r="H20822" s="1">
        <v>4.19047E-3</v>
      </c>
      <c r="I20822" s="1">
        <v>1.12347E-2</v>
      </c>
      <c r="J20822" s="1">
        <v>1.2164980000000001E-2</v>
      </c>
      <c r="K20822" s="1">
        <v>-3.7398059999999997E-2</v>
      </c>
      <c r="L20822" s="1">
        <v>0.34598220000000002</v>
      </c>
    </row>
    <row r="20823" spans="2:12" x14ac:dyDescent="0.3">
      <c r="B20823" s="1" t="s">
        <v>1180</v>
      </c>
      <c r="C20823" s="1" t="s">
        <v>1338</v>
      </c>
      <c r="D20823" s="1">
        <v>0.50931230000000005</v>
      </c>
      <c r="E20823" s="1">
        <v>1.209225E-4</v>
      </c>
      <c r="F20823" s="1">
        <v>2.2848710000000001E-2</v>
      </c>
      <c r="G20823" s="1">
        <v>1.711232E-2</v>
      </c>
      <c r="H20823" s="1">
        <v>4.4928549999999996E-3</v>
      </c>
      <c r="I20823" s="1">
        <v>7.332938E-2</v>
      </c>
      <c r="J20823" s="1">
        <v>1.340266E-2</v>
      </c>
      <c r="K20823" s="1">
        <v>-7.3208460000000003E-2</v>
      </c>
      <c r="L20823" s="1">
        <v>0.34250960000000003</v>
      </c>
    </row>
    <row r="20824" spans="2:12" x14ac:dyDescent="0.3">
      <c r="B20824" s="1" t="s">
        <v>1181</v>
      </c>
      <c r="C20824" s="1" t="s">
        <v>1338</v>
      </c>
      <c r="D20824" s="1">
        <v>0.50555939999999999</v>
      </c>
      <c r="E20824" s="1">
        <v>7.3214940000000005E-5</v>
      </c>
      <c r="F20824" s="1">
        <v>1.5970519999999998E-2</v>
      </c>
      <c r="G20824" s="1">
        <v>2.2989869999999999E-2</v>
      </c>
      <c r="H20824" s="1">
        <v>3.5558539999999998E-3</v>
      </c>
      <c r="I20824" s="1">
        <v>7.8926109999999994E-2</v>
      </c>
      <c r="J20824" s="1">
        <v>9.1824239999999998E-3</v>
      </c>
      <c r="K20824" s="1">
        <v>-7.8852889999999995E-2</v>
      </c>
      <c r="L20824" s="1">
        <v>0.33934409999999998</v>
      </c>
    </row>
    <row r="20825" spans="2:12" x14ac:dyDescent="0.3">
      <c r="B20825" s="1" t="s">
        <v>1182</v>
      </c>
      <c r="C20825" s="1" t="s">
        <v>1338</v>
      </c>
      <c r="D20825" s="1">
        <v>0.51808560000000003</v>
      </c>
      <c r="E20825" s="1">
        <v>4.4842580000000002E-5</v>
      </c>
      <c r="F20825" s="1">
        <v>1.229393E-2</v>
      </c>
      <c r="G20825" s="1">
        <v>3.9324169999999999E-2</v>
      </c>
      <c r="H20825" s="1">
        <v>2.3348349999999999E-3</v>
      </c>
      <c r="I20825" s="1">
        <v>4.6158949999999997E-2</v>
      </c>
      <c r="J20825" s="1">
        <v>6.3395530000000004E-3</v>
      </c>
      <c r="K20825" s="1">
        <v>-4.611411E-2</v>
      </c>
      <c r="L20825" s="1">
        <v>0.33759879999999998</v>
      </c>
    </row>
    <row r="20826" spans="2:12" x14ac:dyDescent="0.3">
      <c r="B20826" s="1" t="s">
        <v>1183</v>
      </c>
      <c r="C20826" s="1" t="s">
        <v>1338</v>
      </c>
      <c r="D20826" s="1">
        <v>0.51457889999999995</v>
      </c>
      <c r="E20826" s="1">
        <v>3.5454689999999997E-5</v>
      </c>
      <c r="F20826" s="1">
        <v>1.037188E-2</v>
      </c>
      <c r="G20826" s="1">
        <v>5.9274649999999998E-2</v>
      </c>
      <c r="H20826" s="1">
        <v>1.702432E-3</v>
      </c>
      <c r="I20826" s="1">
        <v>2.6430769999999999E-2</v>
      </c>
      <c r="J20826" s="1">
        <v>5.1436549999999996E-3</v>
      </c>
      <c r="K20826" s="1">
        <v>-5.9239199999999999E-2</v>
      </c>
      <c r="L20826" s="1">
        <v>0.34555069999999999</v>
      </c>
    </row>
    <row r="20827" spans="2:12" x14ac:dyDescent="0.3">
      <c r="B20827" s="1" t="s">
        <v>1184</v>
      </c>
      <c r="C20827" s="1" t="s">
        <v>1338</v>
      </c>
      <c r="D20827" s="1">
        <v>0.5195999</v>
      </c>
      <c r="E20827" s="1">
        <v>4.7029069999999998E-5</v>
      </c>
      <c r="F20827" s="1">
        <v>8.5947920000000004E-3</v>
      </c>
      <c r="G20827" s="1">
        <v>6.9607500000000003E-2</v>
      </c>
      <c r="H20827" s="1">
        <v>1.5532079999999999E-3</v>
      </c>
      <c r="I20827" s="1">
        <v>1.5400870000000001E-2</v>
      </c>
      <c r="J20827" s="1">
        <v>3.9161109999999999E-3</v>
      </c>
      <c r="K20827" s="1">
        <v>-6.9560469999999999E-2</v>
      </c>
      <c r="L20827" s="1">
        <v>0.36049110000000001</v>
      </c>
    </row>
    <row r="20828" spans="2:12" x14ac:dyDescent="0.3">
      <c r="B20828" s="1" t="s">
        <v>1185</v>
      </c>
      <c r="C20828" s="1" t="s">
        <v>1338</v>
      </c>
      <c r="D20828" s="1">
        <v>0.50702570000000002</v>
      </c>
      <c r="E20828" s="1">
        <v>6.7263389999999996E-5</v>
      </c>
      <c r="F20828" s="1">
        <v>8.8405879999999999E-3</v>
      </c>
      <c r="G20828" s="1">
        <v>9.9131109999999995E-2</v>
      </c>
      <c r="H20828" s="1">
        <v>1.7231200000000001E-3</v>
      </c>
      <c r="I20828" s="1">
        <v>9.8461099999999999E-3</v>
      </c>
      <c r="J20828" s="1">
        <v>3.3070740000000001E-3</v>
      </c>
      <c r="K20828" s="1">
        <v>-9.906384E-2</v>
      </c>
      <c r="L20828" s="1">
        <v>0.3753011</v>
      </c>
    </row>
    <row r="20829" spans="2:12" x14ac:dyDescent="0.3">
      <c r="B20829" s="1" t="s">
        <v>1186</v>
      </c>
      <c r="C20829" s="1" t="s">
        <v>1338</v>
      </c>
      <c r="D20829" s="1">
        <v>0.50377539999999998</v>
      </c>
      <c r="E20829" s="1">
        <v>1.1804800000000001E-4</v>
      </c>
      <c r="F20829" s="1">
        <v>8.114596E-3</v>
      </c>
      <c r="G20829" s="1">
        <v>0.1241163</v>
      </c>
      <c r="H20829" s="1">
        <v>1.8196919999999999E-3</v>
      </c>
      <c r="I20829" s="1">
        <v>7.2152470000000002E-3</v>
      </c>
      <c r="J20829" s="1">
        <v>2.8479019999999998E-3</v>
      </c>
      <c r="K20829" s="1">
        <v>-0.1239982</v>
      </c>
      <c r="L20829" s="1">
        <v>0.39299820000000002</v>
      </c>
    </row>
    <row r="20830" spans="2:12" x14ac:dyDescent="0.3">
      <c r="B20830" s="1" t="s">
        <v>1187</v>
      </c>
      <c r="C20830" s="1" t="s">
        <v>1338</v>
      </c>
      <c r="D20830" s="1">
        <v>0.52214249999999995</v>
      </c>
      <c r="E20830" s="1">
        <v>1.551739E-4</v>
      </c>
      <c r="F20830" s="1">
        <v>7.342065E-3</v>
      </c>
      <c r="G20830" s="1">
        <v>0.1166364</v>
      </c>
      <c r="H20830" s="1">
        <v>1.912714E-3</v>
      </c>
      <c r="I20830" s="1">
        <v>6.5129580000000001E-3</v>
      </c>
      <c r="J20830" s="1">
        <v>2.6622740000000001E-3</v>
      </c>
      <c r="K20830" s="1">
        <v>-0.11648119999999999</v>
      </c>
      <c r="L20830" s="1">
        <v>0.39772099999999999</v>
      </c>
    </row>
    <row r="20831" spans="2:12" x14ac:dyDescent="0.3">
      <c r="B20831" s="1" t="s">
        <v>1188</v>
      </c>
      <c r="C20831" s="1" t="s">
        <v>1338</v>
      </c>
      <c r="D20831" s="1">
        <v>0.5290319</v>
      </c>
      <c r="E20831" s="1">
        <v>1.53659E-4</v>
      </c>
      <c r="F20831" s="1">
        <v>8.2434199999999996E-3</v>
      </c>
      <c r="G20831" s="1">
        <v>0.1113939</v>
      </c>
      <c r="H20831" s="1">
        <v>2.2284739999999998E-3</v>
      </c>
      <c r="I20831" s="1">
        <v>6.965359E-3</v>
      </c>
      <c r="J20831" s="1">
        <v>2.953074E-3</v>
      </c>
      <c r="K20831" s="1">
        <v>-0.1112402</v>
      </c>
      <c r="L20831" s="1">
        <v>0.39711859999999999</v>
      </c>
    </row>
    <row r="20832" spans="2:12" x14ac:dyDescent="0.3">
      <c r="B20832" s="1" t="s">
        <v>1189</v>
      </c>
      <c r="C20832" s="1" t="s">
        <v>1338</v>
      </c>
      <c r="D20832" s="1">
        <v>0.54994730000000003</v>
      </c>
      <c r="E20832" s="1">
        <v>1.218823E-4</v>
      </c>
      <c r="F20832" s="1">
        <v>1.258837E-2</v>
      </c>
      <c r="G20832" s="1">
        <v>0.1009787</v>
      </c>
      <c r="H20832" s="1">
        <v>2.8781359999999999E-3</v>
      </c>
      <c r="I20832" s="1">
        <v>6.9683260000000004E-3</v>
      </c>
      <c r="J20832" s="1">
        <v>2.3349960000000002E-3</v>
      </c>
      <c r="K20832" s="1">
        <v>-0.1008568</v>
      </c>
      <c r="L20832" s="1">
        <v>0.395787</v>
      </c>
    </row>
    <row r="20833" spans="2:12" x14ac:dyDescent="0.3">
      <c r="B20833" s="1" t="s">
        <v>1190</v>
      </c>
      <c r="C20833" s="1" t="s">
        <v>1338</v>
      </c>
      <c r="D20833" s="1">
        <v>0.58548040000000001</v>
      </c>
      <c r="E20833" s="1">
        <v>1.269504E-4</v>
      </c>
      <c r="F20833" s="1">
        <v>1.6154910000000001E-2</v>
      </c>
      <c r="G20833" s="1">
        <v>9.6682530000000003E-2</v>
      </c>
      <c r="H20833" s="1">
        <v>5.4971320000000001E-3</v>
      </c>
      <c r="I20833" s="1">
        <v>6.5353299999999998E-3</v>
      </c>
      <c r="J20833" s="1">
        <v>1.6010969999999999E-3</v>
      </c>
      <c r="K20833" s="1">
        <v>-9.6555580000000002E-2</v>
      </c>
      <c r="L20833" s="1">
        <v>0.3929666</v>
      </c>
    </row>
    <row r="20834" spans="2:12" x14ac:dyDescent="0.3">
      <c r="B20834" s="1" t="s">
        <v>1191</v>
      </c>
      <c r="C20834" s="1" t="s">
        <v>1338</v>
      </c>
      <c r="D20834" s="1">
        <v>0.650393</v>
      </c>
      <c r="E20834" s="1">
        <v>2.8162450000000002E-4</v>
      </c>
      <c r="F20834" s="1">
        <v>3.9692560000000002E-2</v>
      </c>
      <c r="G20834" s="1">
        <v>8.7651119999999999E-2</v>
      </c>
      <c r="H20834" s="1">
        <v>9.6857290000000006E-3</v>
      </c>
      <c r="I20834" s="1">
        <v>5.5410499999999996E-3</v>
      </c>
      <c r="J20834" s="1">
        <v>1.4845590000000001E-3</v>
      </c>
      <c r="K20834" s="1">
        <v>-8.7369489999999994E-2</v>
      </c>
      <c r="L20834" s="1">
        <v>0.38838149999999999</v>
      </c>
    </row>
    <row r="20835" spans="2:12" x14ac:dyDescent="0.3">
      <c r="B20835" s="1" t="s">
        <v>1192</v>
      </c>
      <c r="C20835" s="1" t="s">
        <v>1338</v>
      </c>
      <c r="D20835" s="1">
        <v>0.70857700000000001</v>
      </c>
      <c r="E20835" s="1">
        <v>5.3424060000000005E-4</v>
      </c>
      <c r="F20835" s="1">
        <v>3.8230840000000002E-2</v>
      </c>
      <c r="G20835" s="1">
        <v>7.2569019999999998E-2</v>
      </c>
      <c r="H20835" s="1">
        <v>1.12856E-2</v>
      </c>
      <c r="I20835" s="1">
        <v>6.2402380000000004E-3</v>
      </c>
      <c r="J20835" s="1">
        <v>1.1511430000000001E-3</v>
      </c>
      <c r="K20835" s="1">
        <v>-7.2034780000000007E-2</v>
      </c>
      <c r="L20835" s="1">
        <v>0.3814187</v>
      </c>
    </row>
    <row r="20836" spans="2:12" x14ac:dyDescent="0.3">
      <c r="B20836" s="1" t="s">
        <v>1193</v>
      </c>
      <c r="C20836" s="1" t="s">
        <v>1338</v>
      </c>
      <c r="D20836" s="1">
        <v>0.74193070000000005</v>
      </c>
      <c r="E20836" s="1">
        <v>8.0684590000000003E-4</v>
      </c>
      <c r="F20836" s="1">
        <v>2.7039460000000001E-2</v>
      </c>
      <c r="G20836" s="1">
        <v>5.9067219999999997E-2</v>
      </c>
      <c r="H20836" s="1">
        <v>1.135647E-2</v>
      </c>
      <c r="I20836" s="1">
        <v>8.7087540000000008E-3</v>
      </c>
      <c r="J20836" s="1">
        <v>8.95815E-4</v>
      </c>
      <c r="K20836" s="1">
        <v>-5.8260369999999999E-2</v>
      </c>
      <c r="L20836" s="1">
        <v>0.37222899999999998</v>
      </c>
    </row>
    <row r="20837" spans="2:12" x14ac:dyDescent="0.3">
      <c r="B20837" s="1" t="s">
        <v>1194</v>
      </c>
      <c r="C20837" s="1" t="s">
        <v>1338</v>
      </c>
      <c r="D20837" s="1">
        <v>0.74212959999999994</v>
      </c>
      <c r="E20837" s="1">
        <v>1.2807680000000001E-3</v>
      </c>
      <c r="F20837" s="1">
        <v>1.8883130000000001E-2</v>
      </c>
      <c r="G20837" s="1">
        <v>5.1608359999999999E-2</v>
      </c>
      <c r="H20837" s="1">
        <v>1.3340589999999999E-2</v>
      </c>
      <c r="I20837" s="1">
        <v>1.11556E-2</v>
      </c>
      <c r="J20837" s="1">
        <v>9.3858150000000003E-4</v>
      </c>
      <c r="K20837" s="1">
        <v>-5.0327589999999998E-2</v>
      </c>
      <c r="L20837" s="1">
        <v>0.36169560000000001</v>
      </c>
    </row>
    <row r="20838" spans="2:12" x14ac:dyDescent="0.3">
      <c r="B20838" s="1" t="s">
        <v>1195</v>
      </c>
      <c r="C20838" s="1" t="s">
        <v>1338</v>
      </c>
      <c r="D20838" s="1">
        <v>0.71490529999999997</v>
      </c>
      <c r="E20838" s="1">
        <v>3.538448E-3</v>
      </c>
      <c r="F20838" s="1">
        <v>1.304229E-2</v>
      </c>
      <c r="G20838" s="1">
        <v>4.2603229999999999E-2</v>
      </c>
      <c r="H20838" s="1">
        <v>1.4015649999999999E-2</v>
      </c>
      <c r="I20838" s="1">
        <v>1.239558E-2</v>
      </c>
      <c r="J20838" s="1">
        <v>1.6705649999999999E-3</v>
      </c>
      <c r="K20838" s="1">
        <v>-3.906478E-2</v>
      </c>
      <c r="L20838" s="1">
        <v>0.35080660000000002</v>
      </c>
    </row>
    <row r="20839" spans="2:12" x14ac:dyDescent="0.3">
      <c r="B20839" s="1" t="s">
        <v>1196</v>
      </c>
      <c r="C20839" s="1" t="s">
        <v>1338</v>
      </c>
      <c r="D20839" s="1">
        <v>0.6956348</v>
      </c>
      <c r="E20839" s="1">
        <v>3.7123289999999999E-3</v>
      </c>
      <c r="F20839" s="1">
        <v>1.0250449999999999E-2</v>
      </c>
      <c r="G20839" s="1">
        <v>3.6679749999999997E-2</v>
      </c>
      <c r="H20839" s="1">
        <v>1.3969489999999999E-2</v>
      </c>
      <c r="I20839" s="1">
        <v>1.1279050000000001E-2</v>
      </c>
      <c r="J20839" s="1">
        <v>3.9096130000000002E-3</v>
      </c>
      <c r="K20839" s="1">
        <v>-3.2967419999999997E-2</v>
      </c>
      <c r="L20839" s="1">
        <v>0.34077420000000003</v>
      </c>
    </row>
    <row r="20840" spans="2:12" x14ac:dyDescent="0.3">
      <c r="B20840" s="1" t="s">
        <v>1197</v>
      </c>
      <c r="C20840" s="1" t="s">
        <v>1338</v>
      </c>
      <c r="D20840" s="1">
        <v>0.69115349999999998</v>
      </c>
      <c r="E20840" s="1">
        <v>2.3987890000000001E-3</v>
      </c>
      <c r="F20840" s="1">
        <v>8.4540290000000001E-3</v>
      </c>
      <c r="G20840" s="1">
        <v>4.1280009999999999E-2</v>
      </c>
      <c r="H20840" s="1">
        <v>1.1734359999999999E-2</v>
      </c>
      <c r="I20840" s="1">
        <v>1.0321449999999999E-2</v>
      </c>
      <c r="J20840" s="1">
        <v>6.0409629999999999E-3</v>
      </c>
      <c r="K20840" s="1">
        <v>-3.8881220000000001E-2</v>
      </c>
      <c r="L20840" s="1">
        <v>0.3317156</v>
      </c>
    </row>
    <row r="20841" spans="2:12" x14ac:dyDescent="0.3">
      <c r="B20841" s="1" t="s">
        <v>1198</v>
      </c>
      <c r="C20841" s="1" t="s">
        <v>1338</v>
      </c>
      <c r="D20841" s="1">
        <v>0.69964879999999996</v>
      </c>
      <c r="E20841" s="1">
        <v>1.546064E-3</v>
      </c>
      <c r="F20841" s="1">
        <v>6.4317439999999997E-3</v>
      </c>
      <c r="G20841" s="1">
        <v>4.8205640000000001E-2</v>
      </c>
      <c r="H20841" s="1">
        <v>1.0061209999999999E-2</v>
      </c>
      <c r="I20841" s="1">
        <v>1.030057E-2</v>
      </c>
      <c r="J20841" s="1">
        <v>6.4915850000000002E-3</v>
      </c>
      <c r="K20841" s="1">
        <v>-4.6659569999999997E-2</v>
      </c>
      <c r="L20841" s="1">
        <v>0.32353660000000001</v>
      </c>
    </row>
    <row r="20842" spans="2:12" x14ac:dyDescent="0.3">
      <c r="B20842" s="1" t="s">
        <v>1199</v>
      </c>
      <c r="C20842" s="1" t="s">
        <v>1338</v>
      </c>
      <c r="D20842" s="1">
        <v>0.70036019999999999</v>
      </c>
      <c r="E20842" s="1">
        <v>1.014842E-3</v>
      </c>
      <c r="F20842" s="1">
        <v>4.0751119999999997E-3</v>
      </c>
      <c r="G20842" s="1">
        <v>5.5390580000000002E-2</v>
      </c>
      <c r="H20842" s="1">
        <v>2.139166E-2</v>
      </c>
      <c r="I20842" s="1">
        <v>1.336361E-2</v>
      </c>
      <c r="J20842" s="1">
        <v>5.9410069999999999E-3</v>
      </c>
      <c r="K20842" s="1">
        <v>-5.4375739999999999E-2</v>
      </c>
      <c r="L20842" s="1">
        <v>0.31634370000000001</v>
      </c>
    </row>
    <row r="20843" spans="2:12" x14ac:dyDescent="0.3">
      <c r="B20843" s="1" t="s">
        <v>1200</v>
      </c>
      <c r="C20843" s="1" t="s">
        <v>1338</v>
      </c>
      <c r="D20843" s="1">
        <v>0.67951530000000004</v>
      </c>
      <c r="E20843" s="1">
        <v>8.4950900000000003E-4</v>
      </c>
      <c r="F20843" s="1">
        <v>3.435713E-3</v>
      </c>
      <c r="G20843" s="1">
        <v>6.5292390000000006E-2</v>
      </c>
      <c r="H20843" s="1">
        <v>3.6525580000000002E-2</v>
      </c>
      <c r="I20843" s="1">
        <v>1.3875510000000001E-2</v>
      </c>
      <c r="J20843" s="1">
        <v>7.7250119999999999E-3</v>
      </c>
      <c r="K20843" s="1">
        <v>-6.4442879999999994E-2</v>
      </c>
      <c r="L20843" s="1">
        <v>0.31145400000000001</v>
      </c>
    </row>
    <row r="20844" spans="2:12" x14ac:dyDescent="0.3">
      <c r="B20844" s="1" t="s">
        <v>1201</v>
      </c>
      <c r="C20844" s="1" t="s">
        <v>1338</v>
      </c>
      <c r="D20844" s="1">
        <v>0.71920280000000003</v>
      </c>
      <c r="E20844" s="1">
        <v>5.9025980000000004E-4</v>
      </c>
      <c r="F20844" s="1">
        <v>2.7729859999999999E-3</v>
      </c>
      <c r="G20844" s="1">
        <v>5.803676E-2</v>
      </c>
      <c r="H20844" s="1">
        <v>2.9674160000000002E-2</v>
      </c>
      <c r="I20844" s="1">
        <v>1.5444919999999999E-2</v>
      </c>
      <c r="J20844" s="1">
        <v>8.7022850000000006E-3</v>
      </c>
      <c r="K20844" s="1">
        <v>-5.7446490000000003E-2</v>
      </c>
      <c r="L20844" s="1">
        <v>0.30817270000000002</v>
      </c>
    </row>
    <row r="20845" spans="2:12" x14ac:dyDescent="0.3">
      <c r="B20845" s="1" t="s">
        <v>1202</v>
      </c>
      <c r="C20845" s="1" t="s">
        <v>1338</v>
      </c>
      <c r="D20845" s="1">
        <v>0.74450229999999995</v>
      </c>
      <c r="E20845" s="1">
        <v>3.7160010000000001E-4</v>
      </c>
      <c r="F20845" s="1">
        <v>2.758197E-3</v>
      </c>
      <c r="G20845" s="1">
        <v>5.1906389999999997E-2</v>
      </c>
      <c r="H20845" s="1">
        <v>1.980496E-2</v>
      </c>
      <c r="I20845" s="1">
        <v>1.547303E-2</v>
      </c>
      <c r="J20845" s="1">
        <v>1.0866509999999999E-2</v>
      </c>
      <c r="K20845" s="1">
        <v>-5.1534789999999997E-2</v>
      </c>
      <c r="L20845" s="1">
        <v>0.3045793</v>
      </c>
    </row>
    <row r="20846" spans="2:12" x14ac:dyDescent="0.3">
      <c r="B20846" s="1" t="s">
        <v>1203</v>
      </c>
      <c r="C20846" s="1" t="s">
        <v>1338</v>
      </c>
      <c r="D20846" s="1">
        <v>0.72567440000000005</v>
      </c>
      <c r="E20846" s="1">
        <v>2.301475E-4</v>
      </c>
      <c r="F20846" s="1">
        <v>9.7993990000000003E-3</v>
      </c>
      <c r="G20846" s="1">
        <v>5.7869589999999999E-2</v>
      </c>
      <c r="H20846" s="1">
        <v>1.351567E-2</v>
      </c>
      <c r="I20846" s="1">
        <v>1.3421199999999999E-2</v>
      </c>
      <c r="J20846" s="1">
        <v>1.2507519999999999E-2</v>
      </c>
      <c r="K20846" s="1">
        <v>-5.7639450000000002E-2</v>
      </c>
      <c r="L20846" s="1">
        <v>0.30033260000000001</v>
      </c>
    </row>
    <row r="20847" spans="2:12" x14ac:dyDescent="0.3">
      <c r="B20847" s="1" t="s">
        <v>1204</v>
      </c>
      <c r="C20847" s="1" t="s">
        <v>1338</v>
      </c>
      <c r="D20847" s="1">
        <v>0.66398690000000005</v>
      </c>
      <c r="E20847" s="1">
        <v>1.45506E-4</v>
      </c>
      <c r="F20847" s="1">
        <v>4.4965440000000002E-2</v>
      </c>
      <c r="G20847" s="1">
        <v>8.4179760000000006E-2</v>
      </c>
      <c r="H20847" s="1">
        <v>1.0567399999999999E-2</v>
      </c>
      <c r="I20847" s="1">
        <v>1.037387E-2</v>
      </c>
      <c r="J20847" s="1">
        <v>1.582223E-2</v>
      </c>
      <c r="K20847" s="1">
        <v>-8.403426E-2</v>
      </c>
      <c r="L20847" s="1">
        <v>0.2956126</v>
      </c>
    </row>
    <row r="20848" spans="2:12" x14ac:dyDescent="0.3">
      <c r="B20848" s="1" t="s">
        <v>1205</v>
      </c>
      <c r="C20848" s="1" t="s">
        <v>1338</v>
      </c>
      <c r="D20848" s="1">
        <v>0.64197760000000004</v>
      </c>
      <c r="E20848" s="1">
        <v>9.9701369999999998E-5</v>
      </c>
      <c r="F20848" s="1">
        <v>3.8025379999999998E-2</v>
      </c>
      <c r="G20848" s="1">
        <v>7.526513E-2</v>
      </c>
      <c r="H20848" s="1">
        <v>6.6652990000000004E-3</v>
      </c>
      <c r="I20848" s="1">
        <v>8.0115910000000002E-3</v>
      </c>
      <c r="J20848" s="1">
        <v>1.4090510000000001E-2</v>
      </c>
      <c r="K20848" s="1">
        <v>-7.5165430000000005E-2</v>
      </c>
      <c r="L20848" s="1">
        <v>0.29095070000000001</v>
      </c>
    </row>
    <row r="20849" spans="2:12" x14ac:dyDescent="0.3">
      <c r="B20849" s="1" t="s">
        <v>1206</v>
      </c>
      <c r="C20849" s="1" t="s">
        <v>1338</v>
      </c>
      <c r="D20849" s="1">
        <v>0.60164269999999997</v>
      </c>
      <c r="E20849" s="1">
        <v>7.0751299999999995E-5</v>
      </c>
      <c r="F20849" s="1">
        <v>6.3911930000000006E-2</v>
      </c>
      <c r="G20849" s="1">
        <v>7.7475740000000001E-2</v>
      </c>
      <c r="H20849" s="1">
        <v>4.3622369999999997E-3</v>
      </c>
      <c r="I20849" s="1">
        <v>5.925072E-3</v>
      </c>
      <c r="J20849" s="1">
        <v>1.6259630000000001E-2</v>
      </c>
      <c r="K20849" s="1">
        <v>-7.7404990000000007E-2</v>
      </c>
      <c r="L20849" s="1">
        <v>0.28688609999999998</v>
      </c>
    </row>
    <row r="20850" spans="2:12" x14ac:dyDescent="0.3">
      <c r="B20850" s="1" t="s">
        <v>1207</v>
      </c>
      <c r="C20850" s="1" t="s">
        <v>1338</v>
      </c>
      <c r="D20850" s="1">
        <v>0.60813349999999999</v>
      </c>
      <c r="E20850" s="1">
        <v>5.6243599999999998E-5</v>
      </c>
      <c r="F20850" s="1">
        <v>5.4607950000000002E-2</v>
      </c>
      <c r="G20850" s="1">
        <v>6.3619480000000006E-2</v>
      </c>
      <c r="H20850" s="1">
        <v>2.9865249999999999E-3</v>
      </c>
      <c r="I20850" s="1">
        <v>6.3482859999999999E-3</v>
      </c>
      <c r="J20850" s="1">
        <v>1.4780400000000001E-2</v>
      </c>
      <c r="K20850" s="1">
        <v>-6.3563239999999993E-2</v>
      </c>
      <c r="L20850" s="1">
        <v>0.2843985</v>
      </c>
    </row>
    <row r="20851" spans="2:12" x14ac:dyDescent="0.3">
      <c r="B20851" s="1" t="s">
        <v>1208</v>
      </c>
      <c r="C20851" s="1" t="s">
        <v>1338</v>
      </c>
      <c r="D20851" s="1">
        <v>0.59827589999999997</v>
      </c>
      <c r="E20851" s="1">
        <v>4.121019E-5</v>
      </c>
      <c r="F20851" s="1">
        <v>4.4621349999999997E-2</v>
      </c>
      <c r="G20851" s="1">
        <v>5.859909E-2</v>
      </c>
      <c r="H20851" s="1">
        <v>2.1738130000000001E-3</v>
      </c>
      <c r="I20851" s="1">
        <v>5.7847230000000003E-3</v>
      </c>
      <c r="J20851" s="1">
        <v>1.404585E-2</v>
      </c>
      <c r="K20851" s="1">
        <v>-5.855788E-2</v>
      </c>
      <c r="L20851" s="1">
        <v>0.28615970000000002</v>
      </c>
    </row>
    <row r="20852" spans="2:12" x14ac:dyDescent="0.3">
      <c r="B20852" s="1" t="s">
        <v>1209</v>
      </c>
      <c r="C20852" s="1" t="s">
        <v>1338</v>
      </c>
      <c r="D20852" s="1">
        <v>0.59283410000000003</v>
      </c>
      <c r="E20852" s="1">
        <v>3.0808700000000002E-5</v>
      </c>
      <c r="F20852" s="1">
        <v>5.0002779999999997E-2</v>
      </c>
      <c r="G20852" s="1">
        <v>5.1247109999999998E-2</v>
      </c>
      <c r="H20852" s="1">
        <v>1.6549799999999999E-3</v>
      </c>
      <c r="I20852" s="1">
        <v>4.6919520000000001E-3</v>
      </c>
      <c r="J20852" s="1">
        <v>1.2513959999999999E-2</v>
      </c>
      <c r="K20852" s="1">
        <v>-5.1216299999999999E-2</v>
      </c>
      <c r="L20852" s="1">
        <v>0.30389519999999998</v>
      </c>
    </row>
    <row r="20853" spans="2:12" x14ac:dyDescent="0.3">
      <c r="B20853" s="1" t="s">
        <v>1210</v>
      </c>
      <c r="C20853" s="1" t="s">
        <v>1338</v>
      </c>
      <c r="D20853" s="1">
        <v>0.53501779999999999</v>
      </c>
      <c r="E20853" s="1">
        <v>2.7074779999999999E-5</v>
      </c>
      <c r="F20853" s="1">
        <v>0.1234551</v>
      </c>
      <c r="G20853" s="1">
        <v>5.6665130000000001E-2</v>
      </c>
      <c r="H20853" s="1">
        <v>1.34319E-3</v>
      </c>
      <c r="I20853" s="1">
        <v>3.6461810000000001E-3</v>
      </c>
      <c r="J20853" s="1">
        <v>1.6145130000000001E-2</v>
      </c>
      <c r="K20853" s="1">
        <v>-0.123428</v>
      </c>
      <c r="L20853" s="1">
        <v>0.3274475</v>
      </c>
    </row>
    <row r="20854" spans="2:12" x14ac:dyDescent="0.3">
      <c r="B20854" s="1" t="s">
        <v>1211</v>
      </c>
      <c r="C20854" s="1" t="s">
        <v>1338</v>
      </c>
      <c r="D20854" s="1">
        <v>0.55382880000000001</v>
      </c>
      <c r="E20854" s="1">
        <v>2.336446E-5</v>
      </c>
      <c r="F20854" s="1">
        <v>9.7007499999999997E-2</v>
      </c>
      <c r="G20854" s="1">
        <v>5.4641090000000003E-2</v>
      </c>
      <c r="H20854" s="1">
        <v>1.167494E-3</v>
      </c>
      <c r="I20854" s="1">
        <v>4.1028210000000004E-3</v>
      </c>
      <c r="J20854" s="1">
        <v>1.4054000000000001E-2</v>
      </c>
      <c r="K20854" s="1">
        <v>-9.6984130000000002E-2</v>
      </c>
      <c r="L20854" s="1">
        <v>0.34409139999999999</v>
      </c>
    </row>
    <row r="20855" spans="2:12" x14ac:dyDescent="0.3">
      <c r="B20855" s="1" t="s">
        <v>1212</v>
      </c>
      <c r="C20855" s="1" t="s">
        <v>1338</v>
      </c>
      <c r="D20855" s="1">
        <v>0.57482460000000002</v>
      </c>
      <c r="E20855" s="1">
        <v>2.1949650000000001E-5</v>
      </c>
      <c r="F20855" s="1">
        <v>6.5220739999999999E-2</v>
      </c>
      <c r="G20855" s="1">
        <v>5.6226480000000002E-2</v>
      </c>
      <c r="H20855" s="1">
        <v>9.4860949999999995E-4</v>
      </c>
      <c r="I20855" s="1">
        <v>4.1792770000000003E-3</v>
      </c>
      <c r="J20855" s="1">
        <v>1.388931E-2</v>
      </c>
      <c r="K20855" s="1">
        <v>-6.5198790000000006E-2</v>
      </c>
      <c r="L20855" s="1">
        <v>0.34746179999999999</v>
      </c>
    </row>
    <row r="20856" spans="2:12" x14ac:dyDescent="0.3">
      <c r="B20856" s="1" t="s">
        <v>1213</v>
      </c>
      <c r="C20856" s="1" t="s">
        <v>1338</v>
      </c>
      <c r="D20856" s="1">
        <v>0.58806519999999995</v>
      </c>
      <c r="E20856" s="1">
        <v>2.0575370000000001E-5</v>
      </c>
      <c r="F20856" s="1">
        <v>4.6797480000000002E-2</v>
      </c>
      <c r="G20856" s="1">
        <v>5.0950299999999997E-2</v>
      </c>
      <c r="H20856" s="1">
        <v>7.9585259999999998E-4</v>
      </c>
      <c r="I20856" s="1">
        <v>3.6463730000000001E-3</v>
      </c>
      <c r="J20856" s="1">
        <v>1.331808E-2</v>
      </c>
      <c r="K20856" s="1">
        <v>-5.0929729999999999E-2</v>
      </c>
      <c r="L20856" s="1">
        <v>0.35075640000000002</v>
      </c>
    </row>
    <row r="20857" spans="2:12" x14ac:dyDescent="0.3">
      <c r="B20857" s="1" t="s">
        <v>1214</v>
      </c>
      <c r="C20857" s="1" t="s">
        <v>1338</v>
      </c>
      <c r="D20857" s="1">
        <v>0.58524849999999995</v>
      </c>
      <c r="E20857" s="1">
        <v>2.479453E-5</v>
      </c>
      <c r="F20857" s="1">
        <v>3.8581650000000002E-2</v>
      </c>
      <c r="G20857" s="1">
        <v>4.4879530000000001E-2</v>
      </c>
      <c r="H20857" s="1">
        <v>7.2189080000000004E-4</v>
      </c>
      <c r="I20857" s="1">
        <v>3.7446419999999998E-3</v>
      </c>
      <c r="J20857" s="1">
        <v>1.3176729999999999E-2</v>
      </c>
      <c r="K20857" s="1">
        <v>-4.4854739999999997E-2</v>
      </c>
      <c r="L20857" s="1">
        <v>0.36048380000000002</v>
      </c>
    </row>
    <row r="20858" spans="2:12" x14ac:dyDescent="0.3">
      <c r="B20858" s="1" t="s">
        <v>1215</v>
      </c>
      <c r="C20858" s="1" t="s">
        <v>1338</v>
      </c>
      <c r="D20858" s="1">
        <v>0.59313800000000005</v>
      </c>
      <c r="E20858" s="1">
        <v>3.3522080000000001E-5</v>
      </c>
      <c r="F20858" s="1">
        <v>3.3676110000000002E-2</v>
      </c>
      <c r="G20858" s="1">
        <v>3.8951779999999998E-2</v>
      </c>
      <c r="H20858" s="1">
        <v>6.8523010000000003E-4</v>
      </c>
      <c r="I20858" s="1">
        <v>4.3254280000000001E-3</v>
      </c>
      <c r="J20858" s="1">
        <v>1.1689339999999999E-2</v>
      </c>
      <c r="K20858" s="1">
        <v>-3.8918250000000001E-2</v>
      </c>
      <c r="L20858" s="1">
        <v>0.36255369999999998</v>
      </c>
    </row>
    <row r="20859" spans="2:12" x14ac:dyDescent="0.3">
      <c r="B20859" s="1" t="s">
        <v>1216</v>
      </c>
      <c r="C20859" s="1" t="s">
        <v>1338</v>
      </c>
      <c r="D20859" s="1">
        <v>0.57513400000000003</v>
      </c>
      <c r="E20859" s="1">
        <v>3.0451609999999999E-5</v>
      </c>
      <c r="F20859" s="1">
        <v>6.2526109999999996E-2</v>
      </c>
      <c r="G20859" s="1">
        <v>3.9167500000000001E-2</v>
      </c>
      <c r="H20859" s="1">
        <v>6.8705060000000002E-4</v>
      </c>
      <c r="I20859" s="1">
        <v>3.904444E-3</v>
      </c>
      <c r="J20859" s="1">
        <v>1.03932E-2</v>
      </c>
      <c r="K20859" s="1">
        <v>-6.2495660000000001E-2</v>
      </c>
      <c r="L20859" s="1">
        <v>0.36671799999999999</v>
      </c>
    </row>
    <row r="20860" spans="2:12" x14ac:dyDescent="0.3">
      <c r="B20860" s="1" t="s">
        <v>1217</v>
      </c>
      <c r="C20860" s="1" t="s">
        <v>1338</v>
      </c>
      <c r="D20860" s="1">
        <v>0.45075710000000002</v>
      </c>
      <c r="E20860" s="1">
        <v>5.8250959999999999E-5</v>
      </c>
      <c r="F20860" s="1">
        <v>0.25983640000000002</v>
      </c>
      <c r="G20860" s="1">
        <v>5.7083160000000001E-2</v>
      </c>
      <c r="H20860" s="1">
        <v>8.1384529999999999E-4</v>
      </c>
      <c r="I20860" s="1">
        <v>2.7572410000000001E-3</v>
      </c>
      <c r="J20860" s="1">
        <v>9.5268149999999992E-3</v>
      </c>
      <c r="K20860" s="1">
        <v>-0.25977820000000001</v>
      </c>
      <c r="L20860" s="1">
        <v>0.36845670000000003</v>
      </c>
    </row>
    <row r="20861" spans="2:12" x14ac:dyDescent="0.3">
      <c r="B20861" s="1" t="s">
        <v>1218</v>
      </c>
      <c r="C20861" s="1" t="s">
        <v>1338</v>
      </c>
      <c r="D20861" s="1">
        <v>0.36750690000000003</v>
      </c>
      <c r="E20861" s="1">
        <v>2.1426529999999999E-4</v>
      </c>
      <c r="F20861" s="1">
        <v>0.39457550000000002</v>
      </c>
      <c r="G20861" s="1">
        <v>6.2410390000000003E-2</v>
      </c>
      <c r="H20861" s="1">
        <v>7.605852E-4</v>
      </c>
      <c r="I20861" s="1">
        <v>2.537166E-3</v>
      </c>
      <c r="J20861" s="1">
        <v>8.2184519999999994E-3</v>
      </c>
      <c r="K20861" s="1">
        <v>-0.39436120000000002</v>
      </c>
      <c r="L20861" s="1">
        <v>0.36405910000000002</v>
      </c>
    </row>
    <row r="20862" spans="2:12" x14ac:dyDescent="0.3">
      <c r="B20862" s="1" t="s">
        <v>1219</v>
      </c>
      <c r="C20862" s="1" t="s">
        <v>1338</v>
      </c>
      <c r="D20862" s="1">
        <v>0.35710459999999999</v>
      </c>
      <c r="E20862" s="1">
        <v>9.9662180000000011E-4</v>
      </c>
      <c r="F20862" s="1">
        <v>0.40712589999999999</v>
      </c>
      <c r="G20862" s="1">
        <v>6.5895389999999998E-2</v>
      </c>
      <c r="H20862" s="1">
        <v>5.3696519999999999E-4</v>
      </c>
      <c r="I20862" s="1">
        <v>2.2101870000000002E-3</v>
      </c>
      <c r="J20862" s="1">
        <v>9.5652649999999999E-3</v>
      </c>
      <c r="K20862" s="1">
        <v>-0.40612930000000003</v>
      </c>
      <c r="L20862" s="1">
        <v>0.35652450000000002</v>
      </c>
    </row>
    <row r="20863" spans="2:12" x14ac:dyDescent="0.3">
      <c r="B20863" s="1" t="s">
        <v>1220</v>
      </c>
      <c r="C20863" s="1" t="s">
        <v>1338</v>
      </c>
      <c r="D20863" s="1">
        <v>0.38475559999999998</v>
      </c>
      <c r="E20863" s="1">
        <v>1.219686E-3</v>
      </c>
      <c r="F20863" s="1">
        <v>0.36640719999999999</v>
      </c>
      <c r="G20863" s="1">
        <v>6.7454089999999994E-2</v>
      </c>
      <c r="H20863" s="1">
        <v>3.5754020000000001E-4</v>
      </c>
      <c r="I20863" s="1">
        <v>2.2099139999999999E-3</v>
      </c>
      <c r="J20863" s="1">
        <v>1.7936089999999998E-2</v>
      </c>
      <c r="K20863" s="1">
        <v>-0.3651875</v>
      </c>
      <c r="L20863" s="1">
        <v>0.34502739999999998</v>
      </c>
    </row>
    <row r="20864" spans="2:12" x14ac:dyDescent="0.3">
      <c r="B20864" s="1" t="s">
        <v>1221</v>
      </c>
      <c r="C20864" s="1" t="s">
        <v>1338</v>
      </c>
      <c r="D20864" s="1">
        <v>0.42807899999999999</v>
      </c>
      <c r="E20864" s="1">
        <v>1.019119E-3</v>
      </c>
      <c r="F20864" s="1">
        <v>0.34833969999999997</v>
      </c>
      <c r="G20864" s="1">
        <v>8.0596970000000004E-2</v>
      </c>
      <c r="H20864" s="1">
        <v>2.5837560000000002E-4</v>
      </c>
      <c r="I20864" s="1">
        <v>2.0457259999999999E-3</v>
      </c>
      <c r="J20864" s="1">
        <v>2.297952E-2</v>
      </c>
      <c r="K20864" s="1">
        <v>-0.34732059999999998</v>
      </c>
      <c r="L20864" s="1">
        <v>0.33066279999999998</v>
      </c>
    </row>
    <row r="20865" spans="2:12" x14ac:dyDescent="0.3">
      <c r="B20865" s="1" t="s">
        <v>1222</v>
      </c>
      <c r="C20865" s="1" t="s">
        <v>1338</v>
      </c>
      <c r="D20865" s="1">
        <v>0.46190160000000002</v>
      </c>
      <c r="E20865" s="1">
        <v>7.1505539999999995E-4</v>
      </c>
      <c r="F20865" s="1">
        <v>0.314633</v>
      </c>
      <c r="G20865" s="1">
        <v>0.12455239999999999</v>
      </c>
      <c r="H20865" s="1">
        <v>2.3121440000000001E-4</v>
      </c>
      <c r="I20865" s="1">
        <v>3.2877190000000001E-3</v>
      </c>
      <c r="J20865" s="1">
        <v>2.6088420000000001E-2</v>
      </c>
      <c r="K20865" s="1">
        <v>-0.31391799999999997</v>
      </c>
      <c r="L20865" s="1">
        <v>0.31460169999999998</v>
      </c>
    </row>
    <row r="20866" spans="2:12" x14ac:dyDescent="0.3">
      <c r="B20866" s="1" t="s">
        <v>1223</v>
      </c>
      <c r="C20866" s="1" t="s">
        <v>1338</v>
      </c>
      <c r="D20866" s="1">
        <v>0.47892829999999997</v>
      </c>
      <c r="E20866" s="1">
        <v>4.8217799999999999E-4</v>
      </c>
      <c r="F20866" s="1">
        <v>0.2948885</v>
      </c>
      <c r="G20866" s="1">
        <v>0.1305057</v>
      </c>
      <c r="H20866" s="1">
        <v>2.2943280000000001E-4</v>
      </c>
      <c r="I20866" s="1">
        <v>4.4071780000000003E-3</v>
      </c>
      <c r="J20866" s="1">
        <v>3.8369569999999999E-2</v>
      </c>
      <c r="K20866" s="1">
        <v>-0.29440640000000001</v>
      </c>
      <c r="L20866" s="1">
        <v>0.2968826</v>
      </c>
    </row>
    <row r="20867" spans="2:12" x14ac:dyDescent="0.3">
      <c r="B20867" s="1" t="s">
        <v>1224</v>
      </c>
      <c r="C20867" s="1" t="s">
        <v>1338</v>
      </c>
      <c r="D20867" s="1">
        <v>0.44730340000000002</v>
      </c>
      <c r="E20867" s="1">
        <v>2.8740439999999998E-4</v>
      </c>
      <c r="F20867" s="1">
        <v>0.30725370000000002</v>
      </c>
      <c r="G20867" s="1">
        <v>0.12441099999999999</v>
      </c>
      <c r="H20867" s="1">
        <v>2.7641439999999997E-4</v>
      </c>
      <c r="I20867" s="1">
        <v>6.6809599999999997E-3</v>
      </c>
      <c r="J20867" s="1">
        <v>6.1761910000000003E-2</v>
      </c>
      <c r="K20867" s="1">
        <v>-0.30696630000000003</v>
      </c>
      <c r="L20867" s="1">
        <v>0.27801039999999999</v>
      </c>
    </row>
    <row r="20868" spans="2:12" x14ac:dyDescent="0.3">
      <c r="B20868" s="1" t="s">
        <v>1225</v>
      </c>
      <c r="C20868" s="1" t="s">
        <v>1338</v>
      </c>
      <c r="D20868" s="1">
        <v>0.43266359999999998</v>
      </c>
      <c r="E20868" s="1">
        <v>1.699991E-4</v>
      </c>
      <c r="F20868" s="1">
        <v>0.31013750000000001</v>
      </c>
      <c r="G20868" s="1">
        <v>0.11256430000000001</v>
      </c>
      <c r="H20868" s="1">
        <v>2.9394250000000001E-4</v>
      </c>
      <c r="I20868" s="1">
        <v>9.9929979999999995E-3</v>
      </c>
      <c r="J20868" s="1">
        <v>8.6266480000000006E-2</v>
      </c>
      <c r="K20868" s="1">
        <v>-0.30996750000000001</v>
      </c>
      <c r="L20868" s="1">
        <v>0.25888509999999998</v>
      </c>
    </row>
    <row r="20869" spans="2:12" x14ac:dyDescent="0.3">
      <c r="B20869" s="1" t="s">
        <v>1226</v>
      </c>
      <c r="C20869" s="1" t="s">
        <v>1338</v>
      </c>
      <c r="D20869" s="1">
        <v>0.41873860000000002</v>
      </c>
      <c r="E20869" s="1">
        <v>1.04003E-4</v>
      </c>
      <c r="F20869" s="1">
        <v>0.31004330000000002</v>
      </c>
      <c r="G20869" s="1">
        <v>0.1079196</v>
      </c>
      <c r="H20869" s="1">
        <v>3.1483169999999998E-4</v>
      </c>
      <c r="I20869" s="1">
        <v>1.2722850000000001E-2</v>
      </c>
      <c r="J20869" s="1">
        <v>9.6544030000000003E-2</v>
      </c>
      <c r="K20869" s="1">
        <v>-0.30993929999999997</v>
      </c>
      <c r="L20869" s="1">
        <v>0.24046129999999999</v>
      </c>
    </row>
    <row r="20870" spans="2:12" x14ac:dyDescent="0.3">
      <c r="B20870" s="1" t="s">
        <v>1227</v>
      </c>
      <c r="C20870" s="1" t="s">
        <v>1338</v>
      </c>
      <c r="D20870" s="1">
        <v>0.42515579999999997</v>
      </c>
      <c r="E20870" s="1">
        <v>6.6038710000000003E-5</v>
      </c>
      <c r="F20870" s="1">
        <v>0.3164362</v>
      </c>
      <c r="G20870" s="1">
        <v>9.7567619999999994E-2</v>
      </c>
      <c r="H20870" s="1">
        <v>3.669233E-4</v>
      </c>
      <c r="I20870" s="1">
        <v>1.415804E-2</v>
      </c>
      <c r="J20870" s="1">
        <v>9.3161640000000004E-2</v>
      </c>
      <c r="K20870" s="1">
        <v>-0.31637009999999999</v>
      </c>
      <c r="L20870" s="1">
        <v>0.22312870000000001</v>
      </c>
    </row>
    <row r="20871" spans="2:12" x14ac:dyDescent="0.3">
      <c r="B20871" s="1" t="s">
        <v>1228</v>
      </c>
      <c r="C20871" s="1" t="s">
        <v>1338</v>
      </c>
      <c r="D20871" s="1">
        <v>0.43465559999999998</v>
      </c>
      <c r="E20871" s="1">
        <v>4.2556869999999997E-5</v>
      </c>
      <c r="F20871" s="1">
        <v>0.30453039999999998</v>
      </c>
      <c r="G20871" s="1">
        <v>9.9993070000000003E-2</v>
      </c>
      <c r="H20871" s="1">
        <v>3.6437539999999998E-4</v>
      </c>
      <c r="I20871" s="1">
        <v>1.42297E-2</v>
      </c>
      <c r="J20871" s="1">
        <v>0.10101350000000001</v>
      </c>
      <c r="K20871" s="1">
        <v>-0.30448779999999998</v>
      </c>
      <c r="L20871" s="1">
        <v>0.20679810000000001</v>
      </c>
    </row>
    <row r="20872" spans="2:12" x14ac:dyDescent="0.3">
      <c r="B20872" s="1" t="s">
        <v>1229</v>
      </c>
      <c r="C20872" s="1" t="s">
        <v>1338</v>
      </c>
      <c r="D20872" s="1">
        <v>0.42930580000000002</v>
      </c>
      <c r="E20872" s="1">
        <v>3.0100999999999999E-5</v>
      </c>
      <c r="F20872" s="1">
        <v>0.30608800000000003</v>
      </c>
      <c r="G20872" s="1">
        <v>0.10461230000000001</v>
      </c>
      <c r="H20872" s="1">
        <v>3.320032E-4</v>
      </c>
      <c r="I20872" s="1">
        <v>1.393838E-2</v>
      </c>
      <c r="J20872" s="1">
        <v>0.1163247</v>
      </c>
      <c r="K20872" s="1">
        <v>-0.30605789999999999</v>
      </c>
      <c r="L20872" s="1">
        <v>0.19144539999999999</v>
      </c>
    </row>
    <row r="20873" spans="2:12" x14ac:dyDescent="0.3">
      <c r="B20873" s="1" t="s">
        <v>1230</v>
      </c>
      <c r="C20873" s="1" t="s">
        <v>1338</v>
      </c>
      <c r="D20873" s="1">
        <v>0.42520150000000001</v>
      </c>
      <c r="E20873" s="1">
        <v>2.28252E-5</v>
      </c>
      <c r="F20873" s="1">
        <v>0.31057299999999999</v>
      </c>
      <c r="G20873" s="1">
        <v>9.5117720000000003E-2</v>
      </c>
      <c r="H20873" s="1">
        <v>3.4115090000000001E-4</v>
      </c>
      <c r="I20873" s="1">
        <v>1.373918E-2</v>
      </c>
      <c r="J20873" s="1">
        <v>0.12779280000000001</v>
      </c>
      <c r="K20873" s="1">
        <v>-0.3105502</v>
      </c>
      <c r="L20873" s="1">
        <v>0.17743600000000001</v>
      </c>
    </row>
    <row r="20874" spans="2:12" x14ac:dyDescent="0.3">
      <c r="B20874" s="1" t="s">
        <v>1231</v>
      </c>
      <c r="C20874" s="1" t="s">
        <v>1338</v>
      </c>
      <c r="D20874" s="1">
        <v>0.44585619999999998</v>
      </c>
      <c r="E20874" s="1">
        <v>2.029822E-5</v>
      </c>
      <c r="F20874" s="1">
        <v>0.2960026</v>
      </c>
      <c r="G20874" s="1">
        <v>9.2645340000000007E-2</v>
      </c>
      <c r="H20874" s="1">
        <v>3.2438639999999999E-4</v>
      </c>
      <c r="I20874" s="1">
        <v>1.207828E-2</v>
      </c>
      <c r="J20874" s="1">
        <v>0.1176971</v>
      </c>
      <c r="K20874" s="1">
        <v>-0.29598229999999998</v>
      </c>
      <c r="L20874" s="1">
        <v>0.1643387</v>
      </c>
    </row>
    <row r="20875" spans="2:12" x14ac:dyDescent="0.3">
      <c r="B20875" s="1" t="s">
        <v>1232</v>
      </c>
      <c r="C20875" s="1" t="s">
        <v>1338</v>
      </c>
      <c r="D20875" s="1">
        <v>0.47054010000000002</v>
      </c>
      <c r="E20875" s="1">
        <v>2.38886E-5</v>
      </c>
      <c r="F20875" s="1">
        <v>0.27901920000000002</v>
      </c>
      <c r="G20875" s="1">
        <v>9.7553970000000004E-2</v>
      </c>
      <c r="H20875" s="1">
        <v>3.1008009999999999E-4</v>
      </c>
      <c r="I20875" s="1">
        <v>1.0704770000000001E-2</v>
      </c>
      <c r="J20875" s="1">
        <v>0.1058331</v>
      </c>
      <c r="K20875" s="1">
        <v>-0.2789953</v>
      </c>
      <c r="L20875" s="1">
        <v>0.15237020000000001</v>
      </c>
    </row>
    <row r="20876" spans="2:12" x14ac:dyDescent="0.3">
      <c r="B20876" s="1" t="s">
        <v>1233</v>
      </c>
      <c r="C20876" s="1" t="s">
        <v>1338</v>
      </c>
      <c r="D20876" s="1">
        <v>0.49255650000000001</v>
      </c>
      <c r="E20876" s="1">
        <v>3.3907969999999999E-5</v>
      </c>
      <c r="F20876" s="1">
        <v>0.24670020000000001</v>
      </c>
      <c r="G20876" s="1">
        <v>0.11235290000000001</v>
      </c>
      <c r="H20876" s="1">
        <v>2.9719909999999998E-4</v>
      </c>
      <c r="I20876" s="1">
        <v>9.5783480000000004E-3</v>
      </c>
      <c r="J20876" s="1">
        <v>9.7584199999999996E-2</v>
      </c>
      <c r="K20876" s="1">
        <v>-0.2466663</v>
      </c>
      <c r="L20876" s="1">
        <v>0.1413721</v>
      </c>
    </row>
    <row r="20877" spans="2:12" x14ac:dyDescent="0.3">
      <c r="B20877" s="1" t="s">
        <v>1234</v>
      </c>
      <c r="C20877" s="1" t="s">
        <v>1338</v>
      </c>
      <c r="D20877" s="1">
        <v>0.5066254</v>
      </c>
      <c r="E20877" s="1">
        <v>4.99062E-5</v>
      </c>
      <c r="F20877" s="1">
        <v>0.23988709999999999</v>
      </c>
      <c r="G20877" s="1">
        <v>0.13647100000000001</v>
      </c>
      <c r="H20877" s="1">
        <v>2.5605240000000002E-4</v>
      </c>
      <c r="I20877" s="1">
        <v>7.2182449999999999E-3</v>
      </c>
      <c r="J20877" s="1">
        <v>7.9313960000000003E-2</v>
      </c>
      <c r="K20877" s="1">
        <v>-0.2398372</v>
      </c>
      <c r="L20877" s="1">
        <v>0.1322267</v>
      </c>
    </row>
    <row r="20878" spans="2:12" x14ac:dyDescent="0.3">
      <c r="B20878" s="1" t="s">
        <v>1235</v>
      </c>
      <c r="C20878" s="1" t="s">
        <v>1338</v>
      </c>
      <c r="D20878" s="1">
        <v>0.49586330000000001</v>
      </c>
      <c r="E20878" s="1">
        <v>8.2150089999999997E-5</v>
      </c>
      <c r="F20878" s="1">
        <v>0.27018700000000001</v>
      </c>
      <c r="G20878" s="1">
        <v>0.1390942</v>
      </c>
      <c r="H20878" s="1">
        <v>2.4587779999999998E-4</v>
      </c>
      <c r="I20878" s="1">
        <v>5.2233549999999998E-3</v>
      </c>
      <c r="J20878" s="1">
        <v>6.2965339999999995E-2</v>
      </c>
      <c r="K20878" s="1">
        <v>-0.27010489999999998</v>
      </c>
      <c r="L20878" s="1">
        <v>0.12442839999999999</v>
      </c>
    </row>
    <row r="20879" spans="2:12" x14ac:dyDescent="0.3">
      <c r="B20879" s="1" t="s">
        <v>1236</v>
      </c>
      <c r="C20879" s="1" t="s">
        <v>1338</v>
      </c>
      <c r="D20879" s="1">
        <v>0.47766330000000001</v>
      </c>
      <c r="E20879" s="1">
        <v>9.7410360000000002E-5</v>
      </c>
      <c r="F20879" s="1">
        <v>0.28659829999999997</v>
      </c>
      <c r="G20879" s="1">
        <v>0.13306950000000001</v>
      </c>
      <c r="H20879" s="1">
        <v>2.7760159999999997E-4</v>
      </c>
      <c r="I20879" s="1">
        <v>4.6790460000000001E-3</v>
      </c>
      <c r="J20879" s="1">
        <v>6.033434E-2</v>
      </c>
      <c r="K20879" s="1">
        <v>-0.2865008</v>
      </c>
      <c r="L20879" s="1">
        <v>0.1172497</v>
      </c>
    </row>
    <row r="20880" spans="2:12" x14ac:dyDescent="0.3">
      <c r="B20880" s="1" t="s">
        <v>1237</v>
      </c>
      <c r="C20880" s="1" t="s">
        <v>1338</v>
      </c>
      <c r="D20880" s="1">
        <v>0.45124890000000001</v>
      </c>
      <c r="E20880" s="1">
        <v>9.5733E-5</v>
      </c>
      <c r="F20880" s="1">
        <v>0.3126138</v>
      </c>
      <c r="G20880" s="1">
        <v>0.127723</v>
      </c>
      <c r="H20880" s="1">
        <v>2.8585520000000002E-4</v>
      </c>
      <c r="I20880" s="1">
        <v>4.1594279999999997E-3</v>
      </c>
      <c r="J20880" s="1">
        <v>6.4416680000000004E-2</v>
      </c>
      <c r="K20880" s="1">
        <v>-0.31251810000000002</v>
      </c>
      <c r="L20880" s="1">
        <v>0.110081</v>
      </c>
    </row>
    <row r="20881" spans="2:12" x14ac:dyDescent="0.3">
      <c r="B20881" s="1" t="s">
        <v>1238</v>
      </c>
      <c r="C20881" s="1" t="s">
        <v>1338</v>
      </c>
      <c r="D20881" s="1">
        <v>0.454791</v>
      </c>
      <c r="E20881" s="1">
        <v>7.695406E-5</v>
      </c>
      <c r="F20881" s="1">
        <v>0.29886560000000001</v>
      </c>
      <c r="G20881" s="1">
        <v>0.1273253</v>
      </c>
      <c r="H20881" s="1">
        <v>2.6696000000000001E-4</v>
      </c>
      <c r="I20881" s="1">
        <v>4.1015260000000003E-3</v>
      </c>
      <c r="J20881" s="1">
        <v>6.3873449999999998E-2</v>
      </c>
      <c r="K20881" s="1">
        <v>-0.29878870000000002</v>
      </c>
      <c r="L20881" s="1">
        <v>0.10300189999999999</v>
      </c>
    </row>
    <row r="20882" spans="2:12" x14ac:dyDescent="0.3">
      <c r="B20882" s="1" t="s">
        <v>1239</v>
      </c>
      <c r="C20882" s="1" t="s">
        <v>1338</v>
      </c>
      <c r="D20882" s="1">
        <v>0.46295039999999998</v>
      </c>
      <c r="E20882" s="1">
        <v>6.8017710000000005E-5</v>
      </c>
      <c r="F20882" s="1">
        <v>0.28106219999999998</v>
      </c>
      <c r="G20882" s="1">
        <v>0.1123464</v>
      </c>
      <c r="H20882" s="1">
        <v>2.379336E-4</v>
      </c>
      <c r="I20882" s="1">
        <v>4.4527810000000003E-3</v>
      </c>
      <c r="J20882" s="1">
        <v>7.7542130000000001E-2</v>
      </c>
      <c r="K20882" s="1">
        <v>-0.28099420000000003</v>
      </c>
      <c r="L20882" s="1">
        <v>9.6588220000000002E-2</v>
      </c>
    </row>
    <row r="20883" spans="2:12" x14ac:dyDescent="0.3">
      <c r="B20883" s="1" t="s">
        <v>1240</v>
      </c>
      <c r="C20883" s="1" t="s">
        <v>1338</v>
      </c>
      <c r="D20883" s="1">
        <v>0.47011459999999999</v>
      </c>
      <c r="E20883" s="1">
        <v>5.9573249999999998E-5</v>
      </c>
      <c r="F20883" s="1">
        <v>0.27892600000000001</v>
      </c>
      <c r="G20883" s="1">
        <v>0.1076785</v>
      </c>
      <c r="H20883" s="1">
        <v>2.1277770000000001E-4</v>
      </c>
      <c r="I20883" s="1">
        <v>4.2884660000000003E-3</v>
      </c>
      <c r="J20883" s="1">
        <v>7.7064510000000003E-2</v>
      </c>
      <c r="K20883" s="1">
        <v>-0.27886640000000001</v>
      </c>
      <c r="L20883" s="1">
        <v>9.1063160000000004E-2</v>
      </c>
    </row>
    <row r="20884" spans="2:12" x14ac:dyDescent="0.3">
      <c r="B20884" s="1" t="s">
        <v>1241</v>
      </c>
      <c r="C20884" s="1" t="s">
        <v>1338</v>
      </c>
      <c r="D20884" s="1">
        <v>0.47191280000000002</v>
      </c>
      <c r="E20884" s="1">
        <v>6.4446630000000003E-5</v>
      </c>
      <c r="F20884" s="1">
        <v>0.26887230000000001</v>
      </c>
      <c r="G20884" s="1">
        <v>0.11315310000000001</v>
      </c>
      <c r="H20884" s="1">
        <v>2.579759E-4</v>
      </c>
      <c r="I20884" s="1">
        <v>4.3460729999999998E-3</v>
      </c>
      <c r="J20884" s="1">
        <v>8.4878239999999994E-2</v>
      </c>
      <c r="K20884" s="1">
        <v>-0.26880779999999999</v>
      </c>
      <c r="L20884" s="1">
        <v>8.5976239999999995E-2</v>
      </c>
    </row>
    <row r="20885" spans="2:12" x14ac:dyDescent="0.3">
      <c r="B20885" s="1" t="s">
        <v>1242</v>
      </c>
      <c r="C20885" s="1" t="s">
        <v>1338</v>
      </c>
      <c r="D20885" s="1">
        <v>0.52909589999999995</v>
      </c>
      <c r="E20885" s="1">
        <v>7.0829930000000006E-5</v>
      </c>
      <c r="F20885" s="1">
        <v>0.19169549999999999</v>
      </c>
      <c r="G20885" s="1">
        <v>0.1007875</v>
      </c>
      <c r="H20885" s="1">
        <v>4.7609740000000001E-4</v>
      </c>
      <c r="I20885" s="1">
        <v>7.727767E-3</v>
      </c>
      <c r="J20885" s="1">
        <v>6.8707160000000003E-2</v>
      </c>
      <c r="K20885" s="1">
        <v>-0.19162470000000001</v>
      </c>
      <c r="L20885" s="1">
        <v>8.7796659999999999E-2</v>
      </c>
    </row>
    <row r="20886" spans="2:12" x14ac:dyDescent="0.3">
      <c r="B20886" s="1" t="s">
        <v>1243</v>
      </c>
      <c r="C20886" s="1" t="s">
        <v>1338</v>
      </c>
      <c r="D20886" s="1">
        <v>0.57730599999999999</v>
      </c>
      <c r="E20886" s="1">
        <v>6.0054099999999998E-5</v>
      </c>
      <c r="F20886" s="1">
        <v>0.11496969999999999</v>
      </c>
      <c r="G20886" s="1">
        <v>7.2053249999999999E-2</v>
      </c>
      <c r="H20886" s="1">
        <v>1.0832249999999999E-3</v>
      </c>
      <c r="I20886" s="1">
        <v>1.150227E-2</v>
      </c>
      <c r="J20886" s="1">
        <v>4.6363929999999998E-2</v>
      </c>
      <c r="K20886" s="1">
        <v>-0.1149097</v>
      </c>
      <c r="L20886" s="1">
        <v>0.13086700000000001</v>
      </c>
    </row>
    <row r="20887" spans="2:12" x14ac:dyDescent="0.3">
      <c r="B20887" s="1" t="s">
        <v>1244</v>
      </c>
      <c r="C20887" s="1" t="s">
        <v>1338</v>
      </c>
      <c r="D20887" s="1">
        <v>0.54741980000000001</v>
      </c>
      <c r="E20887" s="1">
        <v>3.9855740000000001E-5</v>
      </c>
      <c r="F20887" s="1">
        <v>0.1002031</v>
      </c>
      <c r="G20887" s="1">
        <v>6.0321029999999998E-2</v>
      </c>
      <c r="H20887" s="1">
        <v>7.1406819999999998E-3</v>
      </c>
      <c r="I20887" s="1">
        <v>9.9785269999999992E-3</v>
      </c>
      <c r="J20887" s="1">
        <v>2.927623E-2</v>
      </c>
      <c r="K20887" s="1">
        <v>-0.1001633</v>
      </c>
      <c r="L20887" s="1">
        <v>0.1849257</v>
      </c>
    </row>
    <row r="20888" spans="2:12" x14ac:dyDescent="0.3">
      <c r="B20888" s="1" t="s">
        <v>1245</v>
      </c>
      <c r="C20888" s="1" t="s">
        <v>1338</v>
      </c>
      <c r="D20888" s="1">
        <v>0.454654</v>
      </c>
      <c r="E20888" s="1">
        <v>4.6436330000000003E-5</v>
      </c>
      <c r="F20888" s="1">
        <v>0.22946269999999999</v>
      </c>
      <c r="G20888" s="1">
        <v>4.765995E-2</v>
      </c>
      <c r="H20888" s="1">
        <v>8.7911310000000006E-3</v>
      </c>
      <c r="I20888" s="1">
        <v>8.3410450000000001E-3</v>
      </c>
      <c r="J20888" s="1">
        <v>2.1964000000000001E-2</v>
      </c>
      <c r="K20888" s="1">
        <v>-0.22941629999999999</v>
      </c>
      <c r="L20888" s="1">
        <v>0.23130800000000001</v>
      </c>
    </row>
    <row r="20889" spans="2:12" x14ac:dyDescent="0.3">
      <c r="B20889" s="1" t="s">
        <v>1246</v>
      </c>
      <c r="C20889" s="1" t="s">
        <v>1338</v>
      </c>
      <c r="D20889" s="1">
        <v>0.3778939</v>
      </c>
      <c r="E20889" s="1">
        <v>3.8318039999999997E-5</v>
      </c>
      <c r="F20889" s="1">
        <v>0.34921819999999998</v>
      </c>
      <c r="G20889" s="1">
        <v>3.5768149999999999E-2</v>
      </c>
      <c r="H20889" s="1">
        <v>8.3508290000000006E-3</v>
      </c>
      <c r="I20889" s="1">
        <v>6.6749890000000001E-3</v>
      </c>
      <c r="J20889" s="1">
        <v>1.837252E-2</v>
      </c>
      <c r="K20889" s="1">
        <v>-0.34917989999999999</v>
      </c>
      <c r="L20889" s="1">
        <v>0.29563040000000002</v>
      </c>
    </row>
    <row r="20890" spans="2:12" x14ac:dyDescent="0.3">
      <c r="B20890" s="1" t="s">
        <v>1247</v>
      </c>
      <c r="C20890" s="1" t="s">
        <v>1338</v>
      </c>
      <c r="D20890" s="1">
        <v>0.30196709999999999</v>
      </c>
      <c r="E20890" s="1">
        <v>3.4568189999999998E-5</v>
      </c>
      <c r="F20890" s="1">
        <v>0.48132059999999999</v>
      </c>
      <c r="G20890" s="1">
        <v>2.4334060000000001E-2</v>
      </c>
      <c r="H20890" s="1">
        <v>6.3338129999999998E-3</v>
      </c>
      <c r="I20890" s="1">
        <v>5.5142619999999998E-3</v>
      </c>
      <c r="J20890" s="1">
        <v>1.7757220000000001E-2</v>
      </c>
      <c r="K20890" s="1">
        <v>-0.48128599999999999</v>
      </c>
      <c r="L20890" s="1">
        <v>0.3557824</v>
      </c>
    </row>
    <row r="20891" spans="2:12" x14ac:dyDescent="0.3">
      <c r="B20891" s="1" t="s">
        <v>1248</v>
      </c>
      <c r="C20891" s="1" t="s">
        <v>1338</v>
      </c>
      <c r="D20891" s="1">
        <v>0.30691859999999999</v>
      </c>
      <c r="E20891" s="1">
        <v>3.594409E-5</v>
      </c>
      <c r="F20891" s="1">
        <v>0.50116550000000004</v>
      </c>
      <c r="G20891" s="1">
        <v>1.8938340000000001E-2</v>
      </c>
      <c r="H20891" s="1">
        <v>4.1199790000000002E-3</v>
      </c>
      <c r="I20891" s="1">
        <v>4.7329449999999997E-3</v>
      </c>
      <c r="J20891" s="1">
        <v>2.0762349999999999E-2</v>
      </c>
      <c r="K20891" s="1">
        <v>-0.50112959999999995</v>
      </c>
      <c r="L20891" s="1">
        <v>0.39463759999999998</v>
      </c>
    </row>
    <row r="20892" spans="2:12" x14ac:dyDescent="0.3">
      <c r="B20892" s="1" t="s">
        <v>1249</v>
      </c>
      <c r="C20892" s="1" t="s">
        <v>1338</v>
      </c>
      <c r="D20892" s="1">
        <v>0.35561599999999999</v>
      </c>
      <c r="E20892" s="1">
        <v>2.8320400000000001E-5</v>
      </c>
      <c r="F20892" s="1">
        <v>0.42218830000000002</v>
      </c>
      <c r="G20892" s="1">
        <v>1.7243350000000001E-2</v>
      </c>
      <c r="H20892" s="1">
        <v>2.8431440000000001E-3</v>
      </c>
      <c r="I20892" s="1">
        <v>3.3271749999999999E-3</v>
      </c>
      <c r="J20892" s="1">
        <v>1.9770079999999999E-2</v>
      </c>
      <c r="K20892" s="1">
        <v>-0.42215999999999998</v>
      </c>
      <c r="L20892" s="1">
        <v>0.42081380000000002</v>
      </c>
    </row>
    <row r="20893" spans="2:12" x14ac:dyDescent="0.3">
      <c r="B20893" s="1" t="s">
        <v>1250</v>
      </c>
      <c r="C20893" s="1" t="s">
        <v>1338</v>
      </c>
      <c r="D20893" s="1">
        <v>0.38293179999999999</v>
      </c>
      <c r="E20893" s="1">
        <v>2.291868E-5</v>
      </c>
      <c r="F20893" s="1">
        <v>0.34722560000000002</v>
      </c>
      <c r="G20893" s="1">
        <v>2.0965669999999999E-2</v>
      </c>
      <c r="H20893" s="1">
        <v>2.3698450000000002E-3</v>
      </c>
      <c r="I20893" s="1">
        <v>2.218505E-3</v>
      </c>
      <c r="J20893" s="1">
        <v>1.810968E-2</v>
      </c>
      <c r="K20893" s="1">
        <v>-0.34720269999999998</v>
      </c>
      <c r="L20893" s="1">
        <v>0.43390109999999998</v>
      </c>
    </row>
    <row r="20894" spans="2:12" x14ac:dyDescent="0.3">
      <c r="B20894" s="1" t="s">
        <v>1251</v>
      </c>
      <c r="C20894" s="1" t="s">
        <v>1338</v>
      </c>
      <c r="D20894" s="1">
        <v>0.370591</v>
      </c>
      <c r="E20894" s="1">
        <v>2.1742229999999999E-5</v>
      </c>
      <c r="F20894" s="1">
        <v>0.34517540000000002</v>
      </c>
      <c r="G20894" s="1">
        <v>3.034365E-2</v>
      </c>
      <c r="H20894" s="1">
        <v>2.0533270000000002E-3</v>
      </c>
      <c r="I20894" s="1">
        <v>1.479312E-3</v>
      </c>
      <c r="J20894" s="1">
        <v>1.8929540000000002E-2</v>
      </c>
      <c r="K20894" s="1">
        <v>-0.34515370000000001</v>
      </c>
      <c r="L20894" s="1">
        <v>0.44150099999999998</v>
      </c>
    </row>
    <row r="20895" spans="2:12" x14ac:dyDescent="0.3">
      <c r="B20895" s="1" t="s">
        <v>1252</v>
      </c>
      <c r="C20895" s="1" t="s">
        <v>1338</v>
      </c>
      <c r="D20895" s="1">
        <v>0.38282709999999998</v>
      </c>
      <c r="E20895" s="1">
        <v>1.9521230000000001E-5</v>
      </c>
      <c r="F20895" s="1">
        <v>0.32270140000000003</v>
      </c>
      <c r="G20895" s="1">
        <v>3.7156630000000003E-2</v>
      </c>
      <c r="H20895" s="1">
        <v>1.577562E-3</v>
      </c>
      <c r="I20895" s="1">
        <v>1.4612959999999999E-3</v>
      </c>
      <c r="J20895" s="1">
        <v>1.7163790000000002E-2</v>
      </c>
      <c r="K20895" s="1">
        <v>-0.32268180000000002</v>
      </c>
      <c r="L20895" s="1">
        <v>0.44180700000000001</v>
      </c>
    </row>
    <row r="20896" spans="2:12" x14ac:dyDescent="0.3">
      <c r="B20896" s="1" t="s">
        <v>1253</v>
      </c>
      <c r="C20896" s="1" t="s">
        <v>1338</v>
      </c>
      <c r="D20896" s="1">
        <v>0.46276830000000002</v>
      </c>
      <c r="E20896" s="1">
        <v>1.452542E-5</v>
      </c>
      <c r="F20896" s="1">
        <v>0.21403040000000001</v>
      </c>
      <c r="G20896" s="1">
        <v>5.5509139999999998E-2</v>
      </c>
      <c r="H20896" s="1">
        <v>1.322164E-3</v>
      </c>
      <c r="I20896" s="1">
        <v>2.497567E-3</v>
      </c>
      <c r="J20896" s="1">
        <v>1.2181000000000001E-2</v>
      </c>
      <c r="K20896" s="1">
        <v>-0.21401580000000001</v>
      </c>
      <c r="L20896" s="1">
        <v>0.44152639999999999</v>
      </c>
    </row>
    <row r="20897" spans="2:12" x14ac:dyDescent="0.3">
      <c r="B20897" s="1" t="s">
        <v>1254</v>
      </c>
      <c r="C20897" s="1" t="s">
        <v>1338</v>
      </c>
      <c r="D20897" s="1">
        <v>0.54409870000000005</v>
      </c>
      <c r="E20897" s="1">
        <v>1.3778360000000001E-5</v>
      </c>
      <c r="F20897" s="1">
        <v>0.1383112</v>
      </c>
      <c r="G20897" s="1">
        <v>6.6879309999999997E-2</v>
      </c>
      <c r="H20897" s="1">
        <v>1.0801929999999999E-3</v>
      </c>
      <c r="I20897" s="1">
        <v>4.1157090000000004E-3</v>
      </c>
      <c r="J20897" s="1">
        <v>8.5420779999999998E-3</v>
      </c>
      <c r="K20897" s="1">
        <v>-0.13829749999999999</v>
      </c>
      <c r="L20897" s="1">
        <v>0.43836049999999999</v>
      </c>
    </row>
    <row r="20898" spans="2:12" x14ac:dyDescent="0.3">
      <c r="B20898" s="1" t="s">
        <v>1255</v>
      </c>
      <c r="C20898" s="1" t="s">
        <v>1338</v>
      </c>
      <c r="D20898" s="1">
        <v>0.61509320000000001</v>
      </c>
      <c r="E20898" s="1">
        <v>1.3936E-5</v>
      </c>
      <c r="F20898" s="1">
        <v>9.1420440000000006E-2</v>
      </c>
      <c r="G20898" s="1">
        <v>6.3442509999999994E-2</v>
      </c>
      <c r="H20898" s="1">
        <v>8.2443390000000005E-4</v>
      </c>
      <c r="I20898" s="1">
        <v>5.8215460000000004E-3</v>
      </c>
      <c r="J20898" s="1">
        <v>5.8875669999999998E-3</v>
      </c>
      <c r="K20898" s="1">
        <v>-9.1406509999999996E-2</v>
      </c>
      <c r="L20898" s="1">
        <v>0.43199480000000001</v>
      </c>
    </row>
    <row r="20899" spans="2:12" x14ac:dyDescent="0.3">
      <c r="B20899" s="1" t="s">
        <v>1256</v>
      </c>
      <c r="C20899" s="1" t="s">
        <v>1338</v>
      </c>
      <c r="D20899" s="1">
        <v>0.62045050000000002</v>
      </c>
      <c r="E20899" s="1">
        <v>1.2015969999999999E-5</v>
      </c>
      <c r="F20899" s="1">
        <v>6.4154459999999996E-2</v>
      </c>
      <c r="G20899" s="1">
        <v>8.9443419999999996E-2</v>
      </c>
      <c r="H20899" s="1">
        <v>6.1445990000000002E-4</v>
      </c>
      <c r="I20899" s="1">
        <v>7.3172710000000002E-3</v>
      </c>
      <c r="J20899" s="1">
        <v>4.0675279999999999E-3</v>
      </c>
      <c r="K20899" s="1">
        <v>-8.9431399999999994E-2</v>
      </c>
      <c r="L20899" s="1">
        <v>0.42351450000000002</v>
      </c>
    </row>
    <row r="20900" spans="2:12" x14ac:dyDescent="0.3">
      <c r="B20900" s="1" t="s">
        <v>1257</v>
      </c>
      <c r="C20900" s="1" t="s">
        <v>1338</v>
      </c>
      <c r="D20900" s="1">
        <v>0.58149640000000002</v>
      </c>
      <c r="E20900" s="1">
        <v>1.7835449999999999E-5</v>
      </c>
      <c r="F20900" s="1">
        <v>9.3706769999999995E-2</v>
      </c>
      <c r="G20900" s="1">
        <v>0.1123444</v>
      </c>
      <c r="H20900" s="1">
        <v>5.0583500000000005E-4</v>
      </c>
      <c r="I20900" s="1">
        <v>6.0224969999999999E-3</v>
      </c>
      <c r="J20900" s="1">
        <v>4.6672969999999999E-3</v>
      </c>
      <c r="K20900" s="1">
        <v>-0.1123265</v>
      </c>
      <c r="L20900" s="1">
        <v>0.41390320000000003</v>
      </c>
    </row>
    <row r="20901" spans="2:12" x14ac:dyDescent="0.3">
      <c r="B20901" s="1" t="s">
        <v>1258</v>
      </c>
      <c r="C20901" s="1" t="s">
        <v>1338</v>
      </c>
      <c r="D20901" s="1">
        <v>0.58851279999999995</v>
      </c>
      <c r="E20901" s="1">
        <v>1.7747290000000001E-5</v>
      </c>
      <c r="F20901" s="1">
        <v>8.0884570000000003E-2</v>
      </c>
      <c r="G20901" s="1">
        <v>0.11305279999999999</v>
      </c>
      <c r="H20901" s="1">
        <v>4.46451E-4</v>
      </c>
      <c r="I20901" s="1">
        <v>6.7411299999999997E-3</v>
      </c>
      <c r="J20901" s="1">
        <v>4.8586039999999999E-3</v>
      </c>
      <c r="K20901" s="1">
        <v>-0.113035</v>
      </c>
      <c r="L20901" s="1">
        <v>0.40415390000000001</v>
      </c>
    </row>
    <row r="20902" spans="2:12" x14ac:dyDescent="0.3">
      <c r="B20902" s="1" t="s">
        <v>1259</v>
      </c>
      <c r="C20902" s="1" t="s">
        <v>1338</v>
      </c>
      <c r="D20902" s="1">
        <v>0.59988010000000003</v>
      </c>
      <c r="E20902" s="1">
        <v>1.3113769999999999E-5</v>
      </c>
      <c r="F20902" s="1">
        <v>6.2144150000000002E-2</v>
      </c>
      <c r="G20902" s="1">
        <v>0.12238060000000001</v>
      </c>
      <c r="H20902" s="1">
        <v>4.3437340000000002E-4</v>
      </c>
      <c r="I20902" s="1">
        <v>6.9731910000000001E-3</v>
      </c>
      <c r="J20902" s="1">
        <v>3.6748929999999998E-3</v>
      </c>
      <c r="K20902" s="1">
        <v>-0.1223675</v>
      </c>
      <c r="L20902" s="1">
        <v>0.39435239999999999</v>
      </c>
    </row>
    <row r="20903" spans="2:12" x14ac:dyDescent="0.3">
      <c r="B20903" s="1" t="s">
        <v>1260</v>
      </c>
      <c r="C20903" s="1" t="s">
        <v>1338</v>
      </c>
      <c r="D20903" s="1">
        <v>0.59484899999999996</v>
      </c>
      <c r="E20903" s="1">
        <v>1.1309599999999999E-5</v>
      </c>
      <c r="F20903" s="1">
        <v>5.1321940000000003E-2</v>
      </c>
      <c r="G20903" s="1">
        <v>0.12548309999999999</v>
      </c>
      <c r="H20903" s="1">
        <v>4.8487200000000002E-4</v>
      </c>
      <c r="I20903" s="1">
        <v>7.6597599999999998E-3</v>
      </c>
      <c r="J20903" s="1">
        <v>3.259264E-3</v>
      </c>
      <c r="K20903" s="1">
        <v>-0.12547179999999999</v>
      </c>
      <c r="L20903" s="1">
        <v>0.3852216</v>
      </c>
    </row>
    <row r="20904" spans="2:12" x14ac:dyDescent="0.3">
      <c r="B20904" s="1" t="s">
        <v>1261</v>
      </c>
      <c r="C20904" s="1" t="s">
        <v>1338</v>
      </c>
      <c r="D20904" s="1">
        <v>0.58981609999999995</v>
      </c>
      <c r="E20904" s="1">
        <v>9.8225460000000004E-6</v>
      </c>
      <c r="F20904" s="1">
        <v>5.0590549999999998E-2</v>
      </c>
      <c r="G20904" s="1">
        <v>0.11516849999999999</v>
      </c>
      <c r="H20904" s="1">
        <v>5.4716780000000004E-4</v>
      </c>
      <c r="I20904" s="1">
        <v>7.5650839999999997E-3</v>
      </c>
      <c r="J20904" s="1">
        <v>3.3830029999999999E-3</v>
      </c>
      <c r="K20904" s="1">
        <v>-0.1151586</v>
      </c>
      <c r="L20904" s="1">
        <v>0.37817089999999998</v>
      </c>
    </row>
    <row r="20905" spans="2:12" x14ac:dyDescent="0.3">
      <c r="B20905" s="1" t="s">
        <v>1262</v>
      </c>
      <c r="C20905" s="1" t="s">
        <v>1338</v>
      </c>
      <c r="D20905" s="1">
        <v>0.60535989999999995</v>
      </c>
      <c r="E20905" s="1">
        <v>8.4049210000000006E-6</v>
      </c>
      <c r="F20905" s="1">
        <v>4.7993719999999997E-2</v>
      </c>
      <c r="G20905" s="1">
        <v>0.1017551</v>
      </c>
      <c r="H20905" s="1">
        <v>5.4784980000000005E-4</v>
      </c>
      <c r="I20905" s="1">
        <v>8.2054120000000005E-3</v>
      </c>
      <c r="J20905" s="1">
        <v>2.8439609999999999E-3</v>
      </c>
      <c r="K20905" s="1">
        <v>-0.1017467</v>
      </c>
      <c r="L20905" s="1">
        <v>0.37208669999999999</v>
      </c>
    </row>
    <row r="20906" spans="2:12" x14ac:dyDescent="0.3">
      <c r="B20906" s="1" t="s">
        <v>1263</v>
      </c>
      <c r="C20906" s="1" t="s">
        <v>1338</v>
      </c>
      <c r="D20906" s="1">
        <v>0.59963569999999999</v>
      </c>
      <c r="E20906" s="1">
        <v>7.9445139999999999E-6</v>
      </c>
      <c r="F20906" s="1">
        <v>4.144014E-2</v>
      </c>
      <c r="G20906" s="1">
        <v>0.1019688</v>
      </c>
      <c r="H20906" s="1">
        <v>5.2934499999999997E-4</v>
      </c>
      <c r="I20906" s="1">
        <v>9.0043450000000004E-3</v>
      </c>
      <c r="J20906" s="1">
        <v>2.754467E-3</v>
      </c>
      <c r="K20906" s="1">
        <v>-0.1019608</v>
      </c>
      <c r="L20906" s="1">
        <v>0.36620459999999999</v>
      </c>
    </row>
    <row r="20907" spans="2:12" x14ac:dyDescent="0.3">
      <c r="B20907" s="1" t="s">
        <v>1264</v>
      </c>
      <c r="C20907" s="1" t="s">
        <v>1338</v>
      </c>
      <c r="D20907" s="1">
        <v>0.5978637</v>
      </c>
      <c r="E20907" s="1">
        <v>7.7351199999999996E-6</v>
      </c>
      <c r="F20907" s="1">
        <v>3.6612239999999997E-2</v>
      </c>
      <c r="G20907" s="1">
        <v>0.1018419</v>
      </c>
      <c r="H20907" s="1">
        <v>5.4755750000000001E-4</v>
      </c>
      <c r="I20907" s="1">
        <v>9.1528149999999999E-3</v>
      </c>
      <c r="J20907" s="1">
        <v>2.638072E-3</v>
      </c>
      <c r="K20907" s="1">
        <v>-0.1018341</v>
      </c>
      <c r="L20907" s="1">
        <v>0.36066579999999998</v>
      </c>
    </row>
    <row r="20908" spans="2:12" x14ac:dyDescent="0.3">
      <c r="B20908" s="1" t="s">
        <v>1265</v>
      </c>
      <c r="C20908" s="1" t="s">
        <v>1338</v>
      </c>
      <c r="D20908" s="1">
        <v>0.59330490000000002</v>
      </c>
      <c r="E20908" s="1">
        <v>7.7620639999999996E-6</v>
      </c>
      <c r="F20908" s="1">
        <v>3.2936729999999997E-2</v>
      </c>
      <c r="G20908" s="1">
        <v>0.1213153</v>
      </c>
      <c r="H20908" s="1">
        <v>4.980745E-4</v>
      </c>
      <c r="I20908" s="1">
        <v>1.0051920000000001E-2</v>
      </c>
      <c r="J20908" s="1">
        <v>2.4582139999999998E-3</v>
      </c>
      <c r="K20908" s="1">
        <v>-0.1213076</v>
      </c>
      <c r="L20908" s="1">
        <v>0.35512369999999999</v>
      </c>
    </row>
    <row r="20909" spans="2:12" x14ac:dyDescent="0.3">
      <c r="B20909" s="1" t="s">
        <v>1266</v>
      </c>
      <c r="C20909" s="1" t="s">
        <v>1338</v>
      </c>
      <c r="D20909" s="1">
        <v>0.58864970000000005</v>
      </c>
      <c r="E20909" s="1">
        <v>7.3399090000000003E-6</v>
      </c>
      <c r="F20909" s="1">
        <v>3.3025470000000001E-2</v>
      </c>
      <c r="G20909" s="1">
        <v>0.1270231</v>
      </c>
      <c r="H20909" s="1">
        <v>4.3912399999999999E-4</v>
      </c>
      <c r="I20909" s="1">
        <v>1.025275E-2</v>
      </c>
      <c r="J20909" s="1">
        <v>2.345335E-3</v>
      </c>
      <c r="K20909" s="1">
        <v>-0.12701570000000001</v>
      </c>
      <c r="L20909" s="1">
        <v>0.34996749999999999</v>
      </c>
    </row>
    <row r="20910" spans="2:12" x14ac:dyDescent="0.3">
      <c r="B20910" s="1" t="s">
        <v>1267</v>
      </c>
      <c r="C20910" s="1" t="s">
        <v>1338</v>
      </c>
      <c r="D20910" s="1">
        <v>0.60050789999999998</v>
      </c>
      <c r="E20910" s="1">
        <v>7.6877519999999998E-6</v>
      </c>
      <c r="F20910" s="1">
        <v>3.2050769999999999E-2</v>
      </c>
      <c r="G20910" s="1">
        <v>0.12195110000000001</v>
      </c>
      <c r="H20910" s="1">
        <v>4.2933389999999999E-4</v>
      </c>
      <c r="I20910" s="1">
        <v>1.022736E-2</v>
      </c>
      <c r="J20910" s="1">
        <v>2.0729379999999999E-3</v>
      </c>
      <c r="K20910" s="1">
        <v>-0.12194339999999999</v>
      </c>
      <c r="L20910" s="1">
        <v>0.34561389999999997</v>
      </c>
    </row>
    <row r="20911" spans="2:12" x14ac:dyDescent="0.3">
      <c r="B20911" s="1" t="s">
        <v>1268</v>
      </c>
      <c r="C20911" s="1" t="s">
        <v>1338</v>
      </c>
      <c r="D20911" s="1">
        <v>0.61418289999999998</v>
      </c>
      <c r="E20911" s="1">
        <v>9.3274919999999998E-6</v>
      </c>
      <c r="F20911" s="1">
        <v>2.6322849999999998E-2</v>
      </c>
      <c r="G20911" s="1">
        <v>0.12239650000000001</v>
      </c>
      <c r="H20911" s="1">
        <v>3.6381949999999999E-4</v>
      </c>
      <c r="I20911" s="1">
        <v>9.7200089999999999E-3</v>
      </c>
      <c r="J20911" s="1">
        <v>2.0884649999999999E-3</v>
      </c>
      <c r="K20911" s="1">
        <v>-0.1223872</v>
      </c>
      <c r="L20911" s="1">
        <v>0.34123740000000002</v>
      </c>
    </row>
    <row r="20912" spans="2:12" x14ac:dyDescent="0.3">
      <c r="B20912" s="1" t="s">
        <v>1269</v>
      </c>
      <c r="C20912" s="1" t="s">
        <v>1338</v>
      </c>
      <c r="D20912" s="1">
        <v>0.61534390000000005</v>
      </c>
      <c r="E20912" s="1">
        <v>9.4439499999999996E-6</v>
      </c>
      <c r="F20912" s="1">
        <v>2.0920560000000001E-2</v>
      </c>
      <c r="G20912" s="1">
        <v>0.10251109999999999</v>
      </c>
      <c r="H20912" s="1">
        <v>2.7621619999999999E-4</v>
      </c>
      <c r="I20912" s="1">
        <v>7.4766210000000001E-3</v>
      </c>
      <c r="J20912" s="1">
        <v>1.994736E-3</v>
      </c>
      <c r="K20912" s="1">
        <v>-0.1025016</v>
      </c>
      <c r="L20912" s="1">
        <v>0.33612180000000003</v>
      </c>
    </row>
    <row r="20913" spans="2:12" x14ac:dyDescent="0.3">
      <c r="B20913" s="1" t="s">
        <v>1270</v>
      </c>
      <c r="C20913" s="1" t="s">
        <v>1338</v>
      </c>
      <c r="D20913" s="1">
        <v>0.57636790000000004</v>
      </c>
      <c r="E20913" s="1">
        <v>7.8507870000000006E-6</v>
      </c>
      <c r="F20913" s="1">
        <v>2.1043320000000001E-2</v>
      </c>
      <c r="G20913" s="1">
        <v>0.1249432</v>
      </c>
      <c r="H20913" s="1">
        <v>1.841178E-4</v>
      </c>
      <c r="I20913" s="1">
        <v>5.7049589999999999E-3</v>
      </c>
      <c r="J20913" s="1">
        <v>2.04806E-3</v>
      </c>
      <c r="K20913" s="1">
        <v>-0.1249354</v>
      </c>
      <c r="L20913" s="1">
        <v>0.3316016</v>
      </c>
    </row>
    <row r="20914" spans="2:12" x14ac:dyDescent="0.3">
      <c r="B20914" s="1" t="s">
        <v>1271</v>
      </c>
      <c r="C20914" s="1" t="s">
        <v>1338</v>
      </c>
      <c r="D20914" s="1">
        <v>0.55900499999999997</v>
      </c>
      <c r="E20914" s="1">
        <v>8.5000050000000003E-6</v>
      </c>
      <c r="F20914" s="1">
        <v>2.2113730000000002E-2</v>
      </c>
      <c r="G20914" s="1">
        <v>0.1483101</v>
      </c>
      <c r="H20914" s="1">
        <v>1.3823939999999999E-4</v>
      </c>
      <c r="I20914" s="1">
        <v>4.4319700000000004E-3</v>
      </c>
      <c r="J20914" s="1">
        <v>2.048706E-3</v>
      </c>
      <c r="K20914" s="1">
        <v>-0.14830160000000001</v>
      </c>
      <c r="L20914" s="1">
        <v>0.32760250000000002</v>
      </c>
    </row>
    <row r="20915" spans="2:12" x14ac:dyDescent="0.3">
      <c r="B20915" s="1" t="s">
        <v>1272</v>
      </c>
      <c r="C20915" s="1" t="s">
        <v>1338</v>
      </c>
      <c r="D20915" s="1">
        <v>0.5540003</v>
      </c>
      <c r="E20915" s="1">
        <v>9.3735499999999994E-6</v>
      </c>
      <c r="F20915" s="1">
        <v>2.2111970000000002E-2</v>
      </c>
      <c r="G20915" s="1">
        <v>0.16541710000000001</v>
      </c>
      <c r="H20915" s="1">
        <v>1.2338369999999999E-4</v>
      </c>
      <c r="I20915" s="1">
        <v>4.2715089999999997E-3</v>
      </c>
      <c r="J20915" s="1">
        <v>1.9144909999999999E-3</v>
      </c>
      <c r="K20915" s="1">
        <v>-0.16540769999999999</v>
      </c>
      <c r="L20915" s="1">
        <v>0.32461200000000001</v>
      </c>
    </row>
    <row r="20916" spans="2:12" x14ac:dyDescent="0.3">
      <c r="B20916" s="1" t="s">
        <v>1273</v>
      </c>
      <c r="C20916" s="1" t="s">
        <v>1338</v>
      </c>
      <c r="D20916" s="1">
        <v>0.56300380000000005</v>
      </c>
      <c r="E20916" s="1">
        <v>1.015647E-5</v>
      </c>
      <c r="F20916" s="1">
        <v>1.9781179999999999E-2</v>
      </c>
      <c r="G20916" s="1">
        <v>0.1718992</v>
      </c>
      <c r="H20916" s="1">
        <v>1.0380180000000001E-4</v>
      </c>
      <c r="I20916" s="1">
        <v>4.0296209999999997E-3</v>
      </c>
      <c r="J20916" s="1">
        <v>1.913887E-3</v>
      </c>
      <c r="K20916" s="1">
        <v>-0.17188899999999999</v>
      </c>
      <c r="L20916" s="1">
        <v>0.32167240000000002</v>
      </c>
    </row>
    <row r="20917" spans="2:12" x14ac:dyDescent="0.3">
      <c r="B20917" s="1" t="s">
        <v>1274</v>
      </c>
      <c r="C20917" s="1" t="s">
        <v>1338</v>
      </c>
      <c r="D20917" s="1">
        <v>0.55522329999999998</v>
      </c>
      <c r="E20917" s="1">
        <v>1.176253E-5</v>
      </c>
      <c r="F20917" s="1">
        <v>2.0534799999999999E-2</v>
      </c>
      <c r="G20917" s="1">
        <v>0.1730901</v>
      </c>
      <c r="H20917" s="1">
        <v>1.215215E-4</v>
      </c>
      <c r="I20917" s="1">
        <v>3.9254600000000004E-3</v>
      </c>
      <c r="J20917" s="1">
        <v>1.6915770000000001E-3</v>
      </c>
      <c r="K20917" s="1">
        <v>-0.17307829999999999</v>
      </c>
      <c r="L20917" s="1">
        <v>0.31898130000000002</v>
      </c>
    </row>
    <row r="20918" spans="2:12" x14ac:dyDescent="0.3">
      <c r="B20918" s="1" t="s">
        <v>1275</v>
      </c>
      <c r="C20918" s="1" t="s">
        <v>1338</v>
      </c>
      <c r="D20918" s="1">
        <v>0.56231140000000002</v>
      </c>
      <c r="E20918" s="1">
        <v>1.1833010000000001E-5</v>
      </c>
      <c r="F20918" s="1">
        <v>2.2233050000000001E-2</v>
      </c>
      <c r="G20918" s="1">
        <v>0.14931920000000001</v>
      </c>
      <c r="H20918" s="1">
        <v>1.9713240000000001E-4</v>
      </c>
      <c r="I20918" s="1">
        <v>3.9566899999999997E-3</v>
      </c>
      <c r="J20918" s="1">
        <v>2.0650849999999999E-3</v>
      </c>
      <c r="K20918" s="1">
        <v>-0.14930740000000001</v>
      </c>
      <c r="L20918" s="1">
        <v>0.31714219999999999</v>
      </c>
    </row>
    <row r="20919" spans="2:12" x14ac:dyDescent="0.3">
      <c r="B20919" s="1" t="s">
        <v>1276</v>
      </c>
      <c r="C20919" s="1" t="s">
        <v>1338</v>
      </c>
      <c r="D20919" s="1">
        <v>0.56165929999999997</v>
      </c>
      <c r="E20919" s="1">
        <v>1.1678199999999999E-5</v>
      </c>
      <c r="F20919" s="1">
        <v>2.2672149999999999E-2</v>
      </c>
      <c r="G20919" s="1">
        <v>0.1313859</v>
      </c>
      <c r="H20919" s="1">
        <v>2.380467E-4</v>
      </c>
      <c r="I20919" s="1">
        <v>4.1179930000000003E-3</v>
      </c>
      <c r="J20919" s="1">
        <v>2.646579E-3</v>
      </c>
      <c r="K20919" s="1">
        <v>-0.1313742</v>
      </c>
      <c r="L20919" s="1">
        <v>0.3159478</v>
      </c>
    </row>
    <row r="20920" spans="2:12" x14ac:dyDescent="0.3">
      <c r="B20920" s="1" t="s">
        <v>1277</v>
      </c>
      <c r="C20920" s="1" t="s">
        <v>1338</v>
      </c>
      <c r="D20920" s="1">
        <v>0.57537099999999997</v>
      </c>
      <c r="E20920" s="1">
        <v>1.071084E-5</v>
      </c>
      <c r="F20920" s="1">
        <v>2.260881E-2</v>
      </c>
      <c r="G20920" s="1">
        <v>0.13210250000000001</v>
      </c>
      <c r="H20920" s="1">
        <v>1.9316649999999999E-4</v>
      </c>
      <c r="I20920" s="1">
        <v>3.9169740000000002E-3</v>
      </c>
      <c r="J20920" s="1">
        <v>2.0950130000000002E-3</v>
      </c>
      <c r="K20920" s="1">
        <v>-0.13209180000000001</v>
      </c>
      <c r="L20920" s="1">
        <v>0.31532500000000002</v>
      </c>
    </row>
    <row r="20921" spans="2:12" x14ac:dyDescent="0.3">
      <c r="B20921" s="1" t="s">
        <v>1278</v>
      </c>
      <c r="C20921" s="1" t="s">
        <v>1338</v>
      </c>
      <c r="D20921" s="1">
        <v>0.57189219999999996</v>
      </c>
      <c r="E20921" s="1">
        <v>9.7950920000000002E-6</v>
      </c>
      <c r="F20921" s="1">
        <v>2.643821E-2</v>
      </c>
      <c r="G20921" s="1">
        <v>0.13409509999999999</v>
      </c>
      <c r="H20921" s="1">
        <v>1.4092290000000001E-4</v>
      </c>
      <c r="I20921" s="1">
        <v>3.7843E-3</v>
      </c>
      <c r="J20921" s="1">
        <v>1.656715E-3</v>
      </c>
      <c r="K20921" s="1">
        <v>-0.13408529999999999</v>
      </c>
      <c r="L20921" s="1">
        <v>0.3151409</v>
      </c>
    </row>
    <row r="20922" spans="2:12" x14ac:dyDescent="0.3">
      <c r="B20922" s="1" t="s">
        <v>1279</v>
      </c>
      <c r="C20922" s="1" t="s">
        <v>1338</v>
      </c>
      <c r="D20922" s="1">
        <v>0.56332249999999995</v>
      </c>
      <c r="E20922" s="1">
        <v>8.5141050000000007E-6</v>
      </c>
      <c r="F20922" s="1">
        <v>2.8430150000000001E-2</v>
      </c>
      <c r="G20922" s="1">
        <v>0.14424770000000001</v>
      </c>
      <c r="H20922" s="1">
        <v>1.073919E-4</v>
      </c>
      <c r="I20922" s="1">
        <v>3.8928140000000001E-3</v>
      </c>
      <c r="J20922" s="1">
        <v>1.47733E-3</v>
      </c>
      <c r="K20922" s="1">
        <v>-0.14423920000000001</v>
      </c>
      <c r="L20922" s="1">
        <v>0.31695119999999999</v>
      </c>
    </row>
    <row r="20923" spans="2:12" x14ac:dyDescent="0.3">
      <c r="B20923" s="1" t="s">
        <v>1280</v>
      </c>
      <c r="C20923" s="1" t="s">
        <v>1338</v>
      </c>
      <c r="D20923" s="1">
        <v>0.56352999999999998</v>
      </c>
      <c r="E20923" s="1">
        <v>8.7751429999999993E-6</v>
      </c>
      <c r="F20923" s="1">
        <v>2.7293560000000001E-2</v>
      </c>
      <c r="G20923" s="1">
        <v>0.16203219999999999</v>
      </c>
      <c r="H20923" s="1">
        <v>8.4080989999999996E-5</v>
      </c>
      <c r="I20923" s="1">
        <v>3.9444329999999998E-3</v>
      </c>
      <c r="J20923" s="1">
        <v>1.110689E-3</v>
      </c>
      <c r="K20923" s="1">
        <v>-0.16202340000000001</v>
      </c>
      <c r="L20923" s="1">
        <v>0.31931999999999999</v>
      </c>
    </row>
    <row r="20924" spans="2:12" x14ac:dyDescent="0.3">
      <c r="B20924" s="1" t="s">
        <v>1281</v>
      </c>
      <c r="C20924" s="1" t="s">
        <v>1338</v>
      </c>
      <c r="D20924" s="1">
        <v>0.55910890000000002</v>
      </c>
      <c r="E20924" s="1">
        <v>7.7486319999999998E-6</v>
      </c>
      <c r="F20924" s="1">
        <v>2.4239770000000001E-2</v>
      </c>
      <c r="G20924" s="1">
        <v>0.1788431</v>
      </c>
      <c r="H20924" s="1">
        <v>7.2541979999999996E-5</v>
      </c>
      <c r="I20924" s="1">
        <v>3.7680180000000001E-3</v>
      </c>
      <c r="J20924" s="1">
        <v>9.9333930000000009E-4</v>
      </c>
      <c r="K20924" s="1">
        <v>-0.1788353</v>
      </c>
      <c r="L20924" s="1">
        <v>0.3213047</v>
      </c>
    </row>
    <row r="20925" spans="2:12" x14ac:dyDescent="0.3">
      <c r="B20925" s="1" t="s">
        <v>1282</v>
      </c>
      <c r="C20925" s="1" t="s">
        <v>1338</v>
      </c>
      <c r="D20925" s="1">
        <v>0.54745549999999998</v>
      </c>
      <c r="E20925" s="1">
        <v>6.5835700000000004E-6</v>
      </c>
      <c r="F20925" s="1">
        <v>2.3551280000000001E-2</v>
      </c>
      <c r="G20925" s="1">
        <v>0.17315520000000001</v>
      </c>
      <c r="H20925" s="1">
        <v>9.1633959999999994E-5</v>
      </c>
      <c r="I20925" s="1">
        <v>3.4387469999999998E-3</v>
      </c>
      <c r="J20925" s="1">
        <v>1.139555E-3</v>
      </c>
      <c r="K20925" s="1">
        <v>-0.17314860000000001</v>
      </c>
      <c r="L20925" s="1">
        <v>0.32729550000000002</v>
      </c>
    </row>
    <row r="20926" spans="2:12" x14ac:dyDescent="0.3">
      <c r="B20926" s="1" t="s">
        <v>1283</v>
      </c>
      <c r="C20926" s="1" t="s">
        <v>1338</v>
      </c>
      <c r="D20926" s="1">
        <v>0.52250580000000002</v>
      </c>
      <c r="E20926" s="1">
        <v>8.7131070000000005E-6</v>
      </c>
      <c r="F20926" s="1">
        <v>2.5048270000000001E-2</v>
      </c>
      <c r="G20926" s="1">
        <v>0.19334280000000001</v>
      </c>
      <c r="H20926" s="1">
        <v>1.083117E-4</v>
      </c>
      <c r="I20926" s="1">
        <v>3.6887030000000002E-3</v>
      </c>
      <c r="J20926" s="1">
        <v>1.4230499999999999E-3</v>
      </c>
      <c r="K20926" s="1">
        <v>-0.19333410000000001</v>
      </c>
      <c r="L20926" s="1">
        <v>0.32936500000000002</v>
      </c>
    </row>
    <row r="20927" spans="2:12" x14ac:dyDescent="0.3">
      <c r="B20927" s="1" t="s">
        <v>1284</v>
      </c>
      <c r="C20927" s="1" t="s">
        <v>1338</v>
      </c>
      <c r="D20927" s="1">
        <v>0.52803029999999995</v>
      </c>
      <c r="E20927" s="1">
        <v>1.0853919999999999E-5</v>
      </c>
      <c r="F20927" s="1">
        <v>2.684653E-2</v>
      </c>
      <c r="G20927" s="1">
        <v>0.1944196</v>
      </c>
      <c r="H20927" s="1">
        <v>1.195587E-4</v>
      </c>
      <c r="I20927" s="1">
        <v>3.7220479999999999E-3</v>
      </c>
      <c r="J20927" s="1">
        <v>2.048495E-3</v>
      </c>
      <c r="K20927" s="1">
        <v>-0.19440879999999999</v>
      </c>
      <c r="L20927" s="1">
        <v>0.32829340000000001</v>
      </c>
    </row>
    <row r="20928" spans="2:12" x14ac:dyDescent="0.3">
      <c r="B20928" s="1" t="s">
        <v>1285</v>
      </c>
      <c r="C20928" s="1" t="s">
        <v>1338</v>
      </c>
      <c r="D20928" s="1">
        <v>0.56042099999999995</v>
      </c>
      <c r="E20928" s="1">
        <v>1.337495E-5</v>
      </c>
      <c r="F20928" s="1">
        <v>2.3214249999999999E-2</v>
      </c>
      <c r="G20928" s="1">
        <v>0.16445679999999999</v>
      </c>
      <c r="H20928" s="1">
        <v>1.31342E-4</v>
      </c>
      <c r="I20928" s="1">
        <v>4.8468019999999999E-3</v>
      </c>
      <c r="J20928" s="1">
        <v>2.7379710000000001E-3</v>
      </c>
      <c r="K20928" s="1">
        <v>-0.16444339999999999</v>
      </c>
      <c r="L20928" s="1">
        <v>0.32684010000000002</v>
      </c>
    </row>
    <row r="20929" spans="2:12" x14ac:dyDescent="0.3">
      <c r="B20929" s="1" t="s">
        <v>1286</v>
      </c>
      <c r="C20929" s="1" t="s">
        <v>1338</v>
      </c>
      <c r="D20929" s="1">
        <v>0.54746479999999997</v>
      </c>
      <c r="E20929" s="1">
        <v>1.4839089999999999E-5</v>
      </c>
      <c r="F20929" s="1">
        <v>2.0009849999999999E-2</v>
      </c>
      <c r="G20929" s="1">
        <v>0.1675392</v>
      </c>
      <c r="H20929" s="1">
        <v>1.7228259999999999E-4</v>
      </c>
      <c r="I20929" s="1">
        <v>5.7797559999999996E-3</v>
      </c>
      <c r="J20929" s="1">
        <v>3.3711819999999999E-3</v>
      </c>
      <c r="K20929" s="1">
        <v>-0.16752439999999999</v>
      </c>
      <c r="L20929" s="1">
        <v>0.32567479999999999</v>
      </c>
    </row>
    <row r="20930" spans="2:12" x14ac:dyDescent="0.3">
      <c r="B20930" s="1" t="s">
        <v>1287</v>
      </c>
      <c r="C20930" s="1" t="s">
        <v>1338</v>
      </c>
      <c r="D20930" s="1">
        <v>0.53866740000000002</v>
      </c>
      <c r="E20930" s="1">
        <v>1.3062889999999999E-5</v>
      </c>
      <c r="F20930" s="1">
        <v>2.0503110000000001E-2</v>
      </c>
      <c r="G20930" s="1">
        <v>0.1525186</v>
      </c>
      <c r="H20930" s="1">
        <v>2.0366279999999999E-4</v>
      </c>
      <c r="I20930" s="1">
        <v>6.4156279999999996E-3</v>
      </c>
      <c r="J20930" s="1">
        <v>3.291857E-3</v>
      </c>
      <c r="K20930" s="1">
        <v>-0.15250559999999999</v>
      </c>
      <c r="L20930" s="1">
        <v>0.32514850000000001</v>
      </c>
    </row>
    <row r="20931" spans="2:12" x14ac:dyDescent="0.3">
      <c r="B20931" s="1" t="s">
        <v>1288</v>
      </c>
      <c r="C20931" s="1" t="s">
        <v>1338</v>
      </c>
      <c r="D20931" s="1">
        <v>0.52965600000000002</v>
      </c>
      <c r="E20931" s="1">
        <v>1.254309E-5</v>
      </c>
      <c r="F20931" s="1">
        <v>2.1366050000000001E-2</v>
      </c>
      <c r="G20931" s="1">
        <v>0.15060689999999999</v>
      </c>
      <c r="H20931" s="1">
        <v>1.9428150000000001E-4</v>
      </c>
      <c r="I20931" s="1">
        <v>6.3383170000000004E-3</v>
      </c>
      <c r="J20931" s="1">
        <v>2.6381999999999998E-3</v>
      </c>
      <c r="K20931" s="1">
        <v>-0.15059439999999999</v>
      </c>
      <c r="L20931" s="1">
        <v>0.32606740000000001</v>
      </c>
    </row>
    <row r="20932" spans="2:12" x14ac:dyDescent="0.3">
      <c r="B20932" s="1" t="s">
        <v>1289</v>
      </c>
      <c r="C20932" s="1" t="s">
        <v>1338</v>
      </c>
      <c r="D20932" s="1">
        <v>0.53351150000000003</v>
      </c>
      <c r="E20932" s="1">
        <v>1.068318E-5</v>
      </c>
      <c r="F20932" s="1">
        <v>2.1210590000000001E-2</v>
      </c>
      <c r="G20932" s="1">
        <v>0.15211250000000001</v>
      </c>
      <c r="H20932" s="1">
        <v>1.5355450000000001E-4</v>
      </c>
      <c r="I20932" s="1">
        <v>5.3771469999999997E-3</v>
      </c>
      <c r="J20932" s="1">
        <v>2.082277E-3</v>
      </c>
      <c r="K20932" s="1">
        <v>-0.15210190000000001</v>
      </c>
      <c r="L20932" s="1">
        <v>0.32670830000000001</v>
      </c>
    </row>
    <row r="20933" spans="2:12" x14ac:dyDescent="0.3">
      <c r="B20933" s="1" t="s">
        <v>1290</v>
      </c>
      <c r="C20933" s="1" t="s">
        <v>1338</v>
      </c>
      <c r="D20933" s="1">
        <v>0.53238110000000005</v>
      </c>
      <c r="E20933" s="1">
        <v>1.0140430000000001E-5</v>
      </c>
      <c r="F20933" s="1">
        <v>2.245022E-2</v>
      </c>
      <c r="G20933" s="1">
        <v>0.14974190000000001</v>
      </c>
      <c r="H20933" s="1">
        <v>1.416175E-4</v>
      </c>
      <c r="I20933" s="1">
        <v>4.8442140000000003E-3</v>
      </c>
      <c r="J20933" s="1">
        <v>2.200104E-3</v>
      </c>
      <c r="K20933" s="1">
        <v>-0.1497318</v>
      </c>
      <c r="L20933" s="1">
        <v>0.32627149999999999</v>
      </c>
    </row>
    <row r="20934" spans="2:12" x14ac:dyDescent="0.3">
      <c r="B20934" s="1" t="s">
        <v>1291</v>
      </c>
      <c r="C20934" s="1" t="s">
        <v>1338</v>
      </c>
      <c r="D20934" s="1">
        <v>0.53453870000000003</v>
      </c>
      <c r="E20934" s="1">
        <v>8.9652429999999994E-6</v>
      </c>
      <c r="F20934" s="1">
        <v>2.5579419999999999E-2</v>
      </c>
      <c r="G20934" s="1">
        <v>0.15708230000000001</v>
      </c>
      <c r="H20934" s="1">
        <v>1.2860230000000001E-4</v>
      </c>
      <c r="I20934" s="1">
        <v>4.6036590000000004E-3</v>
      </c>
      <c r="J20934" s="1">
        <v>1.7735240000000001E-3</v>
      </c>
      <c r="K20934" s="1">
        <v>-0.1570733</v>
      </c>
      <c r="L20934" s="1">
        <v>0.32619520000000002</v>
      </c>
    </row>
    <row r="20935" spans="2:12" x14ac:dyDescent="0.3">
      <c r="B20935" s="1" t="s">
        <v>1292</v>
      </c>
      <c r="C20935" s="1" t="s">
        <v>1338</v>
      </c>
      <c r="D20935" s="1">
        <v>0.53121499999999999</v>
      </c>
      <c r="E20935" s="1">
        <v>8.5996169999999996E-6</v>
      </c>
      <c r="F20935" s="1">
        <v>2.977105E-2</v>
      </c>
      <c r="G20935" s="1">
        <v>0.16351550000000001</v>
      </c>
      <c r="H20935" s="1">
        <v>1.137275E-4</v>
      </c>
      <c r="I20935" s="1">
        <v>4.5636060000000004E-3</v>
      </c>
      <c r="J20935" s="1">
        <v>1.553423E-3</v>
      </c>
      <c r="K20935" s="1">
        <v>-0.16350690000000001</v>
      </c>
      <c r="L20935" s="1">
        <v>0.33256619999999998</v>
      </c>
    </row>
    <row r="20936" spans="2:12" x14ac:dyDescent="0.3">
      <c r="B20936" s="1" t="s">
        <v>1293</v>
      </c>
      <c r="C20936" s="1" t="s">
        <v>1338</v>
      </c>
      <c r="D20936" s="1">
        <v>0.52390899999999996</v>
      </c>
      <c r="E20936" s="1">
        <v>8.0707280000000004E-6</v>
      </c>
      <c r="F20936" s="1">
        <v>3.2061270000000003E-2</v>
      </c>
      <c r="G20936" s="1">
        <v>0.16635549999999999</v>
      </c>
      <c r="H20936" s="1">
        <v>9.9288380000000002E-5</v>
      </c>
      <c r="I20936" s="1">
        <v>4.0255919999999997E-3</v>
      </c>
      <c r="J20936" s="1">
        <v>1.4898450000000001E-3</v>
      </c>
      <c r="K20936" s="1">
        <v>-0.16634740000000001</v>
      </c>
      <c r="L20936" s="1">
        <v>0.34541149999999998</v>
      </c>
    </row>
    <row r="20937" spans="2:12" x14ac:dyDescent="0.3">
      <c r="B20937" s="1" t="s">
        <v>1294</v>
      </c>
      <c r="C20937" s="1" t="s">
        <v>1338</v>
      </c>
      <c r="D20937" s="1">
        <v>0.5180863</v>
      </c>
      <c r="E20937" s="1">
        <v>6.8406019999999998E-6</v>
      </c>
      <c r="F20937" s="1">
        <v>2.854276E-2</v>
      </c>
      <c r="G20937" s="1">
        <v>0.17416609999999999</v>
      </c>
      <c r="H20937" s="1">
        <v>8.3459719999999998E-5</v>
      </c>
      <c r="I20937" s="1">
        <v>3.237523E-3</v>
      </c>
      <c r="J20937" s="1">
        <v>1.357336E-3</v>
      </c>
      <c r="K20937" s="1">
        <v>-0.17415919999999999</v>
      </c>
      <c r="L20937" s="1">
        <v>0.35462900000000003</v>
      </c>
    </row>
    <row r="20938" spans="2:12" x14ac:dyDescent="0.3">
      <c r="B20938" s="1" t="s">
        <v>1295</v>
      </c>
      <c r="C20938" s="1" t="s">
        <v>1338</v>
      </c>
      <c r="D20938" s="1">
        <v>0.51462160000000001</v>
      </c>
      <c r="E20938" s="1">
        <v>6.2917119999999997E-6</v>
      </c>
      <c r="F20938" s="1">
        <v>2.3679950000000002E-2</v>
      </c>
      <c r="G20938" s="1">
        <v>0.18926280000000001</v>
      </c>
      <c r="H20938" s="1">
        <v>8.609818E-5</v>
      </c>
      <c r="I20938" s="1">
        <v>2.9759470000000001E-3</v>
      </c>
      <c r="J20938" s="1">
        <v>1.223834E-3</v>
      </c>
      <c r="K20938" s="1">
        <v>-0.18925649999999999</v>
      </c>
      <c r="L20938" s="1">
        <v>0.35862369999999999</v>
      </c>
    </row>
    <row r="20939" spans="2:12" x14ac:dyDescent="0.3">
      <c r="B20939" s="1" t="s">
        <v>1296</v>
      </c>
      <c r="C20939" s="1" t="s">
        <v>1338</v>
      </c>
      <c r="D20939" s="1">
        <v>0.50943039999999995</v>
      </c>
      <c r="E20939" s="1">
        <v>5.6849520000000001E-6</v>
      </c>
      <c r="F20939" s="1">
        <v>2.3310930000000001E-2</v>
      </c>
      <c r="G20939" s="1">
        <v>0.2001793</v>
      </c>
      <c r="H20939" s="1">
        <v>8.8688770000000002E-5</v>
      </c>
      <c r="I20939" s="1">
        <v>3.045538E-3</v>
      </c>
      <c r="J20939" s="1">
        <v>1.2945560000000001E-3</v>
      </c>
      <c r="K20939" s="1">
        <v>-0.20017360000000001</v>
      </c>
      <c r="L20939" s="1">
        <v>0.3622766</v>
      </c>
    </row>
    <row r="20940" spans="2:12" x14ac:dyDescent="0.3">
      <c r="B20940" s="1" t="s">
        <v>1297</v>
      </c>
      <c r="C20940" s="1" t="s">
        <v>1338</v>
      </c>
      <c r="D20940" s="1">
        <v>0.52134009999999997</v>
      </c>
      <c r="E20940" s="1">
        <v>6.0619179999999996E-6</v>
      </c>
      <c r="F20940" s="1">
        <v>2.8482449999999999E-2</v>
      </c>
      <c r="G20940" s="1">
        <v>0.18974189999999999</v>
      </c>
      <c r="H20940" s="1">
        <v>8.6943060000000002E-5</v>
      </c>
      <c r="I20940" s="1">
        <v>3.882351E-3</v>
      </c>
      <c r="J20940" s="1">
        <v>1.361681E-3</v>
      </c>
      <c r="K20940" s="1">
        <v>-0.18973580000000001</v>
      </c>
      <c r="L20940" s="1">
        <v>0.36522729999999998</v>
      </c>
    </row>
    <row r="20941" spans="2:12" x14ac:dyDescent="0.3">
      <c r="B20941" s="1" t="s">
        <v>1298</v>
      </c>
      <c r="C20941" s="1" t="s">
        <v>1338</v>
      </c>
      <c r="D20941" s="1">
        <v>0.51534159999999996</v>
      </c>
      <c r="E20941" s="1">
        <v>5.869651E-6</v>
      </c>
      <c r="F20941" s="1">
        <v>2.6138640000000001E-2</v>
      </c>
      <c r="G20941" s="1">
        <v>0.1868853</v>
      </c>
      <c r="H20941" s="1">
        <v>8.0570579999999996E-5</v>
      </c>
      <c r="I20941" s="1">
        <v>4.075525E-3</v>
      </c>
      <c r="J20941" s="1">
        <v>1.4350109999999999E-3</v>
      </c>
      <c r="K20941" s="1">
        <v>-0.1868794</v>
      </c>
      <c r="L20941" s="1">
        <v>0.36450050000000001</v>
      </c>
    </row>
    <row r="20942" spans="2:12" x14ac:dyDescent="0.3">
      <c r="B20942" s="1" t="s">
        <v>1299</v>
      </c>
      <c r="C20942" s="1" t="s">
        <v>1338</v>
      </c>
      <c r="D20942" s="1">
        <v>0.50843760000000005</v>
      </c>
      <c r="E20942" s="1">
        <v>6.863753E-6</v>
      </c>
      <c r="F20942" s="1">
        <v>2.377398E-2</v>
      </c>
      <c r="G20942" s="1">
        <v>0.18139420000000001</v>
      </c>
      <c r="H20942" s="1">
        <v>1.022015E-4</v>
      </c>
      <c r="I20942" s="1">
        <v>3.8327869999999998E-3</v>
      </c>
      <c r="J20942" s="1">
        <v>1.9633960000000001E-3</v>
      </c>
      <c r="K20942" s="1">
        <v>-0.1813873</v>
      </c>
      <c r="L20942" s="1">
        <v>0.36273260000000002</v>
      </c>
    </row>
    <row r="20943" spans="2:12" x14ac:dyDescent="0.3">
      <c r="B20943" s="1" t="s">
        <v>1300</v>
      </c>
      <c r="C20943" s="1" t="s">
        <v>1338</v>
      </c>
      <c r="D20943" s="1">
        <v>0.51483120000000004</v>
      </c>
      <c r="E20943" s="1">
        <v>7.8632809999999994E-6</v>
      </c>
      <c r="F20943" s="1">
        <v>2.2368869999999999E-2</v>
      </c>
      <c r="G20943" s="1">
        <v>0.167158</v>
      </c>
      <c r="H20943" s="1">
        <v>1.2878769999999999E-4</v>
      </c>
      <c r="I20943" s="1">
        <v>3.996047E-3</v>
      </c>
      <c r="J20943" s="1">
        <v>2.6123679999999999E-3</v>
      </c>
      <c r="K20943" s="1">
        <v>-0.1671502</v>
      </c>
      <c r="L20943" s="1">
        <v>0.3601394</v>
      </c>
    </row>
    <row r="20944" spans="2:12" x14ac:dyDescent="0.3">
      <c r="B20944" s="1" t="s">
        <v>1301</v>
      </c>
      <c r="C20944" s="1" t="s">
        <v>1338</v>
      </c>
      <c r="D20944" s="1">
        <v>0.52056639999999998</v>
      </c>
      <c r="E20944" s="1">
        <v>7.5230249999999999E-6</v>
      </c>
      <c r="F20944" s="1">
        <v>2.1846330000000001E-2</v>
      </c>
      <c r="G20944" s="1">
        <v>0.15273619999999999</v>
      </c>
      <c r="H20944" s="1">
        <v>1.3137070000000001E-4</v>
      </c>
      <c r="I20944" s="1">
        <v>3.7181670000000001E-3</v>
      </c>
      <c r="J20944" s="1">
        <v>2.7021670000000001E-3</v>
      </c>
      <c r="K20944" s="1">
        <v>-0.15272859999999999</v>
      </c>
      <c r="L20944" s="1">
        <v>0.35695169999999998</v>
      </c>
    </row>
    <row r="20945" spans="2:12" x14ac:dyDescent="0.3">
      <c r="B20945" s="1" t="s">
        <v>1302</v>
      </c>
      <c r="C20945" s="1" t="s">
        <v>1338</v>
      </c>
      <c r="D20945" s="1">
        <v>0.51805449999999997</v>
      </c>
      <c r="E20945" s="1">
        <v>8.5242259999999999E-6</v>
      </c>
      <c r="F20945" s="1">
        <v>2.4278439999999998E-2</v>
      </c>
      <c r="G20945" s="1">
        <v>0.15717529999999999</v>
      </c>
      <c r="H20945" s="1">
        <v>1.3898010000000001E-4</v>
      </c>
      <c r="I20945" s="1">
        <v>3.546549E-3</v>
      </c>
      <c r="J20945" s="1">
        <v>2.6767169999999999E-3</v>
      </c>
      <c r="K20945" s="1">
        <v>-0.15716669999999999</v>
      </c>
      <c r="L20945" s="1">
        <v>0.35403370000000001</v>
      </c>
    </row>
    <row r="20946" spans="2:12" x14ac:dyDescent="0.3">
      <c r="B20946" s="1" t="s">
        <v>1303</v>
      </c>
      <c r="C20946" s="1" t="s">
        <v>1338</v>
      </c>
      <c r="D20946" s="1">
        <v>0.51688149999999999</v>
      </c>
      <c r="E20946" s="1">
        <v>1.1564620000000001E-5</v>
      </c>
      <c r="F20946" s="1">
        <v>2.4939369999999999E-2</v>
      </c>
      <c r="G20946" s="1">
        <v>0.16762489999999999</v>
      </c>
      <c r="H20946" s="1">
        <v>1.6526609999999999E-4</v>
      </c>
      <c r="I20946" s="1">
        <v>3.3830969999999998E-3</v>
      </c>
      <c r="J20946" s="1">
        <v>3.171274E-3</v>
      </c>
      <c r="K20946" s="1">
        <v>-0.1676134</v>
      </c>
      <c r="L20946" s="1">
        <v>0.35090270000000001</v>
      </c>
    </row>
    <row r="20947" spans="2:12" x14ac:dyDescent="0.3">
      <c r="B20947" s="1" t="s">
        <v>1304</v>
      </c>
      <c r="C20947" s="1" t="s">
        <v>1338</v>
      </c>
      <c r="D20947" s="1">
        <v>0.51692340000000003</v>
      </c>
      <c r="E20947" s="1">
        <v>1.7778059999999999E-5</v>
      </c>
      <c r="F20947" s="1">
        <v>2.0463869999999999E-2</v>
      </c>
      <c r="G20947" s="1">
        <v>0.1700294</v>
      </c>
      <c r="H20947" s="1">
        <v>2.4677740000000003E-4</v>
      </c>
      <c r="I20947" s="1">
        <v>3.6669379999999998E-3</v>
      </c>
      <c r="J20947" s="1">
        <v>4.805915E-3</v>
      </c>
      <c r="K20947" s="1">
        <v>-0.17001169999999999</v>
      </c>
      <c r="L20947" s="1">
        <v>0.34756619999999999</v>
      </c>
    </row>
    <row r="20948" spans="2:12" x14ac:dyDescent="0.3">
      <c r="B20948" s="1" t="s">
        <v>1305</v>
      </c>
      <c r="C20948" s="1" t="s">
        <v>1338</v>
      </c>
      <c r="D20948" s="1">
        <v>0.51680459999999995</v>
      </c>
      <c r="E20948" s="1">
        <v>1.7841019999999999E-5</v>
      </c>
      <c r="F20948" s="1">
        <v>1.9383810000000001E-2</v>
      </c>
      <c r="G20948" s="1">
        <v>0.158306</v>
      </c>
      <c r="H20948" s="1">
        <v>2.7962110000000001E-4</v>
      </c>
      <c r="I20948" s="1">
        <v>3.745558E-3</v>
      </c>
      <c r="J20948" s="1">
        <v>5.2221569999999998E-3</v>
      </c>
      <c r="K20948" s="1">
        <v>-0.15828819999999999</v>
      </c>
      <c r="L20948" s="1">
        <v>0.34495809999999999</v>
      </c>
    </row>
    <row r="20949" spans="2:12" x14ac:dyDescent="0.3">
      <c r="B20949" s="1" t="s">
        <v>1306</v>
      </c>
      <c r="C20949" s="1" t="s">
        <v>1338</v>
      </c>
      <c r="D20949" s="1">
        <v>0.52072350000000001</v>
      </c>
      <c r="E20949" s="1">
        <v>1.447661E-5</v>
      </c>
      <c r="F20949" s="1">
        <v>1.910208E-2</v>
      </c>
      <c r="G20949" s="1">
        <v>0.1400767</v>
      </c>
      <c r="H20949" s="1">
        <v>2.6307199999999999E-4</v>
      </c>
      <c r="I20949" s="1">
        <v>3.9441729999999996E-3</v>
      </c>
      <c r="J20949" s="1">
        <v>4.9939829999999996E-3</v>
      </c>
      <c r="K20949" s="1">
        <v>-0.1400622</v>
      </c>
      <c r="L20949" s="1">
        <v>0.34334559999999997</v>
      </c>
    </row>
    <row r="20950" spans="2:12" x14ac:dyDescent="0.3">
      <c r="B20950" s="1" t="s">
        <v>1307</v>
      </c>
      <c r="C20950" s="1" t="s">
        <v>1338</v>
      </c>
      <c r="D20950" s="1">
        <v>0.52338839999999998</v>
      </c>
      <c r="E20950" s="1">
        <v>1.113525E-5</v>
      </c>
      <c r="F20950" s="1">
        <v>1.8416350000000001E-2</v>
      </c>
      <c r="G20950" s="1">
        <v>0.13784740000000001</v>
      </c>
      <c r="H20950" s="1">
        <v>2.207775E-4</v>
      </c>
      <c r="I20950" s="1">
        <v>4.0102169999999999E-3</v>
      </c>
      <c r="J20950" s="1">
        <v>4.4932230000000002E-3</v>
      </c>
      <c r="K20950" s="1">
        <v>-0.13783619999999999</v>
      </c>
      <c r="L20950" s="1">
        <v>0.34207799999999999</v>
      </c>
    </row>
    <row r="20951" spans="2:12" x14ac:dyDescent="0.3">
      <c r="B20951" s="1" t="s">
        <v>1308</v>
      </c>
      <c r="C20951" s="1" t="s">
        <v>1338</v>
      </c>
      <c r="D20951" s="1">
        <v>0.5236634</v>
      </c>
      <c r="E20951" s="1">
        <v>1.119243E-5</v>
      </c>
      <c r="F20951" s="1">
        <v>1.8786629999999999E-2</v>
      </c>
      <c r="G20951" s="1">
        <v>0.1450216</v>
      </c>
      <c r="H20951" s="1">
        <v>1.8223020000000001E-4</v>
      </c>
      <c r="I20951" s="1">
        <v>4.0532579999999997E-3</v>
      </c>
      <c r="J20951" s="1">
        <v>3.2839750000000002E-3</v>
      </c>
      <c r="K20951" s="1">
        <v>-0.14501040000000001</v>
      </c>
      <c r="L20951" s="1">
        <v>0.34067449999999999</v>
      </c>
    </row>
    <row r="20952" spans="2:12" x14ac:dyDescent="0.3">
      <c r="B20952" s="1" t="s">
        <v>1309</v>
      </c>
      <c r="C20952" s="1" t="s">
        <v>1338</v>
      </c>
      <c r="D20952" s="1">
        <v>0.53712800000000005</v>
      </c>
      <c r="E20952" s="1">
        <v>1.207492E-5</v>
      </c>
      <c r="F20952" s="1">
        <v>2.0683710000000001E-2</v>
      </c>
      <c r="G20952" s="1">
        <v>0.1438101</v>
      </c>
      <c r="H20952" s="1">
        <v>1.652278E-4</v>
      </c>
      <c r="I20952" s="1">
        <v>4.5388939999999999E-3</v>
      </c>
      <c r="J20952" s="1">
        <v>2.7435110000000001E-3</v>
      </c>
      <c r="K20952" s="1">
        <v>-0.14379810000000001</v>
      </c>
      <c r="L20952" s="1">
        <v>0.33852409999999999</v>
      </c>
    </row>
    <row r="20953" spans="2:12" x14ac:dyDescent="0.3">
      <c r="B20953" s="1" t="s">
        <v>1310</v>
      </c>
      <c r="C20953" s="1" t="s">
        <v>1338</v>
      </c>
      <c r="D20953" s="1">
        <v>0.52849049999999997</v>
      </c>
      <c r="E20953" s="1">
        <v>1.10857E-5</v>
      </c>
      <c r="F20953" s="1">
        <v>2.294552E-2</v>
      </c>
      <c r="G20953" s="1">
        <v>0.14553579999999999</v>
      </c>
      <c r="H20953" s="1">
        <v>1.6615179999999999E-4</v>
      </c>
      <c r="I20953" s="1">
        <v>5.0643010000000002E-3</v>
      </c>
      <c r="J20953" s="1">
        <v>2.6186289999999999E-3</v>
      </c>
      <c r="K20953" s="1">
        <v>-0.14552470000000001</v>
      </c>
      <c r="L20953" s="1">
        <v>0.33611279999999999</v>
      </c>
    </row>
    <row r="20954" spans="2:12" x14ac:dyDescent="0.3">
      <c r="B20954" s="1" t="s">
        <v>1311</v>
      </c>
      <c r="C20954" s="1" t="s">
        <v>1338</v>
      </c>
      <c r="D20954" s="1">
        <v>0.53185839999999995</v>
      </c>
      <c r="E20954" s="1">
        <v>1.0305539999999999E-5</v>
      </c>
      <c r="F20954" s="1">
        <v>2.5475560000000001E-2</v>
      </c>
      <c r="G20954" s="1">
        <v>0.14576030000000001</v>
      </c>
      <c r="H20954" s="1">
        <v>1.3099410000000001E-4</v>
      </c>
      <c r="I20954" s="1">
        <v>4.2677799999999997E-3</v>
      </c>
      <c r="J20954" s="1">
        <v>2.043741E-3</v>
      </c>
      <c r="K20954" s="1">
        <v>-0.14574999999999999</v>
      </c>
      <c r="L20954" s="1">
        <v>0.33345849999999999</v>
      </c>
    </row>
    <row r="20955" spans="2:12" x14ac:dyDescent="0.3">
      <c r="B20955" s="1" t="s">
        <v>1312</v>
      </c>
      <c r="C20955" s="1" t="s">
        <v>1338</v>
      </c>
      <c r="D20955" s="1">
        <v>0.52803180000000005</v>
      </c>
      <c r="E20955" s="1">
        <v>8.9873169999999993E-6</v>
      </c>
      <c r="F20955" s="1">
        <v>2.6391640000000001E-2</v>
      </c>
      <c r="G20955" s="1">
        <v>0.15156539999999999</v>
      </c>
      <c r="H20955" s="1">
        <v>1.114481E-4</v>
      </c>
      <c r="I20955" s="1">
        <v>3.924973E-3</v>
      </c>
      <c r="J20955" s="1">
        <v>1.6063169999999999E-3</v>
      </c>
      <c r="K20955" s="1">
        <v>-0.15155640000000001</v>
      </c>
      <c r="L20955" s="1">
        <v>0.33064769999999999</v>
      </c>
    </row>
    <row r="20956" spans="2:12" x14ac:dyDescent="0.3">
      <c r="B20956" s="1" t="s">
        <v>1313</v>
      </c>
      <c r="C20956" s="1" t="s">
        <v>1338</v>
      </c>
      <c r="D20956" s="1">
        <v>0.5213932</v>
      </c>
      <c r="E20956" s="1">
        <v>1.1147080000000001E-5</v>
      </c>
      <c r="F20956" s="1">
        <v>2.7067979999999998E-2</v>
      </c>
      <c r="G20956" s="1">
        <v>0.16588929999999999</v>
      </c>
      <c r="H20956" s="1">
        <v>1.3815219999999999E-4</v>
      </c>
      <c r="I20956" s="1">
        <v>4.6281760000000003E-3</v>
      </c>
      <c r="J20956" s="1">
        <v>1.901846E-3</v>
      </c>
      <c r="K20956" s="1">
        <v>-0.1658781</v>
      </c>
      <c r="L20956" s="1">
        <v>0.32844079999999998</v>
      </c>
    </row>
    <row r="20957" spans="2:12" x14ac:dyDescent="0.3">
      <c r="B20957" s="1" t="s">
        <v>1314</v>
      </c>
      <c r="C20957" s="1" t="s">
        <v>1338</v>
      </c>
      <c r="D20957" s="1">
        <v>0.55396369999999995</v>
      </c>
      <c r="E20957" s="1">
        <v>1.05704E-5</v>
      </c>
      <c r="F20957" s="1">
        <v>2.6444200000000001E-2</v>
      </c>
      <c r="G20957" s="1">
        <v>0.13482140000000001</v>
      </c>
      <c r="H20957" s="1">
        <v>5.4150940000000005E-4</v>
      </c>
      <c r="I20957" s="1">
        <v>5.7179709999999996E-3</v>
      </c>
      <c r="J20957" s="1">
        <v>2.8552009999999999E-3</v>
      </c>
      <c r="K20957" s="1">
        <v>-0.13481080000000001</v>
      </c>
      <c r="L20957" s="1">
        <v>0.3265382</v>
      </c>
    </row>
    <row r="20958" spans="2:12" x14ac:dyDescent="0.3">
      <c r="B20958" s="1" t="s">
        <v>1315</v>
      </c>
      <c r="C20958" s="1" t="s">
        <v>1338</v>
      </c>
      <c r="D20958" s="1">
        <v>0.56948520000000002</v>
      </c>
      <c r="E20958" s="1">
        <v>1.118374E-5</v>
      </c>
      <c r="F20958" s="1">
        <v>4.9458849999999999E-2</v>
      </c>
      <c r="G20958" s="1">
        <v>0.1205372</v>
      </c>
      <c r="H20958" s="1">
        <v>5.6257340000000005E-4</v>
      </c>
      <c r="I20958" s="1">
        <v>5.0388799999999999E-3</v>
      </c>
      <c r="J20958" s="1">
        <v>3.1228279999999998E-3</v>
      </c>
      <c r="K20958" s="1">
        <v>-0.12052599999999999</v>
      </c>
      <c r="L20958" s="1">
        <v>0.32470070000000001</v>
      </c>
    </row>
    <row r="20959" spans="2:12" x14ac:dyDescent="0.3">
      <c r="B20959" s="1" t="s">
        <v>1316</v>
      </c>
      <c r="C20959" s="1" t="s">
        <v>1338</v>
      </c>
      <c r="D20959" s="1">
        <v>0.60040380000000004</v>
      </c>
      <c r="E20959" s="1">
        <v>1.0368570000000001E-5</v>
      </c>
      <c r="F20959" s="1">
        <v>4.3980619999999998E-2</v>
      </c>
      <c r="G20959" s="1">
        <v>0.11461830000000001</v>
      </c>
      <c r="H20959" s="1">
        <v>4.1656279999999999E-4</v>
      </c>
      <c r="I20959" s="1">
        <v>4.4744959999999997E-3</v>
      </c>
      <c r="J20959" s="1">
        <v>2.3938129999999998E-3</v>
      </c>
      <c r="K20959" s="1">
        <v>-0.1146079</v>
      </c>
      <c r="L20959" s="1">
        <v>0.32306269999999998</v>
      </c>
    </row>
    <row r="20960" spans="2:12" x14ac:dyDescent="0.3">
      <c r="B20960" s="1" t="s">
        <v>1317</v>
      </c>
      <c r="C20960" s="1" t="s">
        <v>1338</v>
      </c>
      <c r="D20960" s="1">
        <v>0.60771909999999996</v>
      </c>
      <c r="E20960" s="1">
        <v>7.6170829999999996E-6</v>
      </c>
      <c r="F20960" s="1">
        <v>3.3598679999999999E-2</v>
      </c>
      <c r="G20960" s="1">
        <v>0.11483889999999999</v>
      </c>
      <c r="H20960" s="1">
        <v>3.0695519999999999E-4</v>
      </c>
      <c r="I20960" s="1">
        <v>3.6992629999999999E-3</v>
      </c>
      <c r="J20960" s="1">
        <v>1.790708E-3</v>
      </c>
      <c r="K20960" s="1">
        <v>-0.1148313</v>
      </c>
      <c r="L20960" s="1">
        <v>0.32153389999999998</v>
      </c>
    </row>
    <row r="20961" spans="2:12" x14ac:dyDescent="0.3">
      <c r="B20961" s="1" t="s">
        <v>1318</v>
      </c>
      <c r="C20961" s="1" t="s">
        <v>1338</v>
      </c>
      <c r="D20961" s="1">
        <v>0.61517100000000002</v>
      </c>
      <c r="E20961" s="1">
        <v>7.1134980000000001E-6</v>
      </c>
      <c r="F20961" s="1">
        <v>2.5079460000000001E-2</v>
      </c>
      <c r="G20961" s="1">
        <v>0.1144474</v>
      </c>
      <c r="H20961" s="1">
        <v>2.9089980000000001E-4</v>
      </c>
      <c r="I20961" s="1">
        <v>3.4414630000000001E-3</v>
      </c>
      <c r="J20961" s="1">
        <v>1.4322650000000001E-3</v>
      </c>
      <c r="K20961" s="1">
        <v>-0.11444029999999999</v>
      </c>
      <c r="L20961" s="1">
        <v>0.3193896</v>
      </c>
    </row>
    <row r="20962" spans="2:12" x14ac:dyDescent="0.3">
      <c r="B20962" s="1" t="s">
        <v>1319</v>
      </c>
      <c r="C20962" s="1" t="s">
        <v>1338</v>
      </c>
      <c r="D20962" s="1">
        <v>0.62016819999999995</v>
      </c>
      <c r="E20962" s="1">
        <v>6.5527559999999998E-6</v>
      </c>
      <c r="F20962" s="1">
        <v>2.277446E-2</v>
      </c>
      <c r="G20962" s="1">
        <v>0.12705130000000001</v>
      </c>
      <c r="H20962" s="1">
        <v>2.7107869999999998E-4</v>
      </c>
      <c r="I20962" s="1">
        <v>3.6924039999999998E-3</v>
      </c>
      <c r="J20962" s="1">
        <v>1.1428549999999999E-3</v>
      </c>
      <c r="K20962" s="1">
        <v>-0.12704470000000001</v>
      </c>
      <c r="L20962" s="1">
        <v>0.31651659999999998</v>
      </c>
    </row>
    <row r="20963" spans="2:12" x14ac:dyDescent="0.3">
      <c r="B20963" s="1" t="s">
        <v>1320</v>
      </c>
      <c r="C20963" s="1" t="s">
        <v>1338</v>
      </c>
      <c r="D20963" s="1">
        <v>0.60507330000000004</v>
      </c>
      <c r="E20963" s="1">
        <v>5.7092499999999996E-6</v>
      </c>
      <c r="F20963" s="1">
        <v>2.2960879999999999E-2</v>
      </c>
      <c r="G20963" s="1">
        <v>0.12816839999999999</v>
      </c>
      <c r="H20963" s="1">
        <v>2.482594E-4</v>
      </c>
      <c r="I20963" s="1">
        <v>3.7974689999999999E-3</v>
      </c>
      <c r="J20963" s="1">
        <v>1.0230899999999999E-3</v>
      </c>
      <c r="K20963" s="1">
        <v>-0.12816269999999999</v>
      </c>
      <c r="L20963" s="1">
        <v>0.31403930000000002</v>
      </c>
    </row>
    <row r="20964" spans="2:12" x14ac:dyDescent="0.3">
      <c r="B20964" s="1" t="s">
        <v>11</v>
      </c>
      <c r="C20964" s="1" t="s">
        <v>1339</v>
      </c>
      <c r="D20964" s="1">
        <v>9.6951259999999997E-2</v>
      </c>
      <c r="E20964" s="1">
        <v>0.92613140000000005</v>
      </c>
      <c r="F20964" s="1">
        <v>3.5687710000000001E-5</v>
      </c>
      <c r="G20964" s="1">
        <v>5.5019840000000001E-5</v>
      </c>
      <c r="H20964" s="1">
        <v>4.329267E-4</v>
      </c>
      <c r="I20964" s="1">
        <v>5.3542229999999999E-5</v>
      </c>
      <c r="J20964" s="1">
        <v>5.5690530000000004E-6</v>
      </c>
      <c r="K20964" s="1">
        <v>0.92607640000000002</v>
      </c>
      <c r="L20964" s="1">
        <v>0.35732409999999998</v>
      </c>
    </row>
    <row r="20965" spans="2:12" x14ac:dyDescent="0.3">
      <c r="B20965" s="1" t="s">
        <v>12</v>
      </c>
      <c r="C20965" s="1" t="s">
        <v>1339</v>
      </c>
      <c r="D20965" s="1">
        <v>0.1199828</v>
      </c>
      <c r="E20965" s="1">
        <v>0.91668269999999996</v>
      </c>
      <c r="F20965" s="1">
        <v>3.5385500000000002E-5</v>
      </c>
      <c r="G20965" s="1">
        <v>5.7550850000000001E-5</v>
      </c>
      <c r="H20965" s="1">
        <v>4.2549340000000001E-4</v>
      </c>
      <c r="I20965" s="1">
        <v>8.1233220000000001E-5</v>
      </c>
      <c r="J20965" s="1">
        <v>7.5712100000000003E-6</v>
      </c>
      <c r="K20965" s="1">
        <v>0.91660149999999996</v>
      </c>
      <c r="L20965" s="1">
        <v>0.35962270000000002</v>
      </c>
    </row>
    <row r="20966" spans="2:12" x14ac:dyDescent="0.3">
      <c r="B20966" s="1" t="s">
        <v>13</v>
      </c>
      <c r="C20966" s="1" t="s">
        <v>1339</v>
      </c>
      <c r="D20966" s="1">
        <v>0.16196440000000001</v>
      </c>
      <c r="E20966" s="1">
        <v>0.87317069999999997</v>
      </c>
      <c r="F20966" s="1">
        <v>5.3074810000000003E-5</v>
      </c>
      <c r="G20966" s="1">
        <v>6.7814209999999999E-5</v>
      </c>
      <c r="H20966" s="1">
        <v>5.0202090000000003E-4</v>
      </c>
      <c r="I20966" s="1">
        <v>1.070607E-4</v>
      </c>
      <c r="J20966" s="1">
        <v>1.1296130000000001E-5</v>
      </c>
      <c r="K20966" s="1">
        <v>0.8730637</v>
      </c>
      <c r="L20966" s="1">
        <v>0.3595991</v>
      </c>
    </row>
    <row r="20967" spans="2:12" x14ac:dyDescent="0.3">
      <c r="B20967" s="1" t="s">
        <v>14</v>
      </c>
      <c r="C20967" s="1" t="s">
        <v>1339</v>
      </c>
      <c r="D20967" s="1">
        <v>0.26646039999999999</v>
      </c>
      <c r="E20967" s="1">
        <v>0.76894629999999997</v>
      </c>
      <c r="F20967" s="1">
        <v>1.3012240000000001E-4</v>
      </c>
      <c r="G20967" s="1">
        <v>5.9707129999999998E-5</v>
      </c>
      <c r="H20967" s="1">
        <v>6.3015450000000002E-4</v>
      </c>
      <c r="I20967" s="1">
        <v>1.0481289999999999E-4</v>
      </c>
      <c r="J20967" s="1">
        <v>1.7108239999999999E-5</v>
      </c>
      <c r="K20967" s="1">
        <v>0.76881619999999995</v>
      </c>
      <c r="L20967" s="1">
        <v>0.35905730000000002</v>
      </c>
    </row>
    <row r="20968" spans="2:12" x14ac:dyDescent="0.3">
      <c r="B20968" s="1" t="s">
        <v>15</v>
      </c>
      <c r="C20968" s="1" t="s">
        <v>1339</v>
      </c>
      <c r="D20968" s="1">
        <v>0.42984860000000003</v>
      </c>
      <c r="E20968" s="1">
        <v>0.64635149999999997</v>
      </c>
      <c r="F20968" s="1">
        <v>2.1959780000000001E-4</v>
      </c>
      <c r="G20968" s="1">
        <v>6.2590959999999995E-5</v>
      </c>
      <c r="H20968" s="1">
        <v>5.572954E-4</v>
      </c>
      <c r="I20968" s="1">
        <v>1.4114809999999999E-4</v>
      </c>
      <c r="J20968" s="1">
        <v>2.5686699999999999E-5</v>
      </c>
      <c r="K20968" s="1">
        <v>0.64613189999999998</v>
      </c>
      <c r="L20968" s="1">
        <v>0.3579927</v>
      </c>
    </row>
    <row r="20969" spans="2:12" x14ac:dyDescent="0.3">
      <c r="B20969" s="1" t="s">
        <v>16</v>
      </c>
      <c r="C20969" s="1" t="s">
        <v>1339</v>
      </c>
      <c r="D20969" s="1">
        <v>0.62452070000000004</v>
      </c>
      <c r="E20969" s="1">
        <v>0.464202</v>
      </c>
      <c r="F20969" s="1">
        <v>3.659833E-4</v>
      </c>
      <c r="G20969" s="1">
        <v>7.1888610000000002E-5</v>
      </c>
      <c r="H20969" s="1">
        <v>5.6634760000000002E-4</v>
      </c>
      <c r="I20969" s="1">
        <v>1.687673E-4</v>
      </c>
      <c r="J20969" s="1">
        <v>3.6128560000000002E-5</v>
      </c>
      <c r="K20969" s="1">
        <v>0.46383600000000003</v>
      </c>
      <c r="L20969" s="1">
        <v>0.35591099999999998</v>
      </c>
    </row>
    <row r="20970" spans="2:12" x14ac:dyDescent="0.3">
      <c r="B20970" s="1" t="s">
        <v>17</v>
      </c>
      <c r="C20970" s="1" t="s">
        <v>1339</v>
      </c>
      <c r="D20970" s="1">
        <v>0.75486010000000003</v>
      </c>
      <c r="E20970" s="1">
        <v>0.32802389999999998</v>
      </c>
      <c r="F20970" s="1">
        <v>5.2814080000000002E-4</v>
      </c>
      <c r="G20970" s="1">
        <v>1.9360770000000001E-4</v>
      </c>
      <c r="H20970" s="1">
        <v>5.2350240000000004E-4</v>
      </c>
      <c r="I20970" s="1">
        <v>3.910753E-4</v>
      </c>
      <c r="J20970" s="1">
        <v>5.3063319999999999E-5</v>
      </c>
      <c r="K20970" s="1">
        <v>0.3274958</v>
      </c>
      <c r="L20970" s="1">
        <v>0.3523657</v>
      </c>
    </row>
    <row r="20971" spans="2:12" x14ac:dyDescent="0.3">
      <c r="B20971" s="1" t="s">
        <v>18</v>
      </c>
      <c r="C20971" s="1" t="s">
        <v>1339</v>
      </c>
      <c r="D20971" s="1">
        <v>0.85072740000000002</v>
      </c>
      <c r="E20971" s="1">
        <v>0.2070254</v>
      </c>
      <c r="F20971" s="1">
        <v>9.1588010000000003E-4</v>
      </c>
      <c r="G20971" s="1">
        <v>3.6600059999999999E-4</v>
      </c>
      <c r="H20971" s="1">
        <v>5.7282850000000001E-4</v>
      </c>
      <c r="I20971" s="1">
        <v>8.6932769999999995E-4</v>
      </c>
      <c r="J20971" s="1">
        <v>8.4902369999999993E-5</v>
      </c>
      <c r="K20971" s="1">
        <v>0.2061096</v>
      </c>
      <c r="L20971" s="1">
        <v>0.3469719</v>
      </c>
    </row>
    <row r="20972" spans="2:12" x14ac:dyDescent="0.3">
      <c r="B20972" s="1" t="s">
        <v>19</v>
      </c>
      <c r="C20972" s="1" t="s">
        <v>1339</v>
      </c>
      <c r="D20972" s="1">
        <v>0.90705040000000003</v>
      </c>
      <c r="E20972" s="1">
        <v>0.13326679999999999</v>
      </c>
      <c r="F20972" s="1">
        <v>1.5319299999999999E-3</v>
      </c>
      <c r="G20972" s="1">
        <v>4.4009490000000001E-4</v>
      </c>
      <c r="H20972" s="1">
        <v>5.7986970000000002E-4</v>
      </c>
      <c r="I20972" s="1">
        <v>1.2058559999999999E-3</v>
      </c>
      <c r="J20972" s="1">
        <v>9.0330199999999998E-5</v>
      </c>
      <c r="K20972" s="1">
        <v>0.13173480000000001</v>
      </c>
      <c r="L20972" s="1">
        <v>0.34021249999999997</v>
      </c>
    </row>
    <row r="20973" spans="2:12" x14ac:dyDescent="0.3">
      <c r="B20973" s="1" t="s">
        <v>20</v>
      </c>
      <c r="C20973" s="1" t="s">
        <v>1339</v>
      </c>
      <c r="D20973" s="1">
        <v>0.94033299999999997</v>
      </c>
      <c r="E20973" s="1">
        <v>8.8573700000000005E-2</v>
      </c>
      <c r="F20973" s="1">
        <v>1.862764E-3</v>
      </c>
      <c r="G20973" s="1">
        <v>5.4203200000000002E-4</v>
      </c>
      <c r="H20973" s="1">
        <v>5.863601E-4</v>
      </c>
      <c r="I20973" s="1">
        <v>1.426931E-3</v>
      </c>
      <c r="J20973" s="1">
        <v>7.1064239999999999E-5</v>
      </c>
      <c r="K20973" s="1">
        <v>8.671094E-2</v>
      </c>
      <c r="L20973" s="1">
        <v>0.33270420000000001</v>
      </c>
    </row>
    <row r="20974" spans="2:12" x14ac:dyDescent="0.3">
      <c r="B20974" s="1" t="s">
        <v>21</v>
      </c>
      <c r="C20974" s="1" t="s">
        <v>1339</v>
      </c>
      <c r="D20974" s="1">
        <v>0.9605089</v>
      </c>
      <c r="E20974" s="1">
        <v>6.0783759999999999E-2</v>
      </c>
      <c r="F20974" s="1">
        <v>1.677602E-3</v>
      </c>
      <c r="G20974" s="1">
        <v>6.6747309999999995E-4</v>
      </c>
      <c r="H20974" s="1">
        <v>5.9470900000000001E-4</v>
      </c>
      <c r="I20974" s="1">
        <v>1.4359780000000001E-3</v>
      </c>
      <c r="J20974" s="1">
        <v>5.318462E-5</v>
      </c>
      <c r="K20974" s="1">
        <v>5.9106159999999998E-2</v>
      </c>
      <c r="L20974" s="1">
        <v>0.32487909999999998</v>
      </c>
    </row>
    <row r="20975" spans="2:12" x14ac:dyDescent="0.3">
      <c r="B20975" s="1" t="s">
        <v>22</v>
      </c>
      <c r="C20975" s="1" t="s">
        <v>1339</v>
      </c>
      <c r="D20975" s="1">
        <v>0.97372519999999996</v>
      </c>
      <c r="E20975" s="1">
        <v>4.1414439999999997E-2</v>
      </c>
      <c r="F20975" s="1">
        <v>1.490805E-3</v>
      </c>
      <c r="G20975" s="1">
        <v>8.5957510000000004E-4</v>
      </c>
      <c r="H20975" s="1">
        <v>5.8438299999999995E-4</v>
      </c>
      <c r="I20975" s="1">
        <v>1.731273E-3</v>
      </c>
      <c r="J20975" s="1">
        <v>5.2381510000000001E-5</v>
      </c>
      <c r="K20975" s="1">
        <v>3.9683169999999997E-2</v>
      </c>
      <c r="L20975" s="1">
        <v>0.31738129999999998</v>
      </c>
    </row>
    <row r="20976" spans="2:12" x14ac:dyDescent="0.3">
      <c r="B20976" s="1" t="s">
        <v>23</v>
      </c>
      <c r="C20976" s="1" t="s">
        <v>1339</v>
      </c>
      <c r="D20976" s="1">
        <v>0.98285460000000002</v>
      </c>
      <c r="E20976" s="1">
        <v>2.7116439999999999E-2</v>
      </c>
      <c r="F20976" s="1">
        <v>1.2979619999999999E-3</v>
      </c>
      <c r="G20976" s="1">
        <v>9.0118269999999996E-4</v>
      </c>
      <c r="H20976" s="1">
        <v>5.467394E-4</v>
      </c>
      <c r="I20976" s="1">
        <v>2.3034380000000001E-3</v>
      </c>
      <c r="J20976" s="1">
        <v>5.5479719999999998E-5</v>
      </c>
      <c r="K20976" s="1">
        <v>2.4813000000000002E-2</v>
      </c>
      <c r="L20976" s="1">
        <v>0.31059439999999999</v>
      </c>
    </row>
    <row r="20977" spans="2:12" x14ac:dyDescent="0.3">
      <c r="B20977" s="1" t="s">
        <v>24</v>
      </c>
      <c r="C20977" s="1" t="s">
        <v>1339</v>
      </c>
      <c r="D20977" s="1">
        <v>0.98838210000000004</v>
      </c>
      <c r="E20977" s="1">
        <v>1.8324920000000001E-2</v>
      </c>
      <c r="F20977" s="1">
        <v>1.185338E-3</v>
      </c>
      <c r="G20977" s="1">
        <v>9.0812870000000004E-4</v>
      </c>
      <c r="H20977" s="1">
        <v>4.8575469999999999E-4</v>
      </c>
      <c r="I20977" s="1">
        <v>2.6151640000000001E-3</v>
      </c>
      <c r="J20977" s="1">
        <v>6.0130470000000001E-5</v>
      </c>
      <c r="K20977" s="1">
        <v>1.5709750000000001E-2</v>
      </c>
      <c r="L20977" s="1">
        <v>0.30446679999999998</v>
      </c>
    </row>
    <row r="20978" spans="2:12" x14ac:dyDescent="0.3">
      <c r="B20978" s="1" t="s">
        <v>25</v>
      </c>
      <c r="C20978" s="1" t="s">
        <v>1339</v>
      </c>
      <c r="D20978" s="1">
        <v>0.99214420000000003</v>
      </c>
      <c r="E20978" s="1">
        <v>1.1065739999999999E-2</v>
      </c>
      <c r="F20978" s="1">
        <v>1.843548E-3</v>
      </c>
      <c r="G20978" s="1">
        <v>1.055467E-3</v>
      </c>
      <c r="H20978" s="1">
        <v>4.0408579999999999E-4</v>
      </c>
      <c r="I20978" s="1">
        <v>2.5853109999999999E-3</v>
      </c>
      <c r="J20978" s="1">
        <v>6.0522030000000003E-5</v>
      </c>
      <c r="K20978" s="1">
        <v>8.4804310000000001E-3</v>
      </c>
      <c r="L20978" s="1">
        <v>0.29893419999999998</v>
      </c>
    </row>
    <row r="20979" spans="2:12" x14ac:dyDescent="0.3">
      <c r="B20979" s="1" t="s">
        <v>26</v>
      </c>
      <c r="C20979" s="1" t="s">
        <v>1339</v>
      </c>
      <c r="D20979" s="1">
        <v>0.99332019999999999</v>
      </c>
      <c r="E20979" s="1">
        <v>6.4232330000000004E-3</v>
      </c>
      <c r="F20979" s="1">
        <v>3.6691860000000001E-3</v>
      </c>
      <c r="G20979" s="1">
        <v>1.075318E-3</v>
      </c>
      <c r="H20979" s="1">
        <v>3.011976E-4</v>
      </c>
      <c r="I20979" s="1">
        <v>2.3885519999999999E-3</v>
      </c>
      <c r="J20979" s="1">
        <v>6.3787760000000003E-5</v>
      </c>
      <c r="K20979" s="1">
        <v>2.7540469999999999E-3</v>
      </c>
      <c r="L20979" s="1">
        <v>0.2939389</v>
      </c>
    </row>
    <row r="20980" spans="2:12" x14ac:dyDescent="0.3">
      <c r="B20980" s="1" t="s">
        <v>27</v>
      </c>
      <c r="C20980" s="1" t="s">
        <v>1339</v>
      </c>
      <c r="D20980" s="1">
        <v>0.99004760000000003</v>
      </c>
      <c r="E20980" s="1">
        <v>3.691934E-3</v>
      </c>
      <c r="F20980" s="1">
        <v>1.105473E-2</v>
      </c>
      <c r="G20980" s="1">
        <v>1.023382E-3</v>
      </c>
      <c r="H20980" s="1">
        <v>2.8533440000000002E-4</v>
      </c>
      <c r="I20980" s="1">
        <v>2.0076019999999998E-3</v>
      </c>
      <c r="J20980" s="1">
        <v>5.4289329999999997E-5</v>
      </c>
      <c r="K20980" s="1">
        <v>-7.3627930000000003E-3</v>
      </c>
      <c r="L20980" s="1">
        <v>0.28942879999999999</v>
      </c>
    </row>
    <row r="20981" spans="2:12" x14ac:dyDescent="0.3">
      <c r="B20981" s="1" t="s">
        <v>28</v>
      </c>
      <c r="C20981" s="1" t="s">
        <v>1339</v>
      </c>
      <c r="D20981" s="1">
        <v>0.99013479999999998</v>
      </c>
      <c r="E20981" s="1">
        <v>2.096924E-3</v>
      </c>
      <c r="F20981" s="1">
        <v>1.124814E-2</v>
      </c>
      <c r="G20981" s="1">
        <v>9.7841969999999993E-4</v>
      </c>
      <c r="H20981" s="1">
        <v>4.1727870000000001E-4</v>
      </c>
      <c r="I20981" s="1">
        <v>2.3832800000000002E-3</v>
      </c>
      <c r="J20981" s="1">
        <v>4.5214679999999998E-5</v>
      </c>
      <c r="K20981" s="1">
        <v>-9.1512179999999992E-3</v>
      </c>
      <c r="L20981" s="1">
        <v>0.28535670000000002</v>
      </c>
    </row>
    <row r="20982" spans="2:12" x14ac:dyDescent="0.3">
      <c r="B20982" s="1" t="s">
        <v>29</v>
      </c>
      <c r="C20982" s="1" t="s">
        <v>1339</v>
      </c>
      <c r="D20982" s="1">
        <v>0.99124570000000001</v>
      </c>
      <c r="E20982" s="1">
        <v>1.3492510000000001E-3</v>
      </c>
      <c r="F20982" s="1">
        <v>9.7414540000000001E-3</v>
      </c>
      <c r="G20982" s="1">
        <v>8.2137249999999996E-4</v>
      </c>
      <c r="H20982" s="1">
        <v>7.3407099999999999E-4</v>
      </c>
      <c r="I20982" s="1">
        <v>2.0661540000000002E-3</v>
      </c>
      <c r="J20982" s="1">
        <v>3.5691159999999999E-5</v>
      </c>
      <c r="K20982" s="1">
        <v>-8.3922040000000003E-3</v>
      </c>
      <c r="L20982" s="1">
        <v>0.28168009999999999</v>
      </c>
    </row>
    <row r="20983" spans="2:12" x14ac:dyDescent="0.3">
      <c r="B20983" s="1" t="s">
        <v>30</v>
      </c>
      <c r="C20983" s="1" t="s">
        <v>1339</v>
      </c>
      <c r="D20983" s="1">
        <v>0.99215100000000001</v>
      </c>
      <c r="E20983" s="1">
        <v>1.028885E-3</v>
      </c>
      <c r="F20983" s="1">
        <v>8.9186370000000001E-3</v>
      </c>
      <c r="G20983" s="1">
        <v>8.4641359999999995E-4</v>
      </c>
      <c r="H20983" s="1">
        <v>9.884214000000001E-4</v>
      </c>
      <c r="I20983" s="1">
        <v>1.713689E-3</v>
      </c>
      <c r="J20983" s="1">
        <v>2.7894830000000001E-5</v>
      </c>
      <c r="K20983" s="1">
        <v>-7.8897519999999999E-3</v>
      </c>
      <c r="L20983" s="1">
        <v>0.27836060000000001</v>
      </c>
    </row>
    <row r="20984" spans="2:12" x14ac:dyDescent="0.3">
      <c r="B20984" s="1" t="s">
        <v>31</v>
      </c>
      <c r="C20984" s="1" t="s">
        <v>1339</v>
      </c>
      <c r="D20984" s="1">
        <v>0.99295940000000005</v>
      </c>
      <c r="E20984" s="1">
        <v>7.7431769999999997E-4</v>
      </c>
      <c r="F20984" s="1">
        <v>7.3398350000000003E-3</v>
      </c>
      <c r="G20984" s="1">
        <v>1.2375789999999999E-3</v>
      </c>
      <c r="H20984" s="1">
        <v>1.136153E-3</v>
      </c>
      <c r="I20984" s="1">
        <v>2.184124E-3</v>
      </c>
      <c r="J20984" s="1">
        <v>2.260116E-5</v>
      </c>
      <c r="K20984" s="1">
        <v>-6.5655169999999999E-3</v>
      </c>
      <c r="L20984" s="1">
        <v>0.27536339999999998</v>
      </c>
    </row>
    <row r="20985" spans="2:12" x14ac:dyDescent="0.3">
      <c r="B20985" s="1" t="s">
        <v>32</v>
      </c>
      <c r="C20985" s="1" t="s">
        <v>1339</v>
      </c>
      <c r="D20985" s="1">
        <v>0.99390800000000001</v>
      </c>
      <c r="E20985" s="1">
        <v>6.5880919999999996E-4</v>
      </c>
      <c r="F20985" s="1">
        <v>5.7724109999999999E-3</v>
      </c>
      <c r="G20985" s="1">
        <v>1.4113419999999999E-3</v>
      </c>
      <c r="H20985" s="1">
        <v>1.070086E-3</v>
      </c>
      <c r="I20985" s="1">
        <v>2.346473E-3</v>
      </c>
      <c r="J20985" s="1">
        <v>2.152881E-5</v>
      </c>
      <c r="K20985" s="1">
        <v>-5.1136020000000001E-3</v>
      </c>
      <c r="L20985" s="1">
        <v>0.27265739999999999</v>
      </c>
    </row>
    <row r="20986" spans="2:12" x14ac:dyDescent="0.3">
      <c r="B20986" s="1" t="s">
        <v>33</v>
      </c>
      <c r="C20986" s="1" t="s">
        <v>1339</v>
      </c>
      <c r="D20986" s="1">
        <v>0.99462879999999998</v>
      </c>
      <c r="E20986" s="1">
        <v>6.2171800000000005E-4</v>
      </c>
      <c r="F20986" s="1">
        <v>4.8784989999999997E-3</v>
      </c>
      <c r="G20986" s="1">
        <v>1.3421590000000001E-3</v>
      </c>
      <c r="H20986" s="1">
        <v>9.8725700000000007E-4</v>
      </c>
      <c r="I20986" s="1">
        <v>2.1262500000000001E-3</v>
      </c>
      <c r="J20986" s="1">
        <v>2.0407769999999999E-5</v>
      </c>
      <c r="K20986" s="1">
        <v>-4.2567810000000003E-3</v>
      </c>
      <c r="L20986" s="1">
        <v>0.27021410000000001</v>
      </c>
    </row>
    <row r="20987" spans="2:12" x14ac:dyDescent="0.3">
      <c r="B20987" s="1" t="s">
        <v>34</v>
      </c>
      <c r="C20987" s="1" t="s">
        <v>1339</v>
      </c>
      <c r="D20987" s="1">
        <v>0.995035</v>
      </c>
      <c r="E20987" s="1">
        <v>7.9097040000000003E-4</v>
      </c>
      <c r="F20987" s="1">
        <v>4.9685229999999999E-3</v>
      </c>
      <c r="G20987" s="1">
        <v>1.074286E-3</v>
      </c>
      <c r="H20987" s="1">
        <v>9.8176350000000003E-4</v>
      </c>
      <c r="I20987" s="1">
        <v>1.591699E-3</v>
      </c>
      <c r="J20987" s="1">
        <v>2.0532420000000002E-5</v>
      </c>
      <c r="K20987" s="1">
        <v>-4.1775529999999996E-3</v>
      </c>
      <c r="L20987" s="1">
        <v>0.26800810000000003</v>
      </c>
    </row>
    <row r="20988" spans="2:12" x14ac:dyDescent="0.3">
      <c r="B20988" s="1" t="s">
        <v>35</v>
      </c>
      <c r="C20988" s="1" t="s">
        <v>1339</v>
      </c>
      <c r="D20988" s="1">
        <v>0.99466860000000001</v>
      </c>
      <c r="E20988" s="1">
        <v>8.9983290000000002E-4</v>
      </c>
      <c r="F20988" s="1">
        <v>5.9007900000000004E-3</v>
      </c>
      <c r="G20988" s="1">
        <v>8.8741150000000001E-4</v>
      </c>
      <c r="H20988" s="1">
        <v>9.1096039999999997E-4</v>
      </c>
      <c r="I20988" s="1">
        <v>1.401263E-3</v>
      </c>
      <c r="J20988" s="1">
        <v>2.292028E-5</v>
      </c>
      <c r="K20988" s="1">
        <v>-5.0009570000000003E-3</v>
      </c>
      <c r="L20988" s="1">
        <v>0.26601639999999999</v>
      </c>
    </row>
    <row r="20989" spans="2:12" x14ac:dyDescent="0.3">
      <c r="B20989" s="1" t="s">
        <v>36</v>
      </c>
      <c r="C20989" s="1" t="s">
        <v>1339</v>
      </c>
      <c r="D20989" s="1">
        <v>0.9942261</v>
      </c>
      <c r="E20989" s="1">
        <v>9.8253550000000005E-4</v>
      </c>
      <c r="F20989" s="1">
        <v>6.4663719999999997E-3</v>
      </c>
      <c r="G20989" s="1">
        <v>8.1848170000000005E-4</v>
      </c>
      <c r="H20989" s="1">
        <v>9.7337819999999996E-4</v>
      </c>
      <c r="I20989" s="1">
        <v>1.3056400000000001E-3</v>
      </c>
      <c r="J20989" s="1">
        <v>2.4065939999999999E-5</v>
      </c>
      <c r="K20989" s="1">
        <v>-5.4838370000000001E-3</v>
      </c>
      <c r="L20989" s="1">
        <v>0.26421810000000001</v>
      </c>
    </row>
    <row r="20990" spans="2:12" x14ac:dyDescent="0.3">
      <c r="B20990" s="1" t="s">
        <v>37</v>
      </c>
      <c r="C20990" s="1" t="s">
        <v>1339</v>
      </c>
      <c r="D20990" s="1">
        <v>0.99388750000000003</v>
      </c>
      <c r="E20990" s="1">
        <v>1.056733E-3</v>
      </c>
      <c r="F20990" s="1">
        <v>7.5795180000000004E-3</v>
      </c>
      <c r="G20990" s="1">
        <v>7.2136800000000001E-4</v>
      </c>
      <c r="H20990" s="1">
        <v>1.050598E-3</v>
      </c>
      <c r="I20990" s="1">
        <v>1.2651509999999999E-3</v>
      </c>
      <c r="J20990" s="1">
        <v>2.48836E-5</v>
      </c>
      <c r="K20990" s="1">
        <v>-6.5227849999999997E-3</v>
      </c>
      <c r="L20990" s="1">
        <v>0.26259450000000001</v>
      </c>
    </row>
    <row r="20991" spans="2:12" x14ac:dyDescent="0.3">
      <c r="B20991" s="1" t="s">
        <v>38</v>
      </c>
      <c r="C20991" s="1" t="s">
        <v>1339</v>
      </c>
      <c r="D20991" s="1">
        <v>0.99303940000000002</v>
      </c>
      <c r="E20991" s="1">
        <v>1.1477049999999999E-3</v>
      </c>
      <c r="F20991" s="1">
        <v>8.8297849999999997E-3</v>
      </c>
      <c r="G20991" s="1">
        <v>7.7299949999999997E-4</v>
      </c>
      <c r="H20991" s="1">
        <v>1.140772E-3</v>
      </c>
      <c r="I20991" s="1">
        <v>1.468914E-3</v>
      </c>
      <c r="J20991" s="1">
        <v>2.8078749999999999E-5</v>
      </c>
      <c r="K20991" s="1">
        <v>-7.6820789999999996E-3</v>
      </c>
      <c r="L20991" s="1">
        <v>0.26112849999999999</v>
      </c>
    </row>
    <row r="20992" spans="2:12" x14ac:dyDescent="0.3">
      <c r="B20992" s="1" t="s">
        <v>39</v>
      </c>
      <c r="C20992" s="1" t="s">
        <v>1339</v>
      </c>
      <c r="D20992" s="1">
        <v>0.99321269999999995</v>
      </c>
      <c r="E20992" s="1">
        <v>9.6042230000000005E-4</v>
      </c>
      <c r="F20992" s="1">
        <v>7.9760960000000002E-3</v>
      </c>
      <c r="G20992" s="1">
        <v>7.7756699999999995E-4</v>
      </c>
      <c r="H20992" s="1">
        <v>1.514552E-3</v>
      </c>
      <c r="I20992" s="1">
        <v>2.1279329999999998E-3</v>
      </c>
      <c r="J20992" s="1">
        <v>3.1977180000000001E-5</v>
      </c>
      <c r="K20992" s="1">
        <v>-7.0156740000000004E-3</v>
      </c>
      <c r="L20992" s="1">
        <v>0.25980490000000001</v>
      </c>
    </row>
    <row r="20993" spans="2:12" x14ac:dyDescent="0.3">
      <c r="B20993" s="1" t="s">
        <v>40</v>
      </c>
      <c r="C20993" s="1" t="s">
        <v>1339</v>
      </c>
      <c r="D20993" s="1">
        <v>0.99327810000000005</v>
      </c>
      <c r="E20993" s="1">
        <v>8.4010219999999997E-4</v>
      </c>
      <c r="F20993" s="1">
        <v>6.9026560000000001E-3</v>
      </c>
      <c r="G20993" s="1">
        <v>8.6068419999999997E-4</v>
      </c>
      <c r="H20993" s="1">
        <v>1.9329130000000001E-3</v>
      </c>
      <c r="I20993" s="1">
        <v>2.8405599999999998E-3</v>
      </c>
      <c r="J20993" s="1">
        <v>3.0402910000000001E-5</v>
      </c>
      <c r="K20993" s="1">
        <v>-6.0625540000000004E-3</v>
      </c>
      <c r="L20993" s="1">
        <v>0.2586099</v>
      </c>
    </row>
    <row r="20994" spans="2:12" x14ac:dyDescent="0.3">
      <c r="B20994" s="1" t="s">
        <v>41</v>
      </c>
      <c r="C20994" s="1" t="s">
        <v>1339</v>
      </c>
      <c r="D20994" s="1">
        <v>0.99275020000000003</v>
      </c>
      <c r="E20994" s="1">
        <v>7.8818499999999995E-4</v>
      </c>
      <c r="F20994" s="1">
        <v>6.8834650000000001E-3</v>
      </c>
      <c r="G20994" s="1">
        <v>9.8934780000000007E-4</v>
      </c>
      <c r="H20994" s="1">
        <v>2.0503349999999999E-3</v>
      </c>
      <c r="I20994" s="1">
        <v>3.7213849999999998E-3</v>
      </c>
      <c r="J20994" s="1">
        <v>3.0973019999999998E-5</v>
      </c>
      <c r="K20994" s="1">
        <v>-6.0952799999999998E-3</v>
      </c>
      <c r="L20994" s="1">
        <v>0.25753090000000001</v>
      </c>
    </row>
    <row r="20995" spans="2:12" x14ac:dyDescent="0.3">
      <c r="B20995" s="1" t="s">
        <v>42</v>
      </c>
      <c r="C20995" s="1" t="s">
        <v>1339</v>
      </c>
      <c r="D20995" s="1">
        <v>0.99272579999999999</v>
      </c>
      <c r="E20995" s="1">
        <v>7.8093550000000002E-4</v>
      </c>
      <c r="F20995" s="1">
        <v>6.4460760000000002E-3</v>
      </c>
      <c r="G20995" s="1">
        <v>1.0038149999999999E-3</v>
      </c>
      <c r="H20995" s="1">
        <v>1.9286559999999999E-3</v>
      </c>
      <c r="I20995" s="1">
        <v>4.2746570000000003E-3</v>
      </c>
      <c r="J20995" s="1">
        <v>3.1027240000000003E-5</v>
      </c>
      <c r="K20995" s="1">
        <v>-5.6651399999999999E-3</v>
      </c>
      <c r="L20995" s="1">
        <v>0.25655670000000003</v>
      </c>
    </row>
    <row r="20996" spans="2:12" x14ac:dyDescent="0.3">
      <c r="B20996" s="1" t="s">
        <v>43</v>
      </c>
      <c r="C20996" s="1" t="s">
        <v>1339</v>
      </c>
      <c r="D20996" s="1">
        <v>0.99227089999999996</v>
      </c>
      <c r="E20996" s="1">
        <v>7.8085800000000005E-4</v>
      </c>
      <c r="F20996" s="1">
        <v>6.8479889999999996E-3</v>
      </c>
      <c r="G20996" s="1">
        <v>1.0826189999999999E-3</v>
      </c>
      <c r="H20996" s="1">
        <v>1.751133E-3</v>
      </c>
      <c r="I20996" s="1">
        <v>4.6192530000000002E-3</v>
      </c>
      <c r="J20996" s="1">
        <v>3.431579E-5</v>
      </c>
      <c r="K20996" s="1">
        <v>-6.0671309999999999E-3</v>
      </c>
      <c r="L20996" s="1">
        <v>0.25567709999999999</v>
      </c>
    </row>
    <row r="20997" spans="2:12" x14ac:dyDescent="0.3">
      <c r="B20997" s="1" t="s">
        <v>44</v>
      </c>
      <c r="C20997" s="1" t="s">
        <v>1339</v>
      </c>
      <c r="D20997" s="1">
        <v>0.99216680000000002</v>
      </c>
      <c r="E20997" s="1">
        <v>8.7004979999999997E-4</v>
      </c>
      <c r="F20997" s="1">
        <v>8.1669789999999996E-3</v>
      </c>
      <c r="G20997" s="1">
        <v>1.2974880000000001E-3</v>
      </c>
      <c r="H20997" s="1">
        <v>1.3170409999999999E-3</v>
      </c>
      <c r="I20997" s="1">
        <v>3.4727650000000001E-3</v>
      </c>
      <c r="J20997" s="1">
        <v>3.2113309999999997E-5</v>
      </c>
      <c r="K20997" s="1">
        <v>-7.2969289999999997E-3</v>
      </c>
      <c r="L20997" s="1">
        <v>0.25488300000000003</v>
      </c>
    </row>
    <row r="20998" spans="2:12" x14ac:dyDescent="0.3">
      <c r="B20998" s="1" t="s">
        <v>45</v>
      </c>
      <c r="C20998" s="1" t="s">
        <v>1339</v>
      </c>
      <c r="D20998" s="1">
        <v>0.99279790000000001</v>
      </c>
      <c r="E20998" s="1">
        <v>1.0572520000000001E-3</v>
      </c>
      <c r="F20998" s="1">
        <v>8.0009039999999997E-3</v>
      </c>
      <c r="G20998" s="1">
        <v>1.3393999999999999E-3</v>
      </c>
      <c r="H20998" s="1">
        <v>1.248098E-3</v>
      </c>
      <c r="I20998" s="1">
        <v>2.8049939999999999E-3</v>
      </c>
      <c r="J20998" s="1">
        <v>3.0443070000000001E-5</v>
      </c>
      <c r="K20998" s="1">
        <v>-6.9436519999999998E-3</v>
      </c>
      <c r="L20998" s="1">
        <v>0.2541659</v>
      </c>
    </row>
    <row r="20999" spans="2:12" x14ac:dyDescent="0.3">
      <c r="B20999" s="1" t="s">
        <v>46</v>
      </c>
      <c r="C20999" s="1" t="s">
        <v>1339</v>
      </c>
      <c r="D20999" s="1">
        <v>0.99261679999999997</v>
      </c>
      <c r="E20999" s="1">
        <v>1.040523E-3</v>
      </c>
      <c r="F20999" s="1">
        <v>8.4814139999999996E-3</v>
      </c>
      <c r="G20999" s="1">
        <v>1.4444499999999999E-3</v>
      </c>
      <c r="H20999" s="1">
        <v>1.2203660000000001E-3</v>
      </c>
      <c r="I20999" s="1">
        <v>2.8458580000000002E-3</v>
      </c>
      <c r="J20999" s="1">
        <v>2.8711849999999999E-5</v>
      </c>
      <c r="K20999" s="1">
        <v>-7.4408909999999998E-3</v>
      </c>
      <c r="L20999" s="1">
        <v>0.25351849999999998</v>
      </c>
    </row>
    <row r="21000" spans="2:12" x14ac:dyDescent="0.3">
      <c r="B21000" s="1" t="s">
        <v>47</v>
      </c>
      <c r="C21000" s="1" t="s">
        <v>1339</v>
      </c>
      <c r="D21000" s="1">
        <v>0.99334719999999999</v>
      </c>
      <c r="E21000" s="1">
        <v>9.1807059999999998E-4</v>
      </c>
      <c r="F21000" s="1">
        <v>7.5073400000000004E-3</v>
      </c>
      <c r="G21000" s="1">
        <v>1.342944E-3</v>
      </c>
      <c r="H21000" s="1">
        <v>1.410389E-3</v>
      </c>
      <c r="I21000" s="1">
        <v>2.7468060000000001E-3</v>
      </c>
      <c r="J21000" s="1">
        <v>2.42081E-5</v>
      </c>
      <c r="K21000" s="1">
        <v>-6.589269E-3</v>
      </c>
      <c r="L21000" s="1">
        <v>0.25293399999999999</v>
      </c>
    </row>
    <row r="21001" spans="2:12" x14ac:dyDescent="0.3">
      <c r="B21001" s="1" t="s">
        <v>48</v>
      </c>
      <c r="C21001" s="1" t="s">
        <v>1339</v>
      </c>
      <c r="D21001" s="1">
        <v>0.99447200000000002</v>
      </c>
      <c r="E21001" s="1">
        <v>8.017918E-4</v>
      </c>
      <c r="F21001" s="1">
        <v>4.7599360000000002E-3</v>
      </c>
      <c r="G21001" s="1">
        <v>9.7060820000000004E-4</v>
      </c>
      <c r="H21001" s="1">
        <v>1.8863790000000001E-3</v>
      </c>
      <c r="I21001" s="1">
        <v>4.3792149999999997E-3</v>
      </c>
      <c r="J21001" s="1">
        <v>1.7648889999999999E-5</v>
      </c>
      <c r="K21001" s="1">
        <v>-3.9581440000000002E-3</v>
      </c>
      <c r="L21001" s="1">
        <v>0.25241059999999998</v>
      </c>
    </row>
    <row r="21002" spans="2:12" x14ac:dyDescent="0.3">
      <c r="B21002" s="1" t="s">
        <v>49</v>
      </c>
      <c r="C21002" s="1" t="s">
        <v>1339</v>
      </c>
      <c r="D21002" s="1">
        <v>0.99255150000000003</v>
      </c>
      <c r="E21002" s="1">
        <v>8.0314640000000005E-4</v>
      </c>
      <c r="F21002" s="1">
        <v>7.3257060000000004E-3</v>
      </c>
      <c r="G21002" s="1">
        <v>9.6856839999999997E-4</v>
      </c>
      <c r="H21002" s="1">
        <v>2.0847869999999998E-3</v>
      </c>
      <c r="I21002" s="1">
        <v>4.3271430000000003E-3</v>
      </c>
      <c r="J21002" s="1">
        <v>1.6443480000000001E-5</v>
      </c>
      <c r="K21002" s="1">
        <v>-6.5225600000000002E-3</v>
      </c>
      <c r="L21002" s="1">
        <v>0.2520231</v>
      </c>
    </row>
    <row r="21003" spans="2:12" x14ac:dyDescent="0.3">
      <c r="B21003" s="1" t="s">
        <v>50</v>
      </c>
      <c r="C21003" s="1" t="s">
        <v>1339</v>
      </c>
      <c r="D21003" s="1">
        <v>0.98999769999999998</v>
      </c>
      <c r="E21003" s="1">
        <v>8.8843839999999999E-4</v>
      </c>
      <c r="F21003" s="1">
        <v>9.8202370000000008E-3</v>
      </c>
      <c r="G21003" s="1">
        <v>1.4444130000000001E-3</v>
      </c>
      <c r="H21003" s="1">
        <v>2.1532669999999999E-3</v>
      </c>
      <c r="I21003" s="1">
        <v>3.5358360000000001E-3</v>
      </c>
      <c r="J21003" s="1">
        <v>2.0116449999999999E-5</v>
      </c>
      <c r="K21003" s="1">
        <v>-8.9317990000000007E-3</v>
      </c>
      <c r="L21003" s="1">
        <v>0.25158799999999998</v>
      </c>
    </row>
    <row r="21004" spans="2:12" x14ac:dyDescent="0.3">
      <c r="B21004" s="1" t="s">
        <v>51</v>
      </c>
      <c r="C21004" s="1" t="s">
        <v>1339</v>
      </c>
      <c r="D21004" s="1">
        <v>0.99008010000000002</v>
      </c>
      <c r="E21004" s="1">
        <v>8.9908149999999999E-4</v>
      </c>
      <c r="F21004" s="1">
        <v>9.0940039999999993E-3</v>
      </c>
      <c r="G21004" s="1">
        <v>1.6103420000000001E-3</v>
      </c>
      <c r="H21004" s="1">
        <v>2.2814409999999999E-3</v>
      </c>
      <c r="I21004" s="1">
        <v>4.0618879999999996E-3</v>
      </c>
      <c r="J21004" s="1">
        <v>2.901308E-5</v>
      </c>
      <c r="K21004" s="1">
        <v>-8.1949220000000003E-3</v>
      </c>
      <c r="L21004" s="1">
        <v>0.251191</v>
      </c>
    </row>
    <row r="21005" spans="2:12" x14ac:dyDescent="0.3">
      <c r="B21005" s="1" t="s">
        <v>52</v>
      </c>
      <c r="C21005" s="1" t="s">
        <v>1339</v>
      </c>
      <c r="D21005" s="1">
        <v>0.98952700000000005</v>
      </c>
      <c r="E21005" s="1">
        <v>7.9481240000000002E-4</v>
      </c>
      <c r="F21005" s="1">
        <v>7.1805030000000004E-3</v>
      </c>
      <c r="G21005" s="1">
        <v>1.8855600000000001E-3</v>
      </c>
      <c r="H21005" s="1">
        <v>2.3724140000000002E-3</v>
      </c>
      <c r="I21005" s="1">
        <v>7.0251080000000004E-3</v>
      </c>
      <c r="J21005" s="1">
        <v>3.4325810000000003E-5</v>
      </c>
      <c r="K21005" s="1">
        <v>-6.3856909999999998E-3</v>
      </c>
      <c r="L21005" s="1">
        <v>0.25083250000000001</v>
      </c>
    </row>
    <row r="21006" spans="2:12" x14ac:dyDescent="0.3">
      <c r="B21006" s="1" t="s">
        <v>53</v>
      </c>
      <c r="C21006" s="1" t="s">
        <v>1339</v>
      </c>
      <c r="D21006" s="1">
        <v>0.98966379999999998</v>
      </c>
      <c r="E21006" s="1">
        <v>6.4928740000000005E-4</v>
      </c>
      <c r="F21006" s="1">
        <v>5.6494229999999998E-3</v>
      </c>
      <c r="G21006" s="1">
        <v>2.5478060000000001E-3</v>
      </c>
      <c r="H21006" s="1">
        <v>1.861017E-3</v>
      </c>
      <c r="I21006" s="1">
        <v>9.3169870000000005E-3</v>
      </c>
      <c r="J21006" s="1">
        <v>3.7904570000000001E-5</v>
      </c>
      <c r="K21006" s="1">
        <v>-8.6677000000000004E-3</v>
      </c>
      <c r="L21006" s="1">
        <v>0.25050889999999998</v>
      </c>
    </row>
    <row r="21007" spans="2:12" x14ac:dyDescent="0.3">
      <c r="B21007" s="1" t="s">
        <v>54</v>
      </c>
      <c r="C21007" s="1" t="s">
        <v>1339</v>
      </c>
      <c r="D21007" s="1">
        <v>0.99118729999999999</v>
      </c>
      <c r="E21007" s="1">
        <v>6.1030500000000001E-4</v>
      </c>
      <c r="F21007" s="1">
        <v>4.9924430000000001E-3</v>
      </c>
      <c r="G21007" s="1">
        <v>2.7873440000000002E-3</v>
      </c>
      <c r="H21007" s="1">
        <v>1.534459E-3</v>
      </c>
      <c r="I21007" s="1">
        <v>8.2999670000000001E-3</v>
      </c>
      <c r="J21007" s="1">
        <v>3.4899050000000003E-5</v>
      </c>
      <c r="K21007" s="1">
        <v>-7.6896619999999999E-3</v>
      </c>
      <c r="L21007" s="1">
        <v>0.25021660000000001</v>
      </c>
    </row>
    <row r="21008" spans="2:12" x14ac:dyDescent="0.3">
      <c r="B21008" s="1" t="s">
        <v>55</v>
      </c>
      <c r="C21008" s="1" t="s">
        <v>1339</v>
      </c>
      <c r="D21008" s="1">
        <v>0.99104289999999995</v>
      </c>
      <c r="E21008" s="1">
        <v>5.1752470000000002E-4</v>
      </c>
      <c r="F21008" s="1">
        <v>4.5246979999999997E-3</v>
      </c>
      <c r="G21008" s="1">
        <v>3.1644210000000002E-3</v>
      </c>
      <c r="H21008" s="1">
        <v>1.2552990000000001E-3</v>
      </c>
      <c r="I21008" s="1">
        <v>8.7221829999999997E-3</v>
      </c>
      <c r="J21008" s="1">
        <v>4.1006459999999998E-5</v>
      </c>
      <c r="K21008" s="1">
        <v>-8.2046589999999996E-3</v>
      </c>
      <c r="L21008" s="1">
        <v>0.2499528</v>
      </c>
    </row>
    <row r="21009" spans="2:12" x14ac:dyDescent="0.3">
      <c r="B21009" s="1" t="s">
        <v>56</v>
      </c>
      <c r="C21009" s="1" t="s">
        <v>1339</v>
      </c>
      <c r="D21009" s="1">
        <v>0.99035359999999995</v>
      </c>
      <c r="E21009" s="1">
        <v>4.6999889999999999E-4</v>
      </c>
      <c r="F21009" s="1">
        <v>4.0631529999999999E-3</v>
      </c>
      <c r="G21009" s="1">
        <v>3.5672360000000001E-3</v>
      </c>
      <c r="H21009" s="1">
        <v>1.103536E-3</v>
      </c>
      <c r="I21009" s="1">
        <v>1.0273249999999999E-2</v>
      </c>
      <c r="J21009" s="1">
        <v>4.9280770000000002E-5</v>
      </c>
      <c r="K21009" s="1">
        <v>-9.8032469999999993E-3</v>
      </c>
      <c r="L21009" s="1">
        <v>0.24971460000000001</v>
      </c>
    </row>
    <row r="21010" spans="2:12" x14ac:dyDescent="0.3">
      <c r="B21010" s="1" t="s">
        <v>57</v>
      </c>
      <c r="C21010" s="1" t="s">
        <v>1339</v>
      </c>
      <c r="D21010" s="1">
        <v>0.99066940000000003</v>
      </c>
      <c r="E21010" s="1">
        <v>4.384333E-4</v>
      </c>
      <c r="F21010" s="1">
        <v>3.5190479999999999E-3</v>
      </c>
      <c r="G21010" s="1">
        <v>2.6754320000000002E-3</v>
      </c>
      <c r="H21010" s="1">
        <v>1.0742340000000001E-3</v>
      </c>
      <c r="I21010" s="1">
        <v>1.0915859999999999E-2</v>
      </c>
      <c r="J21010" s="1">
        <v>5.3161960000000001E-5</v>
      </c>
      <c r="K21010" s="1">
        <v>-1.0477429999999999E-2</v>
      </c>
      <c r="L21010" s="1">
        <v>0.24949950000000001</v>
      </c>
    </row>
    <row r="21011" spans="2:12" x14ac:dyDescent="0.3">
      <c r="B21011" s="1" t="s">
        <v>58</v>
      </c>
      <c r="C21011" s="1" t="s">
        <v>1339</v>
      </c>
      <c r="D21011" s="1">
        <v>0.99254039999999999</v>
      </c>
      <c r="E21011" s="1">
        <v>3.7552860000000001E-4</v>
      </c>
      <c r="F21011" s="1">
        <v>3.3607070000000001E-3</v>
      </c>
      <c r="G21011" s="1">
        <v>2.134913E-3</v>
      </c>
      <c r="H21011" s="1">
        <v>9.798261999999999E-4</v>
      </c>
      <c r="I21011" s="1">
        <v>8.9908279999999993E-3</v>
      </c>
      <c r="J21011" s="1">
        <v>4.2674209999999999E-5</v>
      </c>
      <c r="K21011" s="1">
        <v>-8.6152989999999999E-3</v>
      </c>
      <c r="L21011" s="1">
        <v>0.24930540000000001</v>
      </c>
    </row>
    <row r="21012" spans="2:12" x14ac:dyDescent="0.3">
      <c r="B21012" s="1" t="s">
        <v>59</v>
      </c>
      <c r="C21012" s="1" t="s">
        <v>1339</v>
      </c>
      <c r="D21012" s="1">
        <v>0.99451489999999998</v>
      </c>
      <c r="E21012" s="1">
        <v>4.6539859999999999E-4</v>
      </c>
      <c r="F21012" s="1">
        <v>3.4195430000000001E-3</v>
      </c>
      <c r="G21012" s="1">
        <v>2.1936159999999998E-3</v>
      </c>
      <c r="H21012" s="1">
        <v>9.9573029999999989E-4</v>
      </c>
      <c r="I21012" s="1">
        <v>6.4499689999999998E-3</v>
      </c>
      <c r="J21012" s="1">
        <v>3.5178159999999999E-5</v>
      </c>
      <c r="K21012" s="1">
        <v>-5.9845699999999998E-3</v>
      </c>
      <c r="L21012" s="1">
        <v>0.24912999999999999</v>
      </c>
    </row>
    <row r="21013" spans="2:12" x14ac:dyDescent="0.3">
      <c r="B21013" s="1" t="s">
        <v>60</v>
      </c>
      <c r="C21013" s="1" t="s">
        <v>1339</v>
      </c>
      <c r="D21013" s="1">
        <v>0.99421570000000004</v>
      </c>
      <c r="E21013" s="1">
        <v>6.3211249999999995E-4</v>
      </c>
      <c r="F21013" s="1">
        <v>3.9391019999999999E-3</v>
      </c>
      <c r="G21013" s="1">
        <v>2.5469189999999999E-3</v>
      </c>
      <c r="H21013" s="1">
        <v>9.2511999999999998E-4</v>
      </c>
      <c r="I21013" s="1">
        <v>4.7413150000000003E-3</v>
      </c>
      <c r="J21013" s="1">
        <v>3.8803600000000002E-5</v>
      </c>
      <c r="K21013" s="1">
        <v>-4.1092020000000002E-3</v>
      </c>
      <c r="L21013" s="1">
        <v>0.24897179999999999</v>
      </c>
    </row>
    <row r="21014" spans="2:12" x14ac:dyDescent="0.3">
      <c r="B21014" s="1" t="s">
        <v>61</v>
      </c>
      <c r="C21014" s="1" t="s">
        <v>1339</v>
      </c>
      <c r="D21014" s="1">
        <v>0.99184419999999995</v>
      </c>
      <c r="E21014" s="1">
        <v>7.1654230000000002E-4</v>
      </c>
      <c r="F21014" s="1">
        <v>4.1183699999999997E-3</v>
      </c>
      <c r="G21014" s="1">
        <v>3.210559E-3</v>
      </c>
      <c r="H21014" s="1">
        <v>8.4535839999999997E-4</v>
      </c>
      <c r="I21014" s="1">
        <v>4.1104100000000001E-3</v>
      </c>
      <c r="J21014" s="1">
        <v>4.3983210000000003E-5</v>
      </c>
      <c r="K21014" s="1">
        <v>-3.401828E-3</v>
      </c>
      <c r="L21014" s="1">
        <v>0.24882879999999999</v>
      </c>
    </row>
    <row r="21015" spans="2:12" x14ac:dyDescent="0.3">
      <c r="B21015" s="1" t="s">
        <v>62</v>
      </c>
      <c r="C21015" s="1" t="s">
        <v>1339</v>
      </c>
      <c r="D21015" s="1">
        <v>0.991649</v>
      </c>
      <c r="E21015" s="1">
        <v>8.7353080000000002E-4</v>
      </c>
      <c r="F21015" s="1">
        <v>3.8359090000000002E-3</v>
      </c>
      <c r="G21015" s="1">
        <v>3.2368259999999999E-3</v>
      </c>
      <c r="H21015" s="1">
        <v>7.7133119999999995E-4</v>
      </c>
      <c r="I21015" s="1">
        <v>3.3286409999999998E-3</v>
      </c>
      <c r="J21015" s="1">
        <v>5.709672E-5</v>
      </c>
      <c r="K21015" s="1">
        <v>-2.9623779999999999E-3</v>
      </c>
      <c r="L21015" s="1">
        <v>0.2486998</v>
      </c>
    </row>
    <row r="21016" spans="2:12" x14ac:dyDescent="0.3">
      <c r="B21016" s="1" t="s">
        <v>63</v>
      </c>
      <c r="C21016" s="1" t="s">
        <v>1339</v>
      </c>
      <c r="D21016" s="1">
        <v>0.97965990000000003</v>
      </c>
      <c r="E21016" s="1">
        <v>1.6888739999999999E-3</v>
      </c>
      <c r="F21016" s="1">
        <v>8.6807359999999997E-3</v>
      </c>
      <c r="G21016" s="1">
        <v>2.8951430000000002E-3</v>
      </c>
      <c r="H21016" s="1">
        <v>1.012137E-3</v>
      </c>
      <c r="I21016" s="1">
        <v>2.3334990000000002E-3</v>
      </c>
      <c r="J21016" s="1">
        <v>1.6542710000000001E-4</v>
      </c>
      <c r="K21016" s="1">
        <v>-6.9918610000000003E-3</v>
      </c>
      <c r="L21016" s="1">
        <v>0.24858330000000001</v>
      </c>
    </row>
    <row r="21017" spans="2:12" x14ac:dyDescent="0.3">
      <c r="B21017" s="1" t="s">
        <v>64</v>
      </c>
      <c r="C21017" s="1" t="s">
        <v>1339</v>
      </c>
      <c r="D21017" s="1">
        <v>0.94240060000000003</v>
      </c>
      <c r="E21017" s="1">
        <v>3.9288259999999998E-3</v>
      </c>
      <c r="F21017" s="1">
        <v>2.0903479999999999E-2</v>
      </c>
      <c r="G21017" s="1">
        <v>2.3270249999999999E-3</v>
      </c>
      <c r="H21017" s="1">
        <v>1.471396E-3</v>
      </c>
      <c r="I21017" s="1">
        <v>1.386752E-3</v>
      </c>
      <c r="J21017" s="1">
        <v>8.8721299999999998E-4</v>
      </c>
      <c r="K21017" s="1">
        <v>-1.6974650000000001E-2</v>
      </c>
      <c r="L21017" s="1">
        <v>0.24847810000000001</v>
      </c>
    </row>
    <row r="21018" spans="2:12" x14ac:dyDescent="0.3">
      <c r="B21018" s="1" t="s">
        <v>65</v>
      </c>
      <c r="C21018" s="1" t="s">
        <v>1339</v>
      </c>
      <c r="D21018" s="1">
        <v>0.88955799999999996</v>
      </c>
      <c r="E21018" s="1">
        <v>1.103665E-2</v>
      </c>
      <c r="F21018" s="1">
        <v>4.1210579999999997E-2</v>
      </c>
      <c r="G21018" s="1">
        <v>2.0126660000000002E-3</v>
      </c>
      <c r="H21018" s="1">
        <v>1.463511E-3</v>
      </c>
      <c r="I21018" s="1">
        <v>9.7232389999999996E-4</v>
      </c>
      <c r="J21018" s="1">
        <v>5.095212E-3</v>
      </c>
      <c r="K21018" s="1">
        <v>-3.017394E-2</v>
      </c>
      <c r="L21018" s="1">
        <v>0.2483831</v>
      </c>
    </row>
    <row r="21019" spans="2:12" x14ac:dyDescent="0.3">
      <c r="B21019" s="1" t="s">
        <v>66</v>
      </c>
      <c r="C21019" s="1" t="s">
        <v>1339</v>
      </c>
      <c r="D21019" s="1">
        <v>0.85600259999999995</v>
      </c>
      <c r="E21019" s="1">
        <v>2.2475419999999999E-2</v>
      </c>
      <c r="F21019" s="1">
        <v>4.5875289999999999E-2</v>
      </c>
      <c r="G21019" s="1">
        <v>1.760312E-3</v>
      </c>
      <c r="H21019" s="1">
        <v>1.5855719999999999E-3</v>
      </c>
      <c r="I21019" s="1">
        <v>7.8346049999999999E-4</v>
      </c>
      <c r="J21019" s="1">
        <v>9.7078129999999992E-3</v>
      </c>
      <c r="K21019" s="1">
        <v>-2.339987E-2</v>
      </c>
      <c r="L21019" s="1">
        <v>0.2482973</v>
      </c>
    </row>
    <row r="21020" spans="2:12" x14ac:dyDescent="0.3">
      <c r="B21020" s="1" t="s">
        <v>67</v>
      </c>
      <c r="C21020" s="1" t="s">
        <v>1339</v>
      </c>
      <c r="D21020" s="1">
        <v>0.85589210000000004</v>
      </c>
      <c r="E21020" s="1">
        <v>2.42081E-2</v>
      </c>
      <c r="F21020" s="1">
        <v>4.7524289999999997E-2</v>
      </c>
      <c r="G21020" s="1">
        <v>1.6475140000000001E-3</v>
      </c>
      <c r="H21020" s="1">
        <v>1.863139E-3</v>
      </c>
      <c r="I21020" s="1">
        <v>1.83774E-3</v>
      </c>
      <c r="J21020" s="1">
        <v>9.5056480000000002E-3</v>
      </c>
      <c r="K21020" s="1">
        <v>-2.3316190000000001E-2</v>
      </c>
      <c r="L21020" s="1">
        <v>0.24821989999999999</v>
      </c>
    </row>
    <row r="21021" spans="2:12" x14ac:dyDescent="0.3">
      <c r="B21021" s="1" t="s">
        <v>68</v>
      </c>
      <c r="C21021" s="1" t="s">
        <v>1339</v>
      </c>
      <c r="D21021" s="1">
        <v>0.91734099999999996</v>
      </c>
      <c r="E21021" s="1">
        <v>1.6465569999999999E-2</v>
      </c>
      <c r="F21021" s="1">
        <v>2.6819889999999999E-2</v>
      </c>
      <c r="G21021" s="1">
        <v>1.4388199999999999E-3</v>
      </c>
      <c r="H21021" s="1">
        <v>2.6093190000000001E-3</v>
      </c>
      <c r="I21021" s="1">
        <v>3.3249970000000001E-3</v>
      </c>
      <c r="J21021" s="1">
        <v>5.389067E-3</v>
      </c>
      <c r="K21021" s="1">
        <v>-1.035432E-2</v>
      </c>
      <c r="L21021" s="1">
        <v>0.24815000000000001</v>
      </c>
    </row>
    <row r="21022" spans="2:12" x14ac:dyDescent="0.3">
      <c r="B21022" s="1" t="s">
        <v>69</v>
      </c>
      <c r="C21022" s="1" t="s">
        <v>1339</v>
      </c>
      <c r="D21022" s="1">
        <v>0.94772179999999995</v>
      </c>
      <c r="E21022" s="1">
        <v>1.348863E-2</v>
      </c>
      <c r="F21022" s="1">
        <v>1.901721E-2</v>
      </c>
      <c r="G21022" s="1">
        <v>1.351961E-3</v>
      </c>
      <c r="H21022" s="1">
        <v>2.821315E-3</v>
      </c>
      <c r="I21022" s="1">
        <v>3.5493920000000002E-3</v>
      </c>
      <c r="J21022" s="1">
        <v>3.5243549999999998E-3</v>
      </c>
      <c r="K21022" s="1">
        <v>-5.5285789999999996E-3</v>
      </c>
      <c r="L21022" s="1">
        <v>0.2480869</v>
      </c>
    </row>
    <row r="21023" spans="2:12" x14ac:dyDescent="0.3">
      <c r="B21023" s="1" t="s">
        <v>70</v>
      </c>
      <c r="C21023" s="1" t="s">
        <v>1339</v>
      </c>
      <c r="D21023" s="1">
        <v>0.93586360000000002</v>
      </c>
      <c r="E21023" s="1">
        <v>1.8679069999999999E-2</v>
      </c>
      <c r="F21023" s="1">
        <v>3.7665339999999999E-2</v>
      </c>
      <c r="G21023" s="1">
        <v>2.0373700000000002E-3</v>
      </c>
      <c r="H21023" s="1">
        <v>2.0358220000000001E-3</v>
      </c>
      <c r="I21023" s="1">
        <v>2.3573660000000001E-3</v>
      </c>
      <c r="J21023" s="1">
        <v>4.3787380000000001E-3</v>
      </c>
      <c r="K21023" s="1">
        <v>-1.898627E-2</v>
      </c>
      <c r="L21023" s="1">
        <v>0.24803</v>
      </c>
    </row>
    <row r="21024" spans="2:12" x14ac:dyDescent="0.3">
      <c r="B21024" s="1" t="s">
        <v>71</v>
      </c>
      <c r="C21024" s="1" t="s">
        <v>1339</v>
      </c>
      <c r="D21024" s="1">
        <v>0.9184563</v>
      </c>
      <c r="E21024" s="1">
        <v>1.8792360000000001E-2</v>
      </c>
      <c r="F21024" s="1">
        <v>6.490187E-2</v>
      </c>
      <c r="G21024" s="1">
        <v>2.8605660000000002E-3</v>
      </c>
      <c r="H21024" s="1">
        <v>1.4076640000000001E-3</v>
      </c>
      <c r="I21024" s="1">
        <v>1.652585E-3</v>
      </c>
      <c r="J21024" s="1">
        <v>5.8753970000000001E-3</v>
      </c>
      <c r="K21024" s="1">
        <v>-4.6109499999999998E-2</v>
      </c>
      <c r="L21024" s="1">
        <v>0.24797849999999999</v>
      </c>
    </row>
    <row r="21025" spans="2:12" x14ac:dyDescent="0.3">
      <c r="B21025" s="1" t="s">
        <v>72</v>
      </c>
      <c r="C21025" s="1" t="s">
        <v>1339</v>
      </c>
      <c r="D21025" s="1">
        <v>0.94396000000000002</v>
      </c>
      <c r="E21025" s="1">
        <v>1.3928899999999999E-2</v>
      </c>
      <c r="F21025" s="1">
        <v>4.2601600000000003E-2</v>
      </c>
      <c r="G21025" s="1">
        <v>5.3867070000000001E-3</v>
      </c>
      <c r="H21025" s="1">
        <v>2.0141069999999998E-3</v>
      </c>
      <c r="I21025" s="1">
        <v>2.318891E-3</v>
      </c>
      <c r="J21025" s="1">
        <v>4.1102409999999997E-3</v>
      </c>
      <c r="K21025" s="1">
        <v>-2.8672699999999999E-2</v>
      </c>
      <c r="L21025" s="1">
        <v>0.24793200000000001</v>
      </c>
    </row>
    <row r="21026" spans="2:12" x14ac:dyDescent="0.3">
      <c r="B21026" s="1" t="s">
        <v>73</v>
      </c>
      <c r="C21026" s="1" t="s">
        <v>1339</v>
      </c>
      <c r="D21026" s="1">
        <v>0.9629624</v>
      </c>
      <c r="E21026" s="1">
        <v>9.6995959999999996E-3</v>
      </c>
      <c r="F21026" s="1">
        <v>2.4676799999999999E-2</v>
      </c>
      <c r="G21026" s="1">
        <v>6.7967330000000001E-3</v>
      </c>
      <c r="H21026" s="1">
        <v>2.6913549999999999E-3</v>
      </c>
      <c r="I21026" s="1">
        <v>3.1745559999999998E-3</v>
      </c>
      <c r="J21026" s="1">
        <v>2.509851E-3</v>
      </c>
      <c r="K21026" s="1">
        <v>-1.4977209999999999E-2</v>
      </c>
      <c r="L21026" s="1">
        <v>0.2478901</v>
      </c>
    </row>
    <row r="21027" spans="2:12" x14ac:dyDescent="0.3">
      <c r="B21027" s="1" t="s">
        <v>74</v>
      </c>
      <c r="C21027" s="1" t="s">
        <v>1339</v>
      </c>
      <c r="D21027" s="1">
        <v>0.97376890000000005</v>
      </c>
      <c r="E21027" s="1">
        <v>7.3416820000000004E-3</v>
      </c>
      <c r="F21027" s="1">
        <v>1.471419E-2</v>
      </c>
      <c r="G21027" s="1">
        <v>7.3810070000000002E-3</v>
      </c>
      <c r="H21027" s="1">
        <v>2.5997949999999998E-3</v>
      </c>
      <c r="I21027" s="1">
        <v>2.9918649999999998E-3</v>
      </c>
      <c r="J21027" s="1">
        <v>1.684818E-3</v>
      </c>
      <c r="K21027" s="1">
        <v>-7.3725120000000003E-3</v>
      </c>
      <c r="L21027" s="1">
        <v>0.24785289999999999</v>
      </c>
    </row>
    <row r="21028" spans="2:12" x14ac:dyDescent="0.3">
      <c r="B21028" s="1" t="s">
        <v>75</v>
      </c>
      <c r="C21028" s="1" t="s">
        <v>1339</v>
      </c>
      <c r="D21028" s="1">
        <v>0.97867800000000005</v>
      </c>
      <c r="E21028" s="1">
        <v>5.6410419999999998E-3</v>
      </c>
      <c r="F21028" s="1">
        <v>8.8059769999999996E-3</v>
      </c>
      <c r="G21028" s="1">
        <v>7.7426020000000003E-3</v>
      </c>
      <c r="H21028" s="1">
        <v>2.8073640000000001E-3</v>
      </c>
      <c r="I21028" s="1">
        <v>3.1375000000000001E-3</v>
      </c>
      <c r="J21028" s="1">
        <v>1.137288E-3</v>
      </c>
      <c r="K21028" s="1">
        <v>-3.1649349999999998E-3</v>
      </c>
      <c r="L21028" s="1">
        <v>0.2487134</v>
      </c>
    </row>
    <row r="21029" spans="2:12" x14ac:dyDescent="0.3">
      <c r="B21029" s="1" t="s">
        <v>76</v>
      </c>
      <c r="C21029" s="1" t="s">
        <v>1339</v>
      </c>
      <c r="D21029" s="1">
        <v>0.98197290000000004</v>
      </c>
      <c r="E21029" s="1">
        <v>4.2832950000000003E-3</v>
      </c>
      <c r="F21029" s="1">
        <v>5.7534910000000003E-3</v>
      </c>
      <c r="G21029" s="1">
        <v>7.8472090000000008E-3</v>
      </c>
      <c r="H21029" s="1">
        <v>2.907841E-3</v>
      </c>
      <c r="I21029" s="1">
        <v>3.4558509999999998E-3</v>
      </c>
      <c r="J21029" s="1">
        <v>8.6235939999999996E-4</v>
      </c>
      <c r="K21029" s="1">
        <v>-3.5639130000000002E-3</v>
      </c>
      <c r="L21029" s="1">
        <v>0.25086890000000001</v>
      </c>
    </row>
    <row r="21030" spans="2:12" x14ac:dyDescent="0.3">
      <c r="B21030" s="1" t="s">
        <v>77</v>
      </c>
      <c r="C21030" s="1" t="s">
        <v>1339</v>
      </c>
      <c r="D21030" s="1">
        <v>0.94496760000000002</v>
      </c>
      <c r="E21030" s="1">
        <v>5.0254929999999998E-3</v>
      </c>
      <c r="F21030" s="1">
        <v>2.64589E-2</v>
      </c>
      <c r="G21030" s="1">
        <v>6.5601710000000001E-3</v>
      </c>
      <c r="H21030" s="1">
        <v>2.49197E-3</v>
      </c>
      <c r="I21030" s="1">
        <v>2.622255E-3</v>
      </c>
      <c r="J21030" s="1">
        <v>3.1124130000000001E-3</v>
      </c>
      <c r="K21030" s="1">
        <v>-2.143341E-2</v>
      </c>
      <c r="L21030" s="1">
        <v>0.25175910000000001</v>
      </c>
    </row>
    <row r="21031" spans="2:12" x14ac:dyDescent="0.3">
      <c r="B21031" s="1" t="s">
        <v>78</v>
      </c>
      <c r="C21031" s="1" t="s">
        <v>1339</v>
      </c>
      <c r="D21031" s="1">
        <v>0.89120809999999995</v>
      </c>
      <c r="E21031" s="1">
        <v>6.7137910000000002E-3</v>
      </c>
      <c r="F21031" s="1">
        <v>6.4864409999999997E-2</v>
      </c>
      <c r="G21031" s="1">
        <v>4.596597E-3</v>
      </c>
      <c r="H21031" s="1">
        <v>1.8460900000000001E-3</v>
      </c>
      <c r="I21031" s="1">
        <v>1.578248E-3</v>
      </c>
      <c r="J21031" s="1">
        <v>7.1372049999999998E-3</v>
      </c>
      <c r="K21031" s="1">
        <v>-5.815062E-2</v>
      </c>
      <c r="L21031" s="1">
        <v>0.2513531</v>
      </c>
    </row>
    <row r="21032" spans="2:12" x14ac:dyDescent="0.3">
      <c r="B21032" s="1" t="s">
        <v>79</v>
      </c>
      <c r="C21032" s="1" t="s">
        <v>1339</v>
      </c>
      <c r="D21032" s="1">
        <v>0.86622270000000001</v>
      </c>
      <c r="E21032" s="1">
        <v>6.959631E-3</v>
      </c>
      <c r="F21032" s="1">
        <v>9.7602880000000003E-2</v>
      </c>
      <c r="G21032" s="1">
        <v>3.456775E-3</v>
      </c>
      <c r="H21032" s="1">
        <v>1.410012E-3</v>
      </c>
      <c r="I21032" s="1">
        <v>1.0433389999999999E-3</v>
      </c>
      <c r="J21032" s="1">
        <v>1.0118169999999999E-2</v>
      </c>
      <c r="K21032" s="1">
        <v>-9.0643249999999995E-2</v>
      </c>
      <c r="L21032" s="1">
        <v>0.2509788</v>
      </c>
    </row>
    <row r="21033" spans="2:12" x14ac:dyDescent="0.3">
      <c r="B21033" s="1" t="s">
        <v>80</v>
      </c>
      <c r="C21033" s="1" t="s">
        <v>1339</v>
      </c>
      <c r="D21033" s="1">
        <v>0.8173726</v>
      </c>
      <c r="E21033" s="1">
        <v>6.4891089999999998E-3</v>
      </c>
      <c r="F21033" s="1">
        <v>0.15263060000000001</v>
      </c>
      <c r="G21033" s="1">
        <v>2.979111E-3</v>
      </c>
      <c r="H21033" s="1">
        <v>1.2015140000000001E-3</v>
      </c>
      <c r="I21033" s="1">
        <v>8.1140439999999997E-4</v>
      </c>
      <c r="J21033" s="1">
        <v>1.129587E-2</v>
      </c>
      <c r="K21033" s="1">
        <v>-0.14614150000000001</v>
      </c>
      <c r="L21033" s="1">
        <v>0.2506409</v>
      </c>
    </row>
    <row r="21034" spans="2:12" x14ac:dyDescent="0.3">
      <c r="B21034" s="1" t="s">
        <v>81</v>
      </c>
      <c r="C21034" s="1" t="s">
        <v>1339</v>
      </c>
      <c r="D21034" s="1">
        <v>0.80906279999999997</v>
      </c>
      <c r="E21034" s="1">
        <v>5.6797039999999998E-3</v>
      </c>
      <c r="F21034" s="1">
        <v>0.1717195</v>
      </c>
      <c r="G21034" s="1">
        <v>2.601178E-3</v>
      </c>
      <c r="H21034" s="1">
        <v>9.5860159999999999E-4</v>
      </c>
      <c r="I21034" s="1">
        <v>6.657427E-4</v>
      </c>
      <c r="J21034" s="1">
        <v>1.1603749999999999E-2</v>
      </c>
      <c r="K21034" s="1">
        <v>-0.16603979999999999</v>
      </c>
      <c r="L21034" s="1">
        <v>0.2503358</v>
      </c>
    </row>
    <row r="21035" spans="2:12" x14ac:dyDescent="0.3">
      <c r="B21035" s="1" t="s">
        <v>82</v>
      </c>
      <c r="C21035" s="1" t="s">
        <v>1339</v>
      </c>
      <c r="D21035" s="1">
        <v>0.80541099999999999</v>
      </c>
      <c r="E21035" s="1">
        <v>5.3197239999999996E-3</v>
      </c>
      <c r="F21035" s="1">
        <v>0.16993610000000001</v>
      </c>
      <c r="G21035" s="1">
        <v>2.6748499999999999E-3</v>
      </c>
      <c r="H21035" s="1">
        <v>8.8556240000000003E-4</v>
      </c>
      <c r="I21035" s="1">
        <v>5.5486619999999996E-4</v>
      </c>
      <c r="J21035" s="1">
        <v>1.204506E-2</v>
      </c>
      <c r="K21035" s="1">
        <v>-0.16461629999999999</v>
      </c>
      <c r="L21035" s="1">
        <v>0.25006040000000002</v>
      </c>
    </row>
    <row r="21036" spans="2:12" x14ac:dyDescent="0.3">
      <c r="B21036" s="1" t="s">
        <v>83</v>
      </c>
      <c r="C21036" s="1" t="s">
        <v>1339</v>
      </c>
      <c r="D21036" s="1">
        <v>0.78219989999999995</v>
      </c>
      <c r="E21036" s="1">
        <v>4.7076410000000003E-3</v>
      </c>
      <c r="F21036" s="1">
        <v>0.20443459999999999</v>
      </c>
      <c r="G21036" s="1">
        <v>3.299976E-3</v>
      </c>
      <c r="H21036" s="1">
        <v>7.6745440000000002E-4</v>
      </c>
      <c r="I21036" s="1">
        <v>5.0943780000000001E-4</v>
      </c>
      <c r="J21036" s="1">
        <v>9.4222850000000007E-3</v>
      </c>
      <c r="K21036" s="1">
        <v>-0.19972699999999999</v>
      </c>
      <c r="L21036" s="1">
        <v>0.2498118</v>
      </c>
    </row>
    <row r="21037" spans="2:12" x14ac:dyDescent="0.3">
      <c r="B21037" s="1" t="s">
        <v>84</v>
      </c>
      <c r="C21037" s="1" t="s">
        <v>1339</v>
      </c>
      <c r="D21037" s="1">
        <v>0.7733312</v>
      </c>
      <c r="E21037" s="1">
        <v>3.2327250000000001E-3</v>
      </c>
      <c r="F21037" s="1">
        <v>0.20549429999999999</v>
      </c>
      <c r="G21037" s="1">
        <v>3.5177350000000001E-3</v>
      </c>
      <c r="H21037" s="1">
        <v>9.1842780000000004E-4</v>
      </c>
      <c r="I21037" s="1">
        <v>4.9392930000000004E-4</v>
      </c>
      <c r="J21037" s="1">
        <v>6.6407569999999997E-3</v>
      </c>
      <c r="K21037" s="1">
        <v>-0.20226160000000001</v>
      </c>
      <c r="L21037" s="1">
        <v>0.24953529999999999</v>
      </c>
    </row>
    <row r="21038" spans="2:12" x14ac:dyDescent="0.3">
      <c r="B21038" s="1" t="s">
        <v>85</v>
      </c>
      <c r="C21038" s="1" t="s">
        <v>1339</v>
      </c>
      <c r="D21038" s="1">
        <v>0.79613880000000004</v>
      </c>
      <c r="E21038" s="1">
        <v>1.918199E-3</v>
      </c>
      <c r="F21038" s="1">
        <v>0.17042450000000001</v>
      </c>
      <c r="G21038" s="1">
        <v>3.0946210000000001E-3</v>
      </c>
      <c r="H21038" s="1">
        <v>9.5753519999999999E-4</v>
      </c>
      <c r="I21038" s="1">
        <v>6.5192570000000005E-4</v>
      </c>
      <c r="J21038" s="1">
        <v>5.095685E-3</v>
      </c>
      <c r="K21038" s="1">
        <v>-0.1685063</v>
      </c>
      <c r="L21038" s="1">
        <v>0.24707999999999999</v>
      </c>
    </row>
    <row r="21039" spans="2:12" x14ac:dyDescent="0.3">
      <c r="B21039" s="1" t="s">
        <v>86</v>
      </c>
      <c r="C21039" s="1" t="s">
        <v>1339</v>
      </c>
      <c r="D21039" s="1">
        <v>0.84183030000000003</v>
      </c>
      <c r="E21039" s="1">
        <v>1.1661200000000001E-3</v>
      </c>
      <c r="F21039" s="1">
        <v>0.13048560000000001</v>
      </c>
      <c r="G21039" s="1">
        <v>2.3913710000000002E-3</v>
      </c>
      <c r="H21039" s="1">
        <v>1.023761E-3</v>
      </c>
      <c r="I21039" s="1">
        <v>1.172806E-3</v>
      </c>
      <c r="J21039" s="1">
        <v>4.5328440000000003E-3</v>
      </c>
      <c r="K21039" s="1">
        <v>-0.1293195</v>
      </c>
      <c r="L21039" s="1">
        <v>0.24098449999999999</v>
      </c>
    </row>
    <row r="21040" spans="2:12" x14ac:dyDescent="0.3">
      <c r="B21040" s="1" t="s">
        <v>87</v>
      </c>
      <c r="C21040" s="1" t="s">
        <v>1339</v>
      </c>
      <c r="D21040" s="1">
        <v>0.86423519999999998</v>
      </c>
      <c r="E21040" s="1">
        <v>7.3985629999999999E-4</v>
      </c>
      <c r="F21040" s="1">
        <v>0.1203157</v>
      </c>
      <c r="G21040" s="1">
        <v>4.3903060000000001E-3</v>
      </c>
      <c r="H21040" s="1">
        <v>9.4878499999999995E-4</v>
      </c>
      <c r="I21040" s="1">
        <v>3.7267619999999998E-3</v>
      </c>
      <c r="J21040" s="1">
        <v>2.913966E-3</v>
      </c>
      <c r="K21040" s="1">
        <v>-0.1195758</v>
      </c>
      <c r="L21040" s="1">
        <v>0.2344</v>
      </c>
    </row>
    <row r="21041" spans="2:12" x14ac:dyDescent="0.3">
      <c r="B21041" s="1" t="s">
        <v>88</v>
      </c>
      <c r="C21041" s="1" t="s">
        <v>1339</v>
      </c>
      <c r="D21041" s="1">
        <v>0.91278490000000001</v>
      </c>
      <c r="E21041" s="1">
        <v>4.3822099999999998E-4</v>
      </c>
      <c r="F21041" s="1">
        <v>8.031054E-2</v>
      </c>
      <c r="G21041" s="1">
        <v>7.9341789999999995E-3</v>
      </c>
      <c r="H21041" s="1">
        <v>9.2717129999999996E-4</v>
      </c>
      <c r="I21041" s="1">
        <v>6.1380080000000004E-3</v>
      </c>
      <c r="J21041" s="1">
        <v>1.6187770000000001E-3</v>
      </c>
      <c r="K21041" s="1">
        <v>-7.9872319999999997E-2</v>
      </c>
      <c r="L21041" s="1">
        <v>0.2323163</v>
      </c>
    </row>
    <row r="21042" spans="2:12" x14ac:dyDescent="0.3">
      <c r="B21042" s="1" t="s">
        <v>89</v>
      </c>
      <c r="C21042" s="1" t="s">
        <v>1339</v>
      </c>
      <c r="D21042" s="1">
        <v>0.94366119999999998</v>
      </c>
      <c r="E21042" s="1">
        <v>2.5127109999999999E-4</v>
      </c>
      <c r="F21042" s="1">
        <v>5.2060160000000001E-2</v>
      </c>
      <c r="G21042" s="1">
        <v>9.0177450000000006E-3</v>
      </c>
      <c r="H21042" s="1">
        <v>1.077195E-3</v>
      </c>
      <c r="I21042" s="1">
        <v>6.7088549999999997E-3</v>
      </c>
      <c r="J21042" s="1">
        <v>8.9516330000000003E-4</v>
      </c>
      <c r="K21042" s="1">
        <v>-5.1808890000000003E-2</v>
      </c>
      <c r="L21042" s="1">
        <v>0.24145929999999999</v>
      </c>
    </row>
    <row r="21043" spans="2:12" x14ac:dyDescent="0.3">
      <c r="B21043" s="1" t="s">
        <v>90</v>
      </c>
      <c r="C21043" s="1" t="s">
        <v>1339</v>
      </c>
      <c r="D21043" s="1">
        <v>0.95909259999999996</v>
      </c>
      <c r="E21043" s="1">
        <v>1.408665E-4</v>
      </c>
      <c r="F21043" s="1">
        <v>4.0798500000000001E-2</v>
      </c>
      <c r="G21043" s="1">
        <v>8.8691910000000002E-3</v>
      </c>
      <c r="H21043" s="1">
        <v>1.0429160000000001E-3</v>
      </c>
      <c r="I21043" s="1">
        <v>6.6052949999999997E-3</v>
      </c>
      <c r="J21043" s="1">
        <v>4.9680839999999998E-4</v>
      </c>
      <c r="K21043" s="1">
        <v>-4.0657640000000002E-2</v>
      </c>
      <c r="L21043" s="1">
        <v>0.2459826</v>
      </c>
    </row>
    <row r="21044" spans="2:12" x14ac:dyDescent="0.3">
      <c r="B21044" s="1" t="s">
        <v>91</v>
      </c>
      <c r="C21044" s="1" t="s">
        <v>1339</v>
      </c>
      <c r="D21044" s="1">
        <v>0.96440020000000004</v>
      </c>
      <c r="E21044" s="1">
        <v>7.9081110000000005E-5</v>
      </c>
      <c r="F21044" s="1">
        <v>3.7719849999999999E-2</v>
      </c>
      <c r="G21044" s="1">
        <v>8.0551340000000003E-3</v>
      </c>
      <c r="H21044" s="1">
        <v>1.0507579999999999E-3</v>
      </c>
      <c r="I21044" s="1">
        <v>5.5295099999999996E-3</v>
      </c>
      <c r="J21044" s="1">
        <v>2.788531E-4</v>
      </c>
      <c r="K21044" s="1">
        <v>-3.7640769999999997E-2</v>
      </c>
      <c r="L21044" s="1">
        <v>0.2471188</v>
      </c>
    </row>
    <row r="21045" spans="2:12" x14ac:dyDescent="0.3">
      <c r="B21045" s="1" t="s">
        <v>92</v>
      </c>
      <c r="C21045" s="1" t="s">
        <v>1339</v>
      </c>
      <c r="D21045" s="1">
        <v>0.96863089999999996</v>
      </c>
      <c r="E21045" s="1">
        <v>4.5353440000000001E-5</v>
      </c>
      <c r="F21045" s="1">
        <v>3.4612150000000001E-2</v>
      </c>
      <c r="G21045" s="1">
        <v>6.9925100000000004E-3</v>
      </c>
      <c r="H21045" s="1">
        <v>1.1751929999999999E-3</v>
      </c>
      <c r="I21045" s="1">
        <v>4.7184360000000003E-3</v>
      </c>
      <c r="J21045" s="1">
        <v>1.6104450000000001E-4</v>
      </c>
      <c r="K21045" s="1">
        <v>-3.4566800000000002E-2</v>
      </c>
      <c r="L21045" s="1">
        <v>0.24740429999999999</v>
      </c>
    </row>
    <row r="21046" spans="2:12" x14ac:dyDescent="0.3">
      <c r="B21046" s="1" t="s">
        <v>93</v>
      </c>
      <c r="C21046" s="1" t="s">
        <v>1339</v>
      </c>
      <c r="D21046" s="1">
        <v>0.97351650000000001</v>
      </c>
      <c r="E21046" s="1">
        <v>2.6853430000000002E-5</v>
      </c>
      <c r="F21046" s="1">
        <v>3.0118840000000001E-2</v>
      </c>
      <c r="G21046" s="1">
        <v>5.8667470000000003E-3</v>
      </c>
      <c r="H21046" s="1">
        <v>1.5371759999999999E-3</v>
      </c>
      <c r="I21046" s="1">
        <v>3.717541E-3</v>
      </c>
      <c r="J21046" s="1">
        <v>9.6449890000000006E-5</v>
      </c>
      <c r="K21046" s="1">
        <v>-3.0091989999999999E-2</v>
      </c>
      <c r="L21046" s="1">
        <v>0.247476</v>
      </c>
    </row>
    <row r="21047" spans="2:12" x14ac:dyDescent="0.3">
      <c r="B21047" s="1" t="s">
        <v>94</v>
      </c>
      <c r="C21047" s="1" t="s">
        <v>1339</v>
      </c>
      <c r="D21047" s="1">
        <v>0.97554890000000005</v>
      </c>
      <c r="E21047" s="1">
        <v>1.7169549999999999E-5</v>
      </c>
      <c r="F21047" s="1">
        <v>3.0091469999999999E-2</v>
      </c>
      <c r="G21047" s="1">
        <v>4.6476290000000003E-3</v>
      </c>
      <c r="H21047" s="1">
        <v>2.1255100000000002E-3</v>
      </c>
      <c r="I21047" s="1">
        <v>3.2262269999999999E-3</v>
      </c>
      <c r="J21047" s="1">
        <v>6.2125190000000005E-5</v>
      </c>
      <c r="K21047" s="1">
        <v>-3.0074300000000002E-2</v>
      </c>
      <c r="L21047" s="1">
        <v>0.24749399999999999</v>
      </c>
    </row>
    <row r="21048" spans="2:12" x14ac:dyDescent="0.3">
      <c r="B21048" s="1" t="s">
        <v>95</v>
      </c>
      <c r="C21048" s="1" t="s">
        <v>1339</v>
      </c>
      <c r="D21048" s="1">
        <v>0.95721780000000001</v>
      </c>
      <c r="E21048" s="1">
        <v>1.3038579999999999E-5</v>
      </c>
      <c r="F21048" s="1">
        <v>5.89813E-2</v>
      </c>
      <c r="G21048" s="1">
        <v>3.8635039999999998E-3</v>
      </c>
      <c r="H21048" s="1">
        <v>2.6666839999999999E-3</v>
      </c>
      <c r="I21048" s="1">
        <v>2.141614E-3</v>
      </c>
      <c r="J21048" s="1">
        <v>9.8198749999999996E-5</v>
      </c>
      <c r="K21048" s="1">
        <v>-5.8968260000000002E-2</v>
      </c>
      <c r="L21048" s="1">
        <v>0.24749850000000001</v>
      </c>
    </row>
    <row r="21049" spans="2:12" x14ac:dyDescent="0.3">
      <c r="B21049" s="1" t="s">
        <v>96</v>
      </c>
      <c r="C21049" s="1" t="s">
        <v>1339</v>
      </c>
      <c r="D21049" s="1">
        <v>0.83015570000000005</v>
      </c>
      <c r="E21049" s="1">
        <v>9.110637E-6</v>
      </c>
      <c r="F21049" s="1">
        <v>0.1874855</v>
      </c>
      <c r="G21049" s="1">
        <v>3.0248100000000002E-3</v>
      </c>
      <c r="H21049" s="1">
        <v>2.1018970000000001E-3</v>
      </c>
      <c r="I21049" s="1">
        <v>1.314319E-3</v>
      </c>
      <c r="J21049" s="1">
        <v>3.459863E-4</v>
      </c>
      <c r="K21049" s="1">
        <v>-0.18747639999999999</v>
      </c>
      <c r="L21049" s="1">
        <v>0.2496515</v>
      </c>
    </row>
    <row r="21050" spans="2:12" x14ac:dyDescent="0.3">
      <c r="B21050" s="1" t="s">
        <v>97</v>
      </c>
      <c r="C21050" s="1" t="s">
        <v>1339</v>
      </c>
      <c r="D21050" s="1">
        <v>0.49683290000000002</v>
      </c>
      <c r="E21050" s="1">
        <v>5.3594440000000002E-6</v>
      </c>
      <c r="F21050" s="1">
        <v>0.49900699999999998</v>
      </c>
      <c r="G21050" s="1">
        <v>1.766798E-3</v>
      </c>
      <c r="H21050" s="1">
        <v>1.28797E-3</v>
      </c>
      <c r="I21050" s="1">
        <v>8.8818779999999997E-4</v>
      </c>
      <c r="J21050" s="1">
        <v>1.0956270000000001E-3</v>
      </c>
      <c r="K21050" s="1">
        <v>-0.49900159999999999</v>
      </c>
      <c r="L21050" s="1">
        <v>0.30524050000000003</v>
      </c>
    </row>
    <row r="21051" spans="2:12" x14ac:dyDescent="0.3">
      <c r="B21051" s="1" t="s">
        <v>98</v>
      </c>
      <c r="C21051" s="1" t="s">
        <v>1339</v>
      </c>
      <c r="D21051" s="1">
        <v>0.33530840000000001</v>
      </c>
      <c r="E21051" s="1">
        <v>3.0541390000000001E-6</v>
      </c>
      <c r="F21051" s="1">
        <v>0.60718669999999997</v>
      </c>
      <c r="G21051" s="1">
        <v>1.0018340000000001E-3</v>
      </c>
      <c r="H21051" s="1">
        <v>8.8426879999999996E-4</v>
      </c>
      <c r="I21051" s="1">
        <v>1.4001490000000001E-3</v>
      </c>
      <c r="J21051" s="1">
        <v>7.7847140000000001E-4</v>
      </c>
      <c r="K21051" s="1">
        <v>-0.60718369999999999</v>
      </c>
      <c r="L21051" s="1">
        <v>0.41955480000000001</v>
      </c>
    </row>
    <row r="21052" spans="2:12" x14ac:dyDescent="0.3">
      <c r="B21052" s="1" t="s">
        <v>99</v>
      </c>
      <c r="C21052" s="1" t="s">
        <v>1339</v>
      </c>
      <c r="D21052" s="1">
        <v>0.2770685</v>
      </c>
      <c r="E21052" s="1">
        <v>1.7600610000000001E-6</v>
      </c>
      <c r="F21052" s="1">
        <v>0.61701989999999995</v>
      </c>
      <c r="G21052" s="1">
        <v>6.0352509999999997E-4</v>
      </c>
      <c r="H21052" s="1">
        <v>7.2657159999999995E-4</v>
      </c>
      <c r="I21052" s="1">
        <v>1.958553E-3</v>
      </c>
      <c r="J21052" s="1">
        <v>4.7492310000000001E-4</v>
      </c>
      <c r="K21052" s="1">
        <v>-0.61701810000000001</v>
      </c>
      <c r="L21052" s="1">
        <v>0.53078219999999998</v>
      </c>
    </row>
    <row r="21053" spans="2:12" x14ac:dyDescent="0.3">
      <c r="B21053" s="1" t="s">
        <v>100</v>
      </c>
      <c r="C21053" s="1" t="s">
        <v>1339</v>
      </c>
      <c r="D21053" s="1">
        <v>0.27679540000000002</v>
      </c>
      <c r="E21053" s="1">
        <v>1.297513E-6</v>
      </c>
      <c r="F21053" s="1">
        <v>0.63579370000000002</v>
      </c>
      <c r="G21053" s="1">
        <v>3.9527289999999999E-4</v>
      </c>
      <c r="H21053" s="1">
        <v>8.0507460000000001E-4</v>
      </c>
      <c r="I21053" s="1">
        <v>3.9663279999999999E-3</v>
      </c>
      <c r="J21053" s="1">
        <v>3.0317609999999998E-4</v>
      </c>
      <c r="K21053" s="1">
        <v>-0.63579240000000004</v>
      </c>
      <c r="L21053" s="1">
        <v>0.59912810000000005</v>
      </c>
    </row>
    <row r="21054" spans="2:12" x14ac:dyDescent="0.3">
      <c r="B21054" s="1" t="s">
        <v>101</v>
      </c>
      <c r="C21054" s="1" t="s">
        <v>1339</v>
      </c>
      <c r="D21054" s="1">
        <v>0.34153210000000001</v>
      </c>
      <c r="E21054" s="1">
        <v>1.6158709999999999E-6</v>
      </c>
      <c r="F21054" s="1">
        <v>0.60528590000000004</v>
      </c>
      <c r="G21054" s="1">
        <v>2.7762229999999999E-4</v>
      </c>
      <c r="H21054" s="1">
        <v>6.8255409999999996E-4</v>
      </c>
      <c r="I21054" s="1">
        <v>4.436293E-3</v>
      </c>
      <c r="J21054" s="1">
        <v>2.0311959999999999E-4</v>
      </c>
      <c r="K21054" s="1">
        <v>-0.6052843</v>
      </c>
      <c r="L21054" s="1">
        <v>0.62342900000000001</v>
      </c>
    </row>
    <row r="21055" spans="2:12" x14ac:dyDescent="0.3">
      <c r="B21055" s="1" t="s">
        <v>102</v>
      </c>
      <c r="C21055" s="1" t="s">
        <v>1339</v>
      </c>
      <c r="D21055" s="1">
        <v>0.42583949999999998</v>
      </c>
      <c r="E21055" s="1">
        <v>4.3865810000000002E-6</v>
      </c>
      <c r="F21055" s="1">
        <v>0.52752109999999997</v>
      </c>
      <c r="G21055" s="1">
        <v>3.2086009999999999E-4</v>
      </c>
      <c r="H21055" s="1">
        <v>5.663628E-4</v>
      </c>
      <c r="I21055" s="1">
        <v>5.3005939999999996E-3</v>
      </c>
      <c r="J21055" s="1">
        <v>2.1816030000000001E-4</v>
      </c>
      <c r="K21055" s="1">
        <v>-0.52751669999999995</v>
      </c>
      <c r="L21055" s="1">
        <v>0.62775639999999999</v>
      </c>
    </row>
    <row r="21056" spans="2:12" x14ac:dyDescent="0.3">
      <c r="B21056" s="1" t="s">
        <v>103</v>
      </c>
      <c r="C21056" s="1" t="s">
        <v>1339</v>
      </c>
      <c r="D21056" s="1">
        <v>0.57114889999999996</v>
      </c>
      <c r="E21056" s="1">
        <v>7.4047700000000003E-6</v>
      </c>
      <c r="F21056" s="1">
        <v>0.39871030000000002</v>
      </c>
      <c r="G21056" s="1">
        <v>6.0127650000000004E-4</v>
      </c>
      <c r="H21056" s="1">
        <v>4.0321690000000001E-4</v>
      </c>
      <c r="I21056" s="1">
        <v>5.0112760000000003E-3</v>
      </c>
      <c r="J21056" s="1">
        <v>2.2992109999999999E-4</v>
      </c>
      <c r="K21056" s="1">
        <v>-0.39870290000000003</v>
      </c>
      <c r="L21056" s="1">
        <v>0.62552200000000002</v>
      </c>
    </row>
    <row r="21057" spans="2:12" x14ac:dyDescent="0.3">
      <c r="B21057" s="1" t="s">
        <v>104</v>
      </c>
      <c r="C21057" s="1" t="s">
        <v>1339</v>
      </c>
      <c r="D21057" s="1">
        <v>0.69542859999999995</v>
      </c>
      <c r="E21057" s="1">
        <v>8.6869929999999992E-6</v>
      </c>
      <c r="F21057" s="1">
        <v>0.29797089999999998</v>
      </c>
      <c r="G21057" s="1">
        <v>8.8290419999999996E-4</v>
      </c>
      <c r="H21057" s="1">
        <v>3.4139279999999999E-4</v>
      </c>
      <c r="I21057" s="1">
        <v>4.4005290000000002E-3</v>
      </c>
      <c r="J21057" s="1">
        <v>1.9459579999999999E-4</v>
      </c>
      <c r="K21057" s="1">
        <v>-0.29796220000000001</v>
      </c>
      <c r="L21057" s="1">
        <v>0.6200234</v>
      </c>
    </row>
    <row r="21058" spans="2:12" x14ac:dyDescent="0.3">
      <c r="B21058" s="1" t="s">
        <v>105</v>
      </c>
      <c r="C21058" s="1" t="s">
        <v>1339</v>
      </c>
      <c r="D21058" s="1">
        <v>0.78793069999999998</v>
      </c>
      <c r="E21058" s="1">
        <v>8.5530010000000003E-6</v>
      </c>
      <c r="F21058" s="1">
        <v>0.21230869999999999</v>
      </c>
      <c r="G21058" s="1">
        <v>1.146436E-3</v>
      </c>
      <c r="H21058" s="1">
        <v>3.492069E-4</v>
      </c>
      <c r="I21058" s="1">
        <v>5.1075670000000004E-3</v>
      </c>
      <c r="J21058" s="1">
        <v>1.784945E-4</v>
      </c>
      <c r="K21058" s="1">
        <v>-0.21230019999999999</v>
      </c>
      <c r="L21058" s="1">
        <v>0.61078310000000002</v>
      </c>
    </row>
    <row r="21059" spans="2:12" x14ac:dyDescent="0.3">
      <c r="B21059" s="1" t="s">
        <v>106</v>
      </c>
      <c r="C21059" s="1" t="s">
        <v>1339</v>
      </c>
      <c r="D21059" s="1">
        <v>0.86653519999999995</v>
      </c>
      <c r="E21059" s="1">
        <v>9.5699510000000008E-6</v>
      </c>
      <c r="F21059" s="1">
        <v>0.13362209999999999</v>
      </c>
      <c r="G21059" s="1">
        <v>1.8104429999999999E-3</v>
      </c>
      <c r="H21059" s="1">
        <v>3.530877E-4</v>
      </c>
      <c r="I21059" s="1">
        <v>5.3315020000000001E-3</v>
      </c>
      <c r="J21059" s="1">
        <v>1.4788489999999999E-4</v>
      </c>
      <c r="K21059" s="1">
        <v>-0.1336125</v>
      </c>
      <c r="L21059" s="1">
        <v>0.59677930000000001</v>
      </c>
    </row>
    <row r="21060" spans="2:12" x14ac:dyDescent="0.3">
      <c r="B21060" s="1" t="s">
        <v>107</v>
      </c>
      <c r="C21060" s="1" t="s">
        <v>1339</v>
      </c>
      <c r="D21060" s="1">
        <v>0.92079580000000005</v>
      </c>
      <c r="E21060" s="1">
        <v>9.7787610000000003E-6</v>
      </c>
      <c r="F21060" s="1">
        <v>7.9463439999999996E-2</v>
      </c>
      <c r="G21060" s="1">
        <v>2.4784770000000002E-3</v>
      </c>
      <c r="H21060" s="1">
        <v>4.6347940000000001E-4</v>
      </c>
      <c r="I21060" s="1">
        <v>5.7290129999999998E-3</v>
      </c>
      <c r="J21060" s="1">
        <v>1.066805E-4</v>
      </c>
      <c r="K21060" s="1">
        <v>-7.9453670000000004E-2</v>
      </c>
      <c r="L21060" s="1">
        <v>0.57830099999999995</v>
      </c>
    </row>
    <row r="21061" spans="2:12" x14ac:dyDescent="0.3">
      <c r="B21061" s="1" t="s">
        <v>108</v>
      </c>
      <c r="C21061" s="1" t="s">
        <v>1339</v>
      </c>
      <c r="D21061" s="1">
        <v>0.95231829999999995</v>
      </c>
      <c r="E21061" s="1">
        <v>1.2790289999999999E-5</v>
      </c>
      <c r="F21061" s="1">
        <v>4.7787120000000002E-2</v>
      </c>
      <c r="G21061" s="1">
        <v>4.7656180000000001E-3</v>
      </c>
      <c r="H21061" s="1">
        <v>6.202763E-4</v>
      </c>
      <c r="I21061" s="1">
        <v>6.7349840000000003E-3</v>
      </c>
      <c r="J21061" s="1">
        <v>7.5034559999999999E-5</v>
      </c>
      <c r="K21061" s="1">
        <v>-4.7774329999999997E-2</v>
      </c>
      <c r="L21061" s="1">
        <v>0.55580090000000004</v>
      </c>
    </row>
    <row r="21062" spans="2:12" x14ac:dyDescent="0.3">
      <c r="B21062" s="1" t="s">
        <v>109</v>
      </c>
      <c r="C21062" s="1" t="s">
        <v>1339</v>
      </c>
      <c r="D21062" s="1">
        <v>0.96967230000000004</v>
      </c>
      <c r="E21062" s="1">
        <v>3.0887930000000002E-5</v>
      </c>
      <c r="F21062" s="1">
        <v>2.912505E-2</v>
      </c>
      <c r="G21062" s="1">
        <v>7.9841589999999994E-3</v>
      </c>
      <c r="H21062" s="1">
        <v>8.0580759999999995E-4</v>
      </c>
      <c r="I21062" s="1">
        <v>7.7895819999999998E-3</v>
      </c>
      <c r="J21062" s="1">
        <v>5.8114530000000003E-5</v>
      </c>
      <c r="K21062" s="1">
        <v>-2.9094169999999999E-2</v>
      </c>
      <c r="L21062" s="1">
        <v>0.53085210000000005</v>
      </c>
    </row>
    <row r="21063" spans="2:12" x14ac:dyDescent="0.3">
      <c r="B21063" s="1" t="s">
        <v>110</v>
      </c>
      <c r="C21063" s="1" t="s">
        <v>1339</v>
      </c>
      <c r="D21063" s="1">
        <v>0.98040139999999998</v>
      </c>
      <c r="E21063" s="1">
        <v>1.013124E-4</v>
      </c>
      <c r="F21063" s="1">
        <v>1.866369E-2</v>
      </c>
      <c r="G21063" s="1">
        <v>8.1793409999999997E-3</v>
      </c>
      <c r="H21063" s="1">
        <v>8.3875390000000001E-4</v>
      </c>
      <c r="I21063" s="1">
        <v>7.7364929999999997E-3</v>
      </c>
      <c r="J21063" s="1">
        <v>4.1125009999999997E-5</v>
      </c>
      <c r="K21063" s="1">
        <v>-1.8562370000000002E-2</v>
      </c>
      <c r="L21063" s="1">
        <v>0.50544920000000004</v>
      </c>
    </row>
    <row r="21064" spans="2:12" x14ac:dyDescent="0.3">
      <c r="B21064" s="1" t="s">
        <v>111</v>
      </c>
      <c r="C21064" s="1" t="s">
        <v>1339</v>
      </c>
      <c r="D21064" s="1">
        <v>0.98573230000000001</v>
      </c>
      <c r="E21064" s="1">
        <v>2.4060999999999999E-4</v>
      </c>
      <c r="F21064" s="1">
        <v>1.3257140000000001E-2</v>
      </c>
      <c r="G21064" s="1">
        <v>9.1534100000000007E-3</v>
      </c>
      <c r="H21064" s="1">
        <v>7.7566810000000001E-4</v>
      </c>
      <c r="I21064" s="1">
        <v>7.1419730000000002E-3</v>
      </c>
      <c r="J21064" s="1">
        <v>3.2778450000000001E-5</v>
      </c>
      <c r="K21064" s="1">
        <v>-1.301653E-2</v>
      </c>
      <c r="L21064" s="1">
        <v>0.48081210000000002</v>
      </c>
    </row>
    <row r="21065" spans="2:12" x14ac:dyDescent="0.3">
      <c r="B21065" s="1" t="s">
        <v>112</v>
      </c>
      <c r="C21065" s="1" t="s">
        <v>1339</v>
      </c>
      <c r="D21065" s="1">
        <v>0.96306860000000005</v>
      </c>
      <c r="E21065" s="1">
        <v>2.7412280000000002E-4</v>
      </c>
      <c r="F21065" s="1">
        <v>1.393323E-2</v>
      </c>
      <c r="G21065" s="1">
        <v>1.803314E-2</v>
      </c>
      <c r="H21065" s="1">
        <v>4.9023290000000004E-4</v>
      </c>
      <c r="I21065" s="1">
        <v>5.0123279999999999E-3</v>
      </c>
      <c r="J21065" s="1">
        <v>6.8300940000000005E-5</v>
      </c>
      <c r="K21065" s="1">
        <v>-1.7759009999999999E-2</v>
      </c>
      <c r="L21065" s="1">
        <v>0.46029930000000002</v>
      </c>
    </row>
    <row r="21066" spans="2:12" x14ac:dyDescent="0.3">
      <c r="B21066" s="1" t="s">
        <v>113</v>
      </c>
      <c r="C21066" s="1" t="s">
        <v>1339</v>
      </c>
      <c r="D21066" s="1">
        <v>0.92256470000000002</v>
      </c>
      <c r="E21066" s="1">
        <v>2.9808930000000002E-4</v>
      </c>
      <c r="F21066" s="1">
        <v>1.850309E-2</v>
      </c>
      <c r="G21066" s="1">
        <v>2.250599E-2</v>
      </c>
      <c r="H21066" s="1">
        <v>2.9477380000000002E-4</v>
      </c>
      <c r="I21066" s="1">
        <v>3.1894850000000001E-3</v>
      </c>
      <c r="J21066" s="1">
        <v>9.7370070000000003E-5</v>
      </c>
      <c r="K21066" s="1">
        <v>-2.2207899999999999E-2</v>
      </c>
      <c r="L21066" s="1">
        <v>0.4486116</v>
      </c>
    </row>
    <row r="21067" spans="2:12" x14ac:dyDescent="0.3">
      <c r="B21067" s="1" t="s">
        <v>114</v>
      </c>
      <c r="C21067" s="1" t="s">
        <v>1339</v>
      </c>
      <c r="D21067" s="1">
        <v>0.89400310000000005</v>
      </c>
      <c r="E21067" s="1">
        <v>5.3107139999999996E-4</v>
      </c>
      <c r="F21067" s="1">
        <v>1.977075E-2</v>
      </c>
      <c r="G21067" s="1">
        <v>1.993524E-2</v>
      </c>
      <c r="H21067" s="1">
        <v>1.9859639999999999E-4</v>
      </c>
      <c r="I21067" s="1">
        <v>2.2288059999999998E-3</v>
      </c>
      <c r="J21067" s="1">
        <v>9.0851669999999994E-5</v>
      </c>
      <c r="K21067" s="1">
        <v>-1.940416E-2</v>
      </c>
      <c r="L21067" s="1">
        <v>0.44360110000000003</v>
      </c>
    </row>
    <row r="21068" spans="2:12" x14ac:dyDescent="0.3">
      <c r="B21068" s="1" t="s">
        <v>115</v>
      </c>
      <c r="C21068" s="1" t="s">
        <v>1339</v>
      </c>
      <c r="D21068" s="1">
        <v>0.89756239999999998</v>
      </c>
      <c r="E21068" s="1">
        <v>3.2516929999999999E-3</v>
      </c>
      <c r="F21068" s="1">
        <v>1.606635E-2</v>
      </c>
      <c r="G21068" s="1">
        <v>1.658596E-2</v>
      </c>
      <c r="H21068" s="1">
        <v>1.49395E-4</v>
      </c>
      <c r="I21068" s="1">
        <v>1.8575880000000001E-3</v>
      </c>
      <c r="J21068" s="1">
        <v>9.0145830000000002E-5</v>
      </c>
      <c r="K21068" s="1">
        <v>-1.3334260000000001E-2</v>
      </c>
      <c r="L21068" s="1">
        <v>0.44557340000000001</v>
      </c>
    </row>
    <row r="21069" spans="2:12" x14ac:dyDescent="0.3">
      <c r="B21069" s="1" t="s">
        <v>116</v>
      </c>
      <c r="C21069" s="1" t="s">
        <v>1339</v>
      </c>
      <c r="D21069" s="1">
        <v>0.89999600000000002</v>
      </c>
      <c r="E21069" s="1">
        <v>2.5167700000000001E-2</v>
      </c>
      <c r="F21069" s="1">
        <v>1.1751269999999999E-2</v>
      </c>
      <c r="G21069" s="1">
        <v>1.0874750000000001E-2</v>
      </c>
      <c r="H21069" s="1">
        <v>1.274057E-4</v>
      </c>
      <c r="I21069" s="1">
        <v>1.6203420000000001E-3</v>
      </c>
      <c r="J21069" s="1">
        <v>7.8896830000000002E-5</v>
      </c>
      <c r="K21069" s="1">
        <v>1.341643E-2</v>
      </c>
      <c r="L21069" s="1">
        <v>0.46114729999999998</v>
      </c>
    </row>
    <row r="21070" spans="2:12" x14ac:dyDescent="0.3">
      <c r="B21070" s="1" t="s">
        <v>117</v>
      </c>
      <c r="C21070" s="1" t="s">
        <v>1339</v>
      </c>
      <c r="D21070" s="1">
        <v>0.87346630000000003</v>
      </c>
      <c r="E21070" s="1">
        <v>6.8150580000000002E-2</v>
      </c>
      <c r="F21070" s="1">
        <v>8.7349750000000007E-3</v>
      </c>
      <c r="G21070" s="1">
        <v>6.8777930000000001E-3</v>
      </c>
      <c r="H21070" s="1">
        <v>1.2361450000000001E-4</v>
      </c>
      <c r="I21070" s="1">
        <v>1.2638409999999999E-3</v>
      </c>
      <c r="J21070" s="1">
        <v>7.2817679999999998E-5</v>
      </c>
      <c r="K21070" s="1">
        <v>5.9415599999999999E-2</v>
      </c>
      <c r="L21070" s="1">
        <v>0.47421570000000002</v>
      </c>
    </row>
    <row r="21071" spans="2:12" x14ac:dyDescent="0.3">
      <c r="B21071" s="1" t="s">
        <v>118</v>
      </c>
      <c r="C21071" s="1" t="s">
        <v>1339</v>
      </c>
      <c r="D21071" s="1">
        <v>0.77251029999999998</v>
      </c>
      <c r="E21071" s="1">
        <v>0.1814653</v>
      </c>
      <c r="F21071" s="1">
        <v>5.8896080000000002E-3</v>
      </c>
      <c r="G21071" s="1">
        <v>3.9322699999999999E-3</v>
      </c>
      <c r="H21071" s="1">
        <v>1.4468280000000001E-4</v>
      </c>
      <c r="I21071" s="1">
        <v>9.6792120000000002E-4</v>
      </c>
      <c r="J21071" s="1">
        <v>7.2121140000000006E-5</v>
      </c>
      <c r="K21071" s="1">
        <v>0.1755757</v>
      </c>
      <c r="L21071" s="1">
        <v>0.47518009999999999</v>
      </c>
    </row>
    <row r="21072" spans="2:12" x14ac:dyDescent="0.3">
      <c r="B21072" s="1" t="s">
        <v>119</v>
      </c>
      <c r="C21072" s="1" t="s">
        <v>1339</v>
      </c>
      <c r="D21072" s="1">
        <v>0.61931190000000003</v>
      </c>
      <c r="E21072" s="1">
        <v>0.34577970000000002</v>
      </c>
      <c r="F21072" s="1">
        <v>3.6486940000000001E-3</v>
      </c>
      <c r="G21072" s="1">
        <v>2.1798910000000002E-3</v>
      </c>
      <c r="H21072" s="1">
        <v>1.7071759999999999E-4</v>
      </c>
      <c r="I21072" s="1">
        <v>7.1676200000000002E-4</v>
      </c>
      <c r="J21072" s="1">
        <v>5.9451979999999998E-5</v>
      </c>
      <c r="K21072" s="1">
        <v>0.34213100000000002</v>
      </c>
      <c r="L21072" s="1">
        <v>0.47512379999999999</v>
      </c>
    </row>
    <row r="21073" spans="2:12" x14ac:dyDescent="0.3">
      <c r="B21073" s="1" t="s">
        <v>120</v>
      </c>
      <c r="C21073" s="1" t="s">
        <v>1339</v>
      </c>
      <c r="D21073" s="1">
        <v>0.51215310000000003</v>
      </c>
      <c r="E21073" s="1">
        <v>0.48711690000000002</v>
      </c>
      <c r="F21073" s="1">
        <v>2.2062399999999999E-3</v>
      </c>
      <c r="G21073" s="1">
        <v>1.2066589999999999E-3</v>
      </c>
      <c r="H21073" s="1">
        <v>2.2951720000000001E-4</v>
      </c>
      <c r="I21073" s="1">
        <v>5.2464950000000003E-4</v>
      </c>
      <c r="J21073" s="1">
        <v>4.561603E-5</v>
      </c>
      <c r="K21073" s="1">
        <v>0.48491069999999997</v>
      </c>
      <c r="L21073" s="1">
        <v>0.47446250000000001</v>
      </c>
    </row>
    <row r="21074" spans="2:12" x14ac:dyDescent="0.3">
      <c r="B21074" s="1" t="s">
        <v>121</v>
      </c>
      <c r="C21074" s="1" t="s">
        <v>1339</v>
      </c>
      <c r="D21074" s="1">
        <v>0.41878130000000002</v>
      </c>
      <c r="E21074" s="1">
        <v>0.61847019999999997</v>
      </c>
      <c r="F21074" s="1">
        <v>1.3892069999999999E-3</v>
      </c>
      <c r="G21074" s="1">
        <v>6.7088990000000002E-4</v>
      </c>
      <c r="H21074" s="1">
        <v>2.673703E-4</v>
      </c>
      <c r="I21074" s="1">
        <v>3.2410240000000002E-4</v>
      </c>
      <c r="J21074" s="1">
        <v>3.4500859999999998E-5</v>
      </c>
      <c r="K21074" s="1">
        <v>0.61708099999999999</v>
      </c>
      <c r="L21074" s="1">
        <v>0.47156179999999998</v>
      </c>
    </row>
    <row r="21075" spans="2:12" x14ac:dyDescent="0.3">
      <c r="B21075" s="1" t="s">
        <v>122</v>
      </c>
      <c r="C21075" s="1" t="s">
        <v>1339</v>
      </c>
      <c r="D21075" s="1">
        <v>0.42173250000000001</v>
      </c>
      <c r="E21075" s="1">
        <v>0.6515803</v>
      </c>
      <c r="F21075" s="1">
        <v>9.0027010000000003E-4</v>
      </c>
      <c r="G21075" s="1">
        <v>3.7821049999999998E-4</v>
      </c>
      <c r="H21075" s="1">
        <v>2.5543769999999998E-4</v>
      </c>
      <c r="I21075" s="1">
        <v>2.0511969999999999E-4</v>
      </c>
      <c r="J21075" s="1">
        <v>2.7382079999999999E-5</v>
      </c>
      <c r="K21075" s="1">
        <v>0.65068000000000004</v>
      </c>
      <c r="L21075" s="1">
        <v>0.46679660000000001</v>
      </c>
    </row>
    <row r="21076" spans="2:12" x14ac:dyDescent="0.3">
      <c r="B21076" s="1" t="s">
        <v>123</v>
      </c>
      <c r="C21076" s="1" t="s">
        <v>1339</v>
      </c>
      <c r="D21076" s="1">
        <v>0.45926820000000002</v>
      </c>
      <c r="E21076" s="1">
        <v>0.62961789999999995</v>
      </c>
      <c r="F21076" s="1">
        <v>7.3811540000000004E-4</v>
      </c>
      <c r="G21076" s="1">
        <v>2.19948E-4</v>
      </c>
      <c r="H21076" s="1">
        <v>2.6259489999999998E-4</v>
      </c>
      <c r="I21076" s="1">
        <v>1.5887320000000001E-4</v>
      </c>
      <c r="J21076" s="1">
        <v>2.628146E-5</v>
      </c>
      <c r="K21076" s="1">
        <v>0.62887970000000004</v>
      </c>
      <c r="L21076" s="1">
        <v>0.4609975</v>
      </c>
    </row>
    <row r="21077" spans="2:12" x14ac:dyDescent="0.3">
      <c r="B21077" s="1" t="s">
        <v>124</v>
      </c>
      <c r="C21077" s="1" t="s">
        <v>1339</v>
      </c>
      <c r="D21077" s="1">
        <v>0.50206790000000001</v>
      </c>
      <c r="E21077" s="1">
        <v>0.60958409999999996</v>
      </c>
      <c r="F21077" s="1">
        <v>7.056823E-4</v>
      </c>
      <c r="G21077" s="1">
        <v>1.3206280000000001E-4</v>
      </c>
      <c r="H21077" s="1">
        <v>2.8767210000000003E-4</v>
      </c>
      <c r="I21077" s="1">
        <v>1.252677E-4</v>
      </c>
      <c r="J21077" s="1">
        <v>3.1207120000000003E-5</v>
      </c>
      <c r="K21077" s="1">
        <v>0.60887840000000004</v>
      </c>
      <c r="L21077" s="1">
        <v>0.45460050000000002</v>
      </c>
    </row>
    <row r="21078" spans="2:12" x14ac:dyDescent="0.3">
      <c r="B21078" s="1" t="s">
        <v>125</v>
      </c>
      <c r="C21078" s="1" t="s">
        <v>1339</v>
      </c>
      <c r="D21078" s="1">
        <v>0.59642200000000001</v>
      </c>
      <c r="E21078" s="1">
        <v>0.50814879999999996</v>
      </c>
      <c r="F21078" s="1">
        <v>6.8504769999999996E-4</v>
      </c>
      <c r="G21078" s="1">
        <v>9.2888179999999995E-5</v>
      </c>
      <c r="H21078" s="1">
        <v>3.0937370000000002E-4</v>
      </c>
      <c r="I21078" s="1">
        <v>1.2382960000000001E-4</v>
      </c>
      <c r="J21078" s="1">
        <v>4.0008849999999999E-5</v>
      </c>
      <c r="K21078" s="1">
        <v>0.50746380000000002</v>
      </c>
      <c r="L21078" s="1">
        <v>0.44737500000000002</v>
      </c>
    </row>
    <row r="21079" spans="2:12" x14ac:dyDescent="0.3">
      <c r="B21079" s="1" t="s">
        <v>126</v>
      </c>
      <c r="C21079" s="1" t="s">
        <v>1339</v>
      </c>
      <c r="D21079" s="1">
        <v>0.75205829999999996</v>
      </c>
      <c r="E21079" s="1">
        <v>0.3143166</v>
      </c>
      <c r="F21079" s="1">
        <v>1.362673E-3</v>
      </c>
      <c r="G21079" s="1">
        <v>1.5470069999999999E-4</v>
      </c>
      <c r="H21079" s="1">
        <v>2.7166620000000001E-4</v>
      </c>
      <c r="I21079" s="1">
        <v>1.8702470000000001E-4</v>
      </c>
      <c r="J21079" s="1">
        <v>7.4154609999999997E-5</v>
      </c>
      <c r="K21079" s="1">
        <v>0.31295390000000001</v>
      </c>
      <c r="L21079" s="1">
        <v>0.43890109999999999</v>
      </c>
    </row>
    <row r="21080" spans="2:12" x14ac:dyDescent="0.3">
      <c r="B21080" s="1" t="s">
        <v>127</v>
      </c>
      <c r="C21080" s="1" t="s">
        <v>1339</v>
      </c>
      <c r="D21080" s="1">
        <v>0.85213740000000004</v>
      </c>
      <c r="E21080" s="1">
        <v>0.18677160000000001</v>
      </c>
      <c r="F21080" s="1">
        <v>2.134426E-3</v>
      </c>
      <c r="G21080" s="1">
        <v>2.438613E-4</v>
      </c>
      <c r="H21080" s="1">
        <v>2.4617470000000001E-4</v>
      </c>
      <c r="I21080" s="1">
        <v>2.651517E-4</v>
      </c>
      <c r="J21080" s="1">
        <v>1.082605E-4</v>
      </c>
      <c r="K21080" s="1">
        <v>0.1846372</v>
      </c>
      <c r="L21080" s="1">
        <v>0.42928440000000001</v>
      </c>
    </row>
    <row r="21081" spans="2:12" x14ac:dyDescent="0.3">
      <c r="B21081" s="1" t="s">
        <v>128</v>
      </c>
      <c r="C21081" s="1" t="s">
        <v>1339</v>
      </c>
      <c r="D21081" s="1">
        <v>0.91176120000000005</v>
      </c>
      <c r="E21081" s="1">
        <v>0.1133642</v>
      </c>
      <c r="F21081" s="1">
        <v>2.3435639999999998E-3</v>
      </c>
      <c r="G21081" s="1">
        <v>3.6183729999999999E-4</v>
      </c>
      <c r="H21081" s="1">
        <v>2.3666820000000001E-4</v>
      </c>
      <c r="I21081" s="1">
        <v>3.3236870000000001E-4</v>
      </c>
      <c r="J21081" s="1">
        <v>1.1176860000000001E-4</v>
      </c>
      <c r="K21081" s="1">
        <v>0.1110207</v>
      </c>
      <c r="L21081" s="1">
        <v>0.4183192</v>
      </c>
    </row>
    <row r="21082" spans="2:12" x14ac:dyDescent="0.3">
      <c r="B21082" s="1" t="s">
        <v>129</v>
      </c>
      <c r="C21082" s="1" t="s">
        <v>1339</v>
      </c>
      <c r="D21082" s="1">
        <v>0.94715369999999999</v>
      </c>
      <c r="E21082" s="1">
        <v>6.8599099999999996E-2</v>
      </c>
      <c r="F21082" s="1">
        <v>3.2071040000000001E-3</v>
      </c>
      <c r="G21082" s="1">
        <v>4.5463870000000001E-4</v>
      </c>
      <c r="H21082" s="1">
        <v>2.1420019999999999E-4</v>
      </c>
      <c r="I21082" s="1">
        <v>3.5465369999999999E-4</v>
      </c>
      <c r="J21082" s="1">
        <v>1.158618E-4</v>
      </c>
      <c r="K21082" s="1">
        <v>6.5392000000000006E-2</v>
      </c>
      <c r="L21082" s="1">
        <v>0.4065067</v>
      </c>
    </row>
    <row r="21083" spans="2:12" x14ac:dyDescent="0.3">
      <c r="B21083" s="1" t="s">
        <v>130</v>
      </c>
      <c r="C21083" s="1" t="s">
        <v>1339</v>
      </c>
      <c r="D21083" s="1">
        <v>0.966835</v>
      </c>
      <c r="E21083" s="1">
        <v>4.2376209999999997E-2</v>
      </c>
      <c r="F21083" s="1">
        <v>7.5197889999999998E-3</v>
      </c>
      <c r="G21083" s="1">
        <v>5.815261E-4</v>
      </c>
      <c r="H21083" s="1">
        <v>2.076119E-4</v>
      </c>
      <c r="I21083" s="1">
        <v>5.4938670000000004E-4</v>
      </c>
      <c r="J21083" s="1">
        <v>1.1114169999999999E-4</v>
      </c>
      <c r="K21083" s="1">
        <v>3.4856419999999999E-2</v>
      </c>
      <c r="L21083" s="1">
        <v>0.39342650000000001</v>
      </c>
    </row>
    <row r="21084" spans="2:12" x14ac:dyDescent="0.3">
      <c r="B21084" s="1" t="s">
        <v>131</v>
      </c>
      <c r="C21084" s="1" t="s">
        <v>1339</v>
      </c>
      <c r="D21084" s="1">
        <v>0.97777340000000001</v>
      </c>
      <c r="E21084" s="1">
        <v>2.727276E-2</v>
      </c>
      <c r="F21084" s="1">
        <v>1.0333810000000001E-2</v>
      </c>
      <c r="G21084" s="1">
        <v>8.3027229999999995E-4</v>
      </c>
      <c r="H21084" s="1">
        <v>1.6818550000000001E-4</v>
      </c>
      <c r="I21084" s="1">
        <v>7.2131449999999998E-4</v>
      </c>
      <c r="J21084" s="1">
        <v>1.036275E-4</v>
      </c>
      <c r="K21084" s="1">
        <v>1.6938950000000001E-2</v>
      </c>
      <c r="L21084" s="1">
        <v>0.37965539999999998</v>
      </c>
    </row>
    <row r="21085" spans="2:12" x14ac:dyDescent="0.3">
      <c r="B21085" s="1" t="s">
        <v>132</v>
      </c>
      <c r="C21085" s="1" t="s">
        <v>1339</v>
      </c>
      <c r="D21085" s="1">
        <v>0.98372649999999995</v>
      </c>
      <c r="E21085" s="1">
        <v>1.5945979999999998E-2</v>
      </c>
      <c r="F21085" s="1">
        <v>1.247562E-2</v>
      </c>
      <c r="G21085" s="1">
        <v>1.123197E-3</v>
      </c>
      <c r="H21085" s="1">
        <v>1.252728E-4</v>
      </c>
      <c r="I21085" s="1">
        <v>8.1037500000000001E-4</v>
      </c>
      <c r="J21085" s="1">
        <v>9.9294299999999996E-5</v>
      </c>
      <c r="K21085" s="1">
        <v>3.4703590000000001E-3</v>
      </c>
      <c r="L21085" s="1">
        <v>0.3668206</v>
      </c>
    </row>
    <row r="21086" spans="2:12" x14ac:dyDescent="0.3">
      <c r="B21086" s="1" t="s">
        <v>133</v>
      </c>
      <c r="C21086" s="1" t="s">
        <v>1339</v>
      </c>
      <c r="D21086" s="1">
        <v>0.9877264</v>
      </c>
      <c r="E21086" s="1">
        <v>8.9286309999999994E-3</v>
      </c>
      <c r="F21086" s="1">
        <v>1.2314479999999999E-2</v>
      </c>
      <c r="G21086" s="1">
        <v>1.47024E-3</v>
      </c>
      <c r="H21086" s="1">
        <v>1.419143E-4</v>
      </c>
      <c r="I21086" s="1">
        <v>1.184779E-3</v>
      </c>
      <c r="J21086" s="1">
        <v>9.1404160000000005E-5</v>
      </c>
      <c r="K21086" s="1">
        <v>-3.385852E-3</v>
      </c>
      <c r="L21086" s="1">
        <v>0.3552322</v>
      </c>
    </row>
    <row r="21087" spans="2:12" x14ac:dyDescent="0.3">
      <c r="B21087" s="1" t="s">
        <v>134</v>
      </c>
      <c r="C21087" s="1" t="s">
        <v>1339</v>
      </c>
      <c r="D21087" s="1">
        <v>0.99031720000000001</v>
      </c>
      <c r="E21087" s="1">
        <v>5.0635180000000004E-3</v>
      </c>
      <c r="F21087" s="1">
        <v>1.058748E-2</v>
      </c>
      <c r="G21087" s="1">
        <v>1.903477E-3</v>
      </c>
      <c r="H21087" s="1">
        <v>2.2888760000000001E-4</v>
      </c>
      <c r="I21087" s="1">
        <v>1.9936659999999998E-3</v>
      </c>
      <c r="J21087" s="1">
        <v>9.8578089999999997E-5</v>
      </c>
      <c r="K21087" s="1">
        <v>-5.5239649999999996E-3</v>
      </c>
      <c r="L21087" s="1">
        <v>0.3447693</v>
      </c>
    </row>
    <row r="21088" spans="2:12" x14ac:dyDescent="0.3">
      <c r="B21088" s="1" t="s">
        <v>135</v>
      </c>
      <c r="C21088" s="1" t="s">
        <v>1339</v>
      </c>
      <c r="D21088" s="1">
        <v>0.99228110000000003</v>
      </c>
      <c r="E21088" s="1">
        <v>3.0053549999999999E-3</v>
      </c>
      <c r="F21088" s="1">
        <v>8.6797249999999992E-3</v>
      </c>
      <c r="G21088" s="1">
        <v>1.7743119999999999E-3</v>
      </c>
      <c r="H21088" s="1">
        <v>3.662483E-4</v>
      </c>
      <c r="I21088" s="1">
        <v>2.1693350000000001E-3</v>
      </c>
      <c r="J21088" s="1">
        <v>8.5819280000000005E-5</v>
      </c>
      <c r="K21088" s="1">
        <v>-5.6743699999999998E-3</v>
      </c>
      <c r="L21088" s="1">
        <v>0.33532260000000003</v>
      </c>
    </row>
    <row r="21089" spans="2:12" x14ac:dyDescent="0.3">
      <c r="B21089" s="1" t="s">
        <v>136</v>
      </c>
      <c r="C21089" s="1" t="s">
        <v>1339</v>
      </c>
      <c r="D21089" s="1">
        <v>0.99357300000000004</v>
      </c>
      <c r="E21089" s="1">
        <v>1.876574E-3</v>
      </c>
      <c r="F21089" s="1">
        <v>7.2806950000000002E-3</v>
      </c>
      <c r="G21089" s="1">
        <v>1.8170980000000001E-3</v>
      </c>
      <c r="H21089" s="1">
        <v>3.6272369999999998E-4</v>
      </c>
      <c r="I21089" s="1">
        <v>2.0836650000000002E-3</v>
      </c>
      <c r="J21089" s="1">
        <v>7.4450880000000001E-5</v>
      </c>
      <c r="K21089" s="1">
        <v>-5.4041200000000001E-3</v>
      </c>
      <c r="L21089" s="1">
        <v>0.32679330000000001</v>
      </c>
    </row>
    <row r="21090" spans="2:12" x14ac:dyDescent="0.3">
      <c r="B21090" s="1" t="s">
        <v>137</v>
      </c>
      <c r="C21090" s="1" t="s">
        <v>1339</v>
      </c>
      <c r="D21090" s="1">
        <v>0.99439390000000005</v>
      </c>
      <c r="E21090" s="1">
        <v>1.3298209999999999E-3</v>
      </c>
      <c r="F21090" s="1">
        <v>6.8176269999999997E-3</v>
      </c>
      <c r="G21090" s="1">
        <v>1.8507840000000001E-3</v>
      </c>
      <c r="H21090" s="1">
        <v>3.305006E-4</v>
      </c>
      <c r="I21090" s="1">
        <v>1.930605E-3</v>
      </c>
      <c r="J21090" s="1">
        <v>5.9235189999999998E-5</v>
      </c>
      <c r="K21090" s="1">
        <v>-5.4878059999999996E-3</v>
      </c>
      <c r="L21090" s="1">
        <v>0.3190924</v>
      </c>
    </row>
    <row r="21091" spans="2:12" x14ac:dyDescent="0.3">
      <c r="B21091" s="1" t="s">
        <v>138</v>
      </c>
      <c r="C21091" s="1" t="s">
        <v>1339</v>
      </c>
      <c r="D21091" s="1">
        <v>0.99505790000000005</v>
      </c>
      <c r="E21091" s="1">
        <v>1.097001E-3</v>
      </c>
      <c r="F21091" s="1">
        <v>6.377293E-3</v>
      </c>
      <c r="G21091" s="1">
        <v>2.0041080000000001E-3</v>
      </c>
      <c r="H21091" s="1">
        <v>3.3155629999999999E-4</v>
      </c>
      <c r="I21091" s="1">
        <v>1.941487E-3</v>
      </c>
      <c r="J21091" s="1">
        <v>5.2305439999999998E-5</v>
      </c>
      <c r="K21091" s="1">
        <v>-5.2802919999999998E-3</v>
      </c>
      <c r="L21091" s="1">
        <v>0.31213940000000001</v>
      </c>
    </row>
    <row r="21092" spans="2:12" x14ac:dyDescent="0.3">
      <c r="B21092" s="1" t="s">
        <v>139</v>
      </c>
      <c r="C21092" s="1" t="s">
        <v>1339</v>
      </c>
      <c r="D21092" s="1">
        <v>0.99478129999999998</v>
      </c>
      <c r="E21092" s="1">
        <v>7.7153710000000002E-4</v>
      </c>
      <c r="F21092" s="1">
        <v>7.143936E-3</v>
      </c>
      <c r="G21092" s="1">
        <v>2.6800000000000001E-3</v>
      </c>
      <c r="H21092" s="1">
        <v>2.968658E-4</v>
      </c>
      <c r="I21092" s="1">
        <v>2.1220729999999999E-3</v>
      </c>
      <c r="J21092" s="1">
        <v>5.0470660000000002E-5</v>
      </c>
      <c r="K21092" s="1">
        <v>-6.3723989999999999E-3</v>
      </c>
      <c r="L21092" s="1">
        <v>0.30586170000000001</v>
      </c>
    </row>
    <row r="21093" spans="2:12" x14ac:dyDescent="0.3">
      <c r="B21093" s="1" t="s">
        <v>140</v>
      </c>
      <c r="C21093" s="1" t="s">
        <v>1339</v>
      </c>
      <c r="D21093" s="1">
        <v>0.99447140000000001</v>
      </c>
      <c r="E21093" s="1">
        <v>5.3264679999999996E-4</v>
      </c>
      <c r="F21093" s="1">
        <v>7.5580919999999998E-3</v>
      </c>
      <c r="G21093" s="1">
        <v>3.1939749999999999E-3</v>
      </c>
      <c r="H21093" s="1">
        <v>3.0368940000000003E-4</v>
      </c>
      <c r="I21093" s="1">
        <v>2.7056150000000002E-3</v>
      </c>
      <c r="J21093" s="1">
        <v>5.4264819999999997E-5</v>
      </c>
      <c r="K21093" s="1">
        <v>-7.025445E-3</v>
      </c>
      <c r="L21093" s="1">
        <v>0.3001936</v>
      </c>
    </row>
    <row r="21094" spans="2:12" x14ac:dyDescent="0.3">
      <c r="B21094" s="1" t="s">
        <v>141</v>
      </c>
      <c r="C21094" s="1" t="s">
        <v>1339</v>
      </c>
      <c r="D21094" s="1">
        <v>0.99496050000000003</v>
      </c>
      <c r="E21094" s="1">
        <v>3.985072E-4</v>
      </c>
      <c r="F21094" s="1">
        <v>6.789532E-3</v>
      </c>
      <c r="G21094" s="1">
        <v>3.270064E-3</v>
      </c>
      <c r="H21094" s="1">
        <v>3.5380090000000002E-4</v>
      </c>
      <c r="I21094" s="1">
        <v>2.9227189999999998E-3</v>
      </c>
      <c r="J21094" s="1">
        <v>4.9309150000000002E-5</v>
      </c>
      <c r="K21094" s="1">
        <v>-6.3910240000000004E-3</v>
      </c>
      <c r="L21094" s="1">
        <v>0.295076</v>
      </c>
    </row>
    <row r="21095" spans="2:12" x14ac:dyDescent="0.3">
      <c r="B21095" s="1" t="s">
        <v>142</v>
      </c>
      <c r="C21095" s="1" t="s">
        <v>1339</v>
      </c>
      <c r="D21095" s="1">
        <v>0.995058</v>
      </c>
      <c r="E21095" s="1">
        <v>3.4740500000000001E-4</v>
      </c>
      <c r="F21095" s="1">
        <v>6.8015539999999996E-3</v>
      </c>
      <c r="G21095" s="1">
        <v>3.2460039999999998E-3</v>
      </c>
      <c r="H21095" s="1">
        <v>4.1032900000000002E-4</v>
      </c>
      <c r="I21095" s="1">
        <v>3.1966490000000002E-3</v>
      </c>
      <c r="J21095" s="1">
        <v>4.2408640000000002E-5</v>
      </c>
      <c r="K21095" s="1">
        <v>-6.4541490000000002E-3</v>
      </c>
      <c r="L21095" s="1">
        <v>0.29045549999999998</v>
      </c>
    </row>
    <row r="21096" spans="2:12" x14ac:dyDescent="0.3">
      <c r="B21096" s="1" t="s">
        <v>143</v>
      </c>
      <c r="C21096" s="1" t="s">
        <v>1339</v>
      </c>
      <c r="D21096" s="1">
        <v>0.99510129999999997</v>
      </c>
      <c r="E21096" s="1">
        <v>2.6725659999999999E-4</v>
      </c>
      <c r="F21096" s="1">
        <v>7.0308549999999999E-3</v>
      </c>
      <c r="G21096" s="1">
        <v>2.881228E-3</v>
      </c>
      <c r="H21096" s="1">
        <v>4.6408350000000002E-4</v>
      </c>
      <c r="I21096" s="1">
        <v>3.1316949999999999E-3</v>
      </c>
      <c r="J21096" s="1">
        <v>3.2132989999999998E-5</v>
      </c>
      <c r="K21096" s="1">
        <v>-6.763598E-3</v>
      </c>
      <c r="L21096" s="1">
        <v>0.28628360000000003</v>
      </c>
    </row>
    <row r="21097" spans="2:12" x14ac:dyDescent="0.3">
      <c r="B21097" s="1" t="s">
        <v>144</v>
      </c>
      <c r="C21097" s="1" t="s">
        <v>1339</v>
      </c>
      <c r="D21097" s="1">
        <v>0.99412259999999997</v>
      </c>
      <c r="E21097" s="1">
        <v>2.097829E-4</v>
      </c>
      <c r="F21097" s="1">
        <v>9.4968510000000006E-3</v>
      </c>
      <c r="G21097" s="1">
        <v>2.3193609999999998E-3</v>
      </c>
      <c r="H21097" s="1">
        <v>4.080078E-4</v>
      </c>
      <c r="I21097" s="1">
        <v>2.7134009999999998E-3</v>
      </c>
      <c r="J21097" s="1">
        <v>2.303603E-5</v>
      </c>
      <c r="K21097" s="1">
        <v>-9.2870680000000008E-3</v>
      </c>
      <c r="L21097" s="1">
        <v>0.28251700000000002</v>
      </c>
    </row>
    <row r="21098" spans="2:12" x14ac:dyDescent="0.3">
      <c r="B21098" s="1" t="s">
        <v>145</v>
      </c>
      <c r="C21098" s="1" t="s">
        <v>1339</v>
      </c>
      <c r="D21098" s="1">
        <v>0.99417339999999998</v>
      </c>
      <c r="E21098" s="1">
        <v>2.028586E-4</v>
      </c>
      <c r="F21098" s="1">
        <v>9.7980759999999993E-3</v>
      </c>
      <c r="G21098" s="1">
        <v>1.9354909999999999E-3</v>
      </c>
      <c r="H21098" s="1">
        <v>3.9987539999999998E-4</v>
      </c>
      <c r="I21098" s="1">
        <v>2.3136469999999998E-3</v>
      </c>
      <c r="J21098" s="1">
        <v>1.625539E-5</v>
      </c>
      <c r="K21098" s="1">
        <v>-9.5952169999999996E-3</v>
      </c>
      <c r="L21098" s="1">
        <v>0.27911619999999998</v>
      </c>
    </row>
    <row r="21099" spans="2:12" x14ac:dyDescent="0.3">
      <c r="B21099" s="1" t="s">
        <v>146</v>
      </c>
      <c r="C21099" s="1" t="s">
        <v>1339</v>
      </c>
      <c r="D21099" s="1">
        <v>0.99411709999999998</v>
      </c>
      <c r="E21099" s="1">
        <v>2.293389E-4</v>
      </c>
      <c r="F21099" s="1">
        <v>9.9203820000000002E-3</v>
      </c>
      <c r="G21099" s="1">
        <v>1.6559599999999999E-3</v>
      </c>
      <c r="H21099" s="1">
        <v>3.9539609999999999E-4</v>
      </c>
      <c r="I21099" s="1">
        <v>2.0649459999999998E-3</v>
      </c>
      <c r="J21099" s="1">
        <v>1.3874239999999999E-5</v>
      </c>
      <c r="K21099" s="1">
        <v>-9.6910429999999999E-3</v>
      </c>
      <c r="L21099" s="1">
        <v>0.2760457</v>
      </c>
    </row>
    <row r="21100" spans="2:12" x14ac:dyDescent="0.3">
      <c r="B21100" s="1" t="s">
        <v>147</v>
      </c>
      <c r="C21100" s="1" t="s">
        <v>1339</v>
      </c>
      <c r="D21100" s="1">
        <v>0.99282910000000002</v>
      </c>
      <c r="E21100" s="1">
        <v>2.3434420000000001E-4</v>
      </c>
      <c r="F21100" s="1">
        <v>1.2546089999999999E-2</v>
      </c>
      <c r="G21100" s="1">
        <v>1.5424810000000001E-3</v>
      </c>
      <c r="H21100" s="1">
        <v>3.5906849999999999E-4</v>
      </c>
      <c r="I21100" s="1">
        <v>1.873455E-3</v>
      </c>
      <c r="J21100" s="1">
        <v>1.2504919999999999E-5</v>
      </c>
      <c r="K21100" s="1">
        <v>-1.231174E-2</v>
      </c>
      <c r="L21100" s="1">
        <v>0.2732733</v>
      </c>
    </row>
    <row r="21101" spans="2:12" x14ac:dyDescent="0.3">
      <c r="B21101" s="1" t="s">
        <v>148</v>
      </c>
      <c r="C21101" s="1" t="s">
        <v>1339</v>
      </c>
      <c r="D21101" s="1">
        <v>0.99297060000000004</v>
      </c>
      <c r="E21101" s="1">
        <v>2.560207E-4</v>
      </c>
      <c r="F21101" s="1">
        <v>1.237863E-2</v>
      </c>
      <c r="G21101" s="1">
        <v>1.4246689999999999E-3</v>
      </c>
      <c r="H21101" s="1">
        <v>3.94173E-4</v>
      </c>
      <c r="I21101" s="1">
        <v>1.730732E-3</v>
      </c>
      <c r="J21101" s="1">
        <v>1.188484E-5</v>
      </c>
      <c r="K21101" s="1">
        <v>-1.2122610000000001E-2</v>
      </c>
      <c r="L21101" s="1">
        <v>0.27077030000000002</v>
      </c>
    </row>
    <row r="21102" spans="2:12" x14ac:dyDescent="0.3">
      <c r="B21102" s="1" t="s">
        <v>149</v>
      </c>
      <c r="C21102" s="1" t="s">
        <v>1339</v>
      </c>
      <c r="D21102" s="1">
        <v>0.99152609999999997</v>
      </c>
      <c r="E21102" s="1">
        <v>2.3717599999999999E-4</v>
      </c>
      <c r="F21102" s="1">
        <v>1.494119E-2</v>
      </c>
      <c r="G21102" s="1">
        <v>1.514095E-3</v>
      </c>
      <c r="H21102" s="1">
        <v>3.9896940000000002E-4</v>
      </c>
      <c r="I21102" s="1">
        <v>1.6701089999999999E-3</v>
      </c>
      <c r="J21102" s="1">
        <v>1.244967E-5</v>
      </c>
      <c r="K21102" s="1">
        <v>-1.470402E-2</v>
      </c>
      <c r="L21102" s="1">
        <v>0.26851029999999998</v>
      </c>
    </row>
    <row r="21103" spans="2:12" x14ac:dyDescent="0.3">
      <c r="B21103" s="1" t="s">
        <v>150</v>
      </c>
      <c r="C21103" s="1" t="s">
        <v>1339</v>
      </c>
      <c r="D21103" s="1">
        <v>0.99050669999999996</v>
      </c>
      <c r="E21103" s="1">
        <v>2.1296069999999999E-4</v>
      </c>
      <c r="F21103" s="1">
        <v>1.6552730000000002E-2</v>
      </c>
      <c r="G21103" s="1">
        <v>1.40566E-3</v>
      </c>
      <c r="H21103" s="1">
        <v>5.1483159999999998E-4</v>
      </c>
      <c r="I21103" s="1">
        <v>2.5949020000000001E-3</v>
      </c>
      <c r="J21103" s="1">
        <v>1.4812570000000001E-5</v>
      </c>
      <c r="K21103" s="1">
        <v>-1.633977E-2</v>
      </c>
      <c r="L21103" s="1">
        <v>0.26646979999999998</v>
      </c>
    </row>
    <row r="21104" spans="2:12" x14ac:dyDescent="0.3">
      <c r="B21104" s="1" t="s">
        <v>151</v>
      </c>
      <c r="C21104" s="1" t="s">
        <v>1339</v>
      </c>
      <c r="D21104" s="1">
        <v>0.98981220000000003</v>
      </c>
      <c r="E21104" s="1">
        <v>1.91984E-4</v>
      </c>
      <c r="F21104" s="1">
        <v>1.7670419999999999E-2</v>
      </c>
      <c r="G21104" s="1">
        <v>1.347329E-3</v>
      </c>
      <c r="H21104" s="1">
        <v>5.2603179999999999E-4</v>
      </c>
      <c r="I21104" s="1">
        <v>2.8622700000000001E-3</v>
      </c>
      <c r="J21104" s="1">
        <v>1.8420229999999999E-5</v>
      </c>
      <c r="K21104" s="1">
        <v>-1.7478440000000001E-2</v>
      </c>
      <c r="L21104" s="1">
        <v>0.26462750000000002</v>
      </c>
    </row>
    <row r="21105" spans="2:12" x14ac:dyDescent="0.3">
      <c r="B21105" s="1" t="s">
        <v>152</v>
      </c>
      <c r="C21105" s="1" t="s">
        <v>1339</v>
      </c>
      <c r="D21105" s="1">
        <v>0.98966489999999996</v>
      </c>
      <c r="E21105" s="1">
        <v>1.9737760000000001E-4</v>
      </c>
      <c r="F21105" s="1">
        <v>1.796731E-2</v>
      </c>
      <c r="G21105" s="1">
        <v>1.5447029999999999E-3</v>
      </c>
      <c r="H21105" s="1">
        <v>5.1802049999999996E-4</v>
      </c>
      <c r="I21105" s="1">
        <v>2.431309E-3</v>
      </c>
      <c r="J21105" s="1">
        <v>1.9191909999999999E-5</v>
      </c>
      <c r="K21105" s="1">
        <v>-1.776993E-2</v>
      </c>
      <c r="L21105" s="1">
        <v>0.26296409999999998</v>
      </c>
    </row>
    <row r="21106" spans="2:12" x14ac:dyDescent="0.3">
      <c r="B21106" s="1" t="s">
        <v>153</v>
      </c>
      <c r="C21106" s="1" t="s">
        <v>1339</v>
      </c>
      <c r="D21106" s="1">
        <v>0.99116249999999995</v>
      </c>
      <c r="E21106" s="1">
        <v>2.1045950000000001E-4</v>
      </c>
      <c r="F21106" s="1">
        <v>1.543609E-2</v>
      </c>
      <c r="G21106" s="1">
        <v>1.660995E-3</v>
      </c>
      <c r="H21106" s="1">
        <v>4.5145299999999999E-4</v>
      </c>
      <c r="I21106" s="1">
        <v>1.9652939999999998E-3</v>
      </c>
      <c r="J21106" s="1">
        <v>1.9142200000000001E-5</v>
      </c>
      <c r="K21106" s="1">
        <v>-1.522563E-2</v>
      </c>
      <c r="L21106" s="1">
        <v>0.26146219999999998</v>
      </c>
    </row>
    <row r="21107" spans="2:12" x14ac:dyDescent="0.3">
      <c r="B21107" s="1" t="s">
        <v>154</v>
      </c>
      <c r="C21107" s="1" t="s">
        <v>1339</v>
      </c>
      <c r="D21107" s="1">
        <v>0.99040139999999999</v>
      </c>
      <c r="E21107" s="1">
        <v>2.0961520000000001E-4</v>
      </c>
      <c r="F21107" s="1">
        <v>1.6899770000000001E-2</v>
      </c>
      <c r="G21107" s="1">
        <v>1.6044519999999999E-3</v>
      </c>
      <c r="H21107" s="1">
        <v>4.5971929999999997E-4</v>
      </c>
      <c r="I21107" s="1">
        <v>1.868335E-3</v>
      </c>
      <c r="J21107" s="1">
        <v>2.0853679999999999E-5</v>
      </c>
      <c r="K21107" s="1">
        <v>-1.6690150000000001E-2</v>
      </c>
      <c r="L21107" s="1">
        <v>0.26010620000000001</v>
      </c>
    </row>
    <row r="21108" spans="2:12" x14ac:dyDescent="0.3">
      <c r="B21108" s="1" t="s">
        <v>155</v>
      </c>
      <c r="C21108" s="1" t="s">
        <v>1339</v>
      </c>
      <c r="D21108" s="1">
        <v>0.98264750000000001</v>
      </c>
      <c r="E21108" s="1">
        <v>2.7576679999999999E-4</v>
      </c>
      <c r="F21108" s="1">
        <v>2.834567E-2</v>
      </c>
      <c r="G21108" s="1">
        <v>1.154326E-3</v>
      </c>
      <c r="H21108" s="1">
        <v>9.8653059999999999E-4</v>
      </c>
      <c r="I21108" s="1">
        <v>1.5382410000000001E-3</v>
      </c>
      <c r="J21108" s="1">
        <v>5.775396E-5</v>
      </c>
      <c r="K21108" s="1">
        <v>-2.8069899999999998E-2</v>
      </c>
      <c r="L21108" s="1">
        <v>0.2588819</v>
      </c>
    </row>
    <row r="21109" spans="2:12" x14ac:dyDescent="0.3">
      <c r="B21109" s="1" t="s">
        <v>156</v>
      </c>
      <c r="C21109" s="1" t="s">
        <v>1339</v>
      </c>
      <c r="D21109" s="1">
        <v>0.9738213</v>
      </c>
      <c r="E21109" s="1">
        <v>4.1795359999999998E-4</v>
      </c>
      <c r="F21109" s="1">
        <v>3.9587110000000002E-2</v>
      </c>
      <c r="G21109" s="1">
        <v>8.5411950000000003E-4</v>
      </c>
      <c r="H21109" s="1">
        <v>1.6414229999999999E-3</v>
      </c>
      <c r="I21109" s="1">
        <v>1.1685770000000001E-3</v>
      </c>
      <c r="J21109" s="1">
        <v>9.2125709999999999E-5</v>
      </c>
      <c r="K21109" s="1">
        <v>-3.9169160000000001E-2</v>
      </c>
      <c r="L21109" s="1">
        <v>0.25777660000000002</v>
      </c>
    </row>
    <row r="21110" spans="2:12" x14ac:dyDescent="0.3">
      <c r="B21110" s="1" t="s">
        <v>157</v>
      </c>
      <c r="C21110" s="1" t="s">
        <v>1339</v>
      </c>
      <c r="D21110" s="1">
        <v>0.95233069999999997</v>
      </c>
      <c r="E21110" s="1">
        <v>3.7623929999999999E-4</v>
      </c>
      <c r="F21110" s="1">
        <v>7.9461489999999996E-2</v>
      </c>
      <c r="G21110" s="1">
        <v>6.7028620000000004E-4</v>
      </c>
      <c r="H21110" s="1">
        <v>1.548048E-3</v>
      </c>
      <c r="I21110" s="1">
        <v>8.3037330000000002E-4</v>
      </c>
      <c r="J21110" s="1">
        <v>1.3467890000000001E-4</v>
      </c>
      <c r="K21110" s="1">
        <v>-7.9085249999999996E-2</v>
      </c>
      <c r="L21110" s="1">
        <v>0.25677850000000002</v>
      </c>
    </row>
    <row r="21111" spans="2:12" x14ac:dyDescent="0.3">
      <c r="B21111" s="1" t="s">
        <v>158</v>
      </c>
      <c r="C21111" s="1" t="s">
        <v>1339</v>
      </c>
      <c r="D21111" s="1">
        <v>0.938805</v>
      </c>
      <c r="E21111" s="1">
        <v>2.999945E-4</v>
      </c>
      <c r="F21111" s="1">
        <v>0.1081244</v>
      </c>
      <c r="G21111" s="1">
        <v>7.0905830000000003E-4</v>
      </c>
      <c r="H21111" s="1">
        <v>1.2804909999999999E-3</v>
      </c>
      <c r="I21111" s="1">
        <v>9.2179600000000001E-4</v>
      </c>
      <c r="J21111" s="1">
        <v>1.095573E-4</v>
      </c>
      <c r="K21111" s="1">
        <v>-0.1078245</v>
      </c>
      <c r="L21111" s="1">
        <v>0.25587739999999998</v>
      </c>
    </row>
    <row r="21112" spans="2:12" x14ac:dyDescent="0.3">
      <c r="B21112" s="1" t="s">
        <v>159</v>
      </c>
      <c r="C21112" s="1" t="s">
        <v>1339</v>
      </c>
      <c r="D21112" s="1">
        <v>0.95894489999999999</v>
      </c>
      <c r="E21112" s="1">
        <v>2.5316500000000002E-4</v>
      </c>
      <c r="F21112" s="1">
        <v>7.3195490000000002E-2</v>
      </c>
      <c r="G21112" s="1">
        <v>1.020041E-3</v>
      </c>
      <c r="H21112" s="1">
        <v>8.3606920000000001E-4</v>
      </c>
      <c r="I21112" s="1">
        <v>1.3512909999999999E-3</v>
      </c>
      <c r="J21112" s="1">
        <v>6.7962539999999995E-5</v>
      </c>
      <c r="K21112" s="1">
        <v>-7.2942320000000005E-2</v>
      </c>
      <c r="L21112" s="1">
        <v>0.25506380000000001</v>
      </c>
    </row>
    <row r="21113" spans="2:12" x14ac:dyDescent="0.3">
      <c r="B21113" s="1" t="s">
        <v>160</v>
      </c>
      <c r="C21113" s="1" t="s">
        <v>1339</v>
      </c>
      <c r="D21113" s="1">
        <v>0.97407160000000004</v>
      </c>
      <c r="E21113" s="1">
        <v>2.2302859999999999E-4</v>
      </c>
      <c r="F21113" s="1">
        <v>4.6043720000000003E-2</v>
      </c>
      <c r="G21113" s="1">
        <v>1.0373509999999999E-3</v>
      </c>
      <c r="H21113" s="1">
        <v>6.5763520000000002E-4</v>
      </c>
      <c r="I21113" s="1">
        <v>2.075487E-3</v>
      </c>
      <c r="J21113" s="1">
        <v>4.3586060000000003E-5</v>
      </c>
      <c r="K21113" s="1">
        <v>-4.5820689999999997E-2</v>
      </c>
      <c r="L21113" s="1">
        <v>0.25432919999999998</v>
      </c>
    </row>
    <row r="21114" spans="2:12" x14ac:dyDescent="0.3">
      <c r="B21114" s="1" t="s">
        <v>161</v>
      </c>
      <c r="C21114" s="1" t="s">
        <v>1339</v>
      </c>
      <c r="D21114" s="1">
        <v>0.98362559999999999</v>
      </c>
      <c r="E21114" s="1">
        <v>2.207031E-4</v>
      </c>
      <c r="F21114" s="1">
        <v>2.7265149999999998E-2</v>
      </c>
      <c r="G21114" s="1">
        <v>7.3029979999999996E-4</v>
      </c>
      <c r="H21114" s="1">
        <v>1.022125E-3</v>
      </c>
      <c r="I21114" s="1">
        <v>4.4775880000000002E-3</v>
      </c>
      <c r="J21114" s="1">
        <v>2.6483730000000001E-5</v>
      </c>
      <c r="K21114" s="1">
        <v>-2.7044439999999999E-2</v>
      </c>
      <c r="L21114" s="1">
        <v>0.253666</v>
      </c>
    </row>
    <row r="21115" spans="2:12" x14ac:dyDescent="0.3">
      <c r="B21115" s="1" t="s">
        <v>162</v>
      </c>
      <c r="C21115" s="1" t="s">
        <v>1339</v>
      </c>
      <c r="D21115" s="1">
        <v>0.98888699999999996</v>
      </c>
      <c r="E21115" s="1">
        <v>2.0423619999999999E-4</v>
      </c>
      <c r="F21115" s="1">
        <v>1.690765E-2</v>
      </c>
      <c r="G21115" s="1">
        <v>5.1353279999999998E-4</v>
      </c>
      <c r="H21115" s="1">
        <v>2.0362760000000001E-3</v>
      </c>
      <c r="I21115" s="1">
        <v>4.9737649999999998E-3</v>
      </c>
      <c r="J21115" s="1">
        <v>1.6585649999999999E-5</v>
      </c>
      <c r="K21115" s="1">
        <v>-1.6703409999999998E-2</v>
      </c>
      <c r="L21115" s="1">
        <v>0.25306709999999999</v>
      </c>
    </row>
    <row r="21116" spans="2:12" x14ac:dyDescent="0.3">
      <c r="B21116" s="1" t="s">
        <v>163</v>
      </c>
      <c r="C21116" s="1" t="s">
        <v>1339</v>
      </c>
      <c r="D21116" s="1">
        <v>0.98800929999999998</v>
      </c>
      <c r="E21116" s="1">
        <v>1.8415390000000001E-4</v>
      </c>
      <c r="F21116" s="1">
        <v>1.8386969999999999E-2</v>
      </c>
      <c r="G21116" s="1">
        <v>7.5420939999999996E-4</v>
      </c>
      <c r="H21116" s="1">
        <v>1.895727E-3</v>
      </c>
      <c r="I21116" s="1">
        <v>3.7204529999999999E-3</v>
      </c>
      <c r="J21116" s="1">
        <v>1.4121219999999999E-5</v>
      </c>
      <c r="K21116" s="1">
        <v>-1.8202820000000001E-2</v>
      </c>
      <c r="L21116" s="1">
        <v>0.25252649999999999</v>
      </c>
    </row>
    <row r="21117" spans="2:12" x14ac:dyDescent="0.3">
      <c r="B21117" s="1" t="s">
        <v>164</v>
      </c>
      <c r="C21117" s="1" t="s">
        <v>1339</v>
      </c>
      <c r="D21117" s="1">
        <v>0.98823150000000004</v>
      </c>
      <c r="E21117" s="1">
        <v>1.666072E-4</v>
      </c>
      <c r="F21117" s="1">
        <v>1.7873050000000001E-2</v>
      </c>
      <c r="G21117" s="1">
        <v>1.2661E-3</v>
      </c>
      <c r="H21117" s="1">
        <v>1.3882790000000001E-3</v>
      </c>
      <c r="I21117" s="1">
        <v>2.9738130000000001E-3</v>
      </c>
      <c r="J21117" s="1">
        <v>1.476376E-5</v>
      </c>
      <c r="K21117" s="1">
        <v>-1.770644E-2</v>
      </c>
      <c r="L21117" s="1">
        <v>0.25203829999999999</v>
      </c>
    </row>
    <row r="21118" spans="2:12" x14ac:dyDescent="0.3">
      <c r="B21118" s="1" t="s">
        <v>165</v>
      </c>
      <c r="C21118" s="1" t="s">
        <v>1339</v>
      </c>
      <c r="D21118" s="1">
        <v>0.98956060000000001</v>
      </c>
      <c r="E21118" s="1">
        <v>1.8917080000000001E-4</v>
      </c>
      <c r="F21118" s="1">
        <v>1.5421610000000001E-2</v>
      </c>
      <c r="G21118" s="1">
        <v>1.207336E-3</v>
      </c>
      <c r="H21118" s="1">
        <v>1.1010810000000001E-3</v>
      </c>
      <c r="I21118" s="1">
        <v>2.6801389999999998E-3</v>
      </c>
      <c r="J21118" s="1">
        <v>1.7307910000000001E-5</v>
      </c>
      <c r="K21118" s="1">
        <v>-1.523243E-2</v>
      </c>
      <c r="L21118" s="1">
        <v>0.25159749999999997</v>
      </c>
    </row>
    <row r="21119" spans="2:12" x14ac:dyDescent="0.3">
      <c r="B21119" s="1" t="s">
        <v>166</v>
      </c>
      <c r="C21119" s="1" t="s">
        <v>1339</v>
      </c>
      <c r="D21119" s="1">
        <v>0.99104499999999995</v>
      </c>
      <c r="E21119" s="1">
        <v>2.4174179999999999E-4</v>
      </c>
      <c r="F21119" s="1">
        <v>1.2670839999999999E-2</v>
      </c>
      <c r="G21119" s="1">
        <v>1.1232989999999999E-3</v>
      </c>
      <c r="H21119" s="1">
        <v>9.1147850000000002E-4</v>
      </c>
      <c r="I21119" s="1">
        <v>2.6436749999999998E-3</v>
      </c>
      <c r="J21119" s="1">
        <v>1.6763570000000001E-5</v>
      </c>
      <c r="K21119" s="1">
        <v>-1.24291E-2</v>
      </c>
      <c r="L21119" s="1">
        <v>0.25119960000000002</v>
      </c>
    </row>
    <row r="21120" spans="2:12" x14ac:dyDescent="0.3">
      <c r="B21120" s="1" t="s">
        <v>167</v>
      </c>
      <c r="C21120" s="1" t="s">
        <v>1339</v>
      </c>
      <c r="D21120" s="1">
        <v>0.99128309999999997</v>
      </c>
      <c r="E21120" s="1">
        <v>4.000028E-4</v>
      </c>
      <c r="F21120" s="1">
        <v>1.267984E-2</v>
      </c>
      <c r="G21120" s="1">
        <v>1.2101779999999999E-3</v>
      </c>
      <c r="H21120" s="1">
        <v>7.4266190000000002E-4</v>
      </c>
      <c r="I21120" s="1">
        <v>2.2409700000000001E-3</v>
      </c>
      <c r="J21120" s="1">
        <v>1.588372E-5</v>
      </c>
      <c r="K21120" s="1">
        <v>-1.227983E-2</v>
      </c>
      <c r="L21120" s="1">
        <v>0.25084020000000001</v>
      </c>
    </row>
    <row r="21121" spans="2:12" x14ac:dyDescent="0.3">
      <c r="B21121" s="1" t="s">
        <v>168</v>
      </c>
      <c r="C21121" s="1" t="s">
        <v>1339</v>
      </c>
      <c r="D21121" s="1">
        <v>0.98971920000000002</v>
      </c>
      <c r="E21121" s="1">
        <v>6.0173859999999998E-4</v>
      </c>
      <c r="F21121" s="1">
        <v>1.555074E-2</v>
      </c>
      <c r="G21121" s="1">
        <v>1.224759E-3</v>
      </c>
      <c r="H21121" s="1">
        <v>6.0786520000000004E-4</v>
      </c>
      <c r="I21121" s="1">
        <v>2.0392359999999998E-3</v>
      </c>
      <c r="J21121" s="1">
        <v>1.7925979999999999E-5</v>
      </c>
      <c r="K21121" s="1">
        <v>-1.4949E-2</v>
      </c>
      <c r="L21121" s="1">
        <v>0.25051580000000001</v>
      </c>
    </row>
    <row r="21122" spans="2:12" x14ac:dyDescent="0.3">
      <c r="B21122" s="1" t="s">
        <v>169</v>
      </c>
      <c r="C21122" s="1" t="s">
        <v>1339</v>
      </c>
      <c r="D21122" s="1">
        <v>0.99038130000000002</v>
      </c>
      <c r="E21122" s="1">
        <v>7.7607649999999995E-4</v>
      </c>
      <c r="F21122" s="1">
        <v>1.4649179999999999E-2</v>
      </c>
      <c r="G21122" s="1">
        <v>1.290203E-3</v>
      </c>
      <c r="H21122" s="1">
        <v>5.0972669999999997E-4</v>
      </c>
      <c r="I21122" s="1">
        <v>1.8354409999999999E-3</v>
      </c>
      <c r="J21122" s="1">
        <v>1.9904539999999998E-5</v>
      </c>
      <c r="K21122" s="1">
        <v>-1.3873109999999999E-2</v>
      </c>
      <c r="L21122" s="1">
        <v>0.25022299999999997</v>
      </c>
    </row>
    <row r="21123" spans="2:12" x14ac:dyDescent="0.3">
      <c r="B21123" s="1" t="s">
        <v>170</v>
      </c>
      <c r="C21123" s="1" t="s">
        <v>1339</v>
      </c>
      <c r="D21123" s="1">
        <v>0.99284159999999999</v>
      </c>
      <c r="E21123" s="1">
        <v>1.094937E-3</v>
      </c>
      <c r="F21123" s="1">
        <v>1.017065E-2</v>
      </c>
      <c r="G21123" s="1">
        <v>1.2212740000000001E-3</v>
      </c>
      <c r="H21123" s="1">
        <v>5.0928859999999998E-4</v>
      </c>
      <c r="I21123" s="1">
        <v>2.1943219999999999E-3</v>
      </c>
      <c r="J21123" s="1">
        <v>2.2934259999999999E-5</v>
      </c>
      <c r="K21123" s="1">
        <v>-9.0757110000000002E-3</v>
      </c>
      <c r="L21123" s="1">
        <v>0.2499585</v>
      </c>
    </row>
    <row r="21124" spans="2:12" x14ac:dyDescent="0.3">
      <c r="B21124" s="1" t="s">
        <v>171</v>
      </c>
      <c r="C21124" s="1" t="s">
        <v>1339</v>
      </c>
      <c r="D21124" s="1">
        <v>0.99453349999999996</v>
      </c>
      <c r="E21124" s="1">
        <v>1.4273790000000001E-3</v>
      </c>
      <c r="F21124" s="1">
        <v>7.3872970000000001E-3</v>
      </c>
      <c r="G21124" s="1">
        <v>1.1741410000000001E-3</v>
      </c>
      <c r="H21124" s="1">
        <v>5.2374219999999996E-4</v>
      </c>
      <c r="I21124" s="1">
        <v>2.07654E-3</v>
      </c>
      <c r="J21124" s="1">
        <v>2.1548169999999999E-5</v>
      </c>
      <c r="K21124" s="1">
        <v>-5.9599170000000003E-3</v>
      </c>
      <c r="L21124" s="1">
        <v>0.24971979999999999</v>
      </c>
    </row>
    <row r="21125" spans="2:12" x14ac:dyDescent="0.3">
      <c r="B21125" s="1" t="s">
        <v>172</v>
      </c>
      <c r="C21125" s="1" t="s">
        <v>1339</v>
      </c>
      <c r="D21125" s="1">
        <v>0.99074709999999999</v>
      </c>
      <c r="E21125" s="1">
        <v>1.9274940000000001E-3</v>
      </c>
      <c r="F21125" s="1">
        <v>1.131801E-2</v>
      </c>
      <c r="G21125" s="1">
        <v>9.3694340000000001E-4</v>
      </c>
      <c r="H21125" s="1">
        <v>7.7634229999999995E-4</v>
      </c>
      <c r="I21125" s="1">
        <v>1.755536E-3</v>
      </c>
      <c r="J21125" s="1">
        <v>3.9536329999999998E-5</v>
      </c>
      <c r="K21125" s="1">
        <v>-9.3905159999999998E-3</v>
      </c>
      <c r="L21125" s="1">
        <v>0.24950420000000001</v>
      </c>
    </row>
    <row r="21126" spans="2:12" x14ac:dyDescent="0.3">
      <c r="B21126" s="1" t="s">
        <v>173</v>
      </c>
      <c r="C21126" s="1" t="s">
        <v>1339</v>
      </c>
      <c r="D21126" s="1">
        <v>0.96656549999999997</v>
      </c>
      <c r="E21126" s="1">
        <v>2.198031E-3</v>
      </c>
      <c r="F21126" s="1">
        <v>4.0783760000000002E-2</v>
      </c>
      <c r="G21126" s="1">
        <v>6.825663E-4</v>
      </c>
      <c r="H21126" s="1">
        <v>1.3532360000000001E-3</v>
      </c>
      <c r="I21126" s="1">
        <v>1.1190009999999999E-3</v>
      </c>
      <c r="J21126" s="1">
        <v>1.6151990000000001E-4</v>
      </c>
      <c r="K21126" s="1">
        <v>-3.8585719999999997E-2</v>
      </c>
      <c r="L21126" s="1">
        <v>0.24930959999999999</v>
      </c>
    </row>
    <row r="21127" spans="2:12" x14ac:dyDescent="0.3">
      <c r="B21127" s="1" t="s">
        <v>174</v>
      </c>
      <c r="C21127" s="1" t="s">
        <v>1339</v>
      </c>
      <c r="D21127" s="1">
        <v>0.93780600000000003</v>
      </c>
      <c r="E21127" s="1">
        <v>3.1449160000000002E-3</v>
      </c>
      <c r="F21127" s="1">
        <v>5.923548E-2</v>
      </c>
      <c r="G21127" s="1">
        <v>6.0291429999999996E-4</v>
      </c>
      <c r="H21127" s="1">
        <v>1.8558050000000001E-3</v>
      </c>
      <c r="I21127" s="1">
        <v>9.2192659999999998E-4</v>
      </c>
      <c r="J21127" s="1">
        <v>4.1618980000000002E-4</v>
      </c>
      <c r="K21127" s="1">
        <v>-5.6090569999999999E-2</v>
      </c>
      <c r="L21127" s="1">
        <v>0.24913389999999999</v>
      </c>
    </row>
    <row r="21128" spans="2:12" x14ac:dyDescent="0.3">
      <c r="B21128" s="1" t="s">
        <v>175</v>
      </c>
      <c r="C21128" s="1" t="s">
        <v>1339</v>
      </c>
      <c r="D21128" s="1">
        <v>0.93146189999999995</v>
      </c>
      <c r="E21128" s="1">
        <v>4.3818529999999998E-3</v>
      </c>
      <c r="F21128" s="1">
        <v>5.7275859999999998E-2</v>
      </c>
      <c r="G21128" s="1">
        <v>6.5254940000000002E-4</v>
      </c>
      <c r="H21128" s="1">
        <v>2.3490989999999999E-3</v>
      </c>
      <c r="I21128" s="1">
        <v>7.8897630000000004E-4</v>
      </c>
      <c r="J21128" s="1">
        <v>5.6415169999999995E-4</v>
      </c>
      <c r="K21128" s="1">
        <v>-5.2894009999999998E-2</v>
      </c>
      <c r="L21128" s="1">
        <v>0.24897520000000001</v>
      </c>
    </row>
    <row r="21129" spans="2:12" x14ac:dyDescent="0.3">
      <c r="B21129" s="1" t="s">
        <v>176</v>
      </c>
      <c r="C21129" s="1" t="s">
        <v>1339</v>
      </c>
      <c r="D21129" s="1">
        <v>0.94131640000000005</v>
      </c>
      <c r="E21129" s="1">
        <v>5.9664870000000004E-3</v>
      </c>
      <c r="F21129" s="1">
        <v>4.5706400000000001E-2</v>
      </c>
      <c r="G21129" s="1">
        <v>2.5982739999999998E-3</v>
      </c>
      <c r="H21129" s="1">
        <v>3.2543189999999999E-3</v>
      </c>
      <c r="I21129" s="1">
        <v>1.729027E-3</v>
      </c>
      <c r="J21129" s="1">
        <v>4.9946539999999996E-4</v>
      </c>
      <c r="K21129" s="1">
        <v>-3.9739910000000003E-2</v>
      </c>
      <c r="L21129" s="1">
        <v>0.248832</v>
      </c>
    </row>
    <row r="21130" spans="2:12" x14ac:dyDescent="0.3">
      <c r="B21130" s="1" t="s">
        <v>177</v>
      </c>
      <c r="C21130" s="1" t="s">
        <v>1339</v>
      </c>
      <c r="D21130" s="1">
        <v>0.95796630000000005</v>
      </c>
      <c r="E21130" s="1">
        <v>8.8018850000000006E-3</v>
      </c>
      <c r="F21130" s="1">
        <v>3.4365260000000002E-2</v>
      </c>
      <c r="G21130" s="1">
        <v>5.6199750000000001E-3</v>
      </c>
      <c r="H21130" s="1">
        <v>4.00703E-3</v>
      </c>
      <c r="I21130" s="1">
        <v>3.80256E-3</v>
      </c>
      <c r="J21130" s="1">
        <v>3.4103280000000001E-4</v>
      </c>
      <c r="K21130" s="1">
        <v>-2.5563369999999998E-2</v>
      </c>
      <c r="L21130" s="1">
        <v>0.2487026</v>
      </c>
    </row>
    <row r="21131" spans="2:12" x14ac:dyDescent="0.3">
      <c r="B21131" s="1" t="s">
        <v>178</v>
      </c>
      <c r="C21131" s="1" t="s">
        <v>1339</v>
      </c>
      <c r="D21131" s="1">
        <v>0.92378530000000003</v>
      </c>
      <c r="E21131" s="1">
        <v>1.220038E-2</v>
      </c>
      <c r="F21131" s="1">
        <v>6.1433349999999998E-2</v>
      </c>
      <c r="G21131" s="1">
        <v>5.346427E-3</v>
      </c>
      <c r="H21131" s="1">
        <v>4.2849979999999999E-3</v>
      </c>
      <c r="I21131" s="1">
        <v>3.5897870000000001E-3</v>
      </c>
      <c r="J21131" s="1">
        <v>5.7858689999999995E-4</v>
      </c>
      <c r="K21131" s="1">
        <v>-4.9232970000000001E-2</v>
      </c>
      <c r="L21131" s="1">
        <v>0.2485859</v>
      </c>
    </row>
    <row r="21132" spans="2:12" x14ac:dyDescent="0.3">
      <c r="B21132" s="1" t="s">
        <v>179</v>
      </c>
      <c r="C21132" s="1" t="s">
        <v>1339</v>
      </c>
      <c r="D21132" s="1">
        <v>0.85115609999999997</v>
      </c>
      <c r="E21132" s="1">
        <v>1.527012E-2</v>
      </c>
      <c r="F21132" s="1">
        <v>0.1219794</v>
      </c>
      <c r="G21132" s="1">
        <v>3.7523349999999999E-3</v>
      </c>
      <c r="H21132" s="1">
        <v>3.289883E-3</v>
      </c>
      <c r="I21132" s="1">
        <v>2.2155159999999998E-3</v>
      </c>
      <c r="J21132" s="1">
        <v>1.217098E-3</v>
      </c>
      <c r="K21132" s="1">
        <v>-0.1067092</v>
      </c>
      <c r="L21132" s="1">
        <v>0.24848049999999999</v>
      </c>
    </row>
    <row r="21133" spans="2:12" x14ac:dyDescent="0.3">
      <c r="B21133" s="1" t="s">
        <v>180</v>
      </c>
      <c r="C21133" s="1" t="s">
        <v>1339</v>
      </c>
      <c r="D21133" s="1">
        <v>0.81437179999999998</v>
      </c>
      <c r="E21133" s="1">
        <v>1.449816E-2</v>
      </c>
      <c r="F21133" s="1">
        <v>0.1388142</v>
      </c>
      <c r="G21133" s="1">
        <v>2.9417779999999999E-3</v>
      </c>
      <c r="H21133" s="1">
        <v>2.596091E-3</v>
      </c>
      <c r="I21133" s="1">
        <v>1.4818870000000001E-3</v>
      </c>
      <c r="J21133" s="1">
        <v>1.89785E-3</v>
      </c>
      <c r="K21133" s="1">
        <v>-0.124316</v>
      </c>
      <c r="L21133" s="1">
        <v>0.2483853</v>
      </c>
    </row>
    <row r="21134" spans="2:12" x14ac:dyDescent="0.3">
      <c r="B21134" s="1" t="s">
        <v>181</v>
      </c>
      <c r="C21134" s="1" t="s">
        <v>1339</v>
      </c>
      <c r="D21134" s="1">
        <v>0.80785240000000003</v>
      </c>
      <c r="E21134" s="1">
        <v>1.40041E-2</v>
      </c>
      <c r="F21134" s="1">
        <v>0.13438169999999999</v>
      </c>
      <c r="G21134" s="1">
        <v>2.4216369999999999E-3</v>
      </c>
      <c r="H21134" s="1">
        <v>2.0521490000000001E-3</v>
      </c>
      <c r="I21134" s="1">
        <v>1.1160429999999999E-3</v>
      </c>
      <c r="J21134" s="1">
        <v>2.7758549999999998E-3</v>
      </c>
      <c r="K21134" s="1">
        <v>-0.1203776</v>
      </c>
      <c r="L21134" s="1">
        <v>0.2482886</v>
      </c>
    </row>
    <row r="21135" spans="2:12" x14ac:dyDescent="0.3">
      <c r="B21135" s="1" t="s">
        <v>182</v>
      </c>
      <c r="C21135" s="1" t="s">
        <v>1339</v>
      </c>
      <c r="D21135" s="1">
        <v>0.80581400000000003</v>
      </c>
      <c r="E21135" s="1">
        <v>1.2586409999999999E-2</v>
      </c>
      <c r="F21135" s="1">
        <v>0.1386165</v>
      </c>
      <c r="G21135" s="1">
        <v>2.243975E-3</v>
      </c>
      <c r="H21135" s="1">
        <v>1.580302E-3</v>
      </c>
      <c r="I21135" s="1">
        <v>8.6569939999999997E-4</v>
      </c>
      <c r="J21135" s="1">
        <v>3.5885650000000002E-3</v>
      </c>
      <c r="K21135" s="1">
        <v>-0.12603010000000001</v>
      </c>
      <c r="L21135" s="1">
        <v>0.24819840000000001</v>
      </c>
    </row>
    <row r="21136" spans="2:12" x14ac:dyDescent="0.3">
      <c r="B21136" s="1" t="s">
        <v>183</v>
      </c>
      <c r="C21136" s="1" t="s">
        <v>1339</v>
      </c>
      <c r="D21136" s="1">
        <v>0.78513029999999995</v>
      </c>
      <c r="E21136" s="1">
        <v>1.1322250000000001E-2</v>
      </c>
      <c r="F21136" s="1">
        <v>0.1553069</v>
      </c>
      <c r="G21136" s="1">
        <v>2.280855E-3</v>
      </c>
      <c r="H21136" s="1">
        <v>1.2797279999999999E-3</v>
      </c>
      <c r="I21136" s="1">
        <v>7.4265330000000001E-4</v>
      </c>
      <c r="J21136" s="1">
        <v>5.8806010000000001E-3</v>
      </c>
      <c r="K21136" s="1">
        <v>-0.14398469999999999</v>
      </c>
      <c r="L21136" s="1">
        <v>0.2486786</v>
      </c>
    </row>
    <row r="21137" spans="2:12" x14ac:dyDescent="0.3">
      <c r="B21137" s="1" t="s">
        <v>184</v>
      </c>
      <c r="C21137" s="1" t="s">
        <v>1339</v>
      </c>
      <c r="D21137" s="1">
        <v>0.75585029999999997</v>
      </c>
      <c r="E21137" s="1">
        <v>9.1392680000000007E-3</v>
      </c>
      <c r="F21137" s="1">
        <v>0.20013120000000001</v>
      </c>
      <c r="G21137" s="1">
        <v>2.410892E-3</v>
      </c>
      <c r="H21137" s="1">
        <v>1.060037E-3</v>
      </c>
      <c r="I21137" s="1">
        <v>7.1824870000000002E-4</v>
      </c>
      <c r="J21137" s="1">
        <v>8.2516900000000008E-3</v>
      </c>
      <c r="K21137" s="1">
        <v>-0.19099189999999999</v>
      </c>
      <c r="L21137" s="1">
        <v>0.24886900000000001</v>
      </c>
    </row>
    <row r="21138" spans="2:12" x14ac:dyDescent="0.3">
      <c r="B21138" s="1" t="s">
        <v>185</v>
      </c>
      <c r="C21138" s="1" t="s">
        <v>1339</v>
      </c>
      <c r="D21138" s="1">
        <v>0.73308839999999997</v>
      </c>
      <c r="E21138" s="1">
        <v>7.794975E-3</v>
      </c>
      <c r="F21138" s="1">
        <v>0.2389955</v>
      </c>
      <c r="G21138" s="1">
        <v>2.8630040000000002E-3</v>
      </c>
      <c r="H21138" s="1">
        <v>8.6133800000000001E-4</v>
      </c>
      <c r="I21138" s="1">
        <v>6.5383360000000003E-4</v>
      </c>
      <c r="J21138" s="1">
        <v>1.084366E-2</v>
      </c>
      <c r="K21138" s="1">
        <v>-0.23120060000000001</v>
      </c>
      <c r="L21138" s="1">
        <v>0.2487413</v>
      </c>
    </row>
    <row r="21139" spans="2:12" x14ac:dyDescent="0.3">
      <c r="B21139" s="1" t="s">
        <v>186</v>
      </c>
      <c r="C21139" s="1" t="s">
        <v>1339</v>
      </c>
      <c r="D21139" s="1">
        <v>0.71605620000000003</v>
      </c>
      <c r="E21139" s="1">
        <v>7.7733719999999997E-3</v>
      </c>
      <c r="F21139" s="1">
        <v>0.26764520000000003</v>
      </c>
      <c r="G21139" s="1">
        <v>3.4525659999999998E-3</v>
      </c>
      <c r="H21139" s="1">
        <v>6.988157E-4</v>
      </c>
      <c r="I21139" s="1">
        <v>5.9092089999999997E-4</v>
      </c>
      <c r="J21139" s="1">
        <v>1.0776610000000001E-2</v>
      </c>
      <c r="K21139" s="1">
        <v>-0.25987179999999999</v>
      </c>
      <c r="L21139" s="1">
        <v>0.2486208</v>
      </c>
    </row>
    <row r="21140" spans="2:12" x14ac:dyDescent="0.3">
      <c r="B21140" s="1" t="s">
        <v>187</v>
      </c>
      <c r="C21140" s="1" t="s">
        <v>1339</v>
      </c>
      <c r="D21140" s="1">
        <v>0.70924849999999995</v>
      </c>
      <c r="E21140" s="1">
        <v>6.8082819999999997E-3</v>
      </c>
      <c r="F21140" s="1">
        <v>0.29644969999999998</v>
      </c>
      <c r="G21140" s="1">
        <v>3.6811639999999998E-3</v>
      </c>
      <c r="H21140" s="1">
        <v>6.8796510000000005E-4</v>
      </c>
      <c r="I21140" s="1">
        <v>6.0900280000000004E-4</v>
      </c>
      <c r="J21140" s="1">
        <v>9.9059309999999998E-3</v>
      </c>
      <c r="K21140" s="1">
        <v>-0.28964139999999999</v>
      </c>
      <c r="L21140" s="1">
        <v>0.24851200000000001</v>
      </c>
    </row>
    <row r="21141" spans="2:12" x14ac:dyDescent="0.3">
      <c r="B21141" s="1" t="s">
        <v>188</v>
      </c>
      <c r="C21141" s="1" t="s">
        <v>1339</v>
      </c>
      <c r="D21141" s="1">
        <v>0.71775069999999996</v>
      </c>
      <c r="E21141" s="1">
        <v>6.5229839999999999E-3</v>
      </c>
      <c r="F21141" s="1">
        <v>0.29214109999999999</v>
      </c>
      <c r="G21141" s="1">
        <v>4.1448029999999999E-3</v>
      </c>
      <c r="H21141" s="1">
        <v>6.6814960000000003E-4</v>
      </c>
      <c r="I21141" s="1">
        <v>6.8352479999999997E-4</v>
      </c>
      <c r="J21141" s="1">
        <v>8.2746209999999994E-3</v>
      </c>
      <c r="K21141" s="1">
        <v>-0.28561809999999999</v>
      </c>
      <c r="L21141" s="1">
        <v>0.24841369999999999</v>
      </c>
    </row>
    <row r="21142" spans="2:12" x14ac:dyDescent="0.3">
      <c r="B21142" s="1" t="s">
        <v>189</v>
      </c>
      <c r="C21142" s="1" t="s">
        <v>1339</v>
      </c>
      <c r="D21142" s="1">
        <v>0.71266759999999996</v>
      </c>
      <c r="E21142" s="1">
        <v>5.8656359999999996E-3</v>
      </c>
      <c r="F21142" s="1">
        <v>0.30515009999999998</v>
      </c>
      <c r="G21142" s="1">
        <v>4.2813620000000004E-3</v>
      </c>
      <c r="H21142" s="1">
        <v>5.9676490000000004E-4</v>
      </c>
      <c r="I21142" s="1">
        <v>6.8839439999999997E-4</v>
      </c>
      <c r="J21142" s="1">
        <v>6.9090469999999998E-3</v>
      </c>
      <c r="K21142" s="1">
        <v>-0.29928440000000001</v>
      </c>
      <c r="L21142" s="1">
        <v>0.24832499999999999</v>
      </c>
    </row>
    <row r="21143" spans="2:12" x14ac:dyDescent="0.3">
      <c r="B21143" s="1" t="s">
        <v>190</v>
      </c>
      <c r="C21143" s="1" t="s">
        <v>1339</v>
      </c>
      <c r="D21143" s="1">
        <v>0.71795759999999997</v>
      </c>
      <c r="E21143" s="1">
        <v>4.94729E-3</v>
      </c>
      <c r="F21143" s="1">
        <v>0.30550919999999998</v>
      </c>
      <c r="G21143" s="1">
        <v>5.2401829999999998E-3</v>
      </c>
      <c r="H21143" s="1">
        <v>5.3289229999999997E-4</v>
      </c>
      <c r="I21143" s="1">
        <v>7.1944140000000005E-4</v>
      </c>
      <c r="J21143" s="1">
        <v>5.7652220000000004E-3</v>
      </c>
      <c r="K21143" s="1">
        <v>-0.300562</v>
      </c>
      <c r="L21143" s="1">
        <v>0.24826309999999999</v>
      </c>
    </row>
    <row r="21144" spans="2:12" x14ac:dyDescent="0.3">
      <c r="B21144" s="1" t="s">
        <v>191</v>
      </c>
      <c r="C21144" s="1" t="s">
        <v>1339</v>
      </c>
      <c r="D21144" s="1">
        <v>0.74236840000000004</v>
      </c>
      <c r="E21144" s="1">
        <v>3.6875250000000001E-3</v>
      </c>
      <c r="F21144" s="1">
        <v>0.26971879999999998</v>
      </c>
      <c r="G21144" s="1">
        <v>4.8735879999999999E-3</v>
      </c>
      <c r="H21144" s="1">
        <v>5.7101760000000004E-4</v>
      </c>
      <c r="I21144" s="1">
        <v>8.0191379999999997E-4</v>
      </c>
      <c r="J21144" s="1">
        <v>5.5158059999999998E-3</v>
      </c>
      <c r="K21144" s="1">
        <v>-0.26603120000000002</v>
      </c>
      <c r="L21144" s="1">
        <v>0.24852779999999999</v>
      </c>
    </row>
    <row r="21145" spans="2:12" x14ac:dyDescent="0.3">
      <c r="B21145" s="1" t="s">
        <v>192</v>
      </c>
      <c r="C21145" s="1" t="s">
        <v>1339</v>
      </c>
      <c r="D21145" s="1">
        <v>0.77663769999999999</v>
      </c>
      <c r="E21145" s="1">
        <v>2.8161470000000002E-3</v>
      </c>
      <c r="F21145" s="1">
        <v>0.20791889999999999</v>
      </c>
      <c r="G21145" s="1">
        <v>4.9345250000000004E-3</v>
      </c>
      <c r="H21145" s="1">
        <v>1.025591E-3</v>
      </c>
      <c r="I21145" s="1">
        <v>1.1225149999999999E-3</v>
      </c>
      <c r="J21145" s="1">
        <v>5.9201640000000003E-3</v>
      </c>
      <c r="K21145" s="1">
        <v>-0.2051028</v>
      </c>
      <c r="L21145" s="1">
        <v>0.24834210000000001</v>
      </c>
    </row>
    <row r="21146" spans="2:12" x14ac:dyDescent="0.3">
      <c r="B21146" s="1" t="s">
        <v>193</v>
      </c>
      <c r="C21146" s="1" t="s">
        <v>1339</v>
      </c>
      <c r="D21146" s="1">
        <v>0.82388890000000004</v>
      </c>
      <c r="E21146" s="1">
        <v>2.244453E-3</v>
      </c>
      <c r="F21146" s="1">
        <v>0.16406970000000001</v>
      </c>
      <c r="G21146" s="1">
        <v>4.1841960000000003E-3</v>
      </c>
      <c r="H21146" s="1">
        <v>1.726951E-3</v>
      </c>
      <c r="I21146" s="1">
        <v>1.131749E-3</v>
      </c>
      <c r="J21146" s="1">
        <v>5.1765989999999996E-3</v>
      </c>
      <c r="K21146" s="1">
        <v>-0.16182530000000001</v>
      </c>
      <c r="L21146" s="1">
        <v>0.2478543</v>
      </c>
    </row>
    <row r="21147" spans="2:12" x14ac:dyDescent="0.3">
      <c r="B21147" s="1" t="s">
        <v>194</v>
      </c>
      <c r="C21147" s="1" t="s">
        <v>1339</v>
      </c>
      <c r="D21147" s="1">
        <v>0.84892900000000004</v>
      </c>
      <c r="E21147" s="1">
        <v>1.8075070000000001E-3</v>
      </c>
      <c r="F21147" s="1">
        <v>0.14491219999999999</v>
      </c>
      <c r="G21147" s="1">
        <v>3.8185929999999999E-3</v>
      </c>
      <c r="H21147" s="1">
        <v>1.9315770000000001E-3</v>
      </c>
      <c r="I21147" s="1">
        <v>9.6413550000000003E-4</v>
      </c>
      <c r="J21147" s="1">
        <v>4.2174710000000004E-3</v>
      </c>
      <c r="K21147" s="1">
        <v>-0.1431046</v>
      </c>
      <c r="L21147" s="1">
        <v>0.24662100000000001</v>
      </c>
    </row>
    <row r="21148" spans="2:12" x14ac:dyDescent="0.3">
      <c r="B21148" s="1" t="s">
        <v>195</v>
      </c>
      <c r="C21148" s="1" t="s">
        <v>1339</v>
      </c>
      <c r="D21148" s="1">
        <v>0.89423319999999995</v>
      </c>
      <c r="E21148" s="1">
        <v>1.0785199999999999E-3</v>
      </c>
      <c r="F21148" s="1">
        <v>9.9718370000000001E-2</v>
      </c>
      <c r="G21148" s="1">
        <v>6.7434060000000004E-3</v>
      </c>
      <c r="H21148" s="1">
        <v>1.5975989999999999E-3</v>
      </c>
      <c r="I21148" s="1">
        <v>1.794828E-3</v>
      </c>
      <c r="J21148" s="1">
        <v>2.5399429999999998E-3</v>
      </c>
      <c r="K21148" s="1">
        <v>-9.8639850000000001E-2</v>
      </c>
      <c r="L21148" s="1">
        <v>0.24635509999999999</v>
      </c>
    </row>
    <row r="21149" spans="2:12" x14ac:dyDescent="0.3">
      <c r="B21149" s="1" t="s">
        <v>196</v>
      </c>
      <c r="C21149" s="1" t="s">
        <v>1339</v>
      </c>
      <c r="D21149" s="1">
        <v>0.93670520000000002</v>
      </c>
      <c r="E21149" s="1">
        <v>6.1230870000000001E-4</v>
      </c>
      <c r="F21149" s="1">
        <v>5.9527320000000002E-2</v>
      </c>
      <c r="G21149" s="1">
        <v>7.3918500000000002E-3</v>
      </c>
      <c r="H21149" s="1">
        <v>1.8739060000000001E-3</v>
      </c>
      <c r="I21149" s="1">
        <v>1.9993319999999999E-3</v>
      </c>
      <c r="J21149" s="1">
        <v>1.4036680000000001E-3</v>
      </c>
      <c r="K21149" s="1">
        <v>-5.8915009999999997E-2</v>
      </c>
      <c r="L21149" s="1">
        <v>0.24718809999999999</v>
      </c>
    </row>
    <row r="21150" spans="2:12" x14ac:dyDescent="0.3">
      <c r="B21150" s="1" t="s">
        <v>197</v>
      </c>
      <c r="C21150" s="1" t="s">
        <v>1339</v>
      </c>
      <c r="D21150" s="1">
        <v>0.96199730000000006</v>
      </c>
      <c r="E21150" s="1">
        <v>3.7007469999999999E-4</v>
      </c>
      <c r="F21150" s="1">
        <v>3.7445859999999997E-2</v>
      </c>
      <c r="G21150" s="1">
        <v>4.9453479999999996E-3</v>
      </c>
      <c r="H21150" s="1">
        <v>2.1337330000000001E-3</v>
      </c>
      <c r="I21150" s="1">
        <v>1.393133E-3</v>
      </c>
      <c r="J21150" s="1">
        <v>7.7890459999999996E-4</v>
      </c>
      <c r="K21150" s="1">
        <v>-3.7075780000000003E-2</v>
      </c>
      <c r="L21150" s="1">
        <v>0.24742169999999999</v>
      </c>
    </row>
    <row r="21151" spans="2:12" x14ac:dyDescent="0.3">
      <c r="B21151" s="1" t="s">
        <v>198</v>
      </c>
      <c r="C21151" s="1" t="s">
        <v>1339</v>
      </c>
      <c r="D21151" s="1">
        <v>0.97132209999999997</v>
      </c>
      <c r="E21151" s="1">
        <v>2.245491E-4</v>
      </c>
      <c r="F21151" s="1">
        <v>3.4590019999999999E-2</v>
      </c>
      <c r="G21151" s="1">
        <v>3.0626719999999998E-3</v>
      </c>
      <c r="H21151" s="1">
        <v>1.904822E-3</v>
      </c>
      <c r="I21151" s="1">
        <v>8.8417610000000001E-4</v>
      </c>
      <c r="J21151" s="1">
        <v>4.5805550000000003E-4</v>
      </c>
      <c r="K21151" s="1">
        <v>-3.4365470000000002E-2</v>
      </c>
      <c r="L21151" s="1">
        <v>0.24748029999999999</v>
      </c>
    </row>
    <row r="21152" spans="2:12" x14ac:dyDescent="0.3">
      <c r="B21152" s="1" t="s">
        <v>199</v>
      </c>
      <c r="C21152" s="1" t="s">
        <v>1339</v>
      </c>
      <c r="D21152" s="1">
        <v>0.97302359999999999</v>
      </c>
      <c r="E21152" s="1">
        <v>1.6169700000000001E-4</v>
      </c>
      <c r="F21152" s="1">
        <v>3.7407309999999999E-2</v>
      </c>
      <c r="G21152" s="1">
        <v>2.3336659999999999E-3</v>
      </c>
      <c r="H21152" s="1">
        <v>1.6483450000000001E-3</v>
      </c>
      <c r="I21152" s="1">
        <v>5.3144789999999998E-4</v>
      </c>
      <c r="J21152" s="1">
        <v>2.8714689999999999E-4</v>
      </c>
      <c r="K21152" s="1">
        <v>-3.7245609999999998E-2</v>
      </c>
      <c r="L21152" s="1">
        <v>0.2474951</v>
      </c>
    </row>
    <row r="21153" spans="2:12" x14ac:dyDescent="0.3">
      <c r="B21153" s="1" t="s">
        <v>200</v>
      </c>
      <c r="C21153" s="1" t="s">
        <v>1339</v>
      </c>
      <c r="D21153" s="1">
        <v>0.97408519999999998</v>
      </c>
      <c r="E21153" s="1">
        <v>1.13956E-4</v>
      </c>
      <c r="F21153" s="1">
        <v>3.8830179999999999E-2</v>
      </c>
      <c r="G21153" s="1">
        <v>2.0623360000000001E-3</v>
      </c>
      <c r="H21153" s="1">
        <v>1.3479060000000001E-3</v>
      </c>
      <c r="I21153" s="1">
        <v>3.3699629999999999E-4</v>
      </c>
      <c r="J21153" s="1">
        <v>1.792381E-4</v>
      </c>
      <c r="K21153" s="1">
        <v>-3.8716229999999997E-2</v>
      </c>
      <c r="L21153" s="1">
        <v>0.24749879999999999</v>
      </c>
    </row>
    <row r="21154" spans="2:12" x14ac:dyDescent="0.3">
      <c r="B21154" s="1" t="s">
        <v>201</v>
      </c>
      <c r="C21154" s="1" t="s">
        <v>1339</v>
      </c>
      <c r="D21154" s="1">
        <v>0.97751370000000004</v>
      </c>
      <c r="E21154" s="1">
        <v>6.8516209999999994E-5</v>
      </c>
      <c r="F21154" s="1">
        <v>3.5719729999999998E-2</v>
      </c>
      <c r="G21154" s="1">
        <v>2.4820350000000001E-3</v>
      </c>
      <c r="H21154" s="1">
        <v>1.071951E-3</v>
      </c>
      <c r="I21154" s="1">
        <v>5.7266900000000004E-4</v>
      </c>
      <c r="J21154" s="1">
        <v>1.0547350000000001E-4</v>
      </c>
      <c r="K21154" s="1">
        <v>-3.5651210000000003E-2</v>
      </c>
      <c r="L21154" s="1">
        <v>0.24749969999999999</v>
      </c>
    </row>
    <row r="21155" spans="2:12" x14ac:dyDescent="0.3">
      <c r="B21155" s="1" t="s">
        <v>202</v>
      </c>
      <c r="C21155" s="1" t="s">
        <v>1339</v>
      </c>
      <c r="D21155" s="1">
        <v>0.98128709999999997</v>
      </c>
      <c r="E21155" s="1">
        <v>3.9167849999999998E-5</v>
      </c>
      <c r="F21155" s="1">
        <v>2.960523E-2</v>
      </c>
      <c r="G21155" s="1">
        <v>2.8519679999999999E-3</v>
      </c>
      <c r="H21155" s="1">
        <v>9.127308E-4</v>
      </c>
      <c r="I21155" s="1">
        <v>7.395829E-4</v>
      </c>
      <c r="J21155" s="1">
        <v>6.0603999999999998E-5</v>
      </c>
      <c r="K21155" s="1">
        <v>-2.9566060000000002E-2</v>
      </c>
      <c r="L21155" s="1">
        <v>0.24749989999999999</v>
      </c>
    </row>
    <row r="21156" spans="2:12" x14ac:dyDescent="0.3">
      <c r="B21156" s="1" t="s">
        <v>203</v>
      </c>
      <c r="C21156" s="1" t="s">
        <v>1339</v>
      </c>
      <c r="D21156" s="1">
        <v>0.9852476</v>
      </c>
      <c r="E21156" s="1">
        <v>2.620489E-5</v>
      </c>
      <c r="F21156" s="1">
        <v>2.2084940000000001E-2</v>
      </c>
      <c r="G21156" s="1">
        <v>2.6685580000000001E-3</v>
      </c>
      <c r="H21156" s="1">
        <v>1.1394910000000001E-3</v>
      </c>
      <c r="I21156" s="1">
        <v>9.5974500000000002E-4</v>
      </c>
      <c r="J21156" s="1">
        <v>3.565883E-5</v>
      </c>
      <c r="K21156" s="1">
        <v>-2.2058729999999999E-2</v>
      </c>
      <c r="L21156" s="1">
        <v>0.2475</v>
      </c>
    </row>
    <row r="21157" spans="2:12" x14ac:dyDescent="0.3">
      <c r="B21157" s="1" t="s">
        <v>204</v>
      </c>
      <c r="C21157" s="1" t="s">
        <v>1339</v>
      </c>
      <c r="D21157" s="1">
        <v>0.98810279999999995</v>
      </c>
      <c r="E21157" s="1">
        <v>2.0123930000000001E-5</v>
      </c>
      <c r="F21157" s="1">
        <v>1.7465000000000001E-2</v>
      </c>
      <c r="G21157" s="1">
        <v>2.182355E-3</v>
      </c>
      <c r="H21157" s="1">
        <v>1.2439790000000001E-3</v>
      </c>
      <c r="I21157" s="1">
        <v>9.6771729999999999E-4</v>
      </c>
      <c r="J21157" s="1">
        <v>2.3068269999999999E-5</v>
      </c>
      <c r="K21157" s="1">
        <v>-1.7444879999999999E-2</v>
      </c>
      <c r="L21157" s="1">
        <v>0.2475</v>
      </c>
    </row>
    <row r="21158" spans="2:12" x14ac:dyDescent="0.3">
      <c r="B21158" s="1" t="s">
        <v>205</v>
      </c>
      <c r="C21158" s="1" t="s">
        <v>1339</v>
      </c>
      <c r="D21158" s="1">
        <v>0.99148329999999996</v>
      </c>
      <c r="E21158" s="1">
        <v>1.974517E-5</v>
      </c>
      <c r="F21158" s="1">
        <v>1.236891E-2</v>
      </c>
      <c r="G21158" s="1">
        <v>1.88576E-3</v>
      </c>
      <c r="H21158" s="1">
        <v>1.110343E-3</v>
      </c>
      <c r="I21158" s="1">
        <v>8.5326399999999995E-4</v>
      </c>
      <c r="J21158" s="1">
        <v>1.574511E-5</v>
      </c>
      <c r="K21158" s="1">
        <v>-1.234916E-2</v>
      </c>
      <c r="L21158" s="1">
        <v>0.2475</v>
      </c>
    </row>
    <row r="21159" spans="2:12" x14ac:dyDescent="0.3">
      <c r="B21159" s="1" t="s">
        <v>206</v>
      </c>
      <c r="C21159" s="1" t="s">
        <v>1339</v>
      </c>
      <c r="D21159" s="1">
        <v>0.99390160000000005</v>
      </c>
      <c r="E21159" s="1">
        <v>1.9712759999999999E-5</v>
      </c>
      <c r="F21159" s="1">
        <v>8.5964939999999997E-3</v>
      </c>
      <c r="G21159" s="1">
        <v>1.904148E-3</v>
      </c>
      <c r="H21159" s="1">
        <v>1.059153E-3</v>
      </c>
      <c r="I21159" s="1">
        <v>6.7112319999999999E-4</v>
      </c>
      <c r="J21159" s="1">
        <v>1.071122E-5</v>
      </c>
      <c r="K21159" s="1">
        <v>-8.5767810000000003E-3</v>
      </c>
      <c r="L21159" s="1">
        <v>0.2475</v>
      </c>
    </row>
    <row r="21160" spans="2:12" x14ac:dyDescent="0.3">
      <c r="B21160" s="1" t="s">
        <v>207</v>
      </c>
      <c r="C21160" s="1" t="s">
        <v>1339</v>
      </c>
      <c r="D21160" s="1">
        <v>0.99547110000000005</v>
      </c>
      <c r="E21160" s="1">
        <v>1.738039E-5</v>
      </c>
      <c r="F21160" s="1">
        <v>5.8119060000000004E-3</v>
      </c>
      <c r="G21160" s="1">
        <v>2.1998349999999998E-3</v>
      </c>
      <c r="H21160" s="1">
        <v>1.2227480000000001E-3</v>
      </c>
      <c r="I21160" s="1">
        <v>8.4930650000000004E-4</v>
      </c>
      <c r="J21160" s="1">
        <v>7.7348870000000005E-6</v>
      </c>
      <c r="K21160" s="1">
        <v>-5.7945260000000004E-3</v>
      </c>
      <c r="L21160" s="1">
        <v>0.2475</v>
      </c>
    </row>
    <row r="21161" spans="2:12" x14ac:dyDescent="0.3">
      <c r="B21161" s="1" t="s">
        <v>208</v>
      </c>
      <c r="C21161" s="1" t="s">
        <v>1339</v>
      </c>
      <c r="D21161" s="1">
        <v>0.99595889999999998</v>
      </c>
      <c r="E21161" s="1">
        <v>1.6882009999999999E-5</v>
      </c>
      <c r="F21161" s="1">
        <v>3.629237E-3</v>
      </c>
      <c r="G21161" s="1">
        <v>2.3670739999999998E-3</v>
      </c>
      <c r="H21161" s="1">
        <v>2.6055980000000002E-3</v>
      </c>
      <c r="I21161" s="1">
        <v>1.7917479999999999E-3</v>
      </c>
      <c r="J21161" s="1">
        <v>6.6328530000000002E-6</v>
      </c>
      <c r="K21161" s="1">
        <v>-3.6123549999999998E-3</v>
      </c>
      <c r="L21161" s="1">
        <v>0.2476679</v>
      </c>
    </row>
    <row r="21162" spans="2:12" x14ac:dyDescent="0.3">
      <c r="B21162" s="1" t="s">
        <v>209</v>
      </c>
      <c r="C21162" s="1" t="s">
        <v>1339</v>
      </c>
      <c r="D21162" s="1">
        <v>0.99600259999999996</v>
      </c>
      <c r="E21162" s="1">
        <v>1.5290979999999998E-5</v>
      </c>
      <c r="F21162" s="1">
        <v>2.4919479999999999E-3</v>
      </c>
      <c r="G21162" s="1">
        <v>2.3025139999999999E-3</v>
      </c>
      <c r="H21162" s="1">
        <v>3.6764179999999999E-3</v>
      </c>
      <c r="I21162" s="1">
        <v>2.9507539999999999E-3</v>
      </c>
      <c r="J21162" s="1">
        <v>7.7926739999999997E-6</v>
      </c>
      <c r="K21162" s="1">
        <v>-2.935464E-3</v>
      </c>
      <c r="L21162" s="1">
        <v>0.24990589999999999</v>
      </c>
    </row>
    <row r="21163" spans="2:12" x14ac:dyDescent="0.3">
      <c r="B21163" s="1" t="s">
        <v>210</v>
      </c>
      <c r="C21163" s="1" t="s">
        <v>1339</v>
      </c>
      <c r="D21163" s="1">
        <v>0.99577550000000004</v>
      </c>
      <c r="E21163" s="1">
        <v>1.345969E-5</v>
      </c>
      <c r="F21163" s="1">
        <v>1.9954080000000002E-3</v>
      </c>
      <c r="G21163" s="1">
        <v>2.2263140000000001E-3</v>
      </c>
      <c r="H21163" s="1">
        <v>4.309027E-3</v>
      </c>
      <c r="I21163" s="1">
        <v>3.9690589999999996E-3</v>
      </c>
      <c r="J21163" s="1">
        <v>9.7384649999999993E-6</v>
      </c>
      <c r="K21163" s="1">
        <v>-3.9555989999999997E-3</v>
      </c>
      <c r="L21163" s="1">
        <v>0.25195430000000002</v>
      </c>
    </row>
    <row r="21164" spans="2:12" x14ac:dyDescent="0.3">
      <c r="B21164" s="1" t="s">
        <v>211</v>
      </c>
      <c r="C21164" s="1" t="s">
        <v>1339</v>
      </c>
      <c r="D21164" s="1">
        <v>0.99586540000000001</v>
      </c>
      <c r="E21164" s="1">
        <v>1.4232660000000001E-5</v>
      </c>
      <c r="F21164" s="1">
        <v>1.9442260000000001E-3</v>
      </c>
      <c r="G21164" s="1">
        <v>2.5727319999999999E-3</v>
      </c>
      <c r="H21164" s="1">
        <v>3.842027E-3</v>
      </c>
      <c r="I21164" s="1">
        <v>3.8235830000000002E-3</v>
      </c>
      <c r="J21164" s="1">
        <v>9.6991279999999999E-6</v>
      </c>
      <c r="K21164" s="1">
        <v>-3.8093509999999999E-3</v>
      </c>
      <c r="L21164" s="1">
        <v>0.25179059999999998</v>
      </c>
    </row>
    <row r="21165" spans="2:12" x14ac:dyDescent="0.3">
      <c r="B21165" s="1" t="s">
        <v>212</v>
      </c>
      <c r="C21165" s="1" t="s">
        <v>1339</v>
      </c>
      <c r="D21165" s="1">
        <v>0.99600379999999999</v>
      </c>
      <c r="E21165" s="1">
        <v>1.3926619999999999E-5</v>
      </c>
      <c r="F21165" s="1">
        <v>2.234125E-3</v>
      </c>
      <c r="G21165" s="1">
        <v>2.662321E-3</v>
      </c>
      <c r="H21165" s="1">
        <v>3.380292E-3</v>
      </c>
      <c r="I21165" s="1">
        <v>4.0734550000000001E-3</v>
      </c>
      <c r="J21165" s="1">
        <v>1.04654E-5</v>
      </c>
      <c r="K21165" s="1">
        <v>-4.0595290000000001E-3</v>
      </c>
      <c r="L21165" s="1">
        <v>0.25137389999999998</v>
      </c>
    </row>
    <row r="21166" spans="2:12" x14ac:dyDescent="0.3">
      <c r="B21166" s="1" t="s">
        <v>213</v>
      </c>
      <c r="C21166" s="1" t="s">
        <v>1339</v>
      </c>
      <c r="D21166" s="1">
        <v>0.99595920000000004</v>
      </c>
      <c r="E21166" s="1">
        <v>1.286454E-5</v>
      </c>
      <c r="F21166" s="1">
        <v>2.0288329999999999E-3</v>
      </c>
      <c r="G21166" s="1">
        <v>2.5414299999999999E-3</v>
      </c>
      <c r="H21166" s="1">
        <v>3.2817670000000001E-3</v>
      </c>
      <c r="I21166" s="1">
        <v>4.8851320000000004E-3</v>
      </c>
      <c r="J21166" s="1">
        <v>9.8526120000000007E-6</v>
      </c>
      <c r="K21166" s="1">
        <v>-4.8722679999999999E-3</v>
      </c>
      <c r="L21166" s="1">
        <v>0.25099759999999999</v>
      </c>
    </row>
    <row r="21167" spans="2:12" x14ac:dyDescent="0.3">
      <c r="B21167" s="1" t="s">
        <v>214</v>
      </c>
      <c r="C21167" s="1" t="s">
        <v>1339</v>
      </c>
      <c r="D21167" s="1">
        <v>0.99599559999999998</v>
      </c>
      <c r="E21167" s="1">
        <v>1.0684379999999999E-5</v>
      </c>
      <c r="F21167" s="1">
        <v>1.862844E-3</v>
      </c>
      <c r="G21167" s="1">
        <v>2.3967440000000001E-3</v>
      </c>
      <c r="H21167" s="1">
        <v>3.045842E-3</v>
      </c>
      <c r="I21167" s="1">
        <v>5.5925769999999996E-3</v>
      </c>
      <c r="J21167" s="1">
        <v>8.5427920000000004E-6</v>
      </c>
      <c r="K21167" s="1">
        <v>-5.5818919999999998E-3</v>
      </c>
      <c r="L21167" s="1">
        <v>0.25065789999999999</v>
      </c>
    </row>
    <row r="21168" spans="2:12" x14ac:dyDescent="0.3">
      <c r="B21168" s="1" t="s">
        <v>215</v>
      </c>
      <c r="C21168" s="1" t="s">
        <v>1339</v>
      </c>
      <c r="D21168" s="1">
        <v>0.9948882</v>
      </c>
      <c r="E21168" s="1">
        <v>1.121085E-5</v>
      </c>
      <c r="F21168" s="1">
        <v>3.732473E-3</v>
      </c>
      <c r="G21168" s="1">
        <v>1.9216509999999999E-3</v>
      </c>
      <c r="H21168" s="1">
        <v>3.752511E-3</v>
      </c>
      <c r="I21168" s="1">
        <v>5.6177680000000004E-3</v>
      </c>
      <c r="J21168" s="1">
        <v>9.0723120000000007E-6</v>
      </c>
      <c r="K21168" s="1">
        <v>-5.6065569999999999E-3</v>
      </c>
      <c r="L21168" s="1">
        <v>0.2503512</v>
      </c>
    </row>
    <row r="21169" spans="2:12" x14ac:dyDescent="0.3">
      <c r="B21169" s="1" t="s">
        <v>216</v>
      </c>
      <c r="C21169" s="1" t="s">
        <v>1339</v>
      </c>
      <c r="D21169" s="1">
        <v>0.98630580000000001</v>
      </c>
      <c r="E21169" s="1">
        <v>1.179018E-5</v>
      </c>
      <c r="F21169" s="1">
        <v>2.021531E-2</v>
      </c>
      <c r="G21169" s="1">
        <v>1.532191E-3</v>
      </c>
      <c r="H21169" s="1">
        <v>3.601744E-3</v>
      </c>
      <c r="I21169" s="1">
        <v>3.684185E-3</v>
      </c>
      <c r="J21169" s="1">
        <v>2.7313820000000001E-5</v>
      </c>
      <c r="K21169" s="1">
        <v>-2.0203519999999999E-2</v>
      </c>
      <c r="L21169" s="1">
        <v>0.25007430000000003</v>
      </c>
    </row>
    <row r="21170" spans="2:12" x14ac:dyDescent="0.3">
      <c r="B21170" s="1" t="s">
        <v>217</v>
      </c>
      <c r="C21170" s="1" t="s">
        <v>1339</v>
      </c>
      <c r="D21170" s="1">
        <v>0.98011409999999999</v>
      </c>
      <c r="E21170" s="1">
        <v>1.122819E-5</v>
      </c>
      <c r="F21170" s="1">
        <v>3.3071580000000003E-2</v>
      </c>
      <c r="G21170" s="1">
        <v>1.179521E-3</v>
      </c>
      <c r="H21170" s="1">
        <v>2.606555E-3</v>
      </c>
      <c r="I21170" s="1">
        <v>2.0699429999999999E-3</v>
      </c>
      <c r="J21170" s="1">
        <v>5.2175700000000003E-5</v>
      </c>
      <c r="K21170" s="1">
        <v>-3.3060359999999997E-2</v>
      </c>
      <c r="L21170" s="1">
        <v>0.2498243</v>
      </c>
    </row>
    <row r="21171" spans="2:12" x14ac:dyDescent="0.3">
      <c r="B21171" s="1" t="s">
        <v>218</v>
      </c>
      <c r="C21171" s="1" t="s">
        <v>1339</v>
      </c>
      <c r="D21171" s="1">
        <v>0.97519920000000004</v>
      </c>
      <c r="E21171" s="1">
        <v>1.040694E-5</v>
      </c>
      <c r="F21171" s="1">
        <v>4.2078879999999999E-2</v>
      </c>
      <c r="G21171" s="1">
        <v>1.174402E-3</v>
      </c>
      <c r="H21171" s="1">
        <v>1.8868069999999999E-3</v>
      </c>
      <c r="I21171" s="1">
        <v>1.1917049999999999E-3</v>
      </c>
      <c r="J21171" s="1">
        <v>8.2660850000000003E-5</v>
      </c>
      <c r="K21171" s="1">
        <v>-4.2068469999999997E-2</v>
      </c>
      <c r="L21171" s="1">
        <v>0.2494256</v>
      </c>
    </row>
    <row r="21172" spans="2:12" x14ac:dyDescent="0.3">
      <c r="B21172" s="1" t="s">
        <v>219</v>
      </c>
      <c r="C21172" s="1" t="s">
        <v>1339</v>
      </c>
      <c r="D21172" s="1">
        <v>0.97451140000000003</v>
      </c>
      <c r="E21172" s="1">
        <v>1.197091E-5</v>
      </c>
      <c r="F21172" s="1">
        <v>4.0852220000000002E-2</v>
      </c>
      <c r="G21172" s="1">
        <v>2.1403989999999999E-3</v>
      </c>
      <c r="H21172" s="1">
        <v>1.400236E-3</v>
      </c>
      <c r="I21172" s="1">
        <v>8.5222300000000004E-4</v>
      </c>
      <c r="J21172" s="1">
        <v>1.3679959999999999E-4</v>
      </c>
      <c r="K21172" s="1">
        <v>-4.0840250000000002E-2</v>
      </c>
      <c r="L21172" s="1">
        <v>0.24864439999999999</v>
      </c>
    </row>
    <row r="21173" spans="2:12" x14ac:dyDescent="0.3">
      <c r="B21173" s="1" t="s">
        <v>220</v>
      </c>
      <c r="C21173" s="1" t="s">
        <v>1339</v>
      </c>
      <c r="D21173" s="1">
        <v>0.98287199999999997</v>
      </c>
      <c r="E21173" s="1">
        <v>2.3431600000000001E-5</v>
      </c>
      <c r="F21173" s="1">
        <v>2.6648189999999999E-2</v>
      </c>
      <c r="G21173" s="1">
        <v>3.2887469999999999E-3</v>
      </c>
      <c r="H21173" s="1">
        <v>1.068559E-3</v>
      </c>
      <c r="I21173" s="1">
        <v>2.1439530000000001E-3</v>
      </c>
      <c r="J21173" s="1">
        <v>1.008488E-4</v>
      </c>
      <c r="K21173" s="1">
        <v>-2.6624760000000001E-2</v>
      </c>
      <c r="L21173" s="1">
        <v>0.24846090000000001</v>
      </c>
    </row>
    <row r="21174" spans="2:12" x14ac:dyDescent="0.3">
      <c r="B21174" s="1" t="s">
        <v>221</v>
      </c>
      <c r="C21174" s="1" t="s">
        <v>1339</v>
      </c>
      <c r="D21174" s="1">
        <v>0.98796340000000005</v>
      </c>
      <c r="E21174" s="1">
        <v>3.2737960000000001E-5</v>
      </c>
      <c r="F21174" s="1">
        <v>1.7322400000000002E-2</v>
      </c>
      <c r="G21174" s="1">
        <v>5.3746569999999997E-3</v>
      </c>
      <c r="H21174" s="1">
        <v>9.5220639999999996E-4</v>
      </c>
      <c r="I21174" s="1">
        <v>4.0422380000000001E-3</v>
      </c>
      <c r="J21174" s="1">
        <v>7.2532240000000006E-5</v>
      </c>
      <c r="K21174" s="1">
        <v>-1.7289659999999998E-2</v>
      </c>
      <c r="L21174" s="1">
        <v>0.24836759999999999</v>
      </c>
    </row>
    <row r="21175" spans="2:12" x14ac:dyDescent="0.3">
      <c r="B21175" s="1" t="s">
        <v>222</v>
      </c>
      <c r="C21175" s="1" t="s">
        <v>1339</v>
      </c>
      <c r="D21175" s="1">
        <v>0.99021349999999997</v>
      </c>
      <c r="E21175" s="1">
        <v>3.5611999999999997E-5</v>
      </c>
      <c r="F21175" s="1">
        <v>1.1342410000000001E-2</v>
      </c>
      <c r="G21175" s="1">
        <v>7.3003979999999996E-3</v>
      </c>
      <c r="H21175" s="1">
        <v>9.3397269999999995E-4</v>
      </c>
      <c r="I21175" s="1">
        <v>5.5193589999999997E-3</v>
      </c>
      <c r="J21175" s="1">
        <v>5.6874450000000002E-5</v>
      </c>
      <c r="K21175" s="1">
        <v>-1.1306800000000001E-2</v>
      </c>
      <c r="L21175" s="1">
        <v>0.24828339999999999</v>
      </c>
    </row>
    <row r="21176" spans="2:12" x14ac:dyDescent="0.3">
      <c r="B21176" s="1" t="s">
        <v>223</v>
      </c>
      <c r="C21176" s="1" t="s">
        <v>1339</v>
      </c>
      <c r="D21176" s="1">
        <v>0.99071410000000004</v>
      </c>
      <c r="E21176" s="1">
        <v>3.6764409999999997E-5</v>
      </c>
      <c r="F21176" s="1">
        <v>7.7868169999999997E-3</v>
      </c>
      <c r="G21176" s="1">
        <v>9.9231260000000009E-3</v>
      </c>
      <c r="H21176" s="1">
        <v>8.6190400000000003E-4</v>
      </c>
      <c r="I21176" s="1">
        <v>6.7740839999999997E-3</v>
      </c>
      <c r="J21176" s="1">
        <v>4.5644920000000002E-5</v>
      </c>
      <c r="K21176" s="1">
        <v>-9.8863619999999992E-3</v>
      </c>
      <c r="L21176" s="1">
        <v>0.24820729999999999</v>
      </c>
    </row>
    <row r="21177" spans="2:12" x14ac:dyDescent="0.3">
      <c r="B21177" s="1" t="s">
        <v>224</v>
      </c>
      <c r="C21177" s="1" t="s">
        <v>1339</v>
      </c>
      <c r="D21177" s="1">
        <v>0.99095920000000004</v>
      </c>
      <c r="E21177" s="1">
        <v>3.7216950000000003E-5</v>
      </c>
      <c r="F21177" s="1">
        <v>5.8812270000000002E-3</v>
      </c>
      <c r="G21177" s="1">
        <v>1.0741590000000001E-2</v>
      </c>
      <c r="H21177" s="1">
        <v>8.937983E-4</v>
      </c>
      <c r="I21177" s="1">
        <v>8.4113769999999994E-3</v>
      </c>
      <c r="J21177" s="1">
        <v>3.8176980000000003E-5</v>
      </c>
      <c r="K21177" s="1">
        <v>-1.070437E-2</v>
      </c>
      <c r="L21177" s="1">
        <v>0.24813869999999999</v>
      </c>
    </row>
    <row r="21178" spans="2:12" x14ac:dyDescent="0.3">
      <c r="B21178" s="1" t="s">
        <v>225</v>
      </c>
      <c r="C21178" s="1" t="s">
        <v>1339</v>
      </c>
      <c r="D21178" s="1">
        <v>0.9910793</v>
      </c>
      <c r="E21178" s="1">
        <v>3.533433E-5</v>
      </c>
      <c r="F21178" s="1">
        <v>5.2291259999999997E-3</v>
      </c>
      <c r="G21178" s="1">
        <v>1.182048E-2</v>
      </c>
      <c r="H21178" s="1">
        <v>9.5361320000000003E-4</v>
      </c>
      <c r="I21178" s="1">
        <v>9.2113300000000002E-3</v>
      </c>
      <c r="J21178" s="1">
        <v>3.4597849999999999E-5</v>
      </c>
      <c r="K21178" s="1">
        <v>-1.178514E-2</v>
      </c>
      <c r="L21178" s="1">
        <v>0.24807660000000001</v>
      </c>
    </row>
    <row r="21179" spans="2:12" x14ac:dyDescent="0.3">
      <c r="B21179" s="1" t="s">
        <v>226</v>
      </c>
      <c r="C21179" s="1" t="s">
        <v>1339</v>
      </c>
      <c r="D21179" s="1">
        <v>0.99118629999999996</v>
      </c>
      <c r="E21179" s="1">
        <v>3.1316139999999999E-5</v>
      </c>
      <c r="F21179" s="1">
        <v>5.2685969999999999E-3</v>
      </c>
      <c r="G21179" s="1">
        <v>1.210966E-2</v>
      </c>
      <c r="H21179" s="1">
        <v>9.5816979999999998E-4</v>
      </c>
      <c r="I21179" s="1">
        <v>9.6376180000000006E-3</v>
      </c>
      <c r="J21179" s="1">
        <v>3.0822370000000003E-5</v>
      </c>
      <c r="K21179" s="1">
        <v>-1.207834E-2</v>
      </c>
      <c r="L21179" s="1">
        <v>0.24802060000000001</v>
      </c>
    </row>
    <row r="21180" spans="2:12" x14ac:dyDescent="0.3">
      <c r="B21180" s="1" t="s">
        <v>227</v>
      </c>
      <c r="C21180" s="1" t="s">
        <v>1339</v>
      </c>
      <c r="D21180" s="1">
        <v>0.99181050000000004</v>
      </c>
      <c r="E21180" s="1">
        <v>2.610028E-5</v>
      </c>
      <c r="F21180" s="1">
        <v>5.3528890000000004E-3</v>
      </c>
      <c r="G21180" s="1">
        <v>1.177835E-2</v>
      </c>
      <c r="H21180" s="1">
        <v>8.6202109999999996E-4</v>
      </c>
      <c r="I21180" s="1">
        <v>8.2397430000000008E-3</v>
      </c>
      <c r="J21180" s="1">
        <v>2.5705389999999999E-5</v>
      </c>
      <c r="K21180" s="1">
        <v>-1.1752250000000001E-2</v>
      </c>
      <c r="L21180" s="1">
        <v>0.2479701</v>
      </c>
    </row>
    <row r="21181" spans="2:12" x14ac:dyDescent="0.3">
      <c r="B21181" s="1" t="s">
        <v>228</v>
      </c>
      <c r="C21181" s="1" t="s">
        <v>1339</v>
      </c>
      <c r="D21181" s="1">
        <v>0.99239770000000005</v>
      </c>
      <c r="E21181" s="1">
        <v>2.333206E-5</v>
      </c>
      <c r="F21181" s="1">
        <v>6.5972019999999999E-3</v>
      </c>
      <c r="G21181" s="1">
        <v>9.2797669999999995E-3</v>
      </c>
      <c r="H21181" s="1">
        <v>8.279998E-4</v>
      </c>
      <c r="I21181" s="1">
        <v>6.7927860000000003E-3</v>
      </c>
      <c r="J21181" s="1">
        <v>2.494463E-5</v>
      </c>
      <c r="K21181" s="1">
        <v>-9.2564350000000004E-3</v>
      </c>
      <c r="L21181" s="1">
        <v>0.24792439999999999</v>
      </c>
    </row>
    <row r="21182" spans="2:12" x14ac:dyDescent="0.3">
      <c r="B21182" s="1" t="s">
        <v>229</v>
      </c>
      <c r="C21182" s="1" t="s">
        <v>1339</v>
      </c>
      <c r="D21182" s="1">
        <v>0.99307270000000003</v>
      </c>
      <c r="E21182" s="1">
        <v>2.5856530000000001E-5</v>
      </c>
      <c r="F21182" s="1">
        <v>6.275292E-3</v>
      </c>
      <c r="G21182" s="1">
        <v>8.314976E-3</v>
      </c>
      <c r="H21182" s="1">
        <v>7.514892E-4</v>
      </c>
      <c r="I21182" s="1">
        <v>6.7673330000000004E-3</v>
      </c>
      <c r="J21182" s="1">
        <v>2.9239120000000001E-5</v>
      </c>
      <c r="K21182" s="1">
        <v>-8.2891200000000005E-3</v>
      </c>
      <c r="L21182" s="1">
        <v>0.2478833</v>
      </c>
    </row>
    <row r="21183" spans="2:12" x14ac:dyDescent="0.3">
      <c r="B21183" s="1" t="s">
        <v>230</v>
      </c>
      <c r="C21183" s="1" t="s">
        <v>1339</v>
      </c>
      <c r="D21183" s="1">
        <v>0.9930582</v>
      </c>
      <c r="E21183" s="1">
        <v>2.4958309999999999E-5</v>
      </c>
      <c r="F21183" s="1">
        <v>5.4192590000000001E-3</v>
      </c>
      <c r="G21183" s="1">
        <v>9.4652309999999993E-3</v>
      </c>
      <c r="H21183" s="1">
        <v>6.8252060000000003E-4</v>
      </c>
      <c r="I21183" s="1">
        <v>6.843048E-3</v>
      </c>
      <c r="J21183" s="1">
        <v>2.5870970000000001E-5</v>
      </c>
      <c r="K21183" s="1">
        <v>-9.4402719999999996E-3</v>
      </c>
      <c r="L21183" s="1">
        <v>0.24784610000000001</v>
      </c>
    </row>
    <row r="21184" spans="2:12" x14ac:dyDescent="0.3">
      <c r="B21184" s="1" t="s">
        <v>231</v>
      </c>
      <c r="C21184" s="1" t="s">
        <v>1339</v>
      </c>
      <c r="D21184" s="1">
        <v>0.99285159999999995</v>
      </c>
      <c r="E21184" s="1">
        <v>2.9439730000000001E-5</v>
      </c>
      <c r="F21184" s="1">
        <v>4.6632349999999999E-3</v>
      </c>
      <c r="G21184" s="1">
        <v>1.0608630000000001E-2</v>
      </c>
      <c r="H21184" s="1">
        <v>7.4815530000000002E-4</v>
      </c>
      <c r="I21184" s="1">
        <v>7.3557379999999997E-3</v>
      </c>
      <c r="J21184" s="1">
        <v>2.486839E-5</v>
      </c>
      <c r="K21184" s="1">
        <v>-1.057919E-2</v>
      </c>
      <c r="L21184" s="1">
        <v>0.24781249999999999</v>
      </c>
    </row>
    <row r="21185" spans="2:12" x14ac:dyDescent="0.3">
      <c r="B21185" s="1" t="s">
        <v>232</v>
      </c>
      <c r="C21185" s="1" t="s">
        <v>1339</v>
      </c>
      <c r="D21185" s="1">
        <v>0.99207480000000003</v>
      </c>
      <c r="E21185" s="1">
        <v>2.809343E-5</v>
      </c>
      <c r="F21185" s="1">
        <v>4.0007050000000002E-3</v>
      </c>
      <c r="G21185" s="1">
        <v>1.2520109999999999E-2</v>
      </c>
      <c r="H21185" s="1">
        <v>7.0701529999999996E-4</v>
      </c>
      <c r="I21185" s="1">
        <v>6.8963699999999998E-3</v>
      </c>
      <c r="J21185" s="1">
        <v>3.1261640000000002E-5</v>
      </c>
      <c r="K21185" s="1">
        <v>-1.249202E-2</v>
      </c>
      <c r="L21185" s="1">
        <v>0.24778220000000001</v>
      </c>
    </row>
    <row r="21186" spans="2:12" x14ac:dyDescent="0.3">
      <c r="B21186" s="1" t="s">
        <v>233</v>
      </c>
      <c r="C21186" s="1" t="s">
        <v>1339</v>
      </c>
      <c r="D21186" s="1">
        <v>0.99187800000000004</v>
      </c>
      <c r="E21186" s="1">
        <v>2.568758E-5</v>
      </c>
      <c r="F21186" s="1">
        <v>3.666107E-3</v>
      </c>
      <c r="G21186" s="1">
        <v>1.2976420000000001E-2</v>
      </c>
      <c r="H21186" s="1">
        <v>7.6588890000000003E-4</v>
      </c>
      <c r="I21186" s="1">
        <v>6.7826099999999997E-3</v>
      </c>
      <c r="J21186" s="1">
        <v>3.0666030000000003E-5</v>
      </c>
      <c r="K21186" s="1">
        <v>-1.2950740000000001E-2</v>
      </c>
      <c r="L21186" s="1">
        <v>0.2477548</v>
      </c>
    </row>
    <row r="21187" spans="2:12" x14ac:dyDescent="0.3">
      <c r="B21187" s="1" t="s">
        <v>234</v>
      </c>
      <c r="C21187" s="1" t="s">
        <v>1339</v>
      </c>
      <c r="D21187" s="1">
        <v>0.99171359999999997</v>
      </c>
      <c r="E21187" s="1">
        <v>2.639703E-5</v>
      </c>
      <c r="F21187" s="1">
        <v>3.675242E-3</v>
      </c>
      <c r="G21187" s="1">
        <v>1.3052319999999999E-2</v>
      </c>
      <c r="H21187" s="1">
        <v>8.6074510000000003E-4</v>
      </c>
      <c r="I21187" s="1">
        <v>8.0097410000000008E-3</v>
      </c>
      <c r="J21187" s="1">
        <v>2.9382599999999999E-5</v>
      </c>
      <c r="K21187" s="1">
        <v>-1.302592E-2</v>
      </c>
      <c r="L21187" s="1">
        <v>0.24773010000000001</v>
      </c>
    </row>
    <row r="21188" spans="2:12" x14ac:dyDescent="0.3">
      <c r="B21188" s="1" t="s">
        <v>235</v>
      </c>
      <c r="C21188" s="1" t="s">
        <v>1339</v>
      </c>
      <c r="D21188" s="1">
        <v>0.99317250000000001</v>
      </c>
      <c r="E21188" s="1">
        <v>3.8353180000000003E-5</v>
      </c>
      <c r="F21188" s="1">
        <v>3.2104339999999999E-3</v>
      </c>
      <c r="G21188" s="1">
        <v>1.0069349999999999E-2</v>
      </c>
      <c r="H21188" s="1">
        <v>8.7109269999999998E-4</v>
      </c>
      <c r="I21188" s="1">
        <v>7.6532900000000001E-3</v>
      </c>
      <c r="J21188" s="1">
        <v>2.3965280000000001E-5</v>
      </c>
      <c r="K21188" s="1">
        <v>-1.0031E-2</v>
      </c>
      <c r="L21188" s="1">
        <v>0.2477077</v>
      </c>
    </row>
    <row r="21189" spans="2:12" x14ac:dyDescent="0.3">
      <c r="B21189" s="1" t="s">
        <v>236</v>
      </c>
      <c r="C21189" s="1" t="s">
        <v>1339</v>
      </c>
      <c r="D21189" s="1">
        <v>0.99391549999999995</v>
      </c>
      <c r="E21189" s="1">
        <v>3.1290559999999997E-4</v>
      </c>
      <c r="F21189" s="1">
        <v>3.9438750000000003E-3</v>
      </c>
      <c r="G21189" s="1">
        <v>7.4021290000000003E-3</v>
      </c>
      <c r="H21189" s="1">
        <v>7.9240919999999996E-4</v>
      </c>
      <c r="I21189" s="1">
        <v>6.8377469999999999E-3</v>
      </c>
      <c r="J21189" s="1">
        <v>2.3828950000000002E-5</v>
      </c>
      <c r="K21189" s="1">
        <v>-7.0892230000000004E-3</v>
      </c>
      <c r="L21189" s="1">
        <v>0.24768760000000001</v>
      </c>
    </row>
    <row r="21190" spans="2:12" x14ac:dyDescent="0.3">
      <c r="B21190" s="1" t="s">
        <v>237</v>
      </c>
      <c r="C21190" s="1" t="s">
        <v>1339</v>
      </c>
      <c r="D21190" s="1">
        <v>0.99006090000000002</v>
      </c>
      <c r="E21190" s="1">
        <v>8.2941109999999998E-3</v>
      </c>
      <c r="F21190" s="1">
        <v>3.5196649999999999E-3</v>
      </c>
      <c r="G21190" s="1">
        <v>4.7402870000000001E-3</v>
      </c>
      <c r="H21190" s="1">
        <v>7.112946E-4</v>
      </c>
      <c r="I21190" s="1">
        <v>4.6288750000000002E-3</v>
      </c>
      <c r="J21190" s="1">
        <v>1.891135E-5</v>
      </c>
      <c r="K21190" s="1">
        <v>3.5538240000000001E-3</v>
      </c>
      <c r="L21190" s="1">
        <v>0.24766940000000001</v>
      </c>
    </row>
    <row r="21191" spans="2:12" x14ac:dyDescent="0.3">
      <c r="B21191" s="1" t="s">
        <v>238</v>
      </c>
      <c r="C21191" s="1" t="s">
        <v>1339</v>
      </c>
      <c r="D21191" s="1">
        <v>0.85140260000000001</v>
      </c>
      <c r="E21191" s="1">
        <v>0.18763540000000001</v>
      </c>
      <c r="F21191" s="1">
        <v>2.1813319999999998E-3</v>
      </c>
      <c r="G21191" s="1">
        <v>2.6760130000000001E-3</v>
      </c>
      <c r="H21191" s="1">
        <v>5.6443249999999997E-4</v>
      </c>
      <c r="I21191" s="1">
        <v>2.6618290000000001E-3</v>
      </c>
      <c r="J21191" s="1">
        <v>1.461047E-5</v>
      </c>
      <c r="K21191" s="1">
        <v>0.1849594</v>
      </c>
      <c r="L21191" s="1">
        <v>0.24799969999999999</v>
      </c>
    </row>
    <row r="21192" spans="2:12" x14ac:dyDescent="0.3">
      <c r="B21192" s="1" t="s">
        <v>239</v>
      </c>
      <c r="C21192" s="1" t="s">
        <v>1339</v>
      </c>
      <c r="D21192" s="1">
        <v>0.60846</v>
      </c>
      <c r="E21192" s="1">
        <v>0.47364129999999999</v>
      </c>
      <c r="F21192" s="1">
        <v>1.2235010000000001E-3</v>
      </c>
      <c r="G21192" s="1">
        <v>1.4724580000000001E-3</v>
      </c>
      <c r="H21192" s="1">
        <v>4.3694810000000003E-4</v>
      </c>
      <c r="I21192" s="1">
        <v>1.4767300000000001E-3</v>
      </c>
      <c r="J21192" s="1">
        <v>1.1524300000000001E-5</v>
      </c>
      <c r="K21192" s="1">
        <v>0.47216459999999999</v>
      </c>
      <c r="L21192" s="1">
        <v>0.25934610000000002</v>
      </c>
    </row>
    <row r="21193" spans="2:12" x14ac:dyDescent="0.3">
      <c r="B21193" s="1" t="s">
        <v>240</v>
      </c>
      <c r="C21193" s="1" t="s">
        <v>1339</v>
      </c>
      <c r="D21193" s="1">
        <v>0.4729546</v>
      </c>
      <c r="E21193" s="1">
        <v>0.63600489999999998</v>
      </c>
      <c r="F21193" s="1">
        <v>7.0046020000000004E-4</v>
      </c>
      <c r="G21193" s="1">
        <v>8.119631E-4</v>
      </c>
      <c r="H21193" s="1">
        <v>3.463335E-4</v>
      </c>
      <c r="I21193" s="1">
        <v>8.2630530000000005E-4</v>
      </c>
      <c r="J21193" s="1">
        <v>9.2754939999999998E-6</v>
      </c>
      <c r="K21193" s="1">
        <v>0.63517860000000004</v>
      </c>
      <c r="L21193" s="1">
        <v>0.2792173</v>
      </c>
    </row>
    <row r="21194" spans="2:12" x14ac:dyDescent="0.3">
      <c r="B21194" s="1" t="s">
        <v>241</v>
      </c>
      <c r="C21194" s="1" t="s">
        <v>1339</v>
      </c>
      <c r="D21194" s="1">
        <v>0.44125439999999999</v>
      </c>
      <c r="E21194" s="1">
        <v>0.69847479999999995</v>
      </c>
      <c r="F21194" s="1">
        <v>4.4696459999999999E-4</v>
      </c>
      <c r="G21194" s="1">
        <v>4.5262880000000001E-4</v>
      </c>
      <c r="H21194" s="1">
        <v>2.7834369999999998E-4</v>
      </c>
      <c r="I21194" s="1">
        <v>4.7715689999999999E-4</v>
      </c>
      <c r="J21194" s="1">
        <v>8.8171230000000003E-6</v>
      </c>
      <c r="K21194" s="1">
        <v>0.6979976</v>
      </c>
      <c r="L21194" s="1">
        <v>0.29629549999999999</v>
      </c>
    </row>
    <row r="21195" spans="2:12" x14ac:dyDescent="0.3">
      <c r="B21195" s="1" t="s">
        <v>242</v>
      </c>
      <c r="C21195" s="1" t="s">
        <v>1339</v>
      </c>
      <c r="D21195" s="1">
        <v>0.50342180000000003</v>
      </c>
      <c r="E21195" s="1">
        <v>0.66059120000000005</v>
      </c>
      <c r="F21195" s="1">
        <v>4.0958999999999999E-4</v>
      </c>
      <c r="G21195" s="1">
        <v>2.5800660000000001E-4</v>
      </c>
      <c r="H21195" s="1">
        <v>3.2723870000000001E-4</v>
      </c>
      <c r="I21195" s="1">
        <v>2.975198E-4</v>
      </c>
      <c r="J21195" s="1">
        <v>9.7221309999999994E-6</v>
      </c>
      <c r="K21195" s="1">
        <v>0.66018160000000004</v>
      </c>
      <c r="L21195" s="1">
        <v>0.30835940000000001</v>
      </c>
    </row>
    <row r="21196" spans="2:12" x14ac:dyDescent="0.3">
      <c r="B21196" s="1" t="s">
        <v>243</v>
      </c>
      <c r="C21196" s="1" t="s">
        <v>1339</v>
      </c>
      <c r="D21196" s="1">
        <v>0.58555880000000005</v>
      </c>
      <c r="E21196" s="1">
        <v>0.48149750000000002</v>
      </c>
      <c r="F21196" s="1">
        <v>1.107804E-3</v>
      </c>
      <c r="G21196" s="1">
        <v>1.5926199999999999E-4</v>
      </c>
      <c r="H21196" s="1">
        <v>1.0117629999999999E-3</v>
      </c>
      <c r="I21196" s="1">
        <v>1.925044E-4</v>
      </c>
      <c r="J21196" s="1">
        <v>7.9928589999999998E-5</v>
      </c>
      <c r="K21196" s="1">
        <v>0.48038969999999998</v>
      </c>
      <c r="L21196" s="1">
        <v>0.31449009999999999</v>
      </c>
    </row>
    <row r="21197" spans="2:12" x14ac:dyDescent="0.3">
      <c r="B21197" s="1" t="s">
        <v>244</v>
      </c>
      <c r="C21197" s="1" t="s">
        <v>1339</v>
      </c>
      <c r="D21197" s="1">
        <v>0.66584779999999999</v>
      </c>
      <c r="E21197" s="1">
        <v>0.3008634</v>
      </c>
      <c r="F21197" s="1">
        <v>2.937355E-3</v>
      </c>
      <c r="G21197" s="1">
        <v>1.5490870000000001E-4</v>
      </c>
      <c r="H21197" s="1">
        <v>3.6800100000000001E-3</v>
      </c>
      <c r="I21197" s="1">
        <v>2.1260220000000001E-4</v>
      </c>
      <c r="J21197" s="1">
        <v>1.9315700000000001E-4</v>
      </c>
      <c r="K21197" s="1">
        <v>0.29792610000000003</v>
      </c>
      <c r="L21197" s="1">
        <v>0.3144941</v>
      </c>
    </row>
    <row r="21198" spans="2:12" x14ac:dyDescent="0.3">
      <c r="B21198" s="1" t="s">
        <v>245</v>
      </c>
      <c r="C21198" s="1" t="s">
        <v>1339</v>
      </c>
      <c r="D21198" s="1">
        <v>0.69928820000000003</v>
      </c>
      <c r="E21198" s="1">
        <v>0.2137724</v>
      </c>
      <c r="F21198" s="1">
        <v>4.696179E-3</v>
      </c>
      <c r="G21198" s="1">
        <v>2.1441E-4</v>
      </c>
      <c r="H21198" s="1">
        <v>6.4454070000000002E-3</v>
      </c>
      <c r="I21198" s="1">
        <v>3.032493E-4</v>
      </c>
      <c r="J21198" s="1">
        <v>2.3942120000000001E-4</v>
      </c>
      <c r="K21198" s="1">
        <v>0.20907619999999999</v>
      </c>
      <c r="L21198" s="1">
        <v>0.31310110000000002</v>
      </c>
    </row>
    <row r="21199" spans="2:12" x14ac:dyDescent="0.3">
      <c r="B21199" s="1" t="s">
        <v>246</v>
      </c>
      <c r="C21199" s="1" t="s">
        <v>1339</v>
      </c>
      <c r="D21199" s="1">
        <v>0.72439600000000004</v>
      </c>
      <c r="E21199" s="1">
        <v>0.1581139</v>
      </c>
      <c r="F21199" s="1">
        <v>8.0134469999999999E-3</v>
      </c>
      <c r="G21199" s="1">
        <v>3.3170429999999999E-4</v>
      </c>
      <c r="H21199" s="1">
        <v>6.6279420000000004E-3</v>
      </c>
      <c r="I21199" s="1">
        <v>4.2279120000000001E-4</v>
      </c>
      <c r="J21199" s="1">
        <v>3.8297210000000001E-4</v>
      </c>
      <c r="K21199" s="1">
        <v>0.15010039999999999</v>
      </c>
      <c r="L21199" s="1">
        <v>0.31075199999999997</v>
      </c>
    </row>
    <row r="21200" spans="2:12" x14ac:dyDescent="0.3">
      <c r="B21200" s="1" t="s">
        <v>247</v>
      </c>
      <c r="C21200" s="1" t="s">
        <v>1339</v>
      </c>
      <c r="D21200" s="1">
        <v>0.78322480000000005</v>
      </c>
      <c r="E21200" s="1">
        <v>9.9955409999999995E-2</v>
      </c>
      <c r="F21200" s="1">
        <v>2.6513479999999999E-2</v>
      </c>
      <c r="G21200" s="1">
        <v>4.8297569999999998E-4</v>
      </c>
      <c r="H21200" s="1">
        <v>5.7638899999999998E-3</v>
      </c>
      <c r="I21200" s="1">
        <v>5.6402760000000003E-4</v>
      </c>
      <c r="J21200" s="1">
        <v>7.3499929999999995E-4</v>
      </c>
      <c r="K21200" s="1">
        <v>7.3441939999999997E-2</v>
      </c>
      <c r="L21200" s="1">
        <v>0.30710559999999998</v>
      </c>
    </row>
    <row r="21201" spans="2:12" x14ac:dyDescent="0.3">
      <c r="B21201" s="1" t="s">
        <v>248</v>
      </c>
      <c r="C21201" s="1" t="s">
        <v>1339</v>
      </c>
      <c r="D21201" s="1">
        <v>0.82827410000000001</v>
      </c>
      <c r="E21201" s="1">
        <v>6.2584050000000002E-2</v>
      </c>
      <c r="F21201" s="1">
        <v>3.8955669999999998E-2</v>
      </c>
      <c r="G21201" s="1">
        <v>7.503551E-4</v>
      </c>
      <c r="H21201" s="1">
        <v>4.9542529999999996E-3</v>
      </c>
      <c r="I21201" s="1">
        <v>6.9105839999999996E-4</v>
      </c>
      <c r="J21201" s="1">
        <v>9.891422E-4</v>
      </c>
      <c r="K21201" s="1">
        <v>2.3628380000000001E-2</v>
      </c>
      <c r="L21201" s="1">
        <v>0.30241449999999997</v>
      </c>
    </row>
    <row r="21202" spans="2:12" x14ac:dyDescent="0.3">
      <c r="B21202" s="1" t="s">
        <v>249</v>
      </c>
      <c r="C21202" s="1" t="s">
        <v>1339</v>
      </c>
      <c r="D21202" s="1">
        <v>0.88793909999999998</v>
      </c>
      <c r="E21202" s="1">
        <v>3.6913389999999997E-2</v>
      </c>
      <c r="F21202" s="1">
        <v>3.873849E-2</v>
      </c>
      <c r="G21202" s="1">
        <v>1.0909310000000001E-3</v>
      </c>
      <c r="H21202" s="1">
        <v>3.2457620000000001E-3</v>
      </c>
      <c r="I21202" s="1">
        <v>1.301195E-3</v>
      </c>
      <c r="J21202" s="1">
        <v>6.6725050000000004E-4</v>
      </c>
      <c r="K21202" s="1">
        <v>-1.825094E-3</v>
      </c>
      <c r="L21202" s="1">
        <v>0.29723840000000001</v>
      </c>
    </row>
    <row r="21203" spans="2:12" x14ac:dyDescent="0.3">
      <c r="B21203" s="1" t="s">
        <v>250</v>
      </c>
      <c r="C21203" s="1" t="s">
        <v>1339</v>
      </c>
      <c r="D21203" s="1">
        <v>0.93352889999999999</v>
      </c>
      <c r="E21203" s="1">
        <v>2.0750250000000001E-2</v>
      </c>
      <c r="F21203" s="1">
        <v>2.9316180000000001E-2</v>
      </c>
      <c r="G21203" s="1">
        <v>1.4323770000000001E-3</v>
      </c>
      <c r="H21203" s="1">
        <v>1.875973E-3</v>
      </c>
      <c r="I21203" s="1">
        <v>1.2344999999999999E-3</v>
      </c>
      <c r="J21203" s="1">
        <v>3.8128549999999999E-4</v>
      </c>
      <c r="K21203" s="1">
        <v>-8.5659310000000006E-3</v>
      </c>
      <c r="L21203" s="1">
        <v>0.2924079</v>
      </c>
    </row>
    <row r="21204" spans="2:12" x14ac:dyDescent="0.3">
      <c r="B21204" s="1" t="s">
        <v>251</v>
      </c>
      <c r="C21204" s="1" t="s">
        <v>1339</v>
      </c>
      <c r="D21204" s="1">
        <v>0.96073719999999996</v>
      </c>
      <c r="E21204" s="1">
        <v>1.1886839999999999E-2</v>
      </c>
      <c r="F21204" s="1">
        <v>2.0430739999999999E-2</v>
      </c>
      <c r="G21204" s="1">
        <v>1.306314E-3</v>
      </c>
      <c r="H21204" s="1">
        <v>1.1384030000000001E-3</v>
      </c>
      <c r="I21204" s="1">
        <v>8.7274279999999997E-4</v>
      </c>
      <c r="J21204" s="1">
        <v>2.1849860000000001E-4</v>
      </c>
      <c r="K21204" s="1">
        <v>-8.5438949999999993E-3</v>
      </c>
      <c r="L21204" s="1">
        <v>0.28804649999999998</v>
      </c>
    </row>
    <row r="21205" spans="2:12" x14ac:dyDescent="0.3">
      <c r="B21205" s="1" t="s">
        <v>252</v>
      </c>
      <c r="C21205" s="1" t="s">
        <v>1339</v>
      </c>
      <c r="D21205" s="1">
        <v>0.97612120000000002</v>
      </c>
      <c r="E21205" s="1">
        <v>6.7961219999999999E-3</v>
      </c>
      <c r="F21205" s="1">
        <v>1.4828249999999999E-2</v>
      </c>
      <c r="G21205" s="1">
        <v>1.2114599999999999E-3</v>
      </c>
      <c r="H21205" s="1">
        <v>7.299556E-4</v>
      </c>
      <c r="I21205" s="1">
        <v>6.334143E-4</v>
      </c>
      <c r="J21205" s="1">
        <v>1.326085E-4</v>
      </c>
      <c r="K21205" s="1">
        <v>-8.0321300000000002E-3</v>
      </c>
      <c r="L21205" s="1">
        <v>0.28410869999999999</v>
      </c>
    </row>
    <row r="21206" spans="2:12" x14ac:dyDescent="0.3">
      <c r="B21206" s="1" t="s">
        <v>253</v>
      </c>
      <c r="C21206" s="1" t="s">
        <v>1339</v>
      </c>
      <c r="D21206" s="1">
        <v>0.98415770000000002</v>
      </c>
      <c r="E21206" s="1">
        <v>3.9972000000000002E-3</v>
      </c>
      <c r="F21206" s="1">
        <v>1.245514E-2</v>
      </c>
      <c r="G21206" s="1">
        <v>1.204391E-3</v>
      </c>
      <c r="H21206" s="1">
        <v>5.4413460000000003E-4</v>
      </c>
      <c r="I21206" s="1">
        <v>5.632193E-4</v>
      </c>
      <c r="J21206" s="1">
        <v>8.0887820000000003E-5</v>
      </c>
      <c r="K21206" s="1">
        <v>-8.4579370000000004E-3</v>
      </c>
      <c r="L21206" s="1">
        <v>0.28055330000000001</v>
      </c>
    </row>
    <row r="21207" spans="2:12" x14ac:dyDescent="0.3">
      <c r="B21207" s="1" t="s">
        <v>254</v>
      </c>
      <c r="C21207" s="1" t="s">
        <v>1339</v>
      </c>
      <c r="D21207" s="1">
        <v>0.99027739999999997</v>
      </c>
      <c r="E21207" s="1">
        <v>2.5134519999999998E-3</v>
      </c>
      <c r="F21207" s="1">
        <v>8.1501449999999993E-3</v>
      </c>
      <c r="G21207" s="1">
        <v>1.2368380000000001E-3</v>
      </c>
      <c r="H21207" s="1">
        <v>4.879234E-4</v>
      </c>
      <c r="I21207" s="1">
        <v>6.2010669999999996E-4</v>
      </c>
      <c r="J21207" s="1">
        <v>4.8505360000000002E-5</v>
      </c>
      <c r="K21207" s="1">
        <v>-5.6366929999999999E-3</v>
      </c>
      <c r="L21207" s="1">
        <v>0.27734320000000001</v>
      </c>
    </row>
    <row r="21208" spans="2:12" x14ac:dyDescent="0.3">
      <c r="B21208" s="1" t="s">
        <v>255</v>
      </c>
      <c r="C21208" s="1" t="s">
        <v>1339</v>
      </c>
      <c r="D21208" s="1">
        <v>0.99341610000000002</v>
      </c>
      <c r="E21208" s="1">
        <v>1.6399749999999999E-3</v>
      </c>
      <c r="F21208" s="1">
        <v>5.7823739999999998E-3</v>
      </c>
      <c r="G21208" s="1">
        <v>2.0240119999999999E-3</v>
      </c>
      <c r="H21208" s="1">
        <v>5.1948140000000005E-4</v>
      </c>
      <c r="I21208" s="1">
        <v>7.5373390000000001E-4</v>
      </c>
      <c r="J21208" s="1">
        <v>3.1763120000000002E-5</v>
      </c>
      <c r="K21208" s="1">
        <v>-4.1423989999999997E-3</v>
      </c>
      <c r="L21208" s="1">
        <v>0.27444479999999999</v>
      </c>
    </row>
    <row r="21209" spans="2:12" x14ac:dyDescent="0.3">
      <c r="B21209" s="1" t="s">
        <v>256</v>
      </c>
      <c r="C21209" s="1" t="s">
        <v>1339</v>
      </c>
      <c r="D21209" s="1">
        <v>0.99536469999999999</v>
      </c>
      <c r="E21209" s="1">
        <v>1.1075530000000001E-3</v>
      </c>
      <c r="F21209" s="1">
        <v>4.0094129999999999E-3</v>
      </c>
      <c r="G21209" s="1">
        <v>2.4806419999999999E-3</v>
      </c>
      <c r="H21209" s="1">
        <v>5.8962350000000001E-4</v>
      </c>
      <c r="I21209" s="1">
        <v>7.135288E-4</v>
      </c>
      <c r="J21209" s="1">
        <v>2.1491630000000001E-5</v>
      </c>
      <c r="K21209" s="1">
        <v>-2.90186E-3</v>
      </c>
      <c r="L21209" s="1">
        <v>0.27182800000000001</v>
      </c>
    </row>
    <row r="21210" spans="2:12" x14ac:dyDescent="0.3">
      <c r="B21210" s="1" t="s">
        <v>257</v>
      </c>
      <c r="C21210" s="1" t="s">
        <v>1339</v>
      </c>
      <c r="D21210" s="1">
        <v>0.99654140000000002</v>
      </c>
      <c r="E21210" s="1">
        <v>7.4575409999999998E-4</v>
      </c>
      <c r="F21210" s="1">
        <v>2.8689589999999999E-3</v>
      </c>
      <c r="G21210" s="1">
        <v>2.1674770000000001E-3</v>
      </c>
      <c r="H21210" s="1">
        <v>1.039786E-3</v>
      </c>
      <c r="I21210" s="1">
        <v>7.2771629999999999E-4</v>
      </c>
      <c r="J21210" s="1">
        <v>1.5613649999999999E-5</v>
      </c>
      <c r="K21210" s="1">
        <v>-2.123205E-3</v>
      </c>
      <c r="L21210" s="1">
        <v>0.2696654</v>
      </c>
    </row>
    <row r="21211" spans="2:12" x14ac:dyDescent="0.3">
      <c r="B21211" s="1" t="s">
        <v>258</v>
      </c>
      <c r="C21211" s="1" t="s">
        <v>1339</v>
      </c>
      <c r="D21211" s="1">
        <v>0.9973149</v>
      </c>
      <c r="E21211" s="1">
        <v>4.6734510000000001E-4</v>
      </c>
      <c r="F21211" s="1">
        <v>2.0512159999999998E-3</v>
      </c>
      <c r="G21211" s="1">
        <v>1.517958E-3</v>
      </c>
      <c r="H21211" s="1">
        <v>1.5423710000000001E-3</v>
      </c>
      <c r="I21211" s="1">
        <v>7.2259090000000004E-4</v>
      </c>
      <c r="J21211" s="1">
        <v>1.106677E-5</v>
      </c>
      <c r="K21211" s="1">
        <v>-1.5838709999999999E-3</v>
      </c>
      <c r="L21211" s="1">
        <v>0.26906980000000003</v>
      </c>
    </row>
    <row r="21212" spans="2:12" x14ac:dyDescent="0.3">
      <c r="B21212" s="1" t="s">
        <v>259</v>
      </c>
      <c r="C21212" s="1" t="s">
        <v>1339</v>
      </c>
      <c r="D21212" s="1">
        <v>0.99776799999999999</v>
      </c>
      <c r="E21212" s="1">
        <v>3.6762539999999998E-4</v>
      </c>
      <c r="F21212" s="1">
        <v>1.5524340000000001E-3</v>
      </c>
      <c r="G21212" s="1">
        <v>1.1283350000000001E-3</v>
      </c>
      <c r="H21212" s="1">
        <v>1.7788229999999999E-3</v>
      </c>
      <c r="I21212" s="1">
        <v>7.286266E-4</v>
      </c>
      <c r="J21212" s="1">
        <v>8.4510299999999996E-6</v>
      </c>
      <c r="K21212" s="1">
        <v>-1.184809E-3</v>
      </c>
      <c r="L21212" s="1">
        <v>0.26890819999999999</v>
      </c>
    </row>
    <row r="21213" spans="2:12" x14ac:dyDescent="0.3">
      <c r="B21213" s="1" t="s">
        <v>260</v>
      </c>
      <c r="C21213" s="1" t="s">
        <v>1339</v>
      </c>
      <c r="D21213" s="1">
        <v>0.99801390000000001</v>
      </c>
      <c r="E21213" s="1">
        <v>3.0333759999999997E-4</v>
      </c>
      <c r="F21213" s="1">
        <v>1.103693E-3</v>
      </c>
      <c r="G21213" s="1">
        <v>9.3569879999999995E-4</v>
      </c>
      <c r="H21213" s="1">
        <v>1.9843249999999999E-3</v>
      </c>
      <c r="I21213" s="1">
        <v>8.4922939999999998E-4</v>
      </c>
      <c r="J21213" s="1">
        <v>8.2665630000000002E-6</v>
      </c>
      <c r="K21213" s="1">
        <v>-8.0035570000000001E-4</v>
      </c>
      <c r="L21213" s="1">
        <v>0.26807880000000001</v>
      </c>
    </row>
    <row r="21214" spans="2:12" x14ac:dyDescent="0.3">
      <c r="B21214" s="1" t="s">
        <v>261</v>
      </c>
      <c r="C21214" s="1" t="s">
        <v>1339</v>
      </c>
      <c r="D21214" s="1">
        <v>0.99735390000000002</v>
      </c>
      <c r="E21214" s="1">
        <v>2.6254199999999999E-4</v>
      </c>
      <c r="F21214" s="1">
        <v>2.0026559999999998E-3</v>
      </c>
      <c r="G21214" s="1">
        <v>8.6823499999999997E-4</v>
      </c>
      <c r="H21214" s="1">
        <v>2.21791E-3</v>
      </c>
      <c r="I21214" s="1">
        <v>8.7539919999999997E-4</v>
      </c>
      <c r="J21214" s="1">
        <v>6.7642980000000001E-6</v>
      </c>
      <c r="K21214" s="1">
        <v>-1.7401140000000001E-3</v>
      </c>
      <c r="L21214" s="1">
        <v>0.26707609999999998</v>
      </c>
    </row>
    <row r="21215" spans="2:12" x14ac:dyDescent="0.3">
      <c r="B21215" s="1" t="s">
        <v>262</v>
      </c>
      <c r="C21215" s="1" t="s">
        <v>1339</v>
      </c>
      <c r="D21215" s="1">
        <v>0.99524250000000003</v>
      </c>
      <c r="E21215" s="1">
        <v>3.9103340000000002E-4</v>
      </c>
      <c r="F21215" s="1">
        <v>5.1155929999999999E-3</v>
      </c>
      <c r="G21215" s="1">
        <v>7.0561189999999996E-4</v>
      </c>
      <c r="H21215" s="1">
        <v>3.0114679999999998E-3</v>
      </c>
      <c r="I21215" s="1">
        <v>6.3056009999999999E-4</v>
      </c>
      <c r="J21215" s="1">
        <v>6.5096030000000002E-6</v>
      </c>
      <c r="K21215" s="1">
        <v>-4.7245589999999997E-3</v>
      </c>
      <c r="L21215" s="1">
        <v>0.26548110000000003</v>
      </c>
    </row>
    <row r="21216" spans="2:12" x14ac:dyDescent="0.3">
      <c r="B21216" s="1" t="s">
        <v>263</v>
      </c>
      <c r="C21216" s="1" t="s">
        <v>1339</v>
      </c>
      <c r="D21216" s="1">
        <v>0.99586379999999997</v>
      </c>
      <c r="E21216" s="1">
        <v>5.3691649999999997E-4</v>
      </c>
      <c r="F21216" s="1">
        <v>4.4910189999999997E-3</v>
      </c>
      <c r="G21216" s="1">
        <v>7.0350950000000001E-4</v>
      </c>
      <c r="H21216" s="1">
        <v>3.2294110000000002E-3</v>
      </c>
      <c r="I21216" s="1">
        <v>5.3933270000000003E-4</v>
      </c>
      <c r="J21216" s="1">
        <v>6.7207279999999998E-6</v>
      </c>
      <c r="K21216" s="1">
        <v>-3.9541020000000001E-3</v>
      </c>
      <c r="L21216" s="1">
        <v>0.26373799999999997</v>
      </c>
    </row>
    <row r="21217" spans="2:12" x14ac:dyDescent="0.3">
      <c r="B21217" s="1" t="s">
        <v>264</v>
      </c>
      <c r="C21217" s="1" t="s">
        <v>1339</v>
      </c>
      <c r="D21217" s="1">
        <v>0.99676640000000005</v>
      </c>
      <c r="E21217" s="1">
        <v>5.1923469999999995E-4</v>
      </c>
      <c r="F21217" s="1">
        <v>3.4965119999999998E-3</v>
      </c>
      <c r="G21217" s="1">
        <v>7.9747240000000005E-4</v>
      </c>
      <c r="H21217" s="1">
        <v>2.717845E-3</v>
      </c>
      <c r="I21217" s="1">
        <v>5.8841440000000002E-4</v>
      </c>
      <c r="J21217" s="1">
        <v>7.1213150000000001E-6</v>
      </c>
      <c r="K21217" s="1">
        <v>-2.9772779999999999E-3</v>
      </c>
      <c r="L21217" s="1">
        <v>0.26216099999999998</v>
      </c>
    </row>
    <row r="21218" spans="2:12" x14ac:dyDescent="0.3">
      <c r="B21218" s="1" t="s">
        <v>265</v>
      </c>
      <c r="C21218" s="1" t="s">
        <v>1339</v>
      </c>
      <c r="D21218" s="1">
        <v>0.99691129999999994</v>
      </c>
      <c r="E21218" s="1">
        <v>4.3371950000000001E-4</v>
      </c>
      <c r="F21218" s="1">
        <v>3.5354800000000001E-3</v>
      </c>
      <c r="G21218" s="1">
        <v>9.0855639999999995E-4</v>
      </c>
      <c r="H21218" s="1">
        <v>2.418515E-3</v>
      </c>
      <c r="I21218" s="1">
        <v>8.4835580000000002E-4</v>
      </c>
      <c r="J21218" s="1">
        <v>8.405973E-6</v>
      </c>
      <c r="K21218" s="1">
        <v>-3.1017599999999998E-3</v>
      </c>
      <c r="L21218" s="1">
        <v>0.2607372</v>
      </c>
    </row>
    <row r="21219" spans="2:12" x14ac:dyDescent="0.3">
      <c r="B21219" s="1" t="s">
        <v>266</v>
      </c>
      <c r="C21219" s="1" t="s">
        <v>1339</v>
      </c>
      <c r="D21219" s="1">
        <v>0.9946256</v>
      </c>
      <c r="E21219" s="1">
        <v>2.880367E-4</v>
      </c>
      <c r="F21219" s="1">
        <v>5.880868E-3</v>
      </c>
      <c r="G21219" s="1">
        <v>1.5308450000000001E-3</v>
      </c>
      <c r="H21219" s="1">
        <v>2.6717759999999998E-3</v>
      </c>
      <c r="I21219" s="1">
        <v>1.805552E-3</v>
      </c>
      <c r="J21219" s="1">
        <v>1.020278E-5</v>
      </c>
      <c r="K21219" s="1">
        <v>-5.5928310000000004E-3</v>
      </c>
      <c r="L21219" s="1">
        <v>0.2594516</v>
      </c>
    </row>
    <row r="21220" spans="2:12" x14ac:dyDescent="0.3">
      <c r="B21220" s="1" t="s">
        <v>267</v>
      </c>
      <c r="C21220" s="1" t="s">
        <v>1339</v>
      </c>
      <c r="D21220" s="1">
        <v>0.99157850000000003</v>
      </c>
      <c r="E21220" s="1">
        <v>1.733188E-4</v>
      </c>
      <c r="F21220" s="1">
        <v>1.0472550000000001E-2</v>
      </c>
      <c r="G21220" s="1">
        <v>1.6246279999999999E-3</v>
      </c>
      <c r="H21220" s="1">
        <v>3.1822059999999999E-3</v>
      </c>
      <c r="I21220" s="1">
        <v>2.0235869999999999E-3</v>
      </c>
      <c r="J21220" s="1">
        <v>9.3531789999999997E-6</v>
      </c>
      <c r="K21220" s="1">
        <v>-1.0299229999999999E-2</v>
      </c>
      <c r="L21220" s="1">
        <v>0.25829089999999999</v>
      </c>
    </row>
    <row r="21221" spans="2:12" x14ac:dyDescent="0.3">
      <c r="B21221" s="1" t="s">
        <v>268</v>
      </c>
      <c r="C21221" s="1" t="s">
        <v>1339</v>
      </c>
      <c r="D21221" s="1">
        <v>0.99001110000000003</v>
      </c>
      <c r="E21221" s="1">
        <v>1.151873E-4</v>
      </c>
      <c r="F21221" s="1">
        <v>1.097241E-2</v>
      </c>
      <c r="G21221" s="1">
        <v>2.5163960000000002E-3</v>
      </c>
      <c r="H21221" s="1">
        <v>4.6025149999999997E-3</v>
      </c>
      <c r="I21221" s="1">
        <v>3.0430489999999999E-3</v>
      </c>
      <c r="J21221" s="1">
        <v>7.9939800000000003E-6</v>
      </c>
      <c r="K21221" s="1">
        <v>-1.0857220000000001E-2</v>
      </c>
      <c r="L21221" s="1">
        <v>0.2572429</v>
      </c>
    </row>
    <row r="21222" spans="2:12" x14ac:dyDescent="0.3">
      <c r="B21222" s="1" t="s">
        <v>269</v>
      </c>
      <c r="C21222" s="1" t="s">
        <v>1339</v>
      </c>
      <c r="D21222" s="1">
        <v>0.95528489999999999</v>
      </c>
      <c r="E21222" s="1">
        <v>8.724778E-5</v>
      </c>
      <c r="F21222" s="1">
        <v>9.5223449999999998E-3</v>
      </c>
      <c r="G21222" s="1">
        <v>3.3143790000000001E-3</v>
      </c>
      <c r="H21222" s="1">
        <v>1.0430180000000001E-2</v>
      </c>
      <c r="I21222" s="1">
        <v>3.3763300000000003E-2</v>
      </c>
      <c r="J21222" s="1">
        <v>9.6554870000000004E-6</v>
      </c>
      <c r="K21222" s="1">
        <v>-3.3676060000000001E-2</v>
      </c>
      <c r="L21222" s="1">
        <v>0.25635170000000002</v>
      </c>
    </row>
    <row r="21223" spans="2:12" x14ac:dyDescent="0.3">
      <c r="B21223" s="1" t="s">
        <v>270</v>
      </c>
      <c r="C21223" s="1" t="s">
        <v>1339</v>
      </c>
      <c r="D21223" s="1">
        <v>0.81850959999999995</v>
      </c>
      <c r="E21223" s="1">
        <v>7.1916979999999995E-5</v>
      </c>
      <c r="F21223" s="1">
        <v>8.8264190000000003E-3</v>
      </c>
      <c r="G21223" s="1">
        <v>3.1407449999999999E-3</v>
      </c>
      <c r="H21223" s="1">
        <v>2.5675320000000001E-2</v>
      </c>
      <c r="I21223" s="1">
        <v>0.1379512</v>
      </c>
      <c r="J21223" s="1">
        <v>1.821048E-5</v>
      </c>
      <c r="K21223" s="1">
        <v>-0.13787930000000001</v>
      </c>
      <c r="L21223" s="1">
        <v>0.26065379999999999</v>
      </c>
    </row>
    <row r="21224" spans="2:12" x14ac:dyDescent="0.3">
      <c r="B21224" s="1" t="s">
        <v>271</v>
      </c>
      <c r="C21224" s="1" t="s">
        <v>1339</v>
      </c>
      <c r="D21224" s="1">
        <v>0.67841240000000003</v>
      </c>
      <c r="E21224" s="1">
        <v>8.5748320000000002E-5</v>
      </c>
      <c r="F21224" s="1">
        <v>9.5478249999999994E-3</v>
      </c>
      <c r="G21224" s="1">
        <v>2.4856240000000001E-3</v>
      </c>
      <c r="H21224" s="1">
        <v>4.4116009999999997E-2</v>
      </c>
      <c r="I21224" s="1">
        <v>0.254106</v>
      </c>
      <c r="J21224" s="1">
        <v>2.5338459999999999E-5</v>
      </c>
      <c r="K21224" s="1">
        <v>-0.25402029999999998</v>
      </c>
      <c r="L21224" s="1">
        <v>0.285024</v>
      </c>
    </row>
    <row r="21225" spans="2:12" x14ac:dyDescent="0.3">
      <c r="B21225" s="1" t="s">
        <v>272</v>
      </c>
      <c r="C21225" s="1" t="s">
        <v>1339</v>
      </c>
      <c r="D21225" s="1">
        <v>0.60688470000000005</v>
      </c>
      <c r="E21225" s="1">
        <v>3.6330629999999997E-4</v>
      </c>
      <c r="F21225" s="1">
        <v>1.016193E-2</v>
      </c>
      <c r="G21225" s="1">
        <v>2.1222150000000002E-3</v>
      </c>
      <c r="H21225" s="1">
        <v>5.7110550000000003E-2</v>
      </c>
      <c r="I21225" s="1">
        <v>0.25147000000000003</v>
      </c>
      <c r="J21225" s="1">
        <v>2.888894E-5</v>
      </c>
      <c r="K21225" s="1">
        <v>-0.25110670000000002</v>
      </c>
      <c r="L21225" s="1">
        <v>0.31794909999999998</v>
      </c>
    </row>
    <row r="21226" spans="2:12" x14ac:dyDescent="0.3">
      <c r="B21226" s="1" t="s">
        <v>273</v>
      </c>
      <c r="C21226" s="1" t="s">
        <v>1339</v>
      </c>
      <c r="D21226" s="1">
        <v>0.57073149999999995</v>
      </c>
      <c r="E21226" s="1">
        <v>7.2967379999999997E-4</v>
      </c>
      <c r="F21226" s="1">
        <v>8.0230500000000003E-3</v>
      </c>
      <c r="G21226" s="1">
        <v>1.7972999999999999E-3</v>
      </c>
      <c r="H21226" s="1">
        <v>9.2562039999999998E-2</v>
      </c>
      <c r="I21226" s="1">
        <v>0.18151610000000001</v>
      </c>
      <c r="J21226" s="1">
        <v>2.230198E-5</v>
      </c>
      <c r="K21226" s="1">
        <v>-0.18078640000000001</v>
      </c>
      <c r="L21226" s="1">
        <v>0.34482600000000002</v>
      </c>
    </row>
    <row r="21227" spans="2:12" x14ac:dyDescent="0.3">
      <c r="B21227" s="1" t="s">
        <v>274</v>
      </c>
      <c r="C21227" s="1" t="s">
        <v>1339</v>
      </c>
      <c r="D21227" s="1">
        <v>0.51449009999999995</v>
      </c>
      <c r="E21227" s="1">
        <v>6.8494080000000004E-4</v>
      </c>
      <c r="F21227" s="1">
        <v>6.5931660000000001E-3</v>
      </c>
      <c r="G21227" s="1">
        <v>1.93176E-3</v>
      </c>
      <c r="H21227" s="1">
        <v>0.13030849999999999</v>
      </c>
      <c r="I21227" s="1">
        <v>0.1182827</v>
      </c>
      <c r="J21227" s="1">
        <v>1.778887E-5</v>
      </c>
      <c r="K21227" s="1">
        <v>-0.1175978</v>
      </c>
      <c r="L21227" s="1">
        <v>0.37091809999999997</v>
      </c>
    </row>
    <row r="21228" spans="2:12" x14ac:dyDescent="0.3">
      <c r="B21228" s="1" t="s">
        <v>275</v>
      </c>
      <c r="C21228" s="1" t="s">
        <v>1339</v>
      </c>
      <c r="D21228" s="1">
        <v>0.4999345</v>
      </c>
      <c r="E21228" s="1">
        <v>4.471155E-4</v>
      </c>
      <c r="F21228" s="1">
        <v>6.4789139999999997E-3</v>
      </c>
      <c r="G21228" s="1">
        <v>2.1910990000000002E-3</v>
      </c>
      <c r="H21228" s="1">
        <v>0.1111622</v>
      </c>
      <c r="I21228" s="1">
        <v>7.5336399999999998E-2</v>
      </c>
      <c r="J21228" s="1">
        <v>1.507499E-5</v>
      </c>
      <c r="K21228" s="1">
        <v>-7.4889289999999997E-2</v>
      </c>
      <c r="L21228" s="1">
        <v>0.39343230000000001</v>
      </c>
    </row>
    <row r="21229" spans="2:12" x14ac:dyDescent="0.3">
      <c r="B21229" s="1" t="s">
        <v>276</v>
      </c>
      <c r="C21229" s="1" t="s">
        <v>1339</v>
      </c>
      <c r="D21229" s="1">
        <v>0.51277419999999996</v>
      </c>
      <c r="E21229" s="1">
        <v>2.6776090000000001E-4</v>
      </c>
      <c r="F21229" s="1">
        <v>1.532589E-2</v>
      </c>
      <c r="G21229" s="1">
        <v>2.02169E-3</v>
      </c>
      <c r="H21229" s="1">
        <v>7.1801450000000003E-2</v>
      </c>
      <c r="I21229" s="1">
        <v>4.6766309999999998E-2</v>
      </c>
      <c r="J21229" s="1">
        <v>1.5405729999999999E-5</v>
      </c>
      <c r="K21229" s="1">
        <v>-4.6498539999999998E-2</v>
      </c>
      <c r="L21229" s="1">
        <v>0.4066978</v>
      </c>
    </row>
    <row r="21230" spans="2:12" x14ac:dyDescent="0.3">
      <c r="B21230" s="1" t="s">
        <v>277</v>
      </c>
      <c r="C21230" s="1" t="s">
        <v>1339</v>
      </c>
      <c r="D21230" s="1">
        <v>0.52046979999999998</v>
      </c>
      <c r="E21230" s="1">
        <v>2.2277580000000001E-4</v>
      </c>
      <c r="F21230" s="1">
        <v>3.5957889999999999E-2</v>
      </c>
      <c r="G21230" s="1">
        <v>2.52308E-3</v>
      </c>
      <c r="H21230" s="1">
        <v>4.609684E-2</v>
      </c>
      <c r="I21230" s="1">
        <v>2.7376580000000001E-2</v>
      </c>
      <c r="J21230" s="1">
        <v>1.8171279999999999E-5</v>
      </c>
      <c r="K21230" s="1">
        <v>-3.573511E-2</v>
      </c>
      <c r="L21230" s="1">
        <v>0.41387960000000001</v>
      </c>
    </row>
    <row r="21231" spans="2:12" x14ac:dyDescent="0.3">
      <c r="B21231" s="1" t="s">
        <v>278</v>
      </c>
      <c r="C21231" s="1" t="s">
        <v>1339</v>
      </c>
      <c r="D21231" s="1">
        <v>0.54725469999999998</v>
      </c>
      <c r="E21231" s="1">
        <v>3.1579550000000002E-4</v>
      </c>
      <c r="F21231" s="1">
        <v>2.9318239999999999E-2</v>
      </c>
      <c r="G21231" s="1">
        <v>3.6126169999999998E-3</v>
      </c>
      <c r="H21231" s="1">
        <v>2.8917129999999999E-2</v>
      </c>
      <c r="I21231" s="1">
        <v>1.6736170000000002E-2</v>
      </c>
      <c r="J21231" s="1">
        <v>1.9556129999999999E-5</v>
      </c>
      <c r="K21231" s="1">
        <v>-2.9002440000000001E-2</v>
      </c>
      <c r="L21231" s="1">
        <v>0.42511490000000002</v>
      </c>
    </row>
    <row r="21232" spans="2:12" x14ac:dyDescent="0.3">
      <c r="B21232" s="1" t="s">
        <v>279</v>
      </c>
      <c r="C21232" s="1" t="s">
        <v>1339</v>
      </c>
      <c r="D21232" s="1">
        <v>0.57582040000000001</v>
      </c>
      <c r="E21232" s="1">
        <v>5.924169E-4</v>
      </c>
      <c r="F21232" s="1">
        <v>2.115558E-2</v>
      </c>
      <c r="G21232" s="1">
        <v>8.1172569999999993E-3</v>
      </c>
      <c r="H21232" s="1">
        <v>2.0352740000000001E-2</v>
      </c>
      <c r="I21232" s="1">
        <v>1.0446550000000001E-2</v>
      </c>
      <c r="J21232" s="1">
        <v>1.548037E-5</v>
      </c>
      <c r="K21232" s="1">
        <v>-2.0563169999999999E-2</v>
      </c>
      <c r="L21232" s="1">
        <v>0.4356312</v>
      </c>
    </row>
    <row r="21233" spans="2:12" x14ac:dyDescent="0.3">
      <c r="B21233" s="1" t="s">
        <v>280</v>
      </c>
      <c r="C21233" s="1" t="s">
        <v>1339</v>
      </c>
      <c r="D21233" s="1">
        <v>0.62429590000000001</v>
      </c>
      <c r="E21233" s="1">
        <v>8.8272489999999997E-4</v>
      </c>
      <c r="F21233" s="1">
        <v>1.3827620000000001E-2</v>
      </c>
      <c r="G21233" s="1">
        <v>1.195004E-2</v>
      </c>
      <c r="H21233" s="1">
        <v>1.7014270000000001E-2</v>
      </c>
      <c r="I21233" s="1">
        <v>7.7751850000000004E-3</v>
      </c>
      <c r="J21233" s="1">
        <v>1.414375E-5</v>
      </c>
      <c r="K21233" s="1">
        <v>-1.2944900000000001E-2</v>
      </c>
      <c r="L21233" s="1">
        <v>0.43686629999999999</v>
      </c>
    </row>
    <row r="21234" spans="2:12" x14ac:dyDescent="0.3">
      <c r="B21234" s="1" t="s">
        <v>281</v>
      </c>
      <c r="C21234" s="1" t="s">
        <v>1339</v>
      </c>
      <c r="D21234" s="1">
        <v>0.70119750000000003</v>
      </c>
      <c r="E21234" s="1">
        <v>7.6320999999999995E-4</v>
      </c>
      <c r="F21234" s="1">
        <v>9.9927390000000005E-3</v>
      </c>
      <c r="G21234" s="1">
        <v>1.5255599999999999E-2</v>
      </c>
      <c r="H21234" s="1">
        <v>1.3329000000000001E-2</v>
      </c>
      <c r="I21234" s="1">
        <v>6.544551E-3</v>
      </c>
      <c r="J21234" s="1">
        <v>1.40024E-5</v>
      </c>
      <c r="K21234" s="1">
        <v>-1.4492390000000001E-2</v>
      </c>
      <c r="L21234" s="1">
        <v>0.43583670000000002</v>
      </c>
    </row>
    <row r="21235" spans="2:12" x14ac:dyDescent="0.3">
      <c r="B21235" s="1" t="s">
        <v>282</v>
      </c>
      <c r="C21235" s="1" t="s">
        <v>1339</v>
      </c>
      <c r="D21235" s="1">
        <v>0.77413580000000004</v>
      </c>
      <c r="E21235" s="1">
        <v>5.6681639999999996E-4</v>
      </c>
      <c r="F21235" s="1">
        <v>7.8629240000000003E-3</v>
      </c>
      <c r="G21235" s="1">
        <v>1.813737E-2</v>
      </c>
      <c r="H21235" s="1">
        <v>1.0679910000000001E-2</v>
      </c>
      <c r="I21235" s="1">
        <v>5.8742589999999997E-3</v>
      </c>
      <c r="J21235" s="1">
        <v>1.441633E-5</v>
      </c>
      <c r="K21235" s="1">
        <v>-1.7570559999999999E-2</v>
      </c>
      <c r="L21235" s="1">
        <v>0.43380590000000002</v>
      </c>
    </row>
    <row r="21236" spans="2:12" x14ac:dyDescent="0.3">
      <c r="B21236" s="1" t="s">
        <v>283</v>
      </c>
      <c r="C21236" s="1" t="s">
        <v>1339</v>
      </c>
      <c r="D21236" s="1">
        <v>0.85017790000000004</v>
      </c>
      <c r="E21236" s="1">
        <v>4.0338290000000002E-4</v>
      </c>
      <c r="F21236" s="1">
        <v>6.9260570000000002E-3</v>
      </c>
      <c r="G21236" s="1">
        <v>1.8916820000000001E-2</v>
      </c>
      <c r="H21236" s="1">
        <v>9.1293710000000007E-3</v>
      </c>
      <c r="I21236" s="1">
        <v>5.8760369999999998E-3</v>
      </c>
      <c r="J21236" s="1">
        <v>1.263303E-5</v>
      </c>
      <c r="K21236" s="1">
        <v>-1.8513439999999999E-2</v>
      </c>
      <c r="L21236" s="1">
        <v>0.42948609999999998</v>
      </c>
    </row>
    <row r="21237" spans="2:12" x14ac:dyDescent="0.3">
      <c r="B21237" s="1" t="s">
        <v>284</v>
      </c>
      <c r="C21237" s="1" t="s">
        <v>1339</v>
      </c>
      <c r="D21237" s="1">
        <v>0.90672249999999999</v>
      </c>
      <c r="E21237" s="1">
        <v>2.8551549999999997E-4</v>
      </c>
      <c r="F21237" s="1">
        <v>5.9199040000000001E-3</v>
      </c>
      <c r="G21237" s="1">
        <v>1.6311570000000001E-2</v>
      </c>
      <c r="H21237" s="1">
        <v>7.5375859999999998E-3</v>
      </c>
      <c r="I21237" s="1">
        <v>5.2307509999999996E-3</v>
      </c>
      <c r="J21237" s="1">
        <v>1.032037E-5</v>
      </c>
      <c r="K21237" s="1">
        <v>-1.6026060000000002E-2</v>
      </c>
      <c r="L21237" s="1">
        <v>0.4230643</v>
      </c>
    </row>
    <row r="21238" spans="2:12" x14ac:dyDescent="0.3">
      <c r="B21238" s="1" t="s">
        <v>285</v>
      </c>
      <c r="C21238" s="1" t="s">
        <v>1339</v>
      </c>
      <c r="D21238" s="1">
        <v>0.94145889999999999</v>
      </c>
      <c r="E21238" s="1">
        <v>2.244085E-4</v>
      </c>
      <c r="F21238" s="1">
        <v>5.1136630000000001E-3</v>
      </c>
      <c r="G21238" s="1">
        <v>1.507562E-2</v>
      </c>
      <c r="H21238" s="1">
        <v>6.0673109999999997E-3</v>
      </c>
      <c r="I21238" s="1">
        <v>5.4841819999999998E-3</v>
      </c>
      <c r="J21238" s="1">
        <v>9.5130479999999999E-6</v>
      </c>
      <c r="K21238" s="1">
        <v>-1.485121E-2</v>
      </c>
      <c r="L21238" s="1">
        <v>0.41530089999999997</v>
      </c>
    </row>
    <row r="21239" spans="2:12" x14ac:dyDescent="0.3">
      <c r="B21239" s="1" t="s">
        <v>286</v>
      </c>
      <c r="C21239" s="1" t="s">
        <v>1339</v>
      </c>
      <c r="D21239" s="1">
        <v>0.96267100000000005</v>
      </c>
      <c r="E21239" s="1">
        <v>2.160079E-4</v>
      </c>
      <c r="F21239" s="1">
        <v>3.9367459999999996E-3</v>
      </c>
      <c r="G21239" s="1">
        <v>1.39991E-2</v>
      </c>
      <c r="H21239" s="1">
        <v>4.9792769999999998E-3</v>
      </c>
      <c r="I21239" s="1">
        <v>5.4422259999999997E-3</v>
      </c>
      <c r="J21239" s="1">
        <v>7.7212660000000004E-6</v>
      </c>
      <c r="K21239" s="1">
        <v>-1.37831E-2</v>
      </c>
      <c r="L21239" s="1">
        <v>0.40696559999999998</v>
      </c>
    </row>
    <row r="21240" spans="2:12" x14ac:dyDescent="0.3">
      <c r="B21240" s="1" t="s">
        <v>287</v>
      </c>
      <c r="C21240" s="1" t="s">
        <v>1339</v>
      </c>
      <c r="D21240" s="1">
        <v>0.97674729999999998</v>
      </c>
      <c r="E21240" s="1">
        <v>2.052124E-4</v>
      </c>
      <c r="F21240" s="1">
        <v>2.9700109999999998E-3</v>
      </c>
      <c r="G21240" s="1">
        <v>1.0630550000000001E-2</v>
      </c>
      <c r="H21240" s="1">
        <v>4.7330250000000001E-3</v>
      </c>
      <c r="I21240" s="1">
        <v>4.9881489999999999E-3</v>
      </c>
      <c r="J21240" s="1">
        <v>6.497666E-6</v>
      </c>
      <c r="K21240" s="1">
        <v>-1.042534E-2</v>
      </c>
      <c r="L21240" s="1">
        <v>0.39778770000000002</v>
      </c>
    </row>
    <row r="21241" spans="2:12" x14ac:dyDescent="0.3">
      <c r="B21241" s="1" t="s">
        <v>288</v>
      </c>
      <c r="C21241" s="1" t="s">
        <v>1339</v>
      </c>
      <c r="D21241" s="1">
        <v>0.98442730000000001</v>
      </c>
      <c r="E21241" s="1">
        <v>2.184787E-4</v>
      </c>
      <c r="F21241" s="1">
        <v>2.7799119999999998E-3</v>
      </c>
      <c r="G21241" s="1">
        <v>9.0758980000000006E-3</v>
      </c>
      <c r="H21241" s="1">
        <v>4.6491550000000003E-3</v>
      </c>
      <c r="I21241" s="1">
        <v>4.3154780000000002E-3</v>
      </c>
      <c r="J21241" s="1">
        <v>5.9819490000000001E-6</v>
      </c>
      <c r="K21241" s="1">
        <v>-8.8574190000000001E-3</v>
      </c>
      <c r="L21241" s="1">
        <v>0.38791920000000002</v>
      </c>
    </row>
    <row r="21242" spans="2:12" x14ac:dyDescent="0.3">
      <c r="B21242" s="1" t="s">
        <v>289</v>
      </c>
      <c r="C21242" s="1" t="s">
        <v>1339</v>
      </c>
      <c r="D21242" s="1">
        <v>0.98767210000000005</v>
      </c>
      <c r="E21242" s="1">
        <v>2.8116010000000001E-4</v>
      </c>
      <c r="F21242" s="1">
        <v>3.2771139999999998E-3</v>
      </c>
      <c r="G21242" s="1">
        <v>9.4321769999999999E-3</v>
      </c>
      <c r="H21242" s="1">
        <v>3.9935559999999997E-3</v>
      </c>
      <c r="I21242" s="1">
        <v>3.7474639999999998E-3</v>
      </c>
      <c r="J21242" s="1">
        <v>5.5703029999999997E-6</v>
      </c>
      <c r="K21242" s="1">
        <v>-9.1510169999999991E-3</v>
      </c>
      <c r="L21242" s="1">
        <v>0.37755620000000001</v>
      </c>
    </row>
    <row r="21243" spans="2:12" x14ac:dyDescent="0.3">
      <c r="B21243" s="1" t="s">
        <v>290</v>
      </c>
      <c r="C21243" s="1" t="s">
        <v>1339</v>
      </c>
      <c r="D21243" s="1">
        <v>0.98916550000000003</v>
      </c>
      <c r="E21243" s="1">
        <v>3.4189099999999998E-4</v>
      </c>
      <c r="F21243" s="1">
        <v>3.5483530000000002E-3</v>
      </c>
      <c r="G21243" s="1">
        <v>9.5531160000000004E-3</v>
      </c>
      <c r="H21243" s="1">
        <v>3.8538750000000001E-3</v>
      </c>
      <c r="I21243" s="1">
        <v>3.4420509999999998E-3</v>
      </c>
      <c r="J21243" s="1">
        <v>4.804587E-6</v>
      </c>
      <c r="K21243" s="1">
        <v>-9.211225E-3</v>
      </c>
      <c r="L21243" s="1">
        <v>0.3667938</v>
      </c>
    </row>
    <row r="21244" spans="2:12" x14ac:dyDescent="0.3">
      <c r="B21244" s="1" t="s">
        <v>291</v>
      </c>
      <c r="C21244" s="1" t="s">
        <v>1339</v>
      </c>
      <c r="D21244" s="1">
        <v>0.99019440000000003</v>
      </c>
      <c r="E21244" s="1">
        <v>4.0095529999999998E-4</v>
      </c>
      <c r="F21244" s="1">
        <v>3.5499659999999999E-3</v>
      </c>
      <c r="G21244" s="1">
        <v>9.7679989999999994E-3</v>
      </c>
      <c r="H21244" s="1">
        <v>3.8981350000000001E-3</v>
      </c>
      <c r="I21244" s="1">
        <v>3.0657229999999998E-3</v>
      </c>
      <c r="J21244" s="1">
        <v>6.9196029999999997E-6</v>
      </c>
      <c r="K21244" s="1">
        <v>-9.3670430000000002E-3</v>
      </c>
      <c r="L21244" s="1">
        <v>0.35599500000000001</v>
      </c>
    </row>
    <row r="21245" spans="2:12" x14ac:dyDescent="0.3">
      <c r="B21245" s="1" t="s">
        <v>292</v>
      </c>
      <c r="C21245" s="1" t="s">
        <v>1339</v>
      </c>
      <c r="D21245" s="1">
        <v>0.98993620000000004</v>
      </c>
      <c r="E21245" s="1">
        <v>5.0497210000000005E-4</v>
      </c>
      <c r="F21245" s="1">
        <v>2.8987959999999999E-3</v>
      </c>
      <c r="G21245" s="1">
        <v>9.4515510000000007E-3</v>
      </c>
      <c r="H21245" s="1">
        <v>4.3491570000000002E-3</v>
      </c>
      <c r="I21245" s="1">
        <v>2.8275209999999999E-3</v>
      </c>
      <c r="J21245" s="1">
        <v>1.4041209999999999E-5</v>
      </c>
      <c r="K21245" s="1">
        <v>-8.9465789999999996E-3</v>
      </c>
      <c r="L21245" s="1">
        <v>0.34559630000000002</v>
      </c>
    </row>
    <row r="21246" spans="2:12" x14ac:dyDescent="0.3">
      <c r="B21246" s="1" t="s">
        <v>293</v>
      </c>
      <c r="C21246" s="1" t="s">
        <v>1339</v>
      </c>
      <c r="D21246" s="1">
        <v>0.98743380000000003</v>
      </c>
      <c r="E21246" s="1">
        <v>6.5484889999999996E-4</v>
      </c>
      <c r="F21246" s="1">
        <v>2.1896020000000001E-3</v>
      </c>
      <c r="G21246" s="1">
        <v>7.5915790000000002E-3</v>
      </c>
      <c r="H21246" s="1">
        <v>3.7850340000000001E-3</v>
      </c>
      <c r="I21246" s="1">
        <v>3.0109210000000002E-3</v>
      </c>
      <c r="J21246" s="1">
        <v>3.2506519999999999E-5</v>
      </c>
      <c r="K21246" s="1">
        <v>-6.9367300000000003E-3</v>
      </c>
      <c r="L21246" s="1">
        <v>0.33606920000000001</v>
      </c>
    </row>
    <row r="21247" spans="2:12" x14ac:dyDescent="0.3">
      <c r="B21247" s="1" t="s">
        <v>294</v>
      </c>
      <c r="C21247" s="1" t="s">
        <v>1339</v>
      </c>
      <c r="D21247" s="1">
        <v>0.98455649999999995</v>
      </c>
      <c r="E21247" s="1">
        <v>7.368664E-4</v>
      </c>
      <c r="F21247" s="1">
        <v>1.738556E-3</v>
      </c>
      <c r="G21247" s="1">
        <v>6.0265290000000001E-3</v>
      </c>
      <c r="H21247" s="1">
        <v>3.0153379999999998E-3</v>
      </c>
      <c r="I21247" s="1">
        <v>2.7312489999999998E-3</v>
      </c>
      <c r="J21247" s="1">
        <v>5.0323289999999999E-5</v>
      </c>
      <c r="K21247" s="1">
        <v>-5.2896619999999997E-3</v>
      </c>
      <c r="L21247" s="1">
        <v>0.32746740000000002</v>
      </c>
    </row>
    <row r="21248" spans="2:12" x14ac:dyDescent="0.3">
      <c r="B21248" s="1" t="s">
        <v>295</v>
      </c>
      <c r="C21248" s="1" t="s">
        <v>1339</v>
      </c>
      <c r="D21248" s="1">
        <v>0.9849907</v>
      </c>
      <c r="E21248" s="1">
        <v>8.7947049999999999E-4</v>
      </c>
      <c r="F21248" s="1">
        <v>1.410257E-3</v>
      </c>
      <c r="G21248" s="1">
        <v>5.0388669999999998E-3</v>
      </c>
      <c r="H21248" s="1">
        <v>2.5550479999999999E-3</v>
      </c>
      <c r="I21248" s="1">
        <v>2.5286950000000001E-3</v>
      </c>
      <c r="J21248" s="1">
        <v>6.3430769999999994E-5</v>
      </c>
      <c r="K21248" s="1">
        <v>-4.1593969999999996E-3</v>
      </c>
      <c r="L21248" s="1">
        <v>0.31970100000000001</v>
      </c>
    </row>
    <row r="21249" spans="2:12" x14ac:dyDescent="0.3">
      <c r="B21249" s="1" t="s">
        <v>296</v>
      </c>
      <c r="C21249" s="1" t="s">
        <v>1339</v>
      </c>
      <c r="D21249" s="1">
        <v>0.98027370000000003</v>
      </c>
      <c r="E21249" s="1">
        <v>1.0436930000000001E-3</v>
      </c>
      <c r="F21249" s="1">
        <v>2.837521E-3</v>
      </c>
      <c r="G21249" s="1">
        <v>4.8373660000000001E-3</v>
      </c>
      <c r="H21249" s="1">
        <v>2.500497E-3</v>
      </c>
      <c r="I21249" s="1">
        <v>2.3149350000000002E-3</v>
      </c>
      <c r="J21249" s="1">
        <v>9.7541409999999995E-5</v>
      </c>
      <c r="K21249" s="1">
        <v>-3.793673E-3</v>
      </c>
      <c r="L21249" s="1">
        <v>0.31268889999999999</v>
      </c>
    </row>
    <row r="21250" spans="2:12" x14ac:dyDescent="0.3">
      <c r="B21250" s="1" t="s">
        <v>297</v>
      </c>
      <c r="C21250" s="1" t="s">
        <v>1339</v>
      </c>
      <c r="D21250" s="1">
        <v>0.94486630000000005</v>
      </c>
      <c r="E21250" s="1">
        <v>1.588423E-3</v>
      </c>
      <c r="F21250" s="1">
        <v>8.9452079999999996E-3</v>
      </c>
      <c r="G21250" s="1">
        <v>3.9189979999999999E-3</v>
      </c>
      <c r="H21250" s="1">
        <v>3.5276280000000001E-3</v>
      </c>
      <c r="I21250" s="1">
        <v>1.5346890000000001E-3</v>
      </c>
      <c r="J21250" s="1">
        <v>5.4966819999999997E-4</v>
      </c>
      <c r="K21250" s="1">
        <v>-7.3567850000000002E-3</v>
      </c>
      <c r="L21250" s="1">
        <v>0.30635780000000001</v>
      </c>
    </row>
    <row r="21251" spans="2:12" x14ac:dyDescent="0.3">
      <c r="B21251" s="1" t="s">
        <v>298</v>
      </c>
      <c r="C21251" s="1" t="s">
        <v>1339</v>
      </c>
      <c r="D21251" s="1">
        <v>0.91064780000000001</v>
      </c>
      <c r="E21251" s="1">
        <v>2.1965370000000001E-3</v>
      </c>
      <c r="F21251" s="1">
        <v>1.47333E-2</v>
      </c>
      <c r="G21251" s="1">
        <v>3.3130109999999998E-3</v>
      </c>
      <c r="H21251" s="1">
        <v>4.1968459999999997E-3</v>
      </c>
      <c r="I21251" s="1">
        <v>1.020169E-3</v>
      </c>
      <c r="J21251" s="1">
        <v>1.727517E-3</v>
      </c>
      <c r="K21251" s="1">
        <v>-1.2536759999999999E-2</v>
      </c>
      <c r="L21251" s="1">
        <v>0.30064150000000001</v>
      </c>
    </row>
    <row r="21252" spans="2:12" x14ac:dyDescent="0.3">
      <c r="B21252" s="1" t="s">
        <v>299</v>
      </c>
      <c r="C21252" s="1" t="s">
        <v>1339</v>
      </c>
      <c r="D21252" s="1">
        <v>0.87780939999999996</v>
      </c>
      <c r="E21252" s="1">
        <v>2.5801410000000002E-3</v>
      </c>
      <c r="F21252" s="1">
        <v>1.9841359999999999E-2</v>
      </c>
      <c r="G21252" s="1">
        <v>2.7373969999999999E-3</v>
      </c>
      <c r="H21252" s="1">
        <v>4.6875550000000004E-3</v>
      </c>
      <c r="I21252" s="1">
        <v>7.2327480000000004E-4</v>
      </c>
      <c r="J21252" s="1">
        <v>3.3671629999999998E-3</v>
      </c>
      <c r="K21252" s="1">
        <v>-1.7261220000000001E-2</v>
      </c>
      <c r="L21252" s="1">
        <v>0.29548049999999998</v>
      </c>
    </row>
    <row r="21253" spans="2:12" x14ac:dyDescent="0.3">
      <c r="B21253" s="1" t="s">
        <v>300</v>
      </c>
      <c r="C21253" s="1" t="s">
        <v>1339</v>
      </c>
      <c r="D21253" s="1">
        <v>0.86653349999999996</v>
      </c>
      <c r="E21253" s="1">
        <v>4.9241270000000004E-3</v>
      </c>
      <c r="F21253" s="1">
        <v>2.4386830000000002E-2</v>
      </c>
      <c r="G21253" s="1">
        <v>2.7524070000000001E-3</v>
      </c>
      <c r="H21253" s="1">
        <v>4.1342590000000004E-3</v>
      </c>
      <c r="I21253" s="1">
        <v>5.5361799999999997E-4</v>
      </c>
      <c r="J21253" s="1">
        <v>4.8673989999999997E-3</v>
      </c>
      <c r="K21253" s="1">
        <v>-1.9462699999999999E-2</v>
      </c>
      <c r="L21253" s="1">
        <v>0.29082069999999999</v>
      </c>
    </row>
    <row r="21254" spans="2:12" x14ac:dyDescent="0.3">
      <c r="B21254" s="1" t="s">
        <v>301</v>
      </c>
      <c r="C21254" s="1" t="s">
        <v>1339</v>
      </c>
      <c r="D21254" s="1">
        <v>0.84763949999999999</v>
      </c>
      <c r="E21254" s="1">
        <v>8.2140310000000001E-3</v>
      </c>
      <c r="F21254" s="1">
        <v>3.0287209999999998E-2</v>
      </c>
      <c r="G21254" s="1">
        <v>2.7357900000000001E-3</v>
      </c>
      <c r="H21254" s="1">
        <v>3.1800539999999999E-3</v>
      </c>
      <c r="I21254" s="1">
        <v>5.2629710000000004E-4</v>
      </c>
      <c r="J21254" s="1">
        <v>1.2195330000000001E-2</v>
      </c>
      <c r="K21254" s="1">
        <v>-2.2073180000000001E-2</v>
      </c>
      <c r="L21254" s="1">
        <v>0.28661340000000002</v>
      </c>
    </row>
    <row r="21255" spans="2:12" x14ac:dyDescent="0.3">
      <c r="B21255" s="1" t="s">
        <v>302</v>
      </c>
      <c r="C21255" s="1" t="s">
        <v>1339</v>
      </c>
      <c r="D21255" s="1">
        <v>0.83533599999999997</v>
      </c>
      <c r="E21255" s="1">
        <v>8.6912629999999994E-3</v>
      </c>
      <c r="F21255" s="1">
        <v>3.4396719999999999E-2</v>
      </c>
      <c r="G21255" s="1">
        <v>2.7443379999999998E-3</v>
      </c>
      <c r="H21255" s="1">
        <v>2.2914020000000001E-3</v>
      </c>
      <c r="I21255" s="1">
        <v>4.8562730000000003E-4</v>
      </c>
      <c r="J21255" s="1">
        <v>1.86746E-2</v>
      </c>
      <c r="K21255" s="1">
        <v>-2.5705450000000001E-2</v>
      </c>
      <c r="L21255" s="1">
        <v>0.28281469999999997</v>
      </c>
    </row>
    <row r="21256" spans="2:12" x14ac:dyDescent="0.3">
      <c r="B21256" s="1" t="s">
        <v>303</v>
      </c>
      <c r="C21256" s="1" t="s">
        <v>1339</v>
      </c>
      <c r="D21256" s="1">
        <v>0.86574479999999998</v>
      </c>
      <c r="E21256" s="1">
        <v>6.2773209999999998E-3</v>
      </c>
      <c r="F21256" s="1">
        <v>2.720001E-2</v>
      </c>
      <c r="G21256" s="1">
        <v>3.8091539999999999E-3</v>
      </c>
      <c r="H21256" s="1">
        <v>3.309911E-3</v>
      </c>
      <c r="I21256" s="1">
        <v>1.438705E-3</v>
      </c>
      <c r="J21256" s="1">
        <v>1.342023E-2</v>
      </c>
      <c r="K21256" s="1">
        <v>-2.0922690000000001E-2</v>
      </c>
      <c r="L21256" s="1">
        <v>0.27938499999999999</v>
      </c>
    </row>
    <row r="21257" spans="2:12" x14ac:dyDescent="0.3">
      <c r="B21257" s="1" t="s">
        <v>304</v>
      </c>
      <c r="C21257" s="1" t="s">
        <v>1339</v>
      </c>
      <c r="D21257" s="1">
        <v>0.90865209999999996</v>
      </c>
      <c r="E21257" s="1">
        <v>3.6006620000000001E-3</v>
      </c>
      <c r="F21257" s="1">
        <v>1.5854759999999999E-2</v>
      </c>
      <c r="G21257" s="1">
        <v>4.6133779999999996E-3</v>
      </c>
      <c r="H21257" s="1">
        <v>3.7016229999999998E-3</v>
      </c>
      <c r="I21257" s="1">
        <v>2.4318759999999999E-3</v>
      </c>
      <c r="J21257" s="1">
        <v>7.528875E-3</v>
      </c>
      <c r="K21257" s="1">
        <v>-1.22541E-2</v>
      </c>
      <c r="L21257" s="1">
        <v>0.27628839999999999</v>
      </c>
    </row>
    <row r="21258" spans="2:12" x14ac:dyDescent="0.3">
      <c r="B21258" s="1" t="s">
        <v>305</v>
      </c>
      <c r="C21258" s="1" t="s">
        <v>1339</v>
      </c>
      <c r="D21258" s="1">
        <v>0.93389699999999998</v>
      </c>
      <c r="E21258" s="1">
        <v>2.0786699999999999E-3</v>
      </c>
      <c r="F21258" s="1">
        <v>9.6249850000000008E-3</v>
      </c>
      <c r="G21258" s="1">
        <v>5.0233680000000003E-3</v>
      </c>
      <c r="H21258" s="1">
        <v>3.415047E-3</v>
      </c>
      <c r="I21258" s="1">
        <v>2.896544E-3</v>
      </c>
      <c r="J21258" s="1">
        <v>4.234593E-3</v>
      </c>
      <c r="K21258" s="1">
        <v>-7.5463149999999996E-3</v>
      </c>
      <c r="L21258" s="1">
        <v>0.27349250000000003</v>
      </c>
    </row>
    <row r="21259" spans="2:12" x14ac:dyDescent="0.3">
      <c r="B21259" s="1" t="s">
        <v>306</v>
      </c>
      <c r="C21259" s="1" t="s">
        <v>1339</v>
      </c>
      <c r="D21259" s="1">
        <v>0.93634130000000004</v>
      </c>
      <c r="E21259" s="1">
        <v>1.3701690000000001E-3</v>
      </c>
      <c r="F21259" s="1">
        <v>1.1499880000000001E-2</v>
      </c>
      <c r="G21259" s="1">
        <v>5.4506440000000001E-3</v>
      </c>
      <c r="H21259" s="1">
        <v>5.1852519999999996E-3</v>
      </c>
      <c r="I21259" s="1">
        <v>3.954188E-3</v>
      </c>
      <c r="J21259" s="1">
        <v>2.7797669999999998E-3</v>
      </c>
      <c r="K21259" s="1">
        <v>-1.012971E-2</v>
      </c>
      <c r="L21259" s="1">
        <v>0.27096809999999999</v>
      </c>
    </row>
    <row r="21260" spans="2:12" x14ac:dyDescent="0.3">
      <c r="B21260" s="1" t="s">
        <v>307</v>
      </c>
      <c r="C21260" s="1" t="s">
        <v>1339</v>
      </c>
      <c r="D21260" s="1">
        <v>0.92101869999999997</v>
      </c>
      <c r="E21260" s="1">
        <v>1.478954E-3</v>
      </c>
      <c r="F21260" s="1">
        <v>2.135134E-2</v>
      </c>
      <c r="G21260" s="1">
        <v>4.0887919999999999E-3</v>
      </c>
      <c r="H21260" s="1">
        <v>3.9467690000000001E-3</v>
      </c>
      <c r="I21260" s="1">
        <v>2.488274E-3</v>
      </c>
      <c r="J21260" s="1">
        <v>4.4089380000000003E-3</v>
      </c>
      <c r="K21260" s="1">
        <v>-1.987239E-2</v>
      </c>
      <c r="L21260" s="1">
        <v>0.26868890000000001</v>
      </c>
    </row>
    <row r="21261" spans="2:12" x14ac:dyDescent="0.3">
      <c r="B21261" s="1" t="s">
        <v>308</v>
      </c>
      <c r="C21261" s="1" t="s">
        <v>1339</v>
      </c>
      <c r="D21261" s="1">
        <v>0.89996039999999999</v>
      </c>
      <c r="E21261" s="1">
        <v>1.4325130000000001E-3</v>
      </c>
      <c r="F21261" s="1">
        <v>3.8091180000000002E-2</v>
      </c>
      <c r="G21261" s="1">
        <v>3.2127660000000001E-3</v>
      </c>
      <c r="H21261" s="1">
        <v>2.696787E-3</v>
      </c>
      <c r="I21261" s="1">
        <v>1.486306E-3</v>
      </c>
      <c r="J21261" s="1">
        <v>6.2027030000000004E-3</v>
      </c>
      <c r="K21261" s="1">
        <v>-3.6658660000000003E-2</v>
      </c>
      <c r="L21261" s="1">
        <v>0.26663100000000001</v>
      </c>
    </row>
    <row r="21262" spans="2:12" x14ac:dyDescent="0.3">
      <c r="B21262" s="1" t="s">
        <v>309</v>
      </c>
      <c r="C21262" s="1" t="s">
        <v>1339</v>
      </c>
      <c r="D21262" s="1">
        <v>0.87719619999999998</v>
      </c>
      <c r="E21262" s="1">
        <v>1.4086649999999999E-3</v>
      </c>
      <c r="F21262" s="1">
        <v>4.61967E-2</v>
      </c>
      <c r="G21262" s="1">
        <v>3.097603E-3</v>
      </c>
      <c r="H21262" s="1">
        <v>1.926989E-3</v>
      </c>
      <c r="I21262" s="1">
        <v>9.3640569999999998E-4</v>
      </c>
      <c r="J21262" s="1">
        <v>8.0895629999999993E-3</v>
      </c>
      <c r="K21262" s="1">
        <v>-4.478803E-2</v>
      </c>
      <c r="L21262" s="1">
        <v>0.26477299999999998</v>
      </c>
    </row>
    <row r="21263" spans="2:12" x14ac:dyDescent="0.3">
      <c r="B21263" s="1" t="s">
        <v>310</v>
      </c>
      <c r="C21263" s="1" t="s">
        <v>1339</v>
      </c>
      <c r="D21263" s="1">
        <v>0.85600500000000002</v>
      </c>
      <c r="E21263" s="1">
        <v>1.309719E-3</v>
      </c>
      <c r="F21263" s="1">
        <v>5.5878360000000002E-2</v>
      </c>
      <c r="G21263" s="1">
        <v>3.229469E-3</v>
      </c>
      <c r="H21263" s="1">
        <v>1.5103720000000001E-3</v>
      </c>
      <c r="I21263" s="1">
        <v>6.4439390000000003E-4</v>
      </c>
      <c r="J21263" s="1">
        <v>1.093127E-2</v>
      </c>
      <c r="K21263" s="1">
        <v>-5.4568640000000002E-2</v>
      </c>
      <c r="L21263" s="1">
        <v>0.26309549999999998</v>
      </c>
    </row>
    <row r="21264" spans="2:12" x14ac:dyDescent="0.3">
      <c r="B21264" s="1" t="s">
        <v>311</v>
      </c>
      <c r="C21264" s="1" t="s">
        <v>1339</v>
      </c>
      <c r="D21264" s="1">
        <v>0.83523510000000001</v>
      </c>
      <c r="E21264" s="1">
        <v>1.271749E-3</v>
      </c>
      <c r="F21264" s="1">
        <v>7.6552729999999999E-2</v>
      </c>
      <c r="G21264" s="1">
        <v>3.1592479999999999E-3</v>
      </c>
      <c r="H21264" s="1">
        <v>1.328259E-3</v>
      </c>
      <c r="I21264" s="1">
        <v>4.9948150000000003E-4</v>
      </c>
      <c r="J21264" s="1">
        <v>1.18502E-2</v>
      </c>
      <c r="K21264" s="1">
        <v>-7.5280990000000006E-2</v>
      </c>
      <c r="L21264" s="1">
        <v>0.26158090000000001</v>
      </c>
    </row>
    <row r="21265" spans="2:12" x14ac:dyDescent="0.3">
      <c r="B21265" s="1" t="s">
        <v>312</v>
      </c>
      <c r="C21265" s="1" t="s">
        <v>1339</v>
      </c>
      <c r="D21265" s="1">
        <v>0.81203380000000003</v>
      </c>
      <c r="E21265" s="1">
        <v>1.204037E-3</v>
      </c>
      <c r="F21265" s="1">
        <v>8.8969389999999995E-2</v>
      </c>
      <c r="G21265" s="1">
        <v>3.012369E-3</v>
      </c>
      <c r="H21265" s="1">
        <v>1.249046E-3</v>
      </c>
      <c r="I21265" s="1">
        <v>4.45804E-4</v>
      </c>
      <c r="J21265" s="1">
        <v>1.3214439999999999E-2</v>
      </c>
      <c r="K21265" s="1">
        <v>-8.7765350000000006E-2</v>
      </c>
      <c r="L21265" s="1">
        <v>0.26021329999999998</v>
      </c>
    </row>
    <row r="21266" spans="2:12" x14ac:dyDescent="0.3">
      <c r="B21266" s="1" t="s">
        <v>313</v>
      </c>
      <c r="C21266" s="1" t="s">
        <v>1339</v>
      </c>
      <c r="D21266" s="1">
        <v>0.809859</v>
      </c>
      <c r="E21266" s="1">
        <v>1.219735E-3</v>
      </c>
      <c r="F21266" s="1">
        <v>9.4693299999999994E-2</v>
      </c>
      <c r="G21266" s="1">
        <v>3.003436E-3</v>
      </c>
      <c r="H21266" s="1">
        <v>1.1089380000000001E-3</v>
      </c>
      <c r="I21266" s="1">
        <v>4.4950479999999999E-4</v>
      </c>
      <c r="J21266" s="1">
        <v>1.378558E-2</v>
      </c>
      <c r="K21266" s="1">
        <v>-9.3473570000000006E-2</v>
      </c>
      <c r="L21266" s="1">
        <v>0.25897870000000001</v>
      </c>
    </row>
    <row r="21267" spans="2:12" x14ac:dyDescent="0.3">
      <c r="B21267" s="1" t="s">
        <v>314</v>
      </c>
      <c r="C21267" s="1" t="s">
        <v>1339</v>
      </c>
      <c r="D21267" s="1">
        <v>0.80821370000000003</v>
      </c>
      <c r="E21267" s="1">
        <v>1.2901880000000001E-3</v>
      </c>
      <c r="F21267" s="1">
        <v>0.10464900000000001</v>
      </c>
      <c r="G21267" s="1">
        <v>3.199857E-3</v>
      </c>
      <c r="H21267" s="1">
        <v>1.0652439999999999E-3</v>
      </c>
      <c r="I21267" s="1">
        <v>4.5987289999999999E-4</v>
      </c>
      <c r="J21267" s="1">
        <v>1.2623469999999999E-2</v>
      </c>
      <c r="K21267" s="1">
        <v>-0.1033588</v>
      </c>
      <c r="L21267" s="1">
        <v>0.25786379999999998</v>
      </c>
    </row>
    <row r="21268" spans="2:12" x14ac:dyDescent="0.3">
      <c r="B21268" s="1" t="s">
        <v>315</v>
      </c>
      <c r="C21268" s="1" t="s">
        <v>1339</v>
      </c>
      <c r="D21268" s="1">
        <v>0.80812390000000001</v>
      </c>
      <c r="E21268" s="1">
        <v>1.2337299999999999E-3</v>
      </c>
      <c r="F21268" s="1">
        <v>0.1131673</v>
      </c>
      <c r="G21268" s="1">
        <v>3.9134560000000001E-3</v>
      </c>
      <c r="H21268" s="1">
        <v>1.0541280000000001E-3</v>
      </c>
      <c r="I21268" s="1">
        <v>5.0634889999999998E-4</v>
      </c>
      <c r="J21268" s="1">
        <v>1.067969E-2</v>
      </c>
      <c r="K21268" s="1">
        <v>-0.11193359999999999</v>
      </c>
      <c r="L21268" s="1">
        <v>0.25685740000000001</v>
      </c>
    </row>
    <row r="21269" spans="2:12" x14ac:dyDescent="0.3">
      <c r="B21269" s="1" t="s">
        <v>316</v>
      </c>
      <c r="C21269" s="1" t="s">
        <v>1339</v>
      </c>
      <c r="D21269" s="1">
        <v>0.81230599999999997</v>
      </c>
      <c r="E21269" s="1">
        <v>1.1378180000000001E-3</v>
      </c>
      <c r="F21269" s="1">
        <v>0.1244775</v>
      </c>
      <c r="G21269" s="1">
        <v>3.9607740000000002E-3</v>
      </c>
      <c r="H21269" s="1">
        <v>1.0463479999999999E-3</v>
      </c>
      <c r="I21269" s="1">
        <v>5.7133369999999995E-4</v>
      </c>
      <c r="J21269" s="1">
        <v>8.9859220000000004E-3</v>
      </c>
      <c r="K21269" s="1">
        <v>-0.1233397</v>
      </c>
      <c r="L21269" s="1">
        <v>0.25594860000000003</v>
      </c>
    </row>
    <row r="21270" spans="2:12" x14ac:dyDescent="0.3">
      <c r="B21270" s="1" t="s">
        <v>317</v>
      </c>
      <c r="C21270" s="1" t="s">
        <v>1339</v>
      </c>
      <c r="D21270" s="1">
        <v>0.78840429999999995</v>
      </c>
      <c r="E21270" s="1">
        <v>9.8450560000000009E-4</v>
      </c>
      <c r="F21270" s="1">
        <v>0.13768929999999999</v>
      </c>
      <c r="G21270" s="1">
        <v>4.2131740000000001E-3</v>
      </c>
      <c r="H21270" s="1">
        <v>1.0002259999999999E-3</v>
      </c>
      <c r="I21270" s="1">
        <v>7.2477860000000002E-4</v>
      </c>
      <c r="J21270" s="1">
        <v>7.7268249999999997E-3</v>
      </c>
      <c r="K21270" s="1">
        <v>-0.13670479999999999</v>
      </c>
      <c r="L21270" s="1">
        <v>0.25512810000000002</v>
      </c>
    </row>
    <row r="21271" spans="2:12" x14ac:dyDescent="0.3">
      <c r="B21271" s="1" t="s">
        <v>318</v>
      </c>
      <c r="C21271" s="1" t="s">
        <v>1339</v>
      </c>
      <c r="D21271" s="1">
        <v>0.77062929999999996</v>
      </c>
      <c r="E21271" s="1">
        <v>8.2511659999999997E-4</v>
      </c>
      <c r="F21271" s="1">
        <v>0.16351950000000001</v>
      </c>
      <c r="G21271" s="1">
        <v>4.494596E-3</v>
      </c>
      <c r="H21271" s="1">
        <v>1.005482E-3</v>
      </c>
      <c r="I21271" s="1">
        <v>8.1801479999999999E-4</v>
      </c>
      <c r="J21271" s="1">
        <v>6.4674169999999996E-3</v>
      </c>
      <c r="K21271" s="1">
        <v>-0.16269439999999999</v>
      </c>
      <c r="L21271" s="1">
        <v>0.25438719999999998</v>
      </c>
    </row>
    <row r="21272" spans="2:12" x14ac:dyDescent="0.3">
      <c r="B21272" s="1" t="s">
        <v>319</v>
      </c>
      <c r="C21272" s="1" t="s">
        <v>1339</v>
      </c>
      <c r="D21272" s="1">
        <v>0.79200029999999999</v>
      </c>
      <c r="E21272" s="1">
        <v>7.1704709999999999E-4</v>
      </c>
      <c r="F21272" s="1">
        <v>0.17477219999999999</v>
      </c>
      <c r="G21272" s="1">
        <v>4.8833189999999997E-3</v>
      </c>
      <c r="H21272" s="1">
        <v>1.1116979999999999E-3</v>
      </c>
      <c r="I21272" s="1">
        <v>9.5749370000000004E-4</v>
      </c>
      <c r="J21272" s="1">
        <v>5.1919770000000004E-3</v>
      </c>
      <c r="K21272" s="1">
        <v>-0.17405519999999999</v>
      </c>
      <c r="L21272" s="1">
        <v>0.25371830000000001</v>
      </c>
    </row>
    <row r="21273" spans="2:12" x14ac:dyDescent="0.3">
      <c r="B21273" s="1" t="s">
        <v>320</v>
      </c>
      <c r="C21273" s="1" t="s">
        <v>1339</v>
      </c>
      <c r="D21273" s="1">
        <v>0.82653370000000004</v>
      </c>
      <c r="E21273" s="1">
        <v>5.9046070000000003E-4</v>
      </c>
      <c r="F21273" s="1">
        <v>0.1517945</v>
      </c>
      <c r="G21273" s="1">
        <v>9.5675580000000003E-3</v>
      </c>
      <c r="H21273" s="1">
        <v>1.3054469999999999E-3</v>
      </c>
      <c r="I21273" s="1">
        <v>2.4761330000000002E-3</v>
      </c>
      <c r="J21273" s="1">
        <v>3.7997339999999999E-3</v>
      </c>
      <c r="K21273" s="1">
        <v>-0.15120400000000001</v>
      </c>
      <c r="L21273" s="1">
        <v>0.25311440000000002</v>
      </c>
    </row>
    <row r="21274" spans="2:12" x14ac:dyDescent="0.3">
      <c r="B21274" s="1" t="s">
        <v>321</v>
      </c>
      <c r="C21274" s="1" t="s">
        <v>1339</v>
      </c>
      <c r="D21274" s="1">
        <v>0.86998770000000003</v>
      </c>
      <c r="E21274" s="1">
        <v>5.6796799999999997E-4</v>
      </c>
      <c r="F21274" s="1">
        <v>9.9668599999999996E-2</v>
      </c>
      <c r="G21274" s="1">
        <v>2.160747E-2</v>
      </c>
      <c r="H21274" s="1">
        <v>1.6463949999999999E-3</v>
      </c>
      <c r="I21274" s="1">
        <v>8.5678769999999998E-3</v>
      </c>
      <c r="J21274" s="1">
        <v>2.14503E-3</v>
      </c>
      <c r="K21274" s="1">
        <v>-9.9100629999999995E-2</v>
      </c>
      <c r="L21274" s="1">
        <v>0.25256909999999999</v>
      </c>
    </row>
    <row r="21275" spans="2:12" x14ac:dyDescent="0.3">
      <c r="B21275" s="1" t="s">
        <v>322</v>
      </c>
      <c r="C21275" s="1" t="s">
        <v>1339</v>
      </c>
      <c r="D21275" s="1">
        <v>0.91530750000000005</v>
      </c>
      <c r="E21275" s="1">
        <v>5.8208860000000002E-4</v>
      </c>
      <c r="F21275" s="1">
        <v>6.6953380000000007E-2</v>
      </c>
      <c r="G21275" s="1">
        <v>1.5830980000000001E-2</v>
      </c>
      <c r="H21275" s="1">
        <v>1.8380040000000001E-3</v>
      </c>
      <c r="I21275" s="1">
        <v>6.2861009999999997E-3</v>
      </c>
      <c r="J21275" s="1">
        <v>1.19568E-3</v>
      </c>
      <c r="K21275" s="1">
        <v>-6.6371280000000005E-2</v>
      </c>
      <c r="L21275" s="1">
        <v>0.25207679999999999</v>
      </c>
    </row>
    <row r="21276" spans="2:12" x14ac:dyDescent="0.3">
      <c r="B21276" s="1" t="s">
        <v>323</v>
      </c>
      <c r="C21276" s="1" t="s">
        <v>1339</v>
      </c>
      <c r="D21276" s="1">
        <v>0.9483646</v>
      </c>
      <c r="E21276" s="1">
        <v>3.5810349999999998E-4</v>
      </c>
      <c r="F21276" s="1">
        <v>4.4937320000000003E-2</v>
      </c>
      <c r="G21276" s="1">
        <v>1.090356E-2</v>
      </c>
      <c r="H21276" s="1">
        <v>2.062454E-3</v>
      </c>
      <c r="I21276" s="1">
        <v>3.8828170000000002E-3</v>
      </c>
      <c r="J21276" s="1">
        <v>6.7660400000000003E-4</v>
      </c>
      <c r="K21276" s="1">
        <v>-4.4579220000000003E-2</v>
      </c>
      <c r="L21276" s="1">
        <v>0.25163229999999998</v>
      </c>
    </row>
    <row r="21277" spans="2:12" x14ac:dyDescent="0.3">
      <c r="B21277" s="1" t="s">
        <v>324</v>
      </c>
      <c r="C21277" s="1" t="s">
        <v>1339</v>
      </c>
      <c r="D21277" s="1">
        <v>0.96680100000000002</v>
      </c>
      <c r="E21277" s="1">
        <v>2.0585880000000001E-4</v>
      </c>
      <c r="F21277" s="1">
        <v>3.1102330000000001E-2</v>
      </c>
      <c r="G21277" s="1">
        <v>8.5812010000000001E-3</v>
      </c>
      <c r="H21277" s="1">
        <v>3.2090690000000002E-3</v>
      </c>
      <c r="I21277" s="1">
        <v>2.5934769999999998E-3</v>
      </c>
      <c r="J21277" s="1">
        <v>4.0623150000000002E-4</v>
      </c>
      <c r="K21277" s="1">
        <v>-3.0896469999999999E-2</v>
      </c>
      <c r="L21277" s="1">
        <v>0.25123099999999998</v>
      </c>
    </row>
    <row r="21278" spans="2:12" x14ac:dyDescent="0.3">
      <c r="B21278" s="1" t="s">
        <v>325</v>
      </c>
      <c r="C21278" s="1" t="s">
        <v>1339</v>
      </c>
      <c r="D21278" s="1">
        <v>0.97584959999999998</v>
      </c>
      <c r="E21278" s="1">
        <v>1.194432E-4</v>
      </c>
      <c r="F21278" s="1">
        <v>2.3777380000000001E-2</v>
      </c>
      <c r="G21278" s="1">
        <v>7.3875499999999997E-3</v>
      </c>
      <c r="H21278" s="1">
        <v>4.2405990000000003E-3</v>
      </c>
      <c r="I21278" s="1">
        <v>2.0231519999999998E-3</v>
      </c>
      <c r="J21278" s="1">
        <v>2.7176810000000001E-4</v>
      </c>
      <c r="K21278" s="1">
        <v>-2.3657939999999999E-2</v>
      </c>
      <c r="L21278" s="1">
        <v>0.2508686</v>
      </c>
    </row>
    <row r="21279" spans="2:12" x14ac:dyDescent="0.3">
      <c r="B21279" s="1" t="s">
        <v>326</v>
      </c>
      <c r="C21279" s="1" t="s">
        <v>1339</v>
      </c>
      <c r="D21279" s="1">
        <v>0.98292659999999998</v>
      </c>
      <c r="E21279" s="1">
        <v>7.0986440000000005E-5</v>
      </c>
      <c r="F21279" s="1">
        <v>1.7064630000000001E-2</v>
      </c>
      <c r="G21279" s="1">
        <v>6.3376229999999997E-3</v>
      </c>
      <c r="H21279" s="1">
        <v>5.2781460000000001E-3</v>
      </c>
      <c r="I21279" s="1">
        <v>1.8924020000000001E-3</v>
      </c>
      <c r="J21279" s="1">
        <v>1.8530169999999999E-4</v>
      </c>
      <c r="K21279" s="1">
        <v>-1.6993640000000001E-2</v>
      </c>
      <c r="L21279" s="1">
        <v>0.25054140000000003</v>
      </c>
    </row>
    <row r="21280" spans="2:12" x14ac:dyDescent="0.3">
      <c r="B21280" s="1" t="s">
        <v>327</v>
      </c>
      <c r="C21280" s="1" t="s">
        <v>1339</v>
      </c>
      <c r="D21280" s="1">
        <v>0.98706479999999996</v>
      </c>
      <c r="E21280" s="1">
        <v>4.413911E-5</v>
      </c>
      <c r="F21280" s="1">
        <v>1.2755870000000001E-2</v>
      </c>
      <c r="G21280" s="1">
        <v>5.1893099999999999E-3</v>
      </c>
      <c r="H21280" s="1">
        <v>5.9232060000000003E-3</v>
      </c>
      <c r="I21280" s="1">
        <v>1.601699E-3</v>
      </c>
      <c r="J21280" s="1">
        <v>1.3366300000000001E-4</v>
      </c>
      <c r="K21280" s="1">
        <v>-1.2711729999999999E-2</v>
      </c>
      <c r="L21280" s="1">
        <v>0.25024600000000002</v>
      </c>
    </row>
    <row r="21281" spans="2:12" x14ac:dyDescent="0.3">
      <c r="B21281" s="1" t="s">
        <v>328</v>
      </c>
      <c r="C21281" s="1" t="s">
        <v>1339</v>
      </c>
      <c r="D21281" s="1">
        <v>0.98933959999999999</v>
      </c>
      <c r="E21281" s="1">
        <v>3.3115920000000001E-5</v>
      </c>
      <c r="F21281" s="1">
        <v>9.8286190000000002E-3</v>
      </c>
      <c r="G21281" s="1">
        <v>3.9760189999999999E-3</v>
      </c>
      <c r="H21281" s="1">
        <v>7.8443000000000002E-3</v>
      </c>
      <c r="I21281" s="1">
        <v>1.5267130000000001E-3</v>
      </c>
      <c r="J21281" s="1">
        <v>9.4525779999999994E-5</v>
      </c>
      <c r="K21281" s="1">
        <v>-9.7955030000000005E-3</v>
      </c>
      <c r="L21281" s="1">
        <v>0.24997929999999999</v>
      </c>
    </row>
    <row r="21282" spans="2:12" x14ac:dyDescent="0.3">
      <c r="B21282" s="1" t="s">
        <v>329</v>
      </c>
      <c r="C21282" s="1" t="s">
        <v>1339</v>
      </c>
      <c r="D21282" s="1">
        <v>0.98752839999999997</v>
      </c>
      <c r="E21282" s="1">
        <v>2.613157E-5</v>
      </c>
      <c r="F21282" s="1">
        <v>1.3410139999999999E-2</v>
      </c>
      <c r="G21282" s="1">
        <v>3.3288789999999999E-3</v>
      </c>
      <c r="H21282" s="1">
        <v>8.5270309999999992E-3</v>
      </c>
      <c r="I21282" s="1">
        <v>1.4558819999999999E-3</v>
      </c>
      <c r="J21282" s="1">
        <v>9.2235440000000004E-5</v>
      </c>
      <c r="K21282" s="1">
        <v>-1.338401E-2</v>
      </c>
      <c r="L21282" s="1">
        <v>0.24973860000000001</v>
      </c>
    </row>
    <row r="21283" spans="2:12" x14ac:dyDescent="0.3">
      <c r="B21283" s="1" t="s">
        <v>330</v>
      </c>
      <c r="C21283" s="1" t="s">
        <v>1339</v>
      </c>
      <c r="D21283" s="1">
        <v>0.98224999999999996</v>
      </c>
      <c r="E21283" s="1">
        <v>2.0304799999999999E-5</v>
      </c>
      <c r="F21283" s="1">
        <v>2.4688000000000002E-2</v>
      </c>
      <c r="G21283" s="1">
        <v>2.9701100000000002E-3</v>
      </c>
      <c r="H21283" s="1">
        <v>6.8768589999999999E-3</v>
      </c>
      <c r="I21283" s="1">
        <v>1.0455799999999999E-3</v>
      </c>
      <c r="J21283" s="1">
        <v>1.090716E-4</v>
      </c>
      <c r="K21283" s="1">
        <v>-2.4667689999999999E-2</v>
      </c>
      <c r="L21283" s="1">
        <v>0.249529</v>
      </c>
    </row>
    <row r="21284" spans="2:12" x14ac:dyDescent="0.3">
      <c r="B21284" s="1" t="s">
        <v>331</v>
      </c>
      <c r="C21284" s="1" t="s">
        <v>1339</v>
      </c>
      <c r="D21284" s="1">
        <v>0.98359010000000002</v>
      </c>
      <c r="E21284" s="1">
        <v>1.915279E-5</v>
      </c>
      <c r="F21284" s="1">
        <v>2.222447E-2</v>
      </c>
      <c r="G21284" s="1">
        <v>2.665859E-3</v>
      </c>
      <c r="H21284" s="1">
        <v>7.8394610000000007E-3</v>
      </c>
      <c r="I21284" s="1">
        <v>1.0409550000000001E-3</v>
      </c>
      <c r="J21284" s="1">
        <v>1.1853640000000001E-4</v>
      </c>
      <c r="K21284" s="1">
        <v>-2.2205320000000001E-2</v>
      </c>
      <c r="L21284" s="1">
        <v>0.24934509999999999</v>
      </c>
    </row>
    <row r="21285" spans="2:12" x14ac:dyDescent="0.3">
      <c r="B21285" s="1" t="s">
        <v>332</v>
      </c>
      <c r="C21285" s="1" t="s">
        <v>1339</v>
      </c>
      <c r="D21285" s="1">
        <v>0.98515640000000004</v>
      </c>
      <c r="E21285" s="1">
        <v>1.7581569999999999E-5</v>
      </c>
      <c r="F21285" s="1">
        <v>1.9270579999999999E-2</v>
      </c>
      <c r="G21285" s="1">
        <v>2.7216559999999998E-3</v>
      </c>
      <c r="H21285" s="1">
        <v>7.4288260000000004E-3</v>
      </c>
      <c r="I21285" s="1">
        <v>1.78638E-3</v>
      </c>
      <c r="J21285" s="1">
        <v>1.2107080000000001E-4</v>
      </c>
      <c r="K21285" s="1">
        <v>-1.9252999999999999E-2</v>
      </c>
      <c r="L21285" s="1">
        <v>0.24916869999999999</v>
      </c>
    </row>
    <row r="21286" spans="2:12" x14ac:dyDescent="0.3">
      <c r="B21286" s="1" t="s">
        <v>333</v>
      </c>
      <c r="C21286" s="1" t="s">
        <v>1339</v>
      </c>
      <c r="D21286" s="1">
        <v>0.98721389999999998</v>
      </c>
      <c r="E21286" s="1">
        <v>1.7082279999999999E-5</v>
      </c>
      <c r="F21286" s="1">
        <v>1.544913E-2</v>
      </c>
      <c r="G21286" s="1">
        <v>3.4529640000000002E-3</v>
      </c>
      <c r="H21286" s="1">
        <v>5.591024E-3</v>
      </c>
      <c r="I21286" s="1">
        <v>2.7484649999999998E-3</v>
      </c>
      <c r="J21286" s="1">
        <v>1.2751329999999999E-4</v>
      </c>
      <c r="K21286" s="1">
        <v>-1.5432049999999999E-2</v>
      </c>
      <c r="L21286" s="1">
        <v>0.24900659999999999</v>
      </c>
    </row>
    <row r="21287" spans="2:12" x14ac:dyDescent="0.3">
      <c r="B21287" s="1" t="s">
        <v>334</v>
      </c>
      <c r="C21287" s="1" t="s">
        <v>1339</v>
      </c>
      <c r="D21287" s="1">
        <v>0.98993710000000001</v>
      </c>
      <c r="E21287" s="1">
        <v>1.5026620000000001E-5</v>
      </c>
      <c r="F21287" s="1">
        <v>1.0467890000000001E-2</v>
      </c>
      <c r="G21287" s="1">
        <v>3.929933E-3</v>
      </c>
      <c r="H21287" s="1">
        <v>4.3605240000000002E-3</v>
      </c>
      <c r="I21287" s="1">
        <v>3.64978E-3</v>
      </c>
      <c r="J21287" s="1">
        <v>1.041952E-4</v>
      </c>
      <c r="K21287" s="1">
        <v>-1.045286E-2</v>
      </c>
      <c r="L21287" s="1">
        <v>0.24886030000000001</v>
      </c>
    </row>
    <row r="21288" spans="2:12" x14ac:dyDescent="0.3">
      <c r="B21288" s="1" t="s">
        <v>335</v>
      </c>
      <c r="C21288" s="1" t="s">
        <v>1339</v>
      </c>
      <c r="D21288" s="1">
        <v>0.99064730000000001</v>
      </c>
      <c r="E21288" s="1">
        <v>1.2344070000000001E-5</v>
      </c>
      <c r="F21288" s="1">
        <v>6.9273609999999999E-3</v>
      </c>
      <c r="G21288" s="1">
        <v>4.831119E-3</v>
      </c>
      <c r="H21288" s="1">
        <v>3.8577450000000001E-3</v>
      </c>
      <c r="I21288" s="1">
        <v>6.1931859999999998E-3</v>
      </c>
      <c r="J21288" s="1">
        <v>8.848358E-5</v>
      </c>
      <c r="K21288" s="1">
        <v>-6.9150169999999999E-3</v>
      </c>
      <c r="L21288" s="1">
        <v>0.24872820000000001</v>
      </c>
    </row>
    <row r="21289" spans="2:12" x14ac:dyDescent="0.3">
      <c r="B21289" s="1" t="s">
        <v>336</v>
      </c>
      <c r="C21289" s="1" t="s">
        <v>1339</v>
      </c>
      <c r="D21289" s="1">
        <v>0.99228309999999997</v>
      </c>
      <c r="E21289" s="1">
        <v>1.028976E-5</v>
      </c>
      <c r="F21289" s="1">
        <v>5.0311849999999997E-3</v>
      </c>
      <c r="G21289" s="1">
        <v>4.553367E-3</v>
      </c>
      <c r="H21289" s="1">
        <v>3.4104550000000002E-3</v>
      </c>
      <c r="I21289" s="1">
        <v>6.291184E-3</v>
      </c>
      <c r="J21289" s="1">
        <v>8.1302620000000005E-5</v>
      </c>
      <c r="K21289" s="1">
        <v>-6.2808940000000004E-3</v>
      </c>
      <c r="L21289" s="1">
        <v>0.248609</v>
      </c>
    </row>
    <row r="21290" spans="2:12" x14ac:dyDescent="0.3">
      <c r="B21290" s="1" t="s">
        <v>337</v>
      </c>
      <c r="C21290" s="1" t="s">
        <v>1339</v>
      </c>
      <c r="D21290" s="1">
        <v>0.99195580000000005</v>
      </c>
      <c r="E21290" s="1">
        <v>1.0066690000000001E-5</v>
      </c>
      <c r="F21290" s="1">
        <v>4.9032329999999999E-3</v>
      </c>
      <c r="G21290" s="1">
        <v>5.2217990000000001E-3</v>
      </c>
      <c r="H21290" s="1">
        <v>3.1546320000000001E-3</v>
      </c>
      <c r="I21290" s="1">
        <v>6.7665759999999998E-3</v>
      </c>
      <c r="J21290" s="1">
        <v>6.3553649999999998E-5</v>
      </c>
      <c r="K21290" s="1">
        <v>-6.7565100000000003E-3</v>
      </c>
      <c r="L21290" s="1">
        <v>0.24850130000000001</v>
      </c>
    </row>
    <row r="21291" spans="2:12" x14ac:dyDescent="0.3">
      <c r="B21291" s="1" t="s">
        <v>338</v>
      </c>
      <c r="C21291" s="1" t="s">
        <v>1339</v>
      </c>
      <c r="D21291" s="1">
        <v>0.99124009999999996</v>
      </c>
      <c r="E21291" s="1">
        <v>1.0086570000000001E-5</v>
      </c>
      <c r="F21291" s="1">
        <v>4.4759159999999999E-3</v>
      </c>
      <c r="G21291" s="1">
        <v>6.0910829999999997E-3</v>
      </c>
      <c r="H21291" s="1">
        <v>2.8719169999999999E-3</v>
      </c>
      <c r="I21291" s="1">
        <v>8.0223849999999999E-3</v>
      </c>
      <c r="J21291" s="1">
        <v>5.203686E-5</v>
      </c>
      <c r="K21291" s="1">
        <v>-8.0122979999999993E-3</v>
      </c>
      <c r="L21291" s="1">
        <v>0.24840409999999999</v>
      </c>
    </row>
    <row r="21292" spans="2:12" x14ac:dyDescent="0.3">
      <c r="B21292" s="1" t="s">
        <v>339</v>
      </c>
      <c r="C21292" s="1" t="s">
        <v>1339</v>
      </c>
      <c r="D21292" s="1">
        <v>0.9909</v>
      </c>
      <c r="E21292" s="1">
        <v>1.5729059999999999E-5</v>
      </c>
      <c r="F21292" s="1">
        <v>5.2825019999999997E-3</v>
      </c>
      <c r="G21292" s="1">
        <v>6.2537499999999998E-3</v>
      </c>
      <c r="H21292" s="1">
        <v>2.6721470000000002E-3</v>
      </c>
      <c r="I21292" s="1">
        <v>7.3804819999999998E-3</v>
      </c>
      <c r="J21292" s="1">
        <v>4.5209140000000003E-5</v>
      </c>
      <c r="K21292" s="1">
        <v>-7.3647529999999999E-3</v>
      </c>
      <c r="L21292" s="1">
        <v>0.24831629999999999</v>
      </c>
    </row>
    <row r="21293" spans="2:12" x14ac:dyDescent="0.3">
      <c r="B21293" s="1" t="s">
        <v>340</v>
      </c>
      <c r="C21293" s="1" t="s">
        <v>1339</v>
      </c>
      <c r="D21293" s="1">
        <v>0.99027790000000004</v>
      </c>
      <c r="E21293" s="1">
        <v>2.365161E-5</v>
      </c>
      <c r="F21293" s="1">
        <v>4.5683199999999998E-3</v>
      </c>
      <c r="G21293" s="1">
        <v>7.1887790000000002E-3</v>
      </c>
      <c r="H21293" s="1">
        <v>2.4164709999999999E-3</v>
      </c>
      <c r="I21293" s="1">
        <v>8.6022270000000005E-3</v>
      </c>
      <c r="J21293" s="1">
        <v>5.4737590000000002E-5</v>
      </c>
      <c r="K21293" s="1">
        <v>-8.5785749999999997E-3</v>
      </c>
      <c r="L21293" s="1">
        <v>0.24823709999999999</v>
      </c>
    </row>
    <row r="21294" spans="2:12" x14ac:dyDescent="0.3">
      <c r="B21294" s="1" t="s">
        <v>341</v>
      </c>
      <c r="C21294" s="1" t="s">
        <v>1339</v>
      </c>
      <c r="D21294" s="1">
        <v>0.98899599999999999</v>
      </c>
      <c r="E21294" s="1">
        <v>2.6280769999999999E-5</v>
      </c>
      <c r="F21294" s="1">
        <v>3.5571130000000002E-3</v>
      </c>
      <c r="G21294" s="1">
        <v>7.3890559999999997E-3</v>
      </c>
      <c r="H21294" s="1">
        <v>2.5497649999999998E-3</v>
      </c>
      <c r="I21294" s="1">
        <v>1.1636540000000001E-2</v>
      </c>
      <c r="J21294" s="1">
        <v>5.704974E-5</v>
      </c>
      <c r="K21294" s="1">
        <v>-1.1610260000000001E-2</v>
      </c>
      <c r="L21294" s="1">
        <v>0.24816550000000001</v>
      </c>
    </row>
    <row r="21295" spans="2:12" x14ac:dyDescent="0.3">
      <c r="B21295" s="1" t="s">
        <v>342</v>
      </c>
      <c r="C21295" s="1" t="s">
        <v>1339</v>
      </c>
      <c r="D21295" s="1">
        <v>0.97007949999999998</v>
      </c>
      <c r="E21295" s="1">
        <v>2.3225710000000001E-5</v>
      </c>
      <c r="F21295" s="1">
        <v>2.6746130000000002E-3</v>
      </c>
      <c r="G21295" s="1">
        <v>1.020132E-2</v>
      </c>
      <c r="H21295" s="1">
        <v>1.166668E-2</v>
      </c>
      <c r="I21295" s="1">
        <v>2.7851150000000002E-2</v>
      </c>
      <c r="J21295" s="1">
        <v>1.3051450000000001E-4</v>
      </c>
      <c r="K21295" s="1">
        <v>-2.7827919999999999E-2</v>
      </c>
      <c r="L21295" s="1">
        <v>0.2497403</v>
      </c>
    </row>
    <row r="21296" spans="2:12" x14ac:dyDescent="0.3">
      <c r="B21296" s="1" t="s">
        <v>343</v>
      </c>
      <c r="C21296" s="1" t="s">
        <v>1339</v>
      </c>
      <c r="D21296" s="1">
        <v>0.92531620000000003</v>
      </c>
      <c r="E21296" s="1">
        <v>2.8701439999999999E-5</v>
      </c>
      <c r="F21296" s="1">
        <v>1.6403730000000001E-3</v>
      </c>
      <c r="G21296" s="1">
        <v>1.5854710000000001E-2</v>
      </c>
      <c r="H21296" s="1">
        <v>4.3936410000000002E-2</v>
      </c>
      <c r="I21296" s="1">
        <v>4.8481990000000003E-2</v>
      </c>
      <c r="J21296" s="1">
        <v>2.4330120000000001E-4</v>
      </c>
      <c r="K21296" s="1">
        <v>-4.8453290000000003E-2</v>
      </c>
      <c r="L21296" s="1">
        <v>0.27474779999999999</v>
      </c>
    </row>
    <row r="21297" spans="2:12" x14ac:dyDescent="0.3">
      <c r="B21297" s="1" t="s">
        <v>344</v>
      </c>
      <c r="C21297" s="1" t="s">
        <v>1339</v>
      </c>
      <c r="D21297" s="1">
        <v>0.92863949999999995</v>
      </c>
      <c r="E21297" s="1">
        <v>2.6090619999999999E-5</v>
      </c>
      <c r="F21297" s="1">
        <v>1.0839549999999999E-3</v>
      </c>
      <c r="G21297" s="1">
        <v>1.9360970000000002E-2</v>
      </c>
      <c r="H21297" s="1">
        <v>4.7161330000000001E-2</v>
      </c>
      <c r="I21297" s="1">
        <v>5.1972749999999998E-2</v>
      </c>
      <c r="J21297" s="1">
        <v>3.0211300000000001E-4</v>
      </c>
      <c r="K21297" s="1">
        <v>-5.1946659999999999E-2</v>
      </c>
      <c r="L21297" s="1">
        <v>0.3123551</v>
      </c>
    </row>
    <row r="21298" spans="2:12" x14ac:dyDescent="0.3">
      <c r="B21298" s="1" t="s">
        <v>345</v>
      </c>
      <c r="C21298" s="1" t="s">
        <v>1339</v>
      </c>
      <c r="D21298" s="1">
        <v>0.95173750000000001</v>
      </c>
      <c r="E21298" s="1">
        <v>1.9880139999999999E-5</v>
      </c>
      <c r="F21298" s="1">
        <v>1.6251600000000001E-3</v>
      </c>
      <c r="G21298" s="1">
        <v>1.9726069999999998E-2</v>
      </c>
      <c r="H21298" s="1">
        <v>3.156113E-2</v>
      </c>
      <c r="I21298" s="1">
        <v>3.8597590000000001E-2</v>
      </c>
      <c r="J21298" s="1">
        <v>2.2667830000000001E-4</v>
      </c>
      <c r="K21298" s="1">
        <v>-3.8577710000000001E-2</v>
      </c>
      <c r="L21298" s="1">
        <v>0.32450030000000002</v>
      </c>
    </row>
    <row r="21299" spans="2:12" x14ac:dyDescent="0.3">
      <c r="B21299" s="1" t="s">
        <v>346</v>
      </c>
      <c r="C21299" s="1" t="s">
        <v>1339</v>
      </c>
      <c r="D21299" s="1">
        <v>0.96896199999999999</v>
      </c>
      <c r="E21299" s="1">
        <v>1.4903380000000001E-5</v>
      </c>
      <c r="F21299" s="1">
        <v>2.1882899999999999E-3</v>
      </c>
      <c r="G21299" s="1">
        <v>1.697092E-2</v>
      </c>
      <c r="H21299" s="1">
        <v>1.9425009999999999E-2</v>
      </c>
      <c r="I21299" s="1">
        <v>2.452915E-2</v>
      </c>
      <c r="J21299" s="1">
        <v>1.4888069999999999E-4</v>
      </c>
      <c r="K21299" s="1">
        <v>-2.4514250000000001E-2</v>
      </c>
      <c r="L21299" s="1">
        <v>0.32241969999999998</v>
      </c>
    </row>
    <row r="21300" spans="2:12" x14ac:dyDescent="0.3">
      <c r="B21300" s="1" t="s">
        <v>347</v>
      </c>
      <c r="C21300" s="1" t="s">
        <v>1339</v>
      </c>
      <c r="D21300" s="1">
        <v>0.97834310000000002</v>
      </c>
      <c r="E21300" s="1">
        <v>1.114211E-5</v>
      </c>
      <c r="F21300" s="1">
        <v>2.780271E-3</v>
      </c>
      <c r="G21300" s="1">
        <v>1.549383E-2</v>
      </c>
      <c r="H21300" s="1">
        <v>1.1677659999999999E-2</v>
      </c>
      <c r="I21300" s="1">
        <v>1.6234510000000001E-2</v>
      </c>
      <c r="J21300" s="1">
        <v>9.7188370000000004E-5</v>
      </c>
      <c r="K21300" s="1">
        <v>-1.6223370000000001E-2</v>
      </c>
      <c r="L21300" s="1">
        <v>0.31816820000000001</v>
      </c>
    </row>
    <row r="21301" spans="2:12" x14ac:dyDescent="0.3">
      <c r="B21301" s="1" t="s">
        <v>348</v>
      </c>
      <c r="C21301" s="1" t="s">
        <v>1339</v>
      </c>
      <c r="D21301" s="1">
        <v>0.98478109999999996</v>
      </c>
      <c r="E21301" s="1">
        <v>8.9691149999999996E-6</v>
      </c>
      <c r="F21301" s="1">
        <v>2.9996860000000001E-3</v>
      </c>
      <c r="G21301" s="1">
        <v>1.3800049999999999E-2</v>
      </c>
      <c r="H21301" s="1">
        <v>6.8241380000000004E-3</v>
      </c>
      <c r="I21301" s="1">
        <v>9.9182550000000008E-3</v>
      </c>
      <c r="J21301" s="1">
        <v>5.8561960000000003E-5</v>
      </c>
      <c r="K21301" s="1">
        <v>-1.3791090000000001E-2</v>
      </c>
      <c r="L21301" s="1">
        <v>0.3126544</v>
      </c>
    </row>
    <row r="21302" spans="2:12" x14ac:dyDescent="0.3">
      <c r="B21302" s="1" t="s">
        <v>349</v>
      </c>
      <c r="C21302" s="1" t="s">
        <v>1339</v>
      </c>
      <c r="D21302" s="1">
        <v>0.98905609999999999</v>
      </c>
      <c r="E21302" s="1">
        <v>9.0866500000000005E-6</v>
      </c>
      <c r="F21302" s="1">
        <v>2.6719909999999999E-3</v>
      </c>
      <c r="G21302" s="1">
        <v>1.18481E-2</v>
      </c>
      <c r="H21302" s="1">
        <v>4.1952669999999999E-3</v>
      </c>
      <c r="I21302" s="1">
        <v>5.9766690000000004E-3</v>
      </c>
      <c r="J21302" s="1">
        <v>3.6289830000000001E-5</v>
      </c>
      <c r="K21302" s="1">
        <v>-1.1839010000000001E-2</v>
      </c>
      <c r="L21302" s="1">
        <v>0.3065563</v>
      </c>
    </row>
    <row r="21303" spans="2:12" x14ac:dyDescent="0.3">
      <c r="B21303" s="1" t="s">
        <v>350</v>
      </c>
      <c r="C21303" s="1" t="s">
        <v>1339</v>
      </c>
      <c r="D21303" s="1">
        <v>0.99149849999999995</v>
      </c>
      <c r="E21303" s="1">
        <v>9.0339580000000004E-6</v>
      </c>
      <c r="F21303" s="1">
        <v>2.575042E-3</v>
      </c>
      <c r="G21303" s="1">
        <v>1.063568E-2</v>
      </c>
      <c r="H21303" s="1">
        <v>2.6738740000000001E-3</v>
      </c>
      <c r="I21303" s="1">
        <v>3.7420840000000001E-3</v>
      </c>
      <c r="J21303" s="1">
        <v>2.5391739999999999E-5</v>
      </c>
      <c r="K21303" s="1">
        <v>-1.062665E-2</v>
      </c>
      <c r="L21303" s="1">
        <v>0.3008208</v>
      </c>
    </row>
    <row r="21304" spans="2:12" x14ac:dyDescent="0.3">
      <c r="B21304" s="1" t="s">
        <v>351</v>
      </c>
      <c r="C21304" s="1" t="s">
        <v>1339</v>
      </c>
      <c r="D21304" s="1">
        <v>0.9926218</v>
      </c>
      <c r="E21304" s="1">
        <v>1.262657E-5</v>
      </c>
      <c r="F21304" s="1">
        <v>3.351485E-3</v>
      </c>
      <c r="G21304" s="1">
        <v>9.8799950000000008E-3</v>
      </c>
      <c r="H21304" s="1">
        <v>1.860378E-3</v>
      </c>
      <c r="I21304" s="1">
        <v>2.6108630000000002E-3</v>
      </c>
      <c r="J21304" s="1">
        <v>1.7989260000000001E-5</v>
      </c>
      <c r="K21304" s="1">
        <v>-9.8673679999999996E-3</v>
      </c>
      <c r="L21304" s="1">
        <v>0.29564230000000002</v>
      </c>
    </row>
    <row r="21305" spans="2:12" x14ac:dyDescent="0.3">
      <c r="B21305" s="1" t="s">
        <v>352</v>
      </c>
      <c r="C21305" s="1" t="s">
        <v>1339</v>
      </c>
      <c r="D21305" s="1">
        <v>0.99314009999999997</v>
      </c>
      <c r="E21305" s="1">
        <v>1.328206E-5</v>
      </c>
      <c r="F21305" s="1">
        <v>3.8092680000000002E-3</v>
      </c>
      <c r="G21305" s="1">
        <v>9.3656950000000003E-3</v>
      </c>
      <c r="H21305" s="1">
        <v>1.3426880000000001E-3</v>
      </c>
      <c r="I21305" s="1">
        <v>1.9713640000000002E-3</v>
      </c>
      <c r="J21305" s="1">
        <v>1.3713609999999999E-5</v>
      </c>
      <c r="K21305" s="1">
        <v>-9.3524119999999992E-3</v>
      </c>
      <c r="L21305" s="1">
        <v>0.29096670000000002</v>
      </c>
    </row>
    <row r="21306" spans="2:12" x14ac:dyDescent="0.3">
      <c r="B21306" s="1" t="s">
        <v>353</v>
      </c>
      <c r="C21306" s="1" t="s">
        <v>1339</v>
      </c>
      <c r="D21306" s="1">
        <v>0.99395009999999995</v>
      </c>
      <c r="E21306" s="1">
        <v>1.350367E-5</v>
      </c>
      <c r="F21306" s="1">
        <v>4.0180900000000002E-3</v>
      </c>
      <c r="G21306" s="1">
        <v>8.2028399999999994E-3</v>
      </c>
      <c r="H21306" s="1">
        <v>1.0602750000000001E-3</v>
      </c>
      <c r="I21306" s="1">
        <v>1.5807480000000001E-3</v>
      </c>
      <c r="J21306" s="1">
        <v>1.173546E-5</v>
      </c>
      <c r="K21306" s="1">
        <v>-8.1893360000000002E-3</v>
      </c>
      <c r="L21306" s="1">
        <v>0.28674529999999998</v>
      </c>
    </row>
    <row r="21307" spans="2:12" x14ac:dyDescent="0.3">
      <c r="B21307" s="1" t="s">
        <v>354</v>
      </c>
      <c r="C21307" s="1" t="s">
        <v>1339</v>
      </c>
      <c r="D21307" s="1">
        <v>0.99157390000000001</v>
      </c>
      <c r="E21307" s="1">
        <v>1.6616059999999999E-5</v>
      </c>
      <c r="F21307" s="1">
        <v>1.0844029999999999E-2</v>
      </c>
      <c r="G21307" s="1">
        <v>6.4406560000000003E-3</v>
      </c>
      <c r="H21307" s="1">
        <v>8.1716769999999996E-4</v>
      </c>
      <c r="I21307" s="1">
        <v>1.1996229999999999E-3</v>
      </c>
      <c r="J21307" s="1">
        <v>1.3883389999999999E-5</v>
      </c>
      <c r="K21307" s="1">
        <v>-1.0827410000000001E-2</v>
      </c>
      <c r="L21307" s="1">
        <v>0.28293380000000001</v>
      </c>
    </row>
    <row r="21308" spans="2:12" x14ac:dyDescent="0.3">
      <c r="B21308" s="1" t="s">
        <v>355</v>
      </c>
      <c r="C21308" s="1" t="s">
        <v>1339</v>
      </c>
      <c r="D21308" s="1">
        <v>0.99059949999999997</v>
      </c>
      <c r="E21308" s="1">
        <v>1.7657250000000001E-5</v>
      </c>
      <c r="F21308" s="1">
        <v>1.3354410000000001E-2</v>
      </c>
      <c r="G21308" s="1">
        <v>5.7190829999999998E-3</v>
      </c>
      <c r="H21308" s="1">
        <v>7.2363690000000003E-4</v>
      </c>
      <c r="I21308" s="1">
        <v>9.9025460000000008E-4</v>
      </c>
      <c r="J21308" s="1">
        <v>1.692116E-5</v>
      </c>
      <c r="K21308" s="1">
        <v>-1.333675E-2</v>
      </c>
      <c r="L21308" s="1">
        <v>0.27949249999999998</v>
      </c>
    </row>
    <row r="21309" spans="2:12" x14ac:dyDescent="0.3">
      <c r="B21309" s="1" t="s">
        <v>356</v>
      </c>
      <c r="C21309" s="1" t="s">
        <v>1339</v>
      </c>
      <c r="D21309" s="1">
        <v>0.99126289999999995</v>
      </c>
      <c r="E21309" s="1">
        <v>1.455262E-5</v>
      </c>
      <c r="F21309" s="1">
        <v>1.199627E-2</v>
      </c>
      <c r="G21309" s="1">
        <v>6.1902270000000004E-3</v>
      </c>
      <c r="H21309" s="1">
        <v>7.1428690000000005E-4</v>
      </c>
      <c r="I21309" s="1">
        <v>1.195205E-3</v>
      </c>
      <c r="J21309" s="1">
        <v>1.828173E-5</v>
      </c>
      <c r="K21309" s="1">
        <v>-1.198172E-2</v>
      </c>
      <c r="L21309" s="1">
        <v>0.2763854</v>
      </c>
    </row>
    <row r="21310" spans="2:12" x14ac:dyDescent="0.3">
      <c r="B21310" s="1" t="s">
        <v>357</v>
      </c>
      <c r="C21310" s="1" t="s">
        <v>1339</v>
      </c>
      <c r="D21310" s="1">
        <v>0.99244429999999995</v>
      </c>
      <c r="E21310" s="1">
        <v>1.100604E-5</v>
      </c>
      <c r="F21310" s="1">
        <v>1.053022E-2</v>
      </c>
      <c r="G21310" s="1">
        <v>6.0031429999999998E-3</v>
      </c>
      <c r="H21310" s="1">
        <v>6.4546790000000003E-4</v>
      </c>
      <c r="I21310" s="1">
        <v>1.197977E-3</v>
      </c>
      <c r="J21310" s="1">
        <v>1.5902449999999999E-5</v>
      </c>
      <c r="K21310" s="1">
        <v>-1.0519209999999999E-2</v>
      </c>
      <c r="L21310" s="1">
        <v>0.27358009999999999</v>
      </c>
    </row>
    <row r="21311" spans="2:12" x14ac:dyDescent="0.3">
      <c r="B21311" s="1" t="s">
        <v>358</v>
      </c>
      <c r="C21311" s="1" t="s">
        <v>1339</v>
      </c>
      <c r="D21311" s="1">
        <v>0.99300500000000003</v>
      </c>
      <c r="E21311" s="1">
        <v>1.159054E-5</v>
      </c>
      <c r="F21311" s="1">
        <v>9.7720040000000008E-3</v>
      </c>
      <c r="G21311" s="1">
        <v>5.5876909999999997E-3</v>
      </c>
      <c r="H21311" s="1">
        <v>7.1105820000000005E-4</v>
      </c>
      <c r="I21311" s="1">
        <v>1.2201079999999999E-3</v>
      </c>
      <c r="J21311" s="1">
        <v>1.7753430000000001E-5</v>
      </c>
      <c r="K21311" s="1">
        <v>-9.7604130000000008E-3</v>
      </c>
      <c r="L21311" s="1">
        <v>0.27104719999999999</v>
      </c>
    </row>
    <row r="21312" spans="2:12" x14ac:dyDescent="0.3">
      <c r="B21312" s="1" t="s">
        <v>359</v>
      </c>
      <c r="C21312" s="1" t="s">
        <v>1339</v>
      </c>
      <c r="D21312" s="1">
        <v>0.99450490000000002</v>
      </c>
      <c r="E21312" s="1">
        <v>1.49898E-5</v>
      </c>
      <c r="F21312" s="1">
        <v>7.303174E-3</v>
      </c>
      <c r="G21312" s="1">
        <v>4.7722930000000004E-3</v>
      </c>
      <c r="H21312" s="1">
        <v>8.0979939999999996E-4</v>
      </c>
      <c r="I21312" s="1">
        <v>1.335887E-3</v>
      </c>
      <c r="J21312" s="1">
        <v>2.066099E-5</v>
      </c>
      <c r="K21312" s="1">
        <v>-7.2881839999999996E-3</v>
      </c>
      <c r="L21312" s="1">
        <v>0.26876030000000001</v>
      </c>
    </row>
    <row r="21313" spans="2:12" x14ac:dyDescent="0.3">
      <c r="B21313" s="1" t="s">
        <v>360</v>
      </c>
      <c r="C21313" s="1" t="s">
        <v>1339</v>
      </c>
      <c r="D21313" s="1">
        <v>0.99554770000000004</v>
      </c>
      <c r="E21313" s="1">
        <v>1.7169580000000001E-5</v>
      </c>
      <c r="F21313" s="1">
        <v>5.8028059999999998E-3</v>
      </c>
      <c r="G21313" s="1">
        <v>4.0309819999999998E-3</v>
      </c>
      <c r="H21313" s="1">
        <v>7.9470470000000005E-4</v>
      </c>
      <c r="I21313" s="1">
        <v>1.412768E-3</v>
      </c>
      <c r="J21313" s="1">
        <v>2.7181629999999999E-5</v>
      </c>
      <c r="K21313" s="1">
        <v>-5.7856360000000003E-3</v>
      </c>
      <c r="L21313" s="1">
        <v>0.26669549999999997</v>
      </c>
    </row>
    <row r="21314" spans="2:12" x14ac:dyDescent="0.3">
      <c r="B21314" s="1" t="s">
        <v>361</v>
      </c>
      <c r="C21314" s="1" t="s">
        <v>1339</v>
      </c>
      <c r="D21314" s="1">
        <v>0.99642569999999997</v>
      </c>
      <c r="E21314" s="1">
        <v>1.968265E-5</v>
      </c>
      <c r="F21314" s="1">
        <v>4.3444950000000003E-3</v>
      </c>
      <c r="G21314" s="1">
        <v>3.7996729999999999E-3</v>
      </c>
      <c r="H21314" s="1">
        <v>7.6348409999999996E-4</v>
      </c>
      <c r="I21314" s="1">
        <v>1.36477E-3</v>
      </c>
      <c r="J21314" s="1">
        <v>2.6449519999999999E-5</v>
      </c>
      <c r="K21314" s="1">
        <v>-4.3248119999999999E-3</v>
      </c>
      <c r="L21314" s="1">
        <v>0.26483129999999999</v>
      </c>
    </row>
    <row r="21315" spans="2:12" x14ac:dyDescent="0.3">
      <c r="B21315" s="1" t="s">
        <v>362</v>
      </c>
      <c r="C21315" s="1" t="s">
        <v>1339</v>
      </c>
      <c r="D21315" s="1">
        <v>0.99674499999999999</v>
      </c>
      <c r="E21315" s="1">
        <v>1.833742E-5</v>
      </c>
      <c r="F21315" s="1">
        <v>3.4718430000000001E-3</v>
      </c>
      <c r="G21315" s="1">
        <v>3.9145810000000003E-3</v>
      </c>
      <c r="H21315" s="1">
        <v>7.3026269999999999E-4</v>
      </c>
      <c r="I21315" s="1">
        <v>1.451157E-3</v>
      </c>
      <c r="J21315" s="1">
        <v>2.360866E-5</v>
      </c>
      <c r="K21315" s="1">
        <v>-3.8962430000000002E-3</v>
      </c>
      <c r="L21315" s="1">
        <v>0.2631481</v>
      </c>
    </row>
    <row r="21316" spans="2:12" x14ac:dyDescent="0.3">
      <c r="B21316" s="1" t="s">
        <v>363</v>
      </c>
      <c r="C21316" s="1" t="s">
        <v>1339</v>
      </c>
      <c r="D21316" s="1">
        <v>0.99625240000000004</v>
      </c>
      <c r="E21316" s="1">
        <v>1.6912179999999999E-5</v>
      </c>
      <c r="F21316" s="1">
        <v>4.9073800000000002E-3</v>
      </c>
      <c r="G21316" s="1">
        <v>3.2095240000000001E-3</v>
      </c>
      <c r="H21316" s="1">
        <v>6.6589329999999997E-4</v>
      </c>
      <c r="I21316" s="1">
        <v>1.2252540000000001E-3</v>
      </c>
      <c r="J21316" s="1">
        <v>2.3218659999999999E-5</v>
      </c>
      <c r="K21316" s="1">
        <v>-4.8904680000000002E-3</v>
      </c>
      <c r="L21316" s="1">
        <v>0.26162839999999998</v>
      </c>
    </row>
    <row r="21317" spans="2:12" x14ac:dyDescent="0.3">
      <c r="B21317" s="1" t="s">
        <v>364</v>
      </c>
      <c r="C21317" s="1" t="s">
        <v>1339</v>
      </c>
      <c r="D21317" s="1">
        <v>0.99665890000000001</v>
      </c>
      <c r="E21317" s="1">
        <v>1.525228E-5</v>
      </c>
      <c r="F21317" s="1">
        <v>4.5304569999999999E-3</v>
      </c>
      <c r="G21317" s="1">
        <v>2.8539630000000002E-3</v>
      </c>
      <c r="H21317" s="1">
        <v>6.2789580000000001E-4</v>
      </c>
      <c r="I21317" s="1">
        <v>1.3221839999999999E-3</v>
      </c>
      <c r="J21317" s="1">
        <v>2.4056970000000002E-5</v>
      </c>
      <c r="K21317" s="1">
        <v>-4.5152049999999996E-3</v>
      </c>
      <c r="L21317" s="1">
        <v>0.2602563</v>
      </c>
    </row>
    <row r="21318" spans="2:12" x14ac:dyDescent="0.3">
      <c r="B21318" s="1" t="s">
        <v>365</v>
      </c>
      <c r="C21318" s="1" t="s">
        <v>1339</v>
      </c>
      <c r="D21318" s="1">
        <v>0.9971352</v>
      </c>
      <c r="E21318" s="1">
        <v>1.404814E-5</v>
      </c>
      <c r="F21318" s="1">
        <v>3.7069059999999998E-3</v>
      </c>
      <c r="G21318" s="1">
        <v>2.9417060000000001E-3</v>
      </c>
      <c r="H21318" s="1">
        <v>5.8894120000000001E-4</v>
      </c>
      <c r="I21318" s="1">
        <v>1.567414E-3</v>
      </c>
      <c r="J21318" s="1">
        <v>2.6739800000000001E-5</v>
      </c>
      <c r="K21318" s="1">
        <v>-3.6928569999999999E-3</v>
      </c>
      <c r="L21318" s="1">
        <v>0.25901740000000001</v>
      </c>
    </row>
    <row r="21319" spans="2:12" x14ac:dyDescent="0.3">
      <c r="B21319" s="1" t="s">
        <v>366</v>
      </c>
      <c r="C21319" s="1" t="s">
        <v>1339</v>
      </c>
      <c r="D21319" s="1">
        <v>0.99720730000000002</v>
      </c>
      <c r="E21319" s="1">
        <v>1.25438E-5</v>
      </c>
      <c r="F21319" s="1">
        <v>2.9088690000000001E-3</v>
      </c>
      <c r="G21319" s="1">
        <v>3.0906050000000002E-3</v>
      </c>
      <c r="H21319" s="1">
        <v>6.6493490000000004E-4</v>
      </c>
      <c r="I21319" s="1">
        <v>2.087476E-3</v>
      </c>
      <c r="J21319" s="1">
        <v>2.5601820000000001E-5</v>
      </c>
      <c r="K21319" s="1">
        <v>-3.078061E-3</v>
      </c>
      <c r="L21319" s="1">
        <v>0.25789889999999999</v>
      </c>
    </row>
    <row r="21320" spans="2:12" x14ac:dyDescent="0.3">
      <c r="B21320" s="1" t="s">
        <v>367</v>
      </c>
      <c r="C21320" s="1" t="s">
        <v>1339</v>
      </c>
      <c r="D21320" s="1">
        <v>0.99554279999999995</v>
      </c>
      <c r="E21320" s="1">
        <v>1.115991E-5</v>
      </c>
      <c r="F21320" s="1">
        <v>5.9867949999999996E-3</v>
      </c>
      <c r="G21320" s="1">
        <v>3.2299329999999999E-3</v>
      </c>
      <c r="H21320" s="1">
        <v>6.4871510000000005E-4</v>
      </c>
      <c r="I21320" s="1">
        <v>2.1910469999999998E-3</v>
      </c>
      <c r="J21320" s="1">
        <v>2.6972280000000001E-5</v>
      </c>
      <c r="K21320" s="1">
        <v>-5.975635E-3</v>
      </c>
      <c r="L21320" s="1">
        <v>0.25688899999999998</v>
      </c>
    </row>
    <row r="21321" spans="2:12" x14ac:dyDescent="0.3">
      <c r="B21321" s="1" t="s">
        <v>368</v>
      </c>
      <c r="C21321" s="1" t="s">
        <v>1339</v>
      </c>
      <c r="D21321" s="1">
        <v>0.99500980000000006</v>
      </c>
      <c r="E21321" s="1">
        <v>1.099964E-5</v>
      </c>
      <c r="F21321" s="1">
        <v>7.2213099999999999E-3</v>
      </c>
      <c r="G21321" s="1">
        <v>3.4344200000000001E-3</v>
      </c>
      <c r="H21321" s="1">
        <v>6.5755740000000005E-4</v>
      </c>
      <c r="I21321" s="1">
        <v>2.3280499999999999E-3</v>
      </c>
      <c r="J21321" s="1">
        <v>2.8467500000000001E-5</v>
      </c>
      <c r="K21321" s="1">
        <v>-7.2103109999999996E-3</v>
      </c>
      <c r="L21321" s="1">
        <v>0.25597710000000001</v>
      </c>
    </row>
    <row r="21322" spans="2:12" x14ac:dyDescent="0.3">
      <c r="B21322" s="1" t="s">
        <v>369</v>
      </c>
      <c r="C21322" s="1" t="s">
        <v>1339</v>
      </c>
      <c r="D21322" s="1">
        <v>0.99518130000000005</v>
      </c>
      <c r="E21322" s="1">
        <v>1.132622E-5</v>
      </c>
      <c r="F21322" s="1">
        <v>5.9945479999999997E-3</v>
      </c>
      <c r="G21322" s="1">
        <v>4.7808260000000002E-3</v>
      </c>
      <c r="H21322" s="1">
        <v>7.0462179999999995E-4</v>
      </c>
      <c r="I21322" s="1">
        <v>2.8410969999999999E-3</v>
      </c>
      <c r="J21322" s="1">
        <v>2.97881E-5</v>
      </c>
      <c r="K21322" s="1">
        <v>-5.9832210000000004E-3</v>
      </c>
      <c r="L21322" s="1">
        <v>0.25515379999999999</v>
      </c>
    </row>
    <row r="21323" spans="2:12" x14ac:dyDescent="0.3">
      <c r="B21323" s="1" t="s">
        <v>370</v>
      </c>
      <c r="C21323" s="1" t="s">
        <v>1339</v>
      </c>
      <c r="D21323" s="1">
        <v>0.99523519999999999</v>
      </c>
      <c r="E21323" s="1">
        <v>1.069815E-5</v>
      </c>
      <c r="F21323" s="1">
        <v>4.7634289999999996E-3</v>
      </c>
      <c r="G21323" s="1">
        <v>5.719015E-3</v>
      </c>
      <c r="H21323" s="1">
        <v>7.3765720000000003E-4</v>
      </c>
      <c r="I21323" s="1">
        <v>3.1831860000000002E-3</v>
      </c>
      <c r="J21323" s="1">
        <v>2.9423750000000001E-5</v>
      </c>
      <c r="K21323" s="1">
        <v>-5.7083170000000001E-3</v>
      </c>
      <c r="L21323" s="1">
        <v>0.25441049999999998</v>
      </c>
    </row>
    <row r="21324" spans="2:12" x14ac:dyDescent="0.3">
      <c r="B21324" s="1" t="s">
        <v>371</v>
      </c>
      <c r="C21324" s="1" t="s">
        <v>1339</v>
      </c>
      <c r="D21324" s="1">
        <v>0.99413209999999996</v>
      </c>
      <c r="E21324" s="1">
        <v>8.1146339999999999E-6</v>
      </c>
      <c r="F21324" s="1">
        <v>7.5339389999999999E-3</v>
      </c>
      <c r="G21324" s="1">
        <v>5.2737779999999998E-3</v>
      </c>
      <c r="H21324" s="1">
        <v>6.279279E-4</v>
      </c>
      <c r="I21324" s="1">
        <v>2.6990299999999998E-3</v>
      </c>
      <c r="J21324" s="1">
        <v>2.8720619999999999E-5</v>
      </c>
      <c r="K21324" s="1">
        <v>-7.5258240000000004E-3</v>
      </c>
      <c r="L21324" s="1">
        <v>0.2537393</v>
      </c>
    </row>
    <row r="21325" spans="2:12" x14ac:dyDescent="0.3">
      <c r="B21325" s="1" t="s">
        <v>372</v>
      </c>
      <c r="C21325" s="1" t="s">
        <v>1339</v>
      </c>
      <c r="D21325" s="1">
        <v>0.99338420000000005</v>
      </c>
      <c r="E21325" s="1">
        <v>6.6368679999999999E-6</v>
      </c>
      <c r="F21325" s="1">
        <v>7.7983380000000001E-3</v>
      </c>
      <c r="G21325" s="1">
        <v>6.457015E-3</v>
      </c>
      <c r="H21325" s="1">
        <v>7.9781169999999996E-4</v>
      </c>
      <c r="I21325" s="1">
        <v>2.8962229999999999E-3</v>
      </c>
      <c r="J21325" s="1">
        <v>3.6965109999999997E-5</v>
      </c>
      <c r="K21325" s="1">
        <v>-7.7917009999999998E-3</v>
      </c>
      <c r="L21325" s="1">
        <v>0.25313340000000001</v>
      </c>
    </row>
    <row r="21326" spans="2:12" x14ac:dyDescent="0.3">
      <c r="B21326" s="1" t="s">
        <v>373</v>
      </c>
      <c r="C21326" s="1" t="s">
        <v>1339</v>
      </c>
      <c r="D21326" s="1">
        <v>0.99235119999999999</v>
      </c>
      <c r="E21326" s="1">
        <v>4.7804260000000003E-6</v>
      </c>
      <c r="F21326" s="1">
        <v>8.4551739999999993E-3</v>
      </c>
      <c r="G21326" s="1">
        <v>6.2885939999999998E-3</v>
      </c>
      <c r="H21326" s="1">
        <v>2.2037630000000001E-3</v>
      </c>
      <c r="I21326" s="1">
        <v>3.2263579999999999E-3</v>
      </c>
      <c r="J21326" s="1">
        <v>2.7454689999999999E-5</v>
      </c>
      <c r="K21326" s="1">
        <v>-8.450394E-3</v>
      </c>
      <c r="L21326" s="1">
        <v>0.25258619999999998</v>
      </c>
    </row>
    <row r="21327" spans="2:12" x14ac:dyDescent="0.3">
      <c r="B21327" s="1" t="s">
        <v>374</v>
      </c>
      <c r="C21327" s="1" t="s">
        <v>1339</v>
      </c>
      <c r="D21327" s="1">
        <v>0.99094340000000003</v>
      </c>
      <c r="E21327" s="1">
        <v>3.712291E-6</v>
      </c>
      <c r="F21327" s="1">
        <v>1.046569E-2</v>
      </c>
      <c r="G21327" s="1">
        <v>6.354714E-3</v>
      </c>
      <c r="H21327" s="1">
        <v>2.7507970000000001E-3</v>
      </c>
      <c r="I21327" s="1">
        <v>3.186698E-3</v>
      </c>
      <c r="J21327" s="1">
        <v>2.1473669999999999E-5</v>
      </c>
      <c r="K21327" s="1">
        <v>-1.0461969999999999E-2</v>
      </c>
      <c r="L21327" s="1">
        <v>0.25209229999999999</v>
      </c>
    </row>
    <row r="21328" spans="2:12" x14ac:dyDescent="0.3">
      <c r="B21328" s="1" t="s">
        <v>375</v>
      </c>
      <c r="C21328" s="1" t="s">
        <v>1339</v>
      </c>
      <c r="D21328" s="1">
        <v>0.9874889</v>
      </c>
      <c r="E21328" s="1">
        <v>2.8924820000000002E-6</v>
      </c>
      <c r="F21328" s="1">
        <v>1.6565469999999999E-2</v>
      </c>
      <c r="G21328" s="1">
        <v>5.8281829999999998E-3</v>
      </c>
      <c r="H21328" s="1">
        <v>2.6809709999999999E-3</v>
      </c>
      <c r="I21328" s="1">
        <v>2.6685599999999999E-3</v>
      </c>
      <c r="J21328" s="1">
        <v>1.7951589999999999E-5</v>
      </c>
      <c r="K21328" s="1">
        <v>-1.656258E-2</v>
      </c>
      <c r="L21328" s="1">
        <v>0.25164629999999999</v>
      </c>
    </row>
    <row r="21329" spans="2:12" x14ac:dyDescent="0.3">
      <c r="B21329" s="1" t="s">
        <v>376</v>
      </c>
      <c r="C21329" s="1" t="s">
        <v>1339</v>
      </c>
      <c r="D21329" s="1">
        <v>0.98858299999999999</v>
      </c>
      <c r="E21329" s="1">
        <v>2.6398929999999999E-6</v>
      </c>
      <c r="F21329" s="1">
        <v>1.427867E-2</v>
      </c>
      <c r="G21329" s="1">
        <v>5.1155819999999996E-3</v>
      </c>
      <c r="H21329" s="1">
        <v>3.3203999999999998E-3</v>
      </c>
      <c r="I21329" s="1">
        <v>2.3939040000000001E-3</v>
      </c>
      <c r="J21329" s="1">
        <v>1.6245870000000001E-5</v>
      </c>
      <c r="K21329" s="1">
        <v>-1.427603E-2</v>
      </c>
      <c r="L21329" s="1">
        <v>0.25124360000000001</v>
      </c>
    </row>
    <row r="21330" spans="2:12" x14ac:dyDescent="0.3">
      <c r="B21330" s="1" t="s">
        <v>377</v>
      </c>
      <c r="C21330" s="1" t="s">
        <v>1339</v>
      </c>
      <c r="D21330" s="1">
        <v>0.98953769999999996</v>
      </c>
      <c r="E21330" s="1">
        <v>2.197756E-6</v>
      </c>
      <c r="F21330" s="1">
        <v>1.167236E-2</v>
      </c>
      <c r="G21330" s="1">
        <v>4.6449619999999999E-3</v>
      </c>
      <c r="H21330" s="1">
        <v>3.8684000000000001E-3</v>
      </c>
      <c r="I21330" s="1">
        <v>2.2886489999999998E-3</v>
      </c>
      <c r="J21330" s="1">
        <v>1.4423510000000001E-5</v>
      </c>
      <c r="K21330" s="1">
        <v>-1.1670170000000001E-2</v>
      </c>
      <c r="L21330" s="1">
        <v>0.25087989999999999</v>
      </c>
    </row>
    <row r="21331" spans="2:12" x14ac:dyDescent="0.3">
      <c r="B21331" s="1" t="s">
        <v>378</v>
      </c>
      <c r="C21331" s="1" t="s">
        <v>1339</v>
      </c>
      <c r="D21331" s="1">
        <v>0.9910428</v>
      </c>
      <c r="E21331" s="1">
        <v>2.0731589999999998E-6</v>
      </c>
      <c r="F21331" s="1">
        <v>9.3334349999999993E-3</v>
      </c>
      <c r="G21331" s="1">
        <v>3.9126029999999997E-3</v>
      </c>
      <c r="H21331" s="1">
        <v>4.9048269999999996E-3</v>
      </c>
      <c r="I21331" s="1">
        <v>2.1510919999999998E-3</v>
      </c>
      <c r="J21331" s="1">
        <v>1.1845990000000001E-5</v>
      </c>
      <c r="K21331" s="1">
        <v>-9.3313619999999993E-3</v>
      </c>
      <c r="L21331" s="1">
        <v>0.25055169999999999</v>
      </c>
    </row>
    <row r="21332" spans="2:12" x14ac:dyDescent="0.3">
      <c r="B21332" s="1" t="s">
        <v>379</v>
      </c>
      <c r="C21332" s="1" t="s">
        <v>1339</v>
      </c>
      <c r="D21332" s="1">
        <v>0.99188299999999996</v>
      </c>
      <c r="E21332" s="1">
        <v>2.1428850000000001E-6</v>
      </c>
      <c r="F21332" s="1">
        <v>8.0333760000000001E-3</v>
      </c>
      <c r="G21332" s="1">
        <v>3.54894E-3</v>
      </c>
      <c r="H21332" s="1">
        <v>5.3368720000000003E-3</v>
      </c>
      <c r="I21332" s="1">
        <v>2.1271229999999999E-3</v>
      </c>
      <c r="J21332" s="1">
        <v>1.02795E-5</v>
      </c>
      <c r="K21332" s="1">
        <v>-8.0312330000000005E-3</v>
      </c>
      <c r="L21332" s="1">
        <v>0.25025530000000001</v>
      </c>
    </row>
    <row r="21333" spans="2:12" x14ac:dyDescent="0.3">
      <c r="B21333" s="1" t="s">
        <v>380</v>
      </c>
      <c r="C21333" s="1" t="s">
        <v>1339</v>
      </c>
      <c r="D21333" s="1">
        <v>0.99234719999999998</v>
      </c>
      <c r="E21333" s="1">
        <v>2.2712590000000001E-6</v>
      </c>
      <c r="F21333" s="1">
        <v>7.5360879999999998E-3</v>
      </c>
      <c r="G21333" s="1">
        <v>3.6218539999999999E-3</v>
      </c>
      <c r="H21333" s="1">
        <v>6.0895810000000002E-3</v>
      </c>
      <c r="I21333" s="1">
        <v>2.7505070000000001E-3</v>
      </c>
      <c r="J21333" s="1">
        <v>8.6715240000000006E-6</v>
      </c>
      <c r="K21333" s="1">
        <v>-7.5338169999999999E-3</v>
      </c>
      <c r="L21333" s="1">
        <v>0.24998770000000001</v>
      </c>
    </row>
    <row r="21334" spans="2:12" x14ac:dyDescent="0.3">
      <c r="B21334" s="1" t="s">
        <v>381</v>
      </c>
      <c r="C21334" s="1" t="s">
        <v>1339</v>
      </c>
      <c r="D21334" s="1">
        <v>0.99220710000000001</v>
      </c>
      <c r="E21334" s="1">
        <v>2.1494460000000001E-6</v>
      </c>
      <c r="F21334" s="1">
        <v>7.7339599999999998E-3</v>
      </c>
      <c r="G21334" s="1">
        <v>3.6715179999999999E-3</v>
      </c>
      <c r="H21334" s="1">
        <v>6.4008650000000004E-3</v>
      </c>
      <c r="I21334" s="1">
        <v>3.2204400000000002E-3</v>
      </c>
      <c r="J21334" s="1">
        <v>8.8092920000000003E-6</v>
      </c>
      <c r="K21334" s="1">
        <v>-7.7318109999999999E-3</v>
      </c>
      <c r="L21334" s="1">
        <v>0.2497462</v>
      </c>
    </row>
    <row r="21335" spans="2:12" x14ac:dyDescent="0.3">
      <c r="B21335" s="1" t="s">
        <v>382</v>
      </c>
      <c r="C21335" s="1" t="s">
        <v>1339</v>
      </c>
      <c r="D21335" s="1">
        <v>0.98575380000000001</v>
      </c>
      <c r="E21335" s="1">
        <v>2.8140909999999998E-6</v>
      </c>
      <c r="F21335" s="1">
        <v>2.0042819999999999E-2</v>
      </c>
      <c r="G21335" s="1">
        <v>3.4603519999999999E-3</v>
      </c>
      <c r="H21335" s="1">
        <v>5.3470030000000003E-3</v>
      </c>
      <c r="I21335" s="1">
        <v>2.7296809999999999E-3</v>
      </c>
      <c r="J21335" s="1">
        <v>9.9456640000000002E-6</v>
      </c>
      <c r="K21335" s="1">
        <v>-2.0039999999999999E-2</v>
      </c>
      <c r="L21335" s="1">
        <v>0.249528</v>
      </c>
    </row>
    <row r="21336" spans="2:12" x14ac:dyDescent="0.3">
      <c r="B21336" s="1" t="s">
        <v>383</v>
      </c>
      <c r="C21336" s="1" t="s">
        <v>1339</v>
      </c>
      <c r="D21336" s="1">
        <v>0.98619029999999996</v>
      </c>
      <c r="E21336" s="1">
        <v>3.2239420000000001E-6</v>
      </c>
      <c r="F21336" s="1">
        <v>1.8511739999999999E-2</v>
      </c>
      <c r="G21336" s="1">
        <v>4.0822159999999996E-3</v>
      </c>
      <c r="H21336" s="1">
        <v>4.8495409999999997E-3</v>
      </c>
      <c r="I21336" s="1">
        <v>3.4580420000000001E-3</v>
      </c>
      <c r="J21336" s="1">
        <v>1.195186E-5</v>
      </c>
      <c r="K21336" s="1">
        <v>-1.8508520000000001E-2</v>
      </c>
      <c r="L21336" s="1">
        <v>0.2493311</v>
      </c>
    </row>
    <row r="21337" spans="2:12" x14ac:dyDescent="0.3">
      <c r="B21337" s="1" t="s">
        <v>384</v>
      </c>
      <c r="C21337" s="1" t="s">
        <v>1339</v>
      </c>
      <c r="D21337" s="1">
        <v>0.98818609999999996</v>
      </c>
      <c r="E21337" s="1">
        <v>3.4217749999999999E-6</v>
      </c>
      <c r="F21337" s="1">
        <v>1.4610420000000001E-2</v>
      </c>
      <c r="G21337" s="1">
        <v>4.3020740000000003E-3</v>
      </c>
      <c r="H21337" s="1">
        <v>4.7862740000000001E-3</v>
      </c>
      <c r="I21337" s="1">
        <v>3.843628E-3</v>
      </c>
      <c r="J21337" s="1">
        <v>1.344898E-5</v>
      </c>
      <c r="K21337" s="1">
        <v>-1.4607E-2</v>
      </c>
      <c r="L21337" s="1">
        <v>0.24915329999999999</v>
      </c>
    </row>
    <row r="21338" spans="2:12" x14ac:dyDescent="0.3">
      <c r="B21338" s="1" t="s">
        <v>385</v>
      </c>
      <c r="C21338" s="1" t="s">
        <v>1339</v>
      </c>
      <c r="D21338" s="1">
        <v>0.98995359999999999</v>
      </c>
      <c r="E21338" s="1">
        <v>3.6161419999999999E-6</v>
      </c>
      <c r="F21338" s="1">
        <v>1.187992E-2</v>
      </c>
      <c r="G21338" s="1">
        <v>4.4763880000000004E-3</v>
      </c>
      <c r="H21338" s="1">
        <v>4.5680820000000002E-3</v>
      </c>
      <c r="I21338" s="1">
        <v>4.1268320000000004E-3</v>
      </c>
      <c r="J21338" s="1">
        <v>1.2515620000000001E-5</v>
      </c>
      <c r="K21338" s="1">
        <v>-1.1876299999999999E-2</v>
      </c>
      <c r="L21338" s="1">
        <v>0.24899270000000001</v>
      </c>
    </row>
    <row r="21339" spans="2:12" x14ac:dyDescent="0.3">
      <c r="B21339" s="1" t="s">
        <v>386</v>
      </c>
      <c r="C21339" s="1" t="s">
        <v>1339</v>
      </c>
      <c r="D21339" s="1">
        <v>0.991394</v>
      </c>
      <c r="E21339" s="1">
        <v>3.746898E-6</v>
      </c>
      <c r="F21339" s="1">
        <v>9.5634870000000007E-3</v>
      </c>
      <c r="G21339" s="1">
        <v>4.5067739999999998E-3</v>
      </c>
      <c r="H21339" s="1">
        <v>4.3512170000000001E-3</v>
      </c>
      <c r="I21339" s="1">
        <v>3.6944159999999998E-3</v>
      </c>
      <c r="J21339" s="1">
        <v>1.201566E-5</v>
      </c>
      <c r="K21339" s="1">
        <v>-9.5597400000000006E-3</v>
      </c>
      <c r="L21339" s="1">
        <v>0.24884780000000001</v>
      </c>
    </row>
    <row r="21340" spans="2:12" x14ac:dyDescent="0.3">
      <c r="B21340" s="1" t="s">
        <v>387</v>
      </c>
      <c r="C21340" s="1" t="s">
        <v>1339</v>
      </c>
      <c r="D21340" s="1">
        <v>0.9906935</v>
      </c>
      <c r="E21340" s="1">
        <v>3.4803270000000001E-6</v>
      </c>
      <c r="F21340" s="1">
        <v>9.687668E-3</v>
      </c>
      <c r="G21340" s="1">
        <v>5.7473710000000003E-3</v>
      </c>
      <c r="H21340" s="1">
        <v>4.1522379999999999E-3</v>
      </c>
      <c r="I21340" s="1">
        <v>4.0228920000000001E-3</v>
      </c>
      <c r="J21340" s="1">
        <v>1.6545049999999998E-5</v>
      </c>
      <c r="K21340" s="1">
        <v>-9.6841870000000004E-3</v>
      </c>
      <c r="L21340" s="1">
        <v>0.24871689999999999</v>
      </c>
    </row>
    <row r="21341" spans="2:12" x14ac:dyDescent="0.3">
      <c r="B21341" s="1" t="s">
        <v>388</v>
      </c>
      <c r="C21341" s="1" t="s">
        <v>1339</v>
      </c>
      <c r="D21341" s="1">
        <v>0.99064529999999995</v>
      </c>
      <c r="E21341" s="1">
        <v>3.185375E-6</v>
      </c>
      <c r="F21341" s="1">
        <v>9.7798510000000009E-3</v>
      </c>
      <c r="G21341" s="1">
        <v>5.6796099999999999E-3</v>
      </c>
      <c r="H21341" s="1">
        <v>4.0375259999999996E-3</v>
      </c>
      <c r="I21341" s="1">
        <v>4.1982410000000001E-3</v>
      </c>
      <c r="J21341" s="1">
        <v>1.8410620000000001E-5</v>
      </c>
      <c r="K21341" s="1">
        <v>-9.7766659999999998E-3</v>
      </c>
      <c r="L21341" s="1">
        <v>0.24859880000000001</v>
      </c>
    </row>
    <row r="21342" spans="2:12" x14ac:dyDescent="0.3">
      <c r="B21342" s="1" t="s">
        <v>389</v>
      </c>
      <c r="C21342" s="1" t="s">
        <v>1339</v>
      </c>
      <c r="D21342" s="1">
        <v>0.99150470000000002</v>
      </c>
      <c r="E21342" s="1">
        <v>3.504995E-6</v>
      </c>
      <c r="F21342" s="1">
        <v>8.8137430000000006E-3</v>
      </c>
      <c r="G21342" s="1">
        <v>5.5518290000000003E-3</v>
      </c>
      <c r="H21342" s="1">
        <v>3.986379E-3</v>
      </c>
      <c r="I21342" s="1">
        <v>4.2364910000000002E-3</v>
      </c>
      <c r="J21342" s="1">
        <v>2.1663650000000001E-5</v>
      </c>
      <c r="K21342" s="1">
        <v>-8.8102379999999998E-3</v>
      </c>
      <c r="L21342" s="1">
        <v>0.24849199999999999</v>
      </c>
    </row>
    <row r="21343" spans="2:12" x14ac:dyDescent="0.3">
      <c r="B21343" s="1" t="s">
        <v>390</v>
      </c>
      <c r="C21343" s="1" t="s">
        <v>1339</v>
      </c>
      <c r="D21343" s="1">
        <v>0.99197170000000001</v>
      </c>
      <c r="E21343" s="1">
        <v>4.352591E-6</v>
      </c>
      <c r="F21343" s="1">
        <v>8.2177589999999998E-3</v>
      </c>
      <c r="G21343" s="1">
        <v>5.4350910000000004E-3</v>
      </c>
      <c r="H21343" s="1">
        <v>3.8628790000000001E-3</v>
      </c>
      <c r="I21343" s="1">
        <v>4.4184669999999997E-3</v>
      </c>
      <c r="J21343" s="1">
        <v>2.0979440000000001E-5</v>
      </c>
      <c r="K21343" s="1">
        <v>-8.2134059999999995E-3</v>
      </c>
      <c r="L21343" s="1">
        <v>0.2483957</v>
      </c>
    </row>
    <row r="21344" spans="2:12" x14ac:dyDescent="0.3">
      <c r="B21344" s="1" t="s">
        <v>391</v>
      </c>
      <c r="C21344" s="1" t="s">
        <v>1339</v>
      </c>
      <c r="D21344" s="1">
        <v>0.99264660000000005</v>
      </c>
      <c r="E21344" s="1">
        <v>4.1029339999999998E-6</v>
      </c>
      <c r="F21344" s="1">
        <v>8.3117859999999998E-3</v>
      </c>
      <c r="G21344" s="1">
        <v>4.4971869999999997E-3</v>
      </c>
      <c r="H21344" s="1">
        <v>3.5338940000000001E-3</v>
      </c>
      <c r="I21344" s="1">
        <v>4.5388820000000002E-3</v>
      </c>
      <c r="J21344" s="1">
        <v>1.671154E-5</v>
      </c>
      <c r="K21344" s="1">
        <v>-8.3076829999999997E-3</v>
      </c>
      <c r="L21344" s="1">
        <v>0.2483088</v>
      </c>
    </row>
    <row r="21345" spans="2:12" x14ac:dyDescent="0.3">
      <c r="B21345" s="1" t="s">
        <v>392</v>
      </c>
      <c r="C21345" s="1" t="s">
        <v>1339</v>
      </c>
      <c r="D21345" s="1">
        <v>0.99337909999999996</v>
      </c>
      <c r="E21345" s="1">
        <v>4.0766869999999997E-6</v>
      </c>
      <c r="F21345" s="1">
        <v>7.606308E-3</v>
      </c>
      <c r="G21345" s="1">
        <v>3.8300389999999999E-3</v>
      </c>
      <c r="H21345" s="1">
        <v>3.9868439999999998E-3</v>
      </c>
      <c r="I21345" s="1">
        <v>5.221837E-3</v>
      </c>
      <c r="J21345" s="1">
        <v>1.191943E-5</v>
      </c>
      <c r="K21345" s="1">
        <v>-7.6022310000000001E-3</v>
      </c>
      <c r="L21345" s="1">
        <v>0.24823020000000001</v>
      </c>
    </row>
    <row r="21346" spans="2:12" x14ac:dyDescent="0.3">
      <c r="B21346" s="1" t="s">
        <v>393</v>
      </c>
      <c r="C21346" s="1" t="s">
        <v>1339</v>
      </c>
      <c r="D21346" s="1">
        <v>0.99340189999999995</v>
      </c>
      <c r="E21346" s="1">
        <v>3.7415230000000001E-6</v>
      </c>
      <c r="F21346" s="1">
        <v>7.3568790000000002E-3</v>
      </c>
      <c r="G21346" s="1">
        <v>3.1845549999999999E-3</v>
      </c>
      <c r="H21346" s="1">
        <v>4.427495E-3</v>
      </c>
      <c r="I21346" s="1">
        <v>6.0430509999999998E-3</v>
      </c>
      <c r="J21346" s="1">
        <v>9.0318549999999993E-6</v>
      </c>
      <c r="K21346" s="1">
        <v>-7.3531380000000004E-3</v>
      </c>
      <c r="L21346" s="1">
        <v>0.2481593</v>
      </c>
    </row>
    <row r="21347" spans="2:12" x14ac:dyDescent="0.3">
      <c r="B21347" s="1" t="s">
        <v>394</v>
      </c>
      <c r="C21347" s="1" t="s">
        <v>1339</v>
      </c>
      <c r="D21347" s="1">
        <v>0.9932358</v>
      </c>
      <c r="E21347" s="1">
        <v>3.3021440000000001E-6</v>
      </c>
      <c r="F21347" s="1">
        <v>7.5127400000000004E-3</v>
      </c>
      <c r="G21347" s="1">
        <v>2.7407849999999999E-3</v>
      </c>
      <c r="H21347" s="1">
        <v>5.0109300000000002E-3</v>
      </c>
      <c r="I21347" s="1">
        <v>6.4381569999999999E-3</v>
      </c>
      <c r="J21347" s="1">
        <v>9.6749469999999997E-6</v>
      </c>
      <c r="K21347" s="1">
        <v>-7.5094380000000002E-3</v>
      </c>
      <c r="L21347" s="1">
        <v>0.24809529999999999</v>
      </c>
    </row>
    <row r="21348" spans="2:12" x14ac:dyDescent="0.3">
      <c r="B21348" s="1" t="s">
        <v>395</v>
      </c>
      <c r="C21348" s="1" t="s">
        <v>1339</v>
      </c>
      <c r="D21348" s="1">
        <v>0.99215779999999998</v>
      </c>
      <c r="E21348" s="1">
        <v>3.2550420000000001E-6</v>
      </c>
      <c r="F21348" s="1">
        <v>9.5825979999999995E-3</v>
      </c>
      <c r="G21348" s="1">
        <v>2.4571469999999998E-3</v>
      </c>
      <c r="H21348" s="1">
        <v>4.7041289999999996E-3</v>
      </c>
      <c r="I21348" s="1">
        <v>6.3589079999999999E-3</v>
      </c>
      <c r="J21348" s="1">
        <v>1.106118E-5</v>
      </c>
      <c r="K21348" s="1">
        <v>-9.5793430000000006E-3</v>
      </c>
      <c r="L21348" s="1">
        <v>0.24803749999999999</v>
      </c>
    </row>
    <row r="21349" spans="2:12" x14ac:dyDescent="0.3">
      <c r="B21349" s="1" t="s">
        <v>396</v>
      </c>
      <c r="C21349" s="1" t="s">
        <v>1339</v>
      </c>
      <c r="D21349" s="1">
        <v>0.98234639999999995</v>
      </c>
      <c r="E21349" s="1">
        <v>3.588093E-6</v>
      </c>
      <c r="F21349" s="1">
        <v>2.7719210000000001E-2</v>
      </c>
      <c r="G21349" s="1">
        <v>2.260031E-3</v>
      </c>
      <c r="H21349" s="1">
        <v>3.6349419999999999E-3</v>
      </c>
      <c r="I21349" s="1">
        <v>4.7103689999999998E-3</v>
      </c>
      <c r="J21349" s="1">
        <v>1.402381E-5</v>
      </c>
      <c r="K21349" s="1">
        <v>-2.7715630000000002E-2</v>
      </c>
      <c r="L21349" s="1">
        <v>0.24798539999999999</v>
      </c>
    </row>
    <row r="21350" spans="2:12" x14ac:dyDescent="0.3">
      <c r="B21350" s="1" t="s">
        <v>397</v>
      </c>
      <c r="C21350" s="1" t="s">
        <v>1339</v>
      </c>
      <c r="D21350" s="1">
        <v>0.98266810000000004</v>
      </c>
      <c r="E21350" s="1">
        <v>3.5571740000000001E-6</v>
      </c>
      <c r="F21350" s="1">
        <v>2.7126150000000002E-2</v>
      </c>
      <c r="G21350" s="1">
        <v>3.0890409999999998E-3</v>
      </c>
      <c r="H21350" s="1">
        <v>2.6836759999999999E-3</v>
      </c>
      <c r="I21350" s="1">
        <v>3.9301170000000003E-3</v>
      </c>
      <c r="J21350" s="1">
        <v>1.6612460000000001E-5</v>
      </c>
      <c r="K21350" s="1">
        <v>-2.7122589999999999E-2</v>
      </c>
      <c r="L21350" s="1">
        <v>0.2479382</v>
      </c>
    </row>
    <row r="21351" spans="2:12" x14ac:dyDescent="0.3">
      <c r="B21351" s="1" t="s">
        <v>398</v>
      </c>
      <c r="C21351" s="1" t="s">
        <v>1339</v>
      </c>
      <c r="D21351" s="1">
        <v>0.98434619999999995</v>
      </c>
      <c r="E21351" s="1">
        <v>3.3364080000000002E-6</v>
      </c>
      <c r="F21351" s="1">
        <v>2.2006939999999999E-2</v>
      </c>
      <c r="G21351" s="1">
        <v>4.9382660000000002E-3</v>
      </c>
      <c r="H21351" s="1">
        <v>2.0738100000000001E-3</v>
      </c>
      <c r="I21351" s="1">
        <v>4.5670870000000001E-3</v>
      </c>
      <c r="J21351" s="1">
        <v>2.1696749999999999E-5</v>
      </c>
      <c r="K21351" s="1">
        <v>-2.2003600000000002E-2</v>
      </c>
      <c r="L21351" s="1">
        <v>0.2478957</v>
      </c>
    </row>
    <row r="21352" spans="2:12" x14ac:dyDescent="0.3">
      <c r="B21352" s="1" t="s">
        <v>399</v>
      </c>
      <c r="C21352" s="1" t="s">
        <v>1339</v>
      </c>
      <c r="D21352" s="1">
        <v>0.98245110000000002</v>
      </c>
      <c r="E21352" s="1">
        <v>3.2678420000000002E-6</v>
      </c>
      <c r="F21352" s="1">
        <v>2.4340000000000001E-2</v>
      </c>
      <c r="G21352" s="1">
        <v>5.5515110000000003E-3</v>
      </c>
      <c r="H21352" s="1">
        <v>1.8677450000000001E-3</v>
      </c>
      <c r="I21352" s="1">
        <v>4.9268630000000001E-3</v>
      </c>
      <c r="J21352" s="1">
        <v>2.4321E-5</v>
      </c>
      <c r="K21352" s="1">
        <v>-2.4336730000000001E-2</v>
      </c>
      <c r="L21352" s="1">
        <v>0.2478573</v>
      </c>
    </row>
    <row r="21353" spans="2:12" x14ac:dyDescent="0.3">
      <c r="B21353" s="1" t="s">
        <v>400</v>
      </c>
      <c r="C21353" s="1" t="s">
        <v>1339</v>
      </c>
      <c r="D21353" s="1">
        <v>0.9290003</v>
      </c>
      <c r="E21353" s="1">
        <v>2.8275769999999998E-6</v>
      </c>
      <c r="F21353" s="1">
        <v>0.12405099999999999</v>
      </c>
      <c r="G21353" s="1">
        <v>4.1639529999999998E-3</v>
      </c>
      <c r="H21353" s="1">
        <v>1.471085E-3</v>
      </c>
      <c r="I21353" s="1">
        <v>3.1984940000000001E-3</v>
      </c>
      <c r="J21353" s="1">
        <v>4.672155E-5</v>
      </c>
      <c r="K21353" s="1">
        <v>-0.1240482</v>
      </c>
      <c r="L21353" s="1">
        <v>0.2478226</v>
      </c>
    </row>
    <row r="21354" spans="2:12" x14ac:dyDescent="0.3">
      <c r="B21354" s="1" t="s">
        <v>401</v>
      </c>
      <c r="C21354" s="1" t="s">
        <v>1339</v>
      </c>
      <c r="D21354" s="1">
        <v>0.89898440000000002</v>
      </c>
      <c r="E21354" s="1">
        <v>2.7127759999999999E-6</v>
      </c>
      <c r="F21354" s="1">
        <v>0.16979639999999999</v>
      </c>
      <c r="G21354" s="1">
        <v>4.1238769999999998E-3</v>
      </c>
      <c r="H21354" s="1">
        <v>1.218972E-3</v>
      </c>
      <c r="I21354" s="1">
        <v>1.8596769999999999E-3</v>
      </c>
      <c r="J21354" s="1">
        <v>9.5727250000000004E-5</v>
      </c>
      <c r="K21354" s="1">
        <v>-0.16979369999999999</v>
      </c>
      <c r="L21354" s="1">
        <v>0.24771399999999999</v>
      </c>
    </row>
    <row r="21355" spans="2:12" x14ac:dyDescent="0.3">
      <c r="B21355" s="1" t="s">
        <v>402</v>
      </c>
      <c r="C21355" s="1" t="s">
        <v>1339</v>
      </c>
      <c r="D21355" s="1">
        <v>0.88154849999999996</v>
      </c>
      <c r="E21355" s="1">
        <v>8.2678379999999996E-6</v>
      </c>
      <c r="F21355" s="1">
        <v>0.17488190000000001</v>
      </c>
      <c r="G21355" s="1">
        <v>4.4116570000000003E-3</v>
      </c>
      <c r="H21355" s="1">
        <v>1.19655E-3</v>
      </c>
      <c r="I21355" s="1">
        <v>1.1578929999999999E-3</v>
      </c>
      <c r="J21355" s="1">
        <v>2.286066E-4</v>
      </c>
      <c r="K21355" s="1">
        <v>-0.17487369999999999</v>
      </c>
      <c r="L21355" s="1">
        <v>0.24705959999999999</v>
      </c>
    </row>
    <row r="21356" spans="2:12" x14ac:dyDescent="0.3">
      <c r="B21356" s="1" t="s">
        <v>403</v>
      </c>
      <c r="C21356" s="1" t="s">
        <v>1339</v>
      </c>
      <c r="D21356" s="1">
        <v>0.86727739999999998</v>
      </c>
      <c r="E21356" s="1">
        <v>5.308378E-5</v>
      </c>
      <c r="F21356" s="1">
        <v>0.1670353</v>
      </c>
      <c r="G21356" s="1">
        <v>4.590574E-3</v>
      </c>
      <c r="H21356" s="1">
        <v>2.1795809999999999E-3</v>
      </c>
      <c r="I21356" s="1">
        <v>1.0164429999999999E-3</v>
      </c>
      <c r="J21356" s="1">
        <v>4.7332409999999999E-4</v>
      </c>
      <c r="K21356" s="1">
        <v>-0.1669822</v>
      </c>
      <c r="L21356" s="1">
        <v>0.24632860000000001</v>
      </c>
    </row>
    <row r="21357" spans="2:12" x14ac:dyDescent="0.3">
      <c r="B21357" s="1" t="s">
        <v>404</v>
      </c>
      <c r="C21357" s="1" t="s">
        <v>1339</v>
      </c>
      <c r="D21357" s="1">
        <v>0.91350390000000004</v>
      </c>
      <c r="E21357" s="1">
        <v>1.203919E-4</v>
      </c>
      <c r="F21357" s="1">
        <v>0.1027333</v>
      </c>
      <c r="G21357" s="1">
        <v>6.1037289999999996E-3</v>
      </c>
      <c r="H21357" s="1">
        <v>4.2870979999999996E-3</v>
      </c>
      <c r="I21357" s="1">
        <v>3.4108139999999999E-3</v>
      </c>
      <c r="J21357" s="1">
        <v>3.4666390000000002E-4</v>
      </c>
      <c r="K21357" s="1">
        <v>-0.10261290000000001</v>
      </c>
      <c r="L21357" s="1">
        <v>0.24687770000000001</v>
      </c>
    </row>
    <row r="21358" spans="2:12" x14ac:dyDescent="0.3">
      <c r="B21358" s="1" t="s">
        <v>405</v>
      </c>
      <c r="C21358" s="1" t="s">
        <v>1339</v>
      </c>
      <c r="D21358" s="1">
        <v>0.94737490000000002</v>
      </c>
      <c r="E21358" s="1">
        <v>1.8692399999999999E-4</v>
      </c>
      <c r="F21358" s="1">
        <v>5.8107819999999998E-2</v>
      </c>
      <c r="G21358" s="1">
        <v>5.7285610000000001E-3</v>
      </c>
      <c r="H21358" s="1">
        <v>4.8037949999999996E-3</v>
      </c>
      <c r="I21358" s="1">
        <v>6.7556739999999997E-3</v>
      </c>
      <c r="J21358" s="1">
        <v>3.0765730000000002E-4</v>
      </c>
      <c r="K21358" s="1">
        <v>-5.7920899999999997E-2</v>
      </c>
      <c r="L21358" s="1">
        <v>0.2473437</v>
      </c>
    </row>
    <row r="21359" spans="2:12" x14ac:dyDescent="0.3">
      <c r="B21359" s="1" t="s">
        <v>406</v>
      </c>
      <c r="C21359" s="1" t="s">
        <v>1339</v>
      </c>
      <c r="D21359" s="1">
        <v>0.95531520000000003</v>
      </c>
      <c r="E21359" s="1">
        <v>2.5479129999999997E-4</v>
      </c>
      <c r="F21359" s="1">
        <v>4.0836230000000001E-2</v>
      </c>
      <c r="G21359" s="1">
        <v>4.791437E-3</v>
      </c>
      <c r="H21359" s="1">
        <v>5.480029E-3</v>
      </c>
      <c r="I21359" s="1">
        <v>9.4970909999999992E-3</v>
      </c>
      <c r="J21359" s="1">
        <v>6.119265E-4</v>
      </c>
      <c r="K21359" s="1">
        <v>-4.0581440000000003E-2</v>
      </c>
      <c r="L21359" s="1">
        <v>0.24746070000000001</v>
      </c>
    </row>
    <row r="21360" spans="2:12" x14ac:dyDescent="0.3">
      <c r="B21360" s="1" t="s">
        <v>407</v>
      </c>
      <c r="C21360" s="1" t="s">
        <v>1339</v>
      </c>
      <c r="D21360" s="1">
        <v>0.89659520000000004</v>
      </c>
      <c r="E21360" s="1">
        <v>4.7731359999999998E-4</v>
      </c>
      <c r="F21360" s="1">
        <v>5.8363199999999997E-2</v>
      </c>
      <c r="G21360" s="1">
        <v>4.2850240000000001E-3</v>
      </c>
      <c r="H21360" s="1">
        <v>3.586877E-3</v>
      </c>
      <c r="I21360" s="1">
        <v>6.0650590000000002E-3</v>
      </c>
      <c r="J21360" s="1">
        <v>4.024354E-3</v>
      </c>
      <c r="K21360" s="1">
        <v>-5.7885880000000001E-2</v>
      </c>
      <c r="L21360" s="1">
        <v>0.24749009999999999</v>
      </c>
    </row>
    <row r="21361" spans="2:12" x14ac:dyDescent="0.3">
      <c r="B21361" s="1" t="s">
        <v>408</v>
      </c>
      <c r="C21361" s="1" t="s">
        <v>1339</v>
      </c>
      <c r="D21361" s="1">
        <v>0.85178889999999996</v>
      </c>
      <c r="E21361" s="1">
        <v>6.5929469999999996E-4</v>
      </c>
      <c r="F21361" s="1">
        <v>6.2485119999999998E-2</v>
      </c>
      <c r="G21361" s="1">
        <v>3.6399549999999998E-3</v>
      </c>
      <c r="H21361" s="1">
        <v>2.4254879999999999E-3</v>
      </c>
      <c r="I21361" s="1">
        <v>3.5377260000000002E-3</v>
      </c>
      <c r="J21361" s="1">
        <v>8.9999199999999998E-3</v>
      </c>
      <c r="K21361" s="1">
        <v>-6.1825829999999998E-2</v>
      </c>
      <c r="L21361" s="1">
        <v>0.24749750000000001</v>
      </c>
    </row>
    <row r="21362" spans="2:12" x14ac:dyDescent="0.3">
      <c r="B21362" s="1" t="s">
        <v>409</v>
      </c>
      <c r="C21362" s="1" t="s">
        <v>1339</v>
      </c>
      <c r="D21362" s="1">
        <v>0.79115310000000005</v>
      </c>
      <c r="E21362" s="1">
        <v>6.945241E-4</v>
      </c>
      <c r="F21362" s="1">
        <v>9.1825279999999995E-2</v>
      </c>
      <c r="G21362" s="1">
        <v>3.9642030000000003E-3</v>
      </c>
      <c r="H21362" s="1">
        <v>1.7777520000000001E-3</v>
      </c>
      <c r="I21362" s="1">
        <v>2.2356329999999999E-3</v>
      </c>
      <c r="J21362" s="1">
        <v>1.452966E-2</v>
      </c>
      <c r="K21362" s="1">
        <v>-9.1130760000000005E-2</v>
      </c>
      <c r="L21362" s="1">
        <v>0.24749940000000001</v>
      </c>
    </row>
    <row r="21363" spans="2:12" x14ac:dyDescent="0.3">
      <c r="B21363" s="1" t="s">
        <v>410</v>
      </c>
      <c r="C21363" s="1" t="s">
        <v>1339</v>
      </c>
      <c r="D21363" s="1">
        <v>0.73378500000000002</v>
      </c>
      <c r="E21363" s="1">
        <v>7.8482970000000004E-4</v>
      </c>
      <c r="F21363" s="1">
        <v>0.1514443</v>
      </c>
      <c r="G21363" s="1">
        <v>4.4152250000000001E-3</v>
      </c>
      <c r="H21363" s="1">
        <v>1.449734E-3</v>
      </c>
      <c r="I21363" s="1">
        <v>1.6227679999999999E-3</v>
      </c>
      <c r="J21363" s="1">
        <v>1.9590670000000001E-2</v>
      </c>
      <c r="K21363" s="1">
        <v>-0.1506595</v>
      </c>
      <c r="L21363" s="1">
        <v>0.24749979999999999</v>
      </c>
    </row>
    <row r="21364" spans="2:12" x14ac:dyDescent="0.3">
      <c r="B21364" s="1" t="s">
        <v>411</v>
      </c>
      <c r="C21364" s="1" t="s">
        <v>1339</v>
      </c>
      <c r="D21364" s="1">
        <v>0.72732649999999999</v>
      </c>
      <c r="E21364" s="1">
        <v>9.6311859999999999E-4</v>
      </c>
      <c r="F21364" s="1">
        <v>0.1731702</v>
      </c>
      <c r="G21364" s="1">
        <v>4.4974910000000002E-3</v>
      </c>
      <c r="H21364" s="1">
        <v>1.4087990000000001E-3</v>
      </c>
      <c r="I21364" s="1">
        <v>1.323217E-3</v>
      </c>
      <c r="J21364" s="1">
        <v>1.9619060000000001E-2</v>
      </c>
      <c r="K21364" s="1">
        <v>-0.1722071</v>
      </c>
      <c r="L21364" s="1">
        <v>0.24749989999999999</v>
      </c>
    </row>
    <row r="21365" spans="2:12" x14ac:dyDescent="0.3">
      <c r="B21365" s="1" t="s">
        <v>412</v>
      </c>
      <c r="C21365" s="1" t="s">
        <v>1339</v>
      </c>
      <c r="D21365" s="1">
        <v>0.73187729999999995</v>
      </c>
      <c r="E21365" s="1">
        <v>1.10658E-3</v>
      </c>
      <c r="F21365" s="1">
        <v>0.16883200000000001</v>
      </c>
      <c r="G21365" s="1">
        <v>4.5992710000000003E-3</v>
      </c>
      <c r="H21365" s="1">
        <v>1.400688E-3</v>
      </c>
      <c r="I21365" s="1">
        <v>1.0800339999999999E-3</v>
      </c>
      <c r="J21365" s="1">
        <v>2.1509739999999999E-2</v>
      </c>
      <c r="K21365" s="1">
        <v>-0.1677254</v>
      </c>
      <c r="L21365" s="1">
        <v>0.2475</v>
      </c>
    </row>
    <row r="21366" spans="2:12" x14ac:dyDescent="0.3">
      <c r="B21366" s="1" t="s">
        <v>413</v>
      </c>
      <c r="C21366" s="1" t="s">
        <v>1339</v>
      </c>
      <c r="D21366" s="1">
        <v>0.74469839999999998</v>
      </c>
      <c r="E21366" s="1">
        <v>1.186274E-3</v>
      </c>
      <c r="F21366" s="1">
        <v>0.1611331</v>
      </c>
      <c r="G21366" s="1">
        <v>4.8967719999999998E-3</v>
      </c>
      <c r="H21366" s="1">
        <v>1.2690240000000001E-3</v>
      </c>
      <c r="I21366" s="1">
        <v>9.1246999999999997E-4</v>
      </c>
      <c r="J21366" s="1">
        <v>2.125254E-2</v>
      </c>
      <c r="K21366" s="1">
        <v>-0.1599469</v>
      </c>
      <c r="L21366" s="1">
        <v>0.2475</v>
      </c>
    </row>
    <row r="21367" spans="2:12" x14ac:dyDescent="0.3">
      <c r="B21367" s="1" t="s">
        <v>414</v>
      </c>
      <c r="C21367" s="1" t="s">
        <v>1339</v>
      </c>
      <c r="D21367" s="1">
        <v>0.76152770000000003</v>
      </c>
      <c r="E21367" s="1">
        <v>1.216953E-3</v>
      </c>
      <c r="F21367" s="1">
        <v>0.16419159999999999</v>
      </c>
      <c r="G21367" s="1">
        <v>5.4452679999999996E-3</v>
      </c>
      <c r="H21367" s="1">
        <v>1.252984E-3</v>
      </c>
      <c r="I21367" s="1">
        <v>8.8429440000000002E-4</v>
      </c>
      <c r="J21367" s="1">
        <v>1.7595659999999999E-2</v>
      </c>
      <c r="K21367" s="1">
        <v>-0.1629747</v>
      </c>
      <c r="L21367" s="1">
        <v>0.2475</v>
      </c>
    </row>
    <row r="21368" spans="2:12" x14ac:dyDescent="0.3">
      <c r="B21368" s="1" t="s">
        <v>415</v>
      </c>
      <c r="C21368" s="1" t="s">
        <v>1339</v>
      </c>
      <c r="D21368" s="1">
        <v>0.78355189999999997</v>
      </c>
      <c r="E21368" s="1">
        <v>1.3306609999999999E-3</v>
      </c>
      <c r="F21368" s="1">
        <v>0.15904099999999999</v>
      </c>
      <c r="G21368" s="1">
        <v>5.1779469999999996E-3</v>
      </c>
      <c r="H21368" s="1">
        <v>1.1562899999999999E-3</v>
      </c>
      <c r="I21368" s="1">
        <v>7.947815E-4</v>
      </c>
      <c r="J21368" s="1">
        <v>1.527677E-2</v>
      </c>
      <c r="K21368" s="1">
        <v>-0.1577103</v>
      </c>
      <c r="L21368" s="1">
        <v>0.2475</v>
      </c>
    </row>
    <row r="21369" spans="2:12" x14ac:dyDescent="0.3">
      <c r="B21369" s="1" t="s">
        <v>416</v>
      </c>
      <c r="C21369" s="1" t="s">
        <v>1339</v>
      </c>
      <c r="D21369" s="1">
        <v>0.78807640000000001</v>
      </c>
      <c r="E21369" s="1">
        <v>1.281744E-3</v>
      </c>
      <c r="F21369" s="1">
        <v>0.1622121</v>
      </c>
      <c r="G21369" s="1">
        <v>5.4009569999999996E-3</v>
      </c>
      <c r="H21369" s="1">
        <v>1.297344E-3</v>
      </c>
      <c r="I21369" s="1">
        <v>8.6033590000000003E-4</v>
      </c>
      <c r="J21369" s="1">
        <v>1.339397E-2</v>
      </c>
      <c r="K21369" s="1">
        <v>-0.1609304</v>
      </c>
      <c r="L21369" s="1">
        <v>0.2475</v>
      </c>
    </row>
    <row r="21370" spans="2:12" x14ac:dyDescent="0.3">
      <c r="B21370" s="1" t="s">
        <v>417</v>
      </c>
      <c r="C21370" s="1" t="s">
        <v>1339</v>
      </c>
      <c r="D21370" s="1">
        <v>0.78929329999999998</v>
      </c>
      <c r="E21370" s="1">
        <v>1.198562E-3</v>
      </c>
      <c r="F21370" s="1">
        <v>0.1676763</v>
      </c>
      <c r="G21370" s="1">
        <v>5.0578100000000003E-3</v>
      </c>
      <c r="H21370" s="1">
        <v>1.507881E-3</v>
      </c>
      <c r="I21370" s="1">
        <v>1.0034180000000001E-3</v>
      </c>
      <c r="J21370" s="1">
        <v>1.31462E-2</v>
      </c>
      <c r="K21370" s="1">
        <v>-0.16647770000000001</v>
      </c>
      <c r="L21370" s="1">
        <v>0.2475</v>
      </c>
    </row>
    <row r="21371" spans="2:12" x14ac:dyDescent="0.3">
      <c r="B21371" s="1" t="s">
        <v>418</v>
      </c>
      <c r="C21371" s="1" t="s">
        <v>1339</v>
      </c>
      <c r="D21371" s="1">
        <v>0.80040290000000003</v>
      </c>
      <c r="E21371" s="1">
        <v>1.158711E-3</v>
      </c>
      <c r="F21371" s="1">
        <v>0.15443299999999999</v>
      </c>
      <c r="G21371" s="1">
        <v>4.8780840000000004E-3</v>
      </c>
      <c r="H21371" s="1">
        <v>1.6909309999999999E-3</v>
      </c>
      <c r="I21371" s="1">
        <v>1.0538769999999999E-3</v>
      </c>
      <c r="J21371" s="1">
        <v>1.229567E-2</v>
      </c>
      <c r="K21371" s="1">
        <v>-0.1532742</v>
      </c>
      <c r="L21371" s="1">
        <v>0.2475</v>
      </c>
    </row>
    <row r="21372" spans="2:12" x14ac:dyDescent="0.3">
      <c r="B21372" s="1" t="s">
        <v>419</v>
      </c>
      <c r="C21372" s="1" t="s">
        <v>1339</v>
      </c>
      <c r="D21372" s="1">
        <v>0.784443</v>
      </c>
      <c r="E21372" s="1">
        <v>8.7119249999999997E-4</v>
      </c>
      <c r="F21372" s="1">
        <v>0.16591549999999999</v>
      </c>
      <c r="G21372" s="1">
        <v>4.4729979999999997E-3</v>
      </c>
      <c r="H21372" s="1">
        <v>1.4748630000000001E-3</v>
      </c>
      <c r="I21372" s="1">
        <v>1.0406339999999999E-3</v>
      </c>
      <c r="J21372" s="1">
        <v>9.8749700000000003E-3</v>
      </c>
      <c r="K21372" s="1">
        <v>-0.1650443</v>
      </c>
      <c r="L21372" s="1">
        <v>0.2475</v>
      </c>
    </row>
    <row r="21373" spans="2:12" x14ac:dyDescent="0.3">
      <c r="B21373" s="1" t="s">
        <v>420</v>
      </c>
      <c r="C21373" s="1" t="s">
        <v>1339</v>
      </c>
      <c r="D21373" s="1">
        <v>0.79491000000000001</v>
      </c>
      <c r="E21373" s="1">
        <v>5.778313E-4</v>
      </c>
      <c r="F21373" s="1">
        <v>0.1584014</v>
      </c>
      <c r="G21373" s="1">
        <v>4.6597890000000001E-3</v>
      </c>
      <c r="H21373" s="1">
        <v>1.5424670000000001E-3</v>
      </c>
      <c r="I21373" s="1">
        <v>9.627584E-4</v>
      </c>
      <c r="J21373" s="1">
        <v>6.7181910000000001E-3</v>
      </c>
      <c r="K21373" s="1">
        <v>-0.15782360000000001</v>
      </c>
      <c r="L21373" s="1">
        <v>0.2475</v>
      </c>
    </row>
    <row r="21374" spans="2:12" x14ac:dyDescent="0.3">
      <c r="B21374" s="1" t="s">
        <v>421</v>
      </c>
      <c r="C21374" s="1" t="s">
        <v>1339</v>
      </c>
      <c r="D21374" s="1">
        <v>0.84311100000000005</v>
      </c>
      <c r="E21374" s="1">
        <v>4.0122170000000002E-4</v>
      </c>
      <c r="F21374" s="1">
        <v>0.12570780000000001</v>
      </c>
      <c r="G21374" s="1">
        <v>4.7821199999999999E-3</v>
      </c>
      <c r="H21374" s="1">
        <v>1.8252159999999999E-3</v>
      </c>
      <c r="I21374" s="1">
        <v>9.4129040000000004E-4</v>
      </c>
      <c r="J21374" s="1">
        <v>4.0503149999999996E-3</v>
      </c>
      <c r="K21374" s="1">
        <v>-0.12530659999999999</v>
      </c>
      <c r="L21374" s="1">
        <v>0.2475</v>
      </c>
    </row>
    <row r="21375" spans="2:12" x14ac:dyDescent="0.3">
      <c r="B21375" s="1" t="s">
        <v>422</v>
      </c>
      <c r="C21375" s="1" t="s">
        <v>1339</v>
      </c>
      <c r="D21375" s="1">
        <v>0.86873999999999996</v>
      </c>
      <c r="E21375" s="1">
        <v>2.7927079999999998E-4</v>
      </c>
      <c r="F21375" s="1">
        <v>0.11921420000000001</v>
      </c>
      <c r="G21375" s="1">
        <v>5.3617939999999996E-3</v>
      </c>
      <c r="H21375" s="1">
        <v>2.317833E-3</v>
      </c>
      <c r="I21375" s="1">
        <v>9.7617240000000001E-4</v>
      </c>
      <c r="J21375" s="1">
        <v>2.5400959999999999E-3</v>
      </c>
      <c r="K21375" s="1">
        <v>-0.1189349</v>
      </c>
      <c r="L21375" s="1">
        <v>0.2475</v>
      </c>
    </row>
    <row r="21376" spans="2:12" x14ac:dyDescent="0.3">
      <c r="B21376" s="1" t="s">
        <v>423</v>
      </c>
      <c r="C21376" s="1" t="s">
        <v>1339</v>
      </c>
      <c r="D21376" s="1">
        <v>0.86329310000000004</v>
      </c>
      <c r="E21376" s="1">
        <v>1.979084E-4</v>
      </c>
      <c r="F21376" s="1">
        <v>0.1453044</v>
      </c>
      <c r="G21376" s="1">
        <v>6.2734829999999998E-3</v>
      </c>
      <c r="H21376" s="1">
        <v>2.4880269999999999E-3</v>
      </c>
      <c r="I21376" s="1">
        <v>8.0495190000000002E-4</v>
      </c>
      <c r="J21376" s="1">
        <v>1.7373989999999999E-3</v>
      </c>
      <c r="K21376" s="1">
        <v>-0.1451065</v>
      </c>
      <c r="L21376" s="1">
        <v>0.2475</v>
      </c>
    </row>
    <row r="21377" spans="2:12" x14ac:dyDescent="0.3">
      <c r="B21377" s="1" t="s">
        <v>424</v>
      </c>
      <c r="C21377" s="1" t="s">
        <v>1339</v>
      </c>
      <c r="D21377" s="1">
        <v>0.87061940000000004</v>
      </c>
      <c r="E21377" s="1">
        <v>1.1821889999999999E-4</v>
      </c>
      <c r="F21377" s="1">
        <v>0.1396106</v>
      </c>
      <c r="G21377" s="1">
        <v>1.0073500000000001E-2</v>
      </c>
      <c r="H21377" s="1">
        <v>2.20412E-3</v>
      </c>
      <c r="I21377" s="1">
        <v>9.8751349999999993E-4</v>
      </c>
      <c r="J21377" s="1">
        <v>1.07153E-3</v>
      </c>
      <c r="K21377" s="1">
        <v>-0.13949239999999999</v>
      </c>
      <c r="L21377" s="1">
        <v>0.2475</v>
      </c>
    </row>
    <row r="21378" spans="2:12" x14ac:dyDescent="0.3">
      <c r="B21378" s="1" t="s">
        <v>425</v>
      </c>
      <c r="C21378" s="1" t="s">
        <v>1339</v>
      </c>
      <c r="D21378" s="1">
        <v>0.89168840000000005</v>
      </c>
      <c r="E21378" s="1">
        <v>6.6503130000000006E-5</v>
      </c>
      <c r="F21378" s="1">
        <v>9.4231319999999993E-2</v>
      </c>
      <c r="G21378" s="1">
        <v>1.46684E-2</v>
      </c>
      <c r="H21378" s="1">
        <v>3.3402779999999999E-3</v>
      </c>
      <c r="I21378" s="1">
        <v>1.1339080000000001E-3</v>
      </c>
      <c r="J21378" s="1">
        <v>5.9866070000000001E-4</v>
      </c>
      <c r="K21378" s="1">
        <v>-9.4164819999999996E-2</v>
      </c>
      <c r="L21378" s="1">
        <v>0.2475</v>
      </c>
    </row>
    <row r="21379" spans="2:12" x14ac:dyDescent="0.3">
      <c r="B21379" s="1" t="s">
        <v>426</v>
      </c>
      <c r="C21379" s="1" t="s">
        <v>1339</v>
      </c>
      <c r="D21379" s="1">
        <v>0.92265010000000003</v>
      </c>
      <c r="E21379" s="1">
        <v>3.7222760000000003E-5</v>
      </c>
      <c r="F21379" s="1">
        <v>7.6961280000000007E-2</v>
      </c>
      <c r="G21379" s="1">
        <v>1.056316E-2</v>
      </c>
      <c r="H21379" s="1">
        <v>3.6986430000000002E-3</v>
      </c>
      <c r="I21379" s="1">
        <v>8.4312410000000003E-4</v>
      </c>
      <c r="J21379" s="1">
        <v>3.3585169999999999E-4</v>
      </c>
      <c r="K21379" s="1">
        <v>-7.6924060000000002E-2</v>
      </c>
      <c r="L21379" s="1">
        <v>0.2475</v>
      </c>
    </row>
    <row r="21380" spans="2:12" x14ac:dyDescent="0.3">
      <c r="B21380" s="1" t="s">
        <v>427</v>
      </c>
      <c r="C21380" s="1" t="s">
        <v>1339</v>
      </c>
      <c r="D21380" s="1">
        <v>0.94603170000000003</v>
      </c>
      <c r="E21380" s="1">
        <v>2.1561170000000001E-5</v>
      </c>
      <c r="F21380" s="1">
        <v>6.3345429999999994E-2</v>
      </c>
      <c r="G21380" s="1">
        <v>6.6920829999999997E-3</v>
      </c>
      <c r="H21380" s="1">
        <v>2.524157E-3</v>
      </c>
      <c r="I21380" s="1">
        <v>5.2101359999999995E-4</v>
      </c>
      <c r="J21380" s="1">
        <v>2.074171E-4</v>
      </c>
      <c r="K21380" s="1">
        <v>-6.3323870000000004E-2</v>
      </c>
      <c r="L21380" s="1">
        <v>0.2475</v>
      </c>
    </row>
    <row r="21381" spans="2:12" x14ac:dyDescent="0.3">
      <c r="B21381" s="1" t="s">
        <v>428</v>
      </c>
      <c r="C21381" s="1" t="s">
        <v>1339</v>
      </c>
      <c r="D21381" s="1">
        <v>0.96359150000000005</v>
      </c>
      <c r="E21381" s="1">
        <v>1.342598E-5</v>
      </c>
      <c r="F21381" s="1">
        <v>4.6662240000000001E-2</v>
      </c>
      <c r="G21381" s="1">
        <v>4.622368E-3</v>
      </c>
      <c r="H21381" s="1">
        <v>2.05558E-3</v>
      </c>
      <c r="I21381" s="1">
        <v>3.4601880000000002E-4</v>
      </c>
      <c r="J21381" s="1">
        <v>1.4278159999999999E-4</v>
      </c>
      <c r="K21381" s="1">
        <v>-4.6648820000000001E-2</v>
      </c>
      <c r="L21381" s="1">
        <v>0.2475</v>
      </c>
    </row>
    <row r="21382" spans="2:12" x14ac:dyDescent="0.3">
      <c r="B21382" s="1" t="s">
        <v>429</v>
      </c>
      <c r="C21382" s="1" t="s">
        <v>1339</v>
      </c>
      <c r="D21382" s="1">
        <v>0.97536060000000002</v>
      </c>
      <c r="E21382" s="1">
        <v>1.0234199999999999E-5</v>
      </c>
      <c r="F21382" s="1">
        <v>3.3571080000000003E-2</v>
      </c>
      <c r="G21382" s="1">
        <v>4.0247920000000001E-3</v>
      </c>
      <c r="H21382" s="1">
        <v>1.8822209999999999E-3</v>
      </c>
      <c r="I21382" s="1">
        <v>2.9977839999999998E-4</v>
      </c>
      <c r="J21382" s="1">
        <v>1.0426559999999999E-4</v>
      </c>
      <c r="K21382" s="1">
        <v>-3.3560840000000002E-2</v>
      </c>
      <c r="L21382" s="1">
        <v>0.2475</v>
      </c>
    </row>
    <row r="21383" spans="2:12" x14ac:dyDescent="0.3">
      <c r="B21383" s="1" t="s">
        <v>430</v>
      </c>
      <c r="C21383" s="1" t="s">
        <v>1339</v>
      </c>
      <c r="D21383" s="1">
        <v>0.9836357</v>
      </c>
      <c r="E21383" s="1">
        <v>7.9983719999999996E-6</v>
      </c>
      <c r="F21383" s="1">
        <v>2.2324420000000001E-2</v>
      </c>
      <c r="G21383" s="1">
        <v>4.1862399999999999E-3</v>
      </c>
      <c r="H21383" s="1">
        <v>1.9241690000000001E-3</v>
      </c>
      <c r="I21383" s="1">
        <v>3.0311969999999999E-4</v>
      </c>
      <c r="J21383" s="1">
        <v>8.107705E-5</v>
      </c>
      <c r="K21383" s="1">
        <v>-2.231642E-2</v>
      </c>
      <c r="L21383" s="1">
        <v>0.2475</v>
      </c>
    </row>
    <row r="21384" spans="2:12" x14ac:dyDescent="0.3">
      <c r="B21384" s="1" t="s">
        <v>431</v>
      </c>
      <c r="C21384" s="1" t="s">
        <v>1339</v>
      </c>
      <c r="D21384" s="1">
        <v>0.98844279999999995</v>
      </c>
      <c r="E21384" s="1">
        <v>5.7485320000000001E-6</v>
      </c>
      <c r="F21384" s="1">
        <v>1.5966129999999999E-2</v>
      </c>
      <c r="G21384" s="1">
        <v>4.5024059999999996E-3</v>
      </c>
      <c r="H21384" s="1">
        <v>1.9537159999999999E-3</v>
      </c>
      <c r="I21384" s="1">
        <v>3.9356519999999998E-4</v>
      </c>
      <c r="J21384" s="1">
        <v>5.7266299999999998E-5</v>
      </c>
      <c r="K21384" s="1">
        <v>-1.596038E-2</v>
      </c>
      <c r="L21384" s="1">
        <v>0.2475</v>
      </c>
    </row>
    <row r="21385" spans="2:12" x14ac:dyDescent="0.3">
      <c r="B21385" s="1" t="s">
        <v>432</v>
      </c>
      <c r="C21385" s="1" t="s">
        <v>1339</v>
      </c>
      <c r="D21385" s="1">
        <v>0.99208090000000004</v>
      </c>
      <c r="E21385" s="1">
        <v>4.0648959999999997E-6</v>
      </c>
      <c r="F21385" s="1">
        <v>1.092187E-2</v>
      </c>
      <c r="G21385" s="1">
        <v>4.2020449999999997E-3</v>
      </c>
      <c r="H21385" s="1">
        <v>2.3655239999999999E-3</v>
      </c>
      <c r="I21385" s="1">
        <v>5.7600529999999998E-4</v>
      </c>
      <c r="J21385" s="1">
        <v>4.1353809999999998E-5</v>
      </c>
      <c r="K21385" s="1">
        <v>-1.091781E-2</v>
      </c>
      <c r="L21385" s="1">
        <v>0.2475</v>
      </c>
    </row>
    <row r="21386" spans="2:12" x14ac:dyDescent="0.3">
      <c r="B21386" s="1" t="s">
        <v>433</v>
      </c>
      <c r="C21386" s="1" t="s">
        <v>1339</v>
      </c>
      <c r="D21386" s="1">
        <v>0.99426999999999999</v>
      </c>
      <c r="E21386" s="1">
        <v>3.1446829999999999E-6</v>
      </c>
      <c r="F21386" s="1">
        <v>7.3742469999999996E-3</v>
      </c>
      <c r="G21386" s="1">
        <v>3.4616899999999999E-3</v>
      </c>
      <c r="H21386" s="1">
        <v>3.3921929999999999E-3</v>
      </c>
      <c r="I21386" s="1">
        <v>7.5038380000000003E-4</v>
      </c>
      <c r="J21386" s="1">
        <v>3.1002559999999997E-5</v>
      </c>
      <c r="K21386" s="1">
        <v>-7.371102E-3</v>
      </c>
      <c r="L21386" s="1">
        <v>0.2475</v>
      </c>
    </row>
    <row r="21387" spans="2:12" x14ac:dyDescent="0.3">
      <c r="B21387" s="1" t="s">
        <v>434</v>
      </c>
      <c r="C21387" s="1" t="s">
        <v>1339</v>
      </c>
      <c r="D21387" s="1">
        <v>0.99503600000000003</v>
      </c>
      <c r="E21387" s="1">
        <v>2.7198070000000002E-6</v>
      </c>
      <c r="F21387" s="1">
        <v>5.5504769999999998E-3</v>
      </c>
      <c r="G21387" s="1">
        <v>3.0430610000000001E-3</v>
      </c>
      <c r="H21387" s="1">
        <v>4.5484549999999999E-3</v>
      </c>
      <c r="I21387" s="1">
        <v>1.0206429999999999E-3</v>
      </c>
      <c r="J21387" s="1">
        <v>2.670206E-5</v>
      </c>
      <c r="K21387" s="1">
        <v>-5.5477570000000004E-3</v>
      </c>
      <c r="L21387" s="1">
        <v>0.2475</v>
      </c>
    </row>
    <row r="21388" spans="2:12" x14ac:dyDescent="0.3">
      <c r="B21388" s="1" t="s">
        <v>435</v>
      </c>
      <c r="C21388" s="1" t="s">
        <v>1339</v>
      </c>
      <c r="D21388" s="1">
        <v>0.99485310000000005</v>
      </c>
      <c r="E21388" s="1">
        <v>3.1121039999999999E-6</v>
      </c>
      <c r="F21388" s="1">
        <v>5.3753489999999998E-3</v>
      </c>
      <c r="G21388" s="1">
        <v>3.4479459999999999E-3</v>
      </c>
      <c r="H21388" s="1">
        <v>4.5370640000000004E-3</v>
      </c>
      <c r="I21388" s="1">
        <v>1.2168840000000001E-3</v>
      </c>
      <c r="J21388" s="1">
        <v>2.503423E-5</v>
      </c>
      <c r="K21388" s="1">
        <v>-5.3722370000000002E-3</v>
      </c>
      <c r="L21388" s="1">
        <v>0.2475</v>
      </c>
    </row>
    <row r="21389" spans="2:12" x14ac:dyDescent="0.3">
      <c r="B21389" s="1" t="s">
        <v>436</v>
      </c>
      <c r="C21389" s="1" t="s">
        <v>1339</v>
      </c>
      <c r="D21389" s="1">
        <v>0.9947819</v>
      </c>
      <c r="E21389" s="1">
        <v>3.224639E-6</v>
      </c>
      <c r="F21389" s="1">
        <v>5.1327109999999999E-3</v>
      </c>
      <c r="G21389" s="1">
        <v>4.7275640000000001E-3</v>
      </c>
      <c r="H21389" s="1">
        <v>3.9089329999999999E-3</v>
      </c>
      <c r="I21389" s="1">
        <v>1.140683E-3</v>
      </c>
      <c r="J21389" s="1">
        <v>2.1507189999999999E-5</v>
      </c>
      <c r="K21389" s="1">
        <v>-5.1294859999999999E-3</v>
      </c>
      <c r="L21389" s="1">
        <v>0.2475</v>
      </c>
    </row>
    <row r="21390" spans="2:12" x14ac:dyDescent="0.3">
      <c r="B21390" s="1" t="s">
        <v>437</v>
      </c>
      <c r="C21390" s="1" t="s">
        <v>1339</v>
      </c>
      <c r="D21390" s="1">
        <v>0.9946623</v>
      </c>
      <c r="E21390" s="1">
        <v>3.1957359999999999E-6</v>
      </c>
      <c r="F21390" s="1">
        <v>4.2002990000000002E-3</v>
      </c>
      <c r="G21390" s="1">
        <v>5.4563470000000003E-3</v>
      </c>
      <c r="H21390" s="1">
        <v>4.3329409999999999E-3</v>
      </c>
      <c r="I21390" s="1">
        <v>1.2318369999999999E-3</v>
      </c>
      <c r="J21390" s="1">
        <v>2.0415250000000001E-5</v>
      </c>
      <c r="K21390" s="1">
        <v>-5.4531509999999998E-3</v>
      </c>
      <c r="L21390" s="1">
        <v>0.2475</v>
      </c>
    </row>
    <row r="21391" spans="2:12" x14ac:dyDescent="0.3">
      <c r="B21391" s="1" t="s">
        <v>438</v>
      </c>
      <c r="C21391" s="1" t="s">
        <v>1339</v>
      </c>
      <c r="D21391" s="1">
        <v>0.9951335</v>
      </c>
      <c r="E21391" s="1">
        <v>2.7189069999999999E-6</v>
      </c>
      <c r="F21391" s="1">
        <v>4.260916E-3</v>
      </c>
      <c r="G21391" s="1">
        <v>4.714284E-3</v>
      </c>
      <c r="H21391" s="1">
        <v>4.3138100000000004E-3</v>
      </c>
      <c r="I21391" s="1">
        <v>1.5635880000000001E-3</v>
      </c>
      <c r="J21391" s="1">
        <v>1.8104820000000001E-5</v>
      </c>
      <c r="K21391" s="1">
        <v>-4.711565E-3</v>
      </c>
      <c r="L21391" s="1">
        <v>0.2475</v>
      </c>
    </row>
    <row r="21392" spans="2:12" x14ac:dyDescent="0.3">
      <c r="B21392" s="1" t="s">
        <v>439</v>
      </c>
      <c r="C21392" s="1" t="s">
        <v>1339</v>
      </c>
      <c r="D21392" s="1">
        <v>0.99479649999999997</v>
      </c>
      <c r="E21392" s="1">
        <v>2.8819310000000001E-6</v>
      </c>
      <c r="F21392" s="1">
        <v>4.4408720000000002E-3</v>
      </c>
      <c r="G21392" s="1">
        <v>3.5208349999999999E-3</v>
      </c>
      <c r="H21392" s="1">
        <v>5.6926600000000004E-3</v>
      </c>
      <c r="I21392" s="1">
        <v>2.1341749999999999E-3</v>
      </c>
      <c r="J21392" s="1">
        <v>1.5956209999999999E-5</v>
      </c>
      <c r="K21392" s="1">
        <v>-4.4379900000000002E-3</v>
      </c>
      <c r="L21392" s="1">
        <v>0.2475</v>
      </c>
    </row>
    <row r="21393" spans="2:12" x14ac:dyDescent="0.3">
      <c r="B21393" s="1" t="s">
        <v>440</v>
      </c>
      <c r="C21393" s="1" t="s">
        <v>1339</v>
      </c>
      <c r="D21393" s="1">
        <v>0.99247870000000005</v>
      </c>
      <c r="E21393" s="1">
        <v>3.1317780000000001E-6</v>
      </c>
      <c r="F21393" s="1">
        <v>9.1741930000000006E-3</v>
      </c>
      <c r="G21393" s="1">
        <v>2.773686E-3</v>
      </c>
      <c r="H21393" s="1">
        <v>5.6831529999999998E-3</v>
      </c>
      <c r="I21393" s="1">
        <v>2.0329409999999999E-3</v>
      </c>
      <c r="J21393" s="1">
        <v>1.8996919999999999E-5</v>
      </c>
      <c r="K21393" s="1">
        <v>-9.1710609999999994E-3</v>
      </c>
      <c r="L21393" s="1">
        <v>0.2475</v>
      </c>
    </row>
    <row r="21394" spans="2:12" x14ac:dyDescent="0.3">
      <c r="B21394" s="1" t="s">
        <v>441</v>
      </c>
      <c r="C21394" s="1" t="s">
        <v>1339</v>
      </c>
      <c r="D21394" s="1">
        <v>0.99178960000000005</v>
      </c>
      <c r="E21394" s="1">
        <v>2.7269480000000002E-6</v>
      </c>
      <c r="F21394" s="1">
        <v>1.1086540000000001E-2</v>
      </c>
      <c r="G21394" s="1">
        <v>2.7960569999999998E-3</v>
      </c>
      <c r="H21394" s="1">
        <v>5.0146369999999997E-3</v>
      </c>
      <c r="I21394" s="1">
        <v>2.1225839999999998E-3</v>
      </c>
      <c r="J21394" s="1">
        <v>2.0424329999999999E-5</v>
      </c>
      <c r="K21394" s="1">
        <v>-1.1083809999999999E-2</v>
      </c>
      <c r="L21394" s="1">
        <v>0.2475</v>
      </c>
    </row>
    <row r="21395" spans="2:12" x14ac:dyDescent="0.3">
      <c r="B21395" s="1" t="s">
        <v>442</v>
      </c>
      <c r="C21395" s="1" t="s">
        <v>1339</v>
      </c>
      <c r="D21395" s="1">
        <v>0.992232</v>
      </c>
      <c r="E21395" s="1">
        <v>2.5055800000000001E-6</v>
      </c>
      <c r="F21395" s="1">
        <v>1.01987E-2</v>
      </c>
      <c r="G21395" s="1">
        <v>2.5554309999999999E-3</v>
      </c>
      <c r="H21395" s="1">
        <v>6.1842360000000001E-3</v>
      </c>
      <c r="I21395" s="1">
        <v>2.4115740000000001E-3</v>
      </c>
      <c r="J21395" s="1">
        <v>1.7955959999999999E-5</v>
      </c>
      <c r="K21395" s="1">
        <v>-1.0196200000000001E-2</v>
      </c>
      <c r="L21395" s="1">
        <v>0.2475</v>
      </c>
    </row>
    <row r="21396" spans="2:12" x14ac:dyDescent="0.3">
      <c r="B21396" s="1" t="s">
        <v>443</v>
      </c>
      <c r="C21396" s="1" t="s">
        <v>1339</v>
      </c>
      <c r="D21396" s="1">
        <v>0.99168120000000004</v>
      </c>
      <c r="E21396" s="1">
        <v>2.8042289999999999E-6</v>
      </c>
      <c r="F21396" s="1">
        <v>9.8531109999999995E-3</v>
      </c>
      <c r="G21396" s="1">
        <v>2.8698819999999998E-3</v>
      </c>
      <c r="H21396" s="1">
        <v>6.4982399999999997E-3</v>
      </c>
      <c r="I21396" s="1">
        <v>2.7731140000000001E-3</v>
      </c>
      <c r="J21396" s="1">
        <v>1.9727510000000001E-5</v>
      </c>
      <c r="K21396" s="1">
        <v>-9.8503059999999996E-3</v>
      </c>
      <c r="L21396" s="1">
        <v>0.2475</v>
      </c>
    </row>
    <row r="21397" spans="2:12" x14ac:dyDescent="0.3">
      <c r="B21397" s="1" t="s">
        <v>444</v>
      </c>
      <c r="C21397" s="1" t="s">
        <v>1339</v>
      </c>
      <c r="D21397" s="1">
        <v>0.99101309999999998</v>
      </c>
      <c r="E21397" s="1">
        <v>2.687917E-6</v>
      </c>
      <c r="F21397" s="1">
        <v>1.0234689999999999E-2</v>
      </c>
      <c r="G21397" s="1">
        <v>3.810332E-3</v>
      </c>
      <c r="H21397" s="1">
        <v>5.3648230000000003E-3</v>
      </c>
      <c r="I21397" s="1">
        <v>2.5947460000000002E-3</v>
      </c>
      <c r="J21397" s="1">
        <v>1.9713379999999999E-5</v>
      </c>
      <c r="K21397" s="1">
        <v>-1.0232E-2</v>
      </c>
      <c r="L21397" s="1">
        <v>0.2475</v>
      </c>
    </row>
    <row r="21398" spans="2:12" x14ac:dyDescent="0.3">
      <c r="B21398" s="1" t="s">
        <v>445</v>
      </c>
      <c r="C21398" s="1" t="s">
        <v>1339</v>
      </c>
      <c r="D21398" s="1">
        <v>0.99124979999999996</v>
      </c>
      <c r="E21398" s="1">
        <v>2.5306629999999998E-6</v>
      </c>
      <c r="F21398" s="1">
        <v>9.3333240000000005E-3</v>
      </c>
      <c r="G21398" s="1">
        <v>4.2929960000000003E-3</v>
      </c>
      <c r="H21398" s="1">
        <v>4.7256149999999999E-3</v>
      </c>
      <c r="I21398" s="1">
        <v>2.4250880000000002E-3</v>
      </c>
      <c r="J21398" s="1">
        <v>1.7718900000000001E-5</v>
      </c>
      <c r="K21398" s="1">
        <v>-9.3307930000000004E-3</v>
      </c>
      <c r="L21398" s="1">
        <v>0.2475</v>
      </c>
    </row>
    <row r="21399" spans="2:12" x14ac:dyDescent="0.3">
      <c r="B21399" s="1" t="s">
        <v>446</v>
      </c>
      <c r="C21399" s="1" t="s">
        <v>1339</v>
      </c>
      <c r="D21399" s="1">
        <v>0.99127889999999996</v>
      </c>
      <c r="E21399" s="1">
        <v>2.260644E-6</v>
      </c>
      <c r="F21399" s="1">
        <v>8.8252620000000004E-3</v>
      </c>
      <c r="G21399" s="1">
        <v>4.9773320000000001E-3</v>
      </c>
      <c r="H21399" s="1">
        <v>4.6623360000000004E-3</v>
      </c>
      <c r="I21399" s="1">
        <v>2.8700510000000002E-3</v>
      </c>
      <c r="J21399" s="1">
        <v>1.4419299999999999E-5</v>
      </c>
      <c r="K21399" s="1">
        <v>-8.8230019999999999E-3</v>
      </c>
      <c r="L21399" s="1">
        <v>0.2475</v>
      </c>
    </row>
    <row r="21400" spans="2:12" x14ac:dyDescent="0.3">
      <c r="B21400" s="1" t="s">
        <v>447</v>
      </c>
      <c r="C21400" s="1" t="s">
        <v>1339</v>
      </c>
      <c r="D21400" s="1">
        <v>0.99065669999999995</v>
      </c>
      <c r="E21400" s="1">
        <v>2.0575260000000001E-6</v>
      </c>
      <c r="F21400" s="1">
        <v>8.7995350000000007E-3</v>
      </c>
      <c r="G21400" s="1">
        <v>5.6677589999999996E-3</v>
      </c>
      <c r="H21400" s="1">
        <v>5.1235680000000002E-3</v>
      </c>
      <c r="I21400" s="1">
        <v>3.145442E-3</v>
      </c>
      <c r="J21400" s="1">
        <v>1.2886039999999999E-5</v>
      </c>
      <c r="K21400" s="1">
        <v>-8.7974779999999992E-3</v>
      </c>
      <c r="L21400" s="1">
        <v>0.2475</v>
      </c>
    </row>
    <row r="21401" spans="2:12" x14ac:dyDescent="0.3">
      <c r="B21401" s="1" t="s">
        <v>448</v>
      </c>
      <c r="C21401" s="1" t="s">
        <v>1339</v>
      </c>
      <c r="D21401" s="1">
        <v>0.9871143</v>
      </c>
      <c r="E21401" s="1">
        <v>2.6960289999999998E-6</v>
      </c>
      <c r="F21401" s="1">
        <v>9.0336050000000001E-3</v>
      </c>
      <c r="G21401" s="1">
        <v>1.236143E-2</v>
      </c>
      <c r="H21401" s="1">
        <v>4.3099699999999998E-3</v>
      </c>
      <c r="I21401" s="1">
        <v>5.9969150000000002E-3</v>
      </c>
      <c r="J21401" s="1">
        <v>2.020209E-5</v>
      </c>
      <c r="K21401" s="1">
        <v>-1.235873E-2</v>
      </c>
      <c r="L21401" s="1">
        <v>0.2475</v>
      </c>
    </row>
    <row r="21402" spans="2:12" x14ac:dyDescent="0.3">
      <c r="B21402" s="1" t="s">
        <v>449</v>
      </c>
      <c r="C21402" s="1" t="s">
        <v>1339</v>
      </c>
      <c r="D21402" s="1">
        <v>0.98753659999999999</v>
      </c>
      <c r="E21402" s="1">
        <v>2.68544E-6</v>
      </c>
      <c r="F21402" s="1">
        <v>8.8942880000000002E-3</v>
      </c>
      <c r="G21402" s="1">
        <v>1.407479E-2</v>
      </c>
      <c r="H21402" s="1">
        <v>2.6929380000000002E-3</v>
      </c>
      <c r="I21402" s="1">
        <v>5.6253140000000002E-3</v>
      </c>
      <c r="J21402" s="1">
        <v>3.057804E-5</v>
      </c>
      <c r="K21402" s="1">
        <v>-1.4072110000000001E-2</v>
      </c>
      <c r="L21402" s="1">
        <v>0.2475</v>
      </c>
    </row>
    <row r="21403" spans="2:12" x14ac:dyDescent="0.3">
      <c r="B21403" s="1" t="s">
        <v>450</v>
      </c>
      <c r="C21403" s="1" t="s">
        <v>1339</v>
      </c>
      <c r="D21403" s="1">
        <v>0.98687309999999995</v>
      </c>
      <c r="E21403" s="1">
        <v>3.0036949999999998E-6</v>
      </c>
      <c r="F21403" s="1">
        <v>9.6313820000000008E-3</v>
      </c>
      <c r="G21403" s="1">
        <v>1.6681109999999999E-2</v>
      </c>
      <c r="H21403" s="1">
        <v>1.8207430000000001E-3</v>
      </c>
      <c r="I21403" s="1">
        <v>5.4615829999999999E-3</v>
      </c>
      <c r="J21403" s="1">
        <v>3.8312059999999999E-5</v>
      </c>
      <c r="K21403" s="1">
        <v>-1.6678109999999999E-2</v>
      </c>
      <c r="L21403" s="1">
        <v>0.2475</v>
      </c>
    </row>
    <row r="21404" spans="2:12" x14ac:dyDescent="0.3">
      <c r="B21404" s="1" t="s">
        <v>451</v>
      </c>
      <c r="C21404" s="1" t="s">
        <v>1339</v>
      </c>
      <c r="D21404" s="1">
        <v>0.98549989999999998</v>
      </c>
      <c r="E21404" s="1">
        <v>2.689936E-6</v>
      </c>
      <c r="F21404" s="1">
        <v>8.6854480000000001E-3</v>
      </c>
      <c r="G21404" s="1">
        <v>2.0328229999999999E-2</v>
      </c>
      <c r="H21404" s="1">
        <v>1.354081E-3</v>
      </c>
      <c r="I21404" s="1">
        <v>5.7612829999999999E-3</v>
      </c>
      <c r="J21404" s="1">
        <v>3.9517139999999998E-5</v>
      </c>
      <c r="K21404" s="1">
        <v>-2.032554E-2</v>
      </c>
      <c r="L21404" s="1">
        <v>0.2475</v>
      </c>
    </row>
    <row r="21405" spans="2:12" x14ac:dyDescent="0.3">
      <c r="B21405" s="1" t="s">
        <v>452</v>
      </c>
      <c r="C21405" s="1" t="s">
        <v>1339</v>
      </c>
      <c r="D21405" s="1">
        <v>0.98609690000000005</v>
      </c>
      <c r="E21405" s="1">
        <v>2.834933E-6</v>
      </c>
      <c r="F21405" s="1">
        <v>7.1253810000000001E-3</v>
      </c>
      <c r="G21405" s="1">
        <v>1.942433E-2</v>
      </c>
      <c r="H21405" s="1">
        <v>1.2132149999999999E-3</v>
      </c>
      <c r="I21405" s="1">
        <v>5.3846290000000002E-3</v>
      </c>
      <c r="J21405" s="1">
        <v>3.7618469999999997E-5</v>
      </c>
      <c r="K21405" s="1">
        <v>-1.942149E-2</v>
      </c>
      <c r="L21405" s="1">
        <v>0.2475</v>
      </c>
    </row>
    <row r="21406" spans="2:12" x14ac:dyDescent="0.3">
      <c r="B21406" s="1" t="s">
        <v>453</v>
      </c>
      <c r="C21406" s="1" t="s">
        <v>1339</v>
      </c>
      <c r="D21406" s="1">
        <v>0.9871683</v>
      </c>
      <c r="E21406" s="1">
        <v>2.8316659999999998E-6</v>
      </c>
      <c r="F21406" s="1">
        <v>6.0372120000000001E-3</v>
      </c>
      <c r="G21406" s="1">
        <v>1.695427E-2</v>
      </c>
      <c r="H21406" s="1">
        <v>1.278724E-3</v>
      </c>
      <c r="I21406" s="1">
        <v>4.8151779999999998E-3</v>
      </c>
      <c r="J21406" s="1">
        <v>3.3031399999999997E-5</v>
      </c>
      <c r="K21406" s="1">
        <v>-1.6951440000000002E-2</v>
      </c>
      <c r="L21406" s="1">
        <v>0.2475</v>
      </c>
    </row>
    <row r="21407" spans="2:12" x14ac:dyDescent="0.3">
      <c r="B21407" s="1" t="s">
        <v>454</v>
      </c>
      <c r="C21407" s="1" t="s">
        <v>1339</v>
      </c>
      <c r="D21407" s="1">
        <v>0.98530019999999996</v>
      </c>
      <c r="E21407" s="1">
        <v>2.3543009999999999E-6</v>
      </c>
      <c r="F21407" s="1">
        <v>6.3227179999999997E-3</v>
      </c>
      <c r="G21407" s="1">
        <v>2.0079039999999999E-2</v>
      </c>
      <c r="H21407" s="1">
        <v>1.2444019999999999E-3</v>
      </c>
      <c r="I21407" s="1">
        <v>4.8085469999999998E-3</v>
      </c>
      <c r="J21407" s="1">
        <v>3.1564989999999999E-5</v>
      </c>
      <c r="K21407" s="1">
        <v>-2.0076690000000001E-2</v>
      </c>
      <c r="L21407" s="1">
        <v>0.2475</v>
      </c>
    </row>
    <row r="21408" spans="2:12" x14ac:dyDescent="0.3">
      <c r="B21408" s="1" t="s">
        <v>455</v>
      </c>
      <c r="C21408" s="1" t="s">
        <v>1339</v>
      </c>
      <c r="D21408" s="1">
        <v>0.98657360000000005</v>
      </c>
      <c r="E21408" s="1">
        <v>2.2603289999999999E-6</v>
      </c>
      <c r="F21408" s="1">
        <v>6.302752E-3</v>
      </c>
      <c r="G21408" s="1">
        <v>1.9167070000000001E-2</v>
      </c>
      <c r="H21408" s="1">
        <v>1.133469E-3</v>
      </c>
      <c r="I21408" s="1">
        <v>4.321699E-3</v>
      </c>
      <c r="J21408" s="1">
        <v>3.0936090000000003E-5</v>
      </c>
      <c r="K21408" s="1">
        <v>-1.9164799999999999E-2</v>
      </c>
      <c r="L21408" s="1">
        <v>0.2475</v>
      </c>
    </row>
    <row r="21409" spans="2:12" x14ac:dyDescent="0.3">
      <c r="B21409" s="1" t="s">
        <v>456</v>
      </c>
      <c r="C21409" s="1" t="s">
        <v>1339</v>
      </c>
      <c r="D21409" s="1">
        <v>0.98688770000000003</v>
      </c>
      <c r="E21409" s="1">
        <v>2.1743410000000002E-6</v>
      </c>
      <c r="F21409" s="1">
        <v>6.2265719999999997E-3</v>
      </c>
      <c r="G21409" s="1">
        <v>1.9432189999999998E-2</v>
      </c>
      <c r="H21409" s="1">
        <v>1.0936609999999999E-3</v>
      </c>
      <c r="I21409" s="1">
        <v>3.7090600000000001E-3</v>
      </c>
      <c r="J21409" s="1">
        <v>2.7365569999999999E-5</v>
      </c>
      <c r="K21409" s="1">
        <v>-1.9430010000000001E-2</v>
      </c>
      <c r="L21409" s="1">
        <v>0.2475</v>
      </c>
    </row>
    <row r="21410" spans="2:12" x14ac:dyDescent="0.3">
      <c r="B21410" s="1" t="s">
        <v>457</v>
      </c>
      <c r="C21410" s="1" t="s">
        <v>1339</v>
      </c>
      <c r="D21410" s="1">
        <v>0.98887650000000005</v>
      </c>
      <c r="E21410" s="1">
        <v>2.3739549999999999E-6</v>
      </c>
      <c r="F21410" s="1">
        <v>6.038809E-3</v>
      </c>
      <c r="G21410" s="1">
        <v>1.6733419999999999E-2</v>
      </c>
      <c r="H21410" s="1">
        <v>1.0336709999999999E-3</v>
      </c>
      <c r="I21410" s="1">
        <v>3.2258759999999999E-3</v>
      </c>
      <c r="J21410" s="1">
        <v>2.3962969999999999E-5</v>
      </c>
      <c r="K21410" s="1">
        <v>-1.6731039999999999E-2</v>
      </c>
      <c r="L21410" s="1">
        <v>0.2475</v>
      </c>
    </row>
    <row r="21411" spans="2:12" x14ac:dyDescent="0.3">
      <c r="B21411" s="1" t="s">
        <v>458</v>
      </c>
      <c r="C21411" s="1" t="s">
        <v>1339</v>
      </c>
      <c r="D21411" s="1">
        <v>0.99008629999999997</v>
      </c>
      <c r="E21411" s="1">
        <v>2.5520869999999999E-6</v>
      </c>
      <c r="F21411" s="1">
        <v>6.2283199999999999E-3</v>
      </c>
      <c r="G21411" s="1">
        <v>1.49883E-2</v>
      </c>
      <c r="H21411" s="1">
        <v>9.5438589999999996E-4</v>
      </c>
      <c r="I21411" s="1">
        <v>2.9910539999999999E-3</v>
      </c>
      <c r="J21411" s="1">
        <v>2.6548079999999999E-5</v>
      </c>
      <c r="K21411" s="1">
        <v>-1.4985740000000001E-2</v>
      </c>
      <c r="L21411" s="1">
        <v>0.2475</v>
      </c>
    </row>
    <row r="21412" spans="2:12" x14ac:dyDescent="0.3">
      <c r="B21412" s="1" t="s">
        <v>459</v>
      </c>
      <c r="C21412" s="1" t="s">
        <v>1339</v>
      </c>
      <c r="D21412" s="1">
        <v>0.99033499999999997</v>
      </c>
      <c r="E21412" s="1">
        <v>2.9470220000000001E-6</v>
      </c>
      <c r="F21412" s="1">
        <v>7.2789880000000001E-3</v>
      </c>
      <c r="G21412" s="1">
        <v>1.4772510000000001E-2</v>
      </c>
      <c r="H21412" s="1">
        <v>9.7316959999999995E-4</v>
      </c>
      <c r="I21412" s="1">
        <v>2.479247E-3</v>
      </c>
      <c r="J21412" s="1">
        <v>3.2094639999999999E-5</v>
      </c>
      <c r="K21412" s="1">
        <v>-1.4769569999999999E-2</v>
      </c>
      <c r="L21412" s="1">
        <v>0.2475</v>
      </c>
    </row>
    <row r="21413" spans="2:12" x14ac:dyDescent="0.3">
      <c r="B21413" s="1" t="s">
        <v>460</v>
      </c>
      <c r="C21413" s="1" t="s">
        <v>1339</v>
      </c>
      <c r="D21413" s="1">
        <v>0.99130439999999997</v>
      </c>
      <c r="E21413" s="1">
        <v>3.2319240000000002E-6</v>
      </c>
      <c r="F21413" s="1">
        <v>7.9989339999999992E-3</v>
      </c>
      <c r="G21413" s="1">
        <v>1.2794979999999999E-2</v>
      </c>
      <c r="H21413" s="1">
        <v>1.0396240000000001E-3</v>
      </c>
      <c r="I21413" s="1">
        <v>1.920167E-3</v>
      </c>
      <c r="J21413" s="1">
        <v>3.5982329999999998E-5</v>
      </c>
      <c r="K21413" s="1">
        <v>-1.2791749999999999E-2</v>
      </c>
      <c r="L21413" s="1">
        <v>0.2475</v>
      </c>
    </row>
    <row r="21414" spans="2:12" x14ac:dyDescent="0.3">
      <c r="B21414" s="1" t="s">
        <v>461</v>
      </c>
      <c r="C21414" s="1" t="s">
        <v>1339</v>
      </c>
      <c r="D21414" s="1">
        <v>0.99201600000000001</v>
      </c>
      <c r="E21414" s="1">
        <v>3.4001109999999999E-6</v>
      </c>
      <c r="F21414" s="1">
        <v>8.0264140000000008E-3</v>
      </c>
      <c r="G21414" s="1">
        <v>1.17421E-2</v>
      </c>
      <c r="H21414" s="1">
        <v>1.0084200000000001E-3</v>
      </c>
      <c r="I21414" s="1">
        <v>1.6311909999999999E-3</v>
      </c>
      <c r="J21414" s="1">
        <v>4.0828870000000003E-5</v>
      </c>
      <c r="K21414" s="1">
        <v>-1.1738699999999999E-2</v>
      </c>
      <c r="L21414" s="1">
        <v>0.2475</v>
      </c>
    </row>
    <row r="21415" spans="2:12" x14ac:dyDescent="0.3">
      <c r="B21415" s="1" t="s">
        <v>462</v>
      </c>
      <c r="C21415" s="1" t="s">
        <v>1339</v>
      </c>
      <c r="D21415" s="1">
        <v>0.9920255</v>
      </c>
      <c r="E21415" s="1">
        <v>3.5148709999999998E-6</v>
      </c>
      <c r="F21415" s="1">
        <v>9.4011960000000006E-3</v>
      </c>
      <c r="G21415" s="1">
        <v>1.043903E-2</v>
      </c>
      <c r="H21415" s="1">
        <v>9.7423840000000002E-4</v>
      </c>
      <c r="I21415" s="1">
        <v>1.491175E-3</v>
      </c>
      <c r="J21415" s="1">
        <v>4.5193359999999997E-5</v>
      </c>
      <c r="K21415" s="1">
        <v>-1.043551E-2</v>
      </c>
      <c r="L21415" s="1">
        <v>0.2475</v>
      </c>
    </row>
    <row r="21416" spans="2:12" x14ac:dyDescent="0.3">
      <c r="B21416" s="1" t="s">
        <v>463</v>
      </c>
      <c r="C21416" s="1" t="s">
        <v>1339</v>
      </c>
      <c r="D21416" s="1">
        <v>0.9924364</v>
      </c>
      <c r="E21416" s="1">
        <v>3.5211160000000001E-6</v>
      </c>
      <c r="F21416" s="1">
        <v>8.2133659999999997E-3</v>
      </c>
      <c r="G21416" s="1">
        <v>1.0038439999999999E-2</v>
      </c>
      <c r="H21416" s="1">
        <v>9.1876860000000002E-4</v>
      </c>
      <c r="I21416" s="1">
        <v>1.988966E-3</v>
      </c>
      <c r="J21416" s="1">
        <v>4.2848010000000001E-5</v>
      </c>
      <c r="K21416" s="1">
        <v>-1.0034919999999999E-2</v>
      </c>
      <c r="L21416" s="1">
        <v>0.2475</v>
      </c>
    </row>
    <row r="21417" spans="2:12" x14ac:dyDescent="0.3">
      <c r="B21417" s="1" t="s">
        <v>464</v>
      </c>
      <c r="C21417" s="1" t="s">
        <v>1339</v>
      </c>
      <c r="D21417" s="1">
        <v>0.99260939999999998</v>
      </c>
      <c r="E21417" s="1">
        <v>3.7390480000000002E-6</v>
      </c>
      <c r="F21417" s="1">
        <v>6.4683149999999997E-3</v>
      </c>
      <c r="G21417" s="1">
        <v>1.0327340000000001E-2</v>
      </c>
      <c r="H21417" s="1">
        <v>9.0176259999999995E-4</v>
      </c>
      <c r="I21417" s="1">
        <v>2.4475040000000001E-3</v>
      </c>
      <c r="J21417" s="1">
        <v>4.4470540000000003E-5</v>
      </c>
      <c r="K21417" s="1">
        <v>-1.03236E-2</v>
      </c>
      <c r="L21417" s="1">
        <v>0.2475</v>
      </c>
    </row>
    <row r="21418" spans="2:12" x14ac:dyDescent="0.3">
      <c r="B21418" s="1" t="s">
        <v>465</v>
      </c>
      <c r="C21418" s="1" t="s">
        <v>1339</v>
      </c>
      <c r="D21418" s="1">
        <v>0.99228970000000005</v>
      </c>
      <c r="E21418" s="1">
        <v>3.7448740000000001E-6</v>
      </c>
      <c r="F21418" s="1">
        <v>4.7632530000000003E-3</v>
      </c>
      <c r="G21418" s="1">
        <v>1.1321680000000001E-2</v>
      </c>
      <c r="H21418" s="1">
        <v>9.5483060000000003E-4</v>
      </c>
      <c r="I21418" s="1">
        <v>2.5824450000000001E-3</v>
      </c>
      <c r="J21418" s="1">
        <v>4.096309E-5</v>
      </c>
      <c r="K21418" s="1">
        <v>-1.131793E-2</v>
      </c>
      <c r="L21418" s="1">
        <v>0.2475</v>
      </c>
    </row>
    <row r="21419" spans="2:12" x14ac:dyDescent="0.3">
      <c r="B21419" s="1" t="s">
        <v>466</v>
      </c>
      <c r="C21419" s="1" t="s">
        <v>1339</v>
      </c>
      <c r="D21419" s="1">
        <v>0.98993469999999995</v>
      </c>
      <c r="E21419" s="1">
        <v>3.5807350000000002E-6</v>
      </c>
      <c r="F21419" s="1">
        <v>3.8154650000000001E-3</v>
      </c>
      <c r="G21419" s="1">
        <v>1.6575019999999999E-2</v>
      </c>
      <c r="H21419" s="1">
        <v>8.8576870000000002E-4</v>
      </c>
      <c r="I21419" s="1">
        <v>3.4292089999999999E-3</v>
      </c>
      <c r="J21419" s="1">
        <v>4.1861160000000002E-5</v>
      </c>
      <c r="K21419" s="1">
        <v>-1.657144E-2</v>
      </c>
      <c r="L21419" s="1">
        <v>0.2475</v>
      </c>
    </row>
    <row r="21420" spans="2:12" x14ac:dyDescent="0.3">
      <c r="B21420" s="1" t="s">
        <v>467</v>
      </c>
      <c r="C21420" s="1" t="s">
        <v>1339</v>
      </c>
      <c r="D21420" s="1">
        <v>0.98837039999999998</v>
      </c>
      <c r="E21420" s="1">
        <v>3.576415E-6</v>
      </c>
      <c r="F21420" s="1">
        <v>3.1539519999999998E-3</v>
      </c>
      <c r="G21420" s="1">
        <v>2.0126270000000002E-2</v>
      </c>
      <c r="H21420" s="1">
        <v>7.8784310000000002E-4</v>
      </c>
      <c r="I21420" s="1">
        <v>3.9286529999999998E-3</v>
      </c>
      <c r="J21420" s="1">
        <v>4.6680410000000002E-5</v>
      </c>
      <c r="K21420" s="1">
        <v>-2.01227E-2</v>
      </c>
      <c r="L21420" s="1">
        <v>0.2475</v>
      </c>
    </row>
    <row r="21421" spans="2:12" x14ac:dyDescent="0.3">
      <c r="B21421" s="1" t="s">
        <v>468</v>
      </c>
      <c r="C21421" s="1" t="s">
        <v>1339</v>
      </c>
      <c r="D21421" s="1">
        <v>0.98695350000000004</v>
      </c>
      <c r="E21421" s="1">
        <v>3.3878189999999999E-6</v>
      </c>
      <c r="F21421" s="1">
        <v>2.837287E-3</v>
      </c>
      <c r="G21421" s="1">
        <v>2.2740699999999999E-2</v>
      </c>
      <c r="H21421" s="1">
        <v>8.7410639999999996E-4</v>
      </c>
      <c r="I21421" s="1">
        <v>4.4286899999999999E-3</v>
      </c>
      <c r="J21421" s="1">
        <v>4.9945889999999998E-5</v>
      </c>
      <c r="K21421" s="1">
        <v>-2.273731E-2</v>
      </c>
      <c r="L21421" s="1">
        <v>0.2475</v>
      </c>
    </row>
    <row r="21422" spans="2:12" x14ac:dyDescent="0.3">
      <c r="B21422" s="1" t="s">
        <v>469</v>
      </c>
      <c r="C21422" s="1" t="s">
        <v>1339</v>
      </c>
      <c r="D21422" s="1">
        <v>0.98854140000000001</v>
      </c>
      <c r="E21422" s="1">
        <v>4.175029E-6</v>
      </c>
      <c r="F21422" s="1">
        <v>2.4804200000000001E-3</v>
      </c>
      <c r="G21422" s="1">
        <v>1.9581749999999998E-2</v>
      </c>
      <c r="H21422" s="1">
        <v>8.5763949999999995E-4</v>
      </c>
      <c r="I21422" s="1">
        <v>4.5840120000000002E-3</v>
      </c>
      <c r="J21422" s="1">
        <v>4.2046650000000002E-5</v>
      </c>
      <c r="K21422" s="1">
        <v>-1.9577580000000001E-2</v>
      </c>
      <c r="L21422" s="1">
        <v>0.2475</v>
      </c>
    </row>
    <row r="21423" spans="2:12" x14ac:dyDescent="0.3">
      <c r="B21423" s="1" t="s">
        <v>470</v>
      </c>
      <c r="C21423" s="1" t="s">
        <v>1339</v>
      </c>
      <c r="D21423" s="1">
        <v>0.9910774</v>
      </c>
      <c r="E21423" s="1">
        <v>4.5990660000000001E-6</v>
      </c>
      <c r="F21423" s="1">
        <v>2.7208150000000001E-3</v>
      </c>
      <c r="G21423" s="1">
        <v>1.465223E-2</v>
      </c>
      <c r="H21423" s="1">
        <v>7.8357600000000002E-4</v>
      </c>
      <c r="I21423" s="1">
        <v>4.303566E-3</v>
      </c>
      <c r="J21423" s="1">
        <v>3.755797E-5</v>
      </c>
      <c r="K21423" s="1">
        <v>-1.464763E-2</v>
      </c>
      <c r="L21423" s="1">
        <v>0.2475</v>
      </c>
    </row>
    <row r="21424" spans="2:12" x14ac:dyDescent="0.3">
      <c r="B21424" s="1" t="s">
        <v>471</v>
      </c>
      <c r="C21424" s="1" t="s">
        <v>1339</v>
      </c>
      <c r="D21424" s="1">
        <v>0.99252870000000004</v>
      </c>
      <c r="E21424" s="1">
        <v>4.7406620000000004E-6</v>
      </c>
      <c r="F21424" s="1">
        <v>3.4194080000000001E-3</v>
      </c>
      <c r="G21424" s="1">
        <v>1.207373E-2</v>
      </c>
      <c r="H21424" s="1">
        <v>7.3785280000000005E-4</v>
      </c>
      <c r="I21424" s="1">
        <v>4.2216329999999998E-3</v>
      </c>
      <c r="J21424" s="1">
        <v>3.5846219999999997E-5</v>
      </c>
      <c r="K21424" s="1">
        <v>-1.206899E-2</v>
      </c>
      <c r="L21424" s="1">
        <v>0.2475</v>
      </c>
    </row>
    <row r="21425" spans="2:12" x14ac:dyDescent="0.3">
      <c r="B21425" s="1" t="s">
        <v>472</v>
      </c>
      <c r="C21425" s="1" t="s">
        <v>1339</v>
      </c>
      <c r="D21425" s="1">
        <v>0.99214429999999998</v>
      </c>
      <c r="E21425" s="1">
        <v>4.4158339999999998E-6</v>
      </c>
      <c r="F21425" s="1">
        <v>4.3835000000000002E-3</v>
      </c>
      <c r="G21425" s="1">
        <v>1.235464E-2</v>
      </c>
      <c r="H21425" s="1">
        <v>7.5984390000000005E-4</v>
      </c>
      <c r="I21425" s="1">
        <v>4.0618950000000003E-3</v>
      </c>
      <c r="J21425" s="1">
        <v>3.6911469999999998E-5</v>
      </c>
      <c r="K21425" s="1">
        <v>-1.235022E-2</v>
      </c>
      <c r="L21425" s="1">
        <v>0.2475</v>
      </c>
    </row>
    <row r="21426" spans="2:12" x14ac:dyDescent="0.3">
      <c r="B21426" s="1" t="s">
        <v>473</v>
      </c>
      <c r="C21426" s="1" t="s">
        <v>1339</v>
      </c>
      <c r="D21426" s="1">
        <v>0.99204650000000005</v>
      </c>
      <c r="E21426" s="1">
        <v>4.2460889999999998E-6</v>
      </c>
      <c r="F21426" s="1">
        <v>6.3573780000000003E-3</v>
      </c>
      <c r="G21426" s="1">
        <v>1.206461E-2</v>
      </c>
      <c r="H21426" s="1">
        <v>7.5397330000000001E-4</v>
      </c>
      <c r="I21426" s="1">
        <v>3.5160360000000002E-3</v>
      </c>
      <c r="J21426" s="1">
        <v>3.7052090000000003E-5</v>
      </c>
      <c r="K21426" s="1">
        <v>-1.2060370000000001E-2</v>
      </c>
      <c r="L21426" s="1">
        <v>0.2475</v>
      </c>
    </row>
    <row r="21427" spans="2:12" x14ac:dyDescent="0.3">
      <c r="B21427" s="1" t="s">
        <v>474</v>
      </c>
      <c r="C21427" s="1" t="s">
        <v>1339</v>
      </c>
      <c r="D21427" s="1">
        <v>0.99225319999999995</v>
      </c>
      <c r="E21427" s="1">
        <v>4.578414E-6</v>
      </c>
      <c r="F21427" s="1">
        <v>8.6823419999999991E-3</v>
      </c>
      <c r="G21427" s="1">
        <v>1.0227679999999999E-2</v>
      </c>
      <c r="H21427" s="1">
        <v>6.6060360000000005E-4</v>
      </c>
      <c r="I21427" s="1">
        <v>2.6918739999999999E-3</v>
      </c>
      <c r="J21427" s="1">
        <v>3.9332149999999999E-5</v>
      </c>
      <c r="K21427" s="1">
        <v>-1.0223100000000001E-2</v>
      </c>
      <c r="L21427" s="1">
        <v>0.2475</v>
      </c>
    </row>
    <row r="21428" spans="2:12" x14ac:dyDescent="0.3">
      <c r="B21428" s="1" t="s">
        <v>475</v>
      </c>
      <c r="C21428" s="1" t="s">
        <v>1339</v>
      </c>
      <c r="D21428" s="1">
        <v>0.99082170000000003</v>
      </c>
      <c r="E21428" s="1">
        <v>4.3581300000000002E-6</v>
      </c>
      <c r="F21428" s="1">
        <v>1.320702E-2</v>
      </c>
      <c r="G21428" s="1">
        <v>8.3997280000000004E-3</v>
      </c>
      <c r="H21428" s="1">
        <v>5.110882E-4</v>
      </c>
      <c r="I21428" s="1">
        <v>1.7176629999999999E-3</v>
      </c>
      <c r="J21428" s="1">
        <v>4.3808140000000001E-5</v>
      </c>
      <c r="K21428" s="1">
        <v>-1.320266E-2</v>
      </c>
      <c r="L21428" s="1">
        <v>0.2475</v>
      </c>
    </row>
    <row r="21429" spans="2:12" x14ac:dyDescent="0.3">
      <c r="B21429" s="1" t="s">
        <v>476</v>
      </c>
      <c r="C21429" s="1" t="s">
        <v>1339</v>
      </c>
      <c r="D21429" s="1">
        <v>0.98796459999999997</v>
      </c>
      <c r="E21429" s="1">
        <v>4.3031859999999998E-6</v>
      </c>
      <c r="F21429" s="1">
        <v>1.8977790000000001E-2</v>
      </c>
      <c r="G21429" s="1">
        <v>7.7156020000000002E-3</v>
      </c>
      <c r="H21429" s="1">
        <v>4.8773870000000001E-4</v>
      </c>
      <c r="I21429" s="1">
        <v>1.277088E-3</v>
      </c>
      <c r="J21429" s="1">
        <v>4.9269099999999999E-5</v>
      </c>
      <c r="K21429" s="1">
        <v>-1.8973489999999999E-2</v>
      </c>
      <c r="L21429" s="1">
        <v>0.2475</v>
      </c>
    </row>
    <row r="21430" spans="2:12" x14ac:dyDescent="0.3">
      <c r="B21430" s="1" t="s">
        <v>477</v>
      </c>
      <c r="C21430" s="1" t="s">
        <v>1339</v>
      </c>
      <c r="D21430" s="1">
        <v>0.98870329999999995</v>
      </c>
      <c r="E21430" s="1">
        <v>4.3894699999999997E-6</v>
      </c>
      <c r="F21430" s="1">
        <v>1.8096689999999999E-2</v>
      </c>
      <c r="G21430" s="1">
        <v>7.4748569999999997E-3</v>
      </c>
      <c r="H21430" s="1">
        <v>4.93134E-4</v>
      </c>
      <c r="I21430" s="1">
        <v>1.1960600000000001E-3</v>
      </c>
      <c r="J21430" s="1">
        <v>5.1525720000000002E-5</v>
      </c>
      <c r="K21430" s="1">
        <v>-1.8092299999999999E-2</v>
      </c>
      <c r="L21430" s="1">
        <v>0.2475</v>
      </c>
    </row>
    <row r="21431" spans="2:12" x14ac:dyDescent="0.3">
      <c r="B21431" s="1" t="s">
        <v>478</v>
      </c>
      <c r="C21431" s="1" t="s">
        <v>1339</v>
      </c>
      <c r="D21431" s="1">
        <v>0.98857519999999999</v>
      </c>
      <c r="E21431" s="1">
        <v>4.2066819999999998E-6</v>
      </c>
      <c r="F21431" s="1">
        <v>1.843734E-2</v>
      </c>
      <c r="G21431" s="1">
        <v>7.5850650000000002E-3</v>
      </c>
      <c r="H21431" s="1">
        <v>4.9075919999999997E-4</v>
      </c>
      <c r="I21431" s="1">
        <v>1.3880019999999999E-3</v>
      </c>
      <c r="J21431" s="1">
        <v>5.7067909999999997E-5</v>
      </c>
      <c r="K21431" s="1">
        <v>-1.8433140000000001E-2</v>
      </c>
      <c r="L21431" s="1">
        <v>0.2475</v>
      </c>
    </row>
    <row r="21432" spans="2:12" x14ac:dyDescent="0.3">
      <c r="B21432" s="1" t="s">
        <v>479</v>
      </c>
      <c r="C21432" s="1" t="s">
        <v>1339</v>
      </c>
      <c r="D21432" s="1">
        <v>0.99112529999999999</v>
      </c>
      <c r="E21432" s="1">
        <v>4.7063369999999997E-6</v>
      </c>
      <c r="F21432" s="1">
        <v>1.352426E-2</v>
      </c>
      <c r="G21432" s="1">
        <v>7.3763049999999997E-3</v>
      </c>
      <c r="H21432" s="1">
        <v>5.948161E-4</v>
      </c>
      <c r="I21432" s="1">
        <v>2.5412490000000002E-3</v>
      </c>
      <c r="J21432" s="1">
        <v>5.2854739999999997E-5</v>
      </c>
      <c r="K21432" s="1">
        <v>-1.351956E-2</v>
      </c>
      <c r="L21432" s="1">
        <v>0.2475</v>
      </c>
    </row>
    <row r="21433" spans="2:12" x14ac:dyDescent="0.3">
      <c r="B21433" s="1" t="s">
        <v>480</v>
      </c>
      <c r="C21433" s="1" t="s">
        <v>1339</v>
      </c>
      <c r="D21433" s="1">
        <v>0.99172139999999998</v>
      </c>
      <c r="E21433" s="1">
        <v>5.0886279999999998E-6</v>
      </c>
      <c r="F21433" s="1">
        <v>9.2809599999999996E-3</v>
      </c>
      <c r="G21433" s="1">
        <v>9.7508930000000001E-3</v>
      </c>
      <c r="H21433" s="1">
        <v>5.9858839999999997E-4</v>
      </c>
      <c r="I21433" s="1">
        <v>3.6888889999999999E-3</v>
      </c>
      <c r="J21433" s="1">
        <v>5.1648460000000003E-5</v>
      </c>
      <c r="K21433" s="1">
        <v>-9.7458049999999997E-3</v>
      </c>
      <c r="L21433" s="1">
        <v>0.2475</v>
      </c>
    </row>
    <row r="21434" spans="2:12" x14ac:dyDescent="0.3">
      <c r="B21434" s="1" t="s">
        <v>481</v>
      </c>
      <c r="C21434" s="1" t="s">
        <v>1339</v>
      </c>
      <c r="D21434" s="1">
        <v>0.99047050000000003</v>
      </c>
      <c r="E21434" s="1">
        <v>4.881285E-6</v>
      </c>
      <c r="F21434" s="1">
        <v>6.755161E-3</v>
      </c>
      <c r="G21434" s="1">
        <v>1.4249879999999999E-2</v>
      </c>
      <c r="H21434" s="1">
        <v>5.8980640000000004E-4</v>
      </c>
      <c r="I21434" s="1">
        <v>4.2650209999999999E-3</v>
      </c>
      <c r="J21434" s="1">
        <v>5.5296459999999999E-5</v>
      </c>
      <c r="K21434" s="1">
        <v>-1.4245000000000001E-2</v>
      </c>
      <c r="L21434" s="1">
        <v>0.2475</v>
      </c>
    </row>
    <row r="21435" spans="2:12" x14ac:dyDescent="0.3">
      <c r="B21435" s="1" t="s">
        <v>482</v>
      </c>
      <c r="C21435" s="1" t="s">
        <v>1339</v>
      </c>
      <c r="D21435" s="1">
        <v>0.9905062</v>
      </c>
      <c r="E21435" s="1">
        <v>3.9610839999999996E-6</v>
      </c>
      <c r="F21435" s="1">
        <v>6.0477719999999999E-3</v>
      </c>
      <c r="G21435" s="1">
        <v>1.5130579999999999E-2</v>
      </c>
      <c r="H21435" s="1">
        <v>6.0520660000000005E-4</v>
      </c>
      <c r="I21435" s="1">
        <v>4.2296469999999996E-3</v>
      </c>
      <c r="J21435" s="1">
        <v>5.120769E-5</v>
      </c>
      <c r="K21435" s="1">
        <v>-1.512662E-2</v>
      </c>
      <c r="L21435" s="1">
        <v>0.2475</v>
      </c>
    </row>
    <row r="21436" spans="2:12" x14ac:dyDescent="0.3">
      <c r="B21436" s="1" t="s">
        <v>483</v>
      </c>
      <c r="C21436" s="1" t="s">
        <v>1339</v>
      </c>
      <c r="D21436" s="1">
        <v>0.99178520000000003</v>
      </c>
      <c r="E21436" s="1">
        <v>4.1870480000000004E-6</v>
      </c>
      <c r="F21436" s="1">
        <v>4.6698110000000003E-3</v>
      </c>
      <c r="G21436" s="1">
        <v>1.338948E-2</v>
      </c>
      <c r="H21436" s="1">
        <v>6.4013449999999995E-4</v>
      </c>
      <c r="I21436" s="1">
        <v>4.6760919999999997E-3</v>
      </c>
      <c r="J21436" s="1">
        <v>3.9110760000000002E-5</v>
      </c>
      <c r="K21436" s="1">
        <v>-1.3385299999999999E-2</v>
      </c>
      <c r="L21436" s="1">
        <v>0.2475</v>
      </c>
    </row>
    <row r="21437" spans="2:12" x14ac:dyDescent="0.3">
      <c r="B21437" s="1" t="s">
        <v>484</v>
      </c>
      <c r="C21437" s="1" t="s">
        <v>1339</v>
      </c>
      <c r="D21437" s="1">
        <v>0.99326959999999997</v>
      </c>
      <c r="E21437" s="1">
        <v>4.2151709999999997E-6</v>
      </c>
      <c r="F21437" s="1">
        <v>3.8354940000000001E-3</v>
      </c>
      <c r="G21437" s="1">
        <v>1.0971450000000001E-2</v>
      </c>
      <c r="H21437" s="1">
        <v>6.1170609999999998E-4</v>
      </c>
      <c r="I21437" s="1">
        <v>4.251828E-3</v>
      </c>
      <c r="J21437" s="1">
        <v>3.1167280000000001E-5</v>
      </c>
      <c r="K21437" s="1">
        <v>-1.096723E-2</v>
      </c>
      <c r="L21437" s="1">
        <v>0.2475</v>
      </c>
    </row>
    <row r="21438" spans="2:12" x14ac:dyDescent="0.3">
      <c r="B21438" s="1" t="s">
        <v>485</v>
      </c>
      <c r="C21438" s="1" t="s">
        <v>1339</v>
      </c>
      <c r="D21438" s="1">
        <v>0.99440910000000005</v>
      </c>
      <c r="E21438" s="1">
        <v>4.1961460000000004E-6</v>
      </c>
      <c r="F21438" s="1">
        <v>3.447398E-3</v>
      </c>
      <c r="G21438" s="1">
        <v>9.1021509999999993E-3</v>
      </c>
      <c r="H21438" s="1">
        <v>5.6889349999999996E-4</v>
      </c>
      <c r="I21438" s="1">
        <v>3.8794699999999999E-3</v>
      </c>
      <c r="J21438" s="1">
        <v>2.7474829999999999E-5</v>
      </c>
      <c r="K21438" s="1">
        <v>-9.0979540000000001E-3</v>
      </c>
      <c r="L21438" s="1">
        <v>0.2475</v>
      </c>
    </row>
    <row r="21439" spans="2:12" x14ac:dyDescent="0.3">
      <c r="B21439" s="1" t="s">
        <v>486</v>
      </c>
      <c r="C21439" s="1" t="s">
        <v>1339</v>
      </c>
      <c r="D21439" s="1">
        <v>0.99442160000000002</v>
      </c>
      <c r="E21439" s="1">
        <v>4.5263259999999996E-6</v>
      </c>
      <c r="F21439" s="1">
        <v>4.0561970000000001E-3</v>
      </c>
      <c r="G21439" s="1">
        <v>9.1940819999999993E-3</v>
      </c>
      <c r="H21439" s="1">
        <v>5.4672879999999996E-4</v>
      </c>
      <c r="I21439" s="1">
        <v>3.8502340000000001E-3</v>
      </c>
      <c r="J21439" s="1">
        <v>2.6745230000000001E-5</v>
      </c>
      <c r="K21439" s="1">
        <v>-9.1895550000000003E-3</v>
      </c>
      <c r="L21439" s="1">
        <v>0.2475</v>
      </c>
    </row>
    <row r="21440" spans="2:12" x14ac:dyDescent="0.3">
      <c r="B21440" s="1" t="s">
        <v>487</v>
      </c>
      <c r="C21440" s="1" t="s">
        <v>1339</v>
      </c>
      <c r="D21440" s="1">
        <v>0.99444719999999998</v>
      </c>
      <c r="E21440" s="1">
        <v>4.254473E-6</v>
      </c>
      <c r="F21440" s="1">
        <v>5.7336109999999996E-3</v>
      </c>
      <c r="G21440" s="1">
        <v>8.9524289999999996E-3</v>
      </c>
      <c r="H21440" s="1">
        <v>5.2887979999999995E-4</v>
      </c>
      <c r="I21440" s="1">
        <v>3.6216669999999999E-3</v>
      </c>
      <c r="J21440" s="1">
        <v>2.717403E-5</v>
      </c>
      <c r="K21440" s="1">
        <v>-8.9481739999999997E-3</v>
      </c>
      <c r="L21440" s="1">
        <v>0.2475</v>
      </c>
    </row>
    <row r="21441" spans="2:12" x14ac:dyDescent="0.3">
      <c r="B21441" s="1" t="s">
        <v>488</v>
      </c>
      <c r="C21441" s="1" t="s">
        <v>1339</v>
      </c>
      <c r="D21441" s="1">
        <v>0.99416470000000001</v>
      </c>
      <c r="E21441" s="1">
        <v>3.7482419999999998E-6</v>
      </c>
      <c r="F21441" s="1">
        <v>7.0739100000000001E-3</v>
      </c>
      <c r="G21441" s="1">
        <v>8.382858E-3</v>
      </c>
      <c r="H21441" s="1">
        <v>6.6827629999999998E-4</v>
      </c>
      <c r="I21441" s="1">
        <v>3.2608369999999999E-3</v>
      </c>
      <c r="J21441" s="1">
        <v>2.5815179999999998E-5</v>
      </c>
      <c r="K21441" s="1">
        <v>-8.3791089999999992E-3</v>
      </c>
      <c r="L21441" s="1">
        <v>0.2475</v>
      </c>
    </row>
    <row r="21442" spans="2:12" x14ac:dyDescent="0.3">
      <c r="B21442" s="1" t="s">
        <v>489</v>
      </c>
      <c r="C21442" s="1" t="s">
        <v>1339</v>
      </c>
      <c r="D21442" s="1">
        <v>0.99406150000000004</v>
      </c>
      <c r="E21442" s="1">
        <v>3.1997679999999998E-6</v>
      </c>
      <c r="F21442" s="1">
        <v>7.511602E-3</v>
      </c>
      <c r="G21442" s="1">
        <v>6.6379789999999996E-3</v>
      </c>
      <c r="H21442" s="1">
        <v>1.4222289999999999E-3</v>
      </c>
      <c r="I21442" s="1">
        <v>2.6297690000000001E-3</v>
      </c>
      <c r="J21442" s="1">
        <v>1.9703350000000002E-5</v>
      </c>
      <c r="K21442" s="1">
        <v>-7.508402E-3</v>
      </c>
      <c r="L21442" s="1">
        <v>0.2475</v>
      </c>
    </row>
    <row r="21443" spans="2:12" x14ac:dyDescent="0.3">
      <c r="B21443" s="1" t="s">
        <v>490</v>
      </c>
      <c r="C21443" s="1" t="s">
        <v>1339</v>
      </c>
      <c r="D21443" s="1">
        <v>0.99401629999999996</v>
      </c>
      <c r="E21443" s="1">
        <v>2.5658690000000001E-6</v>
      </c>
      <c r="F21443" s="1">
        <v>7.2554350000000002E-3</v>
      </c>
      <c r="G21443" s="1">
        <v>5.6048280000000001E-3</v>
      </c>
      <c r="H21443" s="1">
        <v>1.9670170000000002E-3</v>
      </c>
      <c r="I21443" s="1">
        <v>2.3893669999999999E-3</v>
      </c>
      <c r="J21443" s="1">
        <v>1.5623130000000002E-5</v>
      </c>
      <c r="K21443" s="1">
        <v>-7.2528690000000003E-3</v>
      </c>
      <c r="L21443" s="1">
        <v>0.2475</v>
      </c>
    </row>
    <row r="21444" spans="2:12" x14ac:dyDescent="0.3">
      <c r="B21444" s="1" t="s">
        <v>491</v>
      </c>
      <c r="C21444" s="1" t="s">
        <v>1339</v>
      </c>
      <c r="D21444" s="1">
        <v>0.99450780000000005</v>
      </c>
      <c r="E21444" s="1">
        <v>2.305968E-6</v>
      </c>
      <c r="F21444" s="1">
        <v>6.2692640000000001E-3</v>
      </c>
      <c r="G21444" s="1">
        <v>5.0313049999999998E-3</v>
      </c>
      <c r="H21444" s="1">
        <v>2.3108529999999999E-3</v>
      </c>
      <c r="I21444" s="1">
        <v>2.006608E-3</v>
      </c>
      <c r="J21444" s="1">
        <v>1.3650259999999999E-5</v>
      </c>
      <c r="K21444" s="1">
        <v>-6.2669580000000004E-3</v>
      </c>
      <c r="L21444" s="1">
        <v>0.2475</v>
      </c>
    </row>
    <row r="21445" spans="2:12" x14ac:dyDescent="0.3">
      <c r="B21445" s="1" t="s">
        <v>492</v>
      </c>
      <c r="C21445" s="1" t="s">
        <v>1339</v>
      </c>
      <c r="D21445" s="1">
        <v>0.99448510000000001</v>
      </c>
      <c r="E21445" s="1">
        <v>2.3142659999999999E-6</v>
      </c>
      <c r="F21445" s="1">
        <v>5.5059050000000002E-3</v>
      </c>
      <c r="G21445" s="1">
        <v>4.6366669999999997E-3</v>
      </c>
      <c r="H21445" s="1">
        <v>2.6992610000000001E-3</v>
      </c>
      <c r="I21445" s="1">
        <v>2.165752E-3</v>
      </c>
      <c r="J21445" s="1">
        <v>1.349265E-5</v>
      </c>
      <c r="K21445" s="1">
        <v>-5.5035910000000004E-3</v>
      </c>
      <c r="L21445" s="1">
        <v>0.2475</v>
      </c>
    </row>
    <row r="21446" spans="2:12" x14ac:dyDescent="0.3">
      <c r="B21446" s="1" t="s">
        <v>493</v>
      </c>
      <c r="C21446" s="1" t="s">
        <v>1339</v>
      </c>
      <c r="D21446" s="1">
        <v>0.99395599999999995</v>
      </c>
      <c r="E21446" s="1">
        <v>2.412331E-6</v>
      </c>
      <c r="F21446" s="1">
        <v>5.578352E-3</v>
      </c>
      <c r="G21446" s="1">
        <v>5.1484319999999997E-3</v>
      </c>
      <c r="H21446" s="1">
        <v>2.5813670000000002E-3</v>
      </c>
      <c r="I21446" s="1">
        <v>2.277252E-3</v>
      </c>
      <c r="J21446" s="1">
        <v>1.565357E-5</v>
      </c>
      <c r="K21446" s="1">
        <v>-5.5759399999999997E-3</v>
      </c>
      <c r="L21446" s="1">
        <v>0.2475</v>
      </c>
    </row>
    <row r="21447" spans="2:12" x14ac:dyDescent="0.3">
      <c r="B21447" s="1" t="s">
        <v>494</v>
      </c>
      <c r="C21447" s="1" t="s">
        <v>1339</v>
      </c>
      <c r="D21447" s="1">
        <v>0.99421530000000002</v>
      </c>
      <c r="E21447" s="1">
        <v>2.3750679999999999E-6</v>
      </c>
      <c r="F21447" s="1">
        <v>5.0903620000000002E-3</v>
      </c>
      <c r="G21447" s="1">
        <v>5.242928E-3</v>
      </c>
      <c r="H21447" s="1">
        <v>2.564766E-3</v>
      </c>
      <c r="I21447" s="1">
        <v>2.7350550000000001E-3</v>
      </c>
      <c r="J21447" s="1">
        <v>1.6655869999999999E-5</v>
      </c>
      <c r="K21447" s="1">
        <v>-5.2405530000000002E-3</v>
      </c>
      <c r="L21447" s="1">
        <v>0.2475</v>
      </c>
    </row>
    <row r="21448" spans="2:12" x14ac:dyDescent="0.3">
      <c r="B21448" s="1" t="s">
        <v>495</v>
      </c>
      <c r="C21448" s="1" t="s">
        <v>1339</v>
      </c>
      <c r="D21448" s="1">
        <v>0.99426020000000004</v>
      </c>
      <c r="E21448" s="1">
        <v>2.4424199999999998E-6</v>
      </c>
      <c r="F21448" s="1">
        <v>5.289345E-3</v>
      </c>
      <c r="G21448" s="1">
        <v>4.4628130000000004E-3</v>
      </c>
      <c r="H21448" s="1">
        <v>2.652457E-3</v>
      </c>
      <c r="I21448" s="1">
        <v>2.781192E-3</v>
      </c>
      <c r="J21448" s="1">
        <v>1.4453009999999999E-5</v>
      </c>
      <c r="K21448" s="1">
        <v>-5.2869029999999999E-3</v>
      </c>
      <c r="L21448" s="1">
        <v>0.2475</v>
      </c>
    </row>
    <row r="21449" spans="2:12" x14ac:dyDescent="0.3">
      <c r="B21449" s="1" t="s">
        <v>496</v>
      </c>
      <c r="C21449" s="1" t="s">
        <v>1339</v>
      </c>
      <c r="D21449" s="1">
        <v>0.98990080000000003</v>
      </c>
      <c r="E21449" s="1">
        <v>2.9392639999999998E-6</v>
      </c>
      <c r="F21449" s="1">
        <v>1.3673640000000001E-2</v>
      </c>
      <c r="G21449" s="1">
        <v>3.4043390000000001E-3</v>
      </c>
      <c r="H21449" s="1">
        <v>3.1299449999999999E-3</v>
      </c>
      <c r="I21449" s="1">
        <v>2.0768990000000001E-3</v>
      </c>
      <c r="J21449" s="1">
        <v>1.5525689999999999E-5</v>
      </c>
      <c r="K21449" s="1">
        <v>-1.3670699999999999E-2</v>
      </c>
      <c r="L21449" s="1">
        <v>0.2475</v>
      </c>
    </row>
    <row r="21450" spans="2:12" x14ac:dyDescent="0.3">
      <c r="B21450" s="1" t="s">
        <v>497</v>
      </c>
      <c r="C21450" s="1" t="s">
        <v>1339</v>
      </c>
      <c r="D21450" s="1">
        <v>0.98728709999999997</v>
      </c>
      <c r="E21450" s="1">
        <v>2.9074739999999998E-6</v>
      </c>
      <c r="F21450" s="1">
        <v>1.8357680000000001E-2</v>
      </c>
      <c r="G21450" s="1">
        <v>3.0877669999999999E-3</v>
      </c>
      <c r="H21450" s="1">
        <v>3.365304E-3</v>
      </c>
      <c r="I21450" s="1">
        <v>1.8164310000000001E-3</v>
      </c>
      <c r="J21450" s="1">
        <v>1.4876769999999999E-5</v>
      </c>
      <c r="K21450" s="1">
        <v>-1.8354769999999999E-2</v>
      </c>
      <c r="L21450" s="1">
        <v>0.2475</v>
      </c>
    </row>
    <row r="21451" spans="2:12" x14ac:dyDescent="0.3">
      <c r="B21451" s="1" t="s">
        <v>498</v>
      </c>
      <c r="C21451" s="1" t="s">
        <v>1339</v>
      </c>
      <c r="D21451" s="1">
        <v>0.98884000000000005</v>
      </c>
      <c r="E21451" s="1">
        <v>3.0862729999999999E-6</v>
      </c>
      <c r="F21451" s="1">
        <v>1.6150359999999999E-2</v>
      </c>
      <c r="G21451" s="1">
        <v>3.1278199999999999E-3</v>
      </c>
      <c r="H21451" s="1">
        <v>2.9328280000000002E-3</v>
      </c>
      <c r="I21451" s="1">
        <v>2.0238320000000001E-3</v>
      </c>
      <c r="J21451" s="1">
        <v>1.3839530000000001E-5</v>
      </c>
      <c r="K21451" s="1">
        <v>-1.6147269999999998E-2</v>
      </c>
      <c r="L21451" s="1">
        <v>0.2475</v>
      </c>
    </row>
    <row r="21452" spans="2:12" x14ac:dyDescent="0.3">
      <c r="B21452" s="1" t="s">
        <v>499</v>
      </c>
      <c r="C21452" s="1" t="s">
        <v>1339</v>
      </c>
      <c r="D21452" s="1">
        <v>0.99041800000000002</v>
      </c>
      <c r="E21452" s="1">
        <v>2.6469500000000001E-6</v>
      </c>
      <c r="F21452" s="1">
        <v>1.330371E-2</v>
      </c>
      <c r="G21452" s="1">
        <v>3.8030669999999998E-3</v>
      </c>
      <c r="H21452" s="1">
        <v>2.6971199999999999E-3</v>
      </c>
      <c r="I21452" s="1">
        <v>2.787019E-3</v>
      </c>
      <c r="J21452" s="1">
        <v>1.3273209999999999E-5</v>
      </c>
      <c r="K21452" s="1">
        <v>-1.330107E-2</v>
      </c>
      <c r="L21452" s="1">
        <v>0.2475</v>
      </c>
    </row>
    <row r="21453" spans="2:12" x14ac:dyDescent="0.3">
      <c r="B21453" s="1" t="s">
        <v>500</v>
      </c>
      <c r="C21453" s="1" t="s">
        <v>1339</v>
      </c>
      <c r="D21453" s="1">
        <v>0.99184309999999998</v>
      </c>
      <c r="E21453" s="1">
        <v>2.2361920000000001E-6</v>
      </c>
      <c r="F21453" s="1">
        <v>1.054423E-2</v>
      </c>
      <c r="G21453" s="1">
        <v>4.4221130000000001E-3</v>
      </c>
      <c r="H21453" s="1">
        <v>2.5966219999999998E-3</v>
      </c>
      <c r="I21453" s="1">
        <v>3.1585879999999999E-3</v>
      </c>
      <c r="J21453" s="1">
        <v>1.1140590000000001E-5</v>
      </c>
      <c r="K21453" s="1">
        <v>-1.0541999999999999E-2</v>
      </c>
      <c r="L21453" s="1">
        <v>0.2475</v>
      </c>
    </row>
    <row r="21454" spans="2:12" x14ac:dyDescent="0.3">
      <c r="B21454" s="1" t="s">
        <v>501</v>
      </c>
      <c r="C21454" s="1" t="s">
        <v>1339</v>
      </c>
      <c r="D21454" s="1">
        <v>0.99278409999999995</v>
      </c>
      <c r="E21454" s="1">
        <v>1.9154739999999998E-6</v>
      </c>
      <c r="F21454" s="1">
        <v>8.830203E-3</v>
      </c>
      <c r="G21454" s="1">
        <v>4.4540090000000001E-3</v>
      </c>
      <c r="H21454" s="1">
        <v>2.659434E-3</v>
      </c>
      <c r="I21454" s="1">
        <v>3.665967E-3</v>
      </c>
      <c r="J21454" s="1">
        <v>1.0456869999999999E-5</v>
      </c>
      <c r="K21454" s="1">
        <v>-8.8282870000000006E-3</v>
      </c>
      <c r="L21454" s="1">
        <v>0.2475</v>
      </c>
    </row>
    <row r="21455" spans="2:12" x14ac:dyDescent="0.3">
      <c r="B21455" s="1" t="s">
        <v>502</v>
      </c>
      <c r="C21455" s="1" t="s">
        <v>1339</v>
      </c>
      <c r="D21455" s="1">
        <v>0.98778089999999996</v>
      </c>
      <c r="E21455" s="1">
        <v>2.30175E-6</v>
      </c>
      <c r="F21455" s="1">
        <v>1.7422429999999999E-2</v>
      </c>
      <c r="G21455" s="1">
        <v>3.723067E-3</v>
      </c>
      <c r="H21455" s="1">
        <v>2.751524E-3</v>
      </c>
      <c r="I21455" s="1">
        <v>2.9904179999999999E-3</v>
      </c>
      <c r="J21455" s="1">
        <v>1.626232E-5</v>
      </c>
      <c r="K21455" s="1">
        <v>-1.7420129999999999E-2</v>
      </c>
      <c r="L21455" s="1">
        <v>0.2475</v>
      </c>
    </row>
    <row r="21456" spans="2:12" x14ac:dyDescent="0.3">
      <c r="B21456" s="1" t="s">
        <v>503</v>
      </c>
      <c r="C21456" s="1" t="s">
        <v>1339</v>
      </c>
      <c r="D21456" s="1">
        <v>0.98531630000000003</v>
      </c>
      <c r="E21456" s="1">
        <v>3.707919E-6</v>
      </c>
      <c r="F21456" s="1">
        <v>2.1104899999999999E-2</v>
      </c>
      <c r="G21456" s="1">
        <v>3.0947420000000002E-3</v>
      </c>
      <c r="H21456" s="1">
        <v>2.970702E-3</v>
      </c>
      <c r="I21456" s="1">
        <v>2.4778959999999998E-3</v>
      </c>
      <c r="J21456" s="1">
        <v>1.9061039999999999E-5</v>
      </c>
      <c r="K21456" s="1">
        <v>-2.1101189999999999E-2</v>
      </c>
      <c r="L21456" s="1">
        <v>0.2475</v>
      </c>
    </row>
    <row r="21457" spans="2:12" x14ac:dyDescent="0.3">
      <c r="B21457" s="1" t="s">
        <v>504</v>
      </c>
      <c r="C21457" s="1" t="s">
        <v>1339</v>
      </c>
      <c r="D21457" s="1">
        <v>0.98569720000000005</v>
      </c>
      <c r="E21457" s="1">
        <v>3.9025369999999999E-6</v>
      </c>
      <c r="F21457" s="1">
        <v>2.0923170000000001E-2</v>
      </c>
      <c r="G21457" s="1">
        <v>2.6950699999999999E-3</v>
      </c>
      <c r="H21457" s="1">
        <v>2.7750140000000001E-3</v>
      </c>
      <c r="I21457" s="1">
        <v>2.4552979999999999E-3</v>
      </c>
      <c r="J21457" s="1">
        <v>1.7222389999999999E-5</v>
      </c>
      <c r="K21457" s="1">
        <v>-2.091927E-2</v>
      </c>
      <c r="L21457" s="1">
        <v>0.2475</v>
      </c>
    </row>
    <row r="21458" spans="2:12" x14ac:dyDescent="0.3">
      <c r="B21458" s="1" t="s">
        <v>505</v>
      </c>
      <c r="C21458" s="1" t="s">
        <v>1339</v>
      </c>
      <c r="D21458" s="1">
        <v>0.98796640000000002</v>
      </c>
      <c r="E21458" s="1">
        <v>3.8216400000000002E-6</v>
      </c>
      <c r="F21458" s="1">
        <v>1.7273320000000002E-2</v>
      </c>
      <c r="G21458" s="1">
        <v>2.8113470000000001E-3</v>
      </c>
      <c r="H21458" s="1">
        <v>2.5627620000000001E-3</v>
      </c>
      <c r="I21458" s="1">
        <v>2.5285820000000001E-3</v>
      </c>
      <c r="J21458" s="1">
        <v>1.5940740000000001E-5</v>
      </c>
      <c r="K21458" s="1">
        <v>-1.72695E-2</v>
      </c>
      <c r="L21458" s="1">
        <v>0.2475</v>
      </c>
    </row>
    <row r="21459" spans="2:12" x14ac:dyDescent="0.3">
      <c r="B21459" s="1" t="s">
        <v>506</v>
      </c>
      <c r="C21459" s="1" t="s">
        <v>1339</v>
      </c>
      <c r="D21459" s="1">
        <v>0.98963500000000004</v>
      </c>
      <c r="E21459" s="1">
        <v>3.4980830000000002E-6</v>
      </c>
      <c r="F21459" s="1">
        <v>1.4369430000000001E-2</v>
      </c>
      <c r="G21459" s="1">
        <v>3.0540530000000001E-3</v>
      </c>
      <c r="H21459" s="1">
        <v>2.5483229999999999E-3</v>
      </c>
      <c r="I21459" s="1">
        <v>2.6686029999999999E-3</v>
      </c>
      <c r="J21459" s="1">
        <v>1.617011E-5</v>
      </c>
      <c r="K21459" s="1">
        <v>-1.4365940000000001E-2</v>
      </c>
      <c r="L21459" s="1">
        <v>0.2475</v>
      </c>
    </row>
    <row r="21460" spans="2:12" x14ac:dyDescent="0.3">
      <c r="B21460" s="1" t="s">
        <v>507</v>
      </c>
      <c r="C21460" s="1" t="s">
        <v>1339</v>
      </c>
      <c r="D21460" s="1">
        <v>0.98945519999999998</v>
      </c>
      <c r="E21460" s="1">
        <v>3.4027949999999999E-6</v>
      </c>
      <c r="F21460" s="1">
        <v>1.482079E-2</v>
      </c>
      <c r="G21460" s="1">
        <v>3.1816549999999998E-3</v>
      </c>
      <c r="H21460" s="1">
        <v>2.4949579999999998E-3</v>
      </c>
      <c r="I21460" s="1">
        <v>2.6671669999999998E-3</v>
      </c>
      <c r="J21460" s="1">
        <v>1.5609969999999999E-5</v>
      </c>
      <c r="K21460" s="1">
        <v>-1.481738E-2</v>
      </c>
      <c r="L21460" s="1">
        <v>0.2475</v>
      </c>
    </row>
    <row r="21461" spans="2:12" x14ac:dyDescent="0.3">
      <c r="B21461" s="1" t="s">
        <v>508</v>
      </c>
      <c r="C21461" s="1" t="s">
        <v>1339</v>
      </c>
      <c r="D21461" s="1">
        <v>0.98438289999999995</v>
      </c>
      <c r="E21461" s="1">
        <v>3.163948E-6</v>
      </c>
      <c r="F21461" s="1">
        <v>2.3312759999999998E-2</v>
      </c>
      <c r="G21461" s="1">
        <v>2.8366440000000001E-3</v>
      </c>
      <c r="H21461" s="1">
        <v>2.8273539999999998E-3</v>
      </c>
      <c r="I21461" s="1">
        <v>2.22098E-3</v>
      </c>
      <c r="J21461" s="1">
        <v>1.5060889999999999E-5</v>
      </c>
      <c r="K21461" s="1">
        <v>-2.33096E-2</v>
      </c>
      <c r="L21461" s="1">
        <v>0.2475</v>
      </c>
    </row>
    <row r="21462" spans="2:12" x14ac:dyDescent="0.3">
      <c r="B21462" s="1" t="s">
        <v>509</v>
      </c>
      <c r="C21462" s="1" t="s">
        <v>1339</v>
      </c>
      <c r="D21462" s="1">
        <v>0.98431069999999998</v>
      </c>
      <c r="E21462" s="1">
        <v>2.962815E-6</v>
      </c>
      <c r="F21462" s="1">
        <v>2.3090090000000001E-2</v>
      </c>
      <c r="G21462" s="1">
        <v>3.3056539999999999E-3</v>
      </c>
      <c r="H21462" s="1">
        <v>2.6724589999999999E-3</v>
      </c>
      <c r="I21462" s="1">
        <v>2.5180860000000001E-3</v>
      </c>
      <c r="J21462" s="1">
        <v>1.510878E-5</v>
      </c>
      <c r="K21462" s="1">
        <v>-2.3087130000000001E-2</v>
      </c>
      <c r="L21462" s="1">
        <v>0.2475</v>
      </c>
    </row>
    <row r="21463" spans="2:12" x14ac:dyDescent="0.3">
      <c r="B21463" s="1" t="s">
        <v>510</v>
      </c>
      <c r="C21463" s="1" t="s">
        <v>1339</v>
      </c>
      <c r="D21463" s="1">
        <v>0.98668730000000004</v>
      </c>
      <c r="E21463" s="1">
        <v>3.213915E-6</v>
      </c>
      <c r="F21463" s="1">
        <v>1.97693E-2</v>
      </c>
      <c r="G21463" s="1">
        <v>3.6611310000000002E-3</v>
      </c>
      <c r="H21463" s="1">
        <v>2.4345450000000002E-3</v>
      </c>
      <c r="I21463" s="1">
        <v>2.6312050000000002E-3</v>
      </c>
      <c r="J21463" s="1">
        <v>1.3081390000000001E-5</v>
      </c>
      <c r="K21463" s="1">
        <v>-1.9766079999999998E-2</v>
      </c>
      <c r="L21463" s="1">
        <v>0.2475</v>
      </c>
    </row>
    <row r="21464" spans="2:12" x14ac:dyDescent="0.3">
      <c r="B21464" s="1" t="s">
        <v>511</v>
      </c>
      <c r="C21464" s="1" t="s">
        <v>1339</v>
      </c>
      <c r="D21464" s="1">
        <v>0.98853979999999997</v>
      </c>
      <c r="E21464" s="1">
        <v>3.3915460000000001E-6</v>
      </c>
      <c r="F21464" s="1">
        <v>1.680531E-2</v>
      </c>
      <c r="G21464" s="1">
        <v>3.8426350000000001E-3</v>
      </c>
      <c r="H21464" s="1">
        <v>2.47044E-3</v>
      </c>
      <c r="I21464" s="1">
        <v>3.7476229999999998E-3</v>
      </c>
      <c r="J21464" s="1">
        <v>1.3258319999999999E-5</v>
      </c>
      <c r="K21464" s="1">
        <v>-1.6801920000000001E-2</v>
      </c>
      <c r="L21464" s="1">
        <v>0.2475</v>
      </c>
    </row>
    <row r="21465" spans="2:12" x14ac:dyDescent="0.3">
      <c r="B21465" s="1" t="s">
        <v>512</v>
      </c>
      <c r="C21465" s="1" t="s">
        <v>1339</v>
      </c>
      <c r="D21465" s="1">
        <v>0.98933740000000003</v>
      </c>
      <c r="E21465" s="1">
        <v>3.4737770000000001E-6</v>
      </c>
      <c r="F21465" s="1">
        <v>1.514807E-2</v>
      </c>
      <c r="G21465" s="1">
        <v>5.3567750000000003E-3</v>
      </c>
      <c r="H21465" s="1">
        <v>1.9872150000000001E-3</v>
      </c>
      <c r="I21465" s="1">
        <v>5.2586559999999996E-3</v>
      </c>
      <c r="J21465" s="1">
        <v>1.7315990000000001E-5</v>
      </c>
      <c r="K21465" s="1">
        <v>-1.5144599999999999E-2</v>
      </c>
      <c r="L21465" s="1">
        <v>0.2475</v>
      </c>
    </row>
    <row r="21466" spans="2:12" x14ac:dyDescent="0.3">
      <c r="B21466" s="1" t="s">
        <v>513</v>
      </c>
      <c r="C21466" s="1" t="s">
        <v>1339</v>
      </c>
      <c r="D21466" s="1">
        <v>0.99057609999999996</v>
      </c>
      <c r="E21466" s="1">
        <v>3.297676E-6</v>
      </c>
      <c r="F21466" s="1">
        <v>1.298533E-2</v>
      </c>
      <c r="G21466" s="1">
        <v>7.209844E-3</v>
      </c>
      <c r="H21466" s="1">
        <v>1.551948E-3</v>
      </c>
      <c r="I21466" s="1">
        <v>5.4498039999999999E-3</v>
      </c>
      <c r="J21466" s="1">
        <v>1.8913219999999998E-5</v>
      </c>
      <c r="K21466" s="1">
        <v>-1.298203E-2</v>
      </c>
      <c r="L21466" s="1">
        <v>0.2475</v>
      </c>
    </row>
    <row r="21467" spans="2:12" x14ac:dyDescent="0.3">
      <c r="B21467" s="1" t="s">
        <v>514</v>
      </c>
      <c r="C21467" s="1" t="s">
        <v>1339</v>
      </c>
      <c r="D21467" s="1">
        <v>0.99057300000000004</v>
      </c>
      <c r="E21467" s="1">
        <v>2.9635070000000001E-6</v>
      </c>
      <c r="F21467" s="1">
        <v>1.3049109999999999E-2</v>
      </c>
      <c r="G21467" s="1">
        <v>6.5362110000000001E-3</v>
      </c>
      <c r="H21467" s="1">
        <v>1.4677570000000001E-3</v>
      </c>
      <c r="I21467" s="1">
        <v>5.1547169999999996E-3</v>
      </c>
      <c r="J21467" s="1">
        <v>1.921759E-5</v>
      </c>
      <c r="K21467" s="1">
        <v>-1.3046139999999999E-2</v>
      </c>
      <c r="L21467" s="1">
        <v>0.2475</v>
      </c>
    </row>
    <row r="21468" spans="2:12" x14ac:dyDescent="0.3">
      <c r="B21468" s="1" t="s">
        <v>515</v>
      </c>
      <c r="C21468" s="1" t="s">
        <v>1339</v>
      </c>
      <c r="D21468" s="1">
        <v>0.98800949999999998</v>
      </c>
      <c r="E21468" s="1">
        <v>2.9019000000000001E-6</v>
      </c>
      <c r="F21468" s="1">
        <v>1.748077E-2</v>
      </c>
      <c r="G21468" s="1">
        <v>6.536895E-3</v>
      </c>
      <c r="H21468" s="1">
        <v>1.4245320000000001E-3</v>
      </c>
      <c r="I21468" s="1">
        <v>4.4812330000000003E-3</v>
      </c>
      <c r="J21468" s="1">
        <v>2.0727350000000001E-5</v>
      </c>
      <c r="K21468" s="1">
        <v>-1.747787E-2</v>
      </c>
      <c r="L21468" s="1">
        <v>0.2475</v>
      </c>
    </row>
    <row r="21469" spans="2:12" x14ac:dyDescent="0.3">
      <c r="B21469" s="1" t="s">
        <v>516</v>
      </c>
      <c r="C21469" s="1" t="s">
        <v>1339</v>
      </c>
      <c r="D21469" s="1">
        <v>0.94836909999999996</v>
      </c>
      <c r="E21469" s="1">
        <v>2.6885300000000002E-6</v>
      </c>
      <c r="F21469" s="1">
        <v>8.2778840000000006E-2</v>
      </c>
      <c r="G21469" s="1">
        <v>5.5729960000000002E-3</v>
      </c>
      <c r="H21469" s="1">
        <v>1.198899E-3</v>
      </c>
      <c r="I21469" s="1">
        <v>2.7880660000000001E-3</v>
      </c>
      <c r="J21469" s="1">
        <v>8.0721899999999997E-5</v>
      </c>
      <c r="K21469" s="1">
        <v>-8.2776150000000007E-2</v>
      </c>
      <c r="L21469" s="1">
        <v>0.2475</v>
      </c>
    </row>
    <row r="21470" spans="2:12" x14ac:dyDescent="0.3">
      <c r="B21470" s="1" t="s">
        <v>517</v>
      </c>
      <c r="C21470" s="1" t="s">
        <v>1339</v>
      </c>
      <c r="D21470" s="1">
        <v>0.91989330000000002</v>
      </c>
      <c r="E21470" s="1">
        <v>4.647224E-6</v>
      </c>
      <c r="F21470" s="1">
        <v>0.1146953</v>
      </c>
      <c r="G21470" s="1">
        <v>6.1064889999999997E-3</v>
      </c>
      <c r="H21470" s="1">
        <v>1.256124E-3</v>
      </c>
      <c r="I21470" s="1">
        <v>1.6907070000000001E-3</v>
      </c>
      <c r="J21470" s="1">
        <v>1.907903E-4</v>
      </c>
      <c r="K21470" s="1">
        <v>-0.1146906</v>
      </c>
      <c r="L21470" s="1">
        <v>0.2475</v>
      </c>
    </row>
    <row r="21471" spans="2:12" x14ac:dyDescent="0.3">
      <c r="B21471" s="1" t="s">
        <v>518</v>
      </c>
      <c r="C21471" s="1" t="s">
        <v>1339</v>
      </c>
      <c r="D21471" s="1">
        <v>0.89395840000000004</v>
      </c>
      <c r="E21471" s="1">
        <v>3.0322570000000001E-5</v>
      </c>
      <c r="F21471" s="1">
        <v>0.13615620000000001</v>
      </c>
      <c r="G21471" s="1">
        <v>6.4737620000000001E-3</v>
      </c>
      <c r="H21471" s="1">
        <v>2.1926250000000001E-3</v>
      </c>
      <c r="I21471" s="1">
        <v>1.104624E-3</v>
      </c>
      <c r="J21471" s="1">
        <v>3.8632420000000002E-4</v>
      </c>
      <c r="K21471" s="1">
        <v>-0.13612579999999999</v>
      </c>
      <c r="L21471" s="1">
        <v>0.2475</v>
      </c>
    </row>
    <row r="21472" spans="2:12" x14ac:dyDescent="0.3">
      <c r="B21472" s="1" t="s">
        <v>519</v>
      </c>
      <c r="C21472" s="1" t="s">
        <v>1339</v>
      </c>
      <c r="D21472" s="1">
        <v>0.84327079999999999</v>
      </c>
      <c r="E21472" s="1">
        <v>2.2971840000000001E-4</v>
      </c>
      <c r="F21472" s="1">
        <v>0.13731769999999999</v>
      </c>
      <c r="G21472" s="1">
        <v>7.8030759999999999E-3</v>
      </c>
      <c r="H21472" s="1">
        <v>3.1051609999999999E-3</v>
      </c>
      <c r="I21472" s="1">
        <v>1.131036E-3</v>
      </c>
      <c r="J21472" s="1">
        <v>1.6510769999999999E-3</v>
      </c>
      <c r="K21472" s="1">
        <v>-0.13708799999999999</v>
      </c>
      <c r="L21472" s="1">
        <v>0.2475</v>
      </c>
    </row>
    <row r="21473" spans="2:12" x14ac:dyDescent="0.3">
      <c r="B21473" s="1" t="s">
        <v>520</v>
      </c>
      <c r="C21473" s="1" t="s">
        <v>1339</v>
      </c>
      <c r="D21473" s="1">
        <v>0.7981222</v>
      </c>
      <c r="E21473" s="1">
        <v>7.2077299999999996E-4</v>
      </c>
      <c r="F21473" s="1">
        <v>0.1174227</v>
      </c>
      <c r="G21473" s="1">
        <v>8.0233809999999996E-3</v>
      </c>
      <c r="H21473" s="1">
        <v>2.6186529999999999E-3</v>
      </c>
      <c r="I21473" s="1">
        <v>1.3248019999999999E-3</v>
      </c>
      <c r="J21473" s="1">
        <v>4.3298210000000002E-3</v>
      </c>
      <c r="K21473" s="1">
        <v>-0.1167019</v>
      </c>
      <c r="L21473" s="1">
        <v>0.2475</v>
      </c>
    </row>
    <row r="21474" spans="2:12" x14ac:dyDescent="0.3">
      <c r="B21474" s="1" t="s">
        <v>521</v>
      </c>
      <c r="C21474" s="1" t="s">
        <v>1339</v>
      </c>
      <c r="D21474" s="1">
        <v>0.78763030000000001</v>
      </c>
      <c r="E21474" s="1">
        <v>1.5386270000000001E-3</v>
      </c>
      <c r="F21474" s="1">
        <v>8.6759210000000003E-2</v>
      </c>
      <c r="G21474" s="1">
        <v>6.9534879999999999E-3</v>
      </c>
      <c r="H21474" s="1">
        <v>2.1906569999999999E-3</v>
      </c>
      <c r="I21474" s="1">
        <v>1.355806E-3</v>
      </c>
      <c r="J21474" s="1">
        <v>1.021188E-2</v>
      </c>
      <c r="K21474" s="1">
        <v>-8.5220580000000004E-2</v>
      </c>
      <c r="L21474" s="1">
        <v>0.2475</v>
      </c>
    </row>
    <row r="21475" spans="2:12" x14ac:dyDescent="0.3">
      <c r="B21475" s="1" t="s">
        <v>522</v>
      </c>
      <c r="C21475" s="1" t="s">
        <v>1339</v>
      </c>
      <c r="D21475" s="1">
        <v>0.80158119999999999</v>
      </c>
      <c r="E21475" s="1">
        <v>2.2534040000000001E-3</v>
      </c>
      <c r="F21475" s="1">
        <v>6.8197560000000004E-2</v>
      </c>
      <c r="G21475" s="1">
        <v>5.7821529999999999E-3</v>
      </c>
      <c r="H21475" s="1">
        <v>1.8153100000000001E-3</v>
      </c>
      <c r="I21475" s="1">
        <v>1.227461E-3</v>
      </c>
      <c r="J21475" s="1">
        <v>1.948832E-2</v>
      </c>
      <c r="K21475" s="1">
        <v>-6.5944150000000007E-2</v>
      </c>
      <c r="L21475" s="1">
        <v>0.2475</v>
      </c>
    </row>
    <row r="21476" spans="2:12" x14ac:dyDescent="0.3">
      <c r="B21476" s="1" t="s">
        <v>523</v>
      </c>
      <c r="C21476" s="1" t="s">
        <v>1339</v>
      </c>
      <c r="D21476" s="1">
        <v>0.81563140000000001</v>
      </c>
      <c r="E21476" s="1">
        <v>2.838457E-3</v>
      </c>
      <c r="F21476" s="1">
        <v>5.5086679999999999E-2</v>
      </c>
      <c r="G21476" s="1">
        <v>4.6647190000000003E-3</v>
      </c>
      <c r="H21476" s="1">
        <v>1.477012E-3</v>
      </c>
      <c r="I21476" s="1">
        <v>1.0902590000000001E-3</v>
      </c>
      <c r="J21476" s="1">
        <v>2.4792539999999998E-2</v>
      </c>
      <c r="K21476" s="1">
        <v>-5.224823E-2</v>
      </c>
      <c r="L21476" s="1">
        <v>0.2475</v>
      </c>
    </row>
    <row r="21477" spans="2:12" x14ac:dyDescent="0.3">
      <c r="B21477" s="1" t="s">
        <v>524</v>
      </c>
      <c r="C21477" s="1" t="s">
        <v>1339</v>
      </c>
      <c r="D21477" s="1">
        <v>0.82163699999999995</v>
      </c>
      <c r="E21477" s="1">
        <v>3.0011019999999998E-3</v>
      </c>
      <c r="F21477" s="1">
        <v>5.5336700000000003E-2</v>
      </c>
      <c r="G21477" s="1">
        <v>3.8814779999999998E-3</v>
      </c>
      <c r="H21477" s="1">
        <v>1.265707E-3</v>
      </c>
      <c r="I21477" s="1">
        <v>1.043902E-3</v>
      </c>
      <c r="J21477" s="1">
        <v>3.4762130000000002E-2</v>
      </c>
      <c r="K21477" s="1">
        <v>-5.2335600000000003E-2</v>
      </c>
      <c r="L21477" s="1">
        <v>0.2475</v>
      </c>
    </row>
    <row r="21478" spans="2:12" x14ac:dyDescent="0.3">
      <c r="B21478" s="1" t="s">
        <v>525</v>
      </c>
      <c r="C21478" s="1" t="s">
        <v>1339</v>
      </c>
      <c r="D21478" s="1">
        <v>0.83190090000000005</v>
      </c>
      <c r="E21478" s="1">
        <v>3.3488889999999999E-3</v>
      </c>
      <c r="F21478" s="1">
        <v>5.8123149999999998E-2</v>
      </c>
      <c r="G21478" s="1">
        <v>3.6339319999999999E-3</v>
      </c>
      <c r="H21478" s="1">
        <v>1.3141749999999999E-3</v>
      </c>
      <c r="I21478" s="1">
        <v>1.015813E-3</v>
      </c>
      <c r="J21478" s="1">
        <v>4.6317850000000001E-2</v>
      </c>
      <c r="K21478" s="1">
        <v>-5.4774249999999997E-2</v>
      </c>
      <c r="L21478" s="1">
        <v>0.2475</v>
      </c>
    </row>
    <row r="21479" spans="2:12" x14ac:dyDescent="0.3">
      <c r="B21479" s="1" t="s">
        <v>526</v>
      </c>
      <c r="C21479" s="1" t="s">
        <v>1339</v>
      </c>
      <c r="D21479" s="1">
        <v>0.84805580000000003</v>
      </c>
      <c r="E21479" s="1">
        <v>4.0745599999999996E-3</v>
      </c>
      <c r="F21479" s="1">
        <v>6.6957349999999999E-2</v>
      </c>
      <c r="G21479" s="1">
        <v>3.1120610000000002E-3</v>
      </c>
      <c r="H21479" s="1">
        <v>1.345188E-3</v>
      </c>
      <c r="I21479" s="1">
        <v>1.184105E-3</v>
      </c>
      <c r="J21479" s="1">
        <v>4.5663189999999999E-2</v>
      </c>
      <c r="K21479" s="1">
        <v>-6.2882789999999994E-2</v>
      </c>
      <c r="L21479" s="1">
        <v>0.2475</v>
      </c>
    </row>
    <row r="21480" spans="2:12" x14ac:dyDescent="0.3">
      <c r="B21480" s="1" t="s">
        <v>527</v>
      </c>
      <c r="C21480" s="1" t="s">
        <v>1339</v>
      </c>
      <c r="D21480" s="1">
        <v>0.84471130000000005</v>
      </c>
      <c r="E21480" s="1">
        <v>4.0907390000000004E-3</v>
      </c>
      <c r="F21480" s="1">
        <v>7.6287209999999994E-2</v>
      </c>
      <c r="G21480" s="1">
        <v>2.963093E-3</v>
      </c>
      <c r="H21480" s="1">
        <v>1.2597540000000001E-3</v>
      </c>
      <c r="I21480" s="1">
        <v>1.270565E-3</v>
      </c>
      <c r="J21480" s="1">
        <v>4.9569000000000002E-2</v>
      </c>
      <c r="K21480" s="1">
        <v>-7.2196469999999999E-2</v>
      </c>
      <c r="L21480" s="1">
        <v>0.2475</v>
      </c>
    </row>
    <row r="21481" spans="2:12" x14ac:dyDescent="0.3">
      <c r="B21481" s="1" t="s">
        <v>528</v>
      </c>
      <c r="C21481" s="1" t="s">
        <v>1339</v>
      </c>
      <c r="D21481" s="1">
        <v>0.85055320000000001</v>
      </c>
      <c r="E21481" s="1">
        <v>4.3812850000000004E-3</v>
      </c>
      <c r="F21481" s="1">
        <v>7.808851E-2</v>
      </c>
      <c r="G21481" s="1">
        <v>2.6898629999999998E-3</v>
      </c>
      <c r="H21481" s="1">
        <v>1.208429E-3</v>
      </c>
      <c r="I21481" s="1">
        <v>1.4043390000000001E-3</v>
      </c>
      <c r="J21481" s="1">
        <v>4.9512830000000001E-2</v>
      </c>
      <c r="K21481" s="1">
        <v>-7.3707220000000004E-2</v>
      </c>
      <c r="L21481" s="1">
        <v>0.2475</v>
      </c>
    </row>
    <row r="21482" spans="2:12" x14ac:dyDescent="0.3">
      <c r="B21482" s="1" t="s">
        <v>529</v>
      </c>
      <c r="C21482" s="1" t="s">
        <v>1339</v>
      </c>
      <c r="D21482" s="1">
        <v>0.86754560000000003</v>
      </c>
      <c r="E21482" s="1">
        <v>4.9660249999999998E-3</v>
      </c>
      <c r="F21482" s="1">
        <v>7.5886229999999999E-2</v>
      </c>
      <c r="G21482" s="1">
        <v>2.6682089999999999E-3</v>
      </c>
      <c r="H21482" s="1">
        <v>1.158011E-3</v>
      </c>
      <c r="I21482" s="1">
        <v>1.373244E-3</v>
      </c>
      <c r="J21482" s="1">
        <v>4.3807180000000001E-2</v>
      </c>
      <c r="K21482" s="1">
        <v>-7.0920209999999997E-2</v>
      </c>
      <c r="L21482" s="1">
        <v>0.2475</v>
      </c>
    </row>
    <row r="21483" spans="2:12" x14ac:dyDescent="0.3">
      <c r="B21483" s="1" t="s">
        <v>530</v>
      </c>
      <c r="C21483" s="1" t="s">
        <v>1339</v>
      </c>
      <c r="D21483" s="1">
        <v>0.8821698</v>
      </c>
      <c r="E21483" s="1">
        <v>5.7391680000000002E-3</v>
      </c>
      <c r="F21483" s="1">
        <v>7.9232559999999994E-2</v>
      </c>
      <c r="G21483" s="1">
        <v>2.785615E-3</v>
      </c>
      <c r="H21483" s="1">
        <v>1.0082540000000001E-3</v>
      </c>
      <c r="I21483" s="1">
        <v>1.251296E-3</v>
      </c>
      <c r="J21483" s="1">
        <v>4.0306990000000001E-2</v>
      </c>
      <c r="K21483" s="1">
        <v>-7.3493390000000006E-2</v>
      </c>
      <c r="L21483" s="1">
        <v>0.2475</v>
      </c>
    </row>
    <row r="21484" spans="2:12" x14ac:dyDescent="0.3">
      <c r="B21484" s="1" t="s">
        <v>531</v>
      </c>
      <c r="C21484" s="1" t="s">
        <v>1339</v>
      </c>
      <c r="D21484" s="1">
        <v>0.87264129999999995</v>
      </c>
      <c r="E21484" s="1">
        <v>4.9709660000000003E-3</v>
      </c>
      <c r="F21484" s="1">
        <v>9.2070680000000002E-2</v>
      </c>
      <c r="G21484" s="1">
        <v>3.279817E-3</v>
      </c>
      <c r="H21484" s="1">
        <v>8.4761139999999999E-4</v>
      </c>
      <c r="I21484" s="1">
        <v>1.087073E-3</v>
      </c>
      <c r="J21484" s="1">
        <v>4.543556E-2</v>
      </c>
      <c r="K21484" s="1">
        <v>-8.7099709999999997E-2</v>
      </c>
      <c r="L21484" s="1">
        <v>0.2475</v>
      </c>
    </row>
    <row r="21485" spans="2:12" x14ac:dyDescent="0.3">
      <c r="B21485" s="1" t="s">
        <v>532</v>
      </c>
      <c r="C21485" s="1" t="s">
        <v>1339</v>
      </c>
      <c r="D21485" s="1">
        <v>0.84711700000000001</v>
      </c>
      <c r="E21485" s="1">
        <v>3.8213349999999999E-3</v>
      </c>
      <c r="F21485" s="1">
        <v>0.1191871</v>
      </c>
      <c r="G21485" s="1">
        <v>4.9012559999999997E-3</v>
      </c>
      <c r="H21485" s="1">
        <v>6.7369490000000005E-4</v>
      </c>
      <c r="I21485" s="1">
        <v>9.073296E-4</v>
      </c>
      <c r="J21485" s="1">
        <v>3.0921110000000002E-2</v>
      </c>
      <c r="K21485" s="1">
        <v>-0.1153658</v>
      </c>
      <c r="L21485" s="1">
        <v>0.2475</v>
      </c>
    </row>
    <row r="21486" spans="2:12" x14ac:dyDescent="0.3">
      <c r="B21486" s="1" t="s">
        <v>533</v>
      </c>
      <c r="C21486" s="1" t="s">
        <v>1339</v>
      </c>
      <c r="D21486" s="1">
        <v>0.81060129999999997</v>
      </c>
      <c r="E21486" s="1">
        <v>2.565487E-3</v>
      </c>
      <c r="F21486" s="1">
        <v>0.15948509999999999</v>
      </c>
      <c r="G21486" s="1">
        <v>5.7082490000000003E-3</v>
      </c>
      <c r="H21486" s="1">
        <v>6.6781200000000005E-4</v>
      </c>
      <c r="I21486" s="1">
        <v>8.9948670000000004E-4</v>
      </c>
      <c r="J21486" s="1">
        <v>1.9402889999999999E-2</v>
      </c>
      <c r="K21486" s="1">
        <v>-0.15691959999999999</v>
      </c>
      <c r="L21486" s="1">
        <v>0.2475</v>
      </c>
    </row>
    <row r="21487" spans="2:12" x14ac:dyDescent="0.3">
      <c r="B21487" s="1" t="s">
        <v>534</v>
      </c>
      <c r="C21487" s="1" t="s">
        <v>1339</v>
      </c>
      <c r="D21487" s="1">
        <v>0.81111880000000003</v>
      </c>
      <c r="E21487" s="1">
        <v>1.570926E-3</v>
      </c>
      <c r="F21487" s="1">
        <v>0.1789973</v>
      </c>
      <c r="G21487" s="1">
        <v>7.2146520000000002E-3</v>
      </c>
      <c r="H21487" s="1">
        <v>1.205706E-3</v>
      </c>
      <c r="I21487" s="1">
        <v>8.3217529999999999E-4</v>
      </c>
      <c r="J21487" s="1">
        <v>1.157735E-2</v>
      </c>
      <c r="K21487" s="1">
        <v>-0.17742640000000001</v>
      </c>
      <c r="L21487" s="1">
        <v>0.2475</v>
      </c>
    </row>
    <row r="21488" spans="2:12" x14ac:dyDescent="0.3">
      <c r="B21488" s="1" t="s">
        <v>535</v>
      </c>
      <c r="C21488" s="1" t="s">
        <v>1339</v>
      </c>
      <c r="D21488" s="1">
        <v>0.82677109999999998</v>
      </c>
      <c r="E21488" s="1">
        <v>9.151653E-4</v>
      </c>
      <c r="F21488" s="1">
        <v>0.18750330000000001</v>
      </c>
      <c r="G21488" s="1">
        <v>7.6853310000000001E-3</v>
      </c>
      <c r="H21488" s="1">
        <v>1.9837610000000001E-3</v>
      </c>
      <c r="I21488" s="1">
        <v>7.6742979999999998E-4</v>
      </c>
      <c r="J21488" s="1">
        <v>6.7645650000000002E-3</v>
      </c>
      <c r="K21488" s="1">
        <v>-0.18658820000000001</v>
      </c>
      <c r="L21488" s="1">
        <v>0.2475</v>
      </c>
    </row>
    <row r="21489" spans="2:12" x14ac:dyDescent="0.3">
      <c r="B21489" s="1" t="s">
        <v>536</v>
      </c>
      <c r="C21489" s="1" t="s">
        <v>1339</v>
      </c>
      <c r="D21489" s="1">
        <v>0.83387639999999996</v>
      </c>
      <c r="E21489" s="1">
        <v>5.3583690000000002E-4</v>
      </c>
      <c r="F21489" s="1">
        <v>0.20868300000000001</v>
      </c>
      <c r="G21489" s="1">
        <v>7.3484070000000004E-3</v>
      </c>
      <c r="H21489" s="1">
        <v>1.8813479999999999E-3</v>
      </c>
      <c r="I21489" s="1">
        <v>6.7024100000000002E-4</v>
      </c>
      <c r="J21489" s="1">
        <v>4.0259220000000004E-3</v>
      </c>
      <c r="K21489" s="1">
        <v>-0.2081472</v>
      </c>
      <c r="L21489" s="1">
        <v>0.24765429999999999</v>
      </c>
    </row>
    <row r="21490" spans="2:12" x14ac:dyDescent="0.3">
      <c r="B21490" s="1" t="s">
        <v>537</v>
      </c>
      <c r="C21490" s="1" t="s">
        <v>1339</v>
      </c>
      <c r="D21490" s="1">
        <v>0.83955990000000003</v>
      </c>
      <c r="E21490" s="1">
        <v>3.4067320000000001E-4</v>
      </c>
      <c r="F21490" s="1">
        <v>0.2159565</v>
      </c>
      <c r="G21490" s="1">
        <v>6.330764E-3</v>
      </c>
      <c r="H21490" s="1">
        <v>1.736965E-3</v>
      </c>
      <c r="I21490" s="1">
        <v>7.4849919999999998E-4</v>
      </c>
      <c r="J21490" s="1">
        <v>2.446878E-3</v>
      </c>
      <c r="K21490" s="1">
        <v>-0.2156159</v>
      </c>
      <c r="L21490" s="1">
        <v>0.24708069999999999</v>
      </c>
    </row>
    <row r="21491" spans="2:12" x14ac:dyDescent="0.3">
      <c r="B21491" s="1" t="s">
        <v>538</v>
      </c>
      <c r="C21491" s="1" t="s">
        <v>1339</v>
      </c>
      <c r="D21491" s="1">
        <v>0.83260259999999997</v>
      </c>
      <c r="E21491" s="1">
        <v>2.270378E-4</v>
      </c>
      <c r="F21491" s="1">
        <v>0.2317737</v>
      </c>
      <c r="G21491" s="1">
        <v>6.1112759999999997E-3</v>
      </c>
      <c r="H21491" s="1">
        <v>1.5318879999999999E-3</v>
      </c>
      <c r="I21491" s="1">
        <v>7.5978660000000002E-4</v>
      </c>
      <c r="J21491" s="1">
        <v>1.679205E-3</v>
      </c>
      <c r="K21491" s="1">
        <v>-0.23154669999999999</v>
      </c>
      <c r="L21491" s="1">
        <v>0.24590020000000001</v>
      </c>
    </row>
    <row r="21492" spans="2:12" x14ac:dyDescent="0.3">
      <c r="B21492" s="1" t="s">
        <v>539</v>
      </c>
      <c r="C21492" s="1" t="s">
        <v>1339</v>
      </c>
      <c r="D21492" s="1">
        <v>0.85066929999999996</v>
      </c>
      <c r="E21492" s="1">
        <v>1.420696E-4</v>
      </c>
      <c r="F21492" s="1">
        <v>0.20553560000000001</v>
      </c>
      <c r="G21492" s="1">
        <v>9.8178069999999996E-3</v>
      </c>
      <c r="H21492" s="1">
        <v>1.607692E-3</v>
      </c>
      <c r="I21492" s="1">
        <v>1.2792249999999999E-3</v>
      </c>
      <c r="J21492" s="1">
        <v>1.104175E-3</v>
      </c>
      <c r="K21492" s="1">
        <v>-0.20539360000000001</v>
      </c>
      <c r="L21492" s="1">
        <v>0.2447076</v>
      </c>
    </row>
    <row r="21493" spans="2:12" x14ac:dyDescent="0.3">
      <c r="B21493" s="1" t="s">
        <v>540</v>
      </c>
      <c r="C21493" s="1" t="s">
        <v>1339</v>
      </c>
      <c r="D21493" s="1">
        <v>0.89558349999999998</v>
      </c>
      <c r="E21493" s="1">
        <v>7.9613509999999993E-5</v>
      </c>
      <c r="F21493" s="1">
        <v>0.1329468</v>
      </c>
      <c r="G21493" s="1">
        <v>2.1028399999999999E-2</v>
      </c>
      <c r="H21493" s="1">
        <v>1.5844120000000001E-3</v>
      </c>
      <c r="I21493" s="1">
        <v>4.7001969999999997E-3</v>
      </c>
      <c r="J21493" s="1">
        <v>6.2650219999999999E-4</v>
      </c>
      <c r="K21493" s="1">
        <v>-0.13286719999999999</v>
      </c>
      <c r="L21493" s="1">
        <v>0.2460852</v>
      </c>
    </row>
    <row r="21494" spans="2:12" x14ac:dyDescent="0.3">
      <c r="B21494" s="1" t="s">
        <v>541</v>
      </c>
      <c r="C21494" s="1" t="s">
        <v>1339</v>
      </c>
      <c r="D21494" s="1">
        <v>0.93476499999999996</v>
      </c>
      <c r="E21494" s="1">
        <v>4.4522879999999999E-5</v>
      </c>
      <c r="F21494" s="1">
        <v>8.086438E-2</v>
      </c>
      <c r="G21494" s="1">
        <v>1.7518559999999999E-2</v>
      </c>
      <c r="H21494" s="1">
        <v>1.7391290000000001E-3</v>
      </c>
      <c r="I21494" s="1">
        <v>3.906957E-3</v>
      </c>
      <c r="J21494" s="1">
        <v>3.5451280000000003E-4</v>
      </c>
      <c r="K21494" s="1">
        <v>-8.0819859999999993E-2</v>
      </c>
      <c r="L21494" s="1">
        <v>0.24714459999999999</v>
      </c>
    </row>
    <row r="21495" spans="2:12" x14ac:dyDescent="0.3">
      <c r="B21495" s="1" t="s">
        <v>542</v>
      </c>
      <c r="C21495" s="1" t="s">
        <v>1339</v>
      </c>
      <c r="D21495" s="1">
        <v>0.96122850000000004</v>
      </c>
      <c r="E21495" s="1">
        <v>2.8085650000000001E-5</v>
      </c>
      <c r="F21495" s="1">
        <v>4.92608E-2</v>
      </c>
      <c r="G21495" s="1">
        <v>1.074367E-2</v>
      </c>
      <c r="H21495" s="1">
        <v>1.495573E-3</v>
      </c>
      <c r="I21495" s="1">
        <v>2.2914810000000002E-3</v>
      </c>
      <c r="J21495" s="1">
        <v>2.0241500000000001E-4</v>
      </c>
      <c r="K21495" s="1">
        <v>-4.9232709999999999E-2</v>
      </c>
      <c r="L21495" s="1">
        <v>0.24741070000000001</v>
      </c>
    </row>
    <row r="21496" spans="2:12" x14ac:dyDescent="0.3">
      <c r="B21496" s="1" t="s">
        <v>543</v>
      </c>
      <c r="C21496" s="1" t="s">
        <v>1339</v>
      </c>
      <c r="D21496" s="1">
        <v>0.97684470000000001</v>
      </c>
      <c r="E21496" s="1">
        <v>2.4346210000000001E-5</v>
      </c>
      <c r="F21496" s="1">
        <v>3.018769E-2</v>
      </c>
      <c r="G21496" s="1">
        <v>6.6342750000000002E-3</v>
      </c>
      <c r="H21496" s="1">
        <v>1.1995440000000001E-3</v>
      </c>
      <c r="I21496" s="1">
        <v>1.3053990000000001E-3</v>
      </c>
      <c r="J21496" s="1">
        <v>1.220431E-4</v>
      </c>
      <c r="K21496" s="1">
        <v>-3.0163349999999998E-2</v>
      </c>
      <c r="L21496" s="1">
        <v>0.24747759999999999</v>
      </c>
    </row>
    <row r="21497" spans="2:12" x14ac:dyDescent="0.3">
      <c r="B21497" s="1" t="s">
        <v>544</v>
      </c>
      <c r="C21497" s="1" t="s">
        <v>1339</v>
      </c>
      <c r="D21497" s="1">
        <v>0.98567839999999995</v>
      </c>
      <c r="E21497" s="1">
        <v>2.274045E-5</v>
      </c>
      <c r="F21497" s="1">
        <v>1.874406E-2</v>
      </c>
      <c r="G21497" s="1">
        <v>4.6360769999999997E-3</v>
      </c>
      <c r="H21497" s="1">
        <v>1.2001480000000001E-3</v>
      </c>
      <c r="I21497" s="1">
        <v>7.6585369999999995E-4</v>
      </c>
      <c r="J21497" s="1">
        <v>8.1640110000000005E-5</v>
      </c>
      <c r="K21497" s="1">
        <v>-1.872132E-2</v>
      </c>
      <c r="L21497" s="1">
        <v>0.2474944</v>
      </c>
    </row>
    <row r="21498" spans="2:12" x14ac:dyDescent="0.3">
      <c r="B21498" s="1" t="s">
        <v>545</v>
      </c>
      <c r="C21498" s="1" t="s">
        <v>1339</v>
      </c>
      <c r="D21498" s="1">
        <v>0.99089329999999998</v>
      </c>
      <c r="E21498" s="1">
        <v>2.1448090000000002E-5</v>
      </c>
      <c r="F21498" s="1">
        <v>1.193658E-2</v>
      </c>
      <c r="G21498" s="1">
        <v>3.159996E-3</v>
      </c>
      <c r="H21498" s="1">
        <v>1.118602E-3</v>
      </c>
      <c r="I21498" s="1">
        <v>4.6293030000000001E-4</v>
      </c>
      <c r="J21498" s="1">
        <v>5.7884830000000001E-5</v>
      </c>
      <c r="K21498" s="1">
        <v>-1.1915129999999999E-2</v>
      </c>
      <c r="L21498" s="1">
        <v>0.24749860000000001</v>
      </c>
    </row>
    <row r="21499" spans="2:12" x14ac:dyDescent="0.3">
      <c r="B21499" s="1" t="s">
        <v>546</v>
      </c>
      <c r="C21499" s="1" t="s">
        <v>1339</v>
      </c>
      <c r="D21499" s="1">
        <v>0.99416280000000001</v>
      </c>
      <c r="E21499" s="1">
        <v>2.3029819999999999E-5</v>
      </c>
      <c r="F21499" s="1">
        <v>7.5164480000000002E-3</v>
      </c>
      <c r="G21499" s="1">
        <v>2.414453E-3</v>
      </c>
      <c r="H21499" s="1">
        <v>1.213591E-3</v>
      </c>
      <c r="I21499" s="1">
        <v>2.970246E-4</v>
      </c>
      <c r="J21499" s="1">
        <v>4.3986480000000002E-5</v>
      </c>
      <c r="K21499" s="1">
        <v>-7.4934190000000003E-3</v>
      </c>
      <c r="L21499" s="1">
        <v>0.24749959999999999</v>
      </c>
    </row>
    <row r="21500" spans="2:12" x14ac:dyDescent="0.3">
      <c r="B21500" s="1" t="s">
        <v>547</v>
      </c>
      <c r="C21500" s="1" t="s">
        <v>1339</v>
      </c>
      <c r="D21500" s="1">
        <v>0.99576869999999995</v>
      </c>
      <c r="E21500" s="1">
        <v>2.446369E-5</v>
      </c>
      <c r="F21500" s="1">
        <v>5.2112469999999996E-3</v>
      </c>
      <c r="G21500" s="1">
        <v>1.9047210000000001E-3</v>
      </c>
      <c r="H21500" s="1">
        <v>1.4511389999999999E-3</v>
      </c>
      <c r="I21500" s="1">
        <v>2.2195649999999999E-4</v>
      </c>
      <c r="J21500" s="1">
        <v>4.0317269999999999E-5</v>
      </c>
      <c r="K21500" s="1">
        <v>-5.1867830000000004E-3</v>
      </c>
      <c r="L21500" s="1">
        <v>0.24749989999999999</v>
      </c>
    </row>
    <row r="21501" spans="2:12" x14ac:dyDescent="0.3">
      <c r="B21501" s="1" t="s">
        <v>548</v>
      </c>
      <c r="C21501" s="1" t="s">
        <v>1339</v>
      </c>
      <c r="D21501" s="1">
        <v>0.99441389999999996</v>
      </c>
      <c r="E21501" s="1">
        <v>2.2886190000000001E-5</v>
      </c>
      <c r="F21501" s="1">
        <v>8.3915540000000007E-3</v>
      </c>
      <c r="G21501" s="1">
        <v>1.563671E-3</v>
      </c>
      <c r="H21501" s="1">
        <v>1.4846480000000001E-3</v>
      </c>
      <c r="I21501" s="1">
        <v>1.8718479999999999E-4</v>
      </c>
      <c r="J21501" s="1">
        <v>3.5811449999999997E-5</v>
      </c>
      <c r="K21501" s="1">
        <v>-8.3686679999999992E-3</v>
      </c>
      <c r="L21501" s="1">
        <v>0.2475</v>
      </c>
    </row>
    <row r="21502" spans="2:12" x14ac:dyDescent="0.3">
      <c r="B21502" s="1" t="s">
        <v>549</v>
      </c>
      <c r="C21502" s="1" t="s">
        <v>1339</v>
      </c>
      <c r="D21502" s="1">
        <v>0.99449829999999995</v>
      </c>
      <c r="E21502" s="1">
        <v>2.1298570000000001E-5</v>
      </c>
      <c r="F21502" s="1">
        <v>7.3954520000000003E-3</v>
      </c>
      <c r="G21502" s="1">
        <v>1.5142580000000001E-3</v>
      </c>
      <c r="H21502" s="1">
        <v>1.8274879999999999E-3</v>
      </c>
      <c r="I21502" s="1">
        <v>2.0262740000000001E-4</v>
      </c>
      <c r="J21502" s="1">
        <v>3.250895E-5</v>
      </c>
      <c r="K21502" s="1">
        <v>-7.374154E-3</v>
      </c>
      <c r="L21502" s="1">
        <v>0.2475</v>
      </c>
    </row>
    <row r="21503" spans="2:12" x14ac:dyDescent="0.3">
      <c r="B21503" s="1" t="s">
        <v>550</v>
      </c>
      <c r="C21503" s="1" t="s">
        <v>1339</v>
      </c>
      <c r="D21503" s="1">
        <v>0.99488370000000004</v>
      </c>
      <c r="E21503" s="1">
        <v>1.8083709999999998E-5</v>
      </c>
      <c r="F21503" s="1">
        <v>6.0757750000000003E-3</v>
      </c>
      <c r="G21503" s="1">
        <v>1.5335699999999999E-3</v>
      </c>
      <c r="H21503" s="1">
        <v>2.3901700000000001E-3</v>
      </c>
      <c r="I21503" s="1">
        <v>3.1302670000000002E-4</v>
      </c>
      <c r="J21503" s="1">
        <v>2.7446409999999999E-5</v>
      </c>
      <c r="K21503" s="1">
        <v>-6.0576919999999999E-3</v>
      </c>
      <c r="L21503" s="1">
        <v>0.2475</v>
      </c>
    </row>
    <row r="21504" spans="2:12" x14ac:dyDescent="0.3">
      <c r="B21504" s="1" t="s">
        <v>551</v>
      </c>
      <c r="C21504" s="1" t="s">
        <v>1339</v>
      </c>
      <c r="D21504" s="1">
        <v>0.99499519999999997</v>
      </c>
      <c r="E21504" s="1">
        <v>1.490369E-5</v>
      </c>
      <c r="F21504" s="1">
        <v>5.3603030000000003E-3</v>
      </c>
      <c r="G21504" s="1">
        <v>1.7527420000000001E-3</v>
      </c>
      <c r="H21504" s="1">
        <v>3.2270319999999999E-3</v>
      </c>
      <c r="I21504" s="1">
        <v>5.5293300000000003E-4</v>
      </c>
      <c r="J21504" s="1">
        <v>2.5215589999999999E-5</v>
      </c>
      <c r="K21504" s="1">
        <v>-5.3454000000000002E-3</v>
      </c>
      <c r="L21504" s="1">
        <v>0.2475</v>
      </c>
    </row>
    <row r="21505" spans="2:12" x14ac:dyDescent="0.3">
      <c r="B21505" s="1" t="s">
        <v>552</v>
      </c>
      <c r="C21505" s="1" t="s">
        <v>1339</v>
      </c>
      <c r="D21505" s="1">
        <v>0.99488209999999999</v>
      </c>
      <c r="E21505" s="1">
        <v>1.168276E-5</v>
      </c>
      <c r="F21505" s="1">
        <v>5.2694860000000003E-3</v>
      </c>
      <c r="G21505" s="1">
        <v>2.0271989999999999E-3</v>
      </c>
      <c r="H21505" s="1">
        <v>3.4562960000000002E-3</v>
      </c>
      <c r="I21505" s="1">
        <v>8.083341E-4</v>
      </c>
      <c r="J21505" s="1">
        <v>2.6083649999999999E-5</v>
      </c>
      <c r="K21505" s="1">
        <v>-5.2578030000000001E-3</v>
      </c>
      <c r="L21505" s="1">
        <v>0.2475</v>
      </c>
    </row>
    <row r="21506" spans="2:12" x14ac:dyDescent="0.3">
      <c r="B21506" s="1" t="s">
        <v>553</v>
      </c>
      <c r="C21506" s="1" t="s">
        <v>1339</v>
      </c>
      <c r="D21506" s="1">
        <v>0.99436210000000003</v>
      </c>
      <c r="E21506" s="1">
        <v>8.9721240000000007E-6</v>
      </c>
      <c r="F21506" s="1">
        <v>5.8014140000000004E-3</v>
      </c>
      <c r="G21506" s="1">
        <v>2.3576230000000001E-3</v>
      </c>
      <c r="H21506" s="1">
        <v>4.125025E-3</v>
      </c>
      <c r="I21506" s="1">
        <v>1.183988E-3</v>
      </c>
      <c r="J21506" s="1">
        <v>2.6219109999999998E-5</v>
      </c>
      <c r="K21506" s="1">
        <v>-5.7924420000000001E-3</v>
      </c>
      <c r="L21506" s="1">
        <v>0.2475</v>
      </c>
    </row>
    <row r="21507" spans="2:12" x14ac:dyDescent="0.3">
      <c r="B21507" s="1" t="s">
        <v>554</v>
      </c>
      <c r="C21507" s="1" t="s">
        <v>1339</v>
      </c>
      <c r="D21507" s="1">
        <v>0.99396130000000005</v>
      </c>
      <c r="E21507" s="1">
        <v>6.7694510000000003E-6</v>
      </c>
      <c r="F21507" s="1">
        <v>5.2460340000000001E-3</v>
      </c>
      <c r="G21507" s="1">
        <v>2.754294E-3</v>
      </c>
      <c r="H21507" s="1">
        <v>5.0277209999999998E-3</v>
      </c>
      <c r="I21507" s="1">
        <v>1.384773E-3</v>
      </c>
      <c r="J21507" s="1">
        <v>2.7469599999999999E-5</v>
      </c>
      <c r="K21507" s="1">
        <v>-5.2392649999999999E-3</v>
      </c>
      <c r="L21507" s="1">
        <v>0.2475</v>
      </c>
    </row>
    <row r="21508" spans="2:12" x14ac:dyDescent="0.3">
      <c r="B21508" s="1" t="s">
        <v>555</v>
      </c>
      <c r="C21508" s="1" t="s">
        <v>1339</v>
      </c>
      <c r="D21508" s="1">
        <v>0.99330260000000004</v>
      </c>
      <c r="E21508" s="1">
        <v>5.82202E-6</v>
      </c>
      <c r="F21508" s="1">
        <v>6.1805690000000003E-3</v>
      </c>
      <c r="G21508" s="1">
        <v>2.7325909999999999E-3</v>
      </c>
      <c r="H21508" s="1">
        <v>5.1697030000000003E-3</v>
      </c>
      <c r="I21508" s="1">
        <v>1.4521029999999999E-3</v>
      </c>
      <c r="J21508" s="1">
        <v>2.7242590000000002E-5</v>
      </c>
      <c r="K21508" s="1">
        <v>-6.1747460000000001E-3</v>
      </c>
      <c r="L21508" s="1">
        <v>0.2475</v>
      </c>
    </row>
    <row r="21509" spans="2:12" x14ac:dyDescent="0.3">
      <c r="B21509" s="1" t="s">
        <v>556</v>
      </c>
      <c r="C21509" s="1" t="s">
        <v>1339</v>
      </c>
      <c r="D21509" s="1">
        <v>0.99328819999999995</v>
      </c>
      <c r="E21509" s="1">
        <v>5.1474330000000003E-6</v>
      </c>
      <c r="F21509" s="1">
        <v>6.5452369999999998E-3</v>
      </c>
      <c r="G21509" s="1">
        <v>2.7481229999999999E-3</v>
      </c>
      <c r="H21509" s="1">
        <v>4.9125410000000003E-3</v>
      </c>
      <c r="I21509" s="1">
        <v>1.5777E-3</v>
      </c>
      <c r="J21509" s="1">
        <v>2.7082279999999998E-5</v>
      </c>
      <c r="K21509" s="1">
        <v>-6.5400889999999998E-3</v>
      </c>
      <c r="L21509" s="1">
        <v>0.2475</v>
      </c>
    </row>
    <row r="21510" spans="2:12" x14ac:dyDescent="0.3">
      <c r="B21510" s="1" t="s">
        <v>557</v>
      </c>
      <c r="C21510" s="1" t="s">
        <v>1339</v>
      </c>
      <c r="D21510" s="1">
        <v>0.99196359999999995</v>
      </c>
      <c r="E21510" s="1">
        <v>4.1429510000000001E-6</v>
      </c>
      <c r="F21510" s="1">
        <v>8.7385269999999994E-3</v>
      </c>
      <c r="G21510" s="1">
        <v>2.9235720000000001E-3</v>
      </c>
      <c r="H21510" s="1">
        <v>4.908028E-3</v>
      </c>
      <c r="I21510" s="1">
        <v>1.6031610000000001E-3</v>
      </c>
      <c r="J21510" s="1">
        <v>2.8747920000000001E-5</v>
      </c>
      <c r="K21510" s="1">
        <v>-8.7343850000000008E-3</v>
      </c>
      <c r="L21510" s="1">
        <v>0.2475</v>
      </c>
    </row>
    <row r="21511" spans="2:12" x14ac:dyDescent="0.3">
      <c r="B21511" s="1" t="s">
        <v>558</v>
      </c>
      <c r="C21511" s="1" t="s">
        <v>1339</v>
      </c>
      <c r="D21511" s="1">
        <v>0.98721309999999995</v>
      </c>
      <c r="E21511" s="1">
        <v>3.5889489999999999E-6</v>
      </c>
      <c r="F21511" s="1">
        <v>1.7010129999999998E-2</v>
      </c>
      <c r="G21511" s="1">
        <v>2.7602379999999999E-3</v>
      </c>
      <c r="H21511" s="1">
        <v>4.4660660000000003E-3</v>
      </c>
      <c r="I21511" s="1">
        <v>1.358466E-3</v>
      </c>
      <c r="J21511" s="1">
        <v>3.730041E-5</v>
      </c>
      <c r="K21511" s="1">
        <v>-1.7006540000000001E-2</v>
      </c>
      <c r="L21511" s="1">
        <v>0.2475</v>
      </c>
    </row>
    <row r="21512" spans="2:12" x14ac:dyDescent="0.3">
      <c r="B21512" s="1" t="s">
        <v>559</v>
      </c>
      <c r="C21512" s="1" t="s">
        <v>1339</v>
      </c>
      <c r="D21512" s="1">
        <v>0.98591209999999996</v>
      </c>
      <c r="E21512" s="1">
        <v>3.9128500000000002E-6</v>
      </c>
      <c r="F21512" s="1">
        <v>1.6650410000000001E-2</v>
      </c>
      <c r="G21512" s="1">
        <v>2.807033E-3</v>
      </c>
      <c r="H21512" s="1">
        <v>6.2274000000000001E-3</v>
      </c>
      <c r="I21512" s="1">
        <v>1.3645899999999999E-3</v>
      </c>
      <c r="J21512" s="1">
        <v>3.5751180000000003E-5</v>
      </c>
      <c r="K21512" s="1">
        <v>-1.6646500000000002E-2</v>
      </c>
      <c r="L21512" s="1">
        <v>0.2475</v>
      </c>
    </row>
    <row r="21513" spans="2:12" x14ac:dyDescent="0.3">
      <c r="B21513" s="1" t="s">
        <v>560</v>
      </c>
      <c r="C21513" s="1" t="s">
        <v>1339</v>
      </c>
      <c r="D21513" s="1">
        <v>0.98437319999999995</v>
      </c>
      <c r="E21513" s="1">
        <v>4.0539700000000001E-6</v>
      </c>
      <c r="F21513" s="1">
        <v>1.731893E-2</v>
      </c>
      <c r="G21513" s="1">
        <v>3.0852840000000002E-3</v>
      </c>
      <c r="H21513" s="1">
        <v>7.6289449999999998E-3</v>
      </c>
      <c r="I21513" s="1">
        <v>1.3677019999999999E-3</v>
      </c>
      <c r="J21513" s="1">
        <v>3.910007E-5</v>
      </c>
      <c r="K21513" s="1">
        <v>-1.7314880000000001E-2</v>
      </c>
      <c r="L21513" s="1">
        <v>0.2475</v>
      </c>
    </row>
    <row r="21514" spans="2:12" x14ac:dyDescent="0.3">
      <c r="B21514" s="1" t="s">
        <v>561</v>
      </c>
      <c r="C21514" s="1" t="s">
        <v>1339</v>
      </c>
      <c r="D21514" s="1">
        <v>0.98479179999999999</v>
      </c>
      <c r="E21514" s="1">
        <v>3.4143149999999999E-6</v>
      </c>
      <c r="F21514" s="1">
        <v>1.652439E-2</v>
      </c>
      <c r="G21514" s="1">
        <v>3.7728280000000002E-3</v>
      </c>
      <c r="H21514" s="1">
        <v>7.8662620000000006E-3</v>
      </c>
      <c r="I21514" s="1">
        <v>1.370181E-3</v>
      </c>
      <c r="J21514" s="1">
        <v>3.1727139999999999E-5</v>
      </c>
      <c r="K21514" s="1">
        <v>-1.6520980000000001E-2</v>
      </c>
      <c r="L21514" s="1">
        <v>0.2475</v>
      </c>
    </row>
    <row r="21515" spans="2:12" x14ac:dyDescent="0.3">
      <c r="B21515" s="1" t="s">
        <v>562</v>
      </c>
      <c r="C21515" s="1" t="s">
        <v>1339</v>
      </c>
      <c r="D21515" s="1">
        <v>0.98492159999999995</v>
      </c>
      <c r="E21515" s="1">
        <v>3.0996919999999999E-6</v>
      </c>
      <c r="F21515" s="1">
        <v>1.5636049999999999E-2</v>
      </c>
      <c r="G21515" s="1">
        <v>4.2782929999999999E-3</v>
      </c>
      <c r="H21515" s="1">
        <v>8.3815639999999993E-3</v>
      </c>
      <c r="I21515" s="1">
        <v>1.519552E-3</v>
      </c>
      <c r="J21515" s="1">
        <v>2.6835759999999999E-5</v>
      </c>
      <c r="K21515" s="1">
        <v>-1.563295E-2</v>
      </c>
      <c r="L21515" s="1">
        <v>0.2475</v>
      </c>
    </row>
    <row r="21516" spans="2:12" x14ac:dyDescent="0.3">
      <c r="B21516" s="1" t="s">
        <v>563</v>
      </c>
      <c r="C21516" s="1" t="s">
        <v>1339</v>
      </c>
      <c r="D21516" s="1">
        <v>0.98604170000000002</v>
      </c>
      <c r="E21516" s="1">
        <v>3.3591620000000002E-6</v>
      </c>
      <c r="F21516" s="1">
        <v>1.357244E-2</v>
      </c>
      <c r="G21516" s="1">
        <v>8.2331009999999996E-3</v>
      </c>
      <c r="H21516" s="1">
        <v>6.5393250000000003E-3</v>
      </c>
      <c r="I21516" s="1">
        <v>2.667857E-3</v>
      </c>
      <c r="J21516" s="1">
        <v>3.5948560000000001E-5</v>
      </c>
      <c r="K21516" s="1">
        <v>-1.3569080000000001E-2</v>
      </c>
      <c r="L21516" s="1">
        <v>0.2475</v>
      </c>
    </row>
    <row r="21517" spans="2:12" x14ac:dyDescent="0.3">
      <c r="B21517" s="1" t="s">
        <v>564</v>
      </c>
      <c r="C21517" s="1" t="s">
        <v>1339</v>
      </c>
      <c r="D21517" s="1">
        <v>0.98825019999999997</v>
      </c>
      <c r="E21517" s="1">
        <v>3.7797899999999999E-6</v>
      </c>
      <c r="F21517" s="1">
        <v>1.052149E-2</v>
      </c>
      <c r="G21517" s="1">
        <v>1.0010369999999999E-2</v>
      </c>
      <c r="H21517" s="1">
        <v>4.3810469999999999E-3</v>
      </c>
      <c r="I21517" s="1">
        <v>2.4971469999999999E-3</v>
      </c>
      <c r="J21517" s="1">
        <v>3.3917780000000001E-5</v>
      </c>
      <c r="K21517" s="1">
        <v>-1.051771E-2</v>
      </c>
      <c r="L21517" s="1">
        <v>0.2475</v>
      </c>
    </row>
    <row r="21518" spans="2:12" x14ac:dyDescent="0.3">
      <c r="B21518" s="1" t="s">
        <v>565</v>
      </c>
      <c r="C21518" s="1" t="s">
        <v>1339</v>
      </c>
      <c r="D21518" s="1">
        <v>0.98963239999999997</v>
      </c>
      <c r="E21518" s="1">
        <v>3.7100340000000001E-6</v>
      </c>
      <c r="F21518" s="1">
        <v>9.2098000000000006E-3</v>
      </c>
      <c r="G21518" s="1">
        <v>1.033279E-2</v>
      </c>
      <c r="H21518" s="1">
        <v>3.0796489999999998E-3</v>
      </c>
      <c r="I21518" s="1">
        <v>2.2118799999999998E-3</v>
      </c>
      <c r="J21518" s="1">
        <v>2.9545470000000002E-5</v>
      </c>
      <c r="K21518" s="1">
        <v>-1.0329079999999999E-2</v>
      </c>
      <c r="L21518" s="1">
        <v>0.2475</v>
      </c>
    </row>
    <row r="21519" spans="2:12" x14ac:dyDescent="0.3">
      <c r="B21519" s="1" t="s">
        <v>566</v>
      </c>
      <c r="C21519" s="1" t="s">
        <v>1339</v>
      </c>
      <c r="D21519" s="1">
        <v>0.98956100000000002</v>
      </c>
      <c r="E21519" s="1">
        <v>3.2194789999999999E-6</v>
      </c>
      <c r="F21519" s="1">
        <v>9.5962159999999994E-3</v>
      </c>
      <c r="G21519" s="1">
        <v>1.140855E-2</v>
      </c>
      <c r="H21519" s="1">
        <v>2.4010559999999999E-3</v>
      </c>
      <c r="I21519" s="1">
        <v>2.1686779999999998E-3</v>
      </c>
      <c r="J21519" s="1">
        <v>2.8257150000000001E-5</v>
      </c>
      <c r="K21519" s="1">
        <v>-1.140533E-2</v>
      </c>
      <c r="L21519" s="1">
        <v>0.2475</v>
      </c>
    </row>
    <row r="21520" spans="2:12" x14ac:dyDescent="0.3">
      <c r="B21520" s="1" t="s">
        <v>567</v>
      </c>
      <c r="C21520" s="1" t="s">
        <v>1339</v>
      </c>
      <c r="D21520" s="1">
        <v>0.99029310000000004</v>
      </c>
      <c r="E21520" s="1">
        <v>2.778195E-6</v>
      </c>
      <c r="F21520" s="1">
        <v>9.7504489999999996E-3</v>
      </c>
      <c r="G21520" s="1">
        <v>1.106644E-2</v>
      </c>
      <c r="H21520" s="1">
        <v>2.12225E-3</v>
      </c>
      <c r="I21520" s="1">
        <v>2.13547E-3</v>
      </c>
      <c r="J21520" s="1">
        <v>2.942587E-5</v>
      </c>
      <c r="K21520" s="1">
        <v>-1.1063659999999999E-2</v>
      </c>
      <c r="L21520" s="1">
        <v>0.2475</v>
      </c>
    </row>
    <row r="21521" spans="2:12" x14ac:dyDescent="0.3">
      <c r="B21521" s="1" t="s">
        <v>568</v>
      </c>
      <c r="C21521" s="1" t="s">
        <v>1339</v>
      </c>
      <c r="D21521" s="1">
        <v>0.98928119999999997</v>
      </c>
      <c r="E21521" s="1">
        <v>3.0025730000000002E-6</v>
      </c>
      <c r="F21521" s="1">
        <v>1.2593170000000001E-2</v>
      </c>
      <c r="G21521" s="1">
        <v>1.1290909999999999E-2</v>
      </c>
      <c r="H21521" s="1">
        <v>2.019397E-3</v>
      </c>
      <c r="I21521" s="1">
        <v>1.9766810000000001E-3</v>
      </c>
      <c r="J21521" s="1">
        <v>2.7519249999999999E-5</v>
      </c>
      <c r="K21521" s="1">
        <v>-1.259016E-2</v>
      </c>
      <c r="L21521" s="1">
        <v>0.2475</v>
      </c>
    </row>
    <row r="21522" spans="2:12" x14ac:dyDescent="0.3">
      <c r="B21522" s="1" t="s">
        <v>569</v>
      </c>
      <c r="C21522" s="1" t="s">
        <v>1339</v>
      </c>
      <c r="D21522" s="1">
        <v>0.98779309999999998</v>
      </c>
      <c r="E21522" s="1">
        <v>2.8703209999999998E-6</v>
      </c>
      <c r="F21522" s="1">
        <v>1.6204949999999999E-2</v>
      </c>
      <c r="G21522" s="1">
        <v>1.2483279999999999E-2</v>
      </c>
      <c r="H21522" s="1">
        <v>1.895992E-3</v>
      </c>
      <c r="I21522" s="1">
        <v>1.927125E-3</v>
      </c>
      <c r="J21522" s="1">
        <v>2.5235340000000002E-5</v>
      </c>
      <c r="K21522" s="1">
        <v>-1.6202080000000001E-2</v>
      </c>
      <c r="L21522" s="1">
        <v>0.2475</v>
      </c>
    </row>
    <row r="21523" spans="2:12" x14ac:dyDescent="0.3">
      <c r="B21523" s="1" t="s">
        <v>570</v>
      </c>
      <c r="C21523" s="1" t="s">
        <v>1339</v>
      </c>
      <c r="D21523" s="1">
        <v>0.98802330000000005</v>
      </c>
      <c r="E21523" s="1">
        <v>2.7906119999999999E-6</v>
      </c>
      <c r="F21523" s="1">
        <v>1.623045E-2</v>
      </c>
      <c r="G21523" s="1">
        <v>1.2619389999999999E-2</v>
      </c>
      <c r="H21523" s="1">
        <v>1.922158E-3</v>
      </c>
      <c r="I21523" s="1">
        <v>1.8158460000000001E-3</v>
      </c>
      <c r="J21523" s="1">
        <v>2.8827500000000001E-5</v>
      </c>
      <c r="K21523" s="1">
        <v>-1.6227660000000001E-2</v>
      </c>
      <c r="L21523" s="1">
        <v>0.2475</v>
      </c>
    </row>
    <row r="21524" spans="2:12" x14ac:dyDescent="0.3">
      <c r="B21524" s="1" t="s">
        <v>571</v>
      </c>
      <c r="C21524" s="1" t="s">
        <v>1339</v>
      </c>
      <c r="D21524" s="1">
        <v>0.98763339999999999</v>
      </c>
      <c r="E21524" s="1">
        <v>2.5514139999999998E-6</v>
      </c>
      <c r="F21524" s="1">
        <v>1.729174E-2</v>
      </c>
      <c r="G21524" s="1">
        <v>1.240843E-2</v>
      </c>
      <c r="H21524" s="1">
        <v>1.7611739999999999E-3</v>
      </c>
      <c r="I21524" s="1">
        <v>1.66095E-3</v>
      </c>
      <c r="J21524" s="1">
        <v>2.7423330000000001E-5</v>
      </c>
      <c r="K21524" s="1">
        <v>-1.7289189999999999E-2</v>
      </c>
      <c r="L21524" s="1">
        <v>0.2475</v>
      </c>
    </row>
    <row r="21525" spans="2:12" x14ac:dyDescent="0.3">
      <c r="B21525" s="1" t="s">
        <v>572</v>
      </c>
      <c r="C21525" s="1" t="s">
        <v>1339</v>
      </c>
      <c r="D21525" s="1">
        <v>0.98636760000000001</v>
      </c>
      <c r="E21525" s="1">
        <v>2.350464E-6</v>
      </c>
      <c r="F21525" s="1">
        <v>1.9900009999999999E-2</v>
      </c>
      <c r="G21525" s="1">
        <v>1.100627E-2</v>
      </c>
      <c r="H21525" s="1">
        <v>1.5295759999999999E-3</v>
      </c>
      <c r="I21525" s="1">
        <v>1.3779389999999999E-3</v>
      </c>
      <c r="J21525" s="1">
        <v>3.2361740000000002E-5</v>
      </c>
      <c r="K21525" s="1">
        <v>-1.9897660000000001E-2</v>
      </c>
      <c r="L21525" s="1">
        <v>0.2475</v>
      </c>
    </row>
    <row r="21526" spans="2:12" x14ac:dyDescent="0.3">
      <c r="B21526" s="1" t="s">
        <v>573</v>
      </c>
      <c r="C21526" s="1" t="s">
        <v>1339</v>
      </c>
      <c r="D21526" s="1">
        <v>0.98700109999999996</v>
      </c>
      <c r="E21526" s="1">
        <v>2.5494379999999999E-6</v>
      </c>
      <c r="F21526" s="1">
        <v>1.8256689999999999E-2</v>
      </c>
      <c r="G21526" s="1">
        <v>1.156566E-2</v>
      </c>
      <c r="H21526" s="1">
        <v>1.6032780000000001E-3</v>
      </c>
      <c r="I21526" s="1">
        <v>1.4216719999999999E-3</v>
      </c>
      <c r="J21526" s="1">
        <v>3.7387620000000002E-5</v>
      </c>
      <c r="K21526" s="1">
        <v>-1.8254139999999999E-2</v>
      </c>
      <c r="L21526" s="1">
        <v>0.2475</v>
      </c>
    </row>
    <row r="21527" spans="2:12" x14ac:dyDescent="0.3">
      <c r="B21527" s="1" t="s">
        <v>574</v>
      </c>
      <c r="C21527" s="1" t="s">
        <v>1339</v>
      </c>
      <c r="D21527" s="1">
        <v>0.98743190000000003</v>
      </c>
      <c r="E21527" s="1">
        <v>2.5211829999999998E-6</v>
      </c>
      <c r="F21527" s="1">
        <v>1.6482139999999999E-2</v>
      </c>
      <c r="G21527" s="1">
        <v>1.107355E-2</v>
      </c>
      <c r="H21527" s="1">
        <v>1.6309650000000001E-3</v>
      </c>
      <c r="I21527" s="1">
        <v>1.467559E-3</v>
      </c>
      <c r="J21527" s="1">
        <v>3.9962880000000002E-5</v>
      </c>
      <c r="K21527" s="1">
        <v>-1.647962E-2</v>
      </c>
      <c r="L21527" s="1">
        <v>0.2475</v>
      </c>
    </row>
    <row r="21528" spans="2:12" x14ac:dyDescent="0.3">
      <c r="B21528" s="1" t="s">
        <v>575</v>
      </c>
      <c r="C21528" s="1" t="s">
        <v>1339</v>
      </c>
      <c r="D21528" s="1">
        <v>0.98764660000000004</v>
      </c>
      <c r="E21528" s="1">
        <v>2.3513139999999998E-6</v>
      </c>
      <c r="F21528" s="1">
        <v>1.5791969999999999E-2</v>
      </c>
      <c r="G21528" s="1">
        <v>1.163895E-2</v>
      </c>
      <c r="H21528" s="1">
        <v>1.4661780000000001E-3</v>
      </c>
      <c r="I21528" s="1">
        <v>1.5550329999999999E-3</v>
      </c>
      <c r="J21528" s="1">
        <v>3.913679E-5</v>
      </c>
      <c r="K21528" s="1">
        <v>-1.5789609999999999E-2</v>
      </c>
      <c r="L21528" s="1">
        <v>0.2475</v>
      </c>
    </row>
    <row r="21529" spans="2:12" x14ac:dyDescent="0.3">
      <c r="B21529" s="1" t="s">
        <v>576</v>
      </c>
      <c r="C21529" s="1" t="s">
        <v>1339</v>
      </c>
      <c r="D21529" s="1">
        <v>0.98859980000000003</v>
      </c>
      <c r="E21529" s="1">
        <v>1.9239689999999999E-6</v>
      </c>
      <c r="F21529" s="1">
        <v>1.466189E-2</v>
      </c>
      <c r="G21529" s="1">
        <v>1.1377200000000001E-2</v>
      </c>
      <c r="H21529" s="1">
        <v>1.379466E-3</v>
      </c>
      <c r="I21529" s="1">
        <v>1.6257769999999999E-3</v>
      </c>
      <c r="J21529" s="1">
        <v>3.4795829999999999E-5</v>
      </c>
      <c r="K21529" s="1">
        <v>-1.465996E-2</v>
      </c>
      <c r="L21529" s="1">
        <v>0.2475</v>
      </c>
    </row>
    <row r="21530" spans="2:12" x14ac:dyDescent="0.3">
      <c r="B21530" s="1" t="s">
        <v>577</v>
      </c>
      <c r="C21530" s="1" t="s">
        <v>1339</v>
      </c>
      <c r="D21530" s="1">
        <v>0.98903010000000002</v>
      </c>
      <c r="E21530" s="1">
        <v>1.910784E-6</v>
      </c>
      <c r="F21530" s="1">
        <v>1.4393950000000001E-2</v>
      </c>
      <c r="G21530" s="1">
        <v>1.1236390000000001E-2</v>
      </c>
      <c r="H21530" s="1">
        <v>1.399873E-3</v>
      </c>
      <c r="I21530" s="1">
        <v>1.7094040000000001E-3</v>
      </c>
      <c r="J21530" s="1">
        <v>3.034246E-5</v>
      </c>
      <c r="K21530" s="1">
        <v>-1.439204E-2</v>
      </c>
      <c r="L21530" s="1">
        <v>0.2475</v>
      </c>
    </row>
    <row r="21531" spans="2:12" x14ac:dyDescent="0.3">
      <c r="B21531" s="1" t="s">
        <v>578</v>
      </c>
      <c r="C21531" s="1" t="s">
        <v>1339</v>
      </c>
      <c r="D21531" s="1">
        <v>0.98893920000000002</v>
      </c>
      <c r="E21531" s="1">
        <v>2.0579140000000002E-6</v>
      </c>
      <c r="F21531" s="1">
        <v>1.4318900000000001E-2</v>
      </c>
      <c r="G21531" s="1">
        <v>1.224713E-2</v>
      </c>
      <c r="H21531" s="1">
        <v>1.218925E-3</v>
      </c>
      <c r="I21531" s="1">
        <v>1.6767489999999999E-3</v>
      </c>
      <c r="J21531" s="1">
        <v>3.0915889999999999E-5</v>
      </c>
      <c r="K21531" s="1">
        <v>-1.4316840000000001E-2</v>
      </c>
      <c r="L21531" s="1">
        <v>0.2475</v>
      </c>
    </row>
    <row r="21532" spans="2:12" x14ac:dyDescent="0.3">
      <c r="B21532" s="1" t="s">
        <v>579</v>
      </c>
      <c r="C21532" s="1" t="s">
        <v>1339</v>
      </c>
      <c r="D21532" s="1">
        <v>0.98823289999999997</v>
      </c>
      <c r="E21532" s="1">
        <v>2.0702800000000002E-6</v>
      </c>
      <c r="F21532" s="1">
        <v>1.4943E-2</v>
      </c>
      <c r="G21532" s="1">
        <v>1.2976369999999999E-2</v>
      </c>
      <c r="H21532" s="1">
        <v>1.096706E-3</v>
      </c>
      <c r="I21532" s="1">
        <v>1.6787880000000001E-3</v>
      </c>
      <c r="J21532" s="1">
        <v>3.554084E-5</v>
      </c>
      <c r="K21532" s="1">
        <v>-1.494093E-2</v>
      </c>
      <c r="L21532" s="1">
        <v>0.2475</v>
      </c>
    </row>
    <row r="21533" spans="2:12" x14ac:dyDescent="0.3">
      <c r="B21533" s="1" t="s">
        <v>580</v>
      </c>
      <c r="C21533" s="1" t="s">
        <v>1339</v>
      </c>
      <c r="D21533" s="1">
        <v>0.98956920000000004</v>
      </c>
      <c r="E21533" s="1">
        <v>2.1456109999999999E-6</v>
      </c>
      <c r="F21533" s="1">
        <v>1.3444380000000001E-2</v>
      </c>
      <c r="G21533" s="1">
        <v>1.1497220000000001E-2</v>
      </c>
      <c r="H21533" s="1">
        <v>1.101311E-3</v>
      </c>
      <c r="I21533" s="1">
        <v>1.5071349999999999E-3</v>
      </c>
      <c r="J21533" s="1">
        <v>3.673762E-5</v>
      </c>
      <c r="K21533" s="1">
        <v>-1.3442229999999999E-2</v>
      </c>
      <c r="L21533" s="1">
        <v>0.2475</v>
      </c>
    </row>
    <row r="21534" spans="2:12" x14ac:dyDescent="0.3">
      <c r="B21534" s="1" t="s">
        <v>581</v>
      </c>
      <c r="C21534" s="1" t="s">
        <v>1339</v>
      </c>
      <c r="D21534" s="1">
        <v>0.99031740000000001</v>
      </c>
      <c r="E21534" s="1">
        <v>2.11865E-6</v>
      </c>
      <c r="F21534" s="1">
        <v>1.154911E-2</v>
      </c>
      <c r="G21534" s="1">
        <v>1.133053E-2</v>
      </c>
      <c r="H21534" s="1">
        <v>1.0594319999999999E-3</v>
      </c>
      <c r="I21534" s="1">
        <v>1.590936E-3</v>
      </c>
      <c r="J21534" s="1">
        <v>3.75045E-5</v>
      </c>
      <c r="K21534" s="1">
        <v>-1.154699E-2</v>
      </c>
      <c r="L21534" s="1">
        <v>0.2475</v>
      </c>
    </row>
    <row r="21535" spans="2:12" x14ac:dyDescent="0.3">
      <c r="B21535" s="1" t="s">
        <v>582</v>
      </c>
      <c r="C21535" s="1" t="s">
        <v>1339</v>
      </c>
      <c r="D21535" s="1">
        <v>0.99054379999999997</v>
      </c>
      <c r="E21535" s="1">
        <v>2.0055609999999999E-6</v>
      </c>
      <c r="F21535" s="1">
        <v>1.022779E-2</v>
      </c>
      <c r="G21535" s="1">
        <v>1.19601E-2</v>
      </c>
      <c r="H21535" s="1">
        <v>1.0371289999999999E-3</v>
      </c>
      <c r="I21535" s="1">
        <v>1.9824909999999999E-3</v>
      </c>
      <c r="J21535" s="1">
        <v>3.9183030000000003E-5</v>
      </c>
      <c r="K21535" s="1">
        <v>-1.1958089999999999E-2</v>
      </c>
      <c r="L21535" s="1">
        <v>0.2475</v>
      </c>
    </row>
    <row r="21536" spans="2:12" x14ac:dyDescent="0.3">
      <c r="B21536" s="1" t="s">
        <v>583</v>
      </c>
      <c r="C21536" s="1" t="s">
        <v>1339</v>
      </c>
      <c r="D21536" s="1">
        <v>0.98980140000000005</v>
      </c>
      <c r="E21536" s="1">
        <v>1.6622609999999999E-6</v>
      </c>
      <c r="F21536" s="1">
        <v>7.8505329999999998E-3</v>
      </c>
      <c r="G21536" s="1">
        <v>1.436571E-2</v>
      </c>
      <c r="H21536" s="1">
        <v>9.7548190000000003E-4</v>
      </c>
      <c r="I21536" s="1">
        <v>2.5588849999999999E-3</v>
      </c>
      <c r="J21536" s="1">
        <v>4.3841580000000002E-5</v>
      </c>
      <c r="K21536" s="1">
        <v>-1.436404E-2</v>
      </c>
      <c r="L21536" s="1">
        <v>0.2475</v>
      </c>
    </row>
    <row r="21537" spans="2:12" x14ac:dyDescent="0.3">
      <c r="B21537" s="1" t="s">
        <v>584</v>
      </c>
      <c r="C21537" s="1" t="s">
        <v>1339</v>
      </c>
      <c r="D21537" s="1">
        <v>0.99001620000000001</v>
      </c>
      <c r="E21537" s="1">
        <v>1.617701E-6</v>
      </c>
      <c r="F21537" s="1">
        <v>5.7989679999999998E-3</v>
      </c>
      <c r="G21537" s="1">
        <v>1.5043249999999999E-2</v>
      </c>
      <c r="H21537" s="1">
        <v>9.4345889999999997E-4</v>
      </c>
      <c r="I21537" s="1">
        <v>3.5494160000000001E-3</v>
      </c>
      <c r="J21537" s="1">
        <v>4.7768420000000003E-5</v>
      </c>
      <c r="K21537" s="1">
        <v>-1.504163E-2</v>
      </c>
      <c r="L21537" s="1">
        <v>0.2475</v>
      </c>
    </row>
    <row r="21538" spans="2:12" x14ac:dyDescent="0.3">
      <c r="B21538" s="1" t="s">
        <v>585</v>
      </c>
      <c r="C21538" s="1" t="s">
        <v>1339</v>
      </c>
      <c r="D21538" s="1">
        <v>0.98932500000000001</v>
      </c>
      <c r="E21538" s="1">
        <v>1.705836E-6</v>
      </c>
      <c r="F21538" s="1">
        <v>4.4535679999999998E-3</v>
      </c>
      <c r="G21538" s="1">
        <v>1.680158E-2</v>
      </c>
      <c r="H21538" s="1">
        <v>9.2976560000000003E-4</v>
      </c>
      <c r="I21538" s="1">
        <v>3.6202080000000002E-3</v>
      </c>
      <c r="J21538" s="1">
        <v>4.488857E-5</v>
      </c>
      <c r="K21538" s="1">
        <v>-1.6799870000000001E-2</v>
      </c>
      <c r="L21538" s="1">
        <v>0.2475</v>
      </c>
    </row>
    <row r="21539" spans="2:12" x14ac:dyDescent="0.3">
      <c r="B21539" s="1" t="s">
        <v>586</v>
      </c>
      <c r="C21539" s="1" t="s">
        <v>1339</v>
      </c>
      <c r="D21539" s="1">
        <v>0.98851540000000004</v>
      </c>
      <c r="E21539" s="1">
        <v>1.6446980000000001E-6</v>
      </c>
      <c r="F21539" s="1">
        <v>3.7151490000000001E-3</v>
      </c>
      <c r="G21539" s="1">
        <v>1.8424490000000002E-2</v>
      </c>
      <c r="H21539" s="1">
        <v>1.076453E-3</v>
      </c>
      <c r="I21539" s="1">
        <v>3.3971769999999999E-3</v>
      </c>
      <c r="J21539" s="1">
        <v>4.303659E-5</v>
      </c>
      <c r="K21539" s="1">
        <v>-1.8422839999999999E-2</v>
      </c>
      <c r="L21539" s="1">
        <v>0.2475</v>
      </c>
    </row>
    <row r="21540" spans="2:12" x14ac:dyDescent="0.3">
      <c r="B21540" s="1" t="s">
        <v>587</v>
      </c>
      <c r="C21540" s="1" t="s">
        <v>1339</v>
      </c>
      <c r="D21540" s="1">
        <v>0.98937529999999996</v>
      </c>
      <c r="E21540" s="1">
        <v>1.9158489999999998E-6</v>
      </c>
      <c r="F21540" s="1">
        <v>3.977113E-3</v>
      </c>
      <c r="G21540" s="1">
        <v>1.6562420000000001E-2</v>
      </c>
      <c r="H21540" s="1">
        <v>1.1559980000000001E-3</v>
      </c>
      <c r="I21540" s="1">
        <v>3.5406069999999999E-3</v>
      </c>
      <c r="J21540" s="1">
        <v>4.4620429999999999E-5</v>
      </c>
      <c r="K21540" s="1">
        <v>-1.6560499999999999E-2</v>
      </c>
      <c r="L21540" s="1">
        <v>0.2475</v>
      </c>
    </row>
    <row r="21541" spans="2:12" x14ac:dyDescent="0.3">
      <c r="B21541" s="1" t="s">
        <v>588</v>
      </c>
      <c r="C21541" s="1" t="s">
        <v>1339</v>
      </c>
      <c r="D21541" s="1">
        <v>0.99112469999999997</v>
      </c>
      <c r="E21541" s="1">
        <v>2.4109769999999999E-6</v>
      </c>
      <c r="F21541" s="1">
        <v>4.9526359999999998E-3</v>
      </c>
      <c r="G21541" s="1">
        <v>1.298098E-2</v>
      </c>
      <c r="H21541" s="1">
        <v>1.0489850000000001E-3</v>
      </c>
      <c r="I21541" s="1">
        <v>3.3628120000000002E-3</v>
      </c>
      <c r="J21541" s="1">
        <v>4.0607579999999999E-5</v>
      </c>
      <c r="K21541" s="1">
        <v>-1.297857E-2</v>
      </c>
      <c r="L21541" s="1">
        <v>0.2475</v>
      </c>
    </row>
    <row r="21542" spans="2:12" x14ac:dyDescent="0.3">
      <c r="B21542" s="1" t="s">
        <v>589</v>
      </c>
      <c r="C21542" s="1" t="s">
        <v>1339</v>
      </c>
      <c r="D21542" s="1">
        <v>0.99230689999999999</v>
      </c>
      <c r="E21542" s="1">
        <v>2.842633E-6</v>
      </c>
      <c r="F21542" s="1">
        <v>6.1499739999999999E-3</v>
      </c>
      <c r="G21542" s="1">
        <v>1.0477790000000001E-2</v>
      </c>
      <c r="H21542" s="1">
        <v>1.075931E-3</v>
      </c>
      <c r="I21542" s="1">
        <v>2.8981440000000001E-3</v>
      </c>
      <c r="J21542" s="1">
        <v>3.3642100000000001E-5</v>
      </c>
      <c r="K21542" s="1">
        <v>-1.047495E-2</v>
      </c>
      <c r="L21542" s="1">
        <v>0.2475</v>
      </c>
    </row>
    <row r="21543" spans="2:12" x14ac:dyDescent="0.3">
      <c r="B21543" s="1" t="s">
        <v>590</v>
      </c>
      <c r="C21543" s="1" t="s">
        <v>1339</v>
      </c>
      <c r="D21543" s="1">
        <v>0.99213519999999999</v>
      </c>
      <c r="E21543" s="1">
        <v>2.943437E-6</v>
      </c>
      <c r="F21543" s="1">
        <v>8.5802759999999995E-3</v>
      </c>
      <c r="G21543" s="1">
        <v>9.1336230000000004E-3</v>
      </c>
      <c r="H21543" s="1">
        <v>1.1199070000000001E-3</v>
      </c>
      <c r="I21543" s="1">
        <v>2.4324529999999998E-3</v>
      </c>
      <c r="J21543" s="1">
        <v>2.995054E-5</v>
      </c>
      <c r="K21543" s="1">
        <v>-9.1306800000000004E-3</v>
      </c>
      <c r="L21543" s="1">
        <v>0.2475</v>
      </c>
    </row>
    <row r="21544" spans="2:12" x14ac:dyDescent="0.3">
      <c r="B21544" s="1" t="s">
        <v>591</v>
      </c>
      <c r="C21544" s="1" t="s">
        <v>1339</v>
      </c>
      <c r="D21544" s="1">
        <v>0.98767170000000004</v>
      </c>
      <c r="E21544" s="1">
        <v>3.0801430000000001E-6</v>
      </c>
      <c r="F21544" s="1">
        <v>1.8496080000000002E-2</v>
      </c>
      <c r="G21544" s="1">
        <v>8.3104259999999992E-3</v>
      </c>
      <c r="H21544" s="1">
        <v>9.3030439999999999E-4</v>
      </c>
      <c r="I21544" s="1">
        <v>1.8101040000000001E-3</v>
      </c>
      <c r="J21544" s="1">
        <v>3.4158729999999997E-5</v>
      </c>
      <c r="K21544" s="1">
        <v>-1.8492999999999999E-2</v>
      </c>
      <c r="L21544" s="1">
        <v>0.2475</v>
      </c>
    </row>
    <row r="21545" spans="2:12" x14ac:dyDescent="0.3">
      <c r="B21545" s="1" t="s">
        <v>592</v>
      </c>
      <c r="C21545" s="1" t="s">
        <v>1339</v>
      </c>
      <c r="D21545" s="1">
        <v>0.98421550000000002</v>
      </c>
      <c r="E21545" s="1">
        <v>3.3648029999999998E-6</v>
      </c>
      <c r="F21545" s="1">
        <v>2.4935599999999999E-2</v>
      </c>
      <c r="G21545" s="1">
        <v>9.1271879999999996E-3</v>
      </c>
      <c r="H21545" s="1">
        <v>8.9418310000000003E-4</v>
      </c>
      <c r="I21545" s="1">
        <v>1.612278E-3</v>
      </c>
      <c r="J21545" s="1">
        <v>3.8574790000000001E-5</v>
      </c>
      <c r="K21545" s="1">
        <v>-2.4932240000000001E-2</v>
      </c>
      <c r="L21545" s="1">
        <v>0.2475</v>
      </c>
    </row>
    <row r="21546" spans="2:12" x14ac:dyDescent="0.3">
      <c r="B21546" s="1" t="s">
        <v>593</v>
      </c>
      <c r="C21546" s="1" t="s">
        <v>1339</v>
      </c>
      <c r="D21546" s="1">
        <v>0.98365029999999998</v>
      </c>
      <c r="E21546" s="1">
        <v>2.9952210000000001E-6</v>
      </c>
      <c r="F21546" s="1">
        <v>2.582771E-2</v>
      </c>
      <c r="G21546" s="1">
        <v>1.204676E-2</v>
      </c>
      <c r="H21546" s="1">
        <v>8.7942369999999997E-4</v>
      </c>
      <c r="I21546" s="1">
        <v>2.0094539999999999E-3</v>
      </c>
      <c r="J21546" s="1">
        <v>3.3671989999999998E-5</v>
      </c>
      <c r="K21546" s="1">
        <v>-2.5824710000000001E-2</v>
      </c>
      <c r="L21546" s="1">
        <v>0.2475</v>
      </c>
    </row>
    <row r="21547" spans="2:12" x14ac:dyDescent="0.3">
      <c r="B21547" s="1" t="s">
        <v>594</v>
      </c>
      <c r="C21547" s="1" t="s">
        <v>1339</v>
      </c>
      <c r="D21547" s="1">
        <v>0.98515929999999996</v>
      </c>
      <c r="E21547" s="1">
        <v>2.73127E-6</v>
      </c>
      <c r="F21547" s="1">
        <v>2.2821419999999999E-2</v>
      </c>
      <c r="G21547" s="1">
        <v>1.1631010000000001E-2</v>
      </c>
      <c r="H21547" s="1">
        <v>9.9104170000000004E-4</v>
      </c>
      <c r="I21547" s="1">
        <v>2.5625410000000002E-3</v>
      </c>
      <c r="J21547" s="1">
        <v>3.0470779999999998E-5</v>
      </c>
      <c r="K21547" s="1">
        <v>-2.2818689999999999E-2</v>
      </c>
      <c r="L21547" s="1">
        <v>0.2475</v>
      </c>
    </row>
    <row r="21548" spans="2:12" x14ac:dyDescent="0.3">
      <c r="B21548" s="1" t="s">
        <v>595</v>
      </c>
      <c r="C21548" s="1" t="s">
        <v>1339</v>
      </c>
      <c r="D21548" s="1">
        <v>0.98684729999999998</v>
      </c>
      <c r="E21548" s="1">
        <v>2.7380030000000002E-6</v>
      </c>
      <c r="F21548" s="1">
        <v>1.973103E-2</v>
      </c>
      <c r="G21548" s="1">
        <v>1.0843119999999999E-2</v>
      </c>
      <c r="H21548" s="1">
        <v>1.006846E-3</v>
      </c>
      <c r="I21548" s="1">
        <v>2.4713740000000001E-3</v>
      </c>
      <c r="J21548" s="1">
        <v>3.3855430000000003E-5</v>
      </c>
      <c r="K21548" s="1">
        <v>-1.9728300000000001E-2</v>
      </c>
      <c r="L21548" s="1">
        <v>0.2475</v>
      </c>
    </row>
    <row r="21549" spans="2:12" x14ac:dyDescent="0.3">
      <c r="B21549" s="1" t="s">
        <v>596</v>
      </c>
      <c r="C21549" s="1" t="s">
        <v>1339</v>
      </c>
      <c r="D21549" s="1">
        <v>0.98754019999999998</v>
      </c>
      <c r="E21549" s="1">
        <v>3.6101080000000002E-6</v>
      </c>
      <c r="F21549" s="1">
        <v>1.893914E-2</v>
      </c>
      <c r="G21549" s="1">
        <v>9.9577009999999994E-3</v>
      </c>
      <c r="H21549" s="1">
        <v>9.8488239999999999E-4</v>
      </c>
      <c r="I21549" s="1">
        <v>2.2818729999999998E-3</v>
      </c>
      <c r="J21549" s="1">
        <v>3.6700189999999997E-5</v>
      </c>
      <c r="K21549" s="1">
        <v>-1.8935529999999999E-2</v>
      </c>
      <c r="L21549" s="1">
        <v>0.2475</v>
      </c>
    </row>
    <row r="21550" spans="2:12" x14ac:dyDescent="0.3">
      <c r="B21550" s="1" t="s">
        <v>597</v>
      </c>
      <c r="C21550" s="1" t="s">
        <v>1339</v>
      </c>
      <c r="D21550" s="1">
        <v>0.9887087</v>
      </c>
      <c r="E21550" s="1">
        <v>3.445612E-6</v>
      </c>
      <c r="F21550" s="1">
        <v>1.7153180000000001E-2</v>
      </c>
      <c r="G21550" s="1">
        <v>9.2641129999999992E-3</v>
      </c>
      <c r="H21550" s="1">
        <v>9.1432880000000001E-4</v>
      </c>
      <c r="I21550" s="1">
        <v>1.8611560000000001E-3</v>
      </c>
      <c r="J21550" s="1">
        <v>3.4219459999999997E-5</v>
      </c>
      <c r="K21550" s="1">
        <v>-1.7149729999999998E-2</v>
      </c>
      <c r="L21550" s="1">
        <v>0.2475</v>
      </c>
    </row>
    <row r="21551" spans="2:12" x14ac:dyDescent="0.3">
      <c r="B21551" s="1" t="s">
        <v>598</v>
      </c>
      <c r="C21551" s="1" t="s">
        <v>1339</v>
      </c>
      <c r="D21551" s="1">
        <v>0.98923799999999995</v>
      </c>
      <c r="E21551" s="1">
        <v>3.7178159999999998E-6</v>
      </c>
      <c r="F21551" s="1">
        <v>1.6391909999999999E-2</v>
      </c>
      <c r="G21551" s="1">
        <v>8.7875030000000003E-3</v>
      </c>
      <c r="H21551" s="1">
        <v>8.5501499999999999E-4</v>
      </c>
      <c r="I21551" s="1">
        <v>2.112662E-3</v>
      </c>
      <c r="J21551" s="1">
        <v>3.7159439999999998E-5</v>
      </c>
      <c r="K21551" s="1">
        <v>-1.6388199999999999E-2</v>
      </c>
      <c r="L21551" s="1">
        <v>0.2475</v>
      </c>
    </row>
    <row r="21552" spans="2:12" x14ac:dyDescent="0.3">
      <c r="B21552" s="1" t="s">
        <v>599</v>
      </c>
      <c r="C21552" s="1" t="s">
        <v>1339</v>
      </c>
      <c r="D21552" s="1">
        <v>0.98759529999999995</v>
      </c>
      <c r="E21552" s="1">
        <v>3.7200960000000001E-6</v>
      </c>
      <c r="F21552" s="1">
        <v>1.9753110000000001E-2</v>
      </c>
      <c r="G21552" s="1">
        <v>9.2280139999999997E-3</v>
      </c>
      <c r="H21552" s="1">
        <v>8.4716689999999998E-4</v>
      </c>
      <c r="I21552" s="1">
        <v>2.4537309999999998E-3</v>
      </c>
      <c r="J21552" s="1">
        <v>4.0556860000000002E-5</v>
      </c>
      <c r="K21552" s="1">
        <v>-1.9749389999999999E-2</v>
      </c>
      <c r="L21552" s="1">
        <v>0.2475</v>
      </c>
    </row>
    <row r="21553" spans="2:12" x14ac:dyDescent="0.3">
      <c r="B21553" s="1" t="s">
        <v>600</v>
      </c>
      <c r="C21553" s="1" t="s">
        <v>1339</v>
      </c>
      <c r="D21553" s="1">
        <v>0.98847910000000005</v>
      </c>
      <c r="E21553" s="1">
        <v>3.3166510000000001E-6</v>
      </c>
      <c r="F21553" s="1">
        <v>1.825508E-2</v>
      </c>
      <c r="G21553" s="1">
        <v>8.3017179999999996E-3</v>
      </c>
      <c r="H21553" s="1">
        <v>8.2895639999999997E-4</v>
      </c>
      <c r="I21553" s="1">
        <v>2.6155699999999998E-3</v>
      </c>
      <c r="J21553" s="1">
        <v>4.0449009999999999E-5</v>
      </c>
      <c r="K21553" s="1">
        <v>-1.8251759999999999E-2</v>
      </c>
      <c r="L21553" s="1">
        <v>0.2475</v>
      </c>
    </row>
    <row r="21554" spans="2:12" x14ac:dyDescent="0.3">
      <c r="B21554" s="1" t="s">
        <v>601</v>
      </c>
      <c r="C21554" s="1" t="s">
        <v>1339</v>
      </c>
      <c r="D21554" s="1">
        <v>0.98938820000000005</v>
      </c>
      <c r="E21554" s="1">
        <v>3.3633929999999999E-6</v>
      </c>
      <c r="F21554" s="1">
        <v>1.6816250000000001E-2</v>
      </c>
      <c r="G21554" s="1">
        <v>7.419742E-3</v>
      </c>
      <c r="H21554" s="1">
        <v>8.0432469999999995E-4</v>
      </c>
      <c r="I21554" s="1">
        <v>2.3379619999999999E-3</v>
      </c>
      <c r="J21554" s="1">
        <v>3.8074349999999999E-5</v>
      </c>
      <c r="K21554" s="1">
        <v>-1.681289E-2</v>
      </c>
      <c r="L21554" s="1">
        <v>0.2475</v>
      </c>
    </row>
    <row r="21555" spans="2:12" x14ac:dyDescent="0.3">
      <c r="B21555" s="1" t="s">
        <v>602</v>
      </c>
      <c r="C21555" s="1" t="s">
        <v>1339</v>
      </c>
      <c r="D21555" s="1">
        <v>0.99027770000000004</v>
      </c>
      <c r="E21555" s="1">
        <v>3.3900129999999999E-6</v>
      </c>
      <c r="F21555" s="1">
        <v>1.508291E-2</v>
      </c>
      <c r="G21555" s="1">
        <v>7.8469230000000004E-3</v>
      </c>
      <c r="H21555" s="1">
        <v>8.4631539999999996E-4</v>
      </c>
      <c r="I21555" s="1">
        <v>2.3856630000000001E-3</v>
      </c>
      <c r="J21555" s="1">
        <v>3.5282340000000002E-5</v>
      </c>
      <c r="K21555" s="1">
        <v>-1.5079520000000001E-2</v>
      </c>
      <c r="L21555" s="1">
        <v>0.2475</v>
      </c>
    </row>
    <row r="21556" spans="2:12" x14ac:dyDescent="0.3">
      <c r="B21556" s="1" t="s">
        <v>603</v>
      </c>
      <c r="C21556" s="1" t="s">
        <v>1339</v>
      </c>
      <c r="D21556" s="1">
        <v>0.99151639999999996</v>
      </c>
      <c r="E21556" s="1">
        <v>3.1828560000000001E-6</v>
      </c>
      <c r="F21556" s="1">
        <v>1.240774E-2</v>
      </c>
      <c r="G21556" s="1">
        <v>8.3056520000000002E-3</v>
      </c>
      <c r="H21556" s="1">
        <v>8.7686670000000004E-4</v>
      </c>
      <c r="I21556" s="1">
        <v>2.7145139999999999E-3</v>
      </c>
      <c r="J21556" s="1">
        <v>3.3086439999999998E-5</v>
      </c>
      <c r="K21556" s="1">
        <v>-1.240456E-2</v>
      </c>
      <c r="L21556" s="1">
        <v>0.2475</v>
      </c>
    </row>
    <row r="21557" spans="2:12" x14ac:dyDescent="0.3">
      <c r="B21557" s="1" t="s">
        <v>604</v>
      </c>
      <c r="C21557" s="1" t="s">
        <v>1339</v>
      </c>
      <c r="D21557" s="1">
        <v>0.99048069999999999</v>
      </c>
      <c r="E21557" s="1">
        <v>2.900238E-6</v>
      </c>
      <c r="F21557" s="1">
        <v>1.2809330000000001E-2</v>
      </c>
      <c r="G21557" s="1">
        <v>6.8503490000000004E-3</v>
      </c>
      <c r="H21557" s="1">
        <v>1.8684229999999999E-3</v>
      </c>
      <c r="I21557" s="1">
        <v>2.3167349999999999E-3</v>
      </c>
      <c r="J21557" s="1">
        <v>2.6080059999999998E-5</v>
      </c>
      <c r="K21557" s="1">
        <v>-1.2806430000000001E-2</v>
      </c>
      <c r="L21557" s="1">
        <v>0.2475</v>
      </c>
    </row>
    <row r="21558" spans="2:12" x14ac:dyDescent="0.3">
      <c r="B21558" s="1" t="s">
        <v>605</v>
      </c>
      <c r="C21558" s="1" t="s">
        <v>1339</v>
      </c>
      <c r="D21558" s="1">
        <v>0.99058599999999997</v>
      </c>
      <c r="E21558" s="1">
        <v>2.738673E-6</v>
      </c>
      <c r="F21558" s="1">
        <v>1.2140110000000001E-2</v>
      </c>
      <c r="G21558" s="1">
        <v>5.3709220000000002E-3</v>
      </c>
      <c r="H21558" s="1">
        <v>2.9041900000000001E-3</v>
      </c>
      <c r="I21558" s="1">
        <v>2.4430989999999998E-3</v>
      </c>
      <c r="J21558" s="1">
        <v>2.1899159999999999E-5</v>
      </c>
      <c r="K21558" s="1">
        <v>-1.213737E-2</v>
      </c>
      <c r="L21558" s="1">
        <v>0.2475</v>
      </c>
    </row>
    <row r="21559" spans="2:12" x14ac:dyDescent="0.3">
      <c r="B21559" s="1" t="s">
        <v>606</v>
      </c>
      <c r="C21559" s="1" t="s">
        <v>1339</v>
      </c>
      <c r="D21559" s="1">
        <v>0.98813819999999997</v>
      </c>
      <c r="E21559" s="1">
        <v>2.3552189999999998E-6</v>
      </c>
      <c r="F21559" s="1">
        <v>1.6371179999999999E-2</v>
      </c>
      <c r="G21559" s="1">
        <v>5.0575899999999998E-3</v>
      </c>
      <c r="H21559" s="1">
        <v>3.562618E-3</v>
      </c>
      <c r="I21559" s="1">
        <v>3.1166560000000002E-3</v>
      </c>
      <c r="J21559" s="1">
        <v>1.8379199999999998E-5</v>
      </c>
      <c r="K21559" s="1">
        <v>-1.6368830000000001E-2</v>
      </c>
      <c r="L21559" s="1">
        <v>0.2475</v>
      </c>
    </row>
    <row r="21560" spans="2:12" x14ac:dyDescent="0.3">
      <c r="B21560" s="1" t="s">
        <v>607</v>
      </c>
      <c r="C21560" s="1" t="s">
        <v>1339</v>
      </c>
      <c r="D21560" s="1">
        <v>0.98686220000000002</v>
      </c>
      <c r="E21560" s="1">
        <v>1.9323469999999999E-6</v>
      </c>
      <c r="F21560" s="1">
        <v>1.8697390000000001E-2</v>
      </c>
      <c r="G21560" s="1">
        <v>4.5634250000000003E-3</v>
      </c>
      <c r="H21560" s="1">
        <v>3.8239770000000001E-3</v>
      </c>
      <c r="I21560" s="1">
        <v>3.0065059999999999E-3</v>
      </c>
      <c r="J21560" s="1">
        <v>1.513318E-5</v>
      </c>
      <c r="K21560" s="1">
        <v>-1.8695460000000001E-2</v>
      </c>
      <c r="L21560" s="1">
        <v>0.2475</v>
      </c>
    </row>
    <row r="21561" spans="2:12" x14ac:dyDescent="0.3">
      <c r="B21561" s="1" t="s">
        <v>608</v>
      </c>
      <c r="C21561" s="1" t="s">
        <v>1339</v>
      </c>
      <c r="D21561" s="1">
        <v>0.95844419999999997</v>
      </c>
      <c r="E21561" s="1">
        <v>1.9991419999999999E-6</v>
      </c>
      <c r="F21561" s="1">
        <v>7.3752680000000001E-2</v>
      </c>
      <c r="G21561" s="1">
        <v>3.6473299999999998E-3</v>
      </c>
      <c r="H21561" s="1">
        <v>3.4072310000000001E-3</v>
      </c>
      <c r="I21561" s="1">
        <v>2.114374E-3</v>
      </c>
      <c r="J21561" s="1">
        <v>2.647142E-5</v>
      </c>
      <c r="K21561" s="1">
        <v>-7.3750679999999999E-2</v>
      </c>
      <c r="L21561" s="1">
        <v>0.2475</v>
      </c>
    </row>
    <row r="21562" spans="2:12" x14ac:dyDescent="0.3">
      <c r="B21562" s="1" t="s">
        <v>609</v>
      </c>
      <c r="C21562" s="1" t="s">
        <v>1339</v>
      </c>
      <c r="D21562" s="1">
        <v>0.92067589999999999</v>
      </c>
      <c r="E21562" s="1">
        <v>2.4606199999999999E-6</v>
      </c>
      <c r="F21562" s="1">
        <v>0.1379464</v>
      </c>
      <c r="G21562" s="1">
        <v>3.622971E-3</v>
      </c>
      <c r="H21562" s="1">
        <v>2.7292869999999999E-3</v>
      </c>
      <c r="I21562" s="1">
        <v>1.240407E-3</v>
      </c>
      <c r="J21562" s="1">
        <v>7.8328309999999994E-5</v>
      </c>
      <c r="K21562" s="1">
        <v>-0.13794400000000001</v>
      </c>
      <c r="L21562" s="1">
        <v>0.24737700000000001</v>
      </c>
    </row>
    <row r="21563" spans="2:12" x14ac:dyDescent="0.3">
      <c r="B21563" s="1" t="s">
        <v>610</v>
      </c>
      <c r="C21563" s="1" t="s">
        <v>1339</v>
      </c>
      <c r="D21563" s="1">
        <v>0.8643729</v>
      </c>
      <c r="E21563" s="1">
        <v>2.5935510000000002E-6</v>
      </c>
      <c r="F21563" s="1">
        <v>0.2082512</v>
      </c>
      <c r="G21563" s="1">
        <v>5.0882760000000001E-3</v>
      </c>
      <c r="H21563" s="1">
        <v>2.063568E-3</v>
      </c>
      <c r="I21563" s="1">
        <v>7.7928860000000004E-4</v>
      </c>
      <c r="J21563" s="1">
        <v>1.842391E-4</v>
      </c>
      <c r="K21563" s="1">
        <v>-0.20824860000000001</v>
      </c>
      <c r="L21563" s="1">
        <v>0.24535670000000001</v>
      </c>
    </row>
    <row r="21564" spans="2:12" x14ac:dyDescent="0.3">
      <c r="B21564" s="1" t="s">
        <v>611</v>
      </c>
      <c r="C21564" s="1" t="s">
        <v>1339</v>
      </c>
      <c r="D21564" s="1">
        <v>0.74946330000000005</v>
      </c>
      <c r="E21564" s="1">
        <v>5.2792659999999999E-6</v>
      </c>
      <c r="F21564" s="1">
        <v>0.28507209999999999</v>
      </c>
      <c r="G21564" s="1">
        <v>6.9808229999999997E-3</v>
      </c>
      <c r="H21564" s="1">
        <v>1.3982739999999999E-3</v>
      </c>
      <c r="I21564" s="1">
        <v>4.6971550000000001E-4</v>
      </c>
      <c r="J21564" s="1">
        <v>4.7490530000000002E-4</v>
      </c>
      <c r="K21564" s="1">
        <v>-0.28506690000000001</v>
      </c>
      <c r="L21564" s="1">
        <v>0.24269080000000001</v>
      </c>
    </row>
    <row r="21565" spans="2:12" x14ac:dyDescent="0.3">
      <c r="B21565" s="1" t="s">
        <v>612</v>
      </c>
      <c r="C21565" s="1" t="s">
        <v>1339</v>
      </c>
      <c r="D21565" s="1">
        <v>0.68585689999999999</v>
      </c>
      <c r="E21565" s="1">
        <v>1.223272E-5</v>
      </c>
      <c r="F21565" s="1">
        <v>0.30772159999999998</v>
      </c>
      <c r="G21565" s="1">
        <v>6.6120149999999997E-3</v>
      </c>
      <c r="H21565" s="1">
        <v>1.1541019999999999E-3</v>
      </c>
      <c r="I21565" s="1">
        <v>2.952144E-4</v>
      </c>
      <c r="J21565" s="1">
        <v>7.6706240000000002E-4</v>
      </c>
      <c r="K21565" s="1">
        <v>-0.30770930000000002</v>
      </c>
      <c r="L21565" s="1">
        <v>0.24433959999999999</v>
      </c>
    </row>
    <row r="21566" spans="2:12" x14ac:dyDescent="0.3">
      <c r="B21566" s="1" t="s">
        <v>613</v>
      </c>
      <c r="C21566" s="1" t="s">
        <v>1339</v>
      </c>
      <c r="D21566" s="1">
        <v>0.64204289999999997</v>
      </c>
      <c r="E21566" s="1">
        <v>3.6427919999999999E-5</v>
      </c>
      <c r="F21566" s="1">
        <v>0.3032128</v>
      </c>
      <c r="G21566" s="1">
        <v>5.8742489999999998E-3</v>
      </c>
      <c r="H21566" s="1">
        <v>1.441899E-3</v>
      </c>
      <c r="I21566" s="1">
        <v>2.6122580000000002E-4</v>
      </c>
      <c r="J21566" s="1">
        <v>1.779009E-3</v>
      </c>
      <c r="K21566" s="1">
        <v>-0.30317640000000001</v>
      </c>
      <c r="L21566" s="1">
        <v>0.25728079999999998</v>
      </c>
    </row>
    <row r="21567" spans="2:12" x14ac:dyDescent="0.3">
      <c r="B21567" s="1" t="s">
        <v>614</v>
      </c>
      <c r="C21567" s="1" t="s">
        <v>1339</v>
      </c>
      <c r="D21567" s="1">
        <v>0.62047960000000002</v>
      </c>
      <c r="E21567" s="1">
        <v>8.2137400000000004E-5</v>
      </c>
      <c r="F21567" s="1">
        <v>0.29538219999999998</v>
      </c>
      <c r="G21567" s="1">
        <v>5.5860160000000001E-3</v>
      </c>
      <c r="H21567" s="1">
        <v>1.621459E-3</v>
      </c>
      <c r="I21567" s="1">
        <v>2.9932299999999999E-4</v>
      </c>
      <c r="J21567" s="1">
        <v>2.6084099999999998E-3</v>
      </c>
      <c r="K21567" s="1">
        <v>-0.29530000000000001</v>
      </c>
      <c r="L21567" s="1">
        <v>0.2703238</v>
      </c>
    </row>
    <row r="21568" spans="2:12" x14ac:dyDescent="0.3">
      <c r="B21568" s="1" t="s">
        <v>615</v>
      </c>
      <c r="C21568" s="1" t="s">
        <v>1339</v>
      </c>
      <c r="D21568" s="1">
        <v>0.62132299999999996</v>
      </c>
      <c r="E21568" s="1">
        <v>1.528283E-4</v>
      </c>
      <c r="F21568" s="1">
        <v>0.27510200000000001</v>
      </c>
      <c r="G21568" s="1">
        <v>5.534036E-3</v>
      </c>
      <c r="H21568" s="1">
        <v>1.5140659999999999E-3</v>
      </c>
      <c r="I21568" s="1">
        <v>3.927019E-4</v>
      </c>
      <c r="J21568" s="1">
        <v>3.1258929999999998E-3</v>
      </c>
      <c r="K21568" s="1">
        <v>-0.2749491</v>
      </c>
      <c r="L21568" s="1">
        <v>0.2776902</v>
      </c>
    </row>
    <row r="21569" spans="2:12" x14ac:dyDescent="0.3">
      <c r="B21569" s="1" t="s">
        <v>616</v>
      </c>
      <c r="C21569" s="1" t="s">
        <v>1339</v>
      </c>
      <c r="D21569" s="1">
        <v>0.68614730000000002</v>
      </c>
      <c r="E21569" s="1">
        <v>2.9258190000000002E-4</v>
      </c>
      <c r="F21569" s="1">
        <v>0.2397743</v>
      </c>
      <c r="G21569" s="1">
        <v>5.3439680000000002E-3</v>
      </c>
      <c r="H21569" s="1">
        <v>1.5991250000000001E-3</v>
      </c>
      <c r="I21569" s="1">
        <v>4.9596359999999997E-4</v>
      </c>
      <c r="J21569" s="1">
        <v>3.1769329999999998E-3</v>
      </c>
      <c r="K21569" s="1">
        <v>-0.23948169999999999</v>
      </c>
      <c r="L21569" s="1">
        <v>0.27698879999999998</v>
      </c>
    </row>
    <row r="21570" spans="2:12" x14ac:dyDescent="0.3">
      <c r="B21570" s="1" t="s">
        <v>617</v>
      </c>
      <c r="C21570" s="1" t="s">
        <v>1339</v>
      </c>
      <c r="D21570" s="1">
        <v>0.73701380000000005</v>
      </c>
      <c r="E21570" s="1">
        <v>3.7769639999999998E-4</v>
      </c>
      <c r="F21570" s="1">
        <v>0.21321000000000001</v>
      </c>
      <c r="G21570" s="1">
        <v>5.0455860000000003E-3</v>
      </c>
      <c r="H21570" s="1">
        <v>1.61798E-3</v>
      </c>
      <c r="I21570" s="1">
        <v>5.5805950000000003E-4</v>
      </c>
      <c r="J21570" s="1">
        <v>3.4855120000000001E-3</v>
      </c>
      <c r="K21570" s="1">
        <v>-0.2128323</v>
      </c>
      <c r="L21570" s="1">
        <v>0.27425090000000002</v>
      </c>
    </row>
    <row r="21571" spans="2:12" x14ac:dyDescent="0.3">
      <c r="B21571" s="1" t="s">
        <v>618</v>
      </c>
      <c r="C21571" s="1" t="s">
        <v>1339</v>
      </c>
      <c r="D21571" s="1">
        <v>0.7536545</v>
      </c>
      <c r="E21571" s="1">
        <v>5.8196379999999996E-4</v>
      </c>
      <c r="F21571" s="1">
        <v>0.21353849999999999</v>
      </c>
      <c r="G21571" s="1">
        <v>5.2926379999999997E-3</v>
      </c>
      <c r="H21571" s="1">
        <v>1.6047609999999999E-3</v>
      </c>
      <c r="I21571" s="1">
        <v>6.8542760000000005E-4</v>
      </c>
      <c r="J21571" s="1">
        <v>3.7406890000000002E-3</v>
      </c>
      <c r="K21571" s="1">
        <v>-0.21295649999999999</v>
      </c>
      <c r="L21571" s="1">
        <v>0.27037299999999997</v>
      </c>
    </row>
    <row r="21572" spans="2:12" x14ac:dyDescent="0.3">
      <c r="B21572" s="1" t="s">
        <v>619</v>
      </c>
      <c r="C21572" s="1" t="s">
        <v>1339</v>
      </c>
      <c r="D21572" s="1">
        <v>0.75326559999999998</v>
      </c>
      <c r="E21572" s="1">
        <v>7.2374169999999999E-4</v>
      </c>
      <c r="F21572" s="1">
        <v>0.234098</v>
      </c>
      <c r="G21572" s="1">
        <v>5.8030759999999999E-3</v>
      </c>
      <c r="H21572" s="1">
        <v>1.4314060000000001E-3</v>
      </c>
      <c r="I21572" s="1">
        <v>8.3436199999999995E-4</v>
      </c>
      <c r="J21572" s="1">
        <v>3.7992439999999998E-3</v>
      </c>
      <c r="K21572" s="1">
        <v>-0.2333742</v>
      </c>
      <c r="L21572" s="1">
        <v>0.2666249</v>
      </c>
    </row>
    <row r="21573" spans="2:12" x14ac:dyDescent="0.3">
      <c r="B21573" s="1" t="s">
        <v>620</v>
      </c>
      <c r="C21573" s="1" t="s">
        <v>1339</v>
      </c>
      <c r="D21573" s="1">
        <v>0.76816379999999995</v>
      </c>
      <c r="E21573" s="1">
        <v>7.9052370000000003E-4</v>
      </c>
      <c r="F21573" s="1">
        <v>0.22360640000000001</v>
      </c>
      <c r="G21573" s="1">
        <v>6.035014E-3</v>
      </c>
      <c r="H21573" s="1">
        <v>1.31683E-3</v>
      </c>
      <c r="I21573" s="1">
        <v>8.4611690000000004E-4</v>
      </c>
      <c r="J21573" s="1">
        <v>3.8730050000000001E-3</v>
      </c>
      <c r="K21573" s="1">
        <v>-0.22281590000000001</v>
      </c>
      <c r="L21573" s="1">
        <v>0.26345109999999999</v>
      </c>
    </row>
    <row r="21574" spans="2:12" x14ac:dyDescent="0.3">
      <c r="B21574" s="1" t="s">
        <v>621</v>
      </c>
      <c r="C21574" s="1" t="s">
        <v>1339</v>
      </c>
      <c r="D21574" s="1">
        <v>0.78094699999999995</v>
      </c>
      <c r="E21574" s="1">
        <v>9.8602749999999995E-4</v>
      </c>
      <c r="F21574" s="1">
        <v>0.20453350000000001</v>
      </c>
      <c r="G21574" s="1">
        <v>5.9431969999999999E-3</v>
      </c>
      <c r="H21574" s="1">
        <v>1.3198489999999999E-3</v>
      </c>
      <c r="I21574" s="1">
        <v>9.0041269999999998E-4</v>
      </c>
      <c r="J21574" s="1">
        <v>3.790912E-3</v>
      </c>
      <c r="K21574" s="1">
        <v>-0.20354749999999999</v>
      </c>
      <c r="L21574" s="1">
        <v>0.26087670000000002</v>
      </c>
    </row>
    <row r="21575" spans="2:12" x14ac:dyDescent="0.3">
      <c r="B21575" s="1" t="s">
        <v>622</v>
      </c>
      <c r="C21575" s="1" t="s">
        <v>1339</v>
      </c>
      <c r="D21575" s="1">
        <v>0.77997110000000003</v>
      </c>
      <c r="E21575" s="1">
        <v>1.2528859999999999E-3</v>
      </c>
      <c r="F21575" s="1">
        <v>0.20571700000000001</v>
      </c>
      <c r="G21575" s="1">
        <v>5.8023040000000003E-3</v>
      </c>
      <c r="H21575" s="1">
        <v>1.3179520000000001E-3</v>
      </c>
      <c r="I21575" s="1">
        <v>9.3131259999999999E-4</v>
      </c>
      <c r="J21575" s="1">
        <v>3.8484259999999998E-3</v>
      </c>
      <c r="K21575" s="1">
        <v>-0.20446410000000001</v>
      </c>
      <c r="L21575" s="1">
        <v>0.25879010000000002</v>
      </c>
    </row>
    <row r="21576" spans="2:12" x14ac:dyDescent="0.3">
      <c r="B21576" s="1" t="s">
        <v>623</v>
      </c>
      <c r="C21576" s="1" t="s">
        <v>1339</v>
      </c>
      <c r="D21576" s="1">
        <v>0.79004249999999998</v>
      </c>
      <c r="E21576" s="1">
        <v>1.350239E-3</v>
      </c>
      <c r="F21576" s="1">
        <v>0.20618349999999999</v>
      </c>
      <c r="G21576" s="1">
        <v>5.9990460000000001E-3</v>
      </c>
      <c r="H21576" s="1">
        <v>1.4343159999999999E-3</v>
      </c>
      <c r="I21576" s="1">
        <v>8.6036350000000001E-4</v>
      </c>
      <c r="J21576" s="1">
        <v>3.8111859999999998E-3</v>
      </c>
      <c r="K21576" s="1">
        <v>-0.2048333</v>
      </c>
      <c r="L21576" s="1">
        <v>0.25710919999999998</v>
      </c>
    </row>
    <row r="21577" spans="2:12" x14ac:dyDescent="0.3">
      <c r="B21577" s="1" t="s">
        <v>624</v>
      </c>
      <c r="C21577" s="1" t="s">
        <v>1339</v>
      </c>
      <c r="D21577" s="1">
        <v>0.78167949999999997</v>
      </c>
      <c r="E21577" s="1">
        <v>1.2663209999999999E-3</v>
      </c>
      <c r="F21577" s="1">
        <v>0.2145688</v>
      </c>
      <c r="G21577" s="1">
        <v>6.3136750000000004E-3</v>
      </c>
      <c r="H21577" s="1">
        <v>1.405262E-3</v>
      </c>
      <c r="I21577" s="1">
        <v>8.6128300000000001E-4</v>
      </c>
      <c r="J21577" s="1">
        <v>3.6468859999999998E-3</v>
      </c>
      <c r="K21577" s="1">
        <v>-0.21330250000000001</v>
      </c>
      <c r="L21577" s="1">
        <v>0.25598789999999999</v>
      </c>
    </row>
    <row r="21578" spans="2:12" x14ac:dyDescent="0.3">
      <c r="B21578" s="1" t="s">
        <v>625</v>
      </c>
      <c r="C21578" s="1" t="s">
        <v>1339</v>
      </c>
      <c r="D21578" s="1">
        <v>0.77002780000000004</v>
      </c>
      <c r="E21578" s="1">
        <v>1.2747850000000001E-3</v>
      </c>
      <c r="F21578" s="1">
        <v>0.2367862</v>
      </c>
      <c r="G21578" s="1">
        <v>5.9396960000000004E-3</v>
      </c>
      <c r="H21578" s="1">
        <v>1.3717549999999999E-3</v>
      </c>
      <c r="I21578" s="1">
        <v>9.1703819999999997E-4</v>
      </c>
      <c r="J21578" s="1">
        <v>3.4000110000000001E-3</v>
      </c>
      <c r="K21578" s="1">
        <v>-0.23551140000000001</v>
      </c>
      <c r="L21578" s="1">
        <v>0.25514029999999999</v>
      </c>
    </row>
    <row r="21579" spans="2:12" x14ac:dyDescent="0.3">
      <c r="B21579" s="1" t="s">
        <v>626</v>
      </c>
      <c r="C21579" s="1" t="s">
        <v>1339</v>
      </c>
      <c r="D21579" s="1">
        <v>0.76673639999999998</v>
      </c>
      <c r="E21579" s="1">
        <v>1.3923710000000001E-3</v>
      </c>
      <c r="F21579" s="1">
        <v>0.2491274</v>
      </c>
      <c r="G21579" s="1">
        <v>6.0543430000000002E-3</v>
      </c>
      <c r="H21579" s="1">
        <v>1.4022959999999999E-3</v>
      </c>
      <c r="I21579" s="1">
        <v>8.9183290000000004E-4</v>
      </c>
      <c r="J21579" s="1">
        <v>3.239722E-3</v>
      </c>
      <c r="K21579" s="1">
        <v>-0.24773500000000001</v>
      </c>
      <c r="L21579" s="1">
        <v>0.25450899999999999</v>
      </c>
    </row>
    <row r="21580" spans="2:12" x14ac:dyDescent="0.3">
      <c r="B21580" s="1" t="s">
        <v>627</v>
      </c>
      <c r="C21580" s="1" t="s">
        <v>1339</v>
      </c>
      <c r="D21580" s="1">
        <v>0.75647209999999998</v>
      </c>
      <c r="E21580" s="1">
        <v>1.3590239999999999E-3</v>
      </c>
      <c r="F21580" s="1">
        <v>0.27500200000000002</v>
      </c>
      <c r="G21580" s="1">
        <v>6.204106E-3</v>
      </c>
      <c r="H21580" s="1">
        <v>1.442362E-3</v>
      </c>
      <c r="I21580" s="1">
        <v>8.9667519999999995E-4</v>
      </c>
      <c r="J21580" s="1">
        <v>3.3745730000000001E-3</v>
      </c>
      <c r="K21580" s="1">
        <v>-0.27364300000000003</v>
      </c>
      <c r="L21580" s="1">
        <v>0.25364740000000002</v>
      </c>
    </row>
    <row r="21581" spans="2:12" x14ac:dyDescent="0.3">
      <c r="B21581" s="1" t="s">
        <v>628</v>
      </c>
      <c r="C21581" s="1" t="s">
        <v>1339</v>
      </c>
      <c r="D21581" s="1">
        <v>0.74738150000000003</v>
      </c>
      <c r="E21581" s="1">
        <v>1.120109E-3</v>
      </c>
      <c r="F21581" s="1">
        <v>0.29760409999999998</v>
      </c>
      <c r="G21581" s="1">
        <v>6.7820570000000002E-3</v>
      </c>
      <c r="H21581" s="1">
        <v>1.431007E-3</v>
      </c>
      <c r="I21581" s="1">
        <v>9.2486330000000005E-4</v>
      </c>
      <c r="J21581" s="1">
        <v>2.7581289999999998E-3</v>
      </c>
      <c r="K21581" s="1">
        <v>-0.29648390000000002</v>
      </c>
      <c r="L21581" s="1">
        <v>0.2529653</v>
      </c>
    </row>
    <row r="21582" spans="2:12" x14ac:dyDescent="0.3">
      <c r="B21582" s="1" t="s">
        <v>629</v>
      </c>
      <c r="C21582" s="1" t="s">
        <v>1339</v>
      </c>
      <c r="D21582" s="1">
        <v>0.75492110000000001</v>
      </c>
      <c r="E21582" s="1">
        <v>8.176034E-4</v>
      </c>
      <c r="F21582" s="1">
        <v>0.28922540000000002</v>
      </c>
      <c r="G21582" s="1">
        <v>8.0926809999999991E-3</v>
      </c>
      <c r="H21582" s="1">
        <v>1.822314E-3</v>
      </c>
      <c r="I21582" s="1">
        <v>1.183777E-3</v>
      </c>
      <c r="J21582" s="1">
        <v>2.2442249999999999E-3</v>
      </c>
      <c r="K21582" s="1">
        <v>-0.28840779999999999</v>
      </c>
      <c r="L21582" s="1">
        <v>0.25221670000000002</v>
      </c>
    </row>
    <row r="21583" spans="2:12" x14ac:dyDescent="0.3">
      <c r="B21583" s="1" t="s">
        <v>630</v>
      </c>
      <c r="C21583" s="1" t="s">
        <v>1339</v>
      </c>
      <c r="D21583" s="1">
        <v>0.78593710000000006</v>
      </c>
      <c r="E21583" s="1">
        <v>5.5011000000000003E-4</v>
      </c>
      <c r="F21583" s="1">
        <v>0.23937929999999999</v>
      </c>
      <c r="G21583" s="1">
        <v>9.8983360000000006E-3</v>
      </c>
      <c r="H21583" s="1">
        <v>2.093723E-3</v>
      </c>
      <c r="I21583" s="1">
        <v>1.2849370000000001E-3</v>
      </c>
      <c r="J21583" s="1">
        <v>1.8544810000000001E-3</v>
      </c>
      <c r="K21583" s="1">
        <v>-0.23882919999999999</v>
      </c>
      <c r="L21583" s="1">
        <v>0.25169920000000001</v>
      </c>
    </row>
    <row r="21584" spans="2:12" x14ac:dyDescent="0.3">
      <c r="B21584" s="1" t="s">
        <v>631</v>
      </c>
      <c r="C21584" s="1" t="s">
        <v>1339</v>
      </c>
      <c r="D21584" s="1">
        <v>0.81055779999999999</v>
      </c>
      <c r="E21584" s="1">
        <v>3.4379860000000002E-4</v>
      </c>
      <c r="F21584" s="1">
        <v>0.21818129999999999</v>
      </c>
      <c r="G21584" s="1">
        <v>1.1753909999999999E-2</v>
      </c>
      <c r="H21584" s="1">
        <v>2.3855299999999999E-3</v>
      </c>
      <c r="I21584" s="1">
        <v>1.6648520000000001E-3</v>
      </c>
      <c r="J21584" s="1">
        <v>1.346718E-3</v>
      </c>
      <c r="K21584" s="1">
        <v>-0.21783749999999999</v>
      </c>
      <c r="L21584" s="1">
        <v>0.25117080000000003</v>
      </c>
    </row>
    <row r="21585" spans="2:12" x14ac:dyDescent="0.3">
      <c r="B21585" s="1" t="s">
        <v>632</v>
      </c>
      <c r="C21585" s="1" t="s">
        <v>1339</v>
      </c>
      <c r="D21585" s="1">
        <v>0.8637785</v>
      </c>
      <c r="E21585" s="1">
        <v>1.989653E-4</v>
      </c>
      <c r="F21585" s="1">
        <v>0.14900630000000001</v>
      </c>
      <c r="G21585" s="1">
        <v>1.8653409999999999E-2</v>
      </c>
      <c r="H21585" s="1">
        <v>2.1885749999999999E-3</v>
      </c>
      <c r="I21585" s="1">
        <v>6.9527729999999998E-3</v>
      </c>
      <c r="J21585" s="1">
        <v>8.0161309999999999E-4</v>
      </c>
      <c r="K21585" s="1">
        <v>-0.1488073</v>
      </c>
      <c r="L21585" s="1">
        <v>0.25065949999999998</v>
      </c>
    </row>
    <row r="21586" spans="2:12" x14ac:dyDescent="0.3">
      <c r="B21586" s="1" t="s">
        <v>633</v>
      </c>
      <c r="C21586" s="1" t="s">
        <v>1339</v>
      </c>
      <c r="D21586" s="1">
        <v>0.90911560000000002</v>
      </c>
      <c r="E21586" s="1">
        <v>1.118013E-4</v>
      </c>
      <c r="F21586" s="1">
        <v>9.4803600000000002E-2</v>
      </c>
      <c r="G21586" s="1">
        <v>2.0648799999999998E-2</v>
      </c>
      <c r="H21586" s="1">
        <v>2.0948030000000001E-3</v>
      </c>
      <c r="I21586" s="1">
        <v>8.0323679999999998E-3</v>
      </c>
      <c r="J21586" s="1">
        <v>4.4956649999999999E-4</v>
      </c>
      <c r="K21586" s="1">
        <v>-9.4691800000000007E-2</v>
      </c>
      <c r="L21586" s="1">
        <v>0.25035269999999998</v>
      </c>
    </row>
    <row r="21587" spans="2:12" x14ac:dyDescent="0.3">
      <c r="B21587" s="1" t="s">
        <v>634</v>
      </c>
      <c r="C21587" s="1" t="s">
        <v>1339</v>
      </c>
      <c r="D21587" s="1">
        <v>0.93570390000000003</v>
      </c>
      <c r="E21587" s="1">
        <v>6.3446980000000003E-5</v>
      </c>
      <c r="F21587" s="1">
        <v>6.2262400000000002E-2</v>
      </c>
      <c r="G21587" s="1">
        <v>2.2844679999999999E-2</v>
      </c>
      <c r="H21587" s="1">
        <v>2.6852289999999999E-3</v>
      </c>
      <c r="I21587" s="1">
        <v>7.2918710000000001E-3</v>
      </c>
      <c r="J21587" s="1">
        <v>2.7051979999999999E-4</v>
      </c>
      <c r="K21587" s="1">
        <v>-6.2198959999999998E-2</v>
      </c>
      <c r="L21587" s="1">
        <v>0.25007560000000001</v>
      </c>
    </row>
    <row r="21588" spans="2:12" x14ac:dyDescent="0.3">
      <c r="B21588" s="1" t="s">
        <v>635</v>
      </c>
      <c r="C21588" s="1" t="s">
        <v>1339</v>
      </c>
      <c r="D21588" s="1">
        <v>0.95596890000000001</v>
      </c>
      <c r="E21588" s="1">
        <v>3.5832710000000001E-5</v>
      </c>
      <c r="F21588" s="1">
        <v>4.0987160000000002E-2</v>
      </c>
      <c r="G21588" s="1">
        <v>2.051739E-2</v>
      </c>
      <c r="H21588" s="1">
        <v>3.327932E-3</v>
      </c>
      <c r="I21588" s="1">
        <v>6.1072160000000004E-3</v>
      </c>
      <c r="J21588" s="1">
        <v>1.7040760000000001E-4</v>
      </c>
      <c r="K21588" s="1">
        <v>-4.0951319999999999E-2</v>
      </c>
      <c r="L21588" s="1">
        <v>0.24982550000000001</v>
      </c>
    </row>
    <row r="21589" spans="2:12" x14ac:dyDescent="0.3">
      <c r="B21589" s="1" t="s">
        <v>636</v>
      </c>
      <c r="C21589" s="1" t="s">
        <v>1339</v>
      </c>
      <c r="D21589" s="1">
        <v>0.96985730000000003</v>
      </c>
      <c r="E21589" s="1">
        <v>2.0564580000000002E-5</v>
      </c>
      <c r="F21589" s="1">
        <v>2.7845060000000001E-2</v>
      </c>
      <c r="G21589" s="1">
        <v>1.6923850000000001E-2</v>
      </c>
      <c r="H21589" s="1">
        <v>3.1053869999999998E-3</v>
      </c>
      <c r="I21589" s="1">
        <v>5.566316E-3</v>
      </c>
      <c r="J21589" s="1">
        <v>1.115533E-4</v>
      </c>
      <c r="K21589" s="1">
        <v>-2.782449E-2</v>
      </c>
      <c r="L21589" s="1">
        <v>0.24959970000000001</v>
      </c>
    </row>
    <row r="21590" spans="2:12" x14ac:dyDescent="0.3">
      <c r="B21590" s="1" t="s">
        <v>637</v>
      </c>
      <c r="C21590" s="1" t="s">
        <v>1339</v>
      </c>
      <c r="D21590" s="1">
        <v>0.97638849999999999</v>
      </c>
      <c r="E21590" s="1">
        <v>1.194747E-5</v>
      </c>
      <c r="F21590" s="1">
        <v>2.1959269999999999E-2</v>
      </c>
      <c r="G21590" s="1">
        <v>1.502733E-2</v>
      </c>
      <c r="H21590" s="1">
        <v>2.9147079999999998E-3</v>
      </c>
      <c r="I21590" s="1">
        <v>5.5005999999999996E-3</v>
      </c>
      <c r="J21590" s="1">
        <v>7.5199920000000006E-5</v>
      </c>
      <c r="K21590" s="1">
        <v>-2.1947330000000001E-2</v>
      </c>
      <c r="L21590" s="1">
        <v>0.2493958</v>
      </c>
    </row>
    <row r="21591" spans="2:12" x14ac:dyDescent="0.3">
      <c r="B21591" s="1" t="s">
        <v>638</v>
      </c>
      <c r="C21591" s="1" t="s">
        <v>1339</v>
      </c>
      <c r="D21591" s="1">
        <v>0.97855009999999998</v>
      </c>
      <c r="E21591" s="1">
        <v>7.2806250000000003E-6</v>
      </c>
      <c r="F21591" s="1">
        <v>2.135219E-2</v>
      </c>
      <c r="G21591" s="1">
        <v>1.3124719999999999E-2</v>
      </c>
      <c r="H21591" s="1">
        <v>2.9576390000000002E-3</v>
      </c>
      <c r="I21591" s="1">
        <v>6.3590249999999999E-3</v>
      </c>
      <c r="J21591" s="1">
        <v>6.0376279999999999E-5</v>
      </c>
      <c r="K21591" s="1">
        <v>-2.1344910000000002E-2</v>
      </c>
      <c r="L21591" s="1">
        <v>0.24921170000000001</v>
      </c>
    </row>
    <row r="21592" spans="2:12" x14ac:dyDescent="0.3">
      <c r="B21592" s="1" t="s">
        <v>639</v>
      </c>
      <c r="C21592" s="1" t="s">
        <v>1339</v>
      </c>
      <c r="D21592" s="1">
        <v>0.98040819999999995</v>
      </c>
      <c r="E21592" s="1">
        <v>4.5615119999999998E-6</v>
      </c>
      <c r="F21592" s="1">
        <v>1.9712940000000002E-2</v>
      </c>
      <c r="G21592" s="1">
        <v>1.130364E-2</v>
      </c>
      <c r="H21592" s="1">
        <v>2.6464769999999999E-3</v>
      </c>
      <c r="I21592" s="1">
        <v>5.595872E-3</v>
      </c>
      <c r="J21592" s="1">
        <v>4.9776079999999998E-5</v>
      </c>
      <c r="K21592" s="1">
        <v>-1.9708380000000001E-2</v>
      </c>
      <c r="L21592" s="1">
        <v>0.2490455</v>
      </c>
    </row>
    <row r="21593" spans="2:12" x14ac:dyDescent="0.3">
      <c r="B21593" s="1" t="s">
        <v>640</v>
      </c>
      <c r="C21593" s="1" t="s">
        <v>1339</v>
      </c>
      <c r="D21593" s="1">
        <v>0.9800702</v>
      </c>
      <c r="E21593" s="1">
        <v>3.129644E-6</v>
      </c>
      <c r="F21593" s="1">
        <v>1.8906719999999998E-2</v>
      </c>
      <c r="G21593" s="1">
        <v>1.096806E-2</v>
      </c>
      <c r="H21593" s="1">
        <v>2.425057E-3</v>
      </c>
      <c r="I21593" s="1">
        <v>5.1372559999999998E-3</v>
      </c>
      <c r="J21593" s="1">
        <v>5.2377270000000002E-5</v>
      </c>
      <c r="K21593" s="1">
        <v>-1.8903590000000001E-2</v>
      </c>
      <c r="L21593" s="1">
        <v>0.24889539999999999</v>
      </c>
    </row>
    <row r="21594" spans="2:12" x14ac:dyDescent="0.3">
      <c r="B21594" s="1" t="s">
        <v>641</v>
      </c>
      <c r="C21594" s="1" t="s">
        <v>1339</v>
      </c>
      <c r="D21594" s="1">
        <v>0.98104979999999997</v>
      </c>
      <c r="E21594" s="1">
        <v>2.2915669999999999E-6</v>
      </c>
      <c r="F21594" s="1">
        <v>1.8884310000000001E-2</v>
      </c>
      <c r="G21594" s="1">
        <v>1.287813E-2</v>
      </c>
      <c r="H21594" s="1">
        <v>2.1533070000000001E-3</v>
      </c>
      <c r="I21594" s="1">
        <v>5.2795139999999999E-3</v>
      </c>
      <c r="J21594" s="1">
        <v>4.3630169999999999E-5</v>
      </c>
      <c r="K21594" s="1">
        <v>-1.8882019999999999E-2</v>
      </c>
      <c r="L21594" s="1">
        <v>0.24875990000000001</v>
      </c>
    </row>
    <row r="21595" spans="2:12" x14ac:dyDescent="0.3">
      <c r="B21595" s="1" t="s">
        <v>642</v>
      </c>
      <c r="C21595" s="1" t="s">
        <v>1339</v>
      </c>
      <c r="D21595" s="1">
        <v>0.98001959999999999</v>
      </c>
      <c r="E21595" s="1">
        <v>1.8270100000000001E-6</v>
      </c>
      <c r="F21595" s="1">
        <v>2.2970850000000001E-2</v>
      </c>
      <c r="G21595" s="1">
        <v>1.271385E-2</v>
      </c>
      <c r="H21595" s="1">
        <v>2.2029390000000001E-3</v>
      </c>
      <c r="I21595" s="1">
        <v>5.1076020000000001E-3</v>
      </c>
      <c r="J21595" s="1">
        <v>3.4579560000000001E-5</v>
      </c>
      <c r="K21595" s="1">
        <v>-2.296902E-2</v>
      </c>
      <c r="L21595" s="1">
        <v>0.24863759999999999</v>
      </c>
    </row>
    <row r="21596" spans="2:12" x14ac:dyDescent="0.3">
      <c r="B21596" s="1" t="s">
        <v>643</v>
      </c>
      <c r="C21596" s="1" t="s">
        <v>1339</v>
      </c>
      <c r="D21596" s="1">
        <v>0.97822030000000004</v>
      </c>
      <c r="E21596" s="1">
        <v>1.5117010000000001E-6</v>
      </c>
      <c r="F21596" s="1">
        <v>2.6801410000000001E-2</v>
      </c>
      <c r="G21596" s="1">
        <v>1.136067E-2</v>
      </c>
      <c r="H21596" s="1">
        <v>2.1885839999999999E-3</v>
      </c>
      <c r="I21596" s="1">
        <v>4.9201599999999998E-3</v>
      </c>
      <c r="J21596" s="1">
        <v>3.0609019999999999E-5</v>
      </c>
      <c r="K21596" s="1">
        <v>-2.6799900000000001E-2</v>
      </c>
      <c r="L21596" s="1">
        <v>0.2485271</v>
      </c>
    </row>
    <row r="21597" spans="2:12" x14ac:dyDescent="0.3">
      <c r="B21597" s="1" t="s">
        <v>644</v>
      </c>
      <c r="C21597" s="1" t="s">
        <v>1339</v>
      </c>
      <c r="D21597" s="1">
        <v>0.97450150000000002</v>
      </c>
      <c r="E21597" s="1">
        <v>1.297391E-6</v>
      </c>
      <c r="F21597" s="1">
        <v>3.277016E-2</v>
      </c>
      <c r="G21597" s="1">
        <v>1.1359080000000001E-2</v>
      </c>
      <c r="H21597" s="1">
        <v>2.070419E-3</v>
      </c>
      <c r="I21597" s="1">
        <v>4.771778E-3</v>
      </c>
      <c r="J21597" s="1">
        <v>2.894987E-5</v>
      </c>
      <c r="K21597" s="1">
        <v>-3.2768869999999999E-2</v>
      </c>
      <c r="L21597" s="1">
        <v>0.24842739999999999</v>
      </c>
    </row>
    <row r="21598" spans="2:12" x14ac:dyDescent="0.3">
      <c r="B21598" s="1" t="s">
        <v>645</v>
      </c>
      <c r="C21598" s="1" t="s">
        <v>1339</v>
      </c>
      <c r="D21598" s="1">
        <v>0.96982380000000001</v>
      </c>
      <c r="E21598" s="1">
        <v>1.204475E-6</v>
      </c>
      <c r="F21598" s="1">
        <v>3.773659E-2</v>
      </c>
      <c r="G21598" s="1">
        <v>1.2090800000000001E-2</v>
      </c>
      <c r="H21598" s="1">
        <v>2.0213980000000002E-3</v>
      </c>
      <c r="I21598" s="1">
        <v>4.8703000000000001E-3</v>
      </c>
      <c r="J21598" s="1">
        <v>2.848036E-5</v>
      </c>
      <c r="K21598" s="1">
        <v>-3.7735390000000001E-2</v>
      </c>
      <c r="L21598" s="1">
        <v>0.24833740000000001</v>
      </c>
    </row>
    <row r="21599" spans="2:12" x14ac:dyDescent="0.3">
      <c r="B21599" s="1" t="s">
        <v>646</v>
      </c>
      <c r="C21599" s="1" t="s">
        <v>1339</v>
      </c>
      <c r="D21599" s="1">
        <v>0.97079850000000001</v>
      </c>
      <c r="E21599" s="1">
        <v>1.2749000000000001E-6</v>
      </c>
      <c r="F21599" s="1">
        <v>3.5224529999999997E-2</v>
      </c>
      <c r="G21599" s="1">
        <v>1.238322E-2</v>
      </c>
      <c r="H21599" s="1">
        <v>1.947392E-3</v>
      </c>
      <c r="I21599" s="1">
        <v>5.6225759999999998E-3</v>
      </c>
      <c r="J21599" s="1">
        <v>2.5567300000000002E-5</v>
      </c>
      <c r="K21599" s="1">
        <v>-3.5223249999999998E-2</v>
      </c>
      <c r="L21599" s="1">
        <v>0.248256</v>
      </c>
    </row>
    <row r="21600" spans="2:12" x14ac:dyDescent="0.3">
      <c r="B21600" s="1" t="s">
        <v>647</v>
      </c>
      <c r="C21600" s="1" t="s">
        <v>1339</v>
      </c>
      <c r="D21600" s="1">
        <v>0.97441429999999996</v>
      </c>
      <c r="E21600" s="1">
        <v>1.4243700000000001E-6</v>
      </c>
      <c r="F21600" s="1">
        <v>2.952979E-2</v>
      </c>
      <c r="G21600" s="1">
        <v>1.2120830000000001E-2</v>
      </c>
      <c r="H21600" s="1">
        <v>2.1014319999999999E-3</v>
      </c>
      <c r="I21600" s="1">
        <v>4.8597680000000004E-3</v>
      </c>
      <c r="J21600" s="1">
        <v>2.373836E-5</v>
      </c>
      <c r="K21600" s="1">
        <v>-2.952836E-2</v>
      </c>
      <c r="L21600" s="1">
        <v>0.24818270000000001</v>
      </c>
    </row>
    <row r="21601" spans="2:12" x14ac:dyDescent="0.3">
      <c r="B21601" s="1" t="s">
        <v>648</v>
      </c>
      <c r="C21601" s="1" t="s">
        <v>1339</v>
      </c>
      <c r="D21601" s="1">
        <v>0.97871050000000004</v>
      </c>
      <c r="E21601" s="1">
        <v>1.5393029999999999E-6</v>
      </c>
      <c r="F21601" s="1">
        <v>2.4962939999999999E-2</v>
      </c>
      <c r="G21601" s="1">
        <v>1.12554E-2</v>
      </c>
      <c r="H21601" s="1">
        <v>2.1350000000000002E-3</v>
      </c>
      <c r="I21601" s="1">
        <v>4.5246260000000003E-3</v>
      </c>
      <c r="J21601" s="1">
        <v>2.171658E-5</v>
      </c>
      <c r="K21601" s="1">
        <v>-2.4961400000000002E-2</v>
      </c>
      <c r="L21601" s="1">
        <v>0.24811639999999999</v>
      </c>
    </row>
    <row r="21602" spans="2:12" x14ac:dyDescent="0.3">
      <c r="B21602" s="1" t="s">
        <v>649</v>
      </c>
      <c r="C21602" s="1" t="s">
        <v>1339</v>
      </c>
      <c r="D21602" s="1">
        <v>0.97922129999999996</v>
      </c>
      <c r="E21602" s="1">
        <v>1.6479219999999999E-6</v>
      </c>
      <c r="F21602" s="1">
        <v>2.583556E-2</v>
      </c>
      <c r="G21602" s="1">
        <v>1.0556309999999999E-2</v>
      </c>
      <c r="H21602" s="1">
        <v>1.8778880000000001E-3</v>
      </c>
      <c r="I21602" s="1">
        <v>4.8700039999999998E-3</v>
      </c>
      <c r="J21602" s="1">
        <v>2.236432E-5</v>
      </c>
      <c r="K21602" s="1">
        <v>-2.5833910000000002E-2</v>
      </c>
      <c r="L21602" s="1">
        <v>0.24805659999999999</v>
      </c>
    </row>
    <row r="21603" spans="2:12" x14ac:dyDescent="0.3">
      <c r="B21603" s="1" t="s">
        <v>650</v>
      </c>
      <c r="C21603" s="1" t="s">
        <v>1339</v>
      </c>
      <c r="D21603" s="1">
        <v>0.97681240000000003</v>
      </c>
      <c r="E21603" s="1">
        <v>1.552385E-6</v>
      </c>
      <c r="F21603" s="1">
        <v>2.9779989999999999E-2</v>
      </c>
      <c r="G21603" s="1">
        <v>1.078283E-2</v>
      </c>
      <c r="H21603" s="1">
        <v>1.859449E-3</v>
      </c>
      <c r="I21603" s="1">
        <v>5.2537210000000003E-3</v>
      </c>
      <c r="J21603" s="1">
        <v>2.2004670000000001E-5</v>
      </c>
      <c r="K21603" s="1">
        <v>-2.9778430000000002E-2</v>
      </c>
      <c r="L21603" s="1">
        <v>0.24800249999999999</v>
      </c>
    </row>
    <row r="21604" spans="2:12" x14ac:dyDescent="0.3">
      <c r="B21604" s="1" t="s">
        <v>651</v>
      </c>
      <c r="C21604" s="1" t="s">
        <v>1339</v>
      </c>
      <c r="D21604" s="1">
        <v>0.97058869999999997</v>
      </c>
      <c r="E21604" s="1">
        <v>1.3748609999999999E-6</v>
      </c>
      <c r="F21604" s="1">
        <v>3.9775070000000003E-2</v>
      </c>
      <c r="G21604" s="1">
        <v>1.097854E-2</v>
      </c>
      <c r="H21604" s="1">
        <v>1.8830209999999999E-3</v>
      </c>
      <c r="I21604" s="1">
        <v>5.277243E-3</v>
      </c>
      <c r="J21604" s="1">
        <v>2.183015E-5</v>
      </c>
      <c r="K21604" s="1">
        <v>-3.9773700000000002E-2</v>
      </c>
      <c r="L21604" s="1">
        <v>0.2479537</v>
      </c>
    </row>
    <row r="21605" spans="2:12" x14ac:dyDescent="0.3">
      <c r="B21605" s="1" t="s">
        <v>652</v>
      </c>
      <c r="C21605" s="1" t="s">
        <v>1339</v>
      </c>
      <c r="D21605" s="1">
        <v>0.97119809999999995</v>
      </c>
      <c r="E21605" s="1">
        <v>1.4589280000000001E-6</v>
      </c>
      <c r="F21605" s="1">
        <v>3.804196E-2</v>
      </c>
      <c r="G21605" s="1">
        <v>1.078951E-2</v>
      </c>
      <c r="H21605" s="1">
        <v>2.3707770000000001E-3</v>
      </c>
      <c r="I21605" s="1">
        <v>5.2255569999999996E-3</v>
      </c>
      <c r="J21605" s="1">
        <v>2.0083640000000001E-5</v>
      </c>
      <c r="K21605" s="1">
        <v>-3.8040499999999998E-2</v>
      </c>
      <c r="L21605" s="1">
        <v>0.24790970000000001</v>
      </c>
    </row>
    <row r="21606" spans="2:12" x14ac:dyDescent="0.3">
      <c r="B21606" s="1" t="s">
        <v>653</v>
      </c>
      <c r="C21606" s="1" t="s">
        <v>1339</v>
      </c>
      <c r="D21606" s="1">
        <v>0.97113320000000003</v>
      </c>
      <c r="E21606" s="1">
        <v>1.428124E-6</v>
      </c>
      <c r="F21606" s="1">
        <v>3.7575980000000002E-2</v>
      </c>
      <c r="G21606" s="1">
        <v>9.7783550000000007E-3</v>
      </c>
      <c r="H21606" s="1">
        <v>2.8822880000000002E-3</v>
      </c>
      <c r="I21606" s="1">
        <v>5.113378E-3</v>
      </c>
      <c r="J21606" s="1">
        <v>1.842131E-5</v>
      </c>
      <c r="K21606" s="1">
        <v>-3.757456E-2</v>
      </c>
      <c r="L21606" s="1">
        <v>0.2478699</v>
      </c>
    </row>
    <row r="21607" spans="2:12" x14ac:dyDescent="0.3">
      <c r="B21607" s="1" t="s">
        <v>654</v>
      </c>
      <c r="C21607" s="1" t="s">
        <v>1339</v>
      </c>
      <c r="D21607" s="1">
        <v>0.97259620000000002</v>
      </c>
      <c r="E21607" s="1">
        <v>1.389499E-6</v>
      </c>
      <c r="F21607" s="1">
        <v>3.5597450000000003E-2</v>
      </c>
      <c r="G21607" s="1">
        <v>8.1731570000000003E-3</v>
      </c>
      <c r="H21607" s="1">
        <v>2.9592070000000002E-3</v>
      </c>
      <c r="I21607" s="1">
        <v>4.1613190000000001E-3</v>
      </c>
      <c r="J21607" s="1">
        <v>1.6467500000000001E-5</v>
      </c>
      <c r="K21607" s="1">
        <v>-3.5596059999999999E-2</v>
      </c>
      <c r="L21607" s="1">
        <v>0.247834</v>
      </c>
    </row>
    <row r="21608" spans="2:12" x14ac:dyDescent="0.3">
      <c r="B21608" s="1" t="s">
        <v>655</v>
      </c>
      <c r="C21608" s="1" t="s">
        <v>1339</v>
      </c>
      <c r="D21608" s="1">
        <v>0.97842189999999996</v>
      </c>
      <c r="E21608" s="1">
        <v>1.337497E-6</v>
      </c>
      <c r="F21608" s="1">
        <v>2.6837130000000001E-2</v>
      </c>
      <c r="G21608" s="1">
        <v>7.7769019999999996E-3</v>
      </c>
      <c r="H21608" s="1">
        <v>3.1317530000000001E-3</v>
      </c>
      <c r="I21608" s="1">
        <v>3.599189E-3</v>
      </c>
      <c r="J21608" s="1">
        <v>1.652057E-5</v>
      </c>
      <c r="K21608" s="1">
        <v>-2.68358E-2</v>
      </c>
      <c r="L21608" s="1">
        <v>0.24780160000000001</v>
      </c>
    </row>
    <row r="21609" spans="2:12" x14ac:dyDescent="0.3">
      <c r="B21609" s="1" t="s">
        <v>656</v>
      </c>
      <c r="C21609" s="1" t="s">
        <v>1339</v>
      </c>
      <c r="D21609" s="1">
        <v>0.98091669999999997</v>
      </c>
      <c r="E21609" s="1">
        <v>1.1401600000000001E-6</v>
      </c>
      <c r="F21609" s="1">
        <v>2.2646280000000001E-2</v>
      </c>
      <c r="G21609" s="1">
        <v>9.0530980000000007E-3</v>
      </c>
      <c r="H21609" s="1">
        <v>2.629611E-3</v>
      </c>
      <c r="I21609" s="1">
        <v>3.3196839999999998E-3</v>
      </c>
      <c r="J21609" s="1">
        <v>1.5453819999999999E-5</v>
      </c>
      <c r="K21609" s="1">
        <v>-2.2645140000000001E-2</v>
      </c>
      <c r="L21609" s="1">
        <v>0.2477723</v>
      </c>
    </row>
    <row r="21610" spans="2:12" x14ac:dyDescent="0.3">
      <c r="B21610" s="1" t="s">
        <v>657</v>
      </c>
      <c r="C21610" s="1" t="s">
        <v>1339</v>
      </c>
      <c r="D21610" s="1">
        <v>0.9832883</v>
      </c>
      <c r="E21610" s="1">
        <v>1.0564529999999999E-6</v>
      </c>
      <c r="F21610" s="1">
        <v>1.8284689999999999E-2</v>
      </c>
      <c r="G21610" s="1">
        <v>1.075776E-2</v>
      </c>
      <c r="H21610" s="1">
        <v>2.225772E-3</v>
      </c>
      <c r="I21610" s="1">
        <v>4.4544520000000002E-3</v>
      </c>
      <c r="J21610" s="1">
        <v>1.3222309999999999E-5</v>
      </c>
      <c r="K21610" s="1">
        <v>-1.8283629999999999E-2</v>
      </c>
      <c r="L21610" s="1">
        <v>0.24774589999999999</v>
      </c>
    </row>
    <row r="21611" spans="2:12" x14ac:dyDescent="0.3">
      <c r="B21611" s="1" t="s">
        <v>658</v>
      </c>
      <c r="C21611" s="1" t="s">
        <v>1339</v>
      </c>
      <c r="D21611" s="1">
        <v>0.98492789999999997</v>
      </c>
      <c r="E21611" s="1">
        <v>9.2020909999999997E-7</v>
      </c>
      <c r="F21611" s="1">
        <v>1.4960670000000001E-2</v>
      </c>
      <c r="G21611" s="1">
        <v>1.125574E-2</v>
      </c>
      <c r="H21611" s="1">
        <v>2.2103829999999998E-3</v>
      </c>
      <c r="I21611" s="1">
        <v>6.410911E-3</v>
      </c>
      <c r="J21611" s="1">
        <v>1.022484E-5</v>
      </c>
      <c r="K21611" s="1">
        <v>-1.4959750000000001E-2</v>
      </c>
      <c r="L21611" s="1">
        <v>0.247722</v>
      </c>
    </row>
    <row r="21612" spans="2:12" x14ac:dyDescent="0.3">
      <c r="B21612" s="1" t="s">
        <v>659</v>
      </c>
      <c r="C21612" s="1" t="s">
        <v>1339</v>
      </c>
      <c r="D21612" s="1">
        <v>0.98402389999999995</v>
      </c>
      <c r="E21612" s="1">
        <v>8.3797469999999998E-7</v>
      </c>
      <c r="F21612" s="1">
        <v>1.3474959999999999E-2</v>
      </c>
      <c r="G21612" s="1">
        <v>1.316023E-2</v>
      </c>
      <c r="H21612" s="1">
        <v>2.21141E-3</v>
      </c>
      <c r="I21612" s="1">
        <v>7.3376530000000004E-3</v>
      </c>
      <c r="J21612" s="1">
        <v>1.0204190000000001E-5</v>
      </c>
      <c r="K21612" s="1">
        <v>-1.3474119999999999E-2</v>
      </c>
      <c r="L21612" s="1">
        <v>0.24770049999999999</v>
      </c>
    </row>
    <row r="21613" spans="2:12" x14ac:dyDescent="0.3">
      <c r="B21613" s="1" t="s">
        <v>660</v>
      </c>
      <c r="C21613" s="1" t="s">
        <v>1339</v>
      </c>
      <c r="D21613" s="1">
        <v>0.98359439999999998</v>
      </c>
      <c r="E21613" s="1">
        <v>8.9041750000000004E-7</v>
      </c>
      <c r="F21613" s="1">
        <v>1.1893030000000001E-2</v>
      </c>
      <c r="G21613" s="1">
        <v>1.457084E-2</v>
      </c>
      <c r="H21613" s="1">
        <v>2.464632E-3</v>
      </c>
      <c r="I21613" s="1">
        <v>8.7347770000000009E-3</v>
      </c>
      <c r="J21613" s="1">
        <v>1.146724E-5</v>
      </c>
      <c r="K21613" s="1">
        <v>-1.456995E-2</v>
      </c>
      <c r="L21613" s="1">
        <v>0.24768109999999999</v>
      </c>
    </row>
    <row r="21614" spans="2:12" x14ac:dyDescent="0.3">
      <c r="B21614" s="1" t="s">
        <v>661</v>
      </c>
      <c r="C21614" s="1" t="s">
        <v>1339</v>
      </c>
      <c r="D21614" s="1">
        <v>0.98246489999999997</v>
      </c>
      <c r="E21614" s="1">
        <v>8.4429969999999998E-7</v>
      </c>
      <c r="F21614" s="1">
        <v>1.3116289999999999E-2</v>
      </c>
      <c r="G21614" s="1">
        <v>1.5320520000000001E-2</v>
      </c>
      <c r="H21614" s="1">
        <v>2.3525210000000002E-3</v>
      </c>
      <c r="I21614" s="1">
        <v>8.3379490000000007E-3</v>
      </c>
      <c r="J21614" s="1">
        <v>1.274373E-5</v>
      </c>
      <c r="K21614" s="1">
        <v>-1.531968E-2</v>
      </c>
      <c r="L21614" s="1">
        <v>0.24766350000000001</v>
      </c>
    </row>
    <row r="21615" spans="2:12" x14ac:dyDescent="0.3">
      <c r="B21615" s="1" t="s">
        <v>662</v>
      </c>
      <c r="C21615" s="1" t="s">
        <v>1339</v>
      </c>
      <c r="D21615" s="1">
        <v>0.98168239999999996</v>
      </c>
      <c r="E21615" s="1">
        <v>7.2815580000000004E-7</v>
      </c>
      <c r="F21615" s="1">
        <v>1.459235E-2</v>
      </c>
      <c r="G21615" s="1">
        <v>1.543038E-2</v>
      </c>
      <c r="H21615" s="1">
        <v>2.412469E-3</v>
      </c>
      <c r="I21615" s="1">
        <v>7.4867079999999999E-3</v>
      </c>
      <c r="J21615" s="1">
        <v>1.290136E-5</v>
      </c>
      <c r="K21615" s="1">
        <v>-1.542965E-2</v>
      </c>
      <c r="L21615" s="1">
        <v>0.2476476</v>
      </c>
    </row>
    <row r="21616" spans="2:12" x14ac:dyDescent="0.3">
      <c r="B21616" s="1" t="s">
        <v>663</v>
      </c>
      <c r="C21616" s="1" t="s">
        <v>1339</v>
      </c>
      <c r="D21616" s="1">
        <v>0.98283589999999998</v>
      </c>
      <c r="E21616" s="1">
        <v>6.3691580000000003E-7</v>
      </c>
      <c r="F21616" s="1">
        <v>1.4987530000000001E-2</v>
      </c>
      <c r="G21616" s="1">
        <v>1.289905E-2</v>
      </c>
      <c r="H21616" s="1">
        <v>2.5888869999999998E-3</v>
      </c>
      <c r="I21616" s="1">
        <v>7.3968039999999999E-3</v>
      </c>
      <c r="J21616" s="1">
        <v>1.1677109999999999E-5</v>
      </c>
      <c r="K21616" s="1">
        <v>-1.4986889999999999E-2</v>
      </c>
      <c r="L21616" s="1">
        <v>0.2476333</v>
      </c>
    </row>
    <row r="21617" spans="2:12" x14ac:dyDescent="0.3">
      <c r="B21617" s="1" t="s">
        <v>664</v>
      </c>
      <c r="C21617" s="1" t="s">
        <v>1339</v>
      </c>
      <c r="D21617" s="1">
        <v>0.98498370000000002</v>
      </c>
      <c r="E21617" s="1">
        <v>6.1848989999999998E-7</v>
      </c>
      <c r="F21617" s="1">
        <v>1.352892E-2</v>
      </c>
      <c r="G21617" s="1">
        <v>1.0890250000000001E-2</v>
      </c>
      <c r="H21617" s="1">
        <v>2.858771E-3</v>
      </c>
      <c r="I21617" s="1">
        <v>7.6920290000000004E-3</v>
      </c>
      <c r="J21617" s="1">
        <v>1.0358230000000001E-5</v>
      </c>
      <c r="K21617" s="1">
        <v>-1.35283E-2</v>
      </c>
      <c r="L21617" s="1">
        <v>0.24762039999999999</v>
      </c>
    </row>
    <row r="21618" spans="2:12" x14ac:dyDescent="0.3">
      <c r="B21618" s="1" t="s">
        <v>665</v>
      </c>
      <c r="C21618" s="1" t="s">
        <v>1339</v>
      </c>
      <c r="D21618" s="1">
        <v>0.98477630000000005</v>
      </c>
      <c r="E21618" s="1">
        <v>6.4038739999999997E-7</v>
      </c>
      <c r="F21618" s="1">
        <v>1.441224E-2</v>
      </c>
      <c r="G21618" s="1">
        <v>9.3648629999999993E-3</v>
      </c>
      <c r="H21618" s="1">
        <v>3.1516159999999999E-3</v>
      </c>
      <c r="I21618" s="1">
        <v>8.161583E-3</v>
      </c>
      <c r="J21618" s="1">
        <v>9.8301960000000002E-6</v>
      </c>
      <c r="K21618" s="1">
        <v>-1.44116E-2</v>
      </c>
      <c r="L21618" s="1">
        <v>0.24760869999999999</v>
      </c>
    </row>
    <row r="21619" spans="2:12" x14ac:dyDescent="0.3">
      <c r="B21619" s="1" t="s">
        <v>666</v>
      </c>
      <c r="C21619" s="1" t="s">
        <v>1339</v>
      </c>
      <c r="D21619" s="1">
        <v>0.98415889999999995</v>
      </c>
      <c r="E21619" s="1">
        <v>6.0810960000000004E-7</v>
      </c>
      <c r="F21619" s="1">
        <v>1.527044E-2</v>
      </c>
      <c r="G21619" s="1">
        <v>8.0434259999999994E-3</v>
      </c>
      <c r="H21619" s="1">
        <v>3.244959E-3</v>
      </c>
      <c r="I21619" s="1">
        <v>7.5461570000000004E-3</v>
      </c>
      <c r="J21619" s="1">
        <v>9.9955120000000006E-6</v>
      </c>
      <c r="K21619" s="1">
        <v>-1.526983E-2</v>
      </c>
      <c r="L21619" s="1">
        <v>0.24759819999999999</v>
      </c>
    </row>
    <row r="21620" spans="2:12" x14ac:dyDescent="0.3">
      <c r="B21620" s="1" t="s">
        <v>667</v>
      </c>
      <c r="C21620" s="1" t="s">
        <v>1339</v>
      </c>
      <c r="D21620" s="1">
        <v>0.97388350000000001</v>
      </c>
      <c r="E21620" s="1">
        <v>7.5277479999999998E-7</v>
      </c>
      <c r="F21620" s="1">
        <v>2.7483799999999999E-2</v>
      </c>
      <c r="G21620" s="1">
        <v>8.9183219999999994E-3</v>
      </c>
      <c r="H21620" s="1">
        <v>2.8945619999999998E-3</v>
      </c>
      <c r="I21620" s="1">
        <v>6.8137730000000004E-3</v>
      </c>
      <c r="J21620" s="1">
        <v>1.6647860000000001E-5</v>
      </c>
      <c r="K21620" s="1">
        <v>-2.7483049999999998E-2</v>
      </c>
      <c r="L21620" s="1">
        <v>0.24758869999999999</v>
      </c>
    </row>
    <row r="21621" spans="2:12" x14ac:dyDescent="0.3">
      <c r="B21621" s="1" t="s">
        <v>668</v>
      </c>
      <c r="C21621" s="1" t="s">
        <v>1339</v>
      </c>
      <c r="D21621" s="1">
        <v>0.97049419999999997</v>
      </c>
      <c r="E21621" s="1">
        <v>8.7083239999999999E-7</v>
      </c>
      <c r="F21621" s="1">
        <v>2.9859360000000001E-2</v>
      </c>
      <c r="G21621" s="1">
        <v>1.026727E-2</v>
      </c>
      <c r="H21621" s="1">
        <v>2.4311039999999999E-3</v>
      </c>
      <c r="I21621" s="1">
        <v>6.8459769999999996E-3</v>
      </c>
      <c r="J21621" s="1">
        <v>1.936458E-5</v>
      </c>
      <c r="K21621" s="1">
        <v>-2.9858490000000001E-2</v>
      </c>
      <c r="L21621" s="1">
        <v>0.2475801</v>
      </c>
    </row>
    <row r="21622" spans="2:12" x14ac:dyDescent="0.3">
      <c r="B21622" s="1" t="s">
        <v>669</v>
      </c>
      <c r="C21622" s="1" t="s">
        <v>1339</v>
      </c>
      <c r="D21622" s="1">
        <v>0.97417900000000002</v>
      </c>
      <c r="E21622" s="1">
        <v>7.7360270000000005E-7</v>
      </c>
      <c r="F21622" s="1">
        <v>2.571669E-2</v>
      </c>
      <c r="G21622" s="1">
        <v>1.122187E-2</v>
      </c>
      <c r="H21622" s="1">
        <v>2.2591199999999999E-3</v>
      </c>
      <c r="I21622" s="1">
        <v>7.8225699999999992E-3</v>
      </c>
      <c r="J21622" s="1">
        <v>1.7658239999999999E-5</v>
      </c>
      <c r="K21622" s="1">
        <v>-2.571592E-2</v>
      </c>
      <c r="L21622" s="1">
        <v>0.2475723</v>
      </c>
    </row>
    <row r="21623" spans="2:12" x14ac:dyDescent="0.3">
      <c r="B21623" s="1" t="s">
        <v>670</v>
      </c>
      <c r="C21623" s="1" t="s">
        <v>1339</v>
      </c>
      <c r="D21623" s="1">
        <v>0.97745820000000005</v>
      </c>
      <c r="E21623" s="1">
        <v>6.9059499999999997E-7</v>
      </c>
      <c r="F21623" s="1">
        <v>2.1632410000000001E-2</v>
      </c>
      <c r="G21623" s="1">
        <v>1.109159E-2</v>
      </c>
      <c r="H21623" s="1">
        <v>2.102638E-3</v>
      </c>
      <c r="I21623" s="1">
        <v>8.9521949999999996E-3</v>
      </c>
      <c r="J21623" s="1">
        <v>1.6245259999999999E-5</v>
      </c>
      <c r="K21623" s="1">
        <v>-2.163172E-2</v>
      </c>
      <c r="L21623" s="1">
        <v>0.24756529999999999</v>
      </c>
    </row>
    <row r="21624" spans="2:12" x14ac:dyDescent="0.3">
      <c r="B21624" s="1" t="s">
        <v>671</v>
      </c>
      <c r="C21624" s="1" t="s">
        <v>1339</v>
      </c>
      <c r="D21624" s="1">
        <v>0.9799002</v>
      </c>
      <c r="E21624" s="1">
        <v>6.8367700000000001E-7</v>
      </c>
      <c r="F21624" s="1">
        <v>1.7108709999999999E-2</v>
      </c>
      <c r="G21624" s="1">
        <v>9.8884969999999996E-3</v>
      </c>
      <c r="H21624" s="1">
        <v>2.3204689999999999E-3</v>
      </c>
      <c r="I21624" s="1">
        <v>1.0523070000000001E-2</v>
      </c>
      <c r="J21624" s="1">
        <v>1.8824480000000001E-5</v>
      </c>
      <c r="K21624" s="1">
        <v>-1.710803E-2</v>
      </c>
      <c r="L21624" s="1">
        <v>0.247559</v>
      </c>
    </row>
    <row r="21625" spans="2:12" x14ac:dyDescent="0.3">
      <c r="B21625" s="1" t="s">
        <v>672</v>
      </c>
      <c r="C21625" s="1" t="s">
        <v>1339</v>
      </c>
      <c r="D21625" s="1">
        <v>0.9820662</v>
      </c>
      <c r="E21625" s="1">
        <v>8.1677349999999997E-7</v>
      </c>
      <c r="F21625" s="1">
        <v>1.4986380000000001E-2</v>
      </c>
      <c r="G21625" s="1">
        <v>1.082455E-2</v>
      </c>
      <c r="H21625" s="1">
        <v>2.381457E-3</v>
      </c>
      <c r="I21625" s="1">
        <v>8.2499589999999994E-3</v>
      </c>
      <c r="J21625" s="1">
        <v>1.921566E-5</v>
      </c>
      <c r="K21625" s="1">
        <v>-1.498556E-2</v>
      </c>
      <c r="L21625" s="1">
        <v>0.2475533</v>
      </c>
    </row>
    <row r="21626" spans="2:12" x14ac:dyDescent="0.3">
      <c r="B21626" s="1" t="s">
        <v>673</v>
      </c>
      <c r="C21626" s="1" t="s">
        <v>1339</v>
      </c>
      <c r="D21626" s="1">
        <v>0.98414230000000003</v>
      </c>
      <c r="E21626" s="1">
        <v>8.0994389999999997E-7</v>
      </c>
      <c r="F21626" s="1">
        <v>1.41706E-2</v>
      </c>
      <c r="G21626" s="1">
        <v>9.6320169999999997E-3</v>
      </c>
      <c r="H21626" s="1">
        <v>2.77386E-3</v>
      </c>
      <c r="I21626" s="1">
        <v>6.8780769999999998E-3</v>
      </c>
      <c r="J21626" s="1">
        <v>1.7539089999999999E-5</v>
      </c>
      <c r="K21626" s="1">
        <v>-1.416979E-2</v>
      </c>
      <c r="L21626" s="1">
        <v>0.24754809999999999</v>
      </c>
    </row>
    <row r="21627" spans="2:12" x14ac:dyDescent="0.3">
      <c r="B21627" s="1" t="s">
        <v>674</v>
      </c>
      <c r="C21627" s="1" t="s">
        <v>1339</v>
      </c>
      <c r="D21627" s="1">
        <v>0.98569569999999995</v>
      </c>
      <c r="E21627" s="1">
        <v>7.2893500000000004E-7</v>
      </c>
      <c r="F21627" s="1">
        <v>1.330076E-2</v>
      </c>
      <c r="G21627" s="1">
        <v>7.8487880000000006E-3</v>
      </c>
      <c r="H21627" s="1">
        <v>2.9868120000000001E-3</v>
      </c>
      <c r="I21627" s="1">
        <v>7.2545370000000001E-3</v>
      </c>
      <c r="J21627" s="1">
        <v>1.491035E-5</v>
      </c>
      <c r="K21627" s="1">
        <v>-1.3300029999999999E-2</v>
      </c>
      <c r="L21627" s="1">
        <v>0.2475435</v>
      </c>
    </row>
    <row r="21628" spans="2:12" x14ac:dyDescent="0.3">
      <c r="B21628" s="1" t="s">
        <v>675</v>
      </c>
      <c r="C21628" s="1" t="s">
        <v>1339</v>
      </c>
      <c r="D21628" s="1">
        <v>0.98505679999999995</v>
      </c>
      <c r="E21628" s="1">
        <v>7.5044080000000003E-7</v>
      </c>
      <c r="F21628" s="1">
        <v>1.5645920000000001E-2</v>
      </c>
      <c r="G21628" s="1">
        <v>5.9229069999999998E-3</v>
      </c>
      <c r="H21628" s="1">
        <v>3.2725689999999999E-3</v>
      </c>
      <c r="I21628" s="1">
        <v>6.6932550000000004E-3</v>
      </c>
      <c r="J21628" s="1">
        <v>1.423086E-5</v>
      </c>
      <c r="K21628" s="1">
        <v>-1.564517E-2</v>
      </c>
      <c r="L21628" s="1">
        <v>0.24753929999999999</v>
      </c>
    </row>
    <row r="21629" spans="2:12" x14ac:dyDescent="0.3">
      <c r="B21629" s="1" t="s">
        <v>676</v>
      </c>
      <c r="C21629" s="1" t="s">
        <v>1339</v>
      </c>
      <c r="D21629" s="1">
        <v>0.97975129999999999</v>
      </c>
      <c r="E21629" s="1">
        <v>9.241057E-7</v>
      </c>
      <c r="F21629" s="1">
        <v>2.4955100000000001E-2</v>
      </c>
      <c r="G21629" s="1">
        <v>4.3751839999999998E-3</v>
      </c>
      <c r="H21629" s="1">
        <v>3.3734339999999998E-3</v>
      </c>
      <c r="I21629" s="1">
        <v>5.4404730000000004E-3</v>
      </c>
      <c r="J21629" s="1">
        <v>1.5374900000000001E-5</v>
      </c>
      <c r="K21629" s="1">
        <v>-2.4954170000000001E-2</v>
      </c>
      <c r="L21629" s="1">
        <v>0.24753549999999999</v>
      </c>
    </row>
    <row r="21630" spans="2:12" x14ac:dyDescent="0.3">
      <c r="B21630" s="1" t="s">
        <v>677</v>
      </c>
      <c r="C21630" s="1" t="s">
        <v>1339</v>
      </c>
      <c r="D21630" s="1">
        <v>0.9829637</v>
      </c>
      <c r="E21630" s="1">
        <v>1.053986E-6</v>
      </c>
      <c r="F21630" s="1">
        <v>2.1991139999999999E-2</v>
      </c>
      <c r="G21630" s="1">
        <v>4.0044520000000004E-3</v>
      </c>
      <c r="H21630" s="1">
        <v>3.5457890000000001E-3</v>
      </c>
      <c r="I21630" s="1">
        <v>5.6634800000000003E-3</v>
      </c>
      <c r="J21630" s="1">
        <v>1.495229E-5</v>
      </c>
      <c r="K21630" s="1">
        <v>-2.1990079999999999E-2</v>
      </c>
      <c r="L21630" s="1">
        <v>0.2475321</v>
      </c>
    </row>
    <row r="21631" spans="2:12" x14ac:dyDescent="0.3">
      <c r="B21631" s="1" t="s">
        <v>678</v>
      </c>
      <c r="C21631" s="1" t="s">
        <v>1339</v>
      </c>
      <c r="D21631" s="1">
        <v>0.98532940000000002</v>
      </c>
      <c r="E21631" s="1">
        <v>1.774327E-6</v>
      </c>
      <c r="F21631" s="1">
        <v>1.8927449999999998E-2</v>
      </c>
      <c r="G21631" s="1">
        <v>6.6858940000000004E-3</v>
      </c>
      <c r="H21631" s="1">
        <v>2.7336579999999999E-3</v>
      </c>
      <c r="I21631" s="1">
        <v>6.7920919999999996E-3</v>
      </c>
      <c r="J21631" s="1">
        <v>2.20296E-5</v>
      </c>
      <c r="K21631" s="1">
        <v>-1.892568E-2</v>
      </c>
      <c r="L21631" s="1">
        <v>0.247529</v>
      </c>
    </row>
    <row r="21632" spans="2:12" x14ac:dyDescent="0.3">
      <c r="B21632" s="1" t="s">
        <v>679</v>
      </c>
      <c r="C21632" s="1" t="s">
        <v>1339</v>
      </c>
      <c r="D21632" s="1">
        <v>0.98807880000000003</v>
      </c>
      <c r="E21632" s="1">
        <v>2.221154E-6</v>
      </c>
      <c r="F21632" s="1">
        <v>1.43474E-2</v>
      </c>
      <c r="G21632" s="1">
        <v>8.6462250000000004E-3</v>
      </c>
      <c r="H21632" s="1">
        <v>1.9828850000000002E-3</v>
      </c>
      <c r="I21632" s="1">
        <v>6.4290859999999997E-3</v>
      </c>
      <c r="J21632" s="1">
        <v>2.942848E-5</v>
      </c>
      <c r="K21632" s="1">
        <v>-1.4345180000000001E-2</v>
      </c>
      <c r="L21632" s="1">
        <v>0.2475262</v>
      </c>
    </row>
    <row r="21633" spans="2:12" x14ac:dyDescent="0.3">
      <c r="B21633" s="1" t="s">
        <v>680</v>
      </c>
      <c r="C21633" s="1" t="s">
        <v>1339</v>
      </c>
      <c r="D21633" s="1">
        <v>0.98992880000000005</v>
      </c>
      <c r="E21633" s="1">
        <v>2.2445630000000001E-6</v>
      </c>
      <c r="F21633" s="1">
        <v>1.115787E-2</v>
      </c>
      <c r="G21633" s="1">
        <v>9.0537459999999997E-3</v>
      </c>
      <c r="H21633" s="1">
        <v>1.5752419999999999E-3</v>
      </c>
      <c r="I21633" s="1">
        <v>6.2383630000000002E-3</v>
      </c>
      <c r="J21633" s="1">
        <v>3.25075E-5</v>
      </c>
      <c r="K21633" s="1">
        <v>-1.115563E-2</v>
      </c>
      <c r="L21633" s="1">
        <v>0.24752370000000001</v>
      </c>
    </row>
    <row r="21634" spans="2:12" x14ac:dyDescent="0.3">
      <c r="B21634" s="1" t="s">
        <v>681</v>
      </c>
      <c r="C21634" s="1" t="s">
        <v>1339</v>
      </c>
      <c r="D21634" s="1">
        <v>0.9901335</v>
      </c>
      <c r="E21634" s="1">
        <v>2.1372940000000001E-6</v>
      </c>
      <c r="F21634" s="1">
        <v>9.8790179999999998E-3</v>
      </c>
      <c r="G21634" s="1">
        <v>1.0543820000000001E-2</v>
      </c>
      <c r="H21634" s="1">
        <v>1.408437E-3</v>
      </c>
      <c r="I21634" s="1">
        <v>5.9606579999999998E-3</v>
      </c>
      <c r="J21634" s="1">
        <v>3.3866180000000003E-5</v>
      </c>
      <c r="K21634" s="1">
        <v>-1.0541679999999999E-2</v>
      </c>
      <c r="L21634" s="1">
        <v>0.247559</v>
      </c>
    </row>
    <row r="21635" spans="2:12" x14ac:dyDescent="0.3">
      <c r="B21635" s="1" t="s">
        <v>682</v>
      </c>
      <c r="C21635" s="1" t="s">
        <v>1339</v>
      </c>
      <c r="D21635" s="1">
        <v>0.98982970000000003</v>
      </c>
      <c r="E21635" s="1">
        <v>2.3989570000000001E-6</v>
      </c>
      <c r="F21635" s="1">
        <v>9.2180890000000005E-3</v>
      </c>
      <c r="G21635" s="1">
        <v>1.203594E-2</v>
      </c>
      <c r="H21635" s="1">
        <v>1.3510200000000001E-3</v>
      </c>
      <c r="I21635" s="1">
        <v>5.9185419999999997E-3</v>
      </c>
      <c r="J21635" s="1">
        <v>3.448763E-5</v>
      </c>
      <c r="K21635" s="1">
        <v>-1.2033540000000001E-2</v>
      </c>
      <c r="L21635" s="1">
        <v>0.24801029999999999</v>
      </c>
    </row>
    <row r="21636" spans="2:12" x14ac:dyDescent="0.3">
      <c r="B21636" s="1" t="s">
        <v>683</v>
      </c>
      <c r="C21636" s="1" t="s">
        <v>1339</v>
      </c>
      <c r="D21636" s="1">
        <v>0.99062870000000003</v>
      </c>
      <c r="E21636" s="1">
        <v>2.8266549999999998E-6</v>
      </c>
      <c r="F21636" s="1">
        <v>9.3325309999999998E-3</v>
      </c>
      <c r="G21636" s="1">
        <v>1.158029E-2</v>
      </c>
      <c r="H21636" s="1">
        <v>1.229291E-3</v>
      </c>
      <c r="I21636" s="1">
        <v>5.522735E-3</v>
      </c>
      <c r="J21636" s="1">
        <v>3.3557730000000001E-5</v>
      </c>
      <c r="K21636" s="1">
        <v>-1.1577469999999999E-2</v>
      </c>
      <c r="L21636" s="1">
        <v>0.24863759999999999</v>
      </c>
    </row>
    <row r="21637" spans="2:12" x14ac:dyDescent="0.3">
      <c r="B21637" s="1" t="s">
        <v>684</v>
      </c>
      <c r="C21637" s="1" t="s">
        <v>1339</v>
      </c>
      <c r="D21637" s="1">
        <v>0.99153210000000003</v>
      </c>
      <c r="E21637" s="1">
        <v>3.287996E-6</v>
      </c>
      <c r="F21637" s="1">
        <v>9.0197569999999998E-3</v>
      </c>
      <c r="G21637" s="1">
        <v>1.0249049999999999E-2</v>
      </c>
      <c r="H21637" s="1">
        <v>1.221817E-3</v>
      </c>
      <c r="I21637" s="1">
        <v>5.5317659999999996E-3</v>
      </c>
      <c r="J21637" s="1">
        <v>3.4584800000000001E-5</v>
      </c>
      <c r="K21637" s="1">
        <v>-1.024577E-2</v>
      </c>
      <c r="L21637" s="1">
        <v>0.24940909999999999</v>
      </c>
    </row>
    <row r="21638" spans="2:12" x14ac:dyDescent="0.3">
      <c r="B21638" s="1" t="s">
        <v>685</v>
      </c>
      <c r="C21638" s="1" t="s">
        <v>1339</v>
      </c>
      <c r="D21638" s="1">
        <v>0.99115690000000001</v>
      </c>
      <c r="E21638" s="1">
        <v>3.2267189999999998E-6</v>
      </c>
      <c r="F21638" s="1">
        <v>9.3260900000000004E-3</v>
      </c>
      <c r="G21638" s="1">
        <v>1.081562E-2</v>
      </c>
      <c r="H21638" s="1">
        <v>1.1962019999999999E-3</v>
      </c>
      <c r="I21638" s="1">
        <v>5.6401619999999998E-3</v>
      </c>
      <c r="J21638" s="1">
        <v>3.4175669999999997E-5</v>
      </c>
      <c r="K21638" s="1">
        <v>-1.081239E-2</v>
      </c>
      <c r="L21638" s="1">
        <v>0.24996170000000001</v>
      </c>
    </row>
    <row r="21639" spans="2:12" x14ac:dyDescent="0.3">
      <c r="B21639" s="1" t="s">
        <v>686</v>
      </c>
      <c r="C21639" s="1" t="s">
        <v>1339</v>
      </c>
      <c r="D21639" s="1">
        <v>0.99089470000000002</v>
      </c>
      <c r="E21639" s="1">
        <v>3.099777E-6</v>
      </c>
      <c r="F21639" s="1">
        <v>1.058397E-2</v>
      </c>
      <c r="G21639" s="1">
        <v>8.9913500000000004E-3</v>
      </c>
      <c r="H21639" s="1">
        <v>1.1347009999999999E-3</v>
      </c>
      <c r="I21639" s="1">
        <v>5.1278540000000003E-3</v>
      </c>
      <c r="J21639" s="1">
        <v>3.273049E-5</v>
      </c>
      <c r="K21639" s="1">
        <v>-1.0580869999999999E-2</v>
      </c>
      <c r="L21639" s="1">
        <v>0.2501371</v>
      </c>
    </row>
    <row r="21640" spans="2:12" x14ac:dyDescent="0.3">
      <c r="B21640" s="1" t="s">
        <v>687</v>
      </c>
      <c r="C21640" s="1" t="s">
        <v>1339</v>
      </c>
      <c r="D21640" s="1">
        <v>0.98934319999999998</v>
      </c>
      <c r="E21640" s="1">
        <v>3.0987300000000001E-6</v>
      </c>
      <c r="F21640" s="1">
        <v>1.4581770000000001E-2</v>
      </c>
      <c r="G21640" s="1">
        <v>7.0805989999999999E-3</v>
      </c>
      <c r="H21640" s="1">
        <v>1.0570219999999999E-3</v>
      </c>
      <c r="I21640" s="1">
        <v>4.5166670000000003E-3</v>
      </c>
      <c r="J21640" s="1">
        <v>3.1621790000000002E-5</v>
      </c>
      <c r="K21640" s="1">
        <v>-1.457867E-2</v>
      </c>
      <c r="L21640" s="1">
        <v>0.25019370000000002</v>
      </c>
    </row>
    <row r="21641" spans="2:12" x14ac:dyDescent="0.3">
      <c r="B21641" s="1" t="s">
        <v>688</v>
      </c>
      <c r="C21641" s="1" t="s">
        <v>1339</v>
      </c>
      <c r="D21641" s="1">
        <v>0.98915929999999996</v>
      </c>
      <c r="E21641" s="1">
        <v>2.9173809999999999E-6</v>
      </c>
      <c r="F21641" s="1">
        <v>1.4521010000000001E-2</v>
      </c>
      <c r="G21641" s="1">
        <v>7.638176E-3</v>
      </c>
      <c r="H21641" s="1">
        <v>1.044859E-3</v>
      </c>
      <c r="I21641" s="1">
        <v>5.5770460000000004E-3</v>
      </c>
      <c r="J21641" s="1">
        <v>3.0408630000000001E-5</v>
      </c>
      <c r="K21641" s="1">
        <v>-1.4518090000000001E-2</v>
      </c>
      <c r="L21641" s="1">
        <v>0.25011660000000002</v>
      </c>
    </row>
    <row r="21642" spans="2:12" x14ac:dyDescent="0.3">
      <c r="B21642" s="1" t="s">
        <v>689</v>
      </c>
      <c r="C21642" s="1" t="s">
        <v>1339</v>
      </c>
      <c r="D21642" s="1">
        <v>0.9895254</v>
      </c>
      <c r="E21642" s="1">
        <v>2.8234439999999999E-6</v>
      </c>
      <c r="F21642" s="1">
        <v>1.332851E-2</v>
      </c>
      <c r="G21642" s="1">
        <v>7.5029240000000002E-3</v>
      </c>
      <c r="H21642" s="1">
        <v>1.126103E-3</v>
      </c>
      <c r="I21642" s="1">
        <v>6.497208E-3</v>
      </c>
      <c r="J21642" s="1">
        <v>2.6978520000000001E-5</v>
      </c>
      <c r="K21642" s="1">
        <v>-1.3325689999999999E-2</v>
      </c>
      <c r="L21642" s="1">
        <v>0.24989819999999999</v>
      </c>
    </row>
    <row r="21643" spans="2:12" x14ac:dyDescent="0.3">
      <c r="B21643" s="1" t="s">
        <v>690</v>
      </c>
      <c r="C21643" s="1" t="s">
        <v>1339</v>
      </c>
      <c r="D21643" s="1">
        <v>0.99008459999999998</v>
      </c>
      <c r="E21643" s="1">
        <v>2.5668059999999999E-6</v>
      </c>
      <c r="F21643" s="1">
        <v>1.180578E-2</v>
      </c>
      <c r="G21643" s="1">
        <v>7.8543450000000004E-3</v>
      </c>
      <c r="H21643" s="1">
        <v>1.1411539999999999E-3</v>
      </c>
      <c r="I21643" s="1">
        <v>6.6320240000000003E-3</v>
      </c>
      <c r="J21643" s="1">
        <v>2.6923709999999998E-5</v>
      </c>
      <c r="K21643" s="1">
        <v>-1.180322E-2</v>
      </c>
      <c r="L21643" s="1">
        <v>0.2496767</v>
      </c>
    </row>
    <row r="21644" spans="2:12" x14ac:dyDescent="0.3">
      <c r="B21644" s="1" t="s">
        <v>691</v>
      </c>
      <c r="C21644" s="1" t="s">
        <v>1339</v>
      </c>
      <c r="D21644" s="1">
        <v>0.99142960000000002</v>
      </c>
      <c r="E21644" s="1">
        <v>2.305216E-6</v>
      </c>
      <c r="F21644" s="1">
        <v>8.5500739999999995E-3</v>
      </c>
      <c r="G21644" s="1">
        <v>8.8216130000000007E-3</v>
      </c>
      <c r="H21644" s="1">
        <v>1.2964210000000001E-3</v>
      </c>
      <c r="I21644" s="1">
        <v>6.9695419999999996E-3</v>
      </c>
      <c r="J21644" s="1">
        <v>2.586926E-5</v>
      </c>
      <c r="K21644" s="1">
        <v>-8.8193079999999997E-3</v>
      </c>
      <c r="L21644" s="1">
        <v>0.2495212</v>
      </c>
    </row>
    <row r="21645" spans="2:12" x14ac:dyDescent="0.3">
      <c r="B21645" s="1" t="s">
        <v>692</v>
      </c>
      <c r="C21645" s="1" t="s">
        <v>1339</v>
      </c>
      <c r="D21645" s="1">
        <v>0.99283549999999998</v>
      </c>
      <c r="E21645" s="1">
        <v>2.1555579999999999E-6</v>
      </c>
      <c r="F21645" s="1">
        <v>6.7102910000000002E-3</v>
      </c>
      <c r="G21645" s="1">
        <v>8.4950479999999998E-3</v>
      </c>
      <c r="H21645" s="1">
        <v>1.273955E-3</v>
      </c>
      <c r="I21645" s="1">
        <v>6.7202099999999999E-3</v>
      </c>
      <c r="J21645" s="1">
        <v>2.0950770000000001E-5</v>
      </c>
      <c r="K21645" s="1">
        <v>-8.4928920000000001E-3</v>
      </c>
      <c r="L21645" s="1">
        <v>0.2494306</v>
      </c>
    </row>
    <row r="21646" spans="2:12" x14ac:dyDescent="0.3">
      <c r="B21646" s="1" t="s">
        <v>693</v>
      </c>
      <c r="C21646" s="1" t="s">
        <v>1339</v>
      </c>
      <c r="D21646" s="1">
        <v>0.99270429999999998</v>
      </c>
      <c r="E21646" s="1">
        <v>2.2276519999999998E-6</v>
      </c>
      <c r="F21646" s="1">
        <v>6.1059629999999998E-3</v>
      </c>
      <c r="G21646" s="1">
        <v>9.7616309999999998E-3</v>
      </c>
      <c r="H21646" s="1">
        <v>1.1883799999999999E-3</v>
      </c>
      <c r="I21646" s="1">
        <v>6.1256280000000001E-3</v>
      </c>
      <c r="J21646" s="1">
        <v>1.8021760000000001E-5</v>
      </c>
      <c r="K21646" s="1">
        <v>-9.7594039999999993E-3</v>
      </c>
      <c r="L21646" s="1">
        <v>0.24934529999999999</v>
      </c>
    </row>
    <row r="21647" spans="2:12" x14ac:dyDescent="0.3">
      <c r="B21647" s="1" t="s">
        <v>694</v>
      </c>
      <c r="C21647" s="1" t="s">
        <v>1339</v>
      </c>
      <c r="D21647" s="1">
        <v>0.99305810000000005</v>
      </c>
      <c r="E21647" s="1">
        <v>2.3349279999999998E-6</v>
      </c>
      <c r="F21647" s="1">
        <v>5.8686859999999997E-3</v>
      </c>
      <c r="G21647" s="1">
        <v>9.4673129999999998E-3</v>
      </c>
      <c r="H21647" s="1">
        <v>1.200605E-3</v>
      </c>
      <c r="I21647" s="1">
        <v>5.9166899999999996E-3</v>
      </c>
      <c r="J21647" s="1">
        <v>1.8829130000000001E-5</v>
      </c>
      <c r="K21647" s="1">
        <v>-9.4649780000000006E-3</v>
      </c>
      <c r="L21647" s="1">
        <v>0.2492335</v>
      </c>
    </row>
    <row r="21648" spans="2:12" x14ac:dyDescent="0.3">
      <c r="B21648" s="1" t="s">
        <v>695</v>
      </c>
      <c r="C21648" s="1" t="s">
        <v>1339</v>
      </c>
      <c r="D21648" s="1">
        <v>0.99287150000000002</v>
      </c>
      <c r="E21648" s="1">
        <v>2.7439609999999999E-6</v>
      </c>
      <c r="F21648" s="1">
        <v>6.1781960000000004E-3</v>
      </c>
      <c r="G21648" s="1">
        <v>1.0056799999999999E-2</v>
      </c>
      <c r="H21648" s="1">
        <v>1.0232290000000001E-3</v>
      </c>
      <c r="I21648" s="1">
        <v>5.5700089999999999E-3</v>
      </c>
      <c r="J21648" s="1">
        <v>1.8741139999999999E-5</v>
      </c>
      <c r="K21648" s="1">
        <v>-1.005405E-2</v>
      </c>
      <c r="L21648" s="1">
        <v>0.24912709999999999</v>
      </c>
    </row>
    <row r="21649" spans="2:12" x14ac:dyDescent="0.3">
      <c r="B21649" s="1" t="s">
        <v>696</v>
      </c>
      <c r="C21649" s="1" t="s">
        <v>1339</v>
      </c>
      <c r="D21649" s="1">
        <v>0.99303759999999996</v>
      </c>
      <c r="E21649" s="1">
        <v>2.9337150000000002E-6</v>
      </c>
      <c r="F21649" s="1">
        <v>6.3663900000000004E-3</v>
      </c>
      <c r="G21649" s="1">
        <v>9.8690759999999992E-3</v>
      </c>
      <c r="H21649" s="1">
        <v>9.5206730000000001E-4</v>
      </c>
      <c r="I21649" s="1">
        <v>5.2499030000000002E-3</v>
      </c>
      <c r="J21649" s="1">
        <v>1.8258550000000002E-5</v>
      </c>
      <c r="K21649" s="1">
        <v>-9.8661430000000008E-3</v>
      </c>
      <c r="L21649" s="1">
        <v>0.24902630000000001</v>
      </c>
    </row>
    <row r="21650" spans="2:12" x14ac:dyDescent="0.3">
      <c r="B21650" s="1" t="s">
        <v>697</v>
      </c>
      <c r="C21650" s="1" t="s">
        <v>1339</v>
      </c>
      <c r="D21650" s="1">
        <v>0.99351699999999998</v>
      </c>
      <c r="E21650" s="1">
        <v>3.3096200000000002E-6</v>
      </c>
      <c r="F21650" s="1">
        <v>6.5754899999999998E-3</v>
      </c>
      <c r="G21650" s="1">
        <v>9.2511599999999996E-3</v>
      </c>
      <c r="H21650" s="1">
        <v>8.3979140000000002E-4</v>
      </c>
      <c r="I21650" s="1">
        <v>4.9767500000000003E-3</v>
      </c>
      <c r="J21650" s="1">
        <v>1.9107629999999999E-5</v>
      </c>
      <c r="K21650" s="1">
        <v>-9.2478500000000002E-3</v>
      </c>
      <c r="L21650" s="1">
        <v>0.24889</v>
      </c>
    </row>
    <row r="21651" spans="2:12" x14ac:dyDescent="0.3">
      <c r="B21651" s="1" t="s">
        <v>698</v>
      </c>
      <c r="C21651" s="1" t="s">
        <v>1339</v>
      </c>
      <c r="D21651" s="1">
        <v>0.99357689999999999</v>
      </c>
      <c r="E21651" s="1">
        <v>2.9795509999999999E-6</v>
      </c>
      <c r="F21651" s="1">
        <v>7.0339249999999999E-3</v>
      </c>
      <c r="G21651" s="1">
        <v>9.5581180000000009E-3</v>
      </c>
      <c r="H21651" s="1">
        <v>8.0837789999999997E-4</v>
      </c>
      <c r="I21651" s="1">
        <v>4.9688299999999996E-3</v>
      </c>
      <c r="J21651" s="1">
        <v>1.9718859999999999E-5</v>
      </c>
      <c r="K21651" s="1">
        <v>-9.5551390000000007E-3</v>
      </c>
      <c r="L21651" s="1">
        <v>0.2487665</v>
      </c>
    </row>
    <row r="21652" spans="2:12" x14ac:dyDescent="0.3">
      <c r="B21652" s="1" t="s">
        <v>699</v>
      </c>
      <c r="C21652" s="1" t="s">
        <v>1339</v>
      </c>
      <c r="D21652" s="1">
        <v>0.9934345</v>
      </c>
      <c r="E21652" s="1">
        <v>3.2729430000000002E-6</v>
      </c>
      <c r="F21652" s="1">
        <v>8.1015329999999993E-3</v>
      </c>
      <c r="G21652" s="1">
        <v>8.1107390000000005E-3</v>
      </c>
      <c r="H21652" s="1">
        <v>8.5683259999999996E-4</v>
      </c>
      <c r="I21652" s="1">
        <v>4.5602430000000003E-3</v>
      </c>
      <c r="J21652" s="1">
        <v>1.9595920000000001E-5</v>
      </c>
      <c r="K21652" s="1">
        <v>-8.1074670000000001E-3</v>
      </c>
      <c r="L21652" s="1">
        <v>0.24872</v>
      </c>
    </row>
    <row r="21653" spans="2:12" x14ac:dyDescent="0.3">
      <c r="B21653" s="1" t="s">
        <v>700</v>
      </c>
      <c r="C21653" s="1" t="s">
        <v>1339</v>
      </c>
      <c r="D21653" s="1">
        <v>0.99304230000000004</v>
      </c>
      <c r="E21653" s="1">
        <v>3.8124929999999999E-6</v>
      </c>
      <c r="F21653" s="1">
        <v>9.9860910000000008E-3</v>
      </c>
      <c r="G21653" s="1">
        <v>6.2593759999999997E-3</v>
      </c>
      <c r="H21653" s="1">
        <v>9.6588719999999998E-4</v>
      </c>
      <c r="I21653" s="1">
        <v>4.1589499999999998E-3</v>
      </c>
      <c r="J21653" s="1">
        <v>1.987769E-5</v>
      </c>
      <c r="K21653" s="1">
        <v>-9.9822790000000002E-3</v>
      </c>
      <c r="L21653" s="1">
        <v>0.24869079999999999</v>
      </c>
    </row>
    <row r="21654" spans="2:12" x14ac:dyDescent="0.3">
      <c r="B21654" s="1" t="s">
        <v>701</v>
      </c>
      <c r="C21654" s="1" t="s">
        <v>1339</v>
      </c>
      <c r="D21654" s="1">
        <v>0.99414469999999999</v>
      </c>
      <c r="E21654" s="1">
        <v>4.0862659999999996E-6</v>
      </c>
      <c r="F21654" s="1">
        <v>8.405002E-3</v>
      </c>
      <c r="G21654" s="1">
        <v>6.2650700000000002E-3</v>
      </c>
      <c r="H21654" s="1">
        <v>9.9684740000000006E-4</v>
      </c>
      <c r="I21654" s="1">
        <v>4.6990110000000003E-3</v>
      </c>
      <c r="J21654" s="1">
        <v>2.1722569999999999E-5</v>
      </c>
      <c r="K21654" s="1">
        <v>-8.4009150000000001E-3</v>
      </c>
      <c r="L21654" s="1">
        <v>0.24869769999999999</v>
      </c>
    </row>
    <row r="21655" spans="2:12" x14ac:dyDescent="0.3">
      <c r="B21655" s="1" t="s">
        <v>702</v>
      </c>
      <c r="C21655" s="1" t="s">
        <v>1339</v>
      </c>
      <c r="D21655" s="1">
        <v>0.99450559999999999</v>
      </c>
      <c r="E21655" s="1">
        <v>4.1397100000000002E-6</v>
      </c>
      <c r="F21655" s="1">
        <v>7.8058160000000001E-3</v>
      </c>
      <c r="G21655" s="1">
        <v>6.7724009999999999E-3</v>
      </c>
      <c r="H21655" s="1">
        <v>8.6962620000000004E-4</v>
      </c>
      <c r="I21655" s="1">
        <v>4.5693399999999999E-3</v>
      </c>
      <c r="J21655" s="1">
        <v>1.9790180000000001E-5</v>
      </c>
      <c r="K21655" s="1">
        <v>-7.8016769999999999E-3</v>
      </c>
      <c r="L21655" s="1">
        <v>0.24871399999999999</v>
      </c>
    </row>
    <row r="21656" spans="2:12" x14ac:dyDescent="0.3">
      <c r="B21656" s="1" t="s">
        <v>703</v>
      </c>
      <c r="C21656" s="1" t="s">
        <v>1339</v>
      </c>
      <c r="D21656" s="1">
        <v>0.99498730000000002</v>
      </c>
      <c r="E21656" s="1">
        <v>3.7469180000000001E-6</v>
      </c>
      <c r="F21656" s="1">
        <v>6.8871239999999997E-3</v>
      </c>
      <c r="G21656" s="1">
        <v>6.4930539999999998E-3</v>
      </c>
      <c r="H21656" s="1">
        <v>8.7390530000000001E-4</v>
      </c>
      <c r="I21656" s="1">
        <v>4.2599789999999997E-3</v>
      </c>
      <c r="J21656" s="1">
        <v>1.768804E-5</v>
      </c>
      <c r="K21656" s="1">
        <v>-6.8833779999999999E-3</v>
      </c>
      <c r="L21656" s="1">
        <v>0.24885660000000001</v>
      </c>
    </row>
    <row r="21657" spans="2:12" x14ac:dyDescent="0.3">
      <c r="B21657" s="1" t="s">
        <v>704</v>
      </c>
      <c r="C21657" s="1" t="s">
        <v>1339</v>
      </c>
      <c r="D21657" s="1">
        <v>0.99496220000000002</v>
      </c>
      <c r="E21657" s="1">
        <v>3.5528000000000001E-6</v>
      </c>
      <c r="F21657" s="1">
        <v>6.9787429999999999E-3</v>
      </c>
      <c r="G21657" s="1">
        <v>6.7061400000000002E-3</v>
      </c>
      <c r="H21657" s="1">
        <v>8.1320890000000003E-4</v>
      </c>
      <c r="I21657" s="1">
        <v>4.2058800000000004E-3</v>
      </c>
      <c r="J21657" s="1">
        <v>1.695671E-5</v>
      </c>
      <c r="K21657" s="1">
        <v>-6.97519E-3</v>
      </c>
      <c r="L21657" s="1">
        <v>0.24885699999999999</v>
      </c>
    </row>
    <row r="21658" spans="2:12" x14ac:dyDescent="0.3">
      <c r="B21658" s="1" t="s">
        <v>705</v>
      </c>
      <c r="C21658" s="1" t="s">
        <v>1339</v>
      </c>
      <c r="D21658" s="1">
        <v>0.99513410000000002</v>
      </c>
      <c r="E21658" s="1">
        <v>4.2083010000000002E-6</v>
      </c>
      <c r="F21658" s="1">
        <v>6.5309560000000001E-3</v>
      </c>
      <c r="G21658" s="1">
        <v>6.438956E-3</v>
      </c>
      <c r="H21658" s="1">
        <v>7.8162380000000001E-4</v>
      </c>
      <c r="I21658" s="1">
        <v>4.1488790000000003E-3</v>
      </c>
      <c r="J21658" s="1">
        <v>1.7040129999999998E-5</v>
      </c>
      <c r="K21658" s="1">
        <v>-6.5267479999999998E-3</v>
      </c>
      <c r="L21658" s="1">
        <v>0.24880440000000001</v>
      </c>
    </row>
    <row r="21659" spans="2:12" x14ac:dyDescent="0.3">
      <c r="B21659" s="1" t="s">
        <v>706</v>
      </c>
      <c r="C21659" s="1" t="s">
        <v>1339</v>
      </c>
      <c r="D21659" s="1">
        <v>0.99461069999999996</v>
      </c>
      <c r="E21659" s="1">
        <v>3.855717E-6</v>
      </c>
      <c r="F21659" s="1">
        <v>7.6936139999999997E-3</v>
      </c>
      <c r="G21659" s="1">
        <v>6.151587E-3</v>
      </c>
      <c r="H21659" s="1">
        <v>7.8585799999999996E-4</v>
      </c>
      <c r="I21659" s="1">
        <v>3.9720609999999998E-3</v>
      </c>
      <c r="J21659" s="1">
        <v>1.5864710000000001E-5</v>
      </c>
      <c r="K21659" s="1">
        <v>-7.6897579999999997E-3</v>
      </c>
      <c r="L21659" s="1">
        <v>0.2487077</v>
      </c>
    </row>
    <row r="21660" spans="2:12" x14ac:dyDescent="0.3">
      <c r="B21660" s="1" t="s">
        <v>707</v>
      </c>
      <c r="C21660" s="1" t="s">
        <v>1339</v>
      </c>
      <c r="D21660" s="1">
        <v>0.99372110000000002</v>
      </c>
      <c r="E21660" s="1">
        <v>4.1230259999999996E-6</v>
      </c>
      <c r="F21660" s="1">
        <v>9.1060029999999997E-3</v>
      </c>
      <c r="G21660" s="1">
        <v>6.3774280000000001E-3</v>
      </c>
      <c r="H21660" s="1">
        <v>7.7830759999999999E-4</v>
      </c>
      <c r="I21660" s="1">
        <v>4.4325559999999998E-3</v>
      </c>
      <c r="J21660" s="1">
        <v>1.7209400000000002E-5</v>
      </c>
      <c r="K21660" s="1">
        <v>-9.1018799999999997E-3</v>
      </c>
      <c r="L21660" s="1">
        <v>0.24859039999999999</v>
      </c>
    </row>
    <row r="21661" spans="2:12" x14ac:dyDescent="0.3">
      <c r="B21661" s="1" t="s">
        <v>708</v>
      </c>
      <c r="C21661" s="1" t="s">
        <v>1339</v>
      </c>
      <c r="D21661" s="1">
        <v>0.993421</v>
      </c>
      <c r="E21661" s="1">
        <v>3.9804089999999997E-6</v>
      </c>
      <c r="F21661" s="1">
        <v>9.574674E-3</v>
      </c>
      <c r="G21661" s="1">
        <v>6.0523920000000002E-3</v>
      </c>
      <c r="H21661" s="1">
        <v>7.8302579999999997E-4</v>
      </c>
      <c r="I21661" s="1">
        <v>4.3658239999999999E-3</v>
      </c>
      <c r="J21661" s="1">
        <v>1.880243E-5</v>
      </c>
      <c r="K21661" s="1">
        <v>-9.5706939999999994E-3</v>
      </c>
      <c r="L21661" s="1">
        <v>0.2484845</v>
      </c>
    </row>
    <row r="21662" spans="2:12" x14ac:dyDescent="0.3">
      <c r="B21662" s="1" t="s">
        <v>709</v>
      </c>
      <c r="C21662" s="1" t="s">
        <v>1339</v>
      </c>
      <c r="D21662" s="1">
        <v>0.99151529999999999</v>
      </c>
      <c r="E21662" s="1">
        <v>4.3129270000000004E-6</v>
      </c>
      <c r="F21662" s="1">
        <v>1.270922E-2</v>
      </c>
      <c r="G21662" s="1">
        <v>6.1020179999999999E-3</v>
      </c>
      <c r="H21662" s="1">
        <v>8.6764769999999995E-4</v>
      </c>
      <c r="I21662" s="1">
        <v>4.5417030000000002E-3</v>
      </c>
      <c r="J21662" s="1">
        <v>2.3296439999999999E-5</v>
      </c>
      <c r="K21662" s="1">
        <v>-1.270491E-2</v>
      </c>
      <c r="L21662" s="1">
        <v>0.2483889</v>
      </c>
    </row>
    <row r="21663" spans="2:12" x14ac:dyDescent="0.3">
      <c r="B21663" s="1" t="s">
        <v>710</v>
      </c>
      <c r="C21663" s="1" t="s">
        <v>1339</v>
      </c>
      <c r="D21663" s="1">
        <v>0.98923689999999997</v>
      </c>
      <c r="E21663" s="1">
        <v>4.5179579999999999E-6</v>
      </c>
      <c r="F21663" s="1">
        <v>1.6986890000000001E-2</v>
      </c>
      <c r="G21663" s="1">
        <v>5.6983470000000003E-3</v>
      </c>
      <c r="H21663" s="1">
        <v>9.8578069999999992E-4</v>
      </c>
      <c r="I21663" s="1">
        <v>4.3141849999999999E-3</v>
      </c>
      <c r="J21663" s="1">
        <v>2.4931760000000001E-5</v>
      </c>
      <c r="K21663" s="1">
        <v>-1.698237E-2</v>
      </c>
      <c r="L21663" s="1">
        <v>0.24830260000000001</v>
      </c>
    </row>
    <row r="21664" spans="2:12" x14ac:dyDescent="0.3">
      <c r="B21664" s="1" t="s">
        <v>711</v>
      </c>
      <c r="C21664" s="1" t="s">
        <v>1339</v>
      </c>
      <c r="D21664" s="1">
        <v>0.98913660000000003</v>
      </c>
      <c r="E21664" s="1">
        <v>4.3967949999999996E-6</v>
      </c>
      <c r="F21664" s="1">
        <v>1.7195599999999998E-2</v>
      </c>
      <c r="G21664" s="1">
        <v>5.9700839999999996E-3</v>
      </c>
      <c r="H21664" s="1">
        <v>9.1647790000000005E-4</v>
      </c>
      <c r="I21664" s="1">
        <v>4.2495989999999997E-3</v>
      </c>
      <c r="J21664" s="1">
        <v>2.7524959999999999E-5</v>
      </c>
      <c r="K21664" s="1">
        <v>-1.71912E-2</v>
      </c>
      <c r="L21664" s="1">
        <v>0.24822469999999999</v>
      </c>
    </row>
    <row r="21665" spans="2:12" x14ac:dyDescent="0.3">
      <c r="B21665" s="1" t="s">
        <v>712</v>
      </c>
      <c r="C21665" s="1" t="s">
        <v>1339</v>
      </c>
      <c r="D21665" s="1">
        <v>0.99168160000000005</v>
      </c>
      <c r="E21665" s="1">
        <v>4.6284329999999999E-6</v>
      </c>
      <c r="F21665" s="1">
        <v>1.3033690000000001E-2</v>
      </c>
      <c r="G21665" s="1">
        <v>6.3054239999999996E-3</v>
      </c>
      <c r="H21665" s="1">
        <v>8.6662869999999995E-4</v>
      </c>
      <c r="I21665" s="1">
        <v>4.6864109999999997E-3</v>
      </c>
      <c r="J21665" s="1">
        <v>2.6855650000000001E-5</v>
      </c>
      <c r="K21665" s="1">
        <v>-1.302906E-2</v>
      </c>
      <c r="L21665" s="1">
        <v>0.24815429999999999</v>
      </c>
    </row>
    <row r="21666" spans="2:12" x14ac:dyDescent="0.3">
      <c r="B21666" s="1" t="s">
        <v>713</v>
      </c>
      <c r="C21666" s="1" t="s">
        <v>1339</v>
      </c>
      <c r="D21666" s="1">
        <v>0.99064289999999999</v>
      </c>
      <c r="E21666" s="1">
        <v>4.3428470000000004E-6</v>
      </c>
      <c r="F21666" s="1">
        <v>1.495223E-2</v>
      </c>
      <c r="G21666" s="1">
        <v>5.3686330000000003E-3</v>
      </c>
      <c r="H21666" s="1">
        <v>8.9815399999999997E-4</v>
      </c>
      <c r="I21666" s="1">
        <v>4.555791E-3</v>
      </c>
      <c r="J21666" s="1">
        <v>2.6298580000000001E-5</v>
      </c>
      <c r="K21666" s="1">
        <v>-1.494789E-2</v>
      </c>
      <c r="L21666" s="1">
        <v>0.2480908</v>
      </c>
    </row>
    <row r="21667" spans="2:12" x14ac:dyDescent="0.3">
      <c r="B21667" s="1" t="s">
        <v>714</v>
      </c>
      <c r="C21667" s="1" t="s">
        <v>1339</v>
      </c>
      <c r="D21667" s="1">
        <v>0.99090840000000002</v>
      </c>
      <c r="E21667" s="1">
        <v>4.2937680000000003E-6</v>
      </c>
      <c r="F21667" s="1">
        <v>1.458312E-2</v>
      </c>
      <c r="G21667" s="1">
        <v>4.8936159999999999E-3</v>
      </c>
      <c r="H21667" s="1">
        <v>8.121688E-4</v>
      </c>
      <c r="I21667" s="1">
        <v>4.1930470000000001E-3</v>
      </c>
      <c r="J21667" s="1">
        <v>2.5377939999999999E-5</v>
      </c>
      <c r="K21667" s="1">
        <v>-1.4578829999999999E-2</v>
      </c>
      <c r="L21667" s="1">
        <v>0.24803339999999999</v>
      </c>
    </row>
    <row r="21668" spans="2:12" x14ac:dyDescent="0.3">
      <c r="B21668" s="1" t="s">
        <v>715</v>
      </c>
      <c r="C21668" s="1" t="s">
        <v>1339</v>
      </c>
      <c r="D21668" s="1">
        <v>0.991429</v>
      </c>
      <c r="E21668" s="1">
        <v>5.059615E-6</v>
      </c>
      <c r="F21668" s="1">
        <v>1.345122E-2</v>
      </c>
      <c r="G21668" s="1">
        <v>5.2370369999999999E-3</v>
      </c>
      <c r="H21668" s="1">
        <v>7.2055960000000005E-4</v>
      </c>
      <c r="I21668" s="1">
        <v>4.0062910000000004E-3</v>
      </c>
      <c r="J21668" s="1">
        <v>2.8942059999999999E-5</v>
      </c>
      <c r="K21668" s="1">
        <v>-1.344616E-2</v>
      </c>
      <c r="L21668" s="1">
        <v>0.2479817</v>
      </c>
    </row>
    <row r="21669" spans="2:12" x14ac:dyDescent="0.3">
      <c r="B21669" s="1" t="s">
        <v>716</v>
      </c>
      <c r="C21669" s="1" t="s">
        <v>1339</v>
      </c>
      <c r="D21669" s="1">
        <v>0.99161100000000002</v>
      </c>
      <c r="E21669" s="1">
        <v>4.782226E-6</v>
      </c>
      <c r="F21669" s="1">
        <v>1.3353840000000001E-2</v>
      </c>
      <c r="G21669" s="1">
        <v>5.497984E-3</v>
      </c>
      <c r="H21669" s="1">
        <v>6.9326030000000001E-4</v>
      </c>
      <c r="I21669" s="1">
        <v>4.2093340000000003E-3</v>
      </c>
      <c r="J21669" s="1">
        <v>2.8593529999999999E-5</v>
      </c>
      <c r="K21669" s="1">
        <v>-1.3349059999999999E-2</v>
      </c>
      <c r="L21669" s="1">
        <v>0.24793490000000001</v>
      </c>
    </row>
    <row r="21670" spans="2:12" x14ac:dyDescent="0.3">
      <c r="B21670" s="1" t="s">
        <v>717</v>
      </c>
      <c r="C21670" s="1" t="s">
        <v>1339</v>
      </c>
      <c r="D21670" s="1">
        <v>0.99254180000000003</v>
      </c>
      <c r="E21670" s="1">
        <v>5.2377529999999998E-6</v>
      </c>
      <c r="F21670" s="1">
        <v>1.1742860000000001E-2</v>
      </c>
      <c r="G21670" s="1">
        <v>5.2382970000000003E-3</v>
      </c>
      <c r="H21670" s="1">
        <v>8.3192499999999996E-4</v>
      </c>
      <c r="I21670" s="1">
        <v>4.9342229999999997E-3</v>
      </c>
      <c r="J21670" s="1">
        <v>3.1018130000000002E-5</v>
      </c>
      <c r="K21670" s="1">
        <v>-1.1737630000000001E-2</v>
      </c>
      <c r="L21670" s="1">
        <v>0.24789810000000001</v>
      </c>
    </row>
    <row r="21671" spans="2:12" x14ac:dyDescent="0.3">
      <c r="B21671" s="1" t="s">
        <v>718</v>
      </c>
      <c r="C21671" s="1" t="s">
        <v>1339</v>
      </c>
      <c r="D21671" s="1">
        <v>0.99359330000000001</v>
      </c>
      <c r="E21671" s="1">
        <v>5.2598570000000001E-6</v>
      </c>
      <c r="F21671" s="1">
        <v>8.8727200000000006E-3</v>
      </c>
      <c r="G21671" s="1">
        <v>5.6246040000000001E-3</v>
      </c>
      <c r="H21671" s="1">
        <v>9.5311259999999998E-4</v>
      </c>
      <c r="I21671" s="1">
        <v>5.88727E-3</v>
      </c>
      <c r="J21671" s="1">
        <v>2.839105E-5</v>
      </c>
      <c r="K21671" s="1">
        <v>-8.8674600000000006E-3</v>
      </c>
      <c r="L21671" s="1">
        <v>0.24786720000000001</v>
      </c>
    </row>
    <row r="21672" spans="2:12" x14ac:dyDescent="0.3">
      <c r="B21672" s="1" t="s">
        <v>719</v>
      </c>
      <c r="C21672" s="1" t="s">
        <v>1339</v>
      </c>
      <c r="D21672" s="1">
        <v>0.99460110000000002</v>
      </c>
      <c r="E21672" s="1">
        <v>4.308732E-6</v>
      </c>
      <c r="F21672" s="1">
        <v>7.4991540000000001E-3</v>
      </c>
      <c r="G21672" s="1">
        <v>5.4261659999999996E-3</v>
      </c>
      <c r="H21672" s="1">
        <v>1.020941E-3</v>
      </c>
      <c r="I21672" s="1">
        <v>5.4218180000000001E-3</v>
      </c>
      <c r="J21672" s="1">
        <v>2.1350219999999999E-5</v>
      </c>
      <c r="K21672" s="1">
        <v>-7.494845E-3</v>
      </c>
      <c r="L21672" s="1">
        <v>0.24783160000000001</v>
      </c>
    </row>
    <row r="21673" spans="2:12" x14ac:dyDescent="0.3">
      <c r="B21673" s="1" t="s">
        <v>720</v>
      </c>
      <c r="C21673" s="1" t="s">
        <v>1339</v>
      </c>
      <c r="D21673" s="1">
        <v>0.99504040000000005</v>
      </c>
      <c r="E21673" s="1">
        <v>3.6839769999999998E-6</v>
      </c>
      <c r="F21673" s="1">
        <v>6.9203040000000004E-3</v>
      </c>
      <c r="G21673" s="1">
        <v>4.7178919999999996E-3</v>
      </c>
      <c r="H21673" s="1">
        <v>1.295289E-3</v>
      </c>
      <c r="I21673" s="1">
        <v>4.9140379999999999E-3</v>
      </c>
      <c r="J21673" s="1">
        <v>1.636984E-5</v>
      </c>
      <c r="K21673" s="1">
        <v>-6.9166200000000001E-3</v>
      </c>
      <c r="L21673" s="1">
        <v>0.2477994</v>
      </c>
    </row>
    <row r="21674" spans="2:12" x14ac:dyDescent="0.3">
      <c r="B21674" s="1" t="s">
        <v>721</v>
      </c>
      <c r="C21674" s="1" t="s">
        <v>1339</v>
      </c>
      <c r="D21674" s="1">
        <v>0.9877551</v>
      </c>
      <c r="E21674" s="1">
        <v>3.9211950000000003E-6</v>
      </c>
      <c r="F21674" s="1">
        <v>1.9610829999999999E-2</v>
      </c>
      <c r="G21674" s="1">
        <v>3.997235E-3</v>
      </c>
      <c r="H21674" s="1">
        <v>1.3863250000000001E-3</v>
      </c>
      <c r="I21674" s="1">
        <v>3.8923149999999999E-3</v>
      </c>
      <c r="J21674" s="1">
        <v>1.727524E-5</v>
      </c>
      <c r="K21674" s="1">
        <v>-1.9606910000000002E-2</v>
      </c>
      <c r="L21674" s="1">
        <v>0.2477703</v>
      </c>
    </row>
    <row r="21675" spans="2:12" x14ac:dyDescent="0.3">
      <c r="B21675" s="1" t="s">
        <v>722</v>
      </c>
      <c r="C21675" s="1" t="s">
        <v>1339</v>
      </c>
      <c r="D21675" s="1">
        <v>0.9596671</v>
      </c>
      <c r="E21675" s="1">
        <v>6.6876070000000001E-6</v>
      </c>
      <c r="F21675" s="1">
        <v>6.9755440000000002E-2</v>
      </c>
      <c r="G21675" s="1">
        <v>3.19908E-3</v>
      </c>
      <c r="H21675" s="1">
        <v>1.631342E-3</v>
      </c>
      <c r="I21675" s="1">
        <v>2.2797640000000001E-3</v>
      </c>
      <c r="J21675" s="1">
        <v>4.643289E-5</v>
      </c>
      <c r="K21675" s="1">
        <v>-6.9748749999999998E-2</v>
      </c>
      <c r="L21675" s="1">
        <v>0.24774409999999999</v>
      </c>
    </row>
    <row r="21676" spans="2:12" x14ac:dyDescent="0.3">
      <c r="B21676" s="1" t="s">
        <v>723</v>
      </c>
      <c r="C21676" s="1" t="s">
        <v>1339</v>
      </c>
      <c r="D21676" s="1">
        <v>0.92953989999999997</v>
      </c>
      <c r="E21676" s="1">
        <v>6.9672029999999998E-6</v>
      </c>
      <c r="F21676" s="1">
        <v>0.1226291</v>
      </c>
      <c r="G21676" s="1">
        <v>3.0855940000000001E-3</v>
      </c>
      <c r="H21676" s="1">
        <v>1.829628E-3</v>
      </c>
      <c r="I21676" s="1">
        <v>1.3679250000000001E-3</v>
      </c>
      <c r="J21676" s="1">
        <v>7.1205979999999994E-5</v>
      </c>
      <c r="K21676" s="1">
        <v>-0.1226221</v>
      </c>
      <c r="L21676" s="1">
        <v>0.2475282</v>
      </c>
    </row>
    <row r="21677" spans="2:12" x14ac:dyDescent="0.3">
      <c r="B21677" s="1" t="s">
        <v>724</v>
      </c>
      <c r="C21677" s="1" t="s">
        <v>1339</v>
      </c>
      <c r="D21677" s="1">
        <v>0.90936510000000004</v>
      </c>
      <c r="E21677" s="1">
        <v>6.629529E-6</v>
      </c>
      <c r="F21677" s="1">
        <v>0.1471982</v>
      </c>
      <c r="G21677" s="1">
        <v>4.1435739999999997E-3</v>
      </c>
      <c r="H21677" s="1">
        <v>1.790292E-3</v>
      </c>
      <c r="I21677" s="1">
        <v>9.090856E-4</v>
      </c>
      <c r="J21677" s="1">
        <v>1.6067570000000001E-4</v>
      </c>
      <c r="K21677" s="1">
        <v>-0.1471915</v>
      </c>
      <c r="L21677" s="1">
        <v>0.2453159</v>
      </c>
    </row>
    <row r="21678" spans="2:12" x14ac:dyDescent="0.3">
      <c r="B21678" s="1" t="s">
        <v>725</v>
      </c>
      <c r="C21678" s="1" t="s">
        <v>1339</v>
      </c>
      <c r="D21678" s="1">
        <v>0.90678020000000004</v>
      </c>
      <c r="E21678" s="1">
        <v>9.9006600000000005E-6</v>
      </c>
      <c r="F21678" s="1">
        <v>0.14177110000000001</v>
      </c>
      <c r="G21678" s="1">
        <v>4.4163379999999997E-3</v>
      </c>
      <c r="H21678" s="1">
        <v>1.706733E-3</v>
      </c>
      <c r="I21678" s="1">
        <v>7.1362539999999999E-4</v>
      </c>
      <c r="J21678" s="1">
        <v>2.5810500000000001E-4</v>
      </c>
      <c r="K21678" s="1">
        <v>-0.1417612</v>
      </c>
      <c r="L21678" s="1">
        <v>0.24178640000000001</v>
      </c>
    </row>
    <row r="21679" spans="2:12" x14ac:dyDescent="0.3">
      <c r="B21679" s="1" t="s">
        <v>726</v>
      </c>
      <c r="C21679" s="1" t="s">
        <v>1339</v>
      </c>
      <c r="D21679" s="1">
        <v>0.91492130000000005</v>
      </c>
      <c r="E21679" s="1">
        <v>3.6707510000000001E-5</v>
      </c>
      <c r="F21679" s="1">
        <v>0.12524969999999999</v>
      </c>
      <c r="G21679" s="1">
        <v>3.754131E-3</v>
      </c>
      <c r="H21679" s="1">
        <v>1.9601520000000002E-3</v>
      </c>
      <c r="I21679" s="1">
        <v>5.6373969999999997E-4</v>
      </c>
      <c r="J21679" s="1">
        <v>3.7528449999999999E-4</v>
      </c>
      <c r="K21679" s="1">
        <v>-0.12521299999999999</v>
      </c>
      <c r="L21679" s="1">
        <v>0.23751549999999999</v>
      </c>
    </row>
    <row r="21680" spans="2:12" x14ac:dyDescent="0.3">
      <c r="B21680" s="1" t="s">
        <v>727</v>
      </c>
      <c r="C21680" s="1" t="s">
        <v>1339</v>
      </c>
      <c r="D21680" s="1">
        <v>0.90983440000000004</v>
      </c>
      <c r="E21680" s="1">
        <v>1.3235889999999999E-4</v>
      </c>
      <c r="F21680" s="1">
        <v>0.1228948</v>
      </c>
      <c r="G21680" s="1">
        <v>3.3724829999999999E-3</v>
      </c>
      <c r="H21680" s="1">
        <v>2.9569430000000001E-3</v>
      </c>
      <c r="I21680" s="1">
        <v>4.5091249999999999E-4</v>
      </c>
      <c r="J21680" s="1">
        <v>5.8034289999999995E-4</v>
      </c>
      <c r="K21680" s="1">
        <v>-0.1227625</v>
      </c>
      <c r="L21680" s="1">
        <v>0.23254040000000001</v>
      </c>
    </row>
    <row r="21681" spans="2:12" x14ac:dyDescent="0.3">
      <c r="B21681" s="1" t="s">
        <v>728</v>
      </c>
      <c r="C21681" s="1" t="s">
        <v>1339</v>
      </c>
      <c r="D21681" s="1">
        <v>0.90963919999999998</v>
      </c>
      <c r="E21681" s="1">
        <v>2.770103E-4</v>
      </c>
      <c r="F21681" s="1">
        <v>0.1080916</v>
      </c>
      <c r="G21681" s="1">
        <v>4.6272520000000001E-3</v>
      </c>
      <c r="H21681" s="1">
        <v>3.8986189999999999E-3</v>
      </c>
      <c r="I21681" s="1">
        <v>4.6003549999999998E-4</v>
      </c>
      <c r="J21681" s="1">
        <v>8.3800949999999997E-4</v>
      </c>
      <c r="K21681" s="1">
        <v>-0.1078146</v>
      </c>
      <c r="L21681" s="1">
        <v>0.22709180000000001</v>
      </c>
    </row>
    <row r="21682" spans="2:12" x14ac:dyDescent="0.3">
      <c r="B21682" s="1" t="s">
        <v>729</v>
      </c>
      <c r="C21682" s="1" t="s">
        <v>1339</v>
      </c>
      <c r="D21682" s="1">
        <v>0.85659680000000005</v>
      </c>
      <c r="E21682" s="1">
        <v>6.4172619999999997E-4</v>
      </c>
      <c r="F21682" s="1">
        <v>0.1131104</v>
      </c>
      <c r="G21682" s="1">
        <v>7.329782E-3</v>
      </c>
      <c r="H21682" s="1">
        <v>4.3402060000000001E-3</v>
      </c>
      <c r="I21682" s="1">
        <v>5.4176080000000002E-4</v>
      </c>
      <c r="J21682" s="1">
        <v>1.7998510000000001E-3</v>
      </c>
      <c r="K21682" s="1">
        <v>-0.1124687</v>
      </c>
      <c r="L21682" s="1">
        <v>0.22166179999999999</v>
      </c>
    </row>
    <row r="21683" spans="2:12" x14ac:dyDescent="0.3">
      <c r="B21683" s="1" t="s">
        <v>730</v>
      </c>
      <c r="C21683" s="1" t="s">
        <v>1339</v>
      </c>
      <c r="D21683" s="1">
        <v>0.80167880000000002</v>
      </c>
      <c r="E21683" s="1">
        <v>1.0662309999999999E-3</v>
      </c>
      <c r="F21683" s="1">
        <v>0.14905199999999999</v>
      </c>
      <c r="G21683" s="1">
        <v>6.6805909999999996E-3</v>
      </c>
      <c r="H21683" s="1">
        <v>4.2853680000000003E-3</v>
      </c>
      <c r="I21683" s="1">
        <v>7.0894179999999999E-4</v>
      </c>
      <c r="J21683" s="1">
        <v>3.5747700000000001E-3</v>
      </c>
      <c r="K21683" s="1">
        <v>-0.1479857</v>
      </c>
      <c r="L21683" s="1">
        <v>0.2168641</v>
      </c>
    </row>
    <row r="21684" spans="2:12" x14ac:dyDescent="0.3">
      <c r="B21684" s="1" t="s">
        <v>731</v>
      </c>
      <c r="C21684" s="1" t="s">
        <v>1339</v>
      </c>
      <c r="D21684" s="1">
        <v>0.78222270000000005</v>
      </c>
      <c r="E21684" s="1">
        <v>1.803149E-3</v>
      </c>
      <c r="F21684" s="1">
        <v>0.15512870000000001</v>
      </c>
      <c r="G21684" s="1">
        <v>6.8166470000000003E-3</v>
      </c>
      <c r="H21684" s="1">
        <v>3.3523960000000001E-3</v>
      </c>
      <c r="I21684" s="1">
        <v>9.5297640000000005E-4</v>
      </c>
      <c r="J21684" s="1">
        <v>9.9076640000000001E-3</v>
      </c>
      <c r="K21684" s="1">
        <v>-0.1533255</v>
      </c>
      <c r="L21684" s="1">
        <v>0.2136333</v>
      </c>
    </row>
    <row r="21685" spans="2:12" x14ac:dyDescent="0.3">
      <c r="B21685" s="1" t="s">
        <v>732</v>
      </c>
      <c r="C21685" s="1" t="s">
        <v>1339</v>
      </c>
      <c r="D21685" s="1">
        <v>0.78479149999999998</v>
      </c>
      <c r="E21685" s="1">
        <v>3.167202E-3</v>
      </c>
      <c r="F21685" s="1">
        <v>0.13706360000000001</v>
      </c>
      <c r="G21685" s="1">
        <v>6.541219E-3</v>
      </c>
      <c r="H21685" s="1">
        <v>2.2464730000000001E-3</v>
      </c>
      <c r="I21685" s="1">
        <v>1.1478910000000001E-3</v>
      </c>
      <c r="J21685" s="1">
        <v>1.6010360000000001E-2</v>
      </c>
      <c r="K21685" s="1">
        <v>-0.1338964</v>
      </c>
      <c r="L21685" s="1">
        <v>0.21464469999999999</v>
      </c>
    </row>
    <row r="21686" spans="2:12" x14ac:dyDescent="0.3">
      <c r="B21686" s="1" t="s">
        <v>733</v>
      </c>
      <c r="C21686" s="1" t="s">
        <v>1339</v>
      </c>
      <c r="D21686" s="1">
        <v>0.77532369999999995</v>
      </c>
      <c r="E21686" s="1">
        <v>3.0149510000000001E-3</v>
      </c>
      <c r="F21686" s="1">
        <v>0.17540539999999999</v>
      </c>
      <c r="G21686" s="1">
        <v>4.8710359999999996E-3</v>
      </c>
      <c r="H21686" s="1">
        <v>1.6470619999999999E-3</v>
      </c>
      <c r="I21686" s="1">
        <v>1.2211609999999999E-3</v>
      </c>
      <c r="J21686" s="1">
        <v>1.966004E-2</v>
      </c>
      <c r="K21686" s="1">
        <v>-0.1723904</v>
      </c>
      <c r="L21686" s="1">
        <v>0.22590250000000001</v>
      </c>
    </row>
    <row r="21687" spans="2:12" x14ac:dyDescent="0.3">
      <c r="B21687" s="1" t="s">
        <v>734</v>
      </c>
      <c r="C21687" s="1" t="s">
        <v>1339</v>
      </c>
      <c r="D21687" s="1">
        <v>0.75816669999999997</v>
      </c>
      <c r="E21687" s="1">
        <v>2.6153740000000002E-3</v>
      </c>
      <c r="F21687" s="1">
        <v>0.24031749999999999</v>
      </c>
      <c r="G21687" s="1">
        <v>4.3584560000000001E-3</v>
      </c>
      <c r="H21687" s="1">
        <v>1.334684E-3</v>
      </c>
      <c r="I21687" s="1">
        <v>1.184954E-3</v>
      </c>
      <c r="J21687" s="1">
        <v>1.701507E-2</v>
      </c>
      <c r="K21687" s="1">
        <v>-0.2377022</v>
      </c>
      <c r="L21687" s="1">
        <v>0.2397299</v>
      </c>
    </row>
    <row r="21688" spans="2:12" x14ac:dyDescent="0.3">
      <c r="B21688" s="1" t="s">
        <v>735</v>
      </c>
      <c r="C21688" s="1" t="s">
        <v>1339</v>
      </c>
      <c r="D21688" s="1">
        <v>0.74619939999999996</v>
      </c>
      <c r="E21688" s="1">
        <v>2.3297629999999999E-3</v>
      </c>
      <c r="F21688" s="1">
        <v>0.27445910000000001</v>
      </c>
      <c r="G21688" s="1">
        <v>4.957515E-3</v>
      </c>
      <c r="H21688" s="1">
        <v>1.22292E-3</v>
      </c>
      <c r="I21688" s="1">
        <v>1.142524E-3</v>
      </c>
      <c r="J21688" s="1">
        <v>1.222265E-2</v>
      </c>
      <c r="K21688" s="1">
        <v>-0.27212930000000002</v>
      </c>
      <c r="L21688" s="1">
        <v>0.2455378</v>
      </c>
    </row>
    <row r="21689" spans="2:12" x14ac:dyDescent="0.3">
      <c r="B21689" s="1" t="s">
        <v>736</v>
      </c>
      <c r="C21689" s="1" t="s">
        <v>1339</v>
      </c>
      <c r="D21689" s="1">
        <v>0.7053876</v>
      </c>
      <c r="E21689" s="1">
        <v>2.3519330000000001E-3</v>
      </c>
      <c r="F21689" s="1">
        <v>0.33000869999999999</v>
      </c>
      <c r="G21689" s="1">
        <v>4.8838450000000004E-3</v>
      </c>
      <c r="H21689" s="1">
        <v>1.1767839999999999E-3</v>
      </c>
      <c r="I21689" s="1">
        <v>1.227463E-3</v>
      </c>
      <c r="J21689" s="1">
        <v>9.1783430000000003E-3</v>
      </c>
      <c r="K21689" s="1">
        <v>-0.32765680000000003</v>
      </c>
      <c r="L21689" s="1">
        <v>0.24700710000000001</v>
      </c>
    </row>
    <row r="21690" spans="2:12" x14ac:dyDescent="0.3">
      <c r="B21690" s="1" t="s">
        <v>737</v>
      </c>
      <c r="C21690" s="1" t="s">
        <v>1339</v>
      </c>
      <c r="D21690" s="1">
        <v>0.68815850000000001</v>
      </c>
      <c r="E21690" s="1">
        <v>2.1286539999999998E-3</v>
      </c>
      <c r="F21690" s="1">
        <v>0.36992209999999998</v>
      </c>
      <c r="G21690" s="1">
        <v>5.1115500000000003E-3</v>
      </c>
      <c r="H21690" s="1">
        <v>1.04594E-3</v>
      </c>
      <c r="I21690" s="1">
        <v>1.482997E-3</v>
      </c>
      <c r="J21690" s="1">
        <v>6.9936620000000003E-3</v>
      </c>
      <c r="K21690" s="1">
        <v>-0.36779339999999999</v>
      </c>
      <c r="L21690" s="1">
        <v>0.24737619999999999</v>
      </c>
    </row>
    <row r="21691" spans="2:12" x14ac:dyDescent="0.3">
      <c r="B21691" s="1" t="s">
        <v>738</v>
      </c>
      <c r="C21691" s="1" t="s">
        <v>1339</v>
      </c>
      <c r="D21691" s="1">
        <v>0.67072770000000004</v>
      </c>
      <c r="E21691" s="1">
        <v>2.0265700000000001E-3</v>
      </c>
      <c r="F21691" s="1">
        <v>0.39850190000000002</v>
      </c>
      <c r="G21691" s="1">
        <v>5.4232600000000001E-3</v>
      </c>
      <c r="H21691" s="1">
        <v>1.038934E-3</v>
      </c>
      <c r="I21691" s="1">
        <v>1.567915E-3</v>
      </c>
      <c r="J21691" s="1">
        <v>5.9611109999999998E-3</v>
      </c>
      <c r="K21691" s="1">
        <v>-0.39647529999999997</v>
      </c>
      <c r="L21691" s="1">
        <v>0.24746889999999999</v>
      </c>
    </row>
    <row r="21692" spans="2:12" x14ac:dyDescent="0.3">
      <c r="B21692" s="1" t="s">
        <v>739</v>
      </c>
      <c r="C21692" s="1" t="s">
        <v>1339</v>
      </c>
      <c r="D21692" s="1">
        <v>0.67658669999999999</v>
      </c>
      <c r="E21692" s="1">
        <v>2.1029780000000001E-3</v>
      </c>
      <c r="F21692" s="1">
        <v>0.39203880000000002</v>
      </c>
      <c r="G21692" s="1">
        <v>6.5768529999999997E-3</v>
      </c>
      <c r="H21692" s="1">
        <v>9.9921910000000001E-4</v>
      </c>
      <c r="I21692" s="1">
        <v>1.470608E-3</v>
      </c>
      <c r="J21692" s="1">
        <v>5.4335980000000004E-3</v>
      </c>
      <c r="K21692" s="1">
        <v>-0.3899359</v>
      </c>
      <c r="L21692" s="1">
        <v>0.2474922</v>
      </c>
    </row>
    <row r="21693" spans="2:12" x14ac:dyDescent="0.3">
      <c r="B21693" s="1" t="s">
        <v>740</v>
      </c>
      <c r="C21693" s="1" t="s">
        <v>1339</v>
      </c>
      <c r="D21693" s="1">
        <v>0.72272340000000002</v>
      </c>
      <c r="E21693" s="1">
        <v>1.524922E-3</v>
      </c>
      <c r="F21693" s="1">
        <v>0.35225269999999997</v>
      </c>
      <c r="G21693" s="1">
        <v>6.3028950000000002E-3</v>
      </c>
      <c r="H21693" s="1">
        <v>1.038876E-3</v>
      </c>
      <c r="I21693" s="1">
        <v>1.327623E-3</v>
      </c>
      <c r="J21693" s="1">
        <v>4.3901130000000002E-3</v>
      </c>
      <c r="K21693" s="1">
        <v>-0.35072779999999998</v>
      </c>
      <c r="L21693" s="1">
        <v>0.2474981</v>
      </c>
    </row>
    <row r="21694" spans="2:12" x14ac:dyDescent="0.3">
      <c r="B21694" s="1" t="s">
        <v>741</v>
      </c>
      <c r="C21694" s="1" t="s">
        <v>1339</v>
      </c>
      <c r="D21694" s="1">
        <v>0.78851629999999995</v>
      </c>
      <c r="E21694" s="1">
        <v>9.9024219999999997E-4</v>
      </c>
      <c r="F21694" s="1">
        <v>0.27067350000000001</v>
      </c>
      <c r="G21694" s="1">
        <v>5.2386000000000004E-3</v>
      </c>
      <c r="H21694" s="1">
        <v>1.451363E-3</v>
      </c>
      <c r="I21694" s="1">
        <v>1.3219410000000001E-3</v>
      </c>
      <c r="J21694" s="1">
        <v>2.8985510000000001E-3</v>
      </c>
      <c r="K21694" s="1">
        <v>-0.26968330000000001</v>
      </c>
      <c r="L21694" s="1">
        <v>0.24749950000000001</v>
      </c>
    </row>
    <row r="21695" spans="2:12" x14ac:dyDescent="0.3">
      <c r="B21695" s="1" t="s">
        <v>742</v>
      </c>
      <c r="C21695" s="1" t="s">
        <v>1339</v>
      </c>
      <c r="D21695" s="1">
        <v>0.83103079999999996</v>
      </c>
      <c r="E21695" s="1">
        <v>6.0455420000000005E-4</v>
      </c>
      <c r="F21695" s="1">
        <v>0.21603820000000001</v>
      </c>
      <c r="G21695" s="1">
        <v>4.4310720000000003E-3</v>
      </c>
      <c r="H21695" s="1">
        <v>1.601903E-3</v>
      </c>
      <c r="I21695" s="1">
        <v>1.4433390000000001E-3</v>
      </c>
      <c r="J21695" s="1">
        <v>1.949791E-3</v>
      </c>
      <c r="K21695" s="1">
        <v>-0.21543370000000001</v>
      </c>
      <c r="L21695" s="1">
        <v>0.24749989999999999</v>
      </c>
    </row>
    <row r="21696" spans="2:12" x14ac:dyDescent="0.3">
      <c r="B21696" s="1" t="s">
        <v>743</v>
      </c>
      <c r="C21696" s="1" t="s">
        <v>1339</v>
      </c>
      <c r="D21696" s="1">
        <v>0.8519312</v>
      </c>
      <c r="E21696" s="1">
        <v>3.8687340000000001E-4</v>
      </c>
      <c r="F21696" s="1">
        <v>0.1866196</v>
      </c>
      <c r="G21696" s="1">
        <v>4.5162140000000002E-3</v>
      </c>
      <c r="H21696" s="1">
        <v>1.8153449999999999E-3</v>
      </c>
      <c r="I21696" s="1">
        <v>1.632908E-3</v>
      </c>
      <c r="J21696" s="1">
        <v>1.410906E-3</v>
      </c>
      <c r="K21696" s="1">
        <v>-0.1862327</v>
      </c>
      <c r="L21696" s="1">
        <v>0.24749989999999999</v>
      </c>
    </row>
    <row r="21697" spans="2:12" x14ac:dyDescent="0.3">
      <c r="B21697" s="1" t="s">
        <v>744</v>
      </c>
      <c r="C21697" s="1" t="s">
        <v>1339</v>
      </c>
      <c r="D21697" s="1">
        <v>0.86675860000000005</v>
      </c>
      <c r="E21697" s="1">
        <v>2.4752440000000003E-4</v>
      </c>
      <c r="F21697" s="1">
        <v>0.16766030000000001</v>
      </c>
      <c r="G21697" s="1">
        <v>4.4238350000000001E-3</v>
      </c>
      <c r="H21697" s="1">
        <v>2.0264380000000002E-3</v>
      </c>
      <c r="I21697" s="1">
        <v>1.5685530000000001E-3</v>
      </c>
      <c r="J21697" s="1">
        <v>1.116435E-3</v>
      </c>
      <c r="K21697" s="1">
        <v>-0.1674127</v>
      </c>
      <c r="L21697" s="1">
        <v>0.2480299</v>
      </c>
    </row>
    <row r="21698" spans="2:12" x14ac:dyDescent="0.3">
      <c r="B21698" s="1" t="s">
        <v>745</v>
      </c>
      <c r="C21698" s="1" t="s">
        <v>1339</v>
      </c>
      <c r="D21698" s="1">
        <v>0.8693322</v>
      </c>
      <c r="E21698" s="1">
        <v>1.644141E-4</v>
      </c>
      <c r="F21698" s="1">
        <v>0.16762060000000001</v>
      </c>
      <c r="G21698" s="1">
        <v>4.2653179999999997E-3</v>
      </c>
      <c r="H21698" s="1">
        <v>1.8175120000000001E-3</v>
      </c>
      <c r="I21698" s="1">
        <v>1.1716910000000001E-3</v>
      </c>
      <c r="J21698" s="1">
        <v>9.9215910000000009E-4</v>
      </c>
      <c r="K21698" s="1">
        <v>-0.1674562</v>
      </c>
      <c r="L21698" s="1">
        <v>0.24769720000000001</v>
      </c>
    </row>
    <row r="21699" spans="2:12" x14ac:dyDescent="0.3">
      <c r="B21699" s="1" t="s">
        <v>746</v>
      </c>
      <c r="C21699" s="1" t="s">
        <v>1339</v>
      </c>
      <c r="D21699" s="1">
        <v>0.86990009999999995</v>
      </c>
      <c r="E21699" s="1">
        <v>1.0851100000000001E-4</v>
      </c>
      <c r="F21699" s="1">
        <v>0.1474655</v>
      </c>
      <c r="G21699" s="1">
        <v>4.7619450000000001E-3</v>
      </c>
      <c r="H21699" s="1">
        <v>1.4097070000000001E-3</v>
      </c>
      <c r="I21699" s="1">
        <v>8.4216249999999999E-4</v>
      </c>
      <c r="J21699" s="1">
        <v>1.1248E-3</v>
      </c>
      <c r="K21699" s="1">
        <v>-0.14735699999999999</v>
      </c>
      <c r="L21699" s="1">
        <v>0.24568699999999999</v>
      </c>
    </row>
    <row r="21700" spans="2:12" x14ac:dyDescent="0.3">
      <c r="B21700" s="1" t="s">
        <v>747</v>
      </c>
      <c r="C21700" s="1" t="s">
        <v>1339</v>
      </c>
      <c r="D21700" s="1">
        <v>0.86643239999999999</v>
      </c>
      <c r="E21700" s="1">
        <v>6.7011949999999998E-5</v>
      </c>
      <c r="F21700" s="1">
        <v>0.1336127</v>
      </c>
      <c r="G21700" s="1">
        <v>6.3340169999999999E-3</v>
      </c>
      <c r="H21700" s="1">
        <v>1.198155E-3</v>
      </c>
      <c r="I21700" s="1">
        <v>8.603908E-4</v>
      </c>
      <c r="J21700" s="1">
        <v>1.087721E-3</v>
      </c>
      <c r="K21700" s="1">
        <v>-0.13354569999999999</v>
      </c>
      <c r="L21700" s="1">
        <v>0.2438177</v>
      </c>
    </row>
    <row r="21701" spans="2:12" x14ac:dyDescent="0.3">
      <c r="B21701" s="1" t="s">
        <v>748</v>
      </c>
      <c r="C21701" s="1" t="s">
        <v>1339</v>
      </c>
      <c r="D21701" s="1">
        <v>0.90347719999999998</v>
      </c>
      <c r="E21701" s="1">
        <v>4.2181120000000003E-5</v>
      </c>
      <c r="F21701" s="1">
        <v>0.1016672</v>
      </c>
      <c r="G21701" s="1">
        <v>7.1875209999999997E-3</v>
      </c>
      <c r="H21701" s="1">
        <v>8.9445309999999995E-4</v>
      </c>
      <c r="I21701" s="1">
        <v>1.3587079999999999E-3</v>
      </c>
      <c r="J21701" s="1">
        <v>6.3852989999999997E-4</v>
      </c>
      <c r="K21701" s="1">
        <v>-0.10162499999999999</v>
      </c>
      <c r="L21701" s="1">
        <v>0.24495169999999999</v>
      </c>
    </row>
    <row r="21702" spans="2:12" x14ac:dyDescent="0.3">
      <c r="B21702" s="1" t="s">
        <v>749</v>
      </c>
      <c r="C21702" s="1" t="s">
        <v>1339</v>
      </c>
      <c r="D21702" s="1">
        <v>0.93848940000000003</v>
      </c>
      <c r="E21702" s="1">
        <v>2.8287819999999998E-5</v>
      </c>
      <c r="F21702" s="1">
        <v>6.7992810000000001E-2</v>
      </c>
      <c r="G21702" s="1">
        <v>7.4498510000000004E-3</v>
      </c>
      <c r="H21702" s="1">
        <v>7.1761440000000002E-4</v>
      </c>
      <c r="I21702" s="1">
        <v>1.4976779999999999E-3</v>
      </c>
      <c r="J21702" s="1">
        <v>3.6174569999999998E-4</v>
      </c>
      <c r="K21702" s="1">
        <v>-6.796452E-2</v>
      </c>
      <c r="L21702" s="1">
        <v>0.24685989999999999</v>
      </c>
    </row>
    <row r="21703" spans="2:12" x14ac:dyDescent="0.3">
      <c r="B21703" s="1" t="s">
        <v>750</v>
      </c>
      <c r="C21703" s="1" t="s">
        <v>1339</v>
      </c>
      <c r="D21703" s="1">
        <v>0.95646659999999994</v>
      </c>
      <c r="E21703" s="1">
        <v>2.3939669999999998E-5</v>
      </c>
      <c r="F21703" s="1">
        <v>5.492681E-2</v>
      </c>
      <c r="G21703" s="1">
        <v>6.9717090000000004E-3</v>
      </c>
      <c r="H21703" s="1">
        <v>6.6219770000000002E-4</v>
      </c>
      <c r="I21703" s="1">
        <v>1.1696180000000001E-3</v>
      </c>
      <c r="J21703" s="1">
        <v>2.1064510000000001E-4</v>
      </c>
      <c r="K21703" s="1">
        <v>-5.4902869999999999E-2</v>
      </c>
      <c r="L21703" s="1">
        <v>0.24733920000000001</v>
      </c>
    </row>
    <row r="21704" spans="2:12" x14ac:dyDescent="0.3">
      <c r="B21704" s="1" t="s">
        <v>751</v>
      </c>
      <c r="C21704" s="1" t="s">
        <v>1339</v>
      </c>
      <c r="D21704" s="1">
        <v>0.96304380000000001</v>
      </c>
      <c r="E21704" s="1">
        <v>1.7435240000000001E-5</v>
      </c>
      <c r="F21704" s="1">
        <v>5.4087240000000002E-2</v>
      </c>
      <c r="G21704" s="1">
        <v>7.6586600000000003E-3</v>
      </c>
      <c r="H21704" s="1">
        <v>4.3167070000000001E-4</v>
      </c>
      <c r="I21704" s="1">
        <v>8.472989E-4</v>
      </c>
      <c r="J21704" s="1">
        <v>8.4159489999999996E-4</v>
      </c>
      <c r="K21704" s="1">
        <v>-5.4069810000000003E-2</v>
      </c>
      <c r="L21704" s="1">
        <v>0.2474596</v>
      </c>
    </row>
    <row r="21705" spans="2:12" x14ac:dyDescent="0.3">
      <c r="B21705" s="1" t="s">
        <v>752</v>
      </c>
      <c r="C21705" s="1" t="s">
        <v>1339</v>
      </c>
      <c r="D21705" s="1">
        <v>0.97064110000000003</v>
      </c>
      <c r="E21705" s="1">
        <v>1.6098019999999999E-5</v>
      </c>
      <c r="F21705" s="1">
        <v>4.6497080000000003E-2</v>
      </c>
      <c r="G21705" s="1">
        <v>7.180283E-3</v>
      </c>
      <c r="H21705" s="1">
        <v>2.5535930000000003E-4</v>
      </c>
      <c r="I21705" s="1">
        <v>5.8510069999999999E-4</v>
      </c>
      <c r="J21705" s="1">
        <v>9.5219659999999998E-4</v>
      </c>
      <c r="K21705" s="1">
        <v>-4.6480979999999998E-2</v>
      </c>
      <c r="L21705" s="1">
        <v>0.24748990000000001</v>
      </c>
    </row>
    <row r="21706" spans="2:12" x14ac:dyDescent="0.3">
      <c r="B21706" s="1" t="s">
        <v>753</v>
      </c>
      <c r="C21706" s="1" t="s">
        <v>1339</v>
      </c>
      <c r="D21706" s="1">
        <v>0.97698110000000005</v>
      </c>
      <c r="E21706" s="1">
        <v>2.0957310000000001E-5</v>
      </c>
      <c r="F21706" s="1">
        <v>3.8331589999999999E-2</v>
      </c>
      <c r="G21706" s="1">
        <v>6.0350009999999999E-3</v>
      </c>
      <c r="H21706" s="1">
        <v>2.8653350000000001E-4</v>
      </c>
      <c r="I21706" s="1">
        <v>6.1486549999999998E-4</v>
      </c>
      <c r="J21706" s="1">
        <v>5.6208780000000002E-4</v>
      </c>
      <c r="K21706" s="1">
        <v>-3.8310629999999998E-2</v>
      </c>
      <c r="L21706" s="1">
        <v>0.24749750000000001</v>
      </c>
    </row>
    <row r="21707" spans="2:12" x14ac:dyDescent="0.3">
      <c r="B21707" s="1" t="s">
        <v>754</v>
      </c>
      <c r="C21707" s="1" t="s">
        <v>1339</v>
      </c>
      <c r="D21707" s="1">
        <v>0.98414520000000005</v>
      </c>
      <c r="E21707" s="1">
        <v>2.1978879999999999E-5</v>
      </c>
      <c r="F21707" s="1">
        <v>2.703378E-2</v>
      </c>
      <c r="G21707" s="1">
        <v>4.4285319999999998E-3</v>
      </c>
      <c r="H21707" s="1">
        <v>2.9650880000000002E-4</v>
      </c>
      <c r="I21707" s="1">
        <v>5.8149730000000004E-4</v>
      </c>
      <c r="J21707" s="1">
        <v>3.182778E-4</v>
      </c>
      <c r="K21707" s="1">
        <v>-2.7011799999999999E-2</v>
      </c>
      <c r="L21707" s="1">
        <v>0.24749940000000001</v>
      </c>
    </row>
    <row r="21708" spans="2:12" x14ac:dyDescent="0.3">
      <c r="B21708" s="1" t="s">
        <v>755</v>
      </c>
      <c r="C21708" s="1" t="s">
        <v>1339</v>
      </c>
      <c r="D21708" s="1">
        <v>0.98839869999999996</v>
      </c>
      <c r="E21708" s="1">
        <v>2.039369E-5</v>
      </c>
      <c r="F21708" s="1">
        <v>2.0302379999999998E-2</v>
      </c>
      <c r="G21708" s="1">
        <v>4.038397E-3</v>
      </c>
      <c r="H21708" s="1">
        <v>2.5714310000000002E-4</v>
      </c>
      <c r="I21708" s="1">
        <v>4.6356609999999998E-4</v>
      </c>
      <c r="J21708" s="1">
        <v>1.8582120000000001E-4</v>
      </c>
      <c r="K21708" s="1">
        <v>-2.028199E-2</v>
      </c>
      <c r="L21708" s="1">
        <v>0.24749979999999999</v>
      </c>
    </row>
    <row r="21709" spans="2:12" x14ac:dyDescent="0.3">
      <c r="B21709" s="1" t="s">
        <v>756</v>
      </c>
      <c r="C21709" s="1" t="s">
        <v>1339</v>
      </c>
      <c r="D21709" s="1">
        <v>0.98935770000000001</v>
      </c>
      <c r="E21709" s="1">
        <v>2.1095880000000001E-5</v>
      </c>
      <c r="F21709" s="1">
        <v>1.905782E-2</v>
      </c>
      <c r="G21709" s="1">
        <v>4.0562150000000002E-3</v>
      </c>
      <c r="H21709" s="1">
        <v>3.0480330000000002E-4</v>
      </c>
      <c r="I21709" s="1">
        <v>4.1494550000000001E-4</v>
      </c>
      <c r="J21709" s="1">
        <v>1.147212E-4</v>
      </c>
      <c r="K21709" s="1">
        <v>-1.9036730000000002E-2</v>
      </c>
      <c r="L21709" s="1">
        <v>0.24749989999999999</v>
      </c>
    </row>
    <row r="21710" spans="2:12" x14ac:dyDescent="0.3">
      <c r="B21710" s="1" t="s">
        <v>757</v>
      </c>
      <c r="C21710" s="1" t="s">
        <v>1339</v>
      </c>
      <c r="D21710" s="1">
        <v>0.98919670000000004</v>
      </c>
      <c r="E21710" s="1">
        <v>2.1042600000000001E-5</v>
      </c>
      <c r="F21710" s="1">
        <v>1.975379E-2</v>
      </c>
      <c r="G21710" s="1">
        <v>3.6193699999999998E-3</v>
      </c>
      <c r="H21710" s="1">
        <v>4.1214019999999998E-4</v>
      </c>
      <c r="I21710" s="1">
        <v>3.1433790000000002E-4</v>
      </c>
      <c r="J21710" s="1">
        <v>8.0352629999999996E-5</v>
      </c>
      <c r="K21710" s="1">
        <v>-1.973275E-2</v>
      </c>
      <c r="L21710" s="1">
        <v>0.2475</v>
      </c>
    </row>
    <row r="21711" spans="2:12" x14ac:dyDescent="0.3">
      <c r="B21711" s="1" t="s">
        <v>758</v>
      </c>
      <c r="C21711" s="1" t="s">
        <v>1339</v>
      </c>
      <c r="D21711" s="1">
        <v>0.98809860000000005</v>
      </c>
      <c r="E21711" s="1">
        <v>1.917701E-5</v>
      </c>
      <c r="F21711" s="1">
        <v>2.201212E-2</v>
      </c>
      <c r="G21711" s="1">
        <v>3.2396489999999998E-3</v>
      </c>
      <c r="H21711" s="1">
        <v>4.9696470000000004E-4</v>
      </c>
      <c r="I21711" s="1">
        <v>3.0093109999999998E-4</v>
      </c>
      <c r="J21711" s="1">
        <v>6.0964400000000002E-5</v>
      </c>
      <c r="K21711" s="1">
        <v>-2.1992939999999999E-2</v>
      </c>
      <c r="L21711" s="1">
        <v>0.2475</v>
      </c>
    </row>
    <row r="21712" spans="2:12" x14ac:dyDescent="0.3">
      <c r="B21712" s="1" t="s">
        <v>759</v>
      </c>
      <c r="C21712" s="1" t="s">
        <v>1339</v>
      </c>
      <c r="D21712" s="1">
        <v>0.98801930000000004</v>
      </c>
      <c r="E21712" s="1">
        <v>1.653412E-5</v>
      </c>
      <c r="F21712" s="1">
        <v>2.165802E-2</v>
      </c>
      <c r="G21712" s="1">
        <v>4.3743499999999999E-3</v>
      </c>
      <c r="H21712" s="1">
        <v>5.963384E-4</v>
      </c>
      <c r="I21712" s="1">
        <v>4.0002119999999998E-4</v>
      </c>
      <c r="J21712" s="1">
        <v>5.2275540000000001E-5</v>
      </c>
      <c r="K21712" s="1">
        <v>-2.1641480000000001E-2</v>
      </c>
      <c r="L21712" s="1">
        <v>0.2475</v>
      </c>
    </row>
    <row r="21713" spans="2:12" x14ac:dyDescent="0.3">
      <c r="B21713" s="1" t="s">
        <v>760</v>
      </c>
      <c r="C21713" s="1" t="s">
        <v>1339</v>
      </c>
      <c r="D21713" s="1">
        <v>0.98936780000000002</v>
      </c>
      <c r="E21713" s="1">
        <v>1.3279380000000001E-5</v>
      </c>
      <c r="F21713" s="1">
        <v>1.850181E-2</v>
      </c>
      <c r="G21713" s="1">
        <v>5.1686589999999999E-3</v>
      </c>
      <c r="H21713" s="1">
        <v>8.7043180000000002E-4</v>
      </c>
      <c r="I21713" s="1">
        <v>6.1723340000000005E-4</v>
      </c>
      <c r="J21713" s="1">
        <v>4.1260090000000001E-5</v>
      </c>
      <c r="K21713" s="1">
        <v>-1.848853E-2</v>
      </c>
      <c r="L21713" s="1">
        <v>0.2475</v>
      </c>
    </row>
    <row r="21714" spans="2:12" x14ac:dyDescent="0.3">
      <c r="B21714" s="1" t="s">
        <v>761</v>
      </c>
      <c r="C21714" s="1" t="s">
        <v>1339</v>
      </c>
      <c r="D21714" s="1">
        <v>0.9894134</v>
      </c>
      <c r="E21714" s="1">
        <v>9.8967139999999996E-6</v>
      </c>
      <c r="F21714" s="1">
        <v>1.7302479999999999E-2</v>
      </c>
      <c r="G21714" s="1">
        <v>6.2038620000000001E-3</v>
      </c>
      <c r="H21714" s="1">
        <v>1.129587E-3</v>
      </c>
      <c r="I21714" s="1">
        <v>9.5415620000000002E-4</v>
      </c>
      <c r="J21714" s="1">
        <v>3.1592849999999997E-5</v>
      </c>
      <c r="K21714" s="1">
        <v>-1.729259E-2</v>
      </c>
      <c r="L21714" s="1">
        <v>0.2475</v>
      </c>
    </row>
    <row r="21715" spans="2:12" x14ac:dyDescent="0.3">
      <c r="B21715" s="1" t="s">
        <v>762</v>
      </c>
      <c r="C21715" s="1" t="s">
        <v>1339</v>
      </c>
      <c r="D21715" s="1">
        <v>0.98926179999999997</v>
      </c>
      <c r="E21715" s="1">
        <v>6.9625940000000003E-6</v>
      </c>
      <c r="F21715" s="1">
        <v>1.7359400000000001E-2</v>
      </c>
      <c r="G21715" s="1">
        <v>6.1386180000000002E-3</v>
      </c>
      <c r="H21715" s="1">
        <v>1.4286959999999999E-3</v>
      </c>
      <c r="I21715" s="1">
        <v>1.335887E-3</v>
      </c>
      <c r="J21715" s="1">
        <v>3.0673129999999998E-5</v>
      </c>
      <c r="K21715" s="1">
        <v>-1.735244E-2</v>
      </c>
      <c r="L21715" s="1">
        <v>0.2475</v>
      </c>
    </row>
    <row r="21716" spans="2:12" x14ac:dyDescent="0.3">
      <c r="B21716" s="1" t="s">
        <v>763</v>
      </c>
      <c r="C21716" s="1" t="s">
        <v>1339</v>
      </c>
      <c r="D21716" s="1">
        <v>0.99072970000000005</v>
      </c>
      <c r="E21716" s="1">
        <v>6.2602580000000001E-6</v>
      </c>
      <c r="F21716" s="1">
        <v>1.483978E-2</v>
      </c>
      <c r="G21716" s="1">
        <v>5.260954E-3</v>
      </c>
      <c r="H21716" s="1">
        <v>1.741121E-3</v>
      </c>
      <c r="I21716" s="1">
        <v>1.6878799999999999E-3</v>
      </c>
      <c r="J21716" s="1">
        <v>3.9908099999999998E-5</v>
      </c>
      <c r="K21716" s="1">
        <v>-1.4833519999999999E-2</v>
      </c>
      <c r="L21716" s="1">
        <v>0.2475</v>
      </c>
    </row>
    <row r="21717" spans="2:12" x14ac:dyDescent="0.3">
      <c r="B21717" s="1" t="s">
        <v>764</v>
      </c>
      <c r="C21717" s="1" t="s">
        <v>1339</v>
      </c>
      <c r="D21717" s="1">
        <v>0.99252779999999996</v>
      </c>
      <c r="E21717" s="1">
        <v>6.6076150000000003E-6</v>
      </c>
      <c r="F21717" s="1">
        <v>1.134861E-2</v>
      </c>
      <c r="G21717" s="1">
        <v>4.5732769999999997E-3</v>
      </c>
      <c r="H21717" s="1">
        <v>2.0174199999999998E-3</v>
      </c>
      <c r="I21717" s="1">
        <v>1.7953349999999999E-3</v>
      </c>
      <c r="J21717" s="1">
        <v>4.6869780000000002E-5</v>
      </c>
      <c r="K21717" s="1">
        <v>-1.1342E-2</v>
      </c>
      <c r="L21717" s="1">
        <v>0.2475</v>
      </c>
    </row>
    <row r="21718" spans="2:12" x14ac:dyDescent="0.3">
      <c r="B21718" s="1" t="s">
        <v>765</v>
      </c>
      <c r="C21718" s="1" t="s">
        <v>1339</v>
      </c>
      <c r="D21718" s="1">
        <v>0.99384050000000002</v>
      </c>
      <c r="E21718" s="1">
        <v>5.8128749999999998E-6</v>
      </c>
      <c r="F21718" s="1">
        <v>8.9663339999999994E-3</v>
      </c>
      <c r="G21718" s="1">
        <v>4.8336159999999998E-3</v>
      </c>
      <c r="H21718" s="1">
        <v>1.7936849999999999E-3</v>
      </c>
      <c r="I21718" s="1">
        <v>2.1146950000000002E-3</v>
      </c>
      <c r="J21718" s="1">
        <v>5.4329529999999998E-5</v>
      </c>
      <c r="K21718" s="1">
        <v>-8.9605210000000008E-3</v>
      </c>
      <c r="L21718" s="1">
        <v>0.2475</v>
      </c>
    </row>
    <row r="21719" spans="2:12" x14ac:dyDescent="0.3">
      <c r="B21719" s="1" t="s">
        <v>766</v>
      </c>
      <c r="C21719" s="1" t="s">
        <v>1339</v>
      </c>
      <c r="D21719" s="1">
        <v>0.99500010000000005</v>
      </c>
      <c r="E21719" s="1">
        <v>5.811616E-6</v>
      </c>
      <c r="F21719" s="1">
        <v>6.947272E-3</v>
      </c>
      <c r="G21719" s="1">
        <v>4.6666709999999998E-3</v>
      </c>
      <c r="H21719" s="1">
        <v>1.5638519999999999E-3</v>
      </c>
      <c r="I21719" s="1">
        <v>1.9953940000000002E-3</v>
      </c>
      <c r="J21719" s="1">
        <v>4.9435150000000001E-5</v>
      </c>
      <c r="K21719" s="1">
        <v>-6.94146E-3</v>
      </c>
      <c r="L21719" s="1">
        <v>0.2475</v>
      </c>
    </row>
    <row r="21720" spans="2:12" x14ac:dyDescent="0.3">
      <c r="B21720" s="1" t="s">
        <v>767</v>
      </c>
      <c r="C21720" s="1" t="s">
        <v>1339</v>
      </c>
      <c r="D21720" s="1">
        <v>0.99565970000000004</v>
      </c>
      <c r="E21720" s="1">
        <v>7.536455E-6</v>
      </c>
      <c r="F21720" s="1">
        <v>5.1948319999999999E-3</v>
      </c>
      <c r="G21720" s="1">
        <v>4.4990280000000004E-3</v>
      </c>
      <c r="H21720" s="1">
        <v>1.924423E-3</v>
      </c>
      <c r="I21720" s="1">
        <v>1.819385E-3</v>
      </c>
      <c r="J21720" s="1">
        <v>3.8770970000000003E-5</v>
      </c>
      <c r="K21720" s="1">
        <v>-5.1872949999999998E-3</v>
      </c>
      <c r="L21720" s="1">
        <v>0.2475</v>
      </c>
    </row>
    <row r="21721" spans="2:12" x14ac:dyDescent="0.3">
      <c r="B21721" s="1" t="s">
        <v>768</v>
      </c>
      <c r="C21721" s="1" t="s">
        <v>1339</v>
      </c>
      <c r="D21721" s="1">
        <v>0.99532120000000002</v>
      </c>
      <c r="E21721" s="1">
        <v>8.3974339999999999E-6</v>
      </c>
      <c r="F21721" s="1">
        <v>5.2991000000000002E-3</v>
      </c>
      <c r="G21721" s="1">
        <v>4.2966929999999999E-3</v>
      </c>
      <c r="H21721" s="1">
        <v>2.7963720000000001E-3</v>
      </c>
      <c r="I21721" s="1">
        <v>1.676636E-3</v>
      </c>
      <c r="J21721" s="1">
        <v>2.8834729999999999E-5</v>
      </c>
      <c r="K21721" s="1">
        <v>-5.2907020000000004E-3</v>
      </c>
      <c r="L21721" s="1">
        <v>0.2475</v>
      </c>
    </row>
    <row r="21722" spans="2:12" x14ac:dyDescent="0.3">
      <c r="B21722" s="1" t="s">
        <v>769</v>
      </c>
      <c r="C21722" s="1" t="s">
        <v>1339</v>
      </c>
      <c r="D21722" s="1">
        <v>0.98669739999999995</v>
      </c>
      <c r="E21722" s="1">
        <v>7.9568100000000005E-6</v>
      </c>
      <c r="F21722" s="1">
        <v>2.1910490000000001E-2</v>
      </c>
      <c r="G21722" s="1">
        <v>3.5634759999999999E-3</v>
      </c>
      <c r="H21722" s="1">
        <v>3.1781740000000002E-3</v>
      </c>
      <c r="I21722" s="1">
        <v>1.3291170000000001E-3</v>
      </c>
      <c r="J21722" s="1">
        <v>2.4850789999999999E-5</v>
      </c>
      <c r="K21722" s="1">
        <v>-2.190253E-2</v>
      </c>
      <c r="L21722" s="1">
        <v>0.2475</v>
      </c>
    </row>
    <row r="21723" spans="2:12" x14ac:dyDescent="0.3">
      <c r="B21723" s="1" t="s">
        <v>770</v>
      </c>
      <c r="C21723" s="1" t="s">
        <v>1339</v>
      </c>
      <c r="D21723" s="1">
        <v>0.98536170000000001</v>
      </c>
      <c r="E21723" s="1">
        <v>7.4254699999999999E-6</v>
      </c>
      <c r="F21723" s="1">
        <v>2.4343920000000002E-2</v>
      </c>
      <c r="G21723" s="1">
        <v>3.2377270000000001E-3</v>
      </c>
      <c r="H21723" s="1">
        <v>3.0850560000000001E-3</v>
      </c>
      <c r="I21723" s="1">
        <v>1.0387040000000001E-3</v>
      </c>
      <c r="J21723" s="1">
        <v>2.8268530000000001E-5</v>
      </c>
      <c r="K21723" s="1">
        <v>-2.4336489999999999E-2</v>
      </c>
      <c r="L21723" s="1">
        <v>0.2475</v>
      </c>
    </row>
    <row r="21724" spans="2:12" x14ac:dyDescent="0.3">
      <c r="B21724" s="1" t="s">
        <v>771</v>
      </c>
      <c r="C21724" s="1" t="s">
        <v>1339</v>
      </c>
      <c r="D21724" s="1">
        <v>0.98881660000000005</v>
      </c>
      <c r="E21724" s="1">
        <v>6.1365639999999997E-6</v>
      </c>
      <c r="F21724" s="1">
        <v>1.767355E-2</v>
      </c>
      <c r="G21724" s="1">
        <v>3.8435779999999998E-3</v>
      </c>
      <c r="H21724" s="1">
        <v>3.2247040000000001E-3</v>
      </c>
      <c r="I21724" s="1">
        <v>1.0374270000000001E-3</v>
      </c>
      <c r="J21724" s="1">
        <v>3.0237380000000002E-5</v>
      </c>
      <c r="K21724" s="1">
        <v>-1.7667410000000001E-2</v>
      </c>
      <c r="L21724" s="1">
        <v>0.2475</v>
      </c>
    </row>
    <row r="21725" spans="2:12" x14ac:dyDescent="0.3">
      <c r="B21725" s="1" t="s">
        <v>772</v>
      </c>
      <c r="C21725" s="1" t="s">
        <v>1339</v>
      </c>
      <c r="D21725" s="1">
        <v>0.99076180000000003</v>
      </c>
      <c r="E21725" s="1">
        <v>5.1750770000000002E-6</v>
      </c>
      <c r="F21725" s="1">
        <v>1.314796E-2</v>
      </c>
      <c r="G21725" s="1">
        <v>4.1401830000000004E-3</v>
      </c>
      <c r="H21725" s="1">
        <v>4.6487270000000001E-3</v>
      </c>
      <c r="I21725" s="1">
        <v>1.9343190000000001E-3</v>
      </c>
      <c r="J21725" s="1">
        <v>2.713747E-5</v>
      </c>
      <c r="K21725" s="1">
        <v>-1.314279E-2</v>
      </c>
      <c r="L21725" s="1">
        <v>0.2475</v>
      </c>
    </row>
    <row r="21726" spans="2:12" x14ac:dyDescent="0.3">
      <c r="B21726" s="1" t="s">
        <v>773</v>
      </c>
      <c r="C21726" s="1" t="s">
        <v>1339</v>
      </c>
      <c r="D21726" s="1">
        <v>0.99132529999999996</v>
      </c>
      <c r="E21726" s="1">
        <v>6.0216320000000001E-6</v>
      </c>
      <c r="F21726" s="1">
        <v>8.8057480000000004E-3</v>
      </c>
      <c r="G21726" s="1">
        <v>4.6532350000000004E-3</v>
      </c>
      <c r="H21726" s="1">
        <v>6.9505890000000001E-3</v>
      </c>
      <c r="I21726" s="1">
        <v>2.6172119999999998E-3</v>
      </c>
      <c r="J21726" s="1">
        <v>3.0079730000000001E-5</v>
      </c>
      <c r="K21726" s="1">
        <v>-8.7997260000000008E-3</v>
      </c>
      <c r="L21726" s="1">
        <v>0.2475</v>
      </c>
    </row>
    <row r="21727" spans="2:12" x14ac:dyDescent="0.3">
      <c r="B21727" s="1" t="s">
        <v>774</v>
      </c>
      <c r="C21727" s="1" t="s">
        <v>1339</v>
      </c>
      <c r="D21727" s="1">
        <v>0.99115900000000001</v>
      </c>
      <c r="E21727" s="1">
        <v>5.7927959999999997E-6</v>
      </c>
      <c r="F21727" s="1">
        <v>7.3373309999999999E-3</v>
      </c>
      <c r="G21727" s="1">
        <v>6.6589149999999996E-3</v>
      </c>
      <c r="H21727" s="1">
        <v>8.2590179999999999E-3</v>
      </c>
      <c r="I21727" s="1">
        <v>3.1181730000000001E-3</v>
      </c>
      <c r="J21727" s="1">
        <v>2.9126339999999999E-5</v>
      </c>
      <c r="K21727" s="1">
        <v>-7.3315380000000003E-3</v>
      </c>
      <c r="L21727" s="1">
        <v>0.2475</v>
      </c>
    </row>
    <row r="21728" spans="2:12" x14ac:dyDescent="0.3">
      <c r="B21728" s="1" t="s">
        <v>775</v>
      </c>
      <c r="C21728" s="1" t="s">
        <v>1339</v>
      </c>
      <c r="D21728" s="1">
        <v>0.9896665</v>
      </c>
      <c r="E21728" s="1">
        <v>7.590721E-6</v>
      </c>
      <c r="F21728" s="1">
        <v>5.5653489999999998E-3</v>
      </c>
      <c r="G21728" s="1">
        <v>9.4595200000000008E-3</v>
      </c>
      <c r="H21728" s="1">
        <v>8.2821300000000004E-3</v>
      </c>
      <c r="I21728" s="1">
        <v>3.8322220000000001E-3</v>
      </c>
      <c r="J21728" s="1">
        <v>2.1302079999999999E-5</v>
      </c>
      <c r="K21728" s="1">
        <v>-9.4519289999999995E-3</v>
      </c>
      <c r="L21728" s="1">
        <v>0.2475</v>
      </c>
    </row>
    <row r="21729" spans="2:12" x14ac:dyDescent="0.3">
      <c r="B21729" s="1" t="s">
        <v>776</v>
      </c>
      <c r="C21729" s="1" t="s">
        <v>1339</v>
      </c>
      <c r="D21729" s="1">
        <v>0.97800869999999995</v>
      </c>
      <c r="E21729" s="1">
        <v>1.038813E-5</v>
      </c>
      <c r="F21729" s="1">
        <v>4.3372230000000003E-3</v>
      </c>
      <c r="G21729" s="1">
        <v>9.9990879999999997E-3</v>
      </c>
      <c r="H21729" s="1">
        <v>1.3977420000000001E-2</v>
      </c>
      <c r="I21729" s="1">
        <v>9.2465919999999997E-3</v>
      </c>
      <c r="J21729" s="1">
        <v>1.7301950000000001E-5</v>
      </c>
      <c r="K21729" s="1">
        <v>-9.9886999999999997E-3</v>
      </c>
      <c r="L21729" s="1">
        <v>0.24891849999999999</v>
      </c>
    </row>
    <row r="21730" spans="2:12" x14ac:dyDescent="0.3">
      <c r="B21730" s="1" t="s">
        <v>777</v>
      </c>
      <c r="C21730" s="1" t="s">
        <v>1339</v>
      </c>
      <c r="D21730" s="1">
        <v>0.94947729999999997</v>
      </c>
      <c r="E21730" s="1">
        <v>2.3500280000000001E-5</v>
      </c>
      <c r="F21730" s="1">
        <v>4.9145059999999999E-3</v>
      </c>
      <c r="G21730" s="1">
        <v>7.2872320000000003E-3</v>
      </c>
      <c r="H21730" s="1">
        <v>4.3280579999999999E-2</v>
      </c>
      <c r="I21730" s="1">
        <v>1.3184029999999999E-2</v>
      </c>
      <c r="J21730" s="1">
        <v>2.0489010000000001E-5</v>
      </c>
      <c r="K21730" s="1">
        <v>-1.316053E-2</v>
      </c>
      <c r="L21730" s="1">
        <v>0.26459359999999998</v>
      </c>
    </row>
    <row r="21731" spans="2:12" x14ac:dyDescent="0.3">
      <c r="B21731" s="1" t="s">
        <v>778</v>
      </c>
      <c r="C21731" s="1" t="s">
        <v>1339</v>
      </c>
      <c r="D21731" s="1">
        <v>0.89037290000000002</v>
      </c>
      <c r="E21731" s="1">
        <v>4.1275020000000002E-5</v>
      </c>
      <c r="F21731" s="1">
        <v>4.4927359999999998E-3</v>
      </c>
      <c r="G21731" s="1">
        <v>5.8826859999999998E-3</v>
      </c>
      <c r="H21731" s="1">
        <v>8.8525060000000003E-2</v>
      </c>
      <c r="I21731" s="1">
        <v>3.1631380000000001E-2</v>
      </c>
      <c r="J21731" s="1">
        <v>2.0852790000000001E-5</v>
      </c>
      <c r="K21731" s="1">
        <v>-3.1590100000000003E-2</v>
      </c>
      <c r="L21731" s="1">
        <v>0.29625570000000001</v>
      </c>
    </row>
    <row r="21732" spans="2:12" x14ac:dyDescent="0.3">
      <c r="B21732" s="1" t="s">
        <v>779</v>
      </c>
      <c r="C21732" s="1" t="s">
        <v>1339</v>
      </c>
      <c r="D21732" s="1">
        <v>0.85122370000000003</v>
      </c>
      <c r="E21732" s="1">
        <v>5.4257769999999999E-5</v>
      </c>
      <c r="F21732" s="1">
        <v>4.2106510000000002E-3</v>
      </c>
      <c r="G21732" s="1">
        <v>5.5521299999999997E-3</v>
      </c>
      <c r="H21732" s="1">
        <v>0.1083428</v>
      </c>
      <c r="I21732" s="1">
        <v>5.054297E-2</v>
      </c>
      <c r="J21732" s="1">
        <v>1.968575E-5</v>
      </c>
      <c r="K21732" s="1">
        <v>-5.0488709999999999E-2</v>
      </c>
      <c r="L21732" s="1">
        <v>0.3257023</v>
      </c>
    </row>
    <row r="21733" spans="2:12" x14ac:dyDescent="0.3">
      <c r="B21733" s="1" t="s">
        <v>780</v>
      </c>
      <c r="C21733" s="1" t="s">
        <v>1339</v>
      </c>
      <c r="D21733" s="1">
        <v>0.79608659999999998</v>
      </c>
      <c r="E21733" s="1">
        <v>5.9673960000000002E-5</v>
      </c>
      <c r="F21733" s="1">
        <v>4.5243360000000003E-3</v>
      </c>
      <c r="G21733" s="1">
        <v>5.1265269999999996E-3</v>
      </c>
      <c r="H21733" s="1">
        <v>0.1191405</v>
      </c>
      <c r="I21733" s="1">
        <v>7.2600540000000005E-2</v>
      </c>
      <c r="J21733" s="1">
        <v>2.007975E-5</v>
      </c>
      <c r="K21733" s="1">
        <v>-7.2540869999999993E-2</v>
      </c>
      <c r="L21733" s="1">
        <v>0.35330830000000002</v>
      </c>
    </row>
    <row r="21734" spans="2:12" x14ac:dyDescent="0.3">
      <c r="B21734" s="1" t="s">
        <v>781</v>
      </c>
      <c r="C21734" s="1" t="s">
        <v>1339</v>
      </c>
      <c r="D21734" s="1">
        <v>0.73946319999999999</v>
      </c>
      <c r="E21734" s="1">
        <v>4.7724810000000002E-5</v>
      </c>
      <c r="F21734" s="1">
        <v>4.6866549999999996E-3</v>
      </c>
      <c r="G21734" s="1">
        <v>4.5613010000000002E-3</v>
      </c>
      <c r="H21734" s="1">
        <v>0.12572920000000001</v>
      </c>
      <c r="I21734" s="1">
        <v>7.6127089999999994E-2</v>
      </c>
      <c r="J21734" s="1">
        <v>2.332068E-5</v>
      </c>
      <c r="K21734" s="1">
        <v>-7.6079359999999999E-2</v>
      </c>
      <c r="L21734" s="1">
        <v>0.3784631</v>
      </c>
    </row>
    <row r="21735" spans="2:12" x14ac:dyDescent="0.3">
      <c r="B21735" s="1" t="s">
        <v>782</v>
      </c>
      <c r="C21735" s="1" t="s">
        <v>1339</v>
      </c>
      <c r="D21735" s="1">
        <v>0.67047299999999999</v>
      </c>
      <c r="E21735" s="1">
        <v>3.3314010000000001E-5</v>
      </c>
      <c r="F21735" s="1">
        <v>5.1052659999999998E-3</v>
      </c>
      <c r="G21735" s="1">
        <v>4.0598159999999999E-3</v>
      </c>
      <c r="H21735" s="1">
        <v>0.1468904</v>
      </c>
      <c r="I21735" s="1">
        <v>6.4221479999999997E-2</v>
      </c>
      <c r="J21735" s="1">
        <v>2.0449699999999998E-5</v>
      </c>
      <c r="K21735" s="1">
        <v>-6.4188170000000003E-2</v>
      </c>
      <c r="L21735" s="1">
        <v>0.39551760000000002</v>
      </c>
    </row>
    <row r="21736" spans="2:12" x14ac:dyDescent="0.3">
      <c r="B21736" s="1" t="s">
        <v>783</v>
      </c>
      <c r="C21736" s="1" t="s">
        <v>1339</v>
      </c>
      <c r="D21736" s="1">
        <v>0.6207551</v>
      </c>
      <c r="E21736" s="1">
        <v>3.7965110000000001E-5</v>
      </c>
      <c r="F21736" s="1">
        <v>5.866408E-3</v>
      </c>
      <c r="G21736" s="1">
        <v>5.1143359999999997E-3</v>
      </c>
      <c r="H21736" s="1">
        <v>0.13975599999999999</v>
      </c>
      <c r="I21736" s="1">
        <v>5.62731E-2</v>
      </c>
      <c r="J21736" s="1">
        <v>1.9853159999999999E-5</v>
      </c>
      <c r="K21736" s="1">
        <v>-5.6235140000000003E-2</v>
      </c>
      <c r="L21736" s="1">
        <v>0.40690379999999998</v>
      </c>
    </row>
    <row r="21737" spans="2:12" x14ac:dyDescent="0.3">
      <c r="B21737" s="1" t="s">
        <v>784</v>
      </c>
      <c r="C21737" s="1" t="s">
        <v>1339</v>
      </c>
      <c r="D21737" s="1">
        <v>0.58489329999999995</v>
      </c>
      <c r="E21737" s="1">
        <v>4.7138770000000001E-5</v>
      </c>
      <c r="F21737" s="1">
        <v>6.154077E-3</v>
      </c>
      <c r="G21737" s="1">
        <v>6.8703929999999998E-3</v>
      </c>
      <c r="H21737" s="1">
        <v>0.11632190000000001</v>
      </c>
      <c r="I21737" s="1">
        <v>4.2911690000000002E-2</v>
      </c>
      <c r="J21737" s="1">
        <v>2.4475090000000002E-5</v>
      </c>
      <c r="K21737" s="1">
        <v>-4.2864550000000001E-2</v>
      </c>
      <c r="L21737" s="1">
        <v>0.41879250000000001</v>
      </c>
    </row>
    <row r="21738" spans="2:12" x14ac:dyDescent="0.3">
      <c r="B21738" s="1" t="s">
        <v>785</v>
      </c>
      <c r="C21738" s="1" t="s">
        <v>1339</v>
      </c>
      <c r="D21738" s="1">
        <v>0.57855389999999995</v>
      </c>
      <c r="E21738" s="1">
        <v>2.9802550000000001E-5</v>
      </c>
      <c r="F21738" s="1">
        <v>7.7577389999999996E-3</v>
      </c>
      <c r="G21738" s="1">
        <v>9.7772810000000005E-3</v>
      </c>
      <c r="H21738" s="1">
        <v>8.1540379999999996E-2</v>
      </c>
      <c r="I21738" s="1">
        <v>3.2258729999999999E-2</v>
      </c>
      <c r="J21738" s="1">
        <v>3.1521130000000001E-5</v>
      </c>
      <c r="K21738" s="1">
        <v>-3.2228930000000003E-2</v>
      </c>
      <c r="L21738" s="1">
        <v>0.43223810000000001</v>
      </c>
    </row>
    <row r="21739" spans="2:12" x14ac:dyDescent="0.3">
      <c r="B21739" s="1" t="s">
        <v>786</v>
      </c>
      <c r="C21739" s="1" t="s">
        <v>1339</v>
      </c>
      <c r="D21739" s="1">
        <v>0.62930299999999995</v>
      </c>
      <c r="E21739" s="1">
        <v>1.8484530000000001E-5</v>
      </c>
      <c r="F21739" s="1">
        <v>9.1596019999999993E-3</v>
      </c>
      <c r="G21739" s="1">
        <v>1.152918E-2</v>
      </c>
      <c r="H21739" s="1">
        <v>5.531676E-2</v>
      </c>
      <c r="I21739" s="1">
        <v>2.402164E-2</v>
      </c>
      <c r="J21739" s="1">
        <v>3.2874740000000002E-5</v>
      </c>
      <c r="K21739" s="1">
        <v>-2.4003159999999999E-2</v>
      </c>
      <c r="L21739" s="1">
        <v>0.43736069999999999</v>
      </c>
    </row>
    <row r="21740" spans="2:12" x14ac:dyDescent="0.3">
      <c r="B21740" s="1" t="s">
        <v>787</v>
      </c>
      <c r="C21740" s="1" t="s">
        <v>1339</v>
      </c>
      <c r="D21740" s="1">
        <v>0.72601000000000004</v>
      </c>
      <c r="E21740" s="1">
        <v>1.43361E-5</v>
      </c>
      <c r="F21740" s="1">
        <v>9.6524260000000004E-3</v>
      </c>
      <c r="G21740" s="1">
        <v>1.2597000000000001E-2</v>
      </c>
      <c r="H21740" s="1">
        <v>3.925522E-2</v>
      </c>
      <c r="I21740" s="1">
        <v>1.9702190000000001E-2</v>
      </c>
      <c r="J21740" s="1">
        <v>3.3503980000000002E-5</v>
      </c>
      <c r="K21740" s="1">
        <v>-1.968785E-2</v>
      </c>
      <c r="L21740" s="1">
        <v>0.43585099999999999</v>
      </c>
    </row>
    <row r="21741" spans="2:12" x14ac:dyDescent="0.3">
      <c r="B21741" s="1" t="s">
        <v>788</v>
      </c>
      <c r="C21741" s="1" t="s">
        <v>1339</v>
      </c>
      <c r="D21741" s="1">
        <v>0.82578030000000002</v>
      </c>
      <c r="E21741" s="1">
        <v>1.8043260000000001E-5</v>
      </c>
      <c r="F21741" s="1">
        <v>9.1561920000000005E-3</v>
      </c>
      <c r="G21741" s="1">
        <v>1.47469E-2</v>
      </c>
      <c r="H21741" s="1">
        <v>2.7316900000000002E-2</v>
      </c>
      <c r="I21741" s="1">
        <v>1.5215650000000001E-2</v>
      </c>
      <c r="J21741" s="1">
        <v>2.8898300000000001E-5</v>
      </c>
      <c r="K21741" s="1">
        <v>-1.51976E-2</v>
      </c>
      <c r="L21741" s="1">
        <v>0.43143989999999999</v>
      </c>
    </row>
    <row r="21742" spans="2:12" x14ac:dyDescent="0.3">
      <c r="B21742" s="1" t="s">
        <v>789</v>
      </c>
      <c r="C21742" s="1" t="s">
        <v>1339</v>
      </c>
      <c r="D21742" s="1">
        <v>0.89129700000000001</v>
      </c>
      <c r="E21742" s="1">
        <v>2.5184839999999999E-5</v>
      </c>
      <c r="F21742" s="1">
        <v>1.271771E-2</v>
      </c>
      <c r="G21742" s="1">
        <v>1.3131459999999999E-2</v>
      </c>
      <c r="H21742" s="1">
        <v>1.9525710000000002E-2</v>
      </c>
      <c r="I21742" s="1">
        <v>1.2652999999999999E-2</v>
      </c>
      <c r="J21742" s="1">
        <v>2.24111E-5</v>
      </c>
      <c r="K21742" s="1">
        <v>-1.310628E-2</v>
      </c>
      <c r="L21742" s="1">
        <v>0.42384290000000002</v>
      </c>
    </row>
    <row r="21743" spans="2:12" x14ac:dyDescent="0.3">
      <c r="B21743" s="1" t="s">
        <v>790</v>
      </c>
      <c r="C21743" s="1" t="s">
        <v>1339</v>
      </c>
      <c r="D21743" s="1">
        <v>0.9322762</v>
      </c>
      <c r="E21743" s="1">
        <v>2.496937E-5</v>
      </c>
      <c r="F21743" s="1">
        <v>1.397967E-2</v>
      </c>
      <c r="G21743" s="1">
        <v>1.175846E-2</v>
      </c>
      <c r="H21743" s="1">
        <v>1.390606E-2</v>
      </c>
      <c r="I21743" s="1">
        <v>1.0170520000000001E-2</v>
      </c>
      <c r="J21743" s="1">
        <v>1.7385609999999999E-5</v>
      </c>
      <c r="K21743" s="1">
        <v>-1.39547E-2</v>
      </c>
      <c r="L21743" s="1">
        <v>0.41310269999999999</v>
      </c>
    </row>
    <row r="21744" spans="2:12" x14ac:dyDescent="0.3">
      <c r="B21744" s="1" t="s">
        <v>791</v>
      </c>
      <c r="C21744" s="1" t="s">
        <v>1339</v>
      </c>
      <c r="D21744" s="1">
        <v>0.95698749999999999</v>
      </c>
      <c r="E21744" s="1">
        <v>2.2247520000000001E-5</v>
      </c>
      <c r="F21744" s="1">
        <v>1.199653E-2</v>
      </c>
      <c r="G21744" s="1">
        <v>1.0780100000000001E-2</v>
      </c>
      <c r="H21744" s="1">
        <v>1.1594139999999999E-2</v>
      </c>
      <c r="I21744" s="1">
        <v>8.8206949999999999E-3</v>
      </c>
      <c r="J21744" s="1">
        <v>1.367701E-5</v>
      </c>
      <c r="K21744" s="1">
        <v>-1.197428E-2</v>
      </c>
      <c r="L21744" s="1">
        <v>0.40078979999999997</v>
      </c>
    </row>
    <row r="21745" spans="2:12" x14ac:dyDescent="0.3">
      <c r="B21745" s="1" t="s">
        <v>792</v>
      </c>
      <c r="C21745" s="1" t="s">
        <v>1339</v>
      </c>
      <c r="D21745" s="1">
        <v>0.97110010000000002</v>
      </c>
      <c r="E21745" s="1">
        <v>2.1189609999999999E-5</v>
      </c>
      <c r="F21745" s="1">
        <v>9.3385880000000001E-3</v>
      </c>
      <c r="G21745" s="1">
        <v>9.4571789999999996E-3</v>
      </c>
      <c r="H21745" s="1">
        <v>1.10195E-2</v>
      </c>
      <c r="I21745" s="1">
        <v>9.2513409999999997E-3</v>
      </c>
      <c r="J21745" s="1">
        <v>1.182123E-5</v>
      </c>
      <c r="K21745" s="1">
        <v>-9.43599E-3</v>
      </c>
      <c r="L21745" s="1">
        <v>0.38767780000000002</v>
      </c>
    </row>
    <row r="21746" spans="2:12" x14ac:dyDescent="0.3">
      <c r="B21746" s="1" t="s">
        <v>793</v>
      </c>
      <c r="C21746" s="1" t="s">
        <v>1339</v>
      </c>
      <c r="D21746" s="1">
        <v>0.97564280000000003</v>
      </c>
      <c r="E21746" s="1">
        <v>1.670602E-5</v>
      </c>
      <c r="F21746" s="1">
        <v>9.339913E-3</v>
      </c>
      <c r="G21746" s="1">
        <v>1.4801109999999999E-2</v>
      </c>
      <c r="H21746" s="1">
        <v>8.4350640000000008E-3</v>
      </c>
      <c r="I21746" s="1">
        <v>9.8323100000000004E-3</v>
      </c>
      <c r="J21746" s="1">
        <v>1.444128E-5</v>
      </c>
      <c r="K21746" s="1">
        <v>-1.47844E-2</v>
      </c>
      <c r="L21746" s="1">
        <v>0.37476769999999998</v>
      </c>
    </row>
    <row r="21747" spans="2:12" x14ac:dyDescent="0.3">
      <c r="B21747" s="1" t="s">
        <v>794</v>
      </c>
      <c r="C21747" s="1" t="s">
        <v>1339</v>
      </c>
      <c r="D21747" s="1">
        <v>0.97119460000000002</v>
      </c>
      <c r="E21747" s="1">
        <v>1.3779429999999999E-5</v>
      </c>
      <c r="F21747" s="1">
        <v>1.111029E-2</v>
      </c>
      <c r="G21747" s="1">
        <v>3.2821259999999998E-2</v>
      </c>
      <c r="H21747" s="1">
        <v>5.1616980000000002E-3</v>
      </c>
      <c r="I21747" s="1">
        <v>9.1315370000000003E-3</v>
      </c>
      <c r="J21747" s="1">
        <v>2.275134E-5</v>
      </c>
      <c r="K21747" s="1">
        <v>-3.280748E-2</v>
      </c>
      <c r="L21747" s="1">
        <v>0.363701</v>
      </c>
    </row>
    <row r="21748" spans="2:12" x14ac:dyDescent="0.3">
      <c r="B21748" s="1" t="s">
        <v>795</v>
      </c>
      <c r="C21748" s="1" t="s">
        <v>1339</v>
      </c>
      <c r="D21748" s="1">
        <v>0.96697029999999995</v>
      </c>
      <c r="E21748" s="1">
        <v>1.360682E-5</v>
      </c>
      <c r="F21748" s="1">
        <v>1.135575E-2</v>
      </c>
      <c r="G21748" s="1">
        <v>4.6859770000000002E-2</v>
      </c>
      <c r="H21748" s="1">
        <v>3.324362E-3</v>
      </c>
      <c r="I21748" s="1">
        <v>9.2102199999999999E-3</v>
      </c>
      <c r="J21748" s="1">
        <v>2.431354E-5</v>
      </c>
      <c r="K21748" s="1">
        <v>-4.6846159999999998E-2</v>
      </c>
      <c r="L21748" s="1">
        <v>0.35559249999999998</v>
      </c>
    </row>
    <row r="21749" spans="2:12" x14ac:dyDescent="0.3">
      <c r="B21749" s="1" t="s">
        <v>796</v>
      </c>
      <c r="C21749" s="1" t="s">
        <v>1339</v>
      </c>
      <c r="D21749" s="1">
        <v>0.96898779999999995</v>
      </c>
      <c r="E21749" s="1">
        <v>1.8127200000000002E-5</v>
      </c>
      <c r="F21749" s="1">
        <v>8.703087E-3</v>
      </c>
      <c r="G21749" s="1">
        <v>4.6197380000000003E-2</v>
      </c>
      <c r="H21749" s="1">
        <v>2.4382499999999999E-3</v>
      </c>
      <c r="I21749" s="1">
        <v>9.4249020000000006E-3</v>
      </c>
      <c r="J21749" s="1">
        <v>2.519628E-5</v>
      </c>
      <c r="K21749" s="1">
        <v>-4.617926E-2</v>
      </c>
      <c r="L21749" s="1">
        <v>0.34968569999999999</v>
      </c>
    </row>
    <row r="21750" spans="2:12" x14ac:dyDescent="0.3">
      <c r="B21750" s="1" t="s">
        <v>797</v>
      </c>
      <c r="C21750" s="1" t="s">
        <v>1339</v>
      </c>
      <c r="D21750" s="1">
        <v>0.96764399999999995</v>
      </c>
      <c r="E21750" s="1">
        <v>2.2478699999999999E-5</v>
      </c>
      <c r="F21750" s="1">
        <v>6.6357020000000003E-3</v>
      </c>
      <c r="G21750" s="1">
        <v>4.9656810000000003E-2</v>
      </c>
      <c r="H21750" s="1">
        <v>1.9689730000000002E-3</v>
      </c>
      <c r="I21750" s="1">
        <v>9.8163220000000006E-3</v>
      </c>
      <c r="J21750" s="1">
        <v>2.7619939999999999E-5</v>
      </c>
      <c r="K21750" s="1">
        <v>-4.9634329999999997E-2</v>
      </c>
      <c r="L21750" s="1">
        <v>0.3450357</v>
      </c>
    </row>
    <row r="21751" spans="2:12" x14ac:dyDescent="0.3">
      <c r="B21751" s="1" t="s">
        <v>798</v>
      </c>
      <c r="C21751" s="1" t="s">
        <v>1339</v>
      </c>
      <c r="D21751" s="1">
        <v>0.96561989999999998</v>
      </c>
      <c r="E21751" s="1">
        <v>1.9646449999999999E-5</v>
      </c>
      <c r="F21751" s="1">
        <v>6.5658000000000001E-3</v>
      </c>
      <c r="G21751" s="1">
        <v>5.3815410000000001E-2</v>
      </c>
      <c r="H21751" s="1">
        <v>1.657609E-3</v>
      </c>
      <c r="I21751" s="1">
        <v>9.7201049999999997E-3</v>
      </c>
      <c r="J21751" s="1">
        <v>3.025804E-5</v>
      </c>
      <c r="K21751" s="1">
        <v>-5.379577E-2</v>
      </c>
      <c r="L21751" s="1">
        <v>0.34096680000000001</v>
      </c>
    </row>
    <row r="21752" spans="2:12" x14ac:dyDescent="0.3">
      <c r="B21752" s="1" t="s">
        <v>799</v>
      </c>
      <c r="C21752" s="1" t="s">
        <v>1339</v>
      </c>
      <c r="D21752" s="1">
        <v>0.96964470000000003</v>
      </c>
      <c r="E21752" s="1">
        <v>1.894894E-5</v>
      </c>
      <c r="F21752" s="1">
        <v>7.5512690000000002E-3</v>
      </c>
      <c r="G21752" s="1">
        <v>4.5749400000000003E-2</v>
      </c>
      <c r="H21752" s="1">
        <v>1.6748150000000001E-3</v>
      </c>
      <c r="I21752" s="1">
        <v>8.5116310000000004E-3</v>
      </c>
      <c r="J21752" s="1">
        <v>2.924115E-5</v>
      </c>
      <c r="K21752" s="1">
        <v>-4.5730449999999999E-2</v>
      </c>
      <c r="L21752" s="1">
        <v>0.33673829999999999</v>
      </c>
    </row>
    <row r="21753" spans="2:12" x14ac:dyDescent="0.3">
      <c r="B21753" s="1" t="s">
        <v>800</v>
      </c>
      <c r="C21753" s="1" t="s">
        <v>1339</v>
      </c>
      <c r="D21753" s="1">
        <v>0.96943809999999997</v>
      </c>
      <c r="E21753" s="1">
        <v>2.026689E-5</v>
      </c>
      <c r="F21753" s="1">
        <v>7.4845720000000001E-3</v>
      </c>
      <c r="G21753" s="1">
        <v>4.6440439999999999E-2</v>
      </c>
      <c r="H21753" s="1">
        <v>1.7683499999999999E-3</v>
      </c>
      <c r="I21753" s="1">
        <v>8.069428E-3</v>
      </c>
      <c r="J21753" s="1">
        <v>2.8027440000000001E-5</v>
      </c>
      <c r="K21753" s="1">
        <v>-4.6420169999999997E-2</v>
      </c>
      <c r="L21753" s="1">
        <v>0.33266630000000003</v>
      </c>
    </row>
    <row r="21754" spans="2:12" x14ac:dyDescent="0.3">
      <c r="B21754" s="1" t="s">
        <v>801</v>
      </c>
      <c r="C21754" s="1" t="s">
        <v>1339</v>
      </c>
      <c r="D21754" s="1">
        <v>0.97107580000000004</v>
      </c>
      <c r="E21754" s="1">
        <v>2.504808E-5</v>
      </c>
      <c r="F21754" s="1">
        <v>7.2837079999999998E-3</v>
      </c>
      <c r="G21754" s="1">
        <v>4.2615229999999997E-2</v>
      </c>
      <c r="H21754" s="1">
        <v>1.695675E-3</v>
      </c>
      <c r="I21754" s="1">
        <v>9.8322870000000003E-3</v>
      </c>
      <c r="J21754" s="1">
        <v>2.843871E-5</v>
      </c>
      <c r="K21754" s="1">
        <v>-4.259019E-2</v>
      </c>
      <c r="L21754" s="1">
        <v>0.32916479999999998</v>
      </c>
    </row>
    <row r="21755" spans="2:12" x14ac:dyDescent="0.3">
      <c r="B21755" s="1" t="s">
        <v>802</v>
      </c>
      <c r="C21755" s="1" t="s">
        <v>1339</v>
      </c>
      <c r="D21755" s="1">
        <v>0.97192789999999996</v>
      </c>
      <c r="E21755" s="1">
        <v>2.2986010000000001E-5</v>
      </c>
      <c r="F21755" s="1">
        <v>7.680615E-3</v>
      </c>
      <c r="G21755" s="1">
        <v>4.0386499999999999E-2</v>
      </c>
      <c r="H21755" s="1">
        <v>1.616319E-3</v>
      </c>
      <c r="I21755" s="1">
        <v>8.796033E-3</v>
      </c>
      <c r="J21755" s="1">
        <v>2.5605840000000001E-5</v>
      </c>
      <c r="K21755" s="1">
        <v>-4.036352E-2</v>
      </c>
      <c r="L21755" s="1">
        <v>0.32634190000000002</v>
      </c>
    </row>
    <row r="21756" spans="2:12" x14ac:dyDescent="0.3">
      <c r="B21756" s="1" t="s">
        <v>803</v>
      </c>
      <c r="C21756" s="1" t="s">
        <v>1339</v>
      </c>
      <c r="D21756" s="1">
        <v>0.97387330000000005</v>
      </c>
      <c r="E21756" s="1">
        <v>2.1630409999999999E-5</v>
      </c>
      <c r="F21756" s="1">
        <v>7.8996169999999994E-3</v>
      </c>
      <c r="G21756" s="1">
        <v>3.8794839999999997E-2</v>
      </c>
      <c r="H21756" s="1">
        <v>1.497838E-3</v>
      </c>
      <c r="I21756" s="1">
        <v>8.2813950000000004E-3</v>
      </c>
      <c r="J21756" s="1">
        <v>2.4393420000000001E-5</v>
      </c>
      <c r="K21756" s="1">
        <v>-3.8773210000000002E-2</v>
      </c>
      <c r="L21756" s="1">
        <v>0.32382889999999998</v>
      </c>
    </row>
    <row r="21757" spans="2:12" x14ac:dyDescent="0.3">
      <c r="B21757" s="1" t="s">
        <v>804</v>
      </c>
      <c r="C21757" s="1" t="s">
        <v>1339</v>
      </c>
      <c r="D21757" s="1">
        <v>0.97458670000000003</v>
      </c>
      <c r="E21757" s="1">
        <v>2.0939079999999999E-5</v>
      </c>
      <c r="F21757" s="1">
        <v>7.1759359999999999E-3</v>
      </c>
      <c r="G21757" s="1">
        <v>3.9911879999999997E-2</v>
      </c>
      <c r="H21757" s="1">
        <v>1.617769E-3</v>
      </c>
      <c r="I21757" s="1">
        <v>7.7894440000000004E-3</v>
      </c>
      <c r="J21757" s="1">
        <v>2.2613570000000001E-5</v>
      </c>
      <c r="K21757" s="1">
        <v>-3.989094E-2</v>
      </c>
      <c r="L21757" s="1">
        <v>0.32107010000000002</v>
      </c>
    </row>
    <row r="21758" spans="2:12" x14ac:dyDescent="0.3">
      <c r="B21758" s="1" t="s">
        <v>805</v>
      </c>
      <c r="C21758" s="1" t="s">
        <v>1339</v>
      </c>
      <c r="D21758" s="1">
        <v>0.97668120000000003</v>
      </c>
      <c r="E21758" s="1">
        <v>2.2085510000000001E-5</v>
      </c>
      <c r="F21758" s="1">
        <v>7.072821E-3</v>
      </c>
      <c r="G21758" s="1">
        <v>3.7302009999999997E-2</v>
      </c>
      <c r="H21758" s="1">
        <v>1.767308E-3</v>
      </c>
      <c r="I21758" s="1">
        <v>7.4628250000000002E-3</v>
      </c>
      <c r="J21758" s="1">
        <v>2.0022180000000001E-5</v>
      </c>
      <c r="K21758" s="1">
        <v>-3.7279920000000001E-2</v>
      </c>
      <c r="L21758" s="1">
        <v>0.31747310000000001</v>
      </c>
    </row>
    <row r="21759" spans="2:12" x14ac:dyDescent="0.3">
      <c r="B21759" s="1" t="s">
        <v>806</v>
      </c>
      <c r="C21759" s="1" t="s">
        <v>1339</v>
      </c>
      <c r="D21759" s="1">
        <v>0.97747870000000003</v>
      </c>
      <c r="E21759" s="1">
        <v>2.0799629999999999E-5</v>
      </c>
      <c r="F21759" s="1">
        <v>7.7432940000000004E-3</v>
      </c>
      <c r="G21759" s="1">
        <v>3.5505219999999997E-2</v>
      </c>
      <c r="H21759" s="1">
        <v>1.9198119999999999E-3</v>
      </c>
      <c r="I21759" s="1">
        <v>8.6950410000000006E-3</v>
      </c>
      <c r="J21759" s="1">
        <v>1.8583040000000001E-5</v>
      </c>
      <c r="K21759" s="1">
        <v>-3.5484420000000003E-2</v>
      </c>
      <c r="L21759" s="1">
        <v>0.31339919999999999</v>
      </c>
    </row>
    <row r="21760" spans="2:12" x14ac:dyDescent="0.3">
      <c r="B21760" s="1" t="s">
        <v>807</v>
      </c>
      <c r="C21760" s="1" t="s">
        <v>1339</v>
      </c>
      <c r="D21760" s="1">
        <v>0.98100849999999995</v>
      </c>
      <c r="E21760" s="1">
        <v>1.6623650000000001E-5</v>
      </c>
      <c r="F21760" s="1">
        <v>7.3351900000000001E-3</v>
      </c>
      <c r="G21760" s="1">
        <v>2.9658919999999998E-2</v>
      </c>
      <c r="H21760" s="1">
        <v>2.0030709999999999E-3</v>
      </c>
      <c r="I21760" s="1">
        <v>8.3061030000000004E-3</v>
      </c>
      <c r="J21760" s="1">
        <v>1.8301310000000001E-5</v>
      </c>
      <c r="K21760" s="1">
        <v>-2.96423E-2</v>
      </c>
      <c r="L21760" s="1">
        <v>0.30901339999999999</v>
      </c>
    </row>
    <row r="21761" spans="2:12" x14ac:dyDescent="0.3">
      <c r="B21761" s="1" t="s">
        <v>808</v>
      </c>
      <c r="C21761" s="1" t="s">
        <v>1339</v>
      </c>
      <c r="D21761" s="1">
        <v>0.98493799999999998</v>
      </c>
      <c r="E21761" s="1">
        <v>1.724274E-5</v>
      </c>
      <c r="F21761" s="1">
        <v>6.4812109999999997E-3</v>
      </c>
      <c r="G21761" s="1">
        <v>2.3724680000000001E-2</v>
      </c>
      <c r="H21761" s="1">
        <v>2.0358569999999999E-3</v>
      </c>
      <c r="I21761" s="1">
        <v>7.7531850000000001E-3</v>
      </c>
      <c r="J21761" s="1">
        <v>1.728087E-5</v>
      </c>
      <c r="K21761" s="1">
        <v>-2.3707430000000002E-2</v>
      </c>
      <c r="L21761" s="1">
        <v>0.30409599999999998</v>
      </c>
    </row>
    <row r="21762" spans="2:12" x14ac:dyDescent="0.3">
      <c r="B21762" s="1" t="s">
        <v>809</v>
      </c>
      <c r="C21762" s="1" t="s">
        <v>1339</v>
      </c>
      <c r="D21762" s="1">
        <v>0.98842379999999996</v>
      </c>
      <c r="E21762" s="1">
        <v>2.2113949999999999E-5</v>
      </c>
      <c r="F21762" s="1">
        <v>4.8943930000000004E-3</v>
      </c>
      <c r="G21762" s="1">
        <v>1.8133389999999999E-2</v>
      </c>
      <c r="H21762" s="1">
        <v>2.0056660000000001E-3</v>
      </c>
      <c r="I21762" s="1">
        <v>8.8676050000000006E-3</v>
      </c>
      <c r="J21762" s="1">
        <v>1.5729480000000001E-5</v>
      </c>
      <c r="K21762" s="1">
        <v>-1.8111269999999999E-2</v>
      </c>
      <c r="L21762" s="1">
        <v>0.29877290000000001</v>
      </c>
    </row>
    <row r="21763" spans="2:12" x14ac:dyDescent="0.3">
      <c r="B21763" s="1" t="s">
        <v>810</v>
      </c>
      <c r="C21763" s="1" t="s">
        <v>1339</v>
      </c>
      <c r="D21763" s="1">
        <v>0.98961220000000005</v>
      </c>
      <c r="E21763" s="1">
        <v>2.4376570000000001E-5</v>
      </c>
      <c r="F21763" s="1">
        <v>3.800912E-3</v>
      </c>
      <c r="G21763" s="1">
        <v>1.6366490000000001E-2</v>
      </c>
      <c r="H21763" s="1">
        <v>2.160389E-3</v>
      </c>
      <c r="I21763" s="1">
        <v>8.5971899999999993E-3</v>
      </c>
      <c r="J21763" s="1">
        <v>1.3412040000000001E-5</v>
      </c>
      <c r="K21763" s="1">
        <v>-1.6342120000000002E-2</v>
      </c>
      <c r="L21763" s="1">
        <v>0.29379329999999998</v>
      </c>
    </row>
    <row r="21764" spans="2:12" x14ac:dyDescent="0.3">
      <c r="B21764" s="1" t="s">
        <v>811</v>
      </c>
      <c r="C21764" s="1" t="s">
        <v>1339</v>
      </c>
      <c r="D21764" s="1">
        <v>0.98989890000000003</v>
      </c>
      <c r="E21764" s="1">
        <v>2.2834399999999999E-5</v>
      </c>
      <c r="F21764" s="1">
        <v>3.349449E-3</v>
      </c>
      <c r="G21764" s="1">
        <v>1.550327E-2</v>
      </c>
      <c r="H21764" s="1">
        <v>2.3234039999999998E-3</v>
      </c>
      <c r="I21764" s="1">
        <v>7.3268070000000003E-3</v>
      </c>
      <c r="J21764" s="1">
        <v>1.516202E-5</v>
      </c>
      <c r="K21764" s="1">
        <v>-1.548043E-2</v>
      </c>
      <c r="L21764" s="1">
        <v>0.28929729999999998</v>
      </c>
    </row>
    <row r="21765" spans="2:12" x14ac:dyDescent="0.3">
      <c r="B21765" s="1" t="s">
        <v>812</v>
      </c>
      <c r="C21765" s="1" t="s">
        <v>1339</v>
      </c>
      <c r="D21765" s="1">
        <v>0.99016649999999995</v>
      </c>
      <c r="E21765" s="1">
        <v>2.215301E-5</v>
      </c>
      <c r="F21765" s="1">
        <v>3.4798619999999998E-3</v>
      </c>
      <c r="G21765" s="1">
        <v>1.3581920000000001E-2</v>
      </c>
      <c r="H21765" s="1">
        <v>2.4329299999999998E-3</v>
      </c>
      <c r="I21765" s="1">
        <v>6.773093E-3</v>
      </c>
      <c r="J21765" s="1">
        <v>2.4105749999999999E-5</v>
      </c>
      <c r="K21765" s="1">
        <v>-1.3559760000000001E-2</v>
      </c>
      <c r="L21765" s="1">
        <v>0.28523799999999999</v>
      </c>
    </row>
    <row r="21766" spans="2:12" x14ac:dyDescent="0.3">
      <c r="B21766" s="1" t="s">
        <v>813</v>
      </c>
      <c r="C21766" s="1" t="s">
        <v>1339</v>
      </c>
      <c r="D21766" s="1">
        <v>0.99110739999999997</v>
      </c>
      <c r="E21766" s="1">
        <v>2.470019E-5</v>
      </c>
      <c r="F21766" s="1">
        <v>5.9883139999999998E-3</v>
      </c>
      <c r="G21766" s="1">
        <v>1.1033619999999999E-2</v>
      </c>
      <c r="H21766" s="1">
        <v>2.0012770000000001E-3</v>
      </c>
      <c r="I21766" s="1">
        <v>5.4724140000000001E-3</v>
      </c>
      <c r="J21766" s="1">
        <v>2.8445959999999999E-5</v>
      </c>
      <c r="K21766" s="1">
        <v>-1.100892E-2</v>
      </c>
      <c r="L21766" s="1">
        <v>0.28157290000000001</v>
      </c>
    </row>
    <row r="21767" spans="2:12" x14ac:dyDescent="0.3">
      <c r="B21767" s="1" t="s">
        <v>814</v>
      </c>
      <c r="C21767" s="1" t="s">
        <v>1339</v>
      </c>
      <c r="D21767" s="1">
        <v>0.99013510000000005</v>
      </c>
      <c r="E21767" s="1">
        <v>2.6736370000000002E-5</v>
      </c>
      <c r="F21767" s="1">
        <v>6.3316550000000003E-3</v>
      </c>
      <c r="G21767" s="1">
        <v>1.387881E-2</v>
      </c>
      <c r="H21767" s="1">
        <v>1.9706010000000002E-3</v>
      </c>
      <c r="I21767" s="1">
        <v>5.6028550000000003E-3</v>
      </c>
      <c r="J21767" s="1">
        <v>3.0326200000000001E-5</v>
      </c>
      <c r="K21767" s="1">
        <v>-1.3852069999999999E-2</v>
      </c>
      <c r="L21767" s="1">
        <v>0.2782637</v>
      </c>
    </row>
    <row r="21768" spans="2:12" x14ac:dyDescent="0.3">
      <c r="B21768" s="1" t="s">
        <v>815</v>
      </c>
      <c r="C21768" s="1" t="s">
        <v>1339</v>
      </c>
      <c r="D21768" s="1">
        <v>0.99086149999999995</v>
      </c>
      <c r="E21768" s="1">
        <v>2.6929320000000001E-5</v>
      </c>
      <c r="F21768" s="1">
        <v>6.2643530000000003E-3</v>
      </c>
      <c r="G21768" s="1">
        <v>1.311674E-2</v>
      </c>
      <c r="H21768" s="1">
        <v>2.0168320000000001E-3</v>
      </c>
      <c r="I21768" s="1">
        <v>5.4748349999999999E-3</v>
      </c>
      <c r="J21768" s="1">
        <v>3.0996929999999997E-5</v>
      </c>
      <c r="K21768" s="1">
        <v>-1.308981E-2</v>
      </c>
      <c r="L21768" s="1">
        <v>0.27527600000000002</v>
      </c>
    </row>
    <row r="21769" spans="2:12" x14ac:dyDescent="0.3">
      <c r="B21769" s="1" t="s">
        <v>816</v>
      </c>
      <c r="C21769" s="1" t="s">
        <v>1339</v>
      </c>
      <c r="D21769" s="1">
        <v>0.99238870000000001</v>
      </c>
      <c r="E21769" s="1">
        <v>2.8233289999999999E-5</v>
      </c>
      <c r="F21769" s="1">
        <v>6.8697569999999998E-3</v>
      </c>
      <c r="G21769" s="1">
        <v>9.8817669999999996E-3</v>
      </c>
      <c r="H21769" s="1">
        <v>1.9333009999999999E-3</v>
      </c>
      <c r="I21769" s="1">
        <v>5.0601839999999997E-3</v>
      </c>
      <c r="J21769" s="1">
        <v>2.9938519999999999E-5</v>
      </c>
      <c r="K21769" s="1">
        <v>-9.8535340000000006E-3</v>
      </c>
      <c r="L21769" s="1">
        <v>0.2725784</v>
      </c>
    </row>
    <row r="21770" spans="2:12" x14ac:dyDescent="0.3">
      <c r="B21770" s="1" t="s">
        <v>817</v>
      </c>
      <c r="C21770" s="1" t="s">
        <v>1339</v>
      </c>
      <c r="D21770" s="1">
        <v>0.9929171</v>
      </c>
      <c r="E21770" s="1">
        <v>2.6284299999999998E-5</v>
      </c>
      <c r="F21770" s="1">
        <v>6.6491780000000004E-3</v>
      </c>
      <c r="G21770" s="1">
        <v>9.6194320000000007E-3</v>
      </c>
      <c r="H21770" s="1">
        <v>1.9614839999999999E-3</v>
      </c>
      <c r="I21770" s="1">
        <v>6.2368340000000001E-3</v>
      </c>
      <c r="J21770" s="1">
        <v>2.8745759999999999E-5</v>
      </c>
      <c r="K21770" s="1">
        <v>-9.5931469999999998E-3</v>
      </c>
      <c r="L21770" s="1">
        <v>0.27014290000000002</v>
      </c>
    </row>
    <row r="21771" spans="2:12" x14ac:dyDescent="0.3">
      <c r="B21771" s="1" t="s">
        <v>818</v>
      </c>
      <c r="C21771" s="1" t="s">
        <v>1339</v>
      </c>
      <c r="D21771" s="1">
        <v>0.99270950000000002</v>
      </c>
      <c r="E21771" s="1">
        <v>2.4804629999999998E-5</v>
      </c>
      <c r="F21771" s="1">
        <v>8.1249730000000006E-3</v>
      </c>
      <c r="G21771" s="1">
        <v>9.1665949999999996E-3</v>
      </c>
      <c r="H21771" s="1">
        <v>2.0528080000000001E-3</v>
      </c>
      <c r="I21771" s="1">
        <v>7.8941010000000006E-3</v>
      </c>
      <c r="J21771" s="1">
        <v>2.8397969999999999E-5</v>
      </c>
      <c r="K21771" s="1">
        <v>-9.1417900000000003E-3</v>
      </c>
      <c r="L21771" s="1">
        <v>0.26794380000000001</v>
      </c>
    </row>
    <row r="21772" spans="2:12" x14ac:dyDescent="0.3">
      <c r="B21772" s="1" t="s">
        <v>819</v>
      </c>
      <c r="C21772" s="1" t="s">
        <v>1339</v>
      </c>
      <c r="D21772" s="1">
        <v>0.99284660000000002</v>
      </c>
      <c r="E21772" s="1">
        <v>2.5266789999999999E-5</v>
      </c>
      <c r="F21772" s="1">
        <v>8.0285689999999993E-3</v>
      </c>
      <c r="G21772" s="1">
        <v>8.3769039999999993E-3</v>
      </c>
      <c r="H21772" s="1">
        <v>1.9855850000000002E-3</v>
      </c>
      <c r="I21772" s="1">
        <v>8.6652410000000006E-3</v>
      </c>
      <c r="J21772" s="1">
        <v>2.8527909999999999E-5</v>
      </c>
      <c r="K21772" s="1">
        <v>-8.6399749999999994E-3</v>
      </c>
      <c r="L21772" s="1">
        <v>0.26595829999999998</v>
      </c>
    </row>
    <row r="21773" spans="2:12" x14ac:dyDescent="0.3">
      <c r="B21773" s="1" t="s">
        <v>820</v>
      </c>
      <c r="C21773" s="1" t="s">
        <v>1339</v>
      </c>
      <c r="D21773" s="1">
        <v>0.99195460000000002</v>
      </c>
      <c r="E21773" s="1">
        <v>3.8477170000000003E-5</v>
      </c>
      <c r="F21773" s="1">
        <v>9.7759820000000008E-3</v>
      </c>
      <c r="G21773" s="1">
        <v>8.1848149999999998E-3</v>
      </c>
      <c r="H21773" s="1">
        <v>2.4974900000000002E-3</v>
      </c>
      <c r="I21773" s="1">
        <v>7.7806660000000003E-3</v>
      </c>
      <c r="J21773" s="1">
        <v>3.2180169999999999E-5</v>
      </c>
      <c r="K21773" s="1">
        <v>-9.7375050000000005E-3</v>
      </c>
      <c r="L21773" s="1">
        <v>0.2641657</v>
      </c>
    </row>
    <row r="21774" spans="2:12" x14ac:dyDescent="0.3">
      <c r="B21774" s="1" t="s">
        <v>821</v>
      </c>
      <c r="C21774" s="1" t="s">
        <v>1339</v>
      </c>
      <c r="D21774" s="1">
        <v>0.99139650000000001</v>
      </c>
      <c r="E21774" s="1">
        <v>4.2770350000000003E-5</v>
      </c>
      <c r="F21774" s="1">
        <v>9.5287549999999999E-3</v>
      </c>
      <c r="G21774" s="1">
        <v>9.2508959999999998E-3</v>
      </c>
      <c r="H21774" s="1">
        <v>3.2719680000000001E-3</v>
      </c>
      <c r="I21774" s="1">
        <v>9.3479059999999996E-3</v>
      </c>
      <c r="J21774" s="1">
        <v>3.5063430000000003E-5</v>
      </c>
      <c r="K21774" s="1">
        <v>-9.4859850000000006E-3</v>
      </c>
      <c r="L21774" s="1">
        <v>0.26254709999999998</v>
      </c>
    </row>
    <row r="21775" spans="2:12" x14ac:dyDescent="0.3">
      <c r="B21775" s="1" t="s">
        <v>822</v>
      </c>
      <c r="C21775" s="1" t="s">
        <v>1339</v>
      </c>
      <c r="D21775" s="1">
        <v>0.99082550000000003</v>
      </c>
      <c r="E21775" s="1">
        <v>4.3297989999999997E-5</v>
      </c>
      <c r="F21775" s="1">
        <v>8.5152579999999995E-3</v>
      </c>
      <c r="G21775" s="1">
        <v>1.0464019999999999E-2</v>
      </c>
      <c r="H21775" s="1">
        <v>3.4723990000000001E-3</v>
      </c>
      <c r="I21775" s="1">
        <v>1.0742099999999999E-2</v>
      </c>
      <c r="J21775" s="1">
        <v>3.4887220000000002E-5</v>
      </c>
      <c r="K21775" s="1">
        <v>-1.06988E-2</v>
      </c>
      <c r="L21775" s="1">
        <v>0.26108579999999998</v>
      </c>
    </row>
    <row r="21776" spans="2:12" x14ac:dyDescent="0.3">
      <c r="B21776" s="1" t="s">
        <v>823</v>
      </c>
      <c r="C21776" s="1" t="s">
        <v>1339</v>
      </c>
      <c r="D21776" s="1">
        <v>0.99019400000000002</v>
      </c>
      <c r="E21776" s="1">
        <v>4.1796479999999997E-5</v>
      </c>
      <c r="F21776" s="1">
        <v>7.2976439999999998E-3</v>
      </c>
      <c r="G21776" s="1">
        <v>1.3282510000000001E-2</v>
      </c>
      <c r="H21776" s="1">
        <v>2.955535E-3</v>
      </c>
      <c r="I21776" s="1">
        <v>1.108729E-2</v>
      </c>
      <c r="J21776" s="1">
        <v>3.0625369999999998E-5</v>
      </c>
      <c r="K21776" s="1">
        <v>-1.3240709999999999E-2</v>
      </c>
      <c r="L21776" s="1">
        <v>0.25976640000000001</v>
      </c>
    </row>
    <row r="21777" spans="2:12" x14ac:dyDescent="0.3">
      <c r="B21777" s="1" t="s">
        <v>824</v>
      </c>
      <c r="C21777" s="1" t="s">
        <v>1339</v>
      </c>
      <c r="D21777" s="1">
        <v>0.99029650000000002</v>
      </c>
      <c r="E21777" s="1">
        <v>3.9229569999999999E-5</v>
      </c>
      <c r="F21777" s="1">
        <v>5.7747670000000001E-3</v>
      </c>
      <c r="G21777" s="1">
        <v>1.43433E-2</v>
      </c>
      <c r="H21777" s="1">
        <v>2.442376E-3</v>
      </c>
      <c r="I21777" s="1">
        <v>1.1212969999999999E-2</v>
      </c>
      <c r="J21777" s="1">
        <v>2.479439E-5</v>
      </c>
      <c r="K21777" s="1">
        <v>-1.430407E-2</v>
      </c>
      <c r="L21777" s="1">
        <v>0.2585751</v>
      </c>
    </row>
    <row r="21778" spans="2:12" x14ac:dyDescent="0.3">
      <c r="B21778" s="1" t="s">
        <v>825</v>
      </c>
      <c r="C21778" s="1" t="s">
        <v>1339</v>
      </c>
      <c r="D21778" s="1">
        <v>0.99038740000000003</v>
      </c>
      <c r="E21778" s="1">
        <v>3.5484159999999999E-5</v>
      </c>
      <c r="F21778" s="1">
        <v>4.9962820000000003E-3</v>
      </c>
      <c r="G21778" s="1">
        <v>1.315564E-2</v>
      </c>
      <c r="H21778" s="1">
        <v>2.0709539999999999E-3</v>
      </c>
      <c r="I21778" s="1">
        <v>1.2531520000000001E-2</v>
      </c>
      <c r="J21778" s="1">
        <v>2.2200680000000001E-5</v>
      </c>
      <c r="K21778" s="1">
        <v>-1.3120150000000001E-2</v>
      </c>
      <c r="L21778" s="1">
        <v>0.25749949999999999</v>
      </c>
    </row>
    <row r="21779" spans="2:12" x14ac:dyDescent="0.3">
      <c r="B21779" s="1" t="s">
        <v>826</v>
      </c>
      <c r="C21779" s="1" t="s">
        <v>1339</v>
      </c>
      <c r="D21779" s="1">
        <v>0.99037240000000004</v>
      </c>
      <c r="E21779" s="1">
        <v>3.0605329999999999E-5</v>
      </c>
      <c r="F21779" s="1">
        <v>5.0361549999999996E-3</v>
      </c>
      <c r="G21779" s="1">
        <v>1.3005279999999999E-2</v>
      </c>
      <c r="H21779" s="1">
        <v>1.8724989999999999E-3</v>
      </c>
      <c r="I21779" s="1">
        <v>1.3433799999999999E-2</v>
      </c>
      <c r="J21779" s="1">
        <v>2.236544E-5</v>
      </c>
      <c r="K21779" s="1">
        <v>-1.3403190000000001E-2</v>
      </c>
      <c r="L21779" s="1">
        <v>0.25652829999999999</v>
      </c>
    </row>
    <row r="21780" spans="2:12" x14ac:dyDescent="0.3">
      <c r="B21780" s="1" t="s">
        <v>827</v>
      </c>
      <c r="C21780" s="1" t="s">
        <v>1339</v>
      </c>
      <c r="D21780" s="1">
        <v>0.9907667</v>
      </c>
      <c r="E21780" s="1">
        <v>2.7061930000000001E-5</v>
      </c>
      <c r="F21780" s="1">
        <v>4.6298670000000002E-3</v>
      </c>
      <c r="G21780" s="1">
        <v>1.15812E-2</v>
      </c>
      <c r="H21780" s="1">
        <v>1.79536E-3</v>
      </c>
      <c r="I21780" s="1">
        <v>1.3275E-2</v>
      </c>
      <c r="J21780" s="1">
        <v>2.0704649999999998E-5</v>
      </c>
      <c r="K21780" s="1">
        <v>-1.324794E-2</v>
      </c>
      <c r="L21780" s="1">
        <v>0.25565159999999998</v>
      </c>
    </row>
    <row r="21781" spans="2:12" x14ac:dyDescent="0.3">
      <c r="B21781" s="1" t="s">
        <v>828</v>
      </c>
      <c r="C21781" s="1" t="s">
        <v>1339</v>
      </c>
      <c r="D21781" s="1">
        <v>0.99063630000000003</v>
      </c>
      <c r="E21781" s="1">
        <v>2.3252350000000001E-5</v>
      </c>
      <c r="F21781" s="1">
        <v>4.062637E-3</v>
      </c>
      <c r="G21781" s="1">
        <v>1.029299E-2</v>
      </c>
      <c r="H21781" s="1">
        <v>2.054812E-3</v>
      </c>
      <c r="I21781" s="1">
        <v>1.35777E-2</v>
      </c>
      <c r="J21781" s="1">
        <v>1.9063119999999999E-5</v>
      </c>
      <c r="K21781" s="1">
        <v>-1.3554449999999999E-2</v>
      </c>
      <c r="L21781" s="1">
        <v>0.25485989999999997</v>
      </c>
    </row>
    <row r="21782" spans="2:12" x14ac:dyDescent="0.3">
      <c r="B21782" s="1" t="s">
        <v>829</v>
      </c>
      <c r="C21782" s="1" t="s">
        <v>1339</v>
      </c>
      <c r="D21782" s="1">
        <v>0.98993439999999999</v>
      </c>
      <c r="E21782" s="1">
        <v>2.3901550000000002E-5</v>
      </c>
      <c r="F21782" s="1">
        <v>3.6212729999999999E-3</v>
      </c>
      <c r="G21782" s="1">
        <v>1.256176E-2</v>
      </c>
      <c r="H21782" s="1">
        <v>1.869875E-3</v>
      </c>
      <c r="I21782" s="1">
        <v>1.4743040000000001E-2</v>
      </c>
      <c r="J21782" s="1">
        <v>3.2449400000000001E-5</v>
      </c>
      <c r="K21782" s="1">
        <v>-1.471914E-2</v>
      </c>
      <c r="L21782" s="1">
        <v>0.25414510000000001</v>
      </c>
    </row>
    <row r="21783" spans="2:12" x14ac:dyDescent="0.3">
      <c r="B21783" s="1" t="s">
        <v>830</v>
      </c>
      <c r="C21783" s="1" t="s">
        <v>1339</v>
      </c>
      <c r="D21783" s="1">
        <v>0.99026409999999998</v>
      </c>
      <c r="E21783" s="1">
        <v>2.6852310000000001E-5</v>
      </c>
      <c r="F21783" s="1">
        <v>2.9155990000000001E-3</v>
      </c>
      <c r="G21783" s="1">
        <v>1.3691969999999999E-2</v>
      </c>
      <c r="H21783" s="1">
        <v>1.594114E-3</v>
      </c>
      <c r="I21783" s="1">
        <v>1.448875E-2</v>
      </c>
      <c r="J21783" s="1">
        <v>3.5133570000000003E-5</v>
      </c>
      <c r="K21783" s="1">
        <v>-1.44619E-2</v>
      </c>
      <c r="L21783" s="1">
        <v>0.25349969999999999</v>
      </c>
    </row>
    <row r="21784" spans="2:12" x14ac:dyDescent="0.3">
      <c r="B21784" s="1" t="s">
        <v>831</v>
      </c>
      <c r="C21784" s="1" t="s">
        <v>1339</v>
      </c>
      <c r="D21784" s="1">
        <v>0.99004000000000003</v>
      </c>
      <c r="E21784" s="1">
        <v>2.671271E-5</v>
      </c>
      <c r="F21784" s="1">
        <v>2.7375059999999998E-3</v>
      </c>
      <c r="G21784" s="1">
        <v>1.317084E-2</v>
      </c>
      <c r="H21784" s="1">
        <v>1.6791359999999999E-3</v>
      </c>
      <c r="I21784" s="1">
        <v>1.549464E-2</v>
      </c>
      <c r="J21784" s="1">
        <v>3.3605529999999997E-5</v>
      </c>
      <c r="K21784" s="1">
        <v>-1.546793E-2</v>
      </c>
      <c r="L21784" s="1">
        <v>0.252917</v>
      </c>
    </row>
    <row r="21785" spans="2:12" x14ac:dyDescent="0.3">
      <c r="B21785" s="1" t="s">
        <v>832</v>
      </c>
      <c r="C21785" s="1" t="s">
        <v>1339</v>
      </c>
      <c r="D21785" s="1">
        <v>0.98913499999999999</v>
      </c>
      <c r="E21785" s="1">
        <v>2.4221440000000001E-5</v>
      </c>
      <c r="F21785" s="1">
        <v>3.1394019999999999E-3</v>
      </c>
      <c r="G21785" s="1">
        <v>1.262366E-2</v>
      </c>
      <c r="H21785" s="1">
        <v>1.606274E-3</v>
      </c>
      <c r="I21785" s="1">
        <v>1.7527020000000001E-2</v>
      </c>
      <c r="J21785" s="1">
        <v>2.8899860000000001E-5</v>
      </c>
      <c r="K21785" s="1">
        <v>-1.7502799999999999E-2</v>
      </c>
      <c r="L21785" s="1">
        <v>0.25239089999999997</v>
      </c>
    </row>
    <row r="21786" spans="2:12" x14ac:dyDescent="0.3">
      <c r="B21786" s="1" t="s">
        <v>833</v>
      </c>
      <c r="C21786" s="1" t="s">
        <v>1339</v>
      </c>
      <c r="D21786" s="1">
        <v>0.98946809999999996</v>
      </c>
      <c r="E21786" s="1">
        <v>2.1088679999999999E-5</v>
      </c>
      <c r="F21786" s="1">
        <v>2.977632E-3</v>
      </c>
      <c r="G21786" s="1">
        <v>1.0923189999999999E-2</v>
      </c>
      <c r="H21786" s="1">
        <v>1.738287E-3</v>
      </c>
      <c r="I21786" s="1">
        <v>1.7387150000000001E-2</v>
      </c>
      <c r="J21786" s="1">
        <v>2.1554640000000001E-5</v>
      </c>
      <c r="K21786" s="1">
        <v>-1.7366059999999999E-2</v>
      </c>
      <c r="L21786" s="1">
        <v>0.25191590000000003</v>
      </c>
    </row>
    <row r="21787" spans="2:12" x14ac:dyDescent="0.3">
      <c r="B21787" s="1" t="s">
        <v>834</v>
      </c>
      <c r="C21787" s="1" t="s">
        <v>1339</v>
      </c>
      <c r="D21787" s="1">
        <v>0.99049929999999997</v>
      </c>
      <c r="E21787" s="1">
        <v>1.8431740000000001E-5</v>
      </c>
      <c r="F21787" s="1">
        <v>3.5231580000000002E-3</v>
      </c>
      <c r="G21787" s="1">
        <v>9.2648580000000008E-3</v>
      </c>
      <c r="H21787" s="1">
        <v>1.8831989999999999E-3</v>
      </c>
      <c r="I21787" s="1">
        <v>1.5224410000000001E-2</v>
      </c>
      <c r="J21787" s="1">
        <v>1.802319E-5</v>
      </c>
      <c r="K21787" s="1">
        <v>-1.5205979999999999E-2</v>
      </c>
      <c r="L21787" s="1">
        <v>0.25148700000000002</v>
      </c>
    </row>
    <row r="21788" spans="2:12" x14ac:dyDescent="0.3">
      <c r="B21788" s="1" t="s">
        <v>835</v>
      </c>
      <c r="C21788" s="1" t="s">
        <v>1339</v>
      </c>
      <c r="D21788" s="1">
        <v>0.99167369999999999</v>
      </c>
      <c r="E21788" s="1">
        <v>1.713551E-5</v>
      </c>
      <c r="F21788" s="1">
        <v>3.9931480000000002E-3</v>
      </c>
      <c r="G21788" s="1">
        <v>7.0901879999999999E-3</v>
      </c>
      <c r="H21788" s="1">
        <v>3.459228E-3</v>
      </c>
      <c r="I21788" s="1">
        <v>1.0568009999999999E-2</v>
      </c>
      <c r="J21788" s="1">
        <v>1.39839E-5</v>
      </c>
      <c r="K21788" s="1">
        <v>-1.055087E-2</v>
      </c>
      <c r="L21788" s="1">
        <v>0.25109969999999998</v>
      </c>
    </row>
    <row r="21789" spans="2:12" x14ac:dyDescent="0.3">
      <c r="B21789" s="1" t="s">
        <v>836</v>
      </c>
      <c r="C21789" s="1" t="s">
        <v>1339</v>
      </c>
      <c r="D21789" s="1">
        <v>0.99249189999999998</v>
      </c>
      <c r="E21789" s="1">
        <v>1.288045E-5</v>
      </c>
      <c r="F21789" s="1">
        <v>4.064069E-3</v>
      </c>
      <c r="G21789" s="1">
        <v>6.256022E-3</v>
      </c>
      <c r="H21789" s="1">
        <v>4.7922329999999999E-3</v>
      </c>
      <c r="I21789" s="1">
        <v>7.6823910000000002E-3</v>
      </c>
      <c r="J21789" s="1">
        <v>1.0168740000000001E-5</v>
      </c>
      <c r="K21789" s="1">
        <v>-7.66951E-3</v>
      </c>
      <c r="L21789" s="1">
        <v>0.25075009999999998</v>
      </c>
    </row>
    <row r="21790" spans="2:12" x14ac:dyDescent="0.3">
      <c r="B21790" s="1" t="s">
        <v>837</v>
      </c>
      <c r="C21790" s="1" t="s">
        <v>1339</v>
      </c>
      <c r="D21790" s="1">
        <v>0.99304990000000004</v>
      </c>
      <c r="E21790" s="1">
        <v>1.2362E-5</v>
      </c>
      <c r="F21790" s="1">
        <v>3.8448559999999998E-3</v>
      </c>
      <c r="G21790" s="1">
        <v>5.2996320000000003E-3</v>
      </c>
      <c r="H21790" s="1">
        <v>5.8202430000000001E-3</v>
      </c>
      <c r="I21790" s="1">
        <v>6.2340399999999997E-3</v>
      </c>
      <c r="J21790" s="1">
        <v>8.5318440000000006E-6</v>
      </c>
      <c r="K21790" s="1">
        <v>-6.2216779999999996E-3</v>
      </c>
      <c r="L21790" s="1">
        <v>0.2504345</v>
      </c>
    </row>
    <row r="21791" spans="2:12" x14ac:dyDescent="0.3">
      <c r="B21791" s="1" t="s">
        <v>838</v>
      </c>
      <c r="C21791" s="1" t="s">
        <v>1339</v>
      </c>
      <c r="D21791" s="1">
        <v>0.99376730000000002</v>
      </c>
      <c r="E21791" s="1">
        <v>1.115172E-5</v>
      </c>
      <c r="F21791" s="1">
        <v>3.624249E-3</v>
      </c>
      <c r="G21791" s="1">
        <v>4.7654129999999996E-3</v>
      </c>
      <c r="H21791" s="1">
        <v>5.798826E-3</v>
      </c>
      <c r="I21791" s="1">
        <v>5.1029450000000002E-3</v>
      </c>
      <c r="J21791" s="1">
        <v>6.7656169999999999E-6</v>
      </c>
      <c r="K21791" s="1">
        <v>-5.0917940000000002E-3</v>
      </c>
      <c r="L21791" s="1">
        <v>0.25014940000000002</v>
      </c>
    </row>
    <row r="21792" spans="2:12" x14ac:dyDescent="0.3">
      <c r="B21792" s="1" t="s">
        <v>839</v>
      </c>
      <c r="C21792" s="1" t="s">
        <v>1339</v>
      </c>
      <c r="D21792" s="1">
        <v>0.99361949999999999</v>
      </c>
      <c r="E21792" s="1">
        <v>1.134545E-5</v>
      </c>
      <c r="F21792" s="1">
        <v>3.637375E-3</v>
      </c>
      <c r="G21792" s="1">
        <v>4.7682480000000001E-3</v>
      </c>
      <c r="H21792" s="1">
        <v>6.5441869999999999E-3</v>
      </c>
      <c r="I21792" s="1">
        <v>4.0174420000000004E-3</v>
      </c>
      <c r="J21792" s="1">
        <v>6.9717700000000003E-6</v>
      </c>
      <c r="K21792" s="1">
        <v>-4.7569020000000004E-3</v>
      </c>
      <c r="L21792" s="1">
        <v>0.24989210000000001</v>
      </c>
    </row>
    <row r="21793" spans="2:12" x14ac:dyDescent="0.3">
      <c r="B21793" s="1" t="s">
        <v>840</v>
      </c>
      <c r="C21793" s="1" t="s">
        <v>1339</v>
      </c>
      <c r="D21793" s="1">
        <v>0.99312789999999995</v>
      </c>
      <c r="E21793" s="1">
        <v>1.0715350000000001E-5</v>
      </c>
      <c r="F21793" s="1">
        <v>4.283322E-3</v>
      </c>
      <c r="G21793" s="1">
        <v>5.2018760000000002E-3</v>
      </c>
      <c r="H21793" s="1">
        <v>6.8688159999999998E-3</v>
      </c>
      <c r="I21793" s="1">
        <v>3.957052E-3</v>
      </c>
      <c r="J21793" s="1">
        <v>7.2186349999999997E-6</v>
      </c>
      <c r="K21793" s="1">
        <v>-5.1911609999999997E-3</v>
      </c>
      <c r="L21793" s="1">
        <v>0.24965989999999999</v>
      </c>
    </row>
    <row r="21794" spans="2:12" x14ac:dyDescent="0.3">
      <c r="B21794" s="1" t="s">
        <v>841</v>
      </c>
      <c r="C21794" s="1" t="s">
        <v>1339</v>
      </c>
      <c r="D21794" s="1">
        <v>0.98529109999999998</v>
      </c>
      <c r="E21794" s="1">
        <v>1.3633570000000001E-5</v>
      </c>
      <c r="F21794" s="1">
        <v>1.7154030000000001E-2</v>
      </c>
      <c r="G21794" s="1">
        <v>4.6771219999999997E-3</v>
      </c>
      <c r="H21794" s="1">
        <v>7.827578E-3</v>
      </c>
      <c r="I21794" s="1">
        <v>3.6696179999999999E-3</v>
      </c>
      <c r="J21794" s="1">
        <v>1.0857359999999999E-5</v>
      </c>
      <c r="K21794" s="1">
        <v>-1.7140389999999998E-2</v>
      </c>
      <c r="L21794" s="1">
        <v>0.24945010000000001</v>
      </c>
    </row>
    <row r="21795" spans="2:12" x14ac:dyDescent="0.3">
      <c r="B21795" s="1" t="s">
        <v>842</v>
      </c>
      <c r="C21795" s="1" t="s">
        <v>1339</v>
      </c>
      <c r="D21795" s="1">
        <v>0.95801689999999995</v>
      </c>
      <c r="E21795" s="1">
        <v>1.3563030000000001E-5</v>
      </c>
      <c r="F21795" s="1">
        <v>4.6769690000000003E-2</v>
      </c>
      <c r="G21795" s="1">
        <v>5.380831E-3</v>
      </c>
      <c r="H21795" s="1">
        <v>8.5022459999999998E-3</v>
      </c>
      <c r="I21795" s="1">
        <v>2.3089629999999998E-3</v>
      </c>
      <c r="J21795" s="1">
        <v>4.7174059999999997E-5</v>
      </c>
      <c r="K21795" s="1">
        <v>-4.675613E-2</v>
      </c>
      <c r="L21795" s="1">
        <v>0.2492587</v>
      </c>
    </row>
    <row r="21796" spans="2:12" x14ac:dyDescent="0.3">
      <c r="B21796" s="1" t="s">
        <v>843</v>
      </c>
      <c r="C21796" s="1" t="s">
        <v>1339</v>
      </c>
      <c r="D21796" s="1">
        <v>0.91967310000000002</v>
      </c>
      <c r="E21796" s="1">
        <v>2.3536089999999999E-5</v>
      </c>
      <c r="F21796" s="1">
        <v>8.2233940000000005E-2</v>
      </c>
      <c r="G21796" s="1">
        <v>6.9509430000000002E-3</v>
      </c>
      <c r="H21796" s="1">
        <v>8.6096579999999992E-3</v>
      </c>
      <c r="I21796" s="1">
        <v>1.786305E-3</v>
      </c>
      <c r="J21796" s="1">
        <v>1.1455369999999999E-4</v>
      </c>
      <c r="K21796" s="1">
        <v>-8.2210409999999998E-2</v>
      </c>
      <c r="L21796" s="1">
        <v>0.2487906</v>
      </c>
    </row>
    <row r="21797" spans="2:12" x14ac:dyDescent="0.3">
      <c r="B21797" s="1" t="s">
        <v>844</v>
      </c>
      <c r="C21797" s="1" t="s">
        <v>1339</v>
      </c>
      <c r="D21797" s="1">
        <v>0.88425209999999999</v>
      </c>
      <c r="E21797" s="1">
        <v>5.3309790000000002E-5</v>
      </c>
      <c r="F21797" s="1">
        <v>0.10611039999999999</v>
      </c>
      <c r="G21797" s="1">
        <v>7.6100439999999998E-3</v>
      </c>
      <c r="H21797" s="1">
        <v>8.8574980000000001E-3</v>
      </c>
      <c r="I21797" s="1">
        <v>1.4922309999999999E-3</v>
      </c>
      <c r="J21797" s="1">
        <v>3.3926570000000002E-4</v>
      </c>
      <c r="K21797" s="1">
        <v>-0.1060571</v>
      </c>
      <c r="L21797" s="1">
        <v>0.2474691</v>
      </c>
    </row>
    <row r="21798" spans="2:12" x14ac:dyDescent="0.3">
      <c r="B21798" s="1" t="s">
        <v>845</v>
      </c>
      <c r="C21798" s="1" t="s">
        <v>1339</v>
      </c>
      <c r="D21798" s="1">
        <v>0.86331820000000004</v>
      </c>
      <c r="E21798" s="1">
        <v>7.7690490000000004E-5</v>
      </c>
      <c r="F21798" s="1">
        <v>0.1207785</v>
      </c>
      <c r="G21798" s="1">
        <v>7.8958880000000002E-3</v>
      </c>
      <c r="H21798" s="1">
        <v>8.1927479999999997E-3</v>
      </c>
      <c r="I21798" s="1">
        <v>1.4722890000000001E-3</v>
      </c>
      <c r="J21798" s="1">
        <v>5.0395710000000001E-4</v>
      </c>
      <c r="K21798" s="1">
        <v>-0.1207008</v>
      </c>
      <c r="L21798" s="1">
        <v>0.24559130000000001</v>
      </c>
    </row>
    <row r="21799" spans="2:12" x14ac:dyDescent="0.3">
      <c r="B21799" s="1" t="s">
        <v>846</v>
      </c>
      <c r="C21799" s="1" t="s">
        <v>1339</v>
      </c>
      <c r="D21799" s="1">
        <v>0.86725600000000003</v>
      </c>
      <c r="E21799" s="1">
        <v>9.4900220000000005E-5</v>
      </c>
      <c r="F21799" s="1">
        <v>0.142931</v>
      </c>
      <c r="G21799" s="1">
        <v>6.9638790000000001E-3</v>
      </c>
      <c r="H21799" s="1">
        <v>6.6778419999999998E-3</v>
      </c>
      <c r="I21799" s="1">
        <v>1.4546450000000001E-3</v>
      </c>
      <c r="J21799" s="1">
        <v>3.70968E-4</v>
      </c>
      <c r="K21799" s="1">
        <v>-0.14283609999999999</v>
      </c>
      <c r="L21799" s="1">
        <v>0.24350469999999999</v>
      </c>
    </row>
    <row r="21800" spans="2:12" x14ac:dyDescent="0.3">
      <c r="B21800" s="1" t="s">
        <v>847</v>
      </c>
      <c r="C21800" s="1" t="s">
        <v>1339</v>
      </c>
      <c r="D21800" s="1">
        <v>0.86721090000000001</v>
      </c>
      <c r="E21800" s="1">
        <v>9.7602780000000005E-5</v>
      </c>
      <c r="F21800" s="1">
        <v>0.16439970000000001</v>
      </c>
      <c r="G21800" s="1">
        <v>6.4283730000000002E-3</v>
      </c>
      <c r="H21800" s="1">
        <v>5.3596169999999997E-3</v>
      </c>
      <c r="I21800" s="1">
        <v>1.338409E-3</v>
      </c>
      <c r="J21800" s="1">
        <v>3.0534209999999998E-4</v>
      </c>
      <c r="K21800" s="1">
        <v>-0.16430210000000001</v>
      </c>
      <c r="L21800" s="1">
        <v>0.24091580000000001</v>
      </c>
    </row>
    <row r="21801" spans="2:12" x14ac:dyDescent="0.3">
      <c r="B21801" s="1" t="s">
        <v>848</v>
      </c>
      <c r="C21801" s="1" t="s">
        <v>1339</v>
      </c>
      <c r="D21801" s="1">
        <v>0.87779209999999996</v>
      </c>
      <c r="E21801" s="1">
        <v>9.0357519999999998E-5</v>
      </c>
      <c r="F21801" s="1">
        <v>0.15949969999999999</v>
      </c>
      <c r="G21801" s="1">
        <v>6.3877220000000002E-3</v>
      </c>
      <c r="H21801" s="1">
        <v>4.2092509999999998E-3</v>
      </c>
      <c r="I21801" s="1">
        <v>1.3419969999999999E-3</v>
      </c>
      <c r="J21801" s="1">
        <v>2.8048169999999998E-4</v>
      </c>
      <c r="K21801" s="1">
        <v>-0.1594093</v>
      </c>
      <c r="L21801" s="1">
        <v>0.2388778</v>
      </c>
    </row>
    <row r="21802" spans="2:12" x14ac:dyDescent="0.3">
      <c r="B21802" s="1" t="s">
        <v>849</v>
      </c>
      <c r="C21802" s="1" t="s">
        <v>1339</v>
      </c>
      <c r="D21802" s="1">
        <v>0.88880910000000002</v>
      </c>
      <c r="E21802" s="1">
        <v>9.0453189999999996E-5</v>
      </c>
      <c r="F21802" s="1">
        <v>0.14654900000000001</v>
      </c>
      <c r="G21802" s="1">
        <v>5.798999E-3</v>
      </c>
      <c r="H21802" s="1">
        <v>3.8507680000000001E-3</v>
      </c>
      <c r="I21802" s="1">
        <v>1.258171E-3</v>
      </c>
      <c r="J21802" s="1">
        <v>2.6190350000000002E-4</v>
      </c>
      <c r="K21802" s="1">
        <v>-0.14645849999999999</v>
      </c>
      <c r="L21802" s="1">
        <v>0.2373999</v>
      </c>
    </row>
    <row r="21803" spans="2:12" x14ac:dyDescent="0.3">
      <c r="B21803" s="1" t="s">
        <v>850</v>
      </c>
      <c r="C21803" s="1" t="s">
        <v>1339</v>
      </c>
      <c r="D21803" s="1">
        <v>0.89217100000000005</v>
      </c>
      <c r="E21803" s="1">
        <v>1.071982E-4</v>
      </c>
      <c r="F21803" s="1">
        <v>0.14052690000000001</v>
      </c>
      <c r="G21803" s="1">
        <v>5.2368980000000002E-3</v>
      </c>
      <c r="H21803" s="1">
        <v>3.843192E-3</v>
      </c>
      <c r="I21803" s="1">
        <v>1.385498E-3</v>
      </c>
      <c r="J21803" s="1">
        <v>2.5565590000000001E-4</v>
      </c>
      <c r="K21803" s="1">
        <v>-0.14041970000000001</v>
      </c>
      <c r="L21803" s="1">
        <v>0.2365022</v>
      </c>
    </row>
    <row r="21804" spans="2:12" x14ac:dyDescent="0.3">
      <c r="B21804" s="1" t="s">
        <v>851</v>
      </c>
      <c r="C21804" s="1" t="s">
        <v>1339</v>
      </c>
      <c r="D21804" s="1">
        <v>0.88842639999999995</v>
      </c>
      <c r="E21804" s="1">
        <v>1.3081529999999999E-4</v>
      </c>
      <c r="F21804" s="1">
        <v>0.15385219999999999</v>
      </c>
      <c r="G21804" s="1">
        <v>4.844012E-3</v>
      </c>
      <c r="H21804" s="1">
        <v>3.3840350000000001E-3</v>
      </c>
      <c r="I21804" s="1">
        <v>1.250349E-3</v>
      </c>
      <c r="J21804" s="1">
        <v>2.591262E-4</v>
      </c>
      <c r="K21804" s="1">
        <v>-0.15372140000000001</v>
      </c>
      <c r="L21804" s="1">
        <v>0.23520150000000001</v>
      </c>
    </row>
    <row r="21805" spans="2:12" x14ac:dyDescent="0.3">
      <c r="B21805" s="1" t="s">
        <v>852</v>
      </c>
      <c r="C21805" s="1" t="s">
        <v>1339</v>
      </c>
      <c r="D21805" s="1">
        <v>0.87961509999999998</v>
      </c>
      <c r="E21805" s="1">
        <v>1.4626670000000001E-4</v>
      </c>
      <c r="F21805" s="1">
        <v>0.17417050000000001</v>
      </c>
      <c r="G21805" s="1">
        <v>4.3219449999999998E-3</v>
      </c>
      <c r="H21805" s="1">
        <v>3.0696539999999998E-3</v>
      </c>
      <c r="I21805" s="1">
        <v>1.3059059999999999E-3</v>
      </c>
      <c r="J21805" s="1">
        <v>2.7817420000000002E-4</v>
      </c>
      <c r="K21805" s="1">
        <v>-0.17402419999999999</v>
      </c>
      <c r="L21805" s="1">
        <v>0.2332217</v>
      </c>
    </row>
    <row r="21806" spans="2:12" x14ac:dyDescent="0.3">
      <c r="B21806" s="1" t="s">
        <v>853</v>
      </c>
      <c r="C21806" s="1" t="s">
        <v>1339</v>
      </c>
      <c r="D21806" s="1">
        <v>0.90040019999999998</v>
      </c>
      <c r="E21806" s="1">
        <v>1.3309540000000001E-4</v>
      </c>
      <c r="F21806" s="1">
        <v>0.14765110000000001</v>
      </c>
      <c r="G21806" s="1">
        <v>9.7513960000000007E-3</v>
      </c>
      <c r="H21806" s="1">
        <v>3.1031729999999999E-3</v>
      </c>
      <c r="I21806" s="1">
        <v>4.6749670000000004E-3</v>
      </c>
      <c r="J21806" s="1">
        <v>1.9363400000000001E-4</v>
      </c>
      <c r="K21806" s="1">
        <v>-0.14751800000000001</v>
      </c>
      <c r="L21806" s="1">
        <v>0.23194989999999999</v>
      </c>
    </row>
    <row r="21807" spans="2:12" x14ac:dyDescent="0.3">
      <c r="B21807" s="1" t="s">
        <v>854</v>
      </c>
      <c r="C21807" s="1" t="s">
        <v>1339</v>
      </c>
      <c r="D21807" s="1">
        <v>0.93524629999999997</v>
      </c>
      <c r="E21807" s="1">
        <v>9.7195160000000005E-5</v>
      </c>
      <c r="F21807" s="1">
        <v>9.1588630000000004E-2</v>
      </c>
      <c r="G21807" s="1">
        <v>1.873551E-2</v>
      </c>
      <c r="H21807" s="1">
        <v>3.5808350000000001E-3</v>
      </c>
      <c r="I21807" s="1">
        <v>9.7716580000000008E-3</v>
      </c>
      <c r="J21807" s="1">
        <v>1.1385549999999999E-4</v>
      </c>
      <c r="K21807" s="1">
        <v>-9.1491439999999993E-2</v>
      </c>
      <c r="L21807" s="1">
        <v>0.24106379999999999</v>
      </c>
    </row>
    <row r="21808" spans="2:12" x14ac:dyDescent="0.3">
      <c r="B21808" s="1" t="s">
        <v>855</v>
      </c>
      <c r="C21808" s="1" t="s">
        <v>1339</v>
      </c>
      <c r="D21808" s="1">
        <v>0.95824430000000005</v>
      </c>
      <c r="E21808" s="1">
        <v>7.141781E-5</v>
      </c>
      <c r="F21808" s="1">
        <v>5.52548E-2</v>
      </c>
      <c r="G21808" s="1">
        <v>1.8257760000000001E-2</v>
      </c>
      <c r="H21808" s="1">
        <v>4.2100100000000001E-3</v>
      </c>
      <c r="I21808" s="1">
        <v>1.034589E-2</v>
      </c>
      <c r="J21808" s="1">
        <v>6.5975760000000003E-5</v>
      </c>
      <c r="K21808" s="1">
        <v>-5.5183379999999997E-2</v>
      </c>
      <c r="L21808" s="1">
        <v>0.2458833</v>
      </c>
    </row>
    <row r="21809" spans="2:12" x14ac:dyDescent="0.3">
      <c r="B21809" s="1" t="s">
        <v>856</v>
      </c>
      <c r="C21809" s="1" t="s">
        <v>1339</v>
      </c>
      <c r="D21809" s="1">
        <v>0.95273220000000003</v>
      </c>
      <c r="E21809" s="1">
        <v>5.0214299999999998E-5</v>
      </c>
      <c r="F21809" s="1">
        <v>6.7253759999999996E-2</v>
      </c>
      <c r="G21809" s="1">
        <v>1.20301E-2</v>
      </c>
      <c r="H21809" s="1">
        <v>3.4499180000000002E-3</v>
      </c>
      <c r="I21809" s="1">
        <v>7.104445E-3</v>
      </c>
      <c r="J21809" s="1">
        <v>5.4992499999999999E-5</v>
      </c>
      <c r="K21809" s="1">
        <v>-6.7203540000000006E-2</v>
      </c>
      <c r="L21809" s="1">
        <v>0.24709390000000001</v>
      </c>
    </row>
    <row r="21810" spans="2:12" x14ac:dyDescent="0.3">
      <c r="B21810" s="1" t="s">
        <v>857</v>
      </c>
      <c r="C21810" s="1" t="s">
        <v>1339</v>
      </c>
      <c r="D21810" s="1">
        <v>0.94266870000000003</v>
      </c>
      <c r="E21810" s="1">
        <v>4.4482489999999999E-5</v>
      </c>
      <c r="F21810" s="1">
        <v>8.2271339999999998E-2</v>
      </c>
      <c r="G21810" s="1">
        <v>7.8939769999999999E-3</v>
      </c>
      <c r="H21810" s="1">
        <v>3.3224410000000002E-3</v>
      </c>
      <c r="I21810" s="1">
        <v>4.2129899999999998E-3</v>
      </c>
      <c r="J21810" s="1">
        <v>1.0654369999999999E-4</v>
      </c>
      <c r="K21810" s="1">
        <v>-8.2226859999999999E-2</v>
      </c>
      <c r="L21810" s="1">
        <v>0.24739800000000001</v>
      </c>
    </row>
    <row r="21811" spans="2:12" x14ac:dyDescent="0.3">
      <c r="B21811" s="1" t="s">
        <v>858</v>
      </c>
      <c r="C21811" s="1" t="s">
        <v>1339</v>
      </c>
      <c r="D21811" s="1">
        <v>0.93362690000000004</v>
      </c>
      <c r="E21811" s="1">
        <v>6.3208120000000004E-5</v>
      </c>
      <c r="F21811" s="1">
        <v>8.2958939999999995E-2</v>
      </c>
      <c r="G21811" s="1">
        <v>5.9689490000000003E-3</v>
      </c>
      <c r="H21811" s="1">
        <v>4.0671650000000002E-3</v>
      </c>
      <c r="I21811" s="1">
        <v>2.4860289999999998E-3</v>
      </c>
      <c r="J21811" s="1">
        <v>1.4509279999999999E-4</v>
      </c>
      <c r="K21811" s="1">
        <v>-8.2895730000000001E-2</v>
      </c>
      <c r="L21811" s="1">
        <v>0.24747440000000001</v>
      </c>
    </row>
    <row r="21812" spans="2:12" x14ac:dyDescent="0.3">
      <c r="B21812" s="1" t="s">
        <v>859</v>
      </c>
      <c r="C21812" s="1" t="s">
        <v>1339</v>
      </c>
      <c r="D21812" s="1">
        <v>0.91951879999999997</v>
      </c>
      <c r="E21812" s="1">
        <v>1.812366E-4</v>
      </c>
      <c r="F21812" s="1">
        <v>7.1805220000000003E-2</v>
      </c>
      <c r="G21812" s="1">
        <v>5.2731480000000001E-3</v>
      </c>
      <c r="H21812" s="1">
        <v>4.3936189999999996E-3</v>
      </c>
      <c r="I21812" s="1">
        <v>1.619671E-3</v>
      </c>
      <c r="J21812" s="1">
        <v>4.3844990000000003E-4</v>
      </c>
      <c r="K21812" s="1">
        <v>-7.1623989999999998E-2</v>
      </c>
      <c r="L21812" s="1">
        <v>0.24749360000000001</v>
      </c>
    </row>
    <row r="21813" spans="2:12" x14ac:dyDescent="0.3">
      <c r="B21813" s="1" t="s">
        <v>860</v>
      </c>
      <c r="C21813" s="1" t="s">
        <v>1339</v>
      </c>
      <c r="D21813" s="1">
        <v>0.90825520000000004</v>
      </c>
      <c r="E21813" s="1">
        <v>3.3276829999999999E-4</v>
      </c>
      <c r="F21813" s="1">
        <v>6.4081860000000004E-2</v>
      </c>
      <c r="G21813" s="1">
        <v>5.3176650000000001E-3</v>
      </c>
      <c r="H21813" s="1">
        <v>4.6396110000000001E-3</v>
      </c>
      <c r="I21813" s="1">
        <v>1.1944670000000001E-3</v>
      </c>
      <c r="J21813" s="1">
        <v>9.3257989999999999E-4</v>
      </c>
      <c r="K21813" s="1">
        <v>-6.3749089999999994E-2</v>
      </c>
      <c r="L21813" s="1">
        <v>0.24749840000000001</v>
      </c>
    </row>
    <row r="21814" spans="2:12" x14ac:dyDescent="0.3">
      <c r="B21814" s="1" t="s">
        <v>861</v>
      </c>
      <c r="C21814" s="1" t="s">
        <v>1339</v>
      </c>
      <c r="D21814" s="1">
        <v>0.90728370000000003</v>
      </c>
      <c r="E21814" s="1">
        <v>5.3554340000000001E-4</v>
      </c>
      <c r="F21814" s="1">
        <v>5.9772190000000003E-2</v>
      </c>
      <c r="G21814" s="1">
        <v>4.9410790000000001E-3</v>
      </c>
      <c r="H21814" s="1">
        <v>4.547036E-3</v>
      </c>
      <c r="I21814" s="1">
        <v>1.0653559999999999E-3</v>
      </c>
      <c r="J21814" s="1">
        <v>1.3611610000000001E-3</v>
      </c>
      <c r="K21814" s="1">
        <v>-5.9236650000000002E-2</v>
      </c>
      <c r="L21814" s="1">
        <v>0.24749959999999999</v>
      </c>
    </row>
    <row r="21815" spans="2:12" x14ac:dyDescent="0.3">
      <c r="B21815" s="1" t="s">
        <v>862</v>
      </c>
      <c r="C21815" s="1" t="s">
        <v>1339</v>
      </c>
      <c r="D21815" s="1">
        <v>0.89904919999999999</v>
      </c>
      <c r="E21815" s="1">
        <v>1.145615E-3</v>
      </c>
      <c r="F21815" s="1">
        <v>6.0682310000000003E-2</v>
      </c>
      <c r="G21815" s="1">
        <v>4.948989E-3</v>
      </c>
      <c r="H21815" s="1">
        <v>3.9094400000000001E-3</v>
      </c>
      <c r="I21815" s="1">
        <v>1.0341720000000001E-3</v>
      </c>
      <c r="J21815" s="1">
        <v>1.7516210000000001E-3</v>
      </c>
      <c r="K21815" s="1">
        <v>-5.9536699999999998E-2</v>
      </c>
      <c r="L21815" s="1">
        <v>0.24749989999999999</v>
      </c>
    </row>
    <row r="21816" spans="2:12" x14ac:dyDescent="0.3">
      <c r="B21816" s="1" t="s">
        <v>863</v>
      </c>
      <c r="C21816" s="1" t="s">
        <v>1339</v>
      </c>
      <c r="D21816" s="1">
        <v>0.89408699999999997</v>
      </c>
      <c r="E21816" s="1">
        <v>1.5894380000000001E-3</v>
      </c>
      <c r="F21816" s="1">
        <v>6.1700240000000003E-2</v>
      </c>
      <c r="G21816" s="1">
        <v>4.5540540000000001E-3</v>
      </c>
      <c r="H21816" s="1">
        <v>3.420349E-3</v>
      </c>
      <c r="I21816" s="1">
        <v>1.0687990000000001E-3</v>
      </c>
      <c r="J21816" s="1">
        <v>2.1114760000000002E-3</v>
      </c>
      <c r="K21816" s="1">
        <v>-6.0110799999999999E-2</v>
      </c>
      <c r="L21816" s="1">
        <v>0.2475</v>
      </c>
    </row>
    <row r="21817" spans="2:12" x14ac:dyDescent="0.3">
      <c r="B21817" s="1" t="s">
        <v>864</v>
      </c>
      <c r="C21817" s="1" t="s">
        <v>1339</v>
      </c>
      <c r="D21817" s="1">
        <v>0.88800809999999997</v>
      </c>
      <c r="E21817" s="1">
        <v>1.774039E-3</v>
      </c>
      <c r="F21817" s="1">
        <v>6.6973909999999998E-2</v>
      </c>
      <c r="G21817" s="1">
        <v>4.3567470000000002E-3</v>
      </c>
      <c r="H21817" s="1">
        <v>2.793083E-3</v>
      </c>
      <c r="I21817" s="1">
        <v>1.089542E-3</v>
      </c>
      <c r="J21817" s="1">
        <v>2.2430060000000001E-3</v>
      </c>
      <c r="K21817" s="1">
        <v>-6.5199869999999993E-2</v>
      </c>
      <c r="L21817" s="1">
        <v>0.2475</v>
      </c>
    </row>
    <row r="21818" spans="2:12" x14ac:dyDescent="0.3">
      <c r="B21818" s="1" t="s">
        <v>865</v>
      </c>
      <c r="C21818" s="1" t="s">
        <v>1339</v>
      </c>
      <c r="D21818" s="1">
        <v>0.88022350000000005</v>
      </c>
      <c r="E21818" s="1">
        <v>1.910382E-3</v>
      </c>
      <c r="F21818" s="1">
        <v>7.6024700000000001E-2</v>
      </c>
      <c r="G21818" s="1">
        <v>4.2459339999999998E-3</v>
      </c>
      <c r="H21818" s="1">
        <v>2.4496069999999999E-3</v>
      </c>
      <c r="I21818" s="1">
        <v>1.069366E-3</v>
      </c>
      <c r="J21818" s="1">
        <v>2.2584670000000001E-3</v>
      </c>
      <c r="K21818" s="1">
        <v>-7.4114319999999997E-2</v>
      </c>
      <c r="L21818" s="1">
        <v>0.2475</v>
      </c>
    </row>
    <row r="21819" spans="2:12" x14ac:dyDescent="0.3">
      <c r="B21819" s="1" t="s">
        <v>866</v>
      </c>
      <c r="C21819" s="1" t="s">
        <v>1339</v>
      </c>
      <c r="D21819" s="1">
        <v>0.88368670000000005</v>
      </c>
      <c r="E21819" s="1">
        <v>2.0480580000000002E-3</v>
      </c>
      <c r="F21819" s="1">
        <v>7.9707879999999995E-2</v>
      </c>
      <c r="G21819" s="1">
        <v>4.043189E-3</v>
      </c>
      <c r="H21819" s="1">
        <v>2.130014E-3</v>
      </c>
      <c r="I21819" s="1">
        <v>1.011168E-3</v>
      </c>
      <c r="J21819" s="1">
        <v>2.3905670000000001E-3</v>
      </c>
      <c r="K21819" s="1">
        <v>-7.7659820000000004E-2</v>
      </c>
      <c r="L21819" s="1">
        <v>0.2475</v>
      </c>
    </row>
    <row r="21820" spans="2:12" x14ac:dyDescent="0.3">
      <c r="B21820" s="1" t="s">
        <v>867</v>
      </c>
      <c r="C21820" s="1" t="s">
        <v>1339</v>
      </c>
      <c r="D21820" s="1">
        <v>0.88469279999999995</v>
      </c>
      <c r="E21820" s="1">
        <v>2.289583E-3</v>
      </c>
      <c r="F21820" s="1">
        <v>8.741459E-2</v>
      </c>
      <c r="G21820" s="1">
        <v>4.0422970000000003E-3</v>
      </c>
      <c r="H21820" s="1">
        <v>1.9803870000000001E-3</v>
      </c>
      <c r="I21820" s="1">
        <v>9.6502320000000003E-4</v>
      </c>
      <c r="J21820" s="1">
        <v>2.692079E-3</v>
      </c>
      <c r="K21820" s="1">
        <v>-8.5125000000000006E-2</v>
      </c>
      <c r="L21820" s="1">
        <v>0.2475</v>
      </c>
    </row>
    <row r="21821" spans="2:12" x14ac:dyDescent="0.3">
      <c r="B21821" s="1" t="s">
        <v>868</v>
      </c>
      <c r="C21821" s="1" t="s">
        <v>1339</v>
      </c>
      <c r="D21821" s="1">
        <v>0.87966580000000005</v>
      </c>
      <c r="E21821" s="1">
        <v>2.2743759999999998E-3</v>
      </c>
      <c r="F21821" s="1">
        <v>9.6224110000000002E-2</v>
      </c>
      <c r="G21821" s="1">
        <v>4.3023970000000003E-3</v>
      </c>
      <c r="H21821" s="1">
        <v>1.98898E-3</v>
      </c>
      <c r="I21821" s="1">
        <v>1.0007519999999999E-3</v>
      </c>
      <c r="J21821" s="1">
        <v>2.949831E-3</v>
      </c>
      <c r="K21821" s="1">
        <v>-9.3949740000000004E-2</v>
      </c>
      <c r="L21821" s="1">
        <v>0.2475</v>
      </c>
    </row>
    <row r="21822" spans="2:12" x14ac:dyDescent="0.3">
      <c r="B21822" s="1" t="s">
        <v>869</v>
      </c>
      <c r="C21822" s="1" t="s">
        <v>1339</v>
      </c>
      <c r="D21822" s="1">
        <v>0.86872910000000003</v>
      </c>
      <c r="E21822" s="1">
        <v>2.3195659999999999E-3</v>
      </c>
      <c r="F21822" s="1">
        <v>9.9493490000000004E-2</v>
      </c>
      <c r="G21822" s="1">
        <v>5.9593040000000003E-3</v>
      </c>
      <c r="H21822" s="1">
        <v>2.0072839999999998E-3</v>
      </c>
      <c r="I21822" s="1">
        <v>1.099544E-3</v>
      </c>
      <c r="J21822" s="1">
        <v>3.0582819999999998E-3</v>
      </c>
      <c r="K21822" s="1">
        <v>-9.7173919999999997E-2</v>
      </c>
      <c r="L21822" s="1">
        <v>0.2475</v>
      </c>
    </row>
    <row r="21823" spans="2:12" x14ac:dyDescent="0.3">
      <c r="B21823" s="1" t="s">
        <v>870</v>
      </c>
      <c r="C21823" s="1" t="s">
        <v>1339</v>
      </c>
      <c r="D21823" s="1">
        <v>0.89664140000000003</v>
      </c>
      <c r="E21823" s="1">
        <v>1.8259369999999999E-3</v>
      </c>
      <c r="F21823" s="1">
        <v>7.4484770000000006E-2</v>
      </c>
      <c r="G21823" s="1">
        <v>8.3797149999999994E-3</v>
      </c>
      <c r="H21823" s="1">
        <v>4.7086710000000002E-3</v>
      </c>
      <c r="I21823" s="1">
        <v>5.1497340000000004E-3</v>
      </c>
      <c r="J21823" s="1">
        <v>2.162162E-3</v>
      </c>
      <c r="K21823" s="1">
        <v>-7.2658829999999994E-2</v>
      </c>
      <c r="L21823" s="1">
        <v>0.2475</v>
      </c>
    </row>
    <row r="21824" spans="2:12" x14ac:dyDescent="0.3">
      <c r="B21824" s="1" t="s">
        <v>871</v>
      </c>
      <c r="C21824" s="1" t="s">
        <v>1339</v>
      </c>
      <c r="D21824" s="1">
        <v>0.93544360000000004</v>
      </c>
      <c r="E21824" s="1">
        <v>1.364624E-3</v>
      </c>
      <c r="F21824" s="1">
        <v>4.2550989999999997E-2</v>
      </c>
      <c r="G21824" s="1">
        <v>9.0646110000000002E-3</v>
      </c>
      <c r="H21824" s="1">
        <v>7.8447399999999994E-3</v>
      </c>
      <c r="I21824" s="1">
        <v>1.1204510000000001E-2</v>
      </c>
      <c r="J21824" s="1">
        <v>1.2898110000000001E-3</v>
      </c>
      <c r="K21824" s="1">
        <v>-4.1186359999999998E-2</v>
      </c>
      <c r="L21824" s="1">
        <v>0.24761559999999999</v>
      </c>
    </row>
    <row r="21825" spans="2:12" x14ac:dyDescent="0.3">
      <c r="B21825" s="1" t="s">
        <v>872</v>
      </c>
      <c r="C21825" s="1" t="s">
        <v>1339</v>
      </c>
      <c r="D21825" s="1">
        <v>0.95870480000000002</v>
      </c>
      <c r="E21825" s="1">
        <v>1.192767E-3</v>
      </c>
      <c r="F21825" s="1">
        <v>2.469592E-2</v>
      </c>
      <c r="G21825" s="1">
        <v>9.0663700000000007E-3</v>
      </c>
      <c r="H21825" s="1">
        <v>8.6647370000000005E-3</v>
      </c>
      <c r="I21825" s="1">
        <v>1.2225979999999999E-2</v>
      </c>
      <c r="J21825" s="1">
        <v>7.9628200000000004E-4</v>
      </c>
      <c r="K21825" s="1">
        <v>-2.350315E-2</v>
      </c>
      <c r="L21825" s="1">
        <v>0.2515501</v>
      </c>
    </row>
    <row r="21826" spans="2:12" x14ac:dyDescent="0.3">
      <c r="B21826" s="1" t="s">
        <v>873</v>
      </c>
      <c r="C21826" s="1" t="s">
        <v>1339</v>
      </c>
      <c r="D21826" s="1">
        <v>0.97094720000000001</v>
      </c>
      <c r="E21826" s="1">
        <v>1.2345050000000001E-3</v>
      </c>
      <c r="F21826" s="1">
        <v>1.521746E-2</v>
      </c>
      <c r="G21826" s="1">
        <v>9.5035390000000001E-3</v>
      </c>
      <c r="H21826" s="1">
        <v>8.7668220000000005E-3</v>
      </c>
      <c r="I21826" s="1">
        <v>1.2364480000000001E-2</v>
      </c>
      <c r="J21826" s="1">
        <v>4.8671990000000002E-4</v>
      </c>
      <c r="K21826" s="1">
        <v>-1.3982959999999999E-2</v>
      </c>
      <c r="L21826" s="1">
        <v>0.25586700000000001</v>
      </c>
    </row>
    <row r="21827" spans="2:12" x14ac:dyDescent="0.3">
      <c r="B21827" s="1" t="s">
        <v>874</v>
      </c>
      <c r="C21827" s="1" t="s">
        <v>1339</v>
      </c>
      <c r="D21827" s="1">
        <v>0.97277270000000005</v>
      </c>
      <c r="E21827" s="1">
        <v>1.225381E-3</v>
      </c>
      <c r="F21827" s="1">
        <v>1.477673E-2</v>
      </c>
      <c r="G21827" s="1">
        <v>1.1248080000000001E-2</v>
      </c>
      <c r="H21827" s="1">
        <v>9.5016449999999995E-3</v>
      </c>
      <c r="I21827" s="1">
        <v>1.1348209999999999E-2</v>
      </c>
      <c r="J21827" s="1">
        <v>3.5079069999999999E-4</v>
      </c>
      <c r="K21827" s="1">
        <v>-1.355135E-2</v>
      </c>
      <c r="L21827" s="1">
        <v>0.25735049999999998</v>
      </c>
    </row>
    <row r="21828" spans="2:12" x14ac:dyDescent="0.3">
      <c r="B21828" s="1" t="s">
        <v>875</v>
      </c>
      <c r="C21828" s="1" t="s">
        <v>1339</v>
      </c>
      <c r="D21828" s="1">
        <v>0.9250332</v>
      </c>
      <c r="E21828" s="1">
        <v>1.443319E-3</v>
      </c>
      <c r="F21828" s="1">
        <v>5.7028549999999997E-2</v>
      </c>
      <c r="G21828" s="1">
        <v>1.961214E-2</v>
      </c>
      <c r="H21828" s="1">
        <v>7.1663940000000004E-3</v>
      </c>
      <c r="I21828" s="1">
        <v>7.4258120000000004E-3</v>
      </c>
      <c r="J21828" s="1">
        <v>7.0392230000000005E-4</v>
      </c>
      <c r="K21828" s="1">
        <v>-5.5585229999999999E-2</v>
      </c>
      <c r="L21828" s="1">
        <v>0.25670949999999998</v>
      </c>
    </row>
    <row r="21829" spans="2:12" x14ac:dyDescent="0.3">
      <c r="B21829" s="1" t="s">
        <v>876</v>
      </c>
      <c r="C21829" s="1" t="s">
        <v>1339</v>
      </c>
      <c r="D21829" s="1">
        <v>0.86968179999999995</v>
      </c>
      <c r="E21829" s="1">
        <v>1.1948009999999999E-3</v>
      </c>
      <c r="F21829" s="1">
        <v>0.1116695</v>
      </c>
      <c r="G21829" s="1">
        <v>1.9477749999999999E-2</v>
      </c>
      <c r="H21829" s="1">
        <v>5.0308499999999999E-3</v>
      </c>
      <c r="I21829" s="1">
        <v>4.8440940000000002E-3</v>
      </c>
      <c r="J21829" s="1">
        <v>9.6065970000000001E-4</v>
      </c>
      <c r="K21829" s="1">
        <v>-0.1104747</v>
      </c>
      <c r="L21829" s="1">
        <v>0.25581890000000002</v>
      </c>
    </row>
    <row r="21830" spans="2:12" x14ac:dyDescent="0.3">
      <c r="B21830" s="1" t="s">
        <v>877</v>
      </c>
      <c r="C21830" s="1" t="s">
        <v>1339</v>
      </c>
      <c r="D21830" s="1">
        <v>0.67961479999999996</v>
      </c>
      <c r="E21830" s="1">
        <v>7.496801E-4</v>
      </c>
      <c r="F21830" s="1">
        <v>0.28140330000000002</v>
      </c>
      <c r="G21830" s="1">
        <v>1.527593E-2</v>
      </c>
      <c r="H21830" s="1">
        <v>3.0792839999999998E-3</v>
      </c>
      <c r="I21830" s="1">
        <v>3.0749060000000001E-3</v>
      </c>
      <c r="J21830" s="1">
        <v>1.755855E-3</v>
      </c>
      <c r="K21830" s="1">
        <v>-0.2806536</v>
      </c>
      <c r="L21830" s="1">
        <v>0.25503779999999998</v>
      </c>
    </row>
    <row r="21831" spans="2:12" x14ac:dyDescent="0.3">
      <c r="B21831" s="1" t="s">
        <v>878</v>
      </c>
      <c r="C21831" s="1" t="s">
        <v>1339</v>
      </c>
      <c r="D21831" s="1">
        <v>0.46372239999999998</v>
      </c>
      <c r="E21831" s="1">
        <v>4.1949279999999999E-4</v>
      </c>
      <c r="F21831" s="1">
        <v>0.46445540000000002</v>
      </c>
      <c r="G21831" s="1">
        <v>1.123057E-2</v>
      </c>
      <c r="H21831" s="1">
        <v>1.7876680000000001E-3</v>
      </c>
      <c r="I21831" s="1">
        <v>1.8951319999999999E-3</v>
      </c>
      <c r="J21831" s="1">
        <v>2.5527610000000002E-3</v>
      </c>
      <c r="K21831" s="1">
        <v>-0.4640359</v>
      </c>
      <c r="L21831" s="1">
        <v>0.26932859999999997</v>
      </c>
    </row>
    <row r="21832" spans="2:12" x14ac:dyDescent="0.3">
      <c r="B21832" s="1" t="s">
        <v>879</v>
      </c>
      <c r="C21832" s="1" t="s">
        <v>1339</v>
      </c>
      <c r="D21832" s="1">
        <v>0.44550729999999999</v>
      </c>
      <c r="E21832" s="1">
        <v>2.6593720000000001E-4</v>
      </c>
      <c r="F21832" s="1">
        <v>0.49008069999999998</v>
      </c>
      <c r="G21832" s="1">
        <v>1.0747700000000001E-2</v>
      </c>
      <c r="H21832" s="1">
        <v>1.323755E-3</v>
      </c>
      <c r="I21832" s="1">
        <v>1.445925E-3</v>
      </c>
      <c r="J21832" s="1">
        <v>2.3205830000000002E-3</v>
      </c>
      <c r="K21832" s="1">
        <v>-0.48981469999999999</v>
      </c>
      <c r="L21832" s="1">
        <v>0.29558390000000001</v>
      </c>
    </row>
    <row r="21833" spans="2:12" x14ac:dyDescent="0.3">
      <c r="B21833" s="1" t="s">
        <v>880</v>
      </c>
      <c r="C21833" s="1" t="s">
        <v>1339</v>
      </c>
      <c r="D21833" s="1">
        <v>0.55460849999999995</v>
      </c>
      <c r="E21833" s="1">
        <v>1.8731800000000001E-4</v>
      </c>
      <c r="F21833" s="1">
        <v>0.44726149999999998</v>
      </c>
      <c r="G21833" s="1">
        <v>1.0393070000000001E-2</v>
      </c>
      <c r="H21833" s="1">
        <v>1.2933860000000001E-3</v>
      </c>
      <c r="I21833" s="1">
        <v>1.3561370000000001E-3</v>
      </c>
      <c r="J21833" s="1">
        <v>1.805671E-3</v>
      </c>
      <c r="K21833" s="1">
        <v>-0.44707419999999998</v>
      </c>
      <c r="L21833" s="1">
        <v>0.29710550000000002</v>
      </c>
    </row>
    <row r="21834" spans="2:12" x14ac:dyDescent="0.3">
      <c r="B21834" s="1" t="s">
        <v>881</v>
      </c>
      <c r="C21834" s="1" t="s">
        <v>1339</v>
      </c>
      <c r="D21834" s="1">
        <v>0.61051520000000004</v>
      </c>
      <c r="E21834" s="1">
        <v>1.260647E-4</v>
      </c>
      <c r="F21834" s="1">
        <v>0.44424049999999998</v>
      </c>
      <c r="G21834" s="1">
        <v>9.9436720000000006E-3</v>
      </c>
      <c r="H21834" s="1">
        <v>1.1090239999999999E-3</v>
      </c>
      <c r="I21834" s="1">
        <v>1.230358E-3</v>
      </c>
      <c r="J21834" s="1">
        <v>1.5112509999999999E-3</v>
      </c>
      <c r="K21834" s="1">
        <v>-0.44411440000000002</v>
      </c>
      <c r="L21834" s="1">
        <v>0.29462919999999998</v>
      </c>
    </row>
    <row r="21835" spans="2:12" x14ac:dyDescent="0.3">
      <c r="B21835" s="1" t="s">
        <v>882</v>
      </c>
      <c r="C21835" s="1" t="s">
        <v>1339</v>
      </c>
      <c r="D21835" s="1">
        <v>0.63582720000000004</v>
      </c>
      <c r="E21835" s="1">
        <v>8.7225700000000001E-5</v>
      </c>
      <c r="F21835" s="1">
        <v>0.437498</v>
      </c>
      <c r="G21835" s="1">
        <v>1.10142E-2</v>
      </c>
      <c r="H21835" s="1">
        <v>1.09482E-3</v>
      </c>
      <c r="I21835" s="1">
        <v>1.111452E-3</v>
      </c>
      <c r="J21835" s="1">
        <v>1.387019E-3</v>
      </c>
      <c r="K21835" s="1">
        <v>-0.43741069999999999</v>
      </c>
      <c r="L21835" s="1">
        <v>0.29117900000000002</v>
      </c>
    </row>
    <row r="21836" spans="2:12" x14ac:dyDescent="0.3">
      <c r="B21836" s="1" t="s">
        <v>883</v>
      </c>
      <c r="C21836" s="1" t="s">
        <v>1339</v>
      </c>
      <c r="D21836" s="1">
        <v>0.64687910000000004</v>
      </c>
      <c r="E21836" s="1">
        <v>6.3003140000000003E-5</v>
      </c>
      <c r="F21836" s="1">
        <v>0.44018950000000001</v>
      </c>
      <c r="G21836" s="1">
        <v>1.208534E-2</v>
      </c>
      <c r="H21836" s="1">
        <v>1.1267829999999999E-3</v>
      </c>
      <c r="I21836" s="1">
        <v>1.069635E-3</v>
      </c>
      <c r="J21836" s="1">
        <v>1.256292E-3</v>
      </c>
      <c r="K21836" s="1">
        <v>-0.44012649999999998</v>
      </c>
      <c r="L21836" s="1">
        <v>0.28738360000000002</v>
      </c>
    </row>
    <row r="21837" spans="2:12" x14ac:dyDescent="0.3">
      <c r="B21837" s="1" t="s">
        <v>884</v>
      </c>
      <c r="C21837" s="1" t="s">
        <v>1339</v>
      </c>
      <c r="D21837" s="1">
        <v>0.64186940000000003</v>
      </c>
      <c r="E21837" s="1">
        <v>4.8116389999999998E-5</v>
      </c>
      <c r="F21837" s="1">
        <v>0.46116069999999998</v>
      </c>
      <c r="G21837" s="1">
        <v>1.205941E-2</v>
      </c>
      <c r="H21837" s="1">
        <v>1.126478E-3</v>
      </c>
      <c r="I21837" s="1">
        <v>1.073811E-3</v>
      </c>
      <c r="J21837" s="1">
        <v>1.0511559999999999E-3</v>
      </c>
      <c r="K21837" s="1">
        <v>-0.46111249999999998</v>
      </c>
      <c r="L21837" s="1">
        <v>0.282748</v>
      </c>
    </row>
    <row r="21838" spans="2:12" x14ac:dyDescent="0.3">
      <c r="B21838" s="1" t="s">
        <v>885</v>
      </c>
      <c r="C21838" s="1" t="s">
        <v>1339</v>
      </c>
      <c r="D21838" s="1">
        <v>0.65970839999999997</v>
      </c>
      <c r="E21838" s="1">
        <v>4.2977579999999999E-5</v>
      </c>
      <c r="F21838" s="1">
        <v>0.46103569999999999</v>
      </c>
      <c r="G21838" s="1">
        <v>1.067016E-2</v>
      </c>
      <c r="H21838" s="1">
        <v>1.077059E-3</v>
      </c>
      <c r="I21838" s="1">
        <v>1.087263E-3</v>
      </c>
      <c r="J21838" s="1">
        <v>8.6481139999999997E-4</v>
      </c>
      <c r="K21838" s="1">
        <v>-0.46099269999999998</v>
      </c>
      <c r="L21838" s="1">
        <v>0.27697070000000001</v>
      </c>
    </row>
    <row r="21839" spans="2:12" x14ac:dyDescent="0.3">
      <c r="B21839" s="1" t="s">
        <v>886</v>
      </c>
      <c r="C21839" s="1" t="s">
        <v>1339</v>
      </c>
      <c r="D21839" s="1">
        <v>0.66449440000000004</v>
      </c>
      <c r="E21839" s="1">
        <v>3.9110870000000003E-5</v>
      </c>
      <c r="F21839" s="1">
        <v>0.46745150000000002</v>
      </c>
      <c r="G21839" s="1">
        <v>9.8518919999999992E-3</v>
      </c>
      <c r="H21839" s="1">
        <v>1.155119E-3</v>
      </c>
      <c r="I21839" s="1">
        <v>1.0839700000000001E-3</v>
      </c>
      <c r="J21839" s="1">
        <v>7.8450609999999995E-4</v>
      </c>
      <c r="K21839" s="1">
        <v>-0.46741240000000001</v>
      </c>
      <c r="L21839" s="1">
        <v>0.27041199999999999</v>
      </c>
    </row>
    <row r="21840" spans="2:12" x14ac:dyDescent="0.3">
      <c r="B21840" s="1" t="s">
        <v>887</v>
      </c>
      <c r="C21840" s="1" t="s">
        <v>1339</v>
      </c>
      <c r="D21840" s="1">
        <v>0.66592819999999997</v>
      </c>
      <c r="E21840" s="1">
        <v>4.0354529999999997E-5</v>
      </c>
      <c r="F21840" s="1">
        <v>0.45974540000000003</v>
      </c>
      <c r="G21840" s="1">
        <v>9.5854530000000007E-3</v>
      </c>
      <c r="H21840" s="1">
        <v>1.333596E-3</v>
      </c>
      <c r="I21840" s="1">
        <v>1.1286720000000001E-3</v>
      </c>
      <c r="J21840" s="1">
        <v>7.9870729999999995E-4</v>
      </c>
      <c r="K21840" s="1">
        <v>-0.45970509999999998</v>
      </c>
      <c r="L21840" s="1">
        <v>0.26335229999999998</v>
      </c>
    </row>
    <row r="21841" spans="2:12" x14ac:dyDescent="0.3">
      <c r="B21841" s="1" t="s">
        <v>888</v>
      </c>
      <c r="C21841" s="1" t="s">
        <v>1339</v>
      </c>
      <c r="D21841" s="1">
        <v>0.67665569999999997</v>
      </c>
      <c r="E21841" s="1">
        <v>4.230322E-5</v>
      </c>
      <c r="F21841" s="1">
        <v>0.43528749999999999</v>
      </c>
      <c r="G21841" s="1">
        <v>9.1387559999999996E-3</v>
      </c>
      <c r="H21841" s="1">
        <v>1.305566E-3</v>
      </c>
      <c r="I21841" s="1">
        <v>1.2504009999999999E-3</v>
      </c>
      <c r="J21841" s="1">
        <v>7.4653760000000001E-4</v>
      </c>
      <c r="K21841" s="1">
        <v>-0.4352452</v>
      </c>
      <c r="L21841" s="1">
        <v>0.25667450000000003</v>
      </c>
    </row>
    <row r="21842" spans="2:12" x14ac:dyDescent="0.3">
      <c r="B21842" s="1" t="s">
        <v>889</v>
      </c>
      <c r="C21842" s="1" t="s">
        <v>1339</v>
      </c>
      <c r="D21842" s="1">
        <v>0.73339889999999996</v>
      </c>
      <c r="E21842" s="1">
        <v>2.960143E-5</v>
      </c>
      <c r="F21842" s="1">
        <v>0.33989190000000002</v>
      </c>
      <c r="G21842" s="1">
        <v>1.455145E-2</v>
      </c>
      <c r="H21842" s="1">
        <v>1.451349E-3</v>
      </c>
      <c r="I21842" s="1">
        <v>5.1507970000000004E-3</v>
      </c>
      <c r="J21842" s="1">
        <v>4.956766E-4</v>
      </c>
      <c r="K21842" s="1">
        <v>-0.33986230000000001</v>
      </c>
      <c r="L21842" s="1">
        <v>0.25194450000000002</v>
      </c>
    </row>
    <row r="21843" spans="2:12" x14ac:dyDescent="0.3">
      <c r="B21843" s="1" t="s">
        <v>890</v>
      </c>
      <c r="C21843" s="1" t="s">
        <v>1339</v>
      </c>
      <c r="D21843" s="1">
        <v>0.81621350000000004</v>
      </c>
      <c r="E21843" s="1">
        <v>1.733113E-5</v>
      </c>
      <c r="F21843" s="1">
        <v>0.2167125</v>
      </c>
      <c r="G21843" s="1">
        <v>1.9479300000000001E-2</v>
      </c>
      <c r="H21843" s="1">
        <v>1.9215899999999999E-3</v>
      </c>
      <c r="I21843" s="1">
        <v>5.6661760000000002E-3</v>
      </c>
      <c r="J21843" s="1">
        <v>2.8876640000000001E-4</v>
      </c>
      <c r="K21843" s="1">
        <v>-0.2166951</v>
      </c>
      <c r="L21843" s="1">
        <v>0.25268439999999998</v>
      </c>
    </row>
    <row r="21844" spans="2:12" x14ac:dyDescent="0.3">
      <c r="B21844" s="1" t="s">
        <v>891</v>
      </c>
      <c r="C21844" s="1" t="s">
        <v>1339</v>
      </c>
      <c r="D21844" s="1">
        <v>0.8707433</v>
      </c>
      <c r="E21844" s="1">
        <v>1.0111129999999999E-5</v>
      </c>
      <c r="F21844" s="1">
        <v>0.13588610000000001</v>
      </c>
      <c r="G21844" s="1">
        <v>1.9181520000000001E-2</v>
      </c>
      <c r="H21844" s="1">
        <v>2.771754E-3</v>
      </c>
      <c r="I21844" s="1">
        <v>6.2739459999999999E-3</v>
      </c>
      <c r="J21844" s="1">
        <v>1.894997E-4</v>
      </c>
      <c r="K21844" s="1">
        <v>-0.135876</v>
      </c>
      <c r="L21844" s="1">
        <v>0.25732509999999997</v>
      </c>
    </row>
    <row r="21845" spans="2:12" x14ac:dyDescent="0.3">
      <c r="B21845" s="1" t="s">
        <v>892</v>
      </c>
      <c r="C21845" s="1" t="s">
        <v>1339</v>
      </c>
      <c r="D21845" s="1">
        <v>0.9125046</v>
      </c>
      <c r="E21845" s="1">
        <v>6.0832639999999997E-6</v>
      </c>
      <c r="F21845" s="1">
        <v>8.7138469999999996E-2</v>
      </c>
      <c r="G21845" s="1">
        <v>1.480009E-2</v>
      </c>
      <c r="H21845" s="1">
        <v>3.8366400000000001E-3</v>
      </c>
      <c r="I21845" s="1">
        <v>5.3931889999999996E-3</v>
      </c>
      <c r="J21845" s="1">
        <v>1.3453090000000001E-4</v>
      </c>
      <c r="K21845" s="1">
        <v>-8.7132390000000004E-2</v>
      </c>
      <c r="L21845" s="1">
        <v>0.25714690000000001</v>
      </c>
    </row>
    <row r="21846" spans="2:12" x14ac:dyDescent="0.3">
      <c r="B21846" s="1" t="s">
        <v>893</v>
      </c>
      <c r="C21846" s="1" t="s">
        <v>1339</v>
      </c>
      <c r="D21846" s="1">
        <v>0.92358059999999997</v>
      </c>
      <c r="E21846" s="1">
        <v>3.8654289999999996E-6</v>
      </c>
      <c r="F21846" s="1">
        <v>7.4076290000000003E-2</v>
      </c>
      <c r="G21846" s="1">
        <v>1.1633900000000001E-2</v>
      </c>
      <c r="H21846" s="1">
        <v>4.8078299999999999E-3</v>
      </c>
      <c r="I21846" s="1">
        <v>3.7473189999999998E-3</v>
      </c>
      <c r="J21846" s="1">
        <v>1.126856E-4</v>
      </c>
      <c r="K21846" s="1">
        <v>-7.407242E-2</v>
      </c>
      <c r="L21846" s="1">
        <v>0.25623620000000003</v>
      </c>
    </row>
    <row r="21847" spans="2:12" x14ac:dyDescent="0.3">
      <c r="B21847" s="1" t="s">
        <v>894</v>
      </c>
      <c r="C21847" s="1" t="s">
        <v>1339</v>
      </c>
      <c r="D21847" s="1">
        <v>0.93604609999999999</v>
      </c>
      <c r="E21847" s="1">
        <v>2.741343E-6</v>
      </c>
      <c r="F21847" s="1">
        <v>5.886802E-2</v>
      </c>
      <c r="G21847" s="1">
        <v>1.0245799999999999E-2</v>
      </c>
      <c r="H21847" s="1">
        <v>7.0838460000000004E-3</v>
      </c>
      <c r="I21847" s="1">
        <v>3.0637529999999998E-3</v>
      </c>
      <c r="J21847" s="1">
        <v>8.7943520000000004E-5</v>
      </c>
      <c r="K21847" s="1">
        <v>-5.8865279999999999E-2</v>
      </c>
      <c r="L21847" s="1">
        <v>0.2553878</v>
      </c>
    </row>
    <row r="21848" spans="2:12" x14ac:dyDescent="0.3">
      <c r="B21848" s="1" t="s">
        <v>895</v>
      </c>
      <c r="C21848" s="1" t="s">
        <v>1339</v>
      </c>
      <c r="D21848" s="1">
        <v>0.94740550000000001</v>
      </c>
      <c r="E21848" s="1">
        <v>2.1082079999999998E-6</v>
      </c>
      <c r="F21848" s="1">
        <v>4.1714250000000001E-2</v>
      </c>
      <c r="G21848" s="1">
        <v>7.7838869999999998E-3</v>
      </c>
      <c r="H21848" s="1">
        <v>1.15272E-2</v>
      </c>
      <c r="I21848" s="1">
        <v>3.2539050000000001E-3</v>
      </c>
      <c r="J21848" s="1">
        <v>9.4163539999999997E-5</v>
      </c>
      <c r="K21848" s="1">
        <v>-4.1712150000000003E-2</v>
      </c>
      <c r="L21848" s="1">
        <v>0.25462170000000001</v>
      </c>
    </row>
    <row r="21849" spans="2:12" x14ac:dyDescent="0.3">
      <c r="B21849" s="1" t="s">
        <v>896</v>
      </c>
      <c r="C21849" s="1" t="s">
        <v>1339</v>
      </c>
      <c r="D21849" s="1">
        <v>0.93276360000000003</v>
      </c>
      <c r="E21849" s="1">
        <v>2.4622509999999998E-6</v>
      </c>
      <c r="F21849" s="1">
        <v>2.5867390000000001E-2</v>
      </c>
      <c r="G21849" s="1">
        <v>5.9809310000000001E-3</v>
      </c>
      <c r="H21849" s="1">
        <v>3.7707240000000003E-2</v>
      </c>
      <c r="I21849" s="1">
        <v>7.54917E-3</v>
      </c>
      <c r="J21849" s="1">
        <v>1.139581E-4</v>
      </c>
      <c r="K21849" s="1">
        <v>-2.5864930000000001E-2</v>
      </c>
      <c r="L21849" s="1">
        <v>0.26244580000000001</v>
      </c>
    </row>
    <row r="21850" spans="2:12" x14ac:dyDescent="0.3">
      <c r="B21850" s="1" t="s">
        <v>897</v>
      </c>
      <c r="C21850" s="1" t="s">
        <v>1339</v>
      </c>
      <c r="D21850" s="1">
        <v>0.88590329999999995</v>
      </c>
      <c r="E21850" s="1">
        <v>4.2245309999999998E-6</v>
      </c>
      <c r="F21850" s="1">
        <v>1.5043549999999999E-2</v>
      </c>
      <c r="G21850" s="1">
        <v>4.8150550000000004E-3</v>
      </c>
      <c r="H21850" s="1">
        <v>9.8424410000000004E-2</v>
      </c>
      <c r="I21850" s="1">
        <v>1.3371829999999999E-2</v>
      </c>
      <c r="J21850" s="1">
        <v>9.9809069999999997E-5</v>
      </c>
      <c r="K21850" s="1">
        <v>-1.503933E-2</v>
      </c>
      <c r="L21850" s="1">
        <v>0.31328830000000002</v>
      </c>
    </row>
    <row r="21851" spans="2:12" x14ac:dyDescent="0.3">
      <c r="B21851" s="1" t="s">
        <v>898</v>
      </c>
      <c r="C21851" s="1" t="s">
        <v>1339</v>
      </c>
      <c r="D21851" s="1">
        <v>0.90219689999999997</v>
      </c>
      <c r="E21851" s="1">
        <v>5.2335540000000002E-6</v>
      </c>
      <c r="F21851" s="1">
        <v>1.3382109999999999E-2</v>
      </c>
      <c r="G21851" s="1">
        <v>4.7820579999999996E-3</v>
      </c>
      <c r="H21851" s="1">
        <v>8.7834419999999996E-2</v>
      </c>
      <c r="I21851" s="1">
        <v>1.163692E-2</v>
      </c>
      <c r="J21851" s="1">
        <v>8.02845E-5</v>
      </c>
      <c r="K21851" s="1">
        <v>-1.3376880000000001E-2</v>
      </c>
      <c r="L21851" s="1">
        <v>0.35524210000000001</v>
      </c>
    </row>
    <row r="21852" spans="2:12" x14ac:dyDescent="0.3">
      <c r="B21852" s="1" t="s">
        <v>899</v>
      </c>
      <c r="C21852" s="1" t="s">
        <v>1339</v>
      </c>
      <c r="D21852" s="1">
        <v>0.92053220000000002</v>
      </c>
      <c r="E21852" s="1">
        <v>3.306252E-6</v>
      </c>
      <c r="F21852" s="1">
        <v>5.1959819999999997E-2</v>
      </c>
      <c r="G21852" s="1">
        <v>4.1973289999999996E-3</v>
      </c>
      <c r="H21852" s="1">
        <v>5.0016310000000001E-2</v>
      </c>
      <c r="I21852" s="1">
        <v>6.8133739999999996E-3</v>
      </c>
      <c r="J21852" s="1">
        <v>5.4409620000000003E-5</v>
      </c>
      <c r="K21852" s="1">
        <v>-5.1956509999999997E-2</v>
      </c>
      <c r="L21852" s="1">
        <v>0.35641970000000001</v>
      </c>
    </row>
    <row r="21853" spans="2:12" x14ac:dyDescent="0.3">
      <c r="B21853" s="1" t="s">
        <v>900</v>
      </c>
      <c r="C21853" s="1" t="s">
        <v>1339</v>
      </c>
      <c r="D21853" s="1">
        <v>0.93963339999999995</v>
      </c>
      <c r="E21853" s="1">
        <v>2.086037E-6</v>
      </c>
      <c r="F21853" s="1">
        <v>5.8015820000000003E-2</v>
      </c>
      <c r="G21853" s="1">
        <v>3.5906079999999999E-3</v>
      </c>
      <c r="H21853" s="1">
        <v>2.7942450000000001E-2</v>
      </c>
      <c r="I21853" s="1">
        <v>3.8078959999999999E-3</v>
      </c>
      <c r="J21853" s="1">
        <v>3.6558099999999998E-5</v>
      </c>
      <c r="K21853" s="1">
        <v>-5.8013729999999999E-2</v>
      </c>
      <c r="L21853" s="1">
        <v>0.35150229999999999</v>
      </c>
    </row>
    <row r="21854" spans="2:12" x14ac:dyDescent="0.3">
      <c r="B21854" s="1" t="s">
        <v>901</v>
      </c>
      <c r="C21854" s="1" t="s">
        <v>1339</v>
      </c>
      <c r="D21854" s="1">
        <v>0.9551442</v>
      </c>
      <c r="E21854" s="1">
        <v>1.509143E-6</v>
      </c>
      <c r="F21854" s="1">
        <v>5.1660240000000003E-2</v>
      </c>
      <c r="G21854" s="1">
        <v>3.2707629999999999E-3</v>
      </c>
      <c r="H21854" s="1">
        <v>1.5901519999999999E-2</v>
      </c>
      <c r="I21854" s="1">
        <v>2.2231820000000002E-3</v>
      </c>
      <c r="J21854" s="1">
        <v>3.0824899999999997E-5</v>
      </c>
      <c r="K21854" s="1">
        <v>-5.165873E-2</v>
      </c>
      <c r="L21854" s="1">
        <v>0.34444530000000001</v>
      </c>
    </row>
    <row r="21855" spans="2:12" x14ac:dyDescent="0.3">
      <c r="B21855" s="1" t="s">
        <v>902</v>
      </c>
      <c r="C21855" s="1" t="s">
        <v>1339</v>
      </c>
      <c r="D21855" s="1">
        <v>0.96073070000000005</v>
      </c>
      <c r="E21855" s="1">
        <v>1.3532739999999999E-6</v>
      </c>
      <c r="F21855" s="1">
        <v>5.3657360000000001E-2</v>
      </c>
      <c r="G21855" s="1">
        <v>2.9081860000000001E-3</v>
      </c>
      <c r="H21855" s="1">
        <v>9.3079600000000005E-3</v>
      </c>
      <c r="I21855" s="1">
        <v>1.355576E-3</v>
      </c>
      <c r="J21855" s="1">
        <v>2.7254799999999999E-5</v>
      </c>
      <c r="K21855" s="1">
        <v>-5.3656009999999997E-2</v>
      </c>
      <c r="L21855" s="1">
        <v>0.33637709999999998</v>
      </c>
    </row>
    <row r="21856" spans="2:12" x14ac:dyDescent="0.3">
      <c r="B21856" s="1" t="s">
        <v>903</v>
      </c>
      <c r="C21856" s="1" t="s">
        <v>1339</v>
      </c>
      <c r="D21856" s="1">
        <v>0.94522669999999998</v>
      </c>
      <c r="E21856" s="1">
        <v>1.2571020000000001E-6</v>
      </c>
      <c r="F21856" s="1">
        <v>8.5823940000000001E-2</v>
      </c>
      <c r="G21856" s="1">
        <v>3.3425960000000002E-3</v>
      </c>
      <c r="H21856" s="1">
        <v>5.6504779999999996E-3</v>
      </c>
      <c r="I21856" s="1">
        <v>8.6195279999999998E-4</v>
      </c>
      <c r="J21856" s="1">
        <v>2.8823969999999998E-5</v>
      </c>
      <c r="K21856" s="1">
        <v>-8.5822679999999998E-2</v>
      </c>
      <c r="L21856" s="1">
        <v>0.32800950000000001</v>
      </c>
    </row>
    <row r="21857" spans="2:12" x14ac:dyDescent="0.3">
      <c r="B21857" s="1" t="s">
        <v>904</v>
      </c>
      <c r="C21857" s="1" t="s">
        <v>1339</v>
      </c>
      <c r="D21857" s="1">
        <v>0.94471570000000005</v>
      </c>
      <c r="E21857" s="1">
        <v>1.1356110000000001E-6</v>
      </c>
      <c r="F21857" s="1">
        <v>8.2842979999999997E-2</v>
      </c>
      <c r="G21857" s="1">
        <v>3.8396659999999998E-3</v>
      </c>
      <c r="H21857" s="1">
        <v>4.0068100000000004E-3</v>
      </c>
      <c r="I21857" s="1">
        <v>7.3961649999999997E-4</v>
      </c>
      <c r="J21857" s="1">
        <v>2.9513310000000002E-5</v>
      </c>
      <c r="K21857" s="1">
        <v>-8.2841849999999995E-2</v>
      </c>
      <c r="L21857" s="1">
        <v>0.32019039999999999</v>
      </c>
    </row>
    <row r="21858" spans="2:12" x14ac:dyDescent="0.3">
      <c r="B21858" s="1" t="s">
        <v>905</v>
      </c>
      <c r="C21858" s="1" t="s">
        <v>1339</v>
      </c>
      <c r="D21858" s="1">
        <v>0.95141969999999998</v>
      </c>
      <c r="E21858" s="1">
        <v>1.1340329999999999E-6</v>
      </c>
      <c r="F21858" s="1">
        <v>6.660083E-2</v>
      </c>
      <c r="G21858" s="1">
        <v>4.5630970000000003E-3</v>
      </c>
      <c r="H21858" s="1">
        <v>4.0187629999999998E-3</v>
      </c>
      <c r="I21858" s="1">
        <v>9.1335989999999996E-4</v>
      </c>
      <c r="J21858" s="1">
        <v>2.8066099999999999E-5</v>
      </c>
      <c r="K21858" s="1">
        <v>-6.6599699999999998E-2</v>
      </c>
      <c r="L21858" s="1">
        <v>0.31313079999999999</v>
      </c>
    </row>
    <row r="21859" spans="2:12" x14ac:dyDescent="0.3">
      <c r="B21859" s="1" t="s">
        <v>906</v>
      </c>
      <c r="C21859" s="1" t="s">
        <v>1339</v>
      </c>
      <c r="D21859" s="1">
        <v>0.96266499999999999</v>
      </c>
      <c r="E21859" s="1">
        <v>1.186494E-6</v>
      </c>
      <c r="F21859" s="1">
        <v>4.6608700000000003E-2</v>
      </c>
      <c r="G21859" s="1">
        <v>5.0242380000000003E-3</v>
      </c>
      <c r="H21859" s="1">
        <v>4.8835579999999996E-3</v>
      </c>
      <c r="I21859" s="1">
        <v>1.2949979999999999E-3</v>
      </c>
      <c r="J21859" s="1">
        <v>2.3298310000000001E-5</v>
      </c>
      <c r="K21859" s="1">
        <v>-4.6607509999999998E-2</v>
      </c>
      <c r="L21859" s="1">
        <v>0.30675669999999999</v>
      </c>
    </row>
    <row r="21860" spans="2:12" x14ac:dyDescent="0.3">
      <c r="B21860" s="1" t="s">
        <v>907</v>
      </c>
      <c r="C21860" s="1" t="s">
        <v>1339</v>
      </c>
      <c r="D21860" s="1">
        <v>0.97164379999999995</v>
      </c>
      <c r="E21860" s="1">
        <v>1.2362389999999999E-6</v>
      </c>
      <c r="F21860" s="1">
        <v>3.2984550000000001E-2</v>
      </c>
      <c r="G21860" s="1">
        <v>4.4260419999999998E-3</v>
      </c>
      <c r="H21860" s="1">
        <v>5.8671349999999999E-3</v>
      </c>
      <c r="I21860" s="1">
        <v>1.695682E-3</v>
      </c>
      <c r="J21860" s="1">
        <v>1.8015469999999998E-5</v>
      </c>
      <c r="K21860" s="1">
        <v>-3.2983319999999997E-2</v>
      </c>
      <c r="L21860" s="1">
        <v>0.30100179999999999</v>
      </c>
    </row>
    <row r="21861" spans="2:12" x14ac:dyDescent="0.3">
      <c r="B21861" s="1" t="s">
        <v>908</v>
      </c>
      <c r="C21861" s="1" t="s">
        <v>1339</v>
      </c>
      <c r="D21861" s="1">
        <v>0.97579320000000003</v>
      </c>
      <c r="E21861" s="1">
        <v>1.3554570000000001E-6</v>
      </c>
      <c r="F21861" s="1">
        <v>2.659255E-2</v>
      </c>
      <c r="G21861" s="1">
        <v>4.4614709999999998E-3</v>
      </c>
      <c r="H21861" s="1">
        <v>5.9868209999999998E-3</v>
      </c>
      <c r="I21861" s="1">
        <v>1.8450090000000001E-3</v>
      </c>
      <c r="J21861" s="1">
        <v>1.657162E-5</v>
      </c>
      <c r="K21861" s="1">
        <v>-2.6591190000000001E-2</v>
      </c>
      <c r="L21861" s="1">
        <v>0.29580580000000001</v>
      </c>
    </row>
    <row r="21862" spans="2:12" x14ac:dyDescent="0.3">
      <c r="B21862" s="1" t="s">
        <v>909</v>
      </c>
      <c r="C21862" s="1" t="s">
        <v>1339</v>
      </c>
      <c r="D21862" s="1">
        <v>0.97421559999999996</v>
      </c>
      <c r="E21862" s="1">
        <v>1.907311E-6</v>
      </c>
      <c r="F21862" s="1">
        <v>2.5951999999999999E-2</v>
      </c>
      <c r="G21862" s="1">
        <v>1.041193E-2</v>
      </c>
      <c r="H21862" s="1">
        <v>4.5502600000000004E-3</v>
      </c>
      <c r="I21862" s="1">
        <v>2.410691E-3</v>
      </c>
      <c r="J21862" s="1">
        <v>2.7066860000000001E-5</v>
      </c>
      <c r="K21862" s="1">
        <v>-2.5950089999999999E-2</v>
      </c>
      <c r="L21862" s="1">
        <v>0.29111429999999999</v>
      </c>
    </row>
    <row r="21863" spans="2:12" x14ac:dyDescent="0.3">
      <c r="B21863" s="1" t="s">
        <v>910</v>
      </c>
      <c r="C21863" s="1" t="s">
        <v>1339</v>
      </c>
      <c r="D21863" s="1">
        <v>0.97162099999999996</v>
      </c>
      <c r="E21863" s="1">
        <v>2.7775839999999999E-6</v>
      </c>
      <c r="F21863" s="1">
        <v>2.6285639999999999E-2</v>
      </c>
      <c r="G21863" s="1">
        <v>2.2976860000000002E-2</v>
      </c>
      <c r="H21863" s="1">
        <v>2.9233050000000002E-3</v>
      </c>
      <c r="I21863" s="1">
        <v>2.6654180000000001E-3</v>
      </c>
      <c r="J21863" s="1">
        <v>4.5700330000000002E-5</v>
      </c>
      <c r="K21863" s="1">
        <v>-2.6282860000000002E-2</v>
      </c>
      <c r="L21863" s="1">
        <v>0.28687849999999998</v>
      </c>
    </row>
    <row r="21864" spans="2:12" x14ac:dyDescent="0.3">
      <c r="B21864" s="1" t="s">
        <v>911</v>
      </c>
      <c r="C21864" s="1" t="s">
        <v>1339</v>
      </c>
      <c r="D21864" s="1">
        <v>0.97248409999999996</v>
      </c>
      <c r="E21864" s="1">
        <v>4.2673510000000001E-6</v>
      </c>
      <c r="F21864" s="1">
        <v>2.407687E-2</v>
      </c>
      <c r="G21864" s="1">
        <v>2.701841E-2</v>
      </c>
      <c r="H21864" s="1">
        <v>1.972307E-3</v>
      </c>
      <c r="I21864" s="1">
        <v>3.1998030000000002E-3</v>
      </c>
      <c r="J21864" s="1">
        <v>6.2923700000000002E-5</v>
      </c>
      <c r="K21864" s="1">
        <v>-2.7014139999999999E-2</v>
      </c>
      <c r="L21864" s="1">
        <v>0.28305409999999998</v>
      </c>
    </row>
    <row r="21865" spans="2:12" x14ac:dyDescent="0.3">
      <c r="B21865" s="1" t="s">
        <v>912</v>
      </c>
      <c r="C21865" s="1" t="s">
        <v>1339</v>
      </c>
      <c r="D21865" s="1">
        <v>0.97255400000000003</v>
      </c>
      <c r="E21865" s="1">
        <v>5.4868270000000002E-6</v>
      </c>
      <c r="F21865" s="1">
        <v>2.0811079999999999E-2</v>
      </c>
      <c r="G21865" s="1">
        <v>2.7791799999999998E-2</v>
      </c>
      <c r="H21865" s="1">
        <v>1.423704E-3</v>
      </c>
      <c r="I21865" s="1">
        <v>3.517451E-3</v>
      </c>
      <c r="J21865" s="1">
        <v>7.514501E-5</v>
      </c>
      <c r="K21865" s="1">
        <v>-2.778632E-2</v>
      </c>
      <c r="L21865" s="1">
        <v>0.27960109999999999</v>
      </c>
    </row>
    <row r="21866" spans="2:12" x14ac:dyDescent="0.3">
      <c r="B21866" s="1" t="s">
        <v>913</v>
      </c>
      <c r="C21866" s="1" t="s">
        <v>1339</v>
      </c>
      <c r="D21866" s="1">
        <v>0.9684294</v>
      </c>
      <c r="E21866" s="1">
        <v>4.9875780000000001E-6</v>
      </c>
      <c r="F21866" s="1">
        <v>2.5219769999999999E-2</v>
      </c>
      <c r="G21866" s="1">
        <v>2.7425359999999999E-2</v>
      </c>
      <c r="H21866" s="1">
        <v>1.091364E-3</v>
      </c>
      <c r="I21866" s="1">
        <v>3.076339E-3</v>
      </c>
      <c r="J21866" s="1">
        <v>7.7609769999999995E-5</v>
      </c>
      <c r="K21866" s="1">
        <v>-2.7420369999999999E-2</v>
      </c>
      <c r="L21866" s="1">
        <v>0.27648339999999999</v>
      </c>
    </row>
    <row r="21867" spans="2:12" x14ac:dyDescent="0.3">
      <c r="B21867" s="1" t="s">
        <v>914</v>
      </c>
      <c r="C21867" s="1" t="s">
        <v>1339</v>
      </c>
      <c r="D21867" s="1">
        <v>0.96348400000000001</v>
      </c>
      <c r="E21867" s="1">
        <v>4.7700860000000003E-6</v>
      </c>
      <c r="F21867" s="1">
        <v>2.862162E-2</v>
      </c>
      <c r="G21867" s="1">
        <v>2.8525089999999999E-2</v>
      </c>
      <c r="H21867" s="1">
        <v>9.725364E-4</v>
      </c>
      <c r="I21867" s="1">
        <v>2.3727879999999998E-3</v>
      </c>
      <c r="J21867" s="1">
        <v>7.4087199999999998E-5</v>
      </c>
      <c r="K21867" s="1">
        <v>-2.8616849999999999E-2</v>
      </c>
      <c r="L21867" s="1">
        <v>0.27366859999999998</v>
      </c>
    </row>
    <row r="21868" spans="2:12" x14ac:dyDescent="0.3">
      <c r="B21868" s="1" t="s">
        <v>915</v>
      </c>
      <c r="C21868" s="1" t="s">
        <v>1339</v>
      </c>
      <c r="D21868" s="1">
        <v>0.96419949999999999</v>
      </c>
      <c r="E21868" s="1">
        <v>4.9905300000000003E-6</v>
      </c>
      <c r="F21868" s="1">
        <v>2.9724739999999999E-2</v>
      </c>
      <c r="G21868" s="1">
        <v>2.6321609999999999E-2</v>
      </c>
      <c r="H21868" s="1">
        <v>9.639313E-4</v>
      </c>
      <c r="I21868" s="1">
        <v>2.043769E-3</v>
      </c>
      <c r="J21868" s="1">
        <v>7.1398520000000006E-5</v>
      </c>
      <c r="K21868" s="1">
        <v>-2.971975E-2</v>
      </c>
      <c r="L21868" s="1">
        <v>0.27112710000000001</v>
      </c>
    </row>
    <row r="21869" spans="2:12" x14ac:dyDescent="0.3">
      <c r="B21869" s="1" t="s">
        <v>916</v>
      </c>
      <c r="C21869" s="1" t="s">
        <v>1339</v>
      </c>
      <c r="D21869" s="1">
        <v>0.96543800000000002</v>
      </c>
      <c r="E21869" s="1">
        <v>5.3301050000000004E-6</v>
      </c>
      <c r="F21869" s="1">
        <v>3.281046E-2</v>
      </c>
      <c r="G21869" s="1">
        <v>2.67272E-2</v>
      </c>
      <c r="H21869" s="1">
        <v>9.8802099999999995E-4</v>
      </c>
      <c r="I21869" s="1">
        <v>1.9576110000000002E-3</v>
      </c>
      <c r="J21869" s="1">
        <v>5.5565600000000002E-5</v>
      </c>
      <c r="K21869" s="1">
        <v>-3.2805130000000002E-2</v>
      </c>
      <c r="L21869" s="1">
        <v>0.26883240000000003</v>
      </c>
    </row>
    <row r="21870" spans="2:12" x14ac:dyDescent="0.3">
      <c r="B21870" s="1" t="s">
        <v>917</v>
      </c>
      <c r="C21870" s="1" t="s">
        <v>1339</v>
      </c>
      <c r="D21870" s="1">
        <v>0.96750480000000005</v>
      </c>
      <c r="E21870" s="1">
        <v>4.9953609999999996E-6</v>
      </c>
      <c r="F21870" s="1">
        <v>3.1689410000000001E-2</v>
      </c>
      <c r="G21870" s="1">
        <v>2.9217770000000001E-2</v>
      </c>
      <c r="H21870" s="1">
        <v>1.2102059999999999E-3</v>
      </c>
      <c r="I21870" s="1">
        <v>2.163299E-3</v>
      </c>
      <c r="J21870" s="1">
        <v>4.2184300000000002E-5</v>
      </c>
      <c r="K21870" s="1">
        <v>-3.1684410000000003E-2</v>
      </c>
      <c r="L21870" s="1">
        <v>0.26676060000000001</v>
      </c>
    </row>
    <row r="21871" spans="2:12" x14ac:dyDescent="0.3">
      <c r="B21871" s="1" t="s">
        <v>918</v>
      </c>
      <c r="C21871" s="1" t="s">
        <v>1339</v>
      </c>
      <c r="D21871" s="1">
        <v>0.96934869999999995</v>
      </c>
      <c r="E21871" s="1">
        <v>3.8931949999999999E-6</v>
      </c>
      <c r="F21871" s="1">
        <v>2.637608E-2</v>
      </c>
      <c r="G21871" s="1">
        <v>3.2124720000000002E-2</v>
      </c>
      <c r="H21871" s="1">
        <v>1.3944020000000001E-3</v>
      </c>
      <c r="I21871" s="1">
        <v>2.7349129999999998E-3</v>
      </c>
      <c r="J21871" s="1">
        <v>3.1994120000000001E-5</v>
      </c>
      <c r="K21871" s="1">
        <v>-3.2120830000000003E-2</v>
      </c>
      <c r="L21871" s="1">
        <v>0.26489000000000001</v>
      </c>
    </row>
    <row r="21872" spans="2:12" x14ac:dyDescent="0.3">
      <c r="B21872" s="1" t="s">
        <v>919</v>
      </c>
      <c r="C21872" s="1" t="s">
        <v>1339</v>
      </c>
      <c r="D21872" s="1">
        <v>0.97072159999999996</v>
      </c>
      <c r="E21872" s="1">
        <v>2.988039E-6</v>
      </c>
      <c r="F21872" s="1">
        <v>2.0620469999999998E-2</v>
      </c>
      <c r="G21872" s="1">
        <v>3.3542349999999999E-2</v>
      </c>
      <c r="H21872" s="1">
        <v>1.5505650000000001E-3</v>
      </c>
      <c r="I21872" s="1">
        <v>3.4263219999999999E-3</v>
      </c>
      <c r="J21872" s="1">
        <v>2.738767E-5</v>
      </c>
      <c r="K21872" s="1">
        <v>-3.3539369999999999E-2</v>
      </c>
      <c r="L21872" s="1">
        <v>0.26320110000000002</v>
      </c>
    </row>
    <row r="21873" spans="2:12" x14ac:dyDescent="0.3">
      <c r="B21873" s="1" t="s">
        <v>920</v>
      </c>
      <c r="C21873" s="1" t="s">
        <v>1339</v>
      </c>
      <c r="D21873" s="1">
        <v>0.97588070000000005</v>
      </c>
      <c r="E21873" s="1">
        <v>2.5545560000000001E-6</v>
      </c>
      <c r="F21873" s="1">
        <v>1.5914000000000001E-2</v>
      </c>
      <c r="G21873" s="1">
        <v>2.8984699999999999E-2</v>
      </c>
      <c r="H21873" s="1">
        <v>1.581119E-3</v>
      </c>
      <c r="I21873" s="1">
        <v>3.3513739999999998E-3</v>
      </c>
      <c r="J21873" s="1">
        <v>2.2321639999999999E-5</v>
      </c>
      <c r="K21873" s="1">
        <v>-2.8982150000000002E-2</v>
      </c>
      <c r="L21873" s="1">
        <v>0.26167629999999997</v>
      </c>
    </row>
    <row r="21874" spans="2:12" x14ac:dyDescent="0.3">
      <c r="B21874" s="1" t="s">
        <v>921</v>
      </c>
      <c r="C21874" s="1" t="s">
        <v>1339</v>
      </c>
      <c r="D21874" s="1">
        <v>0.97541670000000003</v>
      </c>
      <c r="E21874" s="1">
        <v>2.3752300000000001E-6</v>
      </c>
      <c r="F21874" s="1">
        <v>2.0527110000000001E-2</v>
      </c>
      <c r="G21874" s="1">
        <v>2.303995E-2</v>
      </c>
      <c r="H21874" s="1">
        <v>1.4327229999999999E-3</v>
      </c>
      <c r="I21874" s="1">
        <v>3.281801E-3</v>
      </c>
      <c r="J21874" s="1">
        <v>2.3357419999999999E-5</v>
      </c>
      <c r="K21874" s="1">
        <v>-2.3037579999999998E-2</v>
      </c>
      <c r="L21874" s="1">
        <v>0.26029940000000001</v>
      </c>
    </row>
    <row r="21875" spans="2:12" x14ac:dyDescent="0.3">
      <c r="B21875" s="1" t="s">
        <v>922</v>
      </c>
      <c r="C21875" s="1" t="s">
        <v>1339</v>
      </c>
      <c r="D21875" s="1">
        <v>0.96260920000000005</v>
      </c>
      <c r="E21875" s="1">
        <v>2.1801399999999999E-6</v>
      </c>
      <c r="F21875" s="1">
        <v>3.9753799999999999E-2</v>
      </c>
      <c r="G21875" s="1">
        <v>1.8144859999999999E-2</v>
      </c>
      <c r="H21875" s="1">
        <v>1.2580130000000001E-3</v>
      </c>
      <c r="I21875" s="1">
        <v>2.4390789999999998E-3</v>
      </c>
      <c r="J21875" s="1">
        <v>2.72417E-5</v>
      </c>
      <c r="K21875" s="1">
        <v>-3.9751620000000001E-2</v>
      </c>
      <c r="L21875" s="1">
        <v>0.25905640000000002</v>
      </c>
    </row>
    <row r="21876" spans="2:12" x14ac:dyDescent="0.3">
      <c r="B21876" s="1" t="s">
        <v>923</v>
      </c>
      <c r="C21876" s="1" t="s">
        <v>1339</v>
      </c>
      <c r="D21876" s="1">
        <v>0.95251629999999998</v>
      </c>
      <c r="E21876" s="1">
        <v>2.0134859999999999E-6</v>
      </c>
      <c r="F21876" s="1">
        <v>4.9679769999999998E-2</v>
      </c>
      <c r="G21876" s="1">
        <v>1.9616370000000001E-2</v>
      </c>
      <c r="H21876" s="1">
        <v>1.05524E-3</v>
      </c>
      <c r="I21876" s="1">
        <v>2.1679389999999998E-3</v>
      </c>
      <c r="J21876" s="1">
        <v>3.154921E-5</v>
      </c>
      <c r="K21876" s="1">
        <v>-4.9677760000000001E-2</v>
      </c>
      <c r="L21876" s="1">
        <v>0.2579341</v>
      </c>
    </row>
    <row r="21877" spans="2:12" x14ac:dyDescent="0.3">
      <c r="B21877" s="1" t="s">
        <v>924</v>
      </c>
      <c r="C21877" s="1" t="s">
        <v>1339</v>
      </c>
      <c r="D21877" s="1">
        <v>0.95096029999999998</v>
      </c>
      <c r="E21877" s="1">
        <v>2.1967110000000002E-6</v>
      </c>
      <c r="F21877" s="1">
        <v>5.2212660000000001E-2</v>
      </c>
      <c r="G21877" s="1">
        <v>2.143314E-2</v>
      </c>
      <c r="H21877" s="1">
        <v>8.9460880000000003E-4</v>
      </c>
      <c r="I21877" s="1">
        <v>2.1985160000000002E-3</v>
      </c>
      <c r="J21877" s="1">
        <v>3.318246E-5</v>
      </c>
      <c r="K21877" s="1">
        <v>-5.2210470000000002E-2</v>
      </c>
      <c r="L21877" s="1">
        <v>0.2569208</v>
      </c>
    </row>
    <row r="21878" spans="2:12" x14ac:dyDescent="0.3">
      <c r="B21878" s="1" t="s">
        <v>925</v>
      </c>
      <c r="C21878" s="1" t="s">
        <v>1339</v>
      </c>
      <c r="D21878" s="1">
        <v>0.95269009999999998</v>
      </c>
      <c r="E21878" s="1">
        <v>2.667667E-6</v>
      </c>
      <c r="F21878" s="1">
        <v>4.7588209999999999E-2</v>
      </c>
      <c r="G21878" s="1">
        <v>2.4118779999999999E-2</v>
      </c>
      <c r="H21878" s="1">
        <v>9.3142219999999996E-4</v>
      </c>
      <c r="I21878" s="1">
        <v>2.3102069999999999E-3</v>
      </c>
      <c r="J21878" s="1">
        <v>3.2775099999999997E-5</v>
      </c>
      <c r="K21878" s="1">
        <v>-4.7585549999999997E-2</v>
      </c>
      <c r="L21878" s="1">
        <v>0.25600580000000001</v>
      </c>
    </row>
    <row r="21879" spans="2:12" x14ac:dyDescent="0.3">
      <c r="B21879" s="1" t="s">
        <v>926</v>
      </c>
      <c r="C21879" s="1" t="s">
        <v>1339</v>
      </c>
      <c r="D21879" s="1">
        <v>0.95896170000000003</v>
      </c>
      <c r="E21879" s="1">
        <v>2.9537409999999998E-6</v>
      </c>
      <c r="F21879" s="1">
        <v>3.9426709999999997E-2</v>
      </c>
      <c r="G21879" s="1">
        <v>2.422759E-2</v>
      </c>
      <c r="H21879" s="1">
        <v>1.17264E-3</v>
      </c>
      <c r="I21879" s="1">
        <v>2.530043E-3</v>
      </c>
      <c r="J21879" s="1">
        <v>2.8561310000000001E-5</v>
      </c>
      <c r="K21879" s="1">
        <v>-3.942375E-2</v>
      </c>
      <c r="L21879" s="1">
        <v>0.25517980000000001</v>
      </c>
    </row>
    <row r="21880" spans="2:12" x14ac:dyDescent="0.3">
      <c r="B21880" s="1" t="s">
        <v>927</v>
      </c>
      <c r="C21880" s="1" t="s">
        <v>1339</v>
      </c>
      <c r="D21880" s="1">
        <v>0.9615939</v>
      </c>
      <c r="E21880" s="1">
        <v>2.8380039999999999E-6</v>
      </c>
      <c r="F21880" s="1">
        <v>3.905115E-2</v>
      </c>
      <c r="G21880" s="1">
        <v>2.2887500000000002E-2</v>
      </c>
      <c r="H21880" s="1">
        <v>1.1733959999999999E-3</v>
      </c>
      <c r="I21880" s="1">
        <v>2.5866660000000001E-3</v>
      </c>
      <c r="J21880" s="1">
        <v>2.4801180000000001E-5</v>
      </c>
      <c r="K21880" s="1">
        <v>-3.9048310000000003E-2</v>
      </c>
      <c r="L21880" s="1">
        <v>0.25443389999999999</v>
      </c>
    </row>
    <row r="21881" spans="2:12" x14ac:dyDescent="0.3">
      <c r="B21881" s="1" t="s">
        <v>928</v>
      </c>
      <c r="C21881" s="1" t="s">
        <v>1339</v>
      </c>
      <c r="D21881" s="1">
        <v>0.9614395</v>
      </c>
      <c r="E21881" s="1">
        <v>2.3595969999999999E-6</v>
      </c>
      <c r="F21881" s="1">
        <v>4.1954999999999999E-2</v>
      </c>
      <c r="G21881" s="1">
        <v>2.1405210000000001E-2</v>
      </c>
      <c r="H21881" s="1">
        <v>1.144227E-3</v>
      </c>
      <c r="I21881" s="1">
        <v>2.19594E-3</v>
      </c>
      <c r="J21881" s="1">
        <v>2.0802629999999998E-5</v>
      </c>
      <c r="K21881" s="1">
        <v>-4.1952639999999999E-2</v>
      </c>
      <c r="L21881" s="1">
        <v>0.2537605</v>
      </c>
    </row>
    <row r="21882" spans="2:12" x14ac:dyDescent="0.3">
      <c r="B21882" s="1" t="s">
        <v>929</v>
      </c>
      <c r="C21882" s="1" t="s">
        <v>1339</v>
      </c>
      <c r="D21882" s="1">
        <v>0.95741030000000005</v>
      </c>
      <c r="E21882" s="1">
        <v>1.9630570000000002E-6</v>
      </c>
      <c r="F21882" s="1">
        <v>4.7464289999999999E-2</v>
      </c>
      <c r="G21882" s="1">
        <v>1.9701349999999999E-2</v>
      </c>
      <c r="H21882" s="1">
        <v>1.3491309999999999E-3</v>
      </c>
      <c r="I21882" s="1">
        <v>2.1209010000000001E-3</v>
      </c>
      <c r="J21882" s="1">
        <v>1.8988439999999999E-5</v>
      </c>
      <c r="K21882" s="1">
        <v>-4.7462329999999997E-2</v>
      </c>
      <c r="L21882" s="1">
        <v>0.2532027</v>
      </c>
    </row>
    <row r="21883" spans="2:12" x14ac:dyDescent="0.3">
      <c r="B21883" s="1" t="s">
        <v>930</v>
      </c>
      <c r="C21883" s="1" t="s">
        <v>1339</v>
      </c>
      <c r="D21883" s="1">
        <v>0.95324189999999998</v>
      </c>
      <c r="E21883" s="1">
        <v>2.2785010000000001E-6</v>
      </c>
      <c r="F21883" s="1">
        <v>5.2258600000000002E-2</v>
      </c>
      <c r="G21883" s="1">
        <v>1.9288340000000001E-2</v>
      </c>
      <c r="H21883" s="1">
        <v>1.5796499999999999E-3</v>
      </c>
      <c r="I21883" s="1">
        <v>2.446115E-3</v>
      </c>
      <c r="J21883" s="1">
        <v>1.9989249999999998E-5</v>
      </c>
      <c r="K21883" s="1">
        <v>-5.2256320000000002E-2</v>
      </c>
      <c r="L21883" s="1">
        <v>0.25300850000000003</v>
      </c>
    </row>
    <row r="21884" spans="2:12" x14ac:dyDescent="0.3">
      <c r="B21884" s="1" t="s">
        <v>931</v>
      </c>
      <c r="C21884" s="1" t="s">
        <v>1339</v>
      </c>
      <c r="D21884" s="1">
        <v>0.95895739999999996</v>
      </c>
      <c r="E21884" s="1">
        <v>2.421983E-6</v>
      </c>
      <c r="F21884" s="1">
        <v>4.3764709999999998E-2</v>
      </c>
      <c r="G21884" s="1">
        <v>1.9163719999999999E-2</v>
      </c>
      <c r="H21884" s="1">
        <v>1.6356879999999999E-3</v>
      </c>
      <c r="I21884" s="1">
        <v>2.9670400000000002E-3</v>
      </c>
      <c r="J21884" s="1">
        <v>2.0411439999999998E-5</v>
      </c>
      <c r="K21884" s="1">
        <v>-4.3762290000000002E-2</v>
      </c>
      <c r="L21884" s="1">
        <v>0.25280560000000002</v>
      </c>
    </row>
    <row r="21885" spans="2:12" x14ac:dyDescent="0.3">
      <c r="B21885" s="1" t="s">
        <v>932</v>
      </c>
      <c r="C21885" s="1" t="s">
        <v>1339</v>
      </c>
      <c r="D21885" s="1">
        <v>0.96774610000000005</v>
      </c>
      <c r="E21885" s="1">
        <v>1.9926000000000002E-6</v>
      </c>
      <c r="F21885" s="1">
        <v>2.8212060000000001E-2</v>
      </c>
      <c r="G21885" s="1">
        <v>2.2461559999999998E-2</v>
      </c>
      <c r="H21885" s="1">
        <v>1.5305729999999999E-3</v>
      </c>
      <c r="I21885" s="1">
        <v>3.6345140000000001E-3</v>
      </c>
      <c r="J21885" s="1">
        <v>2.138506E-5</v>
      </c>
      <c r="K21885" s="1">
        <v>-2.821007E-2</v>
      </c>
      <c r="L21885" s="1">
        <v>0.25244119999999998</v>
      </c>
    </row>
    <row r="21886" spans="2:12" x14ac:dyDescent="0.3">
      <c r="B21886" s="1" t="s">
        <v>933</v>
      </c>
      <c r="C21886" s="1" t="s">
        <v>1339</v>
      </c>
      <c r="D21886" s="1">
        <v>0.97146900000000003</v>
      </c>
      <c r="E21886" s="1">
        <v>1.7841270000000001E-6</v>
      </c>
      <c r="F21886" s="1">
        <v>1.9416739999999998E-2</v>
      </c>
      <c r="G21886" s="1">
        <v>2.928915E-2</v>
      </c>
      <c r="H21886" s="1">
        <v>1.2326419999999999E-3</v>
      </c>
      <c r="I21886" s="1">
        <v>4.1662890000000001E-3</v>
      </c>
      <c r="J21886" s="1">
        <v>2.4439309999999999E-5</v>
      </c>
      <c r="K21886" s="1">
        <v>-2.928737E-2</v>
      </c>
      <c r="L21886" s="1">
        <v>0.25197399999999998</v>
      </c>
    </row>
    <row r="21887" spans="2:12" x14ac:dyDescent="0.3">
      <c r="B21887" s="1" t="s">
        <v>934</v>
      </c>
      <c r="C21887" s="1" t="s">
        <v>1339</v>
      </c>
      <c r="D21887" s="1">
        <v>0.97379599999999999</v>
      </c>
      <c r="E21887" s="1">
        <v>1.7141429999999999E-6</v>
      </c>
      <c r="F21887" s="1">
        <v>1.531078E-2</v>
      </c>
      <c r="G21887" s="1">
        <v>3.2127389999999999E-2</v>
      </c>
      <c r="H21887" s="1">
        <v>1.1104940000000001E-3</v>
      </c>
      <c r="I21887" s="1">
        <v>4.7186709999999998E-3</v>
      </c>
      <c r="J21887" s="1">
        <v>2.7197540000000001E-5</v>
      </c>
      <c r="K21887" s="1">
        <v>-3.2125679999999997E-2</v>
      </c>
      <c r="L21887" s="1">
        <v>0.25153950000000003</v>
      </c>
    </row>
    <row r="21888" spans="2:12" x14ac:dyDescent="0.3">
      <c r="B21888" s="1" t="s">
        <v>935</v>
      </c>
      <c r="C21888" s="1" t="s">
        <v>1339</v>
      </c>
      <c r="D21888" s="1">
        <v>0.97625779999999995</v>
      </c>
      <c r="E21888" s="1">
        <v>1.7874349999999999E-6</v>
      </c>
      <c r="F21888" s="1">
        <v>1.643389E-2</v>
      </c>
      <c r="G21888" s="1">
        <v>2.80082E-2</v>
      </c>
      <c r="H21888" s="1">
        <v>1.25033E-3</v>
      </c>
      <c r="I21888" s="1">
        <v>4.6535190000000001E-3</v>
      </c>
      <c r="J21888" s="1">
        <v>2.1261249999999999E-5</v>
      </c>
      <c r="K21888" s="1">
        <v>-2.8006409999999999E-2</v>
      </c>
      <c r="L21888" s="1">
        <v>0.25114720000000001</v>
      </c>
    </row>
    <row r="21889" spans="2:12" x14ac:dyDescent="0.3">
      <c r="B21889" s="1" t="s">
        <v>936</v>
      </c>
      <c r="C21889" s="1" t="s">
        <v>1339</v>
      </c>
      <c r="D21889" s="1">
        <v>0.975827</v>
      </c>
      <c r="E21889" s="1">
        <v>1.8906519999999999E-6</v>
      </c>
      <c r="F21889" s="1">
        <v>2.1520979999999999E-2</v>
      </c>
      <c r="G21889" s="1">
        <v>2.6224419999999998E-2</v>
      </c>
      <c r="H21889" s="1">
        <v>1.5507260000000001E-3</v>
      </c>
      <c r="I21889" s="1">
        <v>5.0464209999999997E-3</v>
      </c>
      <c r="J21889" s="1">
        <v>1.8330149999999999E-5</v>
      </c>
      <c r="K21889" s="1">
        <v>-2.6222530000000001E-2</v>
      </c>
      <c r="L21889" s="1">
        <v>0.2510425</v>
      </c>
    </row>
    <row r="21890" spans="2:12" x14ac:dyDescent="0.3">
      <c r="B21890" s="1" t="s">
        <v>937</v>
      </c>
      <c r="C21890" s="1" t="s">
        <v>1339</v>
      </c>
      <c r="D21890" s="1">
        <v>0.97110209999999997</v>
      </c>
      <c r="E21890" s="1">
        <v>2.2225540000000001E-6</v>
      </c>
      <c r="F21890" s="1">
        <v>2.996093E-2</v>
      </c>
      <c r="G21890" s="1">
        <v>2.5811509999999999E-2</v>
      </c>
      <c r="H21890" s="1">
        <v>1.664429E-3</v>
      </c>
      <c r="I21890" s="1">
        <v>5.3134499999999999E-3</v>
      </c>
      <c r="J21890" s="1">
        <v>1.6629819999999999E-5</v>
      </c>
      <c r="K21890" s="1">
        <v>-2.995871E-2</v>
      </c>
      <c r="L21890" s="1">
        <v>0.25420310000000002</v>
      </c>
    </row>
    <row r="21891" spans="2:12" x14ac:dyDescent="0.3">
      <c r="B21891" s="1" t="s">
        <v>938</v>
      </c>
      <c r="C21891" s="1" t="s">
        <v>1339</v>
      </c>
      <c r="D21891" s="1">
        <v>0.95498289999999997</v>
      </c>
      <c r="E21891" s="1">
        <v>2.3953830000000001E-6</v>
      </c>
      <c r="F21891" s="1">
        <v>4.9188320000000001E-2</v>
      </c>
      <c r="G21891" s="1">
        <v>2.3171959999999998E-2</v>
      </c>
      <c r="H21891" s="1">
        <v>1.5576839999999999E-3</v>
      </c>
      <c r="I21891" s="1">
        <v>4.4985529999999998E-3</v>
      </c>
      <c r="J21891" s="1">
        <v>1.7393159999999999E-5</v>
      </c>
      <c r="K21891" s="1">
        <v>-4.9185930000000003E-2</v>
      </c>
      <c r="L21891" s="1">
        <v>0.25899949999999999</v>
      </c>
    </row>
    <row r="21892" spans="2:12" x14ac:dyDescent="0.3">
      <c r="B21892" s="1" t="s">
        <v>939</v>
      </c>
      <c r="C21892" s="1" t="s">
        <v>1339</v>
      </c>
      <c r="D21892" s="1">
        <v>0.91544139999999996</v>
      </c>
      <c r="E21892" s="1">
        <v>1.631004E-6</v>
      </c>
      <c r="F21892" s="1">
        <v>0.10235</v>
      </c>
      <c r="G21892" s="1">
        <v>1.62016E-2</v>
      </c>
      <c r="H21892" s="1">
        <v>1.0590129999999999E-3</v>
      </c>
      <c r="I21892" s="1">
        <v>2.6208450000000001E-3</v>
      </c>
      <c r="J21892" s="1">
        <v>4.438089E-5</v>
      </c>
      <c r="K21892" s="1">
        <v>-0.10234840000000001</v>
      </c>
      <c r="L21892" s="1">
        <v>0.2614707</v>
      </c>
    </row>
    <row r="21893" spans="2:12" x14ac:dyDescent="0.3">
      <c r="B21893" s="1" t="s">
        <v>940</v>
      </c>
      <c r="C21893" s="1" t="s">
        <v>1339</v>
      </c>
      <c r="D21893" s="1">
        <v>0.89719919999999997</v>
      </c>
      <c r="E21893" s="1">
        <v>1.1629319999999999E-6</v>
      </c>
      <c r="F21893" s="1">
        <v>0.1289487</v>
      </c>
      <c r="G21893" s="1">
        <v>1.2249299999999999E-2</v>
      </c>
      <c r="H21893" s="1">
        <v>7.9493710000000004E-4</v>
      </c>
      <c r="I21893" s="1">
        <v>1.495929E-3</v>
      </c>
      <c r="J21893" s="1">
        <v>1.038825E-4</v>
      </c>
      <c r="K21893" s="1">
        <v>-0.12894749999999999</v>
      </c>
      <c r="L21893" s="1">
        <v>0.26255820000000002</v>
      </c>
    </row>
    <row r="21894" spans="2:12" x14ac:dyDescent="0.3">
      <c r="B21894" s="1" t="s">
        <v>941</v>
      </c>
      <c r="C21894" s="1" t="s">
        <v>1339</v>
      </c>
      <c r="D21894" s="1">
        <v>0.87790699999999999</v>
      </c>
      <c r="E21894" s="1">
        <v>9.608193000000001E-7</v>
      </c>
      <c r="F21894" s="1">
        <v>0.15177489999999999</v>
      </c>
      <c r="G21894" s="1">
        <v>1.117568E-2</v>
      </c>
      <c r="H21894" s="1">
        <v>6.9619780000000002E-4</v>
      </c>
      <c r="I21894" s="1">
        <v>8.9735209999999995E-4</v>
      </c>
      <c r="J21894" s="1">
        <v>1.805314E-4</v>
      </c>
      <c r="K21894" s="1">
        <v>-0.15177399999999999</v>
      </c>
      <c r="L21894" s="1">
        <v>0.26257200000000003</v>
      </c>
    </row>
    <row r="21895" spans="2:12" x14ac:dyDescent="0.3">
      <c r="B21895" s="1" t="s">
        <v>942</v>
      </c>
      <c r="C21895" s="1" t="s">
        <v>1339</v>
      </c>
      <c r="D21895" s="1">
        <v>0.87115549999999997</v>
      </c>
      <c r="E21895" s="1">
        <v>1.026761E-6</v>
      </c>
      <c r="F21895" s="1">
        <v>0.16600780000000001</v>
      </c>
      <c r="G21895" s="1">
        <v>1.117483E-2</v>
      </c>
      <c r="H21895" s="1">
        <v>6.8893709999999996E-4</v>
      </c>
      <c r="I21895" s="1">
        <v>5.9645900000000003E-4</v>
      </c>
      <c r="J21895" s="1">
        <v>2.090843E-4</v>
      </c>
      <c r="K21895" s="1">
        <v>-0.16600680000000001</v>
      </c>
      <c r="L21895" s="1">
        <v>0.2624959</v>
      </c>
    </row>
    <row r="21896" spans="2:12" x14ac:dyDescent="0.3">
      <c r="B21896" s="1" t="s">
        <v>943</v>
      </c>
      <c r="C21896" s="1" t="s">
        <v>1339</v>
      </c>
      <c r="D21896" s="1">
        <v>0.85617129999999997</v>
      </c>
      <c r="E21896" s="1">
        <v>1.046453E-6</v>
      </c>
      <c r="F21896" s="1">
        <v>0.18804899999999999</v>
      </c>
      <c r="G21896" s="1">
        <v>1.043435E-2</v>
      </c>
      <c r="H21896" s="1">
        <v>6.348657E-4</v>
      </c>
      <c r="I21896" s="1">
        <v>4.1490560000000001E-4</v>
      </c>
      <c r="J21896" s="1">
        <v>2.252675E-4</v>
      </c>
      <c r="K21896" s="1">
        <v>-0.18804799999999999</v>
      </c>
      <c r="L21896" s="1">
        <v>0.2616175</v>
      </c>
    </row>
    <row r="21897" spans="2:12" x14ac:dyDescent="0.3">
      <c r="B21897" s="1" t="s">
        <v>944</v>
      </c>
      <c r="C21897" s="1" t="s">
        <v>1339</v>
      </c>
      <c r="D21897" s="1">
        <v>0.86320390000000002</v>
      </c>
      <c r="E21897" s="1">
        <v>1.271576E-6</v>
      </c>
      <c r="F21897" s="1">
        <v>0.17554310000000001</v>
      </c>
      <c r="G21897" s="1">
        <v>9.5217700000000006E-3</v>
      </c>
      <c r="H21897" s="1">
        <v>6.1062040000000001E-4</v>
      </c>
      <c r="I21897" s="1">
        <v>2.8806280000000001E-4</v>
      </c>
      <c r="J21897" s="1">
        <v>2.8492589999999998E-4</v>
      </c>
      <c r="K21897" s="1">
        <v>-0.1755419</v>
      </c>
      <c r="L21897" s="1">
        <v>0.26037709999999997</v>
      </c>
    </row>
    <row r="21898" spans="2:12" x14ac:dyDescent="0.3">
      <c r="B21898" s="1" t="s">
        <v>945</v>
      </c>
      <c r="C21898" s="1" t="s">
        <v>1339</v>
      </c>
      <c r="D21898" s="1">
        <v>0.87943199999999999</v>
      </c>
      <c r="E21898" s="1">
        <v>1.612431E-6</v>
      </c>
      <c r="F21898" s="1">
        <v>0.1598416</v>
      </c>
      <c r="G21898" s="1">
        <v>1.0762559999999999E-2</v>
      </c>
      <c r="H21898" s="1">
        <v>6.5091460000000004E-4</v>
      </c>
      <c r="I21898" s="1">
        <v>8.6611659999999999E-4</v>
      </c>
      <c r="J21898" s="1">
        <v>2.4149339999999999E-4</v>
      </c>
      <c r="K21898" s="1">
        <v>-0.15984000000000001</v>
      </c>
      <c r="L21898" s="1">
        <v>0.25912800000000002</v>
      </c>
    </row>
    <row r="21899" spans="2:12" x14ac:dyDescent="0.3">
      <c r="B21899" s="1" t="s">
        <v>946</v>
      </c>
      <c r="C21899" s="1" t="s">
        <v>1339</v>
      </c>
      <c r="D21899" s="1">
        <v>0.88996059999999999</v>
      </c>
      <c r="E21899" s="1">
        <v>2.3355700000000002E-6</v>
      </c>
      <c r="F21899" s="1">
        <v>0.15281149999999999</v>
      </c>
      <c r="G21899" s="1">
        <v>1.818761E-2</v>
      </c>
      <c r="H21899" s="1">
        <v>6.4734820000000002E-4</v>
      </c>
      <c r="I21899" s="1">
        <v>3.5402960000000001E-3</v>
      </c>
      <c r="J21899" s="1">
        <v>1.4320129999999999E-4</v>
      </c>
      <c r="K21899" s="1">
        <v>-0.15280920000000001</v>
      </c>
      <c r="L21899" s="1">
        <v>0.25799870000000003</v>
      </c>
    </row>
    <row r="21900" spans="2:12" x14ac:dyDescent="0.3">
      <c r="B21900" s="1" t="s">
        <v>947</v>
      </c>
      <c r="C21900" s="1" t="s">
        <v>1339</v>
      </c>
      <c r="D21900" s="1">
        <v>0.90645710000000002</v>
      </c>
      <c r="E21900" s="1">
        <v>3.0768130000000001E-6</v>
      </c>
      <c r="F21900" s="1">
        <v>0.12713569999999999</v>
      </c>
      <c r="G21900" s="1">
        <v>3.0588870000000001E-2</v>
      </c>
      <c r="H21900" s="1">
        <v>7.2197910000000001E-4</v>
      </c>
      <c r="I21900" s="1">
        <v>6.0002290000000002E-3</v>
      </c>
      <c r="J21900" s="1">
        <v>8.4561409999999994E-5</v>
      </c>
      <c r="K21900" s="1">
        <v>-0.12713260000000001</v>
      </c>
      <c r="L21900" s="1">
        <v>0.25697910000000002</v>
      </c>
    </row>
    <row r="21901" spans="2:12" x14ac:dyDescent="0.3">
      <c r="B21901" s="1" t="s">
        <v>948</v>
      </c>
      <c r="C21901" s="1" t="s">
        <v>1339</v>
      </c>
      <c r="D21901" s="1">
        <v>0.93022879999999997</v>
      </c>
      <c r="E21901" s="1">
        <v>3.2040580000000001E-6</v>
      </c>
      <c r="F21901" s="1">
        <v>9.0071479999999995E-2</v>
      </c>
      <c r="G21901" s="1">
        <v>3.6913769999999999E-2</v>
      </c>
      <c r="H21901" s="1">
        <v>8.4323880000000001E-4</v>
      </c>
      <c r="I21901" s="1">
        <v>6.7234870000000002E-3</v>
      </c>
      <c r="J21901" s="1">
        <v>5.0878750000000001E-5</v>
      </c>
      <c r="K21901" s="1">
        <v>-9.0068270000000006E-2</v>
      </c>
      <c r="L21901" s="1">
        <v>0.25605850000000002</v>
      </c>
    </row>
    <row r="21902" spans="2:12" x14ac:dyDescent="0.3">
      <c r="B21902" s="1" t="s">
        <v>949</v>
      </c>
      <c r="C21902" s="1" t="s">
        <v>1339</v>
      </c>
      <c r="D21902" s="1">
        <v>0.9457371</v>
      </c>
      <c r="E21902" s="1">
        <v>2.5095019999999999E-6</v>
      </c>
      <c r="F21902" s="1">
        <v>6.7130739999999994E-2</v>
      </c>
      <c r="G21902" s="1">
        <v>3.1787099999999999E-2</v>
      </c>
      <c r="H21902" s="1">
        <v>1.3848899999999999E-3</v>
      </c>
      <c r="I21902" s="1">
        <v>5.9050120000000003E-3</v>
      </c>
      <c r="J21902" s="1">
        <v>3.1259690000000001E-5</v>
      </c>
      <c r="K21902" s="1">
        <v>-6.7128229999999997E-2</v>
      </c>
      <c r="L21902" s="1">
        <v>0.25522729999999999</v>
      </c>
    </row>
    <row r="21903" spans="2:12" x14ac:dyDescent="0.3">
      <c r="B21903" s="1" t="s">
        <v>950</v>
      </c>
      <c r="C21903" s="1" t="s">
        <v>1339</v>
      </c>
      <c r="D21903" s="1">
        <v>0.95468010000000003</v>
      </c>
      <c r="E21903" s="1">
        <v>1.786969E-6</v>
      </c>
      <c r="F21903" s="1">
        <v>5.4515910000000001E-2</v>
      </c>
      <c r="G21903" s="1">
        <v>2.0768760000000001E-2</v>
      </c>
      <c r="H21903" s="1">
        <v>2.3629250000000001E-3</v>
      </c>
      <c r="I21903" s="1">
        <v>4.3055649999999999E-3</v>
      </c>
      <c r="J21903" s="1">
        <v>1.9224010000000002E-5</v>
      </c>
      <c r="K21903" s="1">
        <v>-5.4514119999999999E-2</v>
      </c>
      <c r="L21903" s="1">
        <v>0.2544768</v>
      </c>
    </row>
    <row r="21904" spans="2:12" x14ac:dyDescent="0.3">
      <c r="B21904" s="1" t="s">
        <v>951</v>
      </c>
      <c r="C21904" s="1" t="s">
        <v>1339</v>
      </c>
      <c r="D21904" s="1">
        <v>0.95716179999999995</v>
      </c>
      <c r="E21904" s="1">
        <v>1.350714E-6</v>
      </c>
      <c r="F21904" s="1">
        <v>4.6911439999999999E-2</v>
      </c>
      <c r="G21904" s="1">
        <v>1.5129149999999999E-2</v>
      </c>
      <c r="H21904" s="1">
        <v>3.1591660000000001E-3</v>
      </c>
      <c r="I21904" s="1">
        <v>3.3082659999999998E-3</v>
      </c>
      <c r="J21904" s="1">
        <v>1.1925109999999999E-5</v>
      </c>
      <c r="K21904" s="1">
        <v>-4.6910090000000002E-2</v>
      </c>
      <c r="L21904" s="1">
        <v>0.2537992</v>
      </c>
    </row>
    <row r="21905" spans="2:12" x14ac:dyDescent="0.3">
      <c r="B21905" s="1" t="s">
        <v>952</v>
      </c>
      <c r="C21905" s="1" t="s">
        <v>1339</v>
      </c>
      <c r="D21905" s="1">
        <v>0.9601364</v>
      </c>
      <c r="E21905" s="1">
        <v>9.9778409999999992E-7</v>
      </c>
      <c r="F21905" s="1">
        <v>4.2962569999999999E-2</v>
      </c>
      <c r="G21905" s="1">
        <v>1.187773E-2</v>
      </c>
      <c r="H21905" s="1">
        <v>2.9903640000000001E-3</v>
      </c>
      <c r="I21905" s="1">
        <v>2.73479E-3</v>
      </c>
      <c r="J21905" s="1">
        <v>8.3101759999999998E-6</v>
      </c>
      <c r="K21905" s="1">
        <v>-4.2961569999999998E-2</v>
      </c>
      <c r="L21905" s="1">
        <v>0.25318740000000001</v>
      </c>
    </row>
    <row r="21906" spans="2:12" x14ac:dyDescent="0.3">
      <c r="B21906" s="1" t="s">
        <v>953</v>
      </c>
      <c r="C21906" s="1" t="s">
        <v>1339</v>
      </c>
      <c r="D21906" s="1">
        <v>0.96660630000000003</v>
      </c>
      <c r="E21906" s="1">
        <v>8.0802239999999998E-7</v>
      </c>
      <c r="F21906" s="1">
        <v>3.3565669999999999E-2</v>
      </c>
      <c r="G21906" s="1">
        <v>1.102845E-2</v>
      </c>
      <c r="H21906" s="1">
        <v>2.9083249999999998E-3</v>
      </c>
      <c r="I21906" s="1">
        <v>2.3691979999999999E-3</v>
      </c>
      <c r="J21906" s="1">
        <v>6.3980969999999999E-6</v>
      </c>
      <c r="K21906" s="1">
        <v>-3.3564860000000002E-2</v>
      </c>
      <c r="L21906" s="1">
        <v>0.2526351</v>
      </c>
    </row>
    <row r="21907" spans="2:12" x14ac:dyDescent="0.3">
      <c r="B21907" s="1" t="s">
        <v>954</v>
      </c>
      <c r="C21907" s="1" t="s">
        <v>1339</v>
      </c>
      <c r="D21907" s="1">
        <v>0.97157450000000001</v>
      </c>
      <c r="E21907" s="1">
        <v>7.2375370000000003E-7</v>
      </c>
      <c r="F21907" s="1">
        <v>2.5668549999999998E-2</v>
      </c>
      <c r="G21907" s="1">
        <v>1.379441E-2</v>
      </c>
      <c r="H21907" s="1">
        <v>2.6646920000000002E-3</v>
      </c>
      <c r="I21907" s="1">
        <v>3.6694620000000001E-3</v>
      </c>
      <c r="J21907" s="1">
        <v>5.5227709999999997E-6</v>
      </c>
      <c r="K21907" s="1">
        <v>-2.5667820000000001E-2</v>
      </c>
      <c r="L21907" s="1">
        <v>0.25213629999999998</v>
      </c>
    </row>
    <row r="21908" spans="2:12" x14ac:dyDescent="0.3">
      <c r="B21908" s="1" t="s">
        <v>955</v>
      </c>
      <c r="C21908" s="1" t="s">
        <v>1339</v>
      </c>
      <c r="D21908" s="1">
        <v>0.9743735</v>
      </c>
      <c r="E21908" s="1">
        <v>8.8209490000000002E-7</v>
      </c>
      <c r="F21908" s="1">
        <v>2.093503E-2</v>
      </c>
      <c r="G21908" s="1">
        <v>1.343624E-2</v>
      </c>
      <c r="H21908" s="1">
        <v>2.4992170000000002E-3</v>
      </c>
      <c r="I21908" s="1">
        <v>6.2675969999999998E-3</v>
      </c>
      <c r="J21908" s="1">
        <v>6.8921170000000003E-6</v>
      </c>
      <c r="K21908" s="1">
        <v>-2.0934149999999999E-2</v>
      </c>
      <c r="L21908" s="1">
        <v>0.25168610000000002</v>
      </c>
    </row>
    <row r="21909" spans="2:12" x14ac:dyDescent="0.3">
      <c r="B21909" s="1" t="s">
        <v>956</v>
      </c>
      <c r="C21909" s="1" t="s">
        <v>1339</v>
      </c>
      <c r="D21909" s="1">
        <v>0.97328959999999998</v>
      </c>
      <c r="E21909" s="1">
        <v>9.270423E-7</v>
      </c>
      <c r="F21909" s="1">
        <v>2.004448E-2</v>
      </c>
      <c r="G21909" s="1">
        <v>1.174151E-2</v>
      </c>
      <c r="H21909" s="1">
        <v>2.5985499999999998E-3</v>
      </c>
      <c r="I21909" s="1">
        <v>7.3910089999999996E-3</v>
      </c>
      <c r="J21909" s="1">
        <v>6.5009529999999999E-6</v>
      </c>
      <c r="K21909" s="1">
        <v>-2.004355E-2</v>
      </c>
      <c r="L21909" s="1">
        <v>0.25127949999999999</v>
      </c>
    </row>
    <row r="21910" spans="2:12" x14ac:dyDescent="0.3">
      <c r="B21910" s="1" t="s">
        <v>957</v>
      </c>
      <c r="C21910" s="1" t="s">
        <v>1339</v>
      </c>
      <c r="D21910" s="1">
        <v>0.9733425</v>
      </c>
      <c r="E21910" s="1">
        <v>8.776578E-7</v>
      </c>
      <c r="F21910" s="1">
        <v>1.8659189999999999E-2</v>
      </c>
      <c r="G21910" s="1">
        <v>9.0945669999999996E-3</v>
      </c>
      <c r="H21910" s="1">
        <v>3.179744E-3</v>
      </c>
      <c r="I21910" s="1">
        <v>7.8383510000000003E-3</v>
      </c>
      <c r="J21910" s="1">
        <v>6.0063810000000003E-6</v>
      </c>
      <c r="K21910" s="1">
        <v>-1.8658310000000001E-2</v>
      </c>
      <c r="L21910" s="1">
        <v>0.25091249999999998</v>
      </c>
    </row>
    <row r="21911" spans="2:12" x14ac:dyDescent="0.3">
      <c r="B21911" s="1" t="s">
        <v>958</v>
      </c>
      <c r="C21911" s="1" t="s">
        <v>1339</v>
      </c>
      <c r="D21911" s="1">
        <v>0.97666830000000004</v>
      </c>
      <c r="E21911" s="1">
        <v>1.0155419999999999E-6</v>
      </c>
      <c r="F21911" s="1">
        <v>1.6268560000000001E-2</v>
      </c>
      <c r="G21911" s="1">
        <v>7.1321300000000004E-3</v>
      </c>
      <c r="H21911" s="1">
        <v>3.699304E-3</v>
      </c>
      <c r="I21911" s="1">
        <v>7.9886620000000005E-3</v>
      </c>
      <c r="J21911" s="1">
        <v>5.6221290000000001E-6</v>
      </c>
      <c r="K21911" s="1">
        <v>-1.6267549999999999E-2</v>
      </c>
      <c r="L21911" s="1">
        <v>0.2505811</v>
      </c>
    </row>
    <row r="21912" spans="2:12" x14ac:dyDescent="0.3">
      <c r="B21912" s="1" t="s">
        <v>959</v>
      </c>
      <c r="C21912" s="1" t="s">
        <v>1339</v>
      </c>
      <c r="D21912" s="1">
        <v>0.9776087</v>
      </c>
      <c r="E21912" s="1">
        <v>1.1470199999999999E-6</v>
      </c>
      <c r="F21912" s="1">
        <v>1.5215569999999999E-2</v>
      </c>
      <c r="G21912" s="1">
        <v>6.0594960000000002E-3</v>
      </c>
      <c r="H21912" s="1">
        <v>4.2896050000000002E-3</v>
      </c>
      <c r="I21912" s="1">
        <v>9.4792580000000008E-3</v>
      </c>
      <c r="J21912" s="1">
        <v>7.2908900000000001E-6</v>
      </c>
      <c r="K21912" s="1">
        <v>-1.5214419999999999E-2</v>
      </c>
      <c r="L21912" s="1">
        <v>0.2502818</v>
      </c>
    </row>
    <row r="21913" spans="2:12" x14ac:dyDescent="0.3">
      <c r="B21913" s="1" t="s">
        <v>960</v>
      </c>
      <c r="C21913" s="1" t="s">
        <v>1339</v>
      </c>
      <c r="D21913" s="1">
        <v>0.97640990000000005</v>
      </c>
      <c r="E21913" s="1">
        <v>1.1330260000000001E-6</v>
      </c>
      <c r="F21913" s="1">
        <v>1.6603989999999999E-2</v>
      </c>
      <c r="G21913" s="1">
        <v>5.2153160000000002E-3</v>
      </c>
      <c r="H21913" s="1">
        <v>4.5745209999999998E-3</v>
      </c>
      <c r="I21913" s="1">
        <v>1.053657E-2</v>
      </c>
      <c r="J21913" s="1">
        <v>8.3912300000000006E-6</v>
      </c>
      <c r="K21913" s="1">
        <v>-1.6602860000000001E-2</v>
      </c>
      <c r="L21913" s="1">
        <v>0.2500117</v>
      </c>
    </row>
    <row r="21914" spans="2:12" x14ac:dyDescent="0.3">
      <c r="B21914" s="1" t="s">
        <v>961</v>
      </c>
      <c r="C21914" s="1" t="s">
        <v>1339</v>
      </c>
      <c r="D21914" s="1">
        <v>0.97307999999999995</v>
      </c>
      <c r="E21914" s="1">
        <v>1.0119710000000001E-6</v>
      </c>
      <c r="F21914" s="1">
        <v>1.9120789999999999E-2</v>
      </c>
      <c r="G21914" s="1">
        <v>4.6967320000000003E-3</v>
      </c>
      <c r="H21914" s="1">
        <v>4.4606539999999997E-3</v>
      </c>
      <c r="I21914" s="1">
        <v>1.040495E-2</v>
      </c>
      <c r="J21914" s="1">
        <v>8.6877320000000007E-6</v>
      </c>
      <c r="K21914" s="1">
        <v>-1.9119770000000001E-2</v>
      </c>
      <c r="L21914" s="1">
        <v>0.24976770000000001</v>
      </c>
    </row>
    <row r="21915" spans="2:12" x14ac:dyDescent="0.3">
      <c r="B21915" s="1" t="s">
        <v>962</v>
      </c>
      <c r="C21915" s="1" t="s">
        <v>1339</v>
      </c>
      <c r="D21915" s="1">
        <v>0.97499199999999997</v>
      </c>
      <c r="E21915" s="1">
        <v>1.1197700000000001E-6</v>
      </c>
      <c r="F21915" s="1">
        <v>1.8555640000000002E-2</v>
      </c>
      <c r="G21915" s="1">
        <v>4.543984E-3</v>
      </c>
      <c r="H21915" s="1">
        <v>4.1058739999999998E-3</v>
      </c>
      <c r="I21915" s="1">
        <v>1.0560490000000001E-2</v>
      </c>
      <c r="J21915" s="1">
        <v>8.972811E-6</v>
      </c>
      <c r="K21915" s="1">
        <v>-1.8554520000000001E-2</v>
      </c>
      <c r="L21915" s="1">
        <v>0.24954750000000001</v>
      </c>
    </row>
    <row r="21916" spans="2:12" x14ac:dyDescent="0.3">
      <c r="B21916" s="1" t="s">
        <v>963</v>
      </c>
      <c r="C21916" s="1" t="s">
        <v>1339</v>
      </c>
      <c r="D21916" s="1">
        <v>0.97757550000000004</v>
      </c>
      <c r="E21916" s="1">
        <v>1.151151E-6</v>
      </c>
      <c r="F21916" s="1">
        <v>1.7928320000000001E-2</v>
      </c>
      <c r="G21916" s="1">
        <v>5.8284720000000003E-3</v>
      </c>
      <c r="H21916" s="1">
        <v>3.9919040000000001E-3</v>
      </c>
      <c r="I21916" s="1">
        <v>8.2268319999999999E-3</v>
      </c>
      <c r="J21916" s="1">
        <v>7.6356160000000007E-6</v>
      </c>
      <c r="K21916" s="1">
        <v>-1.7927169999999999E-2</v>
      </c>
      <c r="L21916" s="1">
        <v>0.24934870000000001</v>
      </c>
    </row>
    <row r="21917" spans="2:12" x14ac:dyDescent="0.3">
      <c r="B21917" s="1" t="s">
        <v>964</v>
      </c>
      <c r="C21917" s="1" t="s">
        <v>1339</v>
      </c>
      <c r="D21917" s="1">
        <v>0.97785999999999995</v>
      </c>
      <c r="E21917" s="1">
        <v>1.0041160000000001E-6</v>
      </c>
      <c r="F21917" s="1">
        <v>1.9600820000000001E-2</v>
      </c>
      <c r="G21917" s="1">
        <v>7.373938E-3</v>
      </c>
      <c r="H21917" s="1">
        <v>3.772596E-3</v>
      </c>
      <c r="I21917" s="1">
        <v>6.4048719999999998E-3</v>
      </c>
      <c r="J21917" s="1">
        <v>5.8380839999999996E-6</v>
      </c>
      <c r="K21917" s="1">
        <v>-1.959982E-2</v>
      </c>
      <c r="L21917" s="1">
        <v>0.24916920000000001</v>
      </c>
    </row>
    <row r="21918" spans="2:12" x14ac:dyDescent="0.3">
      <c r="B21918" s="1" t="s">
        <v>965</v>
      </c>
      <c r="C21918" s="1" t="s">
        <v>1339</v>
      </c>
      <c r="D21918" s="1">
        <v>0.97819020000000001</v>
      </c>
      <c r="E21918" s="1">
        <v>9.3135959999999997E-7</v>
      </c>
      <c r="F21918" s="1">
        <v>2.2044390000000001E-2</v>
      </c>
      <c r="G21918" s="1">
        <v>7.2212700000000001E-3</v>
      </c>
      <c r="H21918" s="1">
        <v>3.62E-3</v>
      </c>
      <c r="I21918" s="1">
        <v>6.178986E-3</v>
      </c>
      <c r="J21918" s="1">
        <v>5.6408289999999996E-6</v>
      </c>
      <c r="K21918" s="1">
        <v>-2.2043460000000001E-2</v>
      </c>
      <c r="L21918" s="1">
        <v>0.24900710000000001</v>
      </c>
    </row>
    <row r="21919" spans="2:12" x14ac:dyDescent="0.3">
      <c r="B21919" s="1" t="s">
        <v>966</v>
      </c>
      <c r="C21919" s="1" t="s">
        <v>1339</v>
      </c>
      <c r="D21919" s="1">
        <v>0.97884519999999997</v>
      </c>
      <c r="E21919" s="1">
        <v>8.831177E-7</v>
      </c>
      <c r="F21919" s="1">
        <v>2.1739319999999999E-2</v>
      </c>
      <c r="G21919" s="1">
        <v>6.9052209999999996E-3</v>
      </c>
      <c r="H21919" s="1">
        <v>4.0031809999999998E-3</v>
      </c>
      <c r="I21919" s="1">
        <v>6.9066520000000001E-3</v>
      </c>
      <c r="J21919" s="1">
        <v>4.7080539999999999E-6</v>
      </c>
      <c r="K21919" s="1">
        <v>-2.1738440000000001E-2</v>
      </c>
      <c r="L21919" s="1">
        <v>0.24886069999999999</v>
      </c>
    </row>
    <row r="21920" spans="2:12" x14ac:dyDescent="0.3">
      <c r="B21920" s="1" t="s">
        <v>967</v>
      </c>
      <c r="C21920" s="1" t="s">
        <v>1339</v>
      </c>
      <c r="D21920" s="1">
        <v>0.97965939999999996</v>
      </c>
      <c r="E21920" s="1">
        <v>8.154616E-7</v>
      </c>
      <c r="F21920" s="1">
        <v>2.173808E-2</v>
      </c>
      <c r="G21920" s="1">
        <v>6.7612419999999998E-3</v>
      </c>
      <c r="H21920" s="1">
        <v>4.5686930000000004E-3</v>
      </c>
      <c r="I21920" s="1">
        <v>6.5279680000000003E-3</v>
      </c>
      <c r="J21920" s="1">
        <v>4.1252860000000002E-6</v>
      </c>
      <c r="K21920" s="1">
        <v>-2.1737260000000001E-2</v>
      </c>
      <c r="L21920" s="1">
        <v>0.24872859999999999</v>
      </c>
    </row>
    <row r="21921" spans="2:12" x14ac:dyDescent="0.3">
      <c r="B21921" s="1" t="s">
        <v>968</v>
      </c>
      <c r="C21921" s="1" t="s">
        <v>1339</v>
      </c>
      <c r="D21921" s="1">
        <v>0.9796878</v>
      </c>
      <c r="E21921" s="1">
        <v>8.3340359999999997E-7</v>
      </c>
      <c r="F21921" s="1">
        <v>2.1537009999999999E-2</v>
      </c>
      <c r="G21921" s="1">
        <v>8.043952E-3</v>
      </c>
      <c r="H21921" s="1">
        <v>4.2067470000000003E-3</v>
      </c>
      <c r="I21921" s="1">
        <v>6.3589980000000003E-3</v>
      </c>
      <c r="J21921" s="1">
        <v>4.4993880000000002E-6</v>
      </c>
      <c r="K21921" s="1">
        <v>-2.153617E-2</v>
      </c>
      <c r="L21921" s="1">
        <v>0.24860930000000001</v>
      </c>
    </row>
    <row r="21922" spans="2:12" x14ac:dyDescent="0.3">
      <c r="B21922" s="1" t="s">
        <v>969</v>
      </c>
      <c r="C21922" s="1" t="s">
        <v>1339</v>
      </c>
      <c r="D21922" s="1">
        <v>0.98006749999999998</v>
      </c>
      <c r="E21922" s="1">
        <v>8.311158E-7</v>
      </c>
      <c r="F21922" s="1">
        <v>2.0539890000000002E-2</v>
      </c>
      <c r="G21922" s="1">
        <v>1.0256960000000001E-2</v>
      </c>
      <c r="H21922" s="1">
        <v>3.9621839999999997E-3</v>
      </c>
      <c r="I21922" s="1">
        <v>5.4602929999999997E-3</v>
      </c>
      <c r="J21922" s="1">
        <v>3.7460359999999999E-6</v>
      </c>
      <c r="K21922" s="1">
        <v>-2.0539060000000001E-2</v>
      </c>
      <c r="L21922" s="1">
        <v>0.24850159999999999</v>
      </c>
    </row>
    <row r="21923" spans="2:12" x14ac:dyDescent="0.3">
      <c r="B21923" s="1" t="s">
        <v>970</v>
      </c>
      <c r="C21923" s="1" t="s">
        <v>1339</v>
      </c>
      <c r="D21923" s="1">
        <v>0.98131190000000001</v>
      </c>
      <c r="E21923" s="1">
        <v>9.7854959999999996E-7</v>
      </c>
      <c r="F21923" s="1">
        <v>1.719905E-2</v>
      </c>
      <c r="G21923" s="1">
        <v>1.1362850000000001E-2</v>
      </c>
      <c r="H21923" s="1">
        <v>3.9931899999999998E-3</v>
      </c>
      <c r="I21923" s="1">
        <v>5.212782E-3</v>
      </c>
      <c r="J21923" s="1">
        <v>3.2851250000000002E-6</v>
      </c>
      <c r="K21923" s="1">
        <v>-1.7198069999999999E-2</v>
      </c>
      <c r="L21923" s="1">
        <v>0.24840429999999999</v>
      </c>
    </row>
    <row r="21924" spans="2:12" x14ac:dyDescent="0.3">
      <c r="B21924" s="1" t="s">
        <v>971</v>
      </c>
      <c r="C21924" s="1" t="s">
        <v>1339</v>
      </c>
      <c r="D21924" s="1">
        <v>0.98043130000000001</v>
      </c>
      <c r="E21924" s="1">
        <v>1.06632E-6</v>
      </c>
      <c r="F21924" s="1">
        <v>1.782775E-2</v>
      </c>
      <c r="G21924" s="1">
        <v>1.245951E-2</v>
      </c>
      <c r="H21924" s="1">
        <v>3.9290660000000002E-3</v>
      </c>
      <c r="I21924" s="1">
        <v>4.8861140000000004E-3</v>
      </c>
      <c r="J21924" s="1">
        <v>2.9482879999999999E-6</v>
      </c>
      <c r="K21924" s="1">
        <v>-1.7826689999999999E-2</v>
      </c>
      <c r="L21924" s="1">
        <v>0.2483165</v>
      </c>
    </row>
    <row r="21925" spans="2:12" x14ac:dyDescent="0.3">
      <c r="B21925" s="1" t="s">
        <v>972</v>
      </c>
      <c r="C21925" s="1" t="s">
        <v>1339</v>
      </c>
      <c r="D21925" s="1">
        <v>0.98029469999999996</v>
      </c>
      <c r="E21925" s="1">
        <v>1.1277640000000001E-6</v>
      </c>
      <c r="F21925" s="1">
        <v>1.7843370000000001E-2</v>
      </c>
      <c r="G21925" s="1">
        <v>1.236055E-2</v>
      </c>
      <c r="H21925" s="1">
        <v>3.6554339999999999E-3</v>
      </c>
      <c r="I21925" s="1">
        <v>4.7612419999999997E-3</v>
      </c>
      <c r="J21925" s="1">
        <v>2.8755210000000002E-6</v>
      </c>
      <c r="K21925" s="1">
        <v>-1.7842239999999999E-2</v>
      </c>
      <c r="L21925" s="1">
        <v>0.24823729999999999</v>
      </c>
    </row>
    <row r="21926" spans="2:12" x14ac:dyDescent="0.3">
      <c r="B21926" s="1" t="s">
        <v>973</v>
      </c>
      <c r="C21926" s="1" t="s">
        <v>1339</v>
      </c>
      <c r="D21926" s="1">
        <v>0.98084070000000001</v>
      </c>
      <c r="E21926" s="1">
        <v>1.207488E-6</v>
      </c>
      <c r="F21926" s="1">
        <v>1.7832730000000001E-2</v>
      </c>
      <c r="G21926" s="1">
        <v>1.314269E-2</v>
      </c>
      <c r="H21926" s="1">
        <v>3.371504E-3</v>
      </c>
      <c r="I21926" s="1">
        <v>4.7860419999999999E-3</v>
      </c>
      <c r="J21926" s="1">
        <v>2.6695699999999998E-6</v>
      </c>
      <c r="K21926" s="1">
        <v>-1.783152E-2</v>
      </c>
      <c r="L21926" s="1">
        <v>0.24816569999999999</v>
      </c>
    </row>
    <row r="21927" spans="2:12" x14ac:dyDescent="0.3">
      <c r="B21927" s="1" t="s">
        <v>974</v>
      </c>
      <c r="C21927" s="1" t="s">
        <v>1339</v>
      </c>
      <c r="D21927" s="1">
        <v>0.98199060000000005</v>
      </c>
      <c r="E21927" s="1">
        <v>1.402597E-6</v>
      </c>
      <c r="F21927" s="1">
        <v>1.671023E-2</v>
      </c>
      <c r="G21927" s="1">
        <v>1.3297420000000001E-2</v>
      </c>
      <c r="H21927" s="1">
        <v>3.2010229999999999E-3</v>
      </c>
      <c r="I21927" s="1">
        <v>5.1071959999999996E-3</v>
      </c>
      <c r="J21927" s="1">
        <v>2.8362469999999999E-6</v>
      </c>
      <c r="K21927" s="1">
        <v>-1.6708830000000001E-2</v>
      </c>
      <c r="L21927" s="1">
        <v>0.24810099999999999</v>
      </c>
    </row>
    <row r="21928" spans="2:12" x14ac:dyDescent="0.3">
      <c r="B21928" s="1" t="s">
        <v>975</v>
      </c>
      <c r="C21928" s="1" t="s">
        <v>1339</v>
      </c>
      <c r="D21928" s="1">
        <v>0.97982049999999998</v>
      </c>
      <c r="E21928" s="1">
        <v>1.585589E-6</v>
      </c>
      <c r="F21928" s="1">
        <v>1.8491549999999999E-2</v>
      </c>
      <c r="G21928" s="1">
        <v>1.6363389999999998E-2</v>
      </c>
      <c r="H21928" s="1">
        <v>2.8765850000000001E-3</v>
      </c>
      <c r="I21928" s="1">
        <v>5.0443329999999998E-3</v>
      </c>
      <c r="J21928" s="1">
        <v>3.3074989999999999E-6</v>
      </c>
      <c r="K21928" s="1">
        <v>-1.848996E-2</v>
      </c>
      <c r="L21928" s="1">
        <v>0.2480427</v>
      </c>
    </row>
    <row r="21929" spans="2:12" x14ac:dyDescent="0.3">
      <c r="B21929" s="1" t="s">
        <v>976</v>
      </c>
      <c r="C21929" s="1" t="s">
        <v>1339</v>
      </c>
      <c r="D21929" s="1">
        <v>0.97186830000000002</v>
      </c>
      <c r="E21929" s="1">
        <v>1.498005E-6</v>
      </c>
      <c r="F21929" s="1">
        <v>3.3905570000000003E-2</v>
      </c>
      <c r="G21929" s="1">
        <v>1.450575E-2</v>
      </c>
      <c r="H21929" s="1">
        <v>2.6512089999999999E-3</v>
      </c>
      <c r="I21929" s="1">
        <v>4.4231990000000001E-3</v>
      </c>
      <c r="J21929" s="1">
        <v>4.3582029999999999E-6</v>
      </c>
      <c r="K21929" s="1">
        <v>-3.3904080000000003E-2</v>
      </c>
      <c r="L21929" s="1">
        <v>0.24798999999999999</v>
      </c>
    </row>
    <row r="21930" spans="2:12" x14ac:dyDescent="0.3">
      <c r="B21930" s="1" t="s">
        <v>977</v>
      </c>
      <c r="C21930" s="1" t="s">
        <v>1339</v>
      </c>
      <c r="D21930" s="1">
        <v>0.96342819999999996</v>
      </c>
      <c r="E21930" s="1">
        <v>1.2702980000000001E-6</v>
      </c>
      <c r="F21930" s="1">
        <v>4.9461379999999999E-2</v>
      </c>
      <c r="G21930" s="1">
        <v>1.1148170000000001E-2</v>
      </c>
      <c r="H21930" s="1">
        <v>2.5925259999999999E-3</v>
      </c>
      <c r="I21930" s="1">
        <v>3.6408650000000001E-3</v>
      </c>
      <c r="J21930" s="1">
        <v>4.2509570000000003E-6</v>
      </c>
      <c r="K21930" s="1">
        <v>-4.9460110000000002E-2</v>
      </c>
      <c r="L21930" s="1">
        <v>0.24794240000000001</v>
      </c>
    </row>
    <row r="21931" spans="2:12" x14ac:dyDescent="0.3">
      <c r="B21931" s="1" t="s">
        <v>978</v>
      </c>
      <c r="C21931" s="1" t="s">
        <v>1339</v>
      </c>
      <c r="D21931" s="1">
        <v>0.96180330000000003</v>
      </c>
      <c r="E21931" s="1">
        <v>1.285608E-6</v>
      </c>
      <c r="F21931" s="1">
        <v>5.2523109999999998E-2</v>
      </c>
      <c r="G21931" s="1">
        <v>1.1425080000000001E-2</v>
      </c>
      <c r="H21931" s="1">
        <v>2.4412689999999998E-3</v>
      </c>
      <c r="I21931" s="1">
        <v>3.5535710000000002E-3</v>
      </c>
      <c r="J21931" s="1">
        <v>5.0918990000000001E-6</v>
      </c>
      <c r="K21931" s="1">
        <v>-5.2521829999999999E-2</v>
      </c>
      <c r="L21931" s="1">
        <v>0.24789949999999999</v>
      </c>
    </row>
    <row r="21932" spans="2:12" x14ac:dyDescent="0.3">
      <c r="B21932" s="1" t="s">
        <v>979</v>
      </c>
      <c r="C21932" s="1" t="s">
        <v>1339</v>
      </c>
      <c r="D21932" s="1">
        <v>0.96497189999999999</v>
      </c>
      <c r="E21932" s="1">
        <v>1.533331E-6</v>
      </c>
      <c r="F21932" s="1">
        <v>4.7048680000000002E-2</v>
      </c>
      <c r="G21932" s="1">
        <v>1.2954240000000001E-2</v>
      </c>
      <c r="H21932" s="1">
        <v>2.0770440000000001E-3</v>
      </c>
      <c r="I21932" s="1">
        <v>3.5149389999999999E-3</v>
      </c>
      <c r="J21932" s="1">
        <v>6.829944E-6</v>
      </c>
      <c r="K21932" s="1">
        <v>-4.7047150000000003E-2</v>
      </c>
      <c r="L21932" s="1">
        <v>0.24786069999999999</v>
      </c>
    </row>
    <row r="21933" spans="2:12" x14ac:dyDescent="0.3">
      <c r="B21933" s="1" t="s">
        <v>980</v>
      </c>
      <c r="C21933" s="1" t="s">
        <v>1339</v>
      </c>
      <c r="D21933" s="1">
        <v>0.96989360000000002</v>
      </c>
      <c r="E21933" s="1">
        <v>3.3659470000000001E-6</v>
      </c>
      <c r="F21933" s="1">
        <v>3.8009599999999998E-2</v>
      </c>
      <c r="G21933" s="1">
        <v>1.408773E-2</v>
      </c>
      <c r="H21933" s="1">
        <v>1.738823E-3</v>
      </c>
      <c r="I21933" s="1">
        <v>2.958385E-3</v>
      </c>
      <c r="J21933" s="1">
        <v>1.1351320000000001E-5</v>
      </c>
      <c r="K21933" s="1">
        <v>-3.8006230000000002E-2</v>
      </c>
      <c r="L21933" s="1">
        <v>0.24782570000000001</v>
      </c>
    </row>
    <row r="21934" spans="2:12" x14ac:dyDescent="0.3">
      <c r="B21934" s="1" t="s">
        <v>981</v>
      </c>
      <c r="C21934" s="1" t="s">
        <v>1339</v>
      </c>
      <c r="D21934" s="1">
        <v>0.97162179999999998</v>
      </c>
      <c r="E21934" s="1">
        <v>7.5049529999999999E-6</v>
      </c>
      <c r="F21934" s="1">
        <v>3.2094329999999997E-2</v>
      </c>
      <c r="G21934" s="1">
        <v>1.370857E-2</v>
      </c>
      <c r="H21934" s="1">
        <v>1.9751130000000001E-3</v>
      </c>
      <c r="I21934" s="1">
        <v>2.5940310000000001E-3</v>
      </c>
      <c r="J21934" s="1">
        <v>1.7606359999999999E-5</v>
      </c>
      <c r="K21934" s="1">
        <v>-3.2086829999999997E-2</v>
      </c>
      <c r="L21934" s="1">
        <v>0.24779409999999999</v>
      </c>
    </row>
    <row r="21935" spans="2:12" x14ac:dyDescent="0.3">
      <c r="B21935" s="1" t="s">
        <v>982</v>
      </c>
      <c r="C21935" s="1" t="s">
        <v>1339</v>
      </c>
      <c r="D21935" s="1">
        <v>0.97069349999999999</v>
      </c>
      <c r="E21935" s="1">
        <v>2.3892530000000001E-5</v>
      </c>
      <c r="F21935" s="1">
        <v>2.5563530000000001E-2</v>
      </c>
      <c r="G21935" s="1">
        <v>1.206452E-2</v>
      </c>
      <c r="H21935" s="1">
        <v>2.0408760000000001E-3</v>
      </c>
      <c r="I21935" s="1">
        <v>2.3709930000000001E-3</v>
      </c>
      <c r="J21935" s="1">
        <v>3.8495450000000001E-5</v>
      </c>
      <c r="K21935" s="1">
        <v>-2.5539639999999999E-2</v>
      </c>
      <c r="L21935" s="1">
        <v>0.2477655</v>
      </c>
    </row>
    <row r="21936" spans="2:12" x14ac:dyDescent="0.3">
      <c r="B21936" s="1" t="s">
        <v>983</v>
      </c>
      <c r="C21936" s="1" t="s">
        <v>1339</v>
      </c>
      <c r="D21936" s="1">
        <v>0.94092730000000002</v>
      </c>
      <c r="E21936" s="1">
        <v>6.073848E-5</v>
      </c>
      <c r="F21936" s="1">
        <v>5.2786319999999998E-2</v>
      </c>
      <c r="G21936" s="1">
        <v>9.36851E-3</v>
      </c>
      <c r="H21936" s="1">
        <v>1.806277E-3</v>
      </c>
      <c r="I21936" s="1">
        <v>1.8578889999999999E-3</v>
      </c>
      <c r="J21936" s="1">
        <v>3.9755839999999998E-4</v>
      </c>
      <c r="K21936" s="1">
        <v>-5.2725580000000001E-2</v>
      </c>
      <c r="L21936" s="1">
        <v>0.24773970000000001</v>
      </c>
    </row>
    <row r="21937" spans="2:12" x14ac:dyDescent="0.3">
      <c r="B21937" s="1" t="s">
        <v>984</v>
      </c>
      <c r="C21937" s="1" t="s">
        <v>1339</v>
      </c>
      <c r="D21937" s="1">
        <v>0.86152379999999995</v>
      </c>
      <c r="E21937" s="1">
        <v>1.4147190000000001E-4</v>
      </c>
      <c r="F21937" s="1">
        <v>0.10949970000000001</v>
      </c>
      <c r="G21937" s="1">
        <v>6.8692800000000002E-3</v>
      </c>
      <c r="H21937" s="1">
        <v>1.856756E-3</v>
      </c>
      <c r="I21937" s="1">
        <v>1.242529E-3</v>
      </c>
      <c r="J21937" s="1">
        <v>2.0549219999999998E-3</v>
      </c>
      <c r="K21937" s="1">
        <v>-0.1093582</v>
      </c>
      <c r="L21937" s="1">
        <v>0.24771650000000001</v>
      </c>
    </row>
    <row r="21938" spans="2:12" x14ac:dyDescent="0.3">
      <c r="B21938" s="1" t="s">
        <v>985</v>
      </c>
      <c r="C21938" s="1" t="s">
        <v>1339</v>
      </c>
      <c r="D21938" s="1">
        <v>0.80254729999999996</v>
      </c>
      <c r="E21938" s="1">
        <v>2.1541799999999999E-4</v>
      </c>
      <c r="F21938" s="1">
        <v>0.1658733</v>
      </c>
      <c r="G21938" s="1">
        <v>5.3372020000000001E-3</v>
      </c>
      <c r="H21938" s="1">
        <v>1.513134E-3</v>
      </c>
      <c r="I21938" s="1">
        <v>9.6534699999999997E-4</v>
      </c>
      <c r="J21938" s="1">
        <v>3.6984800000000001E-3</v>
      </c>
      <c r="K21938" s="1">
        <v>-0.1656579</v>
      </c>
      <c r="L21938" s="1">
        <v>0.24769550000000001</v>
      </c>
    </row>
    <row r="21939" spans="2:12" x14ac:dyDescent="0.3">
      <c r="B21939" s="1" t="s">
        <v>986</v>
      </c>
      <c r="C21939" s="1" t="s">
        <v>1339</v>
      </c>
      <c r="D21939" s="1">
        <v>0.80238339999999997</v>
      </c>
      <c r="E21939" s="1">
        <v>2.3840250000000001E-4</v>
      </c>
      <c r="F21939" s="1">
        <v>0.1590587</v>
      </c>
      <c r="G21939" s="1">
        <v>5.1199870000000003E-3</v>
      </c>
      <c r="H21939" s="1">
        <v>1.426004E-3</v>
      </c>
      <c r="I21939" s="1">
        <v>1.153477E-3</v>
      </c>
      <c r="J21939" s="1">
        <v>3.8706449999999998E-3</v>
      </c>
      <c r="K21939" s="1">
        <v>-0.1588203</v>
      </c>
      <c r="L21939" s="1">
        <v>0.24767649999999999</v>
      </c>
    </row>
    <row r="21940" spans="2:12" x14ac:dyDescent="0.3">
      <c r="B21940" s="1" t="s">
        <v>987</v>
      </c>
      <c r="C21940" s="1" t="s">
        <v>1339</v>
      </c>
      <c r="D21940" s="1">
        <v>0.87694780000000006</v>
      </c>
      <c r="E21940" s="1">
        <v>2.1545099999999999E-4</v>
      </c>
      <c r="F21940" s="1">
        <v>9.6167939999999993E-2</v>
      </c>
      <c r="G21940" s="1">
        <v>5.0623200000000004E-3</v>
      </c>
      <c r="H21940" s="1">
        <v>2.3921910000000001E-3</v>
      </c>
      <c r="I21940" s="1">
        <v>3.9650379999999997E-3</v>
      </c>
      <c r="J21940" s="1">
        <v>2.4844329999999999E-3</v>
      </c>
      <c r="K21940" s="1">
        <v>-9.5952490000000001E-2</v>
      </c>
      <c r="L21940" s="1">
        <v>0.2476594</v>
      </c>
    </row>
    <row r="21941" spans="2:12" x14ac:dyDescent="0.3">
      <c r="B21941" s="1" t="s">
        <v>988</v>
      </c>
      <c r="C21941" s="1" t="s">
        <v>1339</v>
      </c>
      <c r="D21941" s="1">
        <v>0.87073199999999995</v>
      </c>
      <c r="E21941" s="1">
        <v>2.199731E-4</v>
      </c>
      <c r="F21941" s="1">
        <v>0.10881979999999999</v>
      </c>
      <c r="G21941" s="1">
        <v>4.6400299999999998E-3</v>
      </c>
      <c r="H21941" s="1">
        <v>2.1428100000000002E-3</v>
      </c>
      <c r="I21941" s="1">
        <v>4.3269959999999996E-3</v>
      </c>
      <c r="J21941" s="1">
        <v>2.7962939999999999E-3</v>
      </c>
      <c r="K21941" s="1">
        <v>-0.1085998</v>
      </c>
      <c r="L21941" s="1">
        <v>0.247644</v>
      </c>
    </row>
    <row r="21942" spans="2:12" x14ac:dyDescent="0.3">
      <c r="B21942" s="1" t="s">
        <v>989</v>
      </c>
      <c r="C21942" s="1" t="s">
        <v>1339</v>
      </c>
      <c r="D21942" s="1">
        <v>0.72792539999999994</v>
      </c>
      <c r="E21942" s="1">
        <v>3.3297999999999997E-4</v>
      </c>
      <c r="F21942" s="1">
        <v>0.19850380000000001</v>
      </c>
      <c r="G21942" s="1">
        <v>4.0463449999999998E-3</v>
      </c>
      <c r="H21942" s="1">
        <v>1.2951740000000001E-3</v>
      </c>
      <c r="I21942" s="1">
        <v>2.6477879999999999E-3</v>
      </c>
      <c r="J21942" s="1">
        <v>1.558623E-2</v>
      </c>
      <c r="K21942" s="1">
        <v>-0.19817080000000001</v>
      </c>
      <c r="L21942" s="1">
        <v>0.24762999999999999</v>
      </c>
    </row>
    <row r="21943" spans="2:12" x14ac:dyDescent="0.3">
      <c r="B21943" s="1" t="s">
        <v>990</v>
      </c>
      <c r="C21943" s="1" t="s">
        <v>1339</v>
      </c>
      <c r="D21943" s="1">
        <v>0.53769339999999999</v>
      </c>
      <c r="E21943" s="1">
        <v>5.1636919999999999E-4</v>
      </c>
      <c r="F21943" s="1">
        <v>0.31862970000000002</v>
      </c>
      <c r="G21943" s="1">
        <v>3.1330310000000001E-3</v>
      </c>
      <c r="H21943" s="1">
        <v>7.8233410000000001E-4</v>
      </c>
      <c r="I21943" s="1">
        <v>1.6529170000000001E-3</v>
      </c>
      <c r="J21943" s="1">
        <v>5.350245E-2</v>
      </c>
      <c r="K21943" s="1">
        <v>-0.31811339999999999</v>
      </c>
      <c r="L21943" s="1">
        <v>0.24761739999999999</v>
      </c>
    </row>
    <row r="21944" spans="2:12" x14ac:dyDescent="0.3">
      <c r="B21944" s="1" t="s">
        <v>991</v>
      </c>
      <c r="C21944" s="1" t="s">
        <v>1339</v>
      </c>
      <c r="D21944" s="1">
        <v>0.44146639999999998</v>
      </c>
      <c r="E21944" s="1">
        <v>3.9016799999999998E-4</v>
      </c>
      <c r="F21944" s="1">
        <v>0.4133677</v>
      </c>
      <c r="G21944" s="1">
        <v>3.5172100000000002E-3</v>
      </c>
      <c r="H21944" s="1">
        <v>5.3788619999999997E-4</v>
      </c>
      <c r="I21944" s="1">
        <v>1.236703E-3</v>
      </c>
      <c r="J21944" s="1">
        <v>5.9995159999999999E-2</v>
      </c>
      <c r="K21944" s="1">
        <v>-0.4129775</v>
      </c>
      <c r="L21944" s="1">
        <v>0.24760599999999999</v>
      </c>
    </row>
    <row r="21945" spans="2:12" x14ac:dyDescent="0.3">
      <c r="B21945" s="1" t="s">
        <v>992</v>
      </c>
      <c r="C21945" s="1" t="s">
        <v>1339</v>
      </c>
      <c r="D21945" s="1">
        <v>0.44059969999999998</v>
      </c>
      <c r="E21945" s="1">
        <v>3.1894030000000003E-4</v>
      </c>
      <c r="F21945" s="1">
        <v>0.44320920000000003</v>
      </c>
      <c r="G21945" s="1">
        <v>4.5923029999999998E-3</v>
      </c>
      <c r="H21945" s="1">
        <v>4.675654E-4</v>
      </c>
      <c r="I21945" s="1">
        <v>1.185857E-3</v>
      </c>
      <c r="J21945" s="1">
        <v>5.396306E-2</v>
      </c>
      <c r="K21945" s="1">
        <v>-0.44289020000000001</v>
      </c>
      <c r="L21945" s="1">
        <v>0.2475957</v>
      </c>
    </row>
    <row r="21946" spans="2:12" x14ac:dyDescent="0.3">
      <c r="B21946" s="1" t="s">
        <v>993</v>
      </c>
      <c r="C21946" s="1" t="s">
        <v>1339</v>
      </c>
      <c r="D21946" s="1">
        <v>0.47443370000000001</v>
      </c>
      <c r="E21946" s="1">
        <v>2.8649369999999999E-4</v>
      </c>
      <c r="F21946" s="1">
        <v>0.43477880000000002</v>
      </c>
      <c r="G21946" s="1">
        <v>4.7723009999999996E-3</v>
      </c>
      <c r="H21946" s="1">
        <v>3.8854999999999998E-4</v>
      </c>
      <c r="I21946" s="1">
        <v>1.072735E-3</v>
      </c>
      <c r="J21946" s="1">
        <v>4.9680139999999998E-2</v>
      </c>
      <c r="K21946" s="1">
        <v>-0.4344923</v>
      </c>
      <c r="L21946" s="1">
        <v>0.24758649999999999</v>
      </c>
    </row>
    <row r="21947" spans="2:12" x14ac:dyDescent="0.3">
      <c r="B21947" s="1" t="s">
        <v>994</v>
      </c>
      <c r="C21947" s="1" t="s">
        <v>1339</v>
      </c>
      <c r="D21947" s="1">
        <v>0.49643080000000001</v>
      </c>
      <c r="E21947" s="1">
        <v>2.416397E-4</v>
      </c>
      <c r="F21947" s="1">
        <v>0.44918520000000001</v>
      </c>
      <c r="G21947" s="1">
        <v>4.042024E-3</v>
      </c>
      <c r="H21947" s="1">
        <v>3.4724819999999999E-4</v>
      </c>
      <c r="I21947" s="1">
        <v>8.738614E-4</v>
      </c>
      <c r="J21947" s="1">
        <v>4.7056399999999998E-2</v>
      </c>
      <c r="K21947" s="1">
        <v>-0.4489435</v>
      </c>
      <c r="L21947" s="1">
        <v>0.2475781</v>
      </c>
    </row>
    <row r="21948" spans="2:12" x14ac:dyDescent="0.3">
      <c r="B21948" s="1" t="s">
        <v>995</v>
      </c>
      <c r="C21948" s="1" t="s">
        <v>1339</v>
      </c>
      <c r="D21948" s="1">
        <v>0.49292150000000001</v>
      </c>
      <c r="E21948" s="1">
        <v>2.0319650000000001E-4</v>
      </c>
      <c r="F21948" s="1">
        <v>0.48624889999999998</v>
      </c>
      <c r="G21948" s="1">
        <v>3.5926980000000001E-3</v>
      </c>
      <c r="H21948" s="1">
        <v>3.5220899999999997E-4</v>
      </c>
      <c r="I21948" s="1">
        <v>7.0482930000000002E-4</v>
      </c>
      <c r="J21948" s="1">
        <v>4.4663700000000001E-2</v>
      </c>
      <c r="K21948" s="1">
        <v>-0.48604570000000002</v>
      </c>
      <c r="L21948" s="1">
        <v>0.2475705</v>
      </c>
    </row>
    <row r="21949" spans="2:12" x14ac:dyDescent="0.3">
      <c r="B21949" s="1" t="s">
        <v>996</v>
      </c>
      <c r="C21949" s="1" t="s">
        <v>1339</v>
      </c>
      <c r="D21949" s="1">
        <v>0.4768097</v>
      </c>
      <c r="E21949" s="1">
        <v>1.9821070000000001E-4</v>
      </c>
      <c r="F21949" s="1">
        <v>0.52692510000000004</v>
      </c>
      <c r="G21949" s="1">
        <v>3.5591170000000001E-3</v>
      </c>
      <c r="H21949" s="1">
        <v>4.0729699999999999E-4</v>
      </c>
      <c r="I21949" s="1">
        <v>6.2392770000000005E-4</v>
      </c>
      <c r="J21949" s="1">
        <v>3.8038339999999997E-2</v>
      </c>
      <c r="K21949" s="1">
        <v>-0.5267269</v>
      </c>
      <c r="L21949" s="1">
        <v>0.2475637</v>
      </c>
    </row>
    <row r="21950" spans="2:12" x14ac:dyDescent="0.3">
      <c r="B21950" s="1" t="s">
        <v>997</v>
      </c>
      <c r="C21950" s="1" t="s">
        <v>1339</v>
      </c>
      <c r="D21950" s="1">
        <v>0.4789679</v>
      </c>
      <c r="E21950" s="1">
        <v>1.89717E-4</v>
      </c>
      <c r="F21950" s="1">
        <v>0.53103800000000001</v>
      </c>
      <c r="G21950" s="1">
        <v>3.9454879999999996E-3</v>
      </c>
      <c r="H21950" s="1">
        <v>3.665017E-4</v>
      </c>
      <c r="I21950" s="1">
        <v>5.7292249999999997E-4</v>
      </c>
      <c r="J21950" s="1">
        <v>2.8751659999999998E-2</v>
      </c>
      <c r="K21950" s="1">
        <v>-0.53084830000000005</v>
      </c>
      <c r="L21950" s="1">
        <v>0.24755759999999999</v>
      </c>
    </row>
    <row r="21951" spans="2:12" x14ac:dyDescent="0.3">
      <c r="B21951" s="1" t="s">
        <v>998</v>
      </c>
      <c r="C21951" s="1" t="s">
        <v>1339</v>
      </c>
      <c r="D21951" s="1">
        <v>0.52481160000000004</v>
      </c>
      <c r="E21951" s="1">
        <v>1.7933329999999999E-4</v>
      </c>
      <c r="F21951" s="1">
        <v>0.47848689999999999</v>
      </c>
      <c r="G21951" s="1">
        <v>3.60254E-3</v>
      </c>
      <c r="H21951" s="1">
        <v>4.0517290000000001E-4</v>
      </c>
      <c r="I21951" s="1">
        <v>5.1908059999999998E-4</v>
      </c>
      <c r="J21951" s="1">
        <v>2.090463E-2</v>
      </c>
      <c r="K21951" s="1">
        <v>-0.4783076</v>
      </c>
      <c r="L21951" s="1">
        <v>0.24755199999999999</v>
      </c>
    </row>
    <row r="21952" spans="2:12" x14ac:dyDescent="0.3">
      <c r="B21952" s="1" t="s">
        <v>999</v>
      </c>
      <c r="C21952" s="1" t="s">
        <v>1339</v>
      </c>
      <c r="D21952" s="1">
        <v>0.53109689999999998</v>
      </c>
      <c r="E21952" s="1">
        <v>1.7908600000000001E-4</v>
      </c>
      <c r="F21952" s="1">
        <v>0.46579209999999999</v>
      </c>
      <c r="G21952" s="1">
        <v>4.0754780000000004E-3</v>
      </c>
      <c r="H21952" s="1">
        <v>6.1302039999999996E-4</v>
      </c>
      <c r="I21952" s="1">
        <v>4.3426709999999999E-4</v>
      </c>
      <c r="J21952" s="1">
        <v>1.488743E-2</v>
      </c>
      <c r="K21952" s="1">
        <v>-0.4656131</v>
      </c>
      <c r="L21952" s="1">
        <v>0.24754699999999999</v>
      </c>
    </row>
    <row r="21953" spans="2:12" x14ac:dyDescent="0.3">
      <c r="B21953" s="1" t="s">
        <v>1000</v>
      </c>
      <c r="C21953" s="1" t="s">
        <v>1339</v>
      </c>
      <c r="D21953" s="1">
        <v>0.53198579999999995</v>
      </c>
      <c r="E21953" s="1">
        <v>1.606605E-4</v>
      </c>
      <c r="F21953" s="1">
        <v>0.46199839999999998</v>
      </c>
      <c r="G21953" s="1">
        <v>5.5764730000000002E-3</v>
      </c>
      <c r="H21953" s="1">
        <v>9.1217939999999997E-4</v>
      </c>
      <c r="I21953" s="1">
        <v>3.7523489999999999E-4</v>
      </c>
      <c r="J21953" s="1">
        <v>1.001354E-2</v>
      </c>
      <c r="K21953" s="1">
        <v>-0.46183780000000002</v>
      </c>
      <c r="L21953" s="1">
        <v>0.24754290000000001</v>
      </c>
    </row>
    <row r="21954" spans="2:12" x14ac:dyDescent="0.3">
      <c r="B21954" s="1" t="s">
        <v>1001</v>
      </c>
      <c r="C21954" s="1" t="s">
        <v>1339</v>
      </c>
      <c r="D21954" s="1">
        <v>0.58480719999999997</v>
      </c>
      <c r="E21954" s="1">
        <v>9.7360299999999997E-5</v>
      </c>
      <c r="F21954" s="1">
        <v>0.41606880000000002</v>
      </c>
      <c r="G21954" s="1">
        <v>9.1464049999999998E-3</v>
      </c>
      <c r="H21954" s="1">
        <v>9.9158220000000004E-4</v>
      </c>
      <c r="I21954" s="1">
        <v>4.2091950000000002E-4</v>
      </c>
      <c r="J21954" s="1">
        <v>5.8517350000000003E-3</v>
      </c>
      <c r="K21954" s="1">
        <v>-0.41597139999999999</v>
      </c>
      <c r="L21954" s="1">
        <v>0.2461101</v>
      </c>
    </row>
    <row r="21955" spans="2:12" x14ac:dyDescent="0.3">
      <c r="B21955" s="1" t="s">
        <v>1002</v>
      </c>
      <c r="C21955" s="1" t="s">
        <v>1339</v>
      </c>
      <c r="D21955" s="1">
        <v>0.74167629999999996</v>
      </c>
      <c r="E21955" s="1">
        <v>5.8551619999999998E-5</v>
      </c>
      <c r="F21955" s="1">
        <v>0.26062449999999998</v>
      </c>
      <c r="G21955" s="1">
        <v>8.3518700000000008E-3</v>
      </c>
      <c r="H21955" s="1">
        <v>1.9923739999999999E-3</v>
      </c>
      <c r="I21955" s="1">
        <v>4.642146E-4</v>
      </c>
      <c r="J21955" s="1">
        <v>3.2358399999999998E-3</v>
      </c>
      <c r="K21955" s="1">
        <v>-0.26056590000000002</v>
      </c>
      <c r="L21955" s="1">
        <v>0.2459141</v>
      </c>
    </row>
    <row r="21956" spans="2:12" x14ac:dyDescent="0.3">
      <c r="B21956" s="1" t="s">
        <v>1003</v>
      </c>
      <c r="C21956" s="1" t="s">
        <v>1339</v>
      </c>
      <c r="D21956" s="1">
        <v>0.85450890000000002</v>
      </c>
      <c r="E21956" s="1">
        <v>4.1377559999999999E-5</v>
      </c>
      <c r="F21956" s="1">
        <v>0.1484432</v>
      </c>
      <c r="G21956" s="1">
        <v>5.4707619999999997E-3</v>
      </c>
      <c r="H21956" s="1">
        <v>2.2900199999999998E-3</v>
      </c>
      <c r="I21956" s="1">
        <v>3.814871E-4</v>
      </c>
      <c r="J21956" s="1">
        <v>1.8000539999999999E-3</v>
      </c>
      <c r="K21956" s="1">
        <v>-0.1484018</v>
      </c>
      <c r="L21956" s="1">
        <v>0.24706800000000001</v>
      </c>
    </row>
    <row r="21957" spans="2:12" x14ac:dyDescent="0.3">
      <c r="B21957" s="1" t="s">
        <v>1004</v>
      </c>
      <c r="C21957" s="1" t="s">
        <v>1339</v>
      </c>
      <c r="D21957" s="1">
        <v>0.91880600000000001</v>
      </c>
      <c r="E21957" s="1">
        <v>3.2839909999999998E-5</v>
      </c>
      <c r="F21957" s="1">
        <v>8.3443229999999993E-2</v>
      </c>
      <c r="G21957" s="1">
        <v>3.6052860000000001E-3</v>
      </c>
      <c r="H21957" s="1">
        <v>2.0865219999999999E-3</v>
      </c>
      <c r="I21957" s="1">
        <v>3.1635810000000002E-4</v>
      </c>
      <c r="J21957" s="1">
        <v>1.028359E-3</v>
      </c>
      <c r="K21957" s="1">
        <v>-8.3410390000000001E-2</v>
      </c>
      <c r="L21957" s="1">
        <v>0.24739149999999999</v>
      </c>
    </row>
    <row r="21958" spans="2:12" x14ac:dyDescent="0.3">
      <c r="B21958" s="1" t="s">
        <v>1005</v>
      </c>
      <c r="C21958" s="1" t="s">
        <v>1339</v>
      </c>
      <c r="D21958" s="1">
        <v>0.9544532</v>
      </c>
      <c r="E21958" s="1">
        <v>3.2501230000000002E-5</v>
      </c>
      <c r="F21958" s="1">
        <v>4.7339569999999997E-2</v>
      </c>
      <c r="G21958" s="1">
        <v>2.4185090000000001E-3</v>
      </c>
      <c r="H21958" s="1">
        <v>1.925539E-3</v>
      </c>
      <c r="I21958" s="1">
        <v>2.8617159999999998E-4</v>
      </c>
      <c r="J21958" s="1">
        <v>6.0601290000000005E-4</v>
      </c>
      <c r="K21958" s="1">
        <v>-4.730707E-2</v>
      </c>
      <c r="L21958" s="1">
        <v>0.24747279999999999</v>
      </c>
    </row>
    <row r="21959" spans="2:12" x14ac:dyDescent="0.3">
      <c r="B21959" s="1" t="s">
        <v>1006</v>
      </c>
      <c r="C21959" s="1" t="s">
        <v>1339</v>
      </c>
      <c r="D21959" s="1">
        <v>0.9712326</v>
      </c>
      <c r="E21959" s="1">
        <v>3.796772E-5</v>
      </c>
      <c r="F21959" s="1">
        <v>3.2509450000000002E-2</v>
      </c>
      <c r="G21959" s="1">
        <v>1.8146740000000001E-3</v>
      </c>
      <c r="H21959" s="1">
        <v>1.8908989999999999E-3</v>
      </c>
      <c r="I21959" s="1">
        <v>2.04114E-4</v>
      </c>
      <c r="J21959" s="1">
        <v>3.8948809999999999E-4</v>
      </c>
      <c r="K21959" s="1">
        <v>-3.2471489999999999E-2</v>
      </c>
      <c r="L21959" s="1">
        <v>0.24749289999999999</v>
      </c>
    </row>
    <row r="21960" spans="2:12" x14ac:dyDescent="0.3">
      <c r="B21960" s="1" t="s">
        <v>1007</v>
      </c>
      <c r="C21960" s="1" t="s">
        <v>1339</v>
      </c>
      <c r="D21960" s="1">
        <v>0.97963160000000005</v>
      </c>
      <c r="E21960" s="1">
        <v>4.1673759999999998E-5</v>
      </c>
      <c r="F21960" s="1">
        <v>2.569157E-2</v>
      </c>
      <c r="G21960" s="1">
        <v>1.6429120000000001E-3</v>
      </c>
      <c r="H21960" s="1">
        <v>1.774957E-3</v>
      </c>
      <c r="I21960" s="1">
        <v>1.5247000000000001E-4</v>
      </c>
      <c r="J21960" s="1">
        <v>2.7958090000000001E-4</v>
      </c>
      <c r="K21960" s="1">
        <v>-2.56499E-2</v>
      </c>
      <c r="L21960" s="1">
        <v>0.24756210000000001</v>
      </c>
    </row>
    <row r="21961" spans="2:12" x14ac:dyDescent="0.3">
      <c r="B21961" s="1" t="s">
        <v>1008</v>
      </c>
      <c r="C21961" s="1" t="s">
        <v>1339</v>
      </c>
      <c r="D21961" s="1">
        <v>0.98649249999999999</v>
      </c>
      <c r="E21961" s="1">
        <v>3.3220219999999999E-5</v>
      </c>
      <c r="F21961" s="1">
        <v>1.7997969999999999E-2</v>
      </c>
      <c r="G21961" s="1">
        <v>1.396893E-3</v>
      </c>
      <c r="H21961" s="1">
        <v>2.1507340000000001E-3</v>
      </c>
      <c r="I21961" s="1">
        <v>1.678498E-4</v>
      </c>
      <c r="J21961" s="1">
        <v>1.909945E-4</v>
      </c>
      <c r="K21961" s="1">
        <v>-1.7964750000000002E-2</v>
      </c>
      <c r="L21961" s="1">
        <v>0.24776709999999999</v>
      </c>
    </row>
    <row r="21962" spans="2:12" x14ac:dyDescent="0.3">
      <c r="B21962" s="1" t="s">
        <v>1009</v>
      </c>
      <c r="C21962" s="1" t="s">
        <v>1339</v>
      </c>
      <c r="D21962" s="1">
        <v>0.99065579999999998</v>
      </c>
      <c r="E21962" s="1">
        <v>2.5033510000000001E-5</v>
      </c>
      <c r="F21962" s="1">
        <v>1.28351E-2</v>
      </c>
      <c r="G21962" s="1">
        <v>1.197353E-3</v>
      </c>
      <c r="H21962" s="1">
        <v>3.451417E-3</v>
      </c>
      <c r="I21962" s="1">
        <v>1.9637119999999999E-4</v>
      </c>
      <c r="J21962" s="1">
        <v>1.349461E-4</v>
      </c>
      <c r="K21962" s="1">
        <v>-1.281006E-2</v>
      </c>
      <c r="L21962" s="1">
        <v>0.24774119999999999</v>
      </c>
    </row>
    <row r="21963" spans="2:12" x14ac:dyDescent="0.3">
      <c r="B21963" s="1" t="s">
        <v>1010</v>
      </c>
      <c r="C21963" s="1" t="s">
        <v>1339</v>
      </c>
      <c r="D21963" s="1">
        <v>0.99231340000000001</v>
      </c>
      <c r="E21963" s="1">
        <v>1.6802020000000001E-5</v>
      </c>
      <c r="F21963" s="1">
        <v>1.050163E-2</v>
      </c>
      <c r="G21963" s="1">
        <v>1.245524E-3</v>
      </c>
      <c r="H21963" s="1">
        <v>4.2595380000000002E-3</v>
      </c>
      <c r="I21963" s="1">
        <v>3.7924140000000002E-4</v>
      </c>
      <c r="J21963" s="1">
        <v>1.018768E-4</v>
      </c>
      <c r="K21963" s="1">
        <v>-1.0484820000000001E-2</v>
      </c>
      <c r="L21963" s="1">
        <v>0.24771779999999999</v>
      </c>
    </row>
    <row r="21964" spans="2:12" x14ac:dyDescent="0.3">
      <c r="B21964" s="1" t="s">
        <v>1011</v>
      </c>
      <c r="C21964" s="1" t="s">
        <v>1339</v>
      </c>
      <c r="D21964" s="1">
        <v>0.99173690000000003</v>
      </c>
      <c r="E21964" s="1">
        <v>1.226044E-5</v>
      </c>
      <c r="F21964" s="1">
        <v>1.03339E-2</v>
      </c>
      <c r="G21964" s="1">
        <v>1.936833E-3</v>
      </c>
      <c r="H21964" s="1">
        <v>5.2818350000000003E-3</v>
      </c>
      <c r="I21964" s="1">
        <v>9.5209099999999996E-4</v>
      </c>
      <c r="J21964" s="1">
        <v>8.2622369999999995E-5</v>
      </c>
      <c r="K21964" s="1">
        <v>-1.032164E-2</v>
      </c>
      <c r="L21964" s="1">
        <v>0.24769669999999999</v>
      </c>
    </row>
    <row r="21965" spans="2:12" x14ac:dyDescent="0.3">
      <c r="B21965" s="1" t="s">
        <v>1012</v>
      </c>
      <c r="C21965" s="1" t="s">
        <v>1339</v>
      </c>
      <c r="D21965" s="1">
        <v>0.98497809999999997</v>
      </c>
      <c r="E21965" s="1">
        <v>1.095995E-5</v>
      </c>
      <c r="F21965" s="1">
        <v>1.1078849999999999E-2</v>
      </c>
      <c r="G21965" s="1">
        <v>2.8183510000000002E-3</v>
      </c>
      <c r="H21965" s="1">
        <v>9.0840179999999993E-3</v>
      </c>
      <c r="I21965" s="1">
        <v>1.754348E-3</v>
      </c>
      <c r="J21965" s="1">
        <v>8.4291039999999999E-5</v>
      </c>
      <c r="K21965" s="1">
        <v>-1.106789E-2</v>
      </c>
      <c r="L21965" s="1">
        <v>0.2476776</v>
      </c>
    </row>
    <row r="21966" spans="2:12" x14ac:dyDescent="0.3">
      <c r="B21966" s="1" t="s">
        <v>1013</v>
      </c>
      <c r="C21966" s="1" t="s">
        <v>1339</v>
      </c>
      <c r="D21966" s="1">
        <v>0.95138140000000004</v>
      </c>
      <c r="E21966" s="1">
        <v>2.1339559999999999E-5</v>
      </c>
      <c r="F21966" s="1">
        <v>9.9064070000000008E-3</v>
      </c>
      <c r="G21966" s="1">
        <v>3.7328040000000002E-3</v>
      </c>
      <c r="H21966" s="1">
        <v>2.4692269999999999E-2</v>
      </c>
      <c r="I21966" s="1">
        <v>5.6360250000000002E-3</v>
      </c>
      <c r="J21966" s="1">
        <v>1.26878E-4</v>
      </c>
      <c r="K21966" s="1">
        <v>-9.8850680000000003E-3</v>
      </c>
      <c r="L21966" s="1">
        <v>0.24864269999999999</v>
      </c>
    </row>
    <row r="21967" spans="2:12" x14ac:dyDescent="0.3">
      <c r="B21967" s="1" t="s">
        <v>1014</v>
      </c>
      <c r="C21967" s="1" t="s">
        <v>1339</v>
      </c>
      <c r="D21967" s="1">
        <v>0.81320709999999996</v>
      </c>
      <c r="E21967" s="1">
        <v>2.1703950000000001E-5</v>
      </c>
      <c r="F21967" s="1">
        <v>1.3130859999999999E-2</v>
      </c>
      <c r="G21967" s="1">
        <v>5.6614270000000001E-3</v>
      </c>
      <c r="H21967" s="1">
        <v>6.4533549999999995E-2</v>
      </c>
      <c r="I21967" s="1">
        <v>1.299695E-2</v>
      </c>
      <c r="J21967" s="1">
        <v>1.213648E-4</v>
      </c>
      <c r="K21967" s="1">
        <v>-1.310916E-2</v>
      </c>
      <c r="L21967" s="1">
        <v>0.26198310000000002</v>
      </c>
    </row>
    <row r="21968" spans="2:12" x14ac:dyDescent="0.3">
      <c r="B21968" s="1" t="s">
        <v>1015</v>
      </c>
      <c r="C21968" s="1" t="s">
        <v>1339</v>
      </c>
      <c r="D21968" s="1">
        <v>0.68216200000000005</v>
      </c>
      <c r="E21968" s="1">
        <v>2.963355E-5</v>
      </c>
      <c r="F21968" s="1">
        <v>3.9021649999999998E-2</v>
      </c>
      <c r="G21968" s="1">
        <v>6.6767060000000001E-3</v>
      </c>
      <c r="H21968" s="1">
        <v>8.8671369999999999E-2</v>
      </c>
      <c r="I21968" s="1">
        <v>1.7004109999999999E-2</v>
      </c>
      <c r="J21968" s="1">
        <v>1.2533539999999999E-4</v>
      </c>
      <c r="K21968" s="1">
        <v>-3.8992010000000001E-2</v>
      </c>
      <c r="L21968" s="1">
        <v>0.28683189999999997</v>
      </c>
    </row>
    <row r="21969" spans="2:12" x14ac:dyDescent="0.3">
      <c r="B21969" s="1" t="s">
        <v>1016</v>
      </c>
      <c r="C21969" s="1" t="s">
        <v>1339</v>
      </c>
      <c r="D21969" s="1">
        <v>0.62490540000000006</v>
      </c>
      <c r="E21969" s="1">
        <v>2.8427029999999999E-5</v>
      </c>
      <c r="F21969" s="1">
        <v>5.152905E-2</v>
      </c>
      <c r="G21969" s="1">
        <v>6.8609860000000003E-3</v>
      </c>
      <c r="H21969" s="1">
        <v>8.5151790000000005E-2</v>
      </c>
      <c r="I21969" s="1">
        <v>1.7128910000000001E-2</v>
      </c>
      <c r="J21969" s="1">
        <v>1.4021549999999999E-4</v>
      </c>
      <c r="K21969" s="1">
        <v>-5.1500619999999997E-2</v>
      </c>
      <c r="L21969" s="1">
        <v>0.30763760000000001</v>
      </c>
    </row>
    <row r="21970" spans="2:12" x14ac:dyDescent="0.3">
      <c r="B21970" s="1" t="s">
        <v>1017</v>
      </c>
      <c r="C21970" s="1" t="s">
        <v>1339</v>
      </c>
      <c r="D21970" s="1">
        <v>0.62630090000000005</v>
      </c>
      <c r="E21970" s="1">
        <v>2.2870500000000001E-5</v>
      </c>
      <c r="F21970" s="1">
        <v>4.3780949999999999E-2</v>
      </c>
      <c r="G21970" s="1">
        <v>5.3259149999999996E-3</v>
      </c>
      <c r="H21970" s="1">
        <v>7.2935849999999997E-2</v>
      </c>
      <c r="I21970" s="1">
        <v>1.9225200000000001E-2</v>
      </c>
      <c r="J21970" s="1">
        <v>1.434691E-4</v>
      </c>
      <c r="K21970" s="1">
        <v>-4.3758079999999998E-2</v>
      </c>
      <c r="L21970" s="1">
        <v>0.32279770000000002</v>
      </c>
    </row>
    <row r="21971" spans="2:12" x14ac:dyDescent="0.3">
      <c r="B21971" s="1" t="s">
        <v>1018</v>
      </c>
      <c r="C21971" s="1" t="s">
        <v>1339</v>
      </c>
      <c r="D21971" s="1">
        <v>0.59979700000000002</v>
      </c>
      <c r="E21971" s="1">
        <v>2.3231770000000001E-5</v>
      </c>
      <c r="F21971" s="1">
        <v>3.7236640000000001E-2</v>
      </c>
      <c r="G21971" s="1">
        <v>5.1683730000000004E-3</v>
      </c>
      <c r="H21971" s="1">
        <v>9.1868240000000004E-2</v>
      </c>
      <c r="I21971" s="1">
        <v>2.4153839999999999E-2</v>
      </c>
      <c r="J21971" s="1">
        <v>1.2998950000000001E-4</v>
      </c>
      <c r="K21971" s="1">
        <v>-3.7213410000000002E-2</v>
      </c>
      <c r="L21971" s="1">
        <v>0.34147630000000001</v>
      </c>
    </row>
    <row r="21972" spans="2:12" x14ac:dyDescent="0.3">
      <c r="B21972" s="1" t="s">
        <v>1019</v>
      </c>
      <c r="C21972" s="1" t="s">
        <v>1339</v>
      </c>
      <c r="D21972" s="1">
        <v>0.57703669999999996</v>
      </c>
      <c r="E21972" s="1">
        <v>2.050571E-5</v>
      </c>
      <c r="F21972" s="1">
        <v>3.0729369999999999E-2</v>
      </c>
      <c r="G21972" s="1">
        <v>5.8079749999999999E-3</v>
      </c>
      <c r="H21972" s="1">
        <v>0.110639</v>
      </c>
      <c r="I21972" s="1">
        <v>2.705958E-2</v>
      </c>
      <c r="J21972" s="1">
        <v>1.1216149999999999E-4</v>
      </c>
      <c r="K21972" s="1">
        <v>-3.0708869999999999E-2</v>
      </c>
      <c r="L21972" s="1">
        <v>0.36685790000000001</v>
      </c>
    </row>
    <row r="21973" spans="2:12" x14ac:dyDescent="0.3">
      <c r="B21973" s="1" t="s">
        <v>1020</v>
      </c>
      <c r="C21973" s="1" t="s">
        <v>1339</v>
      </c>
      <c r="D21973" s="1">
        <v>0.54135120000000003</v>
      </c>
      <c r="E21973" s="1">
        <v>1.3636090000000001E-5</v>
      </c>
      <c r="F21973" s="1">
        <v>2.899322E-2</v>
      </c>
      <c r="G21973" s="1">
        <v>5.6907920000000001E-3</v>
      </c>
      <c r="H21973" s="1">
        <v>0.12009069999999999</v>
      </c>
      <c r="I21973" s="1">
        <v>3.059212E-2</v>
      </c>
      <c r="J21973" s="1">
        <v>9.1237779999999994E-5</v>
      </c>
      <c r="K21973" s="1">
        <v>-3.0578480000000002E-2</v>
      </c>
      <c r="L21973" s="1">
        <v>0.40363149999999998</v>
      </c>
    </row>
    <row r="21974" spans="2:12" x14ac:dyDescent="0.3">
      <c r="B21974" s="1" t="s">
        <v>1021</v>
      </c>
      <c r="C21974" s="1" t="s">
        <v>1339</v>
      </c>
      <c r="D21974" s="1">
        <v>0.51638799999999996</v>
      </c>
      <c r="E21974" s="1">
        <v>8.1559999999999995E-6</v>
      </c>
      <c r="F21974" s="1">
        <v>2.8862410000000002E-2</v>
      </c>
      <c r="G21974" s="1">
        <v>5.7084190000000002E-3</v>
      </c>
      <c r="H21974" s="1">
        <v>0.1083494</v>
      </c>
      <c r="I21974" s="1">
        <v>2.8048960000000001E-2</v>
      </c>
      <c r="J21974" s="1">
        <v>7.8426759999999997E-5</v>
      </c>
      <c r="K21974" s="1">
        <v>-2.8854250000000001E-2</v>
      </c>
      <c r="L21974" s="1">
        <v>0.44313530000000001</v>
      </c>
    </row>
    <row r="21975" spans="2:12" x14ac:dyDescent="0.3">
      <c r="B21975" s="1" t="s">
        <v>1022</v>
      </c>
      <c r="C21975" s="1" t="s">
        <v>1339</v>
      </c>
      <c r="D21975" s="1">
        <v>0.51834860000000005</v>
      </c>
      <c r="E21975" s="1">
        <v>4.9787929999999997E-6</v>
      </c>
      <c r="F21975" s="1">
        <v>2.941102E-2</v>
      </c>
      <c r="G21975" s="1">
        <v>8.3323860000000007E-3</v>
      </c>
      <c r="H21975" s="1">
        <v>7.6950340000000006E-2</v>
      </c>
      <c r="I21975" s="1">
        <v>1.9903190000000001E-2</v>
      </c>
      <c r="J21975" s="1">
        <v>6.6025419999999994E-5</v>
      </c>
      <c r="K21975" s="1">
        <v>-2.9406040000000001E-2</v>
      </c>
      <c r="L21975" s="1">
        <v>0.473806</v>
      </c>
    </row>
    <row r="21976" spans="2:12" x14ac:dyDescent="0.3">
      <c r="B21976" s="1" t="s">
        <v>1023</v>
      </c>
      <c r="C21976" s="1" t="s">
        <v>1339</v>
      </c>
      <c r="D21976" s="1">
        <v>0.5344757</v>
      </c>
      <c r="E21976" s="1">
        <v>3.5251989999999999E-6</v>
      </c>
      <c r="F21976" s="1">
        <v>3.7587210000000003E-2</v>
      </c>
      <c r="G21976" s="1">
        <v>1.095517E-2</v>
      </c>
      <c r="H21976" s="1">
        <v>4.8894600000000003E-2</v>
      </c>
      <c r="I21976" s="1">
        <v>1.317723E-2</v>
      </c>
      <c r="J21976" s="1">
        <v>5.2530430000000003E-5</v>
      </c>
      <c r="K21976" s="1">
        <v>-3.7583690000000003E-2</v>
      </c>
      <c r="L21976" s="1">
        <v>0.49713639999999998</v>
      </c>
    </row>
    <row r="21977" spans="2:12" x14ac:dyDescent="0.3">
      <c r="B21977" s="1" t="s">
        <v>1024</v>
      </c>
      <c r="C21977" s="1" t="s">
        <v>1339</v>
      </c>
      <c r="D21977" s="1">
        <v>0.58741259999999995</v>
      </c>
      <c r="E21977" s="1">
        <v>4.3620879999999998E-6</v>
      </c>
      <c r="F21977" s="1">
        <v>3.4668079999999997E-2</v>
      </c>
      <c r="G21977" s="1">
        <v>1.8968659999999998E-2</v>
      </c>
      <c r="H21977" s="1">
        <v>3.085458E-2</v>
      </c>
      <c r="I21977" s="1">
        <v>9.7480259999999999E-3</v>
      </c>
      <c r="J21977" s="1">
        <v>6.1119809999999998E-5</v>
      </c>
      <c r="K21977" s="1">
        <v>-3.4663720000000002E-2</v>
      </c>
      <c r="L21977" s="1">
        <v>0.50358619999999998</v>
      </c>
    </row>
    <row r="21978" spans="2:12" x14ac:dyDescent="0.3">
      <c r="B21978" s="1" t="s">
        <v>1025</v>
      </c>
      <c r="C21978" s="1" t="s">
        <v>1339</v>
      </c>
      <c r="D21978" s="1">
        <v>0.69166190000000005</v>
      </c>
      <c r="E21978" s="1">
        <v>8.0100620000000008E-6</v>
      </c>
      <c r="F21978" s="1">
        <v>2.6032739999999999E-2</v>
      </c>
      <c r="G21978" s="1">
        <v>2.5191359999999999E-2</v>
      </c>
      <c r="H21978" s="1">
        <v>1.8399849999999999E-2</v>
      </c>
      <c r="I21978" s="1">
        <v>7.857691E-3</v>
      </c>
      <c r="J21978" s="1">
        <v>7.6563710000000001E-5</v>
      </c>
      <c r="K21978" s="1">
        <v>-2.6024729999999999E-2</v>
      </c>
      <c r="L21978" s="1">
        <v>0.50183</v>
      </c>
    </row>
    <row r="21979" spans="2:12" x14ac:dyDescent="0.3">
      <c r="B21979" s="1" t="s">
        <v>1026</v>
      </c>
      <c r="C21979" s="1" t="s">
        <v>1339</v>
      </c>
      <c r="D21979" s="1">
        <v>0.801033</v>
      </c>
      <c r="E21979" s="1">
        <v>1.732155E-5</v>
      </c>
      <c r="F21979" s="1">
        <v>1.7638770000000002E-2</v>
      </c>
      <c r="G21979" s="1">
        <v>3.3277519999999998E-2</v>
      </c>
      <c r="H21979" s="1">
        <v>1.131534E-2</v>
      </c>
      <c r="I21979" s="1">
        <v>5.7984339999999999E-3</v>
      </c>
      <c r="J21979" s="1">
        <v>5.9219540000000001E-5</v>
      </c>
      <c r="K21979" s="1">
        <v>-3.3260199999999997E-2</v>
      </c>
      <c r="L21979" s="1">
        <v>0.4977763</v>
      </c>
    </row>
    <row r="21980" spans="2:12" x14ac:dyDescent="0.3">
      <c r="B21980" s="1" t="s">
        <v>1027</v>
      </c>
      <c r="C21980" s="1" t="s">
        <v>1339</v>
      </c>
      <c r="D21980" s="1">
        <v>0.87926780000000004</v>
      </c>
      <c r="E21980" s="1">
        <v>2.1868670000000001E-5</v>
      </c>
      <c r="F21980" s="1">
        <v>1.314536E-2</v>
      </c>
      <c r="G21980" s="1">
        <v>2.886526E-2</v>
      </c>
      <c r="H21980" s="1">
        <v>7.6863879999999997E-3</v>
      </c>
      <c r="I21980" s="1">
        <v>4.4486880000000001E-3</v>
      </c>
      <c r="J21980" s="1">
        <v>4.1352949999999999E-5</v>
      </c>
      <c r="K21980" s="1">
        <v>-2.884339E-2</v>
      </c>
      <c r="L21980" s="1">
        <v>0.49154170000000003</v>
      </c>
    </row>
    <row r="21981" spans="2:12" x14ac:dyDescent="0.3">
      <c r="B21981" s="1" t="s">
        <v>1028</v>
      </c>
      <c r="C21981" s="1" t="s">
        <v>1339</v>
      </c>
      <c r="D21981" s="1">
        <v>0.92522629999999995</v>
      </c>
      <c r="E21981" s="1">
        <v>1.974575E-5</v>
      </c>
      <c r="F21981" s="1">
        <v>1.0879990000000001E-2</v>
      </c>
      <c r="G21981" s="1">
        <v>2.3354630000000001E-2</v>
      </c>
      <c r="H21981" s="1">
        <v>5.9821730000000004E-3</v>
      </c>
      <c r="I21981" s="1">
        <v>3.7719870000000001E-3</v>
      </c>
      <c r="J21981" s="1">
        <v>2.9375810000000002E-5</v>
      </c>
      <c r="K21981" s="1">
        <v>-2.3334879999999999E-2</v>
      </c>
      <c r="L21981" s="1">
        <v>0.4836338</v>
      </c>
    </row>
    <row r="21982" spans="2:12" x14ac:dyDescent="0.3">
      <c r="B21982" s="1" t="s">
        <v>1029</v>
      </c>
      <c r="C21982" s="1" t="s">
        <v>1339</v>
      </c>
      <c r="D21982" s="1">
        <v>0.95370330000000003</v>
      </c>
      <c r="E21982" s="1">
        <v>2.2149739999999998E-5</v>
      </c>
      <c r="F21982" s="1">
        <v>9.9193479999999997E-3</v>
      </c>
      <c r="G21982" s="1">
        <v>1.8239869999999998E-2</v>
      </c>
      <c r="H21982" s="1">
        <v>5.0007530000000001E-3</v>
      </c>
      <c r="I21982" s="1">
        <v>3.6958759999999998E-3</v>
      </c>
      <c r="J21982" s="1">
        <v>2.147117E-5</v>
      </c>
      <c r="K21982" s="1">
        <v>-1.8217710000000002E-2</v>
      </c>
      <c r="L21982" s="1">
        <v>0.47368939999999998</v>
      </c>
    </row>
    <row r="21983" spans="2:12" x14ac:dyDescent="0.3">
      <c r="B21983" s="1" t="s">
        <v>1030</v>
      </c>
      <c r="C21983" s="1" t="s">
        <v>1339</v>
      </c>
      <c r="D21983" s="1">
        <v>0.97185339999999998</v>
      </c>
      <c r="E21983" s="1">
        <v>2.4513000000000001E-5</v>
      </c>
      <c r="F21983" s="1">
        <v>8.3808279999999999E-3</v>
      </c>
      <c r="G21983" s="1">
        <v>1.3103389999999999E-2</v>
      </c>
      <c r="H21983" s="1">
        <v>4.7314210000000004E-3</v>
      </c>
      <c r="I21983" s="1">
        <v>3.677694E-3</v>
      </c>
      <c r="J21983" s="1">
        <v>1.5655629999999998E-5</v>
      </c>
      <c r="K21983" s="1">
        <v>-1.3078869999999999E-2</v>
      </c>
      <c r="L21983" s="1">
        <v>0.46084710000000001</v>
      </c>
    </row>
    <row r="21984" spans="2:12" x14ac:dyDescent="0.3">
      <c r="B21984" s="1" t="s">
        <v>1031</v>
      </c>
      <c r="C21984" s="1" t="s">
        <v>1339</v>
      </c>
      <c r="D21984" s="1">
        <v>0.98245709999999997</v>
      </c>
      <c r="E21984" s="1">
        <v>2.4005209999999999E-5</v>
      </c>
      <c r="F21984" s="1">
        <v>7.3884440000000001E-3</v>
      </c>
      <c r="G21984" s="1">
        <v>9.8165800000000001E-3</v>
      </c>
      <c r="H21984" s="1">
        <v>4.4555819999999996E-3</v>
      </c>
      <c r="I21984" s="1">
        <v>3.3449560000000001E-3</v>
      </c>
      <c r="J21984" s="1">
        <v>1.3994859999999999E-5</v>
      </c>
      <c r="K21984" s="1">
        <v>-9.7925749999999995E-3</v>
      </c>
      <c r="L21984" s="1">
        <v>0.44572299999999998</v>
      </c>
    </row>
    <row r="21985" spans="2:12" x14ac:dyDescent="0.3">
      <c r="B21985" s="1" t="s">
        <v>1032</v>
      </c>
      <c r="C21985" s="1" t="s">
        <v>1339</v>
      </c>
      <c r="D21985" s="1">
        <v>0.98704530000000001</v>
      </c>
      <c r="E21985" s="1">
        <v>2.01321E-5</v>
      </c>
      <c r="F21985" s="1">
        <v>8.4410030000000007E-3</v>
      </c>
      <c r="G21985" s="1">
        <v>9.5414680000000009E-3</v>
      </c>
      <c r="H21985" s="1">
        <v>3.8531149999999998E-3</v>
      </c>
      <c r="I21985" s="1">
        <v>3.6417960000000001E-3</v>
      </c>
      <c r="J21985" s="1">
        <v>1.295751E-5</v>
      </c>
      <c r="K21985" s="1">
        <v>-9.5213350000000006E-3</v>
      </c>
      <c r="L21985" s="1">
        <v>0.42950460000000001</v>
      </c>
    </row>
    <row r="21986" spans="2:12" x14ac:dyDescent="0.3">
      <c r="B21986" s="1" t="s">
        <v>1033</v>
      </c>
      <c r="C21986" s="1" t="s">
        <v>1339</v>
      </c>
      <c r="D21986" s="1">
        <v>0.99013899999999999</v>
      </c>
      <c r="E21986" s="1">
        <v>1.8149040000000001E-5</v>
      </c>
      <c r="F21986" s="1">
        <v>8.3162189999999997E-3</v>
      </c>
      <c r="G21986" s="1">
        <v>8.7699509999999998E-3</v>
      </c>
      <c r="H21986" s="1">
        <v>3.3011889999999999E-3</v>
      </c>
      <c r="I21986" s="1">
        <v>3.4725099999999998E-3</v>
      </c>
      <c r="J21986" s="1">
        <v>1.0773789999999999E-5</v>
      </c>
      <c r="K21986" s="1">
        <v>-8.7518019999999995E-3</v>
      </c>
      <c r="L21986" s="1">
        <v>0.41348069999999998</v>
      </c>
    </row>
    <row r="21987" spans="2:12" x14ac:dyDescent="0.3">
      <c r="B21987" s="1" t="s">
        <v>1034</v>
      </c>
      <c r="C21987" s="1" t="s">
        <v>1339</v>
      </c>
      <c r="D21987" s="1">
        <v>0.98869410000000002</v>
      </c>
      <c r="E21987" s="1">
        <v>1.4282329999999999E-5</v>
      </c>
      <c r="F21987" s="1">
        <v>1.438975E-2</v>
      </c>
      <c r="G21987" s="1">
        <v>7.2381490000000001E-3</v>
      </c>
      <c r="H21987" s="1">
        <v>2.723638E-3</v>
      </c>
      <c r="I21987" s="1">
        <v>2.913278E-3</v>
      </c>
      <c r="J21987" s="1">
        <v>1.6495640000000001E-5</v>
      </c>
      <c r="K21987" s="1">
        <v>-1.437547E-2</v>
      </c>
      <c r="L21987" s="1">
        <v>0.39786840000000001</v>
      </c>
    </row>
    <row r="21988" spans="2:12" x14ac:dyDescent="0.3">
      <c r="B21988" s="1" t="s">
        <v>1035</v>
      </c>
      <c r="C21988" s="1" t="s">
        <v>1339</v>
      </c>
      <c r="D21988" s="1">
        <v>0.98615079999999999</v>
      </c>
      <c r="E21988" s="1">
        <v>1.2231809999999999E-5</v>
      </c>
      <c r="F21988" s="1">
        <v>2.0651510000000001E-2</v>
      </c>
      <c r="G21988" s="1">
        <v>6.5369979999999996E-3</v>
      </c>
      <c r="H21988" s="1">
        <v>2.5141030000000002E-3</v>
      </c>
      <c r="I21988" s="1">
        <v>3.5673559999999998E-3</v>
      </c>
      <c r="J21988" s="1">
        <v>2.1413669999999999E-5</v>
      </c>
      <c r="K21988" s="1">
        <v>-2.0639279999999999E-2</v>
      </c>
      <c r="L21988" s="1">
        <v>0.38328269999999998</v>
      </c>
    </row>
    <row r="21989" spans="2:12" x14ac:dyDescent="0.3">
      <c r="B21989" s="1" t="s">
        <v>1036</v>
      </c>
      <c r="C21989" s="1" t="s">
        <v>1339</v>
      </c>
      <c r="D21989" s="1">
        <v>0.98369209999999996</v>
      </c>
      <c r="E21989" s="1">
        <v>1.135197E-5</v>
      </c>
      <c r="F21989" s="1">
        <v>2.369808E-2</v>
      </c>
      <c r="G21989" s="1">
        <v>7.4586390000000004E-3</v>
      </c>
      <c r="H21989" s="1">
        <v>2.3782709999999999E-3</v>
      </c>
      <c r="I21989" s="1">
        <v>4.7714949999999997E-3</v>
      </c>
      <c r="J21989" s="1">
        <v>2.6251350000000001E-5</v>
      </c>
      <c r="K21989" s="1">
        <v>-2.3686720000000001E-2</v>
      </c>
      <c r="L21989" s="1">
        <v>0.37009540000000002</v>
      </c>
    </row>
    <row r="21990" spans="2:12" x14ac:dyDescent="0.3">
      <c r="B21990" s="1" t="s">
        <v>1037</v>
      </c>
      <c r="C21990" s="1" t="s">
        <v>1339</v>
      </c>
      <c r="D21990" s="1">
        <v>0.98043170000000002</v>
      </c>
      <c r="E21990" s="1">
        <v>1.038946E-5</v>
      </c>
      <c r="F21990" s="1">
        <v>2.67429E-2</v>
      </c>
      <c r="G21990" s="1">
        <v>8.9956150000000002E-3</v>
      </c>
      <c r="H21990" s="1">
        <v>2.2067229999999998E-3</v>
      </c>
      <c r="I21990" s="1">
        <v>6.2101489999999999E-3</v>
      </c>
      <c r="J21990" s="1">
        <v>2.884376E-5</v>
      </c>
      <c r="K21990" s="1">
        <v>-2.6732510000000001E-2</v>
      </c>
      <c r="L21990" s="1">
        <v>0.35818899999999998</v>
      </c>
    </row>
    <row r="21991" spans="2:12" x14ac:dyDescent="0.3">
      <c r="B21991" s="1" t="s">
        <v>1038</v>
      </c>
      <c r="C21991" s="1" t="s">
        <v>1339</v>
      </c>
      <c r="D21991" s="1">
        <v>0.97830790000000001</v>
      </c>
      <c r="E21991" s="1">
        <v>1.0365259999999999E-5</v>
      </c>
      <c r="F21991" s="1">
        <v>2.7990749999999998E-2</v>
      </c>
      <c r="G21991" s="1">
        <v>9.3877100000000005E-3</v>
      </c>
      <c r="H21991" s="1">
        <v>2.142092E-3</v>
      </c>
      <c r="I21991" s="1">
        <v>6.7714580000000002E-3</v>
      </c>
      <c r="J21991" s="1">
        <v>3.6806610000000002E-5</v>
      </c>
      <c r="K21991" s="1">
        <v>-2.7980379999999999E-2</v>
      </c>
      <c r="L21991" s="1">
        <v>0.347439</v>
      </c>
    </row>
    <row r="21992" spans="2:12" x14ac:dyDescent="0.3">
      <c r="B21992" s="1" t="s">
        <v>1039</v>
      </c>
      <c r="C21992" s="1" t="s">
        <v>1339</v>
      </c>
      <c r="D21992" s="1">
        <v>0.98059240000000003</v>
      </c>
      <c r="E21992" s="1">
        <v>9.4499620000000004E-6</v>
      </c>
      <c r="F21992" s="1">
        <v>2.3867340000000001E-2</v>
      </c>
      <c r="G21992" s="1">
        <v>9.5140299999999997E-3</v>
      </c>
      <c r="H21992" s="1">
        <v>2.468891E-3</v>
      </c>
      <c r="I21992" s="1">
        <v>7.1255240000000003E-3</v>
      </c>
      <c r="J21992" s="1">
        <v>2.9475230000000001E-5</v>
      </c>
      <c r="K21992" s="1">
        <v>-2.385789E-2</v>
      </c>
      <c r="L21992" s="1">
        <v>0.33773300000000001</v>
      </c>
    </row>
    <row r="21993" spans="2:12" x14ac:dyDescent="0.3">
      <c r="B21993" s="1" t="s">
        <v>1040</v>
      </c>
      <c r="C21993" s="1" t="s">
        <v>1339</v>
      </c>
      <c r="D21993" s="1">
        <v>0.98355700000000001</v>
      </c>
      <c r="E21993" s="1">
        <v>7.5041090000000003E-6</v>
      </c>
      <c r="F21993" s="1">
        <v>2.036466E-2</v>
      </c>
      <c r="G21993" s="1">
        <v>9.7098010000000005E-3</v>
      </c>
      <c r="H21993" s="1">
        <v>2.9782580000000001E-3</v>
      </c>
      <c r="I21993" s="1">
        <v>8.1971600000000002E-3</v>
      </c>
      <c r="J21993" s="1">
        <v>2.3146829999999999E-5</v>
      </c>
      <c r="K21993" s="1">
        <v>-2.0357150000000001E-2</v>
      </c>
      <c r="L21993" s="1">
        <v>0.32896959999999997</v>
      </c>
    </row>
    <row r="21994" spans="2:12" x14ac:dyDescent="0.3">
      <c r="B21994" s="1" t="s">
        <v>1041</v>
      </c>
      <c r="C21994" s="1" t="s">
        <v>1339</v>
      </c>
      <c r="D21994" s="1">
        <v>0.98565849999999999</v>
      </c>
      <c r="E21994" s="1">
        <v>7.2853140000000003E-6</v>
      </c>
      <c r="F21994" s="1">
        <v>1.7605059999999999E-2</v>
      </c>
      <c r="G21994" s="1">
        <v>8.8808229999999995E-3</v>
      </c>
      <c r="H21994" s="1">
        <v>3.0685650000000001E-3</v>
      </c>
      <c r="I21994" s="1">
        <v>9.4181869999999997E-3</v>
      </c>
      <c r="J21994" s="1">
        <v>1.903665E-5</v>
      </c>
      <c r="K21994" s="1">
        <v>-1.759778E-2</v>
      </c>
      <c r="L21994" s="1">
        <v>0.32105729999999999</v>
      </c>
    </row>
    <row r="21995" spans="2:12" x14ac:dyDescent="0.3">
      <c r="B21995" s="1" t="s">
        <v>1042</v>
      </c>
      <c r="C21995" s="1" t="s">
        <v>1339</v>
      </c>
      <c r="D21995" s="1">
        <v>0.98711450000000001</v>
      </c>
      <c r="E21995" s="1">
        <v>6.4014439999999998E-6</v>
      </c>
      <c r="F21995" s="1">
        <v>1.356333E-2</v>
      </c>
      <c r="G21995" s="1">
        <v>9.5044399999999994E-3</v>
      </c>
      <c r="H21995" s="1">
        <v>2.8783749999999999E-3</v>
      </c>
      <c r="I21995" s="1">
        <v>1.0871489999999999E-2</v>
      </c>
      <c r="J21995" s="1">
        <v>1.5704269999999999E-5</v>
      </c>
      <c r="K21995" s="1">
        <v>-1.355692E-2</v>
      </c>
      <c r="L21995" s="1">
        <v>0.31391340000000001</v>
      </c>
    </row>
    <row r="21996" spans="2:12" x14ac:dyDescent="0.3">
      <c r="B21996" s="1" t="s">
        <v>1043</v>
      </c>
      <c r="C21996" s="1" t="s">
        <v>1339</v>
      </c>
      <c r="D21996" s="1">
        <v>0.98567269999999996</v>
      </c>
      <c r="E21996" s="1">
        <v>6.0017669999999996E-6</v>
      </c>
      <c r="F21996" s="1">
        <v>9.5155020000000003E-3</v>
      </c>
      <c r="G21996" s="1">
        <v>1.5654080000000001E-2</v>
      </c>
      <c r="H21996" s="1">
        <v>2.3173180000000001E-3</v>
      </c>
      <c r="I21996" s="1">
        <v>1.0453570000000001E-2</v>
      </c>
      <c r="J21996" s="1">
        <v>1.7300880000000001E-5</v>
      </c>
      <c r="K21996" s="1">
        <v>-1.5648080000000002E-2</v>
      </c>
      <c r="L21996" s="1">
        <v>0.3074634</v>
      </c>
    </row>
    <row r="21997" spans="2:12" x14ac:dyDescent="0.3">
      <c r="B21997" s="1" t="s">
        <v>1044</v>
      </c>
      <c r="C21997" s="1" t="s">
        <v>1339</v>
      </c>
      <c r="D21997" s="1">
        <v>0.98407730000000004</v>
      </c>
      <c r="E21997" s="1">
        <v>5.7100009999999998E-6</v>
      </c>
      <c r="F21997" s="1">
        <v>6.774019E-3</v>
      </c>
      <c r="G21997" s="1">
        <v>2.1140200000000001E-2</v>
      </c>
      <c r="H21997" s="1">
        <v>1.8926380000000001E-3</v>
      </c>
      <c r="I21997" s="1">
        <v>1.034767E-2</v>
      </c>
      <c r="J21997" s="1">
        <v>1.752826E-5</v>
      </c>
      <c r="K21997" s="1">
        <v>-2.1134489999999999E-2</v>
      </c>
      <c r="L21997" s="1">
        <v>0.30163980000000001</v>
      </c>
    </row>
    <row r="21998" spans="2:12" x14ac:dyDescent="0.3">
      <c r="B21998" s="1" t="s">
        <v>1045</v>
      </c>
      <c r="C21998" s="1" t="s">
        <v>1339</v>
      </c>
      <c r="D21998" s="1">
        <v>0.9845583</v>
      </c>
      <c r="E21998" s="1">
        <v>6.003899E-6</v>
      </c>
      <c r="F21998" s="1">
        <v>5.2971529999999998E-3</v>
      </c>
      <c r="G21998" s="1">
        <v>2.1404679999999999E-2</v>
      </c>
      <c r="H21998" s="1">
        <v>1.640112E-3</v>
      </c>
      <c r="I21998" s="1">
        <v>1.052807E-2</v>
      </c>
      <c r="J21998" s="1">
        <v>1.50584E-5</v>
      </c>
      <c r="K21998" s="1">
        <v>-2.1398670000000002E-2</v>
      </c>
      <c r="L21998" s="1">
        <v>0.29638179999999997</v>
      </c>
    </row>
    <row r="21999" spans="2:12" x14ac:dyDescent="0.3">
      <c r="B21999" s="1" t="s">
        <v>1046</v>
      </c>
      <c r="C21999" s="1" t="s">
        <v>1339</v>
      </c>
      <c r="D21999" s="1">
        <v>0.9832206</v>
      </c>
      <c r="E21999" s="1">
        <v>7.3346050000000004E-6</v>
      </c>
      <c r="F21999" s="1">
        <v>4.847339E-3</v>
      </c>
      <c r="G21999" s="1">
        <v>2.4152710000000001E-2</v>
      </c>
      <c r="H21999" s="1">
        <v>1.481081E-3</v>
      </c>
      <c r="I21999" s="1">
        <v>1.163545E-2</v>
      </c>
      <c r="J21999" s="1">
        <v>1.46529E-5</v>
      </c>
      <c r="K21999" s="1">
        <v>-2.4145380000000001E-2</v>
      </c>
      <c r="L21999" s="1">
        <v>0.29163440000000002</v>
      </c>
    </row>
    <row r="22000" spans="2:12" x14ac:dyDescent="0.3">
      <c r="B22000" s="1" t="s">
        <v>1047</v>
      </c>
      <c r="C22000" s="1" t="s">
        <v>1339</v>
      </c>
      <c r="D22000" s="1">
        <v>0.98274530000000004</v>
      </c>
      <c r="E22000" s="1">
        <v>9.7013070000000006E-6</v>
      </c>
      <c r="F22000" s="1">
        <v>6.2868919999999997E-3</v>
      </c>
      <c r="G22000" s="1">
        <v>2.30344E-2</v>
      </c>
      <c r="H22000" s="1">
        <v>1.5760139999999999E-3</v>
      </c>
      <c r="I22000" s="1">
        <v>1.2317069999999999E-2</v>
      </c>
      <c r="J22000" s="1">
        <v>1.437223E-5</v>
      </c>
      <c r="K22000" s="1">
        <v>-2.3024699999999999E-2</v>
      </c>
      <c r="L22000" s="1">
        <v>0.2873481</v>
      </c>
    </row>
    <row r="22001" spans="2:12" x14ac:dyDescent="0.3">
      <c r="B22001" s="1" t="s">
        <v>1048</v>
      </c>
      <c r="C22001" s="1" t="s">
        <v>1339</v>
      </c>
      <c r="D22001" s="1">
        <v>0.98446389999999995</v>
      </c>
      <c r="E22001" s="1">
        <v>1.416237E-5</v>
      </c>
      <c r="F22001" s="1">
        <v>6.3410699999999999E-3</v>
      </c>
      <c r="G22001" s="1">
        <v>1.9652719999999999E-2</v>
      </c>
      <c r="H22001" s="1">
        <v>1.8340400000000001E-3</v>
      </c>
      <c r="I22001" s="1">
        <v>1.1857329999999999E-2</v>
      </c>
      <c r="J22001" s="1">
        <v>1.484661E-5</v>
      </c>
      <c r="K22001" s="1">
        <v>-1.9638559999999999E-2</v>
      </c>
      <c r="L22001" s="1">
        <v>0.28347810000000001</v>
      </c>
    </row>
    <row r="22002" spans="2:12" x14ac:dyDescent="0.3">
      <c r="B22002" s="1" t="s">
        <v>1049</v>
      </c>
      <c r="C22002" s="1" t="s">
        <v>1339</v>
      </c>
      <c r="D22002" s="1">
        <v>0.98391709999999999</v>
      </c>
      <c r="E22002" s="1">
        <v>1.454211E-5</v>
      </c>
      <c r="F22002" s="1">
        <v>4.9684719999999998E-3</v>
      </c>
      <c r="G22002" s="1">
        <v>2.171037E-2</v>
      </c>
      <c r="H22002" s="1">
        <v>1.7895890000000001E-3</v>
      </c>
      <c r="I22002" s="1">
        <v>1.000143E-2</v>
      </c>
      <c r="J22002" s="1">
        <v>1.502208E-5</v>
      </c>
      <c r="K22002" s="1">
        <v>-2.1695829999999999E-2</v>
      </c>
      <c r="L22002" s="1">
        <v>0.27998390000000001</v>
      </c>
    </row>
    <row r="22003" spans="2:12" x14ac:dyDescent="0.3">
      <c r="B22003" s="1" t="s">
        <v>1050</v>
      </c>
      <c r="C22003" s="1" t="s">
        <v>1339</v>
      </c>
      <c r="D22003" s="1">
        <v>0.98436860000000004</v>
      </c>
      <c r="E22003" s="1">
        <v>1.38779E-5</v>
      </c>
      <c r="F22003" s="1">
        <v>4.1570569999999996E-3</v>
      </c>
      <c r="G22003" s="1">
        <v>1.9288119999999999E-2</v>
      </c>
      <c r="H22003" s="1">
        <v>1.8224300000000001E-3</v>
      </c>
      <c r="I22003" s="1">
        <v>8.8131809999999998E-3</v>
      </c>
      <c r="J22003" s="1">
        <v>1.450044E-5</v>
      </c>
      <c r="K22003" s="1">
        <v>-1.9274240000000002E-2</v>
      </c>
      <c r="L22003" s="1">
        <v>0.27682909999999999</v>
      </c>
    </row>
    <row r="22004" spans="2:12" x14ac:dyDescent="0.3">
      <c r="B22004" s="1" t="s">
        <v>1051</v>
      </c>
      <c r="C22004" s="1" t="s">
        <v>1339</v>
      </c>
      <c r="D22004" s="1">
        <v>0.98605690000000001</v>
      </c>
      <c r="E22004" s="1">
        <v>1.3310479999999999E-5</v>
      </c>
      <c r="F22004" s="1">
        <v>3.6887040000000001E-3</v>
      </c>
      <c r="G22004" s="1">
        <v>1.5885460000000001E-2</v>
      </c>
      <c r="H22004" s="1">
        <v>1.914691E-3</v>
      </c>
      <c r="I22004" s="1">
        <v>1.009174E-2</v>
      </c>
      <c r="J22004" s="1">
        <v>1.334028E-5</v>
      </c>
      <c r="K22004" s="1">
        <v>-1.5872150000000002E-2</v>
      </c>
      <c r="L22004" s="1">
        <v>0.27398060000000002</v>
      </c>
    </row>
    <row r="22005" spans="2:12" x14ac:dyDescent="0.3">
      <c r="B22005" s="1" t="s">
        <v>1052</v>
      </c>
      <c r="C22005" s="1" t="s">
        <v>1339</v>
      </c>
      <c r="D22005" s="1">
        <v>0.98617670000000002</v>
      </c>
      <c r="E22005" s="1">
        <v>1.211929E-5</v>
      </c>
      <c r="F22005" s="1">
        <v>4.0131359999999996E-3</v>
      </c>
      <c r="G22005" s="1">
        <v>1.6024730000000001E-2</v>
      </c>
      <c r="H22005" s="1">
        <v>1.7813830000000001E-3</v>
      </c>
      <c r="I22005" s="1">
        <v>1.1107819999999999E-2</v>
      </c>
      <c r="J22005" s="1">
        <v>1.283393E-5</v>
      </c>
      <c r="K22005" s="1">
        <v>-1.601261E-2</v>
      </c>
      <c r="L22005" s="1">
        <v>0.27140880000000001</v>
      </c>
    </row>
    <row r="22006" spans="2:12" x14ac:dyDescent="0.3">
      <c r="B22006" s="1" t="s">
        <v>1053</v>
      </c>
      <c r="C22006" s="1" t="s">
        <v>1339</v>
      </c>
      <c r="D22006" s="1">
        <v>0.98661980000000005</v>
      </c>
      <c r="E22006" s="1">
        <v>1.241887E-5</v>
      </c>
      <c r="F22006" s="1">
        <v>4.9112890000000001E-3</v>
      </c>
      <c r="G22006" s="1">
        <v>1.5182309999999999E-2</v>
      </c>
      <c r="H22006" s="1">
        <v>1.7767989999999999E-3</v>
      </c>
      <c r="I22006" s="1">
        <v>1.0985E-2</v>
      </c>
      <c r="J22006" s="1">
        <v>1.5893370000000001E-5</v>
      </c>
      <c r="K22006" s="1">
        <v>-1.516989E-2</v>
      </c>
      <c r="L22006" s="1">
        <v>0.26908680000000001</v>
      </c>
    </row>
    <row r="22007" spans="2:12" x14ac:dyDescent="0.3">
      <c r="B22007" s="1" t="s">
        <v>1054</v>
      </c>
      <c r="C22007" s="1" t="s">
        <v>1339</v>
      </c>
      <c r="D22007" s="1">
        <v>0.98724970000000001</v>
      </c>
      <c r="E22007" s="1">
        <v>1.229742E-5</v>
      </c>
      <c r="F22007" s="1">
        <v>6.2103540000000004E-3</v>
      </c>
      <c r="G22007" s="1">
        <v>1.316531E-2</v>
      </c>
      <c r="H22007" s="1">
        <v>2.0494850000000002E-3</v>
      </c>
      <c r="I22007" s="1">
        <v>1.1604160000000001E-2</v>
      </c>
      <c r="J22007" s="1">
        <v>2.0072940000000002E-5</v>
      </c>
      <c r="K22007" s="1">
        <v>-1.315301E-2</v>
      </c>
      <c r="L22007" s="1">
        <v>0.26699030000000001</v>
      </c>
    </row>
    <row r="22008" spans="2:12" x14ac:dyDescent="0.3">
      <c r="B22008" s="1" t="s">
        <v>1055</v>
      </c>
      <c r="C22008" s="1" t="s">
        <v>1339</v>
      </c>
      <c r="D22008" s="1">
        <v>0.98745499999999997</v>
      </c>
      <c r="E22008" s="1">
        <v>1.2690340000000001E-5</v>
      </c>
      <c r="F22008" s="1">
        <v>7.2445579999999999E-3</v>
      </c>
      <c r="G22008" s="1">
        <v>1.150209E-2</v>
      </c>
      <c r="H22008" s="1">
        <v>2.0985510000000001E-3</v>
      </c>
      <c r="I22008" s="1">
        <v>1.057811E-2</v>
      </c>
      <c r="J22008" s="1">
        <v>2.0777870000000001E-5</v>
      </c>
      <c r="K22008" s="1">
        <v>-1.14894E-2</v>
      </c>
      <c r="L22008" s="1">
        <v>0.26509739999999998</v>
      </c>
    </row>
    <row r="22009" spans="2:12" x14ac:dyDescent="0.3">
      <c r="B22009" s="1" t="s">
        <v>1056</v>
      </c>
      <c r="C22009" s="1" t="s">
        <v>1339</v>
      </c>
      <c r="D22009" s="1">
        <v>0.98802789999999996</v>
      </c>
      <c r="E22009" s="1">
        <v>1.259071E-5</v>
      </c>
      <c r="F22009" s="1">
        <v>7.8431999999999998E-3</v>
      </c>
      <c r="G22009" s="1">
        <v>1.0314800000000001E-2</v>
      </c>
      <c r="H22009" s="1">
        <v>2.3505190000000001E-3</v>
      </c>
      <c r="I22009" s="1">
        <v>8.8027320000000006E-3</v>
      </c>
      <c r="J22009" s="1">
        <v>1.9729069999999998E-5</v>
      </c>
      <c r="K22009" s="1">
        <v>-1.0302209999999999E-2</v>
      </c>
      <c r="L22009" s="1">
        <v>0.26338840000000002</v>
      </c>
    </row>
    <row r="22010" spans="2:12" x14ac:dyDescent="0.3">
      <c r="B22010" s="1" t="s">
        <v>1057</v>
      </c>
      <c r="C22010" s="1" t="s">
        <v>1339</v>
      </c>
      <c r="D22010" s="1">
        <v>0.98772190000000004</v>
      </c>
      <c r="E22010" s="1">
        <v>1.378794E-5</v>
      </c>
      <c r="F22010" s="1">
        <v>8.5355559999999997E-3</v>
      </c>
      <c r="G22010" s="1">
        <v>1.0469010000000001E-2</v>
      </c>
      <c r="H22010" s="1">
        <v>2.2923079999999998E-3</v>
      </c>
      <c r="I22010" s="1">
        <v>8.0492629999999992E-3</v>
      </c>
      <c r="J22010" s="1">
        <v>2.258435E-5</v>
      </c>
      <c r="K22010" s="1">
        <v>-1.0455229999999999E-2</v>
      </c>
      <c r="L22010" s="1">
        <v>0.2618453</v>
      </c>
    </row>
    <row r="22011" spans="2:12" x14ac:dyDescent="0.3">
      <c r="B22011" s="1" t="s">
        <v>1058</v>
      </c>
      <c r="C22011" s="1" t="s">
        <v>1339</v>
      </c>
      <c r="D22011" s="1">
        <v>0.98880699999999999</v>
      </c>
      <c r="E22011" s="1">
        <v>1.465326E-5</v>
      </c>
      <c r="F22011" s="1">
        <v>7.7141919999999999E-3</v>
      </c>
      <c r="G22011" s="1">
        <v>1.056121E-2</v>
      </c>
      <c r="H22011" s="1">
        <v>2.2725549999999999E-3</v>
      </c>
      <c r="I22011" s="1">
        <v>7.6573609999999997E-3</v>
      </c>
      <c r="J22011" s="1">
        <v>2.1262440000000001E-5</v>
      </c>
      <c r="K22011" s="1">
        <v>-1.054655E-2</v>
      </c>
      <c r="L22011" s="1">
        <v>0.26045210000000002</v>
      </c>
    </row>
    <row r="22012" spans="2:12" x14ac:dyDescent="0.3">
      <c r="B22012" s="1" t="s">
        <v>1059</v>
      </c>
      <c r="C22012" s="1" t="s">
        <v>1339</v>
      </c>
      <c r="D22012" s="1">
        <v>0.98904199999999998</v>
      </c>
      <c r="E22012" s="1">
        <v>1.468061E-5</v>
      </c>
      <c r="F22012" s="1">
        <v>6.4947640000000001E-3</v>
      </c>
      <c r="G22012" s="1">
        <v>1.182705E-2</v>
      </c>
      <c r="H22012" s="1">
        <v>2.4027580000000001E-3</v>
      </c>
      <c r="I22012" s="1">
        <v>7.3891390000000003E-3</v>
      </c>
      <c r="J22012" s="1">
        <v>1.8728509999999999E-5</v>
      </c>
      <c r="K22012" s="1">
        <v>-1.1812370000000001E-2</v>
      </c>
      <c r="L22012" s="1">
        <v>0.25919419999999999</v>
      </c>
    </row>
    <row r="22013" spans="2:12" x14ac:dyDescent="0.3">
      <c r="B22013" s="1" t="s">
        <v>1060</v>
      </c>
      <c r="C22013" s="1" t="s">
        <v>1339</v>
      </c>
      <c r="D22013" s="1">
        <v>0.98971900000000002</v>
      </c>
      <c r="E22013" s="1">
        <v>1.321202E-5</v>
      </c>
      <c r="F22013" s="1">
        <v>6.6681589999999999E-3</v>
      </c>
      <c r="G22013" s="1">
        <v>1.2258410000000001E-2</v>
      </c>
      <c r="H22013" s="1">
        <v>2.1267679999999998E-3</v>
      </c>
      <c r="I22013" s="1">
        <v>7.0182689999999997E-3</v>
      </c>
      <c r="J22013" s="1">
        <v>1.7278450000000001E-5</v>
      </c>
      <c r="K22013" s="1">
        <v>-1.2245199999999999E-2</v>
      </c>
      <c r="L22013" s="1">
        <v>0.25805850000000002</v>
      </c>
    </row>
    <row r="22014" spans="2:12" x14ac:dyDescent="0.3">
      <c r="B22014" s="1" t="s">
        <v>1061</v>
      </c>
      <c r="C22014" s="1" t="s">
        <v>1339</v>
      </c>
      <c r="D22014" s="1">
        <v>0.98998759999999997</v>
      </c>
      <c r="E22014" s="1">
        <v>1.174333E-5</v>
      </c>
      <c r="F22014" s="1">
        <v>6.4669039999999999E-3</v>
      </c>
      <c r="G22014" s="1">
        <v>1.199597E-2</v>
      </c>
      <c r="H22014" s="1">
        <v>2.1040350000000002E-3</v>
      </c>
      <c r="I22014" s="1">
        <v>7.7600940000000004E-3</v>
      </c>
      <c r="J22014" s="1">
        <v>1.7474869999999999E-5</v>
      </c>
      <c r="K22014" s="1">
        <v>-1.198423E-2</v>
      </c>
      <c r="L22014" s="1">
        <v>0.25703310000000001</v>
      </c>
    </row>
    <row r="22015" spans="2:12" x14ac:dyDescent="0.3">
      <c r="B22015" s="1" t="s">
        <v>1062</v>
      </c>
      <c r="C22015" s="1" t="s">
        <v>1339</v>
      </c>
      <c r="D22015" s="1">
        <v>0.98987329999999996</v>
      </c>
      <c r="E22015" s="1">
        <v>1.05435E-5</v>
      </c>
      <c r="F22015" s="1">
        <v>6.7638139999999999E-3</v>
      </c>
      <c r="G22015" s="1">
        <v>1.1267040000000001E-2</v>
      </c>
      <c r="H22015" s="1">
        <v>2.1756480000000001E-3</v>
      </c>
      <c r="I22015" s="1">
        <v>7.4818230000000003E-3</v>
      </c>
      <c r="J22015" s="1">
        <v>1.9774839999999999E-5</v>
      </c>
      <c r="K22015" s="1">
        <v>-1.1256499999999999E-2</v>
      </c>
      <c r="L22015" s="1">
        <v>0.25610729999999998</v>
      </c>
    </row>
    <row r="22016" spans="2:12" x14ac:dyDescent="0.3">
      <c r="B22016" s="1" t="s">
        <v>1063</v>
      </c>
      <c r="C22016" s="1" t="s">
        <v>1339</v>
      </c>
      <c r="D22016" s="1">
        <v>0.98936710000000005</v>
      </c>
      <c r="E22016" s="1">
        <v>9.1641460000000001E-6</v>
      </c>
      <c r="F22016" s="1">
        <v>8.7107079999999993E-3</v>
      </c>
      <c r="G22016" s="1">
        <v>9.9295419999999995E-3</v>
      </c>
      <c r="H22016" s="1">
        <v>2.0287320000000001E-3</v>
      </c>
      <c r="I22016" s="1">
        <v>7.5043319999999998E-3</v>
      </c>
      <c r="J22016" s="1">
        <v>1.9238670000000001E-5</v>
      </c>
      <c r="K22016" s="1">
        <v>-9.9203780000000005E-3</v>
      </c>
      <c r="L22016" s="1">
        <v>0.25527129999999998</v>
      </c>
    </row>
    <row r="22017" spans="2:12" x14ac:dyDescent="0.3">
      <c r="B22017" s="1" t="s">
        <v>1064</v>
      </c>
      <c r="C22017" s="1" t="s">
        <v>1339</v>
      </c>
      <c r="D22017" s="1">
        <v>0.98820699999999995</v>
      </c>
      <c r="E22017" s="1">
        <v>9.2901120000000005E-6</v>
      </c>
      <c r="F22017" s="1">
        <v>8.8914100000000006E-3</v>
      </c>
      <c r="G22017" s="1">
        <v>1.1980279999999999E-2</v>
      </c>
      <c r="H22017" s="1">
        <v>2.050666E-3</v>
      </c>
      <c r="I22017" s="1">
        <v>8.7204469999999992E-3</v>
      </c>
      <c r="J22017" s="1">
        <v>2.0886179999999999E-5</v>
      </c>
      <c r="K22017" s="1">
        <v>-1.1970990000000001E-2</v>
      </c>
      <c r="L22017" s="1">
        <v>0.25451649999999998</v>
      </c>
    </row>
    <row r="22018" spans="2:12" x14ac:dyDescent="0.3">
      <c r="B22018" s="1" t="s">
        <v>1065</v>
      </c>
      <c r="C22018" s="1" t="s">
        <v>1339</v>
      </c>
      <c r="D22018" s="1">
        <v>0.98747249999999998</v>
      </c>
      <c r="E22018" s="1">
        <v>8.3841460000000008E-6</v>
      </c>
      <c r="F22018" s="1">
        <v>7.1336669999999998E-3</v>
      </c>
      <c r="G22018" s="1">
        <v>1.460623E-2</v>
      </c>
      <c r="H22018" s="1">
        <v>1.9982149999999998E-3</v>
      </c>
      <c r="I22018" s="1">
        <v>8.8861879999999997E-3</v>
      </c>
      <c r="J22018" s="1">
        <v>1.965925E-5</v>
      </c>
      <c r="K22018" s="1">
        <v>-1.4597850000000001E-2</v>
      </c>
      <c r="L22018" s="1">
        <v>0.25383509999999998</v>
      </c>
    </row>
    <row r="22019" spans="2:12" x14ac:dyDescent="0.3">
      <c r="B22019" s="1" t="s">
        <v>1066</v>
      </c>
      <c r="C22019" s="1" t="s">
        <v>1339</v>
      </c>
      <c r="D22019" s="1">
        <v>0.98722399999999999</v>
      </c>
      <c r="E22019" s="1">
        <v>7.1711849999999998E-6</v>
      </c>
      <c r="F22019" s="1">
        <v>6.3891900000000003E-3</v>
      </c>
      <c r="G22019" s="1">
        <v>1.5108959999999999E-2</v>
      </c>
      <c r="H22019" s="1">
        <v>2.7909050000000002E-3</v>
      </c>
      <c r="I22019" s="1">
        <v>8.8697540000000005E-3</v>
      </c>
      <c r="J22019" s="1">
        <v>1.9186439999999999E-5</v>
      </c>
      <c r="K22019" s="1">
        <v>-1.510179E-2</v>
      </c>
      <c r="L22019" s="1">
        <v>0.25321979999999999</v>
      </c>
    </row>
    <row r="22020" spans="2:12" x14ac:dyDescent="0.3">
      <c r="B22020" s="1" t="s">
        <v>1067</v>
      </c>
      <c r="C22020" s="1" t="s">
        <v>1339</v>
      </c>
      <c r="D22020" s="1">
        <v>0.98663369999999995</v>
      </c>
      <c r="E22020" s="1">
        <v>5.5088950000000004E-6</v>
      </c>
      <c r="F22020" s="1">
        <v>6.2886829999999998E-3</v>
      </c>
      <c r="G22020" s="1">
        <v>1.306307E-2</v>
      </c>
      <c r="H22020" s="1">
        <v>5.2356829999999997E-3</v>
      </c>
      <c r="I22020" s="1">
        <v>7.4552350000000002E-3</v>
      </c>
      <c r="J22020" s="1">
        <v>1.5168330000000001E-5</v>
      </c>
      <c r="K22020" s="1">
        <v>-1.3057559999999999E-2</v>
      </c>
      <c r="L22020" s="1">
        <v>0.25266430000000001</v>
      </c>
    </row>
    <row r="22021" spans="2:12" x14ac:dyDescent="0.3">
      <c r="B22021" s="1" t="s">
        <v>1068</v>
      </c>
      <c r="C22021" s="1" t="s">
        <v>1339</v>
      </c>
      <c r="D22021" s="1">
        <v>0.98443930000000002</v>
      </c>
      <c r="E22021" s="1">
        <v>4.7856219999999997E-6</v>
      </c>
      <c r="F22021" s="1">
        <v>6.6272739999999998E-3</v>
      </c>
      <c r="G22021" s="1">
        <v>1.196259E-2</v>
      </c>
      <c r="H22021" s="1">
        <v>7.4493739999999999E-3</v>
      </c>
      <c r="I22021" s="1">
        <v>6.6377880000000004E-3</v>
      </c>
      <c r="J22021" s="1">
        <v>1.248411E-5</v>
      </c>
      <c r="K22021" s="1">
        <v>-1.1957809999999999E-2</v>
      </c>
      <c r="L22021" s="1">
        <v>0.25216280000000002</v>
      </c>
    </row>
    <row r="22022" spans="2:12" x14ac:dyDescent="0.3">
      <c r="B22022" s="1" t="s">
        <v>1069</v>
      </c>
      <c r="C22022" s="1" t="s">
        <v>1339</v>
      </c>
      <c r="D22022" s="1">
        <v>0.96218079999999995</v>
      </c>
      <c r="E22022" s="1">
        <v>3.9499019999999997E-6</v>
      </c>
      <c r="F22022" s="1">
        <v>5.0226560000000003E-2</v>
      </c>
      <c r="G22022" s="1">
        <v>9.0467369999999991E-3</v>
      </c>
      <c r="H22022" s="1">
        <v>7.1556889999999998E-3</v>
      </c>
      <c r="I22022" s="1">
        <v>4.6053229999999997E-3</v>
      </c>
      <c r="J22022" s="1">
        <v>1.808761E-5</v>
      </c>
      <c r="K22022" s="1">
        <v>-5.0222610000000001E-2</v>
      </c>
      <c r="L22022" s="1">
        <v>0.25170989999999999</v>
      </c>
    </row>
    <row r="22023" spans="2:12" x14ac:dyDescent="0.3">
      <c r="B22023" s="1" t="s">
        <v>1070</v>
      </c>
      <c r="C22023" s="1" t="s">
        <v>1339</v>
      </c>
      <c r="D22023" s="1">
        <v>0.90809969999999995</v>
      </c>
      <c r="E22023" s="1">
        <v>3.286736E-6</v>
      </c>
      <c r="F22023" s="1">
        <v>0.15786069999999999</v>
      </c>
      <c r="G22023" s="1">
        <v>6.149926E-3</v>
      </c>
      <c r="H22023" s="1">
        <v>5.4185170000000003E-3</v>
      </c>
      <c r="I22023" s="1">
        <v>2.6302919999999998E-3</v>
      </c>
      <c r="J22023" s="1">
        <v>3.3008520000000002E-5</v>
      </c>
      <c r="K22023" s="1">
        <v>-0.15785740000000001</v>
      </c>
      <c r="L22023" s="1">
        <v>0.2508647</v>
      </c>
    </row>
    <row r="22024" spans="2:12" x14ac:dyDescent="0.3">
      <c r="B22024" s="1" t="s">
        <v>1071</v>
      </c>
      <c r="C22024" s="1" t="s">
        <v>1339</v>
      </c>
      <c r="D22024" s="1">
        <v>0.87591609999999998</v>
      </c>
      <c r="E22024" s="1">
        <v>3.956588E-6</v>
      </c>
      <c r="F22024" s="1">
        <v>0.20350409999999999</v>
      </c>
      <c r="G22024" s="1">
        <v>5.2753039999999998E-3</v>
      </c>
      <c r="H22024" s="1">
        <v>5.2911110000000003E-3</v>
      </c>
      <c r="I22024" s="1">
        <v>1.573229E-3</v>
      </c>
      <c r="J22024" s="1">
        <v>5.3915649999999999E-5</v>
      </c>
      <c r="K22024" s="1">
        <v>-0.20350019999999999</v>
      </c>
      <c r="L22024" s="1">
        <v>0.2465398</v>
      </c>
    </row>
    <row r="22025" spans="2:12" x14ac:dyDescent="0.3">
      <c r="B22025" s="1" t="s">
        <v>1072</v>
      </c>
      <c r="C22025" s="1" t="s">
        <v>1339</v>
      </c>
      <c r="D22025" s="1">
        <v>0.84001230000000005</v>
      </c>
      <c r="E22025" s="1">
        <v>4.5923930000000003E-6</v>
      </c>
      <c r="F22025" s="1">
        <v>0.24264649999999999</v>
      </c>
      <c r="G22025" s="1">
        <v>5.4553350000000004E-3</v>
      </c>
      <c r="H22025" s="1">
        <v>4.9754439999999999E-3</v>
      </c>
      <c r="I22025" s="1">
        <v>1.100064E-3</v>
      </c>
      <c r="J22025" s="1">
        <v>8.4452100000000004E-5</v>
      </c>
      <c r="K22025" s="1">
        <v>-0.24264189999999999</v>
      </c>
      <c r="L22025" s="1">
        <v>0.2401296</v>
      </c>
    </row>
    <row r="22026" spans="2:12" x14ac:dyDescent="0.3">
      <c r="B22026" s="1" t="s">
        <v>1073</v>
      </c>
      <c r="C22026" s="1" t="s">
        <v>1339</v>
      </c>
      <c r="D22026" s="1">
        <v>0.78700840000000005</v>
      </c>
      <c r="E22026" s="1">
        <v>5.2151180000000003E-6</v>
      </c>
      <c r="F22026" s="1">
        <v>0.26460040000000001</v>
      </c>
      <c r="G22026" s="1">
        <v>5.8446449999999999E-3</v>
      </c>
      <c r="H22026" s="1">
        <v>4.0850399999999999E-3</v>
      </c>
      <c r="I22026" s="1">
        <v>7.8085470000000001E-4</v>
      </c>
      <c r="J22026" s="1">
        <v>1.6654730000000001E-4</v>
      </c>
      <c r="K22026" s="1">
        <v>-0.26459519999999997</v>
      </c>
      <c r="L22026" s="1">
        <v>0.23478260000000001</v>
      </c>
    </row>
    <row r="22027" spans="2:12" x14ac:dyDescent="0.3">
      <c r="B22027" s="1" t="s">
        <v>1074</v>
      </c>
      <c r="C22027" s="1" t="s">
        <v>1339</v>
      </c>
      <c r="D22027" s="1">
        <v>0.71701420000000005</v>
      </c>
      <c r="E22027" s="1">
        <v>1.291731E-5</v>
      </c>
      <c r="F22027" s="1">
        <v>0.27172170000000001</v>
      </c>
      <c r="G22027" s="1">
        <v>8.0680060000000008E-3</v>
      </c>
      <c r="H22027" s="1">
        <v>3.6902630000000001E-3</v>
      </c>
      <c r="I22027" s="1">
        <v>5.6133110000000002E-4</v>
      </c>
      <c r="J22027" s="1">
        <v>3.8050639999999999E-4</v>
      </c>
      <c r="K22027" s="1">
        <v>-0.27170879999999997</v>
      </c>
      <c r="L22027" s="1">
        <v>0.2319666</v>
      </c>
    </row>
    <row r="22028" spans="2:12" x14ac:dyDescent="0.3">
      <c r="B22028" s="1" t="s">
        <v>1075</v>
      </c>
      <c r="C22028" s="1" t="s">
        <v>1339</v>
      </c>
      <c r="D22028" s="1">
        <v>0.61053970000000002</v>
      </c>
      <c r="E22028" s="1">
        <v>3.6087370000000001E-5</v>
      </c>
      <c r="F22028" s="1">
        <v>0.2870316</v>
      </c>
      <c r="G22028" s="1">
        <v>1.8689069999999999E-2</v>
      </c>
      <c r="H22028" s="1">
        <v>8.139716E-3</v>
      </c>
      <c r="I22028" s="1">
        <v>5.7748800000000002E-4</v>
      </c>
      <c r="J22028" s="1">
        <v>5.6385249999999995E-4</v>
      </c>
      <c r="K22028" s="1">
        <v>-0.28699550000000001</v>
      </c>
      <c r="L22028" s="1">
        <v>0.23284640000000001</v>
      </c>
    </row>
    <row r="22029" spans="2:12" x14ac:dyDescent="0.3">
      <c r="B22029" s="1" t="s">
        <v>1076</v>
      </c>
      <c r="C22029" s="1" t="s">
        <v>1339</v>
      </c>
      <c r="D22029" s="1">
        <v>0.50948919999999998</v>
      </c>
      <c r="E22029" s="1">
        <v>5.9682870000000002E-5</v>
      </c>
      <c r="F22029" s="1">
        <v>0.32642789999999999</v>
      </c>
      <c r="G22029" s="1">
        <v>2.7332740000000001E-2</v>
      </c>
      <c r="H22029" s="1">
        <v>1.8520740000000001E-2</v>
      </c>
      <c r="I22029" s="1">
        <v>1.1002360000000001E-3</v>
      </c>
      <c r="J22029" s="1">
        <v>6.0648440000000004E-4</v>
      </c>
      <c r="K22029" s="1">
        <v>-0.3263682</v>
      </c>
      <c r="L22029" s="1">
        <v>0.2382194</v>
      </c>
    </row>
    <row r="22030" spans="2:12" x14ac:dyDescent="0.3">
      <c r="B22030" s="1" t="s">
        <v>1077</v>
      </c>
      <c r="C22030" s="1" t="s">
        <v>1339</v>
      </c>
      <c r="D22030" s="1">
        <v>0.4380175</v>
      </c>
      <c r="E22030" s="1">
        <v>1.074245E-4</v>
      </c>
      <c r="F22030" s="1">
        <v>0.36599559999999998</v>
      </c>
      <c r="G22030" s="1">
        <v>3.0449440000000001E-2</v>
      </c>
      <c r="H22030" s="1">
        <v>2.999599E-2</v>
      </c>
      <c r="I22030" s="1">
        <v>1.4912720000000001E-3</v>
      </c>
      <c r="J22030" s="1">
        <v>6.0289250000000001E-4</v>
      </c>
      <c r="K22030" s="1">
        <v>-0.36588809999999999</v>
      </c>
      <c r="L22030" s="1">
        <v>0.23897280000000001</v>
      </c>
    </row>
    <row r="22031" spans="2:12" x14ac:dyDescent="0.3">
      <c r="B22031" s="1" t="s">
        <v>1078</v>
      </c>
      <c r="C22031" s="1" t="s">
        <v>1339</v>
      </c>
      <c r="D22031" s="1">
        <v>0.3954838</v>
      </c>
      <c r="E22031" s="1">
        <v>1.3488239999999999E-4</v>
      </c>
      <c r="F22031" s="1">
        <v>0.40769040000000001</v>
      </c>
      <c r="G22031" s="1">
        <v>3.2902510000000003E-2</v>
      </c>
      <c r="H22031" s="1">
        <v>2.504489E-2</v>
      </c>
      <c r="I22031" s="1">
        <v>1.5196579999999999E-3</v>
      </c>
      <c r="J22031" s="1">
        <v>6.0008450000000003E-4</v>
      </c>
      <c r="K22031" s="1">
        <v>-0.40755550000000001</v>
      </c>
      <c r="L22031" s="1">
        <v>0.23870449999999999</v>
      </c>
    </row>
    <row r="22032" spans="2:12" x14ac:dyDescent="0.3">
      <c r="B22032" s="1" t="s">
        <v>1079</v>
      </c>
      <c r="C22032" s="1" t="s">
        <v>1339</v>
      </c>
      <c r="D22032" s="1">
        <v>0.40758339999999998</v>
      </c>
      <c r="E22032" s="1">
        <v>1.348922E-4</v>
      </c>
      <c r="F22032" s="1">
        <v>0.3867352</v>
      </c>
      <c r="G22032" s="1">
        <v>3.004335E-2</v>
      </c>
      <c r="H22032" s="1">
        <v>2.034505E-2</v>
      </c>
      <c r="I22032" s="1">
        <v>1.295147E-3</v>
      </c>
      <c r="J22032" s="1">
        <v>6.3215039999999997E-4</v>
      </c>
      <c r="K22032" s="1">
        <v>-0.38660030000000001</v>
      </c>
      <c r="L22032" s="1">
        <v>0.24408530000000001</v>
      </c>
    </row>
    <row r="22033" spans="2:12" x14ac:dyDescent="0.3">
      <c r="B22033" s="1" t="s">
        <v>1080</v>
      </c>
      <c r="C22033" s="1" t="s">
        <v>1339</v>
      </c>
      <c r="D22033" s="1">
        <v>0.44621300000000003</v>
      </c>
      <c r="E22033" s="1">
        <v>1.3129370000000001E-4</v>
      </c>
      <c r="F22033" s="1">
        <v>0.34693390000000002</v>
      </c>
      <c r="G22033" s="1">
        <v>2.7464769999999999E-2</v>
      </c>
      <c r="H22033" s="1">
        <v>1.529668E-2</v>
      </c>
      <c r="I22033" s="1">
        <v>1.0174520000000001E-3</v>
      </c>
      <c r="J22033" s="1">
        <v>6.962073E-4</v>
      </c>
      <c r="K22033" s="1">
        <v>-0.34680270000000002</v>
      </c>
      <c r="L22033" s="1">
        <v>0.25299719999999998</v>
      </c>
    </row>
    <row r="22034" spans="2:12" x14ac:dyDescent="0.3">
      <c r="B22034" s="1" t="s">
        <v>1081</v>
      </c>
      <c r="C22034" s="1" t="s">
        <v>1339</v>
      </c>
      <c r="D22034" s="1">
        <v>0.44473590000000002</v>
      </c>
      <c r="E22034" s="1">
        <v>9.0019669999999999E-5</v>
      </c>
      <c r="F22034" s="1">
        <v>0.35074870000000002</v>
      </c>
      <c r="G22034" s="1">
        <v>2.2100950000000001E-2</v>
      </c>
      <c r="H22034" s="1">
        <v>9.7028029999999994E-3</v>
      </c>
      <c r="I22034" s="1">
        <v>1.1479299999999999E-3</v>
      </c>
      <c r="J22034" s="1">
        <v>8.6751600000000003E-4</v>
      </c>
      <c r="K22034" s="1">
        <v>-0.35065869999999999</v>
      </c>
      <c r="L22034" s="1">
        <v>0.26503949999999998</v>
      </c>
    </row>
    <row r="22035" spans="2:12" x14ac:dyDescent="0.3">
      <c r="B22035" s="1" t="s">
        <v>1082</v>
      </c>
      <c r="C22035" s="1" t="s">
        <v>1339</v>
      </c>
      <c r="D22035" s="1">
        <v>0.4081629</v>
      </c>
      <c r="E22035" s="1">
        <v>9.4718549999999995E-5</v>
      </c>
      <c r="F22035" s="1">
        <v>0.38810670000000003</v>
      </c>
      <c r="G22035" s="1">
        <v>1.5392380000000001E-2</v>
      </c>
      <c r="H22035" s="1">
        <v>6.8422170000000003E-3</v>
      </c>
      <c r="I22035" s="1">
        <v>1.8717269999999999E-3</v>
      </c>
      <c r="J22035" s="1">
        <v>1.4263279999999999E-3</v>
      </c>
      <c r="K22035" s="1">
        <v>-0.38801200000000002</v>
      </c>
      <c r="L22035" s="1">
        <v>0.27259539999999999</v>
      </c>
    </row>
    <row r="22036" spans="2:12" x14ac:dyDescent="0.3">
      <c r="B22036" s="1" t="s">
        <v>1083</v>
      </c>
      <c r="C22036" s="1" t="s">
        <v>1339</v>
      </c>
      <c r="D22036" s="1">
        <v>0.43733240000000001</v>
      </c>
      <c r="E22036" s="1">
        <v>1.7110589999999999E-4</v>
      </c>
      <c r="F22036" s="1">
        <v>0.34058830000000001</v>
      </c>
      <c r="G22036" s="1">
        <v>1.2133949999999999E-2</v>
      </c>
      <c r="H22036" s="1">
        <v>6.0528350000000003E-3</v>
      </c>
      <c r="I22036" s="1">
        <v>2.3794189999999998E-3</v>
      </c>
      <c r="J22036" s="1">
        <v>2.890419E-3</v>
      </c>
      <c r="K22036" s="1">
        <v>-0.34041719999999998</v>
      </c>
      <c r="L22036" s="1">
        <v>0.27942080000000002</v>
      </c>
    </row>
    <row r="22037" spans="2:12" x14ac:dyDescent="0.3">
      <c r="B22037" s="1" t="s">
        <v>1084</v>
      </c>
      <c r="C22037" s="1" t="s">
        <v>1339</v>
      </c>
      <c r="D22037" s="1">
        <v>0.49397780000000002</v>
      </c>
      <c r="E22037" s="1">
        <v>2.9450709999999998E-4</v>
      </c>
      <c r="F22037" s="1">
        <v>0.28650330000000002</v>
      </c>
      <c r="G22037" s="1">
        <v>9.9528580000000002E-3</v>
      </c>
      <c r="H22037" s="1">
        <v>6.6220610000000003E-3</v>
      </c>
      <c r="I22037" s="1">
        <v>2.7197509999999999E-3</v>
      </c>
      <c r="J22037" s="1">
        <v>2.7180809999999998E-3</v>
      </c>
      <c r="K22037" s="1">
        <v>-0.28620879999999999</v>
      </c>
      <c r="L22037" s="1">
        <v>0.28333950000000002</v>
      </c>
    </row>
    <row r="22038" spans="2:12" x14ac:dyDescent="0.3">
      <c r="B22038" s="1" t="s">
        <v>1085</v>
      </c>
      <c r="C22038" s="1" t="s">
        <v>1339</v>
      </c>
      <c r="D22038" s="1">
        <v>0.5770052</v>
      </c>
      <c r="E22038" s="1">
        <v>8.4812169999999999E-4</v>
      </c>
      <c r="F22038" s="1">
        <v>0.22835630000000001</v>
      </c>
      <c r="G22038" s="1">
        <v>7.8945879999999993E-3</v>
      </c>
      <c r="H22038" s="1">
        <v>5.892624E-3</v>
      </c>
      <c r="I22038" s="1">
        <v>2.2667070000000002E-3</v>
      </c>
      <c r="J22038" s="1">
        <v>2.4281139999999999E-3</v>
      </c>
      <c r="K22038" s="1">
        <v>-0.22750819999999999</v>
      </c>
      <c r="L22038" s="1">
        <v>0.28252290000000002</v>
      </c>
    </row>
    <row r="22039" spans="2:12" x14ac:dyDescent="0.3">
      <c r="B22039" s="1" t="s">
        <v>1086</v>
      </c>
      <c r="C22039" s="1" t="s">
        <v>1339</v>
      </c>
      <c r="D22039" s="1">
        <v>0.66254840000000004</v>
      </c>
      <c r="E22039" s="1">
        <v>1.5875850000000001E-3</v>
      </c>
      <c r="F22039" s="1">
        <v>0.17243919999999999</v>
      </c>
      <c r="G22039" s="1">
        <v>6.445086E-3</v>
      </c>
      <c r="H22039" s="1">
        <v>5.8332829999999999E-3</v>
      </c>
      <c r="I22039" s="1">
        <v>2.15643E-3</v>
      </c>
      <c r="J22039" s="1">
        <v>2.4722569999999998E-3</v>
      </c>
      <c r="K22039" s="1">
        <v>-0.17085159999999999</v>
      </c>
      <c r="L22039" s="1">
        <v>0.28050140000000001</v>
      </c>
    </row>
    <row r="22040" spans="2:12" x14ac:dyDescent="0.3">
      <c r="B22040" s="1" t="s">
        <v>1087</v>
      </c>
      <c r="C22040" s="1" t="s">
        <v>1339</v>
      </c>
      <c r="D22040" s="1">
        <v>0.75240980000000002</v>
      </c>
      <c r="E22040" s="1">
        <v>1.459896E-3</v>
      </c>
      <c r="F22040" s="1">
        <v>0.14210420000000001</v>
      </c>
      <c r="G22040" s="1">
        <v>4.7942519999999997E-3</v>
      </c>
      <c r="H22040" s="1">
        <v>6.6149420000000004E-3</v>
      </c>
      <c r="I22040" s="1">
        <v>2.0891680000000002E-3</v>
      </c>
      <c r="J22040" s="1">
        <v>2.066207E-3</v>
      </c>
      <c r="K22040" s="1">
        <v>-0.1406443</v>
      </c>
      <c r="L22040" s="1">
        <v>0.27753250000000002</v>
      </c>
    </row>
    <row r="22041" spans="2:12" x14ac:dyDescent="0.3">
      <c r="B22041" s="1" t="s">
        <v>1088</v>
      </c>
      <c r="C22041" s="1" t="s">
        <v>1339</v>
      </c>
      <c r="D22041" s="1">
        <v>0.80491100000000004</v>
      </c>
      <c r="E22041" s="1">
        <v>1.231422E-3</v>
      </c>
      <c r="F22041" s="1">
        <v>0.13935610000000001</v>
      </c>
      <c r="G22041" s="1">
        <v>3.9589789999999996E-3</v>
      </c>
      <c r="H22041" s="1">
        <v>6.7517940000000002E-3</v>
      </c>
      <c r="I22041" s="1">
        <v>2.0145829999999999E-3</v>
      </c>
      <c r="J22041" s="1">
        <v>1.565955E-3</v>
      </c>
      <c r="K22041" s="1">
        <v>-0.13812459999999999</v>
      </c>
      <c r="L22041" s="1">
        <v>0.2741613</v>
      </c>
    </row>
    <row r="22042" spans="2:12" x14ac:dyDescent="0.3">
      <c r="B22042" s="1" t="s">
        <v>1089</v>
      </c>
      <c r="C22042" s="1" t="s">
        <v>1339</v>
      </c>
      <c r="D22042" s="1">
        <v>0.84632289999999999</v>
      </c>
      <c r="E22042" s="1">
        <v>1.1813259999999999E-3</v>
      </c>
      <c r="F22042" s="1">
        <v>0.12967719999999999</v>
      </c>
      <c r="G22042" s="1">
        <v>3.2032110000000001E-3</v>
      </c>
      <c r="H22042" s="1">
        <v>6.6359560000000001E-3</v>
      </c>
      <c r="I22042" s="1">
        <v>1.678428E-3</v>
      </c>
      <c r="J22042" s="1">
        <v>1.1837410000000001E-3</v>
      </c>
      <c r="K22042" s="1">
        <v>-0.1284959</v>
      </c>
      <c r="L22042" s="1">
        <v>0.27043830000000002</v>
      </c>
    </row>
    <row r="22043" spans="2:12" x14ac:dyDescent="0.3">
      <c r="B22043" s="1" t="s">
        <v>1090</v>
      </c>
      <c r="C22043" s="1" t="s">
        <v>1339</v>
      </c>
      <c r="D22043" s="1">
        <v>0.86678089999999997</v>
      </c>
      <c r="E22043" s="1">
        <v>9.4720359999999997E-4</v>
      </c>
      <c r="F22043" s="1">
        <v>0.1309902</v>
      </c>
      <c r="G22043" s="1">
        <v>2.793481E-3</v>
      </c>
      <c r="H22043" s="1">
        <v>5.5490619999999996E-3</v>
      </c>
      <c r="I22043" s="1">
        <v>1.5171340000000001E-3</v>
      </c>
      <c r="J22043" s="1">
        <v>1.0075080000000001E-3</v>
      </c>
      <c r="K22043" s="1">
        <v>-0.13004299999999999</v>
      </c>
      <c r="L22043" s="1">
        <v>0.26702029999999999</v>
      </c>
    </row>
    <row r="22044" spans="2:12" x14ac:dyDescent="0.3">
      <c r="B22044" s="1" t="s">
        <v>1091</v>
      </c>
      <c r="C22044" s="1" t="s">
        <v>1339</v>
      </c>
      <c r="D22044" s="1">
        <v>0.87801030000000002</v>
      </c>
      <c r="E22044" s="1">
        <v>9.3873540000000003E-4</v>
      </c>
      <c r="F22044" s="1">
        <v>0.12564449999999999</v>
      </c>
      <c r="G22044" s="1">
        <v>3.0109239999999999E-3</v>
      </c>
      <c r="H22044" s="1">
        <v>5.1453710000000001E-3</v>
      </c>
      <c r="I22044" s="1">
        <v>1.4104860000000001E-3</v>
      </c>
      <c r="J22044" s="1">
        <v>1.022654E-3</v>
      </c>
      <c r="K22044" s="1">
        <v>-0.1247057</v>
      </c>
      <c r="L22044" s="1">
        <v>0.26400560000000001</v>
      </c>
    </row>
    <row r="22045" spans="2:12" x14ac:dyDescent="0.3">
      <c r="B22045" s="1" t="s">
        <v>1092</v>
      </c>
      <c r="C22045" s="1" t="s">
        <v>1339</v>
      </c>
      <c r="D22045" s="1">
        <v>0.88420609999999999</v>
      </c>
      <c r="E22045" s="1">
        <v>9.0142409999999999E-4</v>
      </c>
      <c r="F22045" s="1">
        <v>0.12111860000000001</v>
      </c>
      <c r="G22045" s="1">
        <v>3.2030090000000002E-3</v>
      </c>
      <c r="H22045" s="1">
        <v>4.3973620000000001E-3</v>
      </c>
      <c r="I22045" s="1">
        <v>1.4437079999999999E-3</v>
      </c>
      <c r="J22045" s="1">
        <v>1.020986E-3</v>
      </c>
      <c r="K22045" s="1">
        <v>-0.1202172</v>
      </c>
      <c r="L22045" s="1">
        <v>0.26190940000000001</v>
      </c>
    </row>
    <row r="22046" spans="2:12" x14ac:dyDescent="0.3">
      <c r="B22046" s="1" t="s">
        <v>1093</v>
      </c>
      <c r="C22046" s="1" t="s">
        <v>1339</v>
      </c>
      <c r="D22046" s="1">
        <v>0.88018160000000001</v>
      </c>
      <c r="E22046" s="1">
        <v>8.2041329999999997E-4</v>
      </c>
      <c r="F22046" s="1">
        <v>0.12966059999999999</v>
      </c>
      <c r="G22046" s="1">
        <v>3.3158670000000001E-3</v>
      </c>
      <c r="H22046" s="1">
        <v>3.913611E-3</v>
      </c>
      <c r="I22046" s="1">
        <v>1.3860389999999999E-3</v>
      </c>
      <c r="J22046" s="1">
        <v>9.2240240000000004E-4</v>
      </c>
      <c r="K22046" s="1">
        <v>-0.12884019999999999</v>
      </c>
      <c r="L22046" s="1">
        <v>0.26041570000000003</v>
      </c>
    </row>
    <row r="22047" spans="2:12" x14ac:dyDescent="0.3">
      <c r="B22047" s="1" t="s">
        <v>1094</v>
      </c>
      <c r="C22047" s="1" t="s">
        <v>1339</v>
      </c>
      <c r="D22047" s="1">
        <v>0.86480749999999995</v>
      </c>
      <c r="E22047" s="1">
        <v>7.8929840000000005E-4</v>
      </c>
      <c r="F22047" s="1">
        <v>0.15362319999999999</v>
      </c>
      <c r="G22047" s="1">
        <v>3.2645090000000001E-3</v>
      </c>
      <c r="H22047" s="1">
        <v>3.6190720000000001E-3</v>
      </c>
      <c r="I22047" s="1">
        <v>1.2951779999999999E-3</v>
      </c>
      <c r="J22047" s="1">
        <v>9.1104969999999995E-4</v>
      </c>
      <c r="K22047" s="1">
        <v>-0.15283389999999999</v>
      </c>
      <c r="L22047" s="1">
        <v>0.25886769999999998</v>
      </c>
    </row>
    <row r="22048" spans="2:12" x14ac:dyDescent="0.3">
      <c r="B22048" s="1" t="s">
        <v>1095</v>
      </c>
      <c r="C22048" s="1" t="s">
        <v>1339</v>
      </c>
      <c r="D22048" s="1">
        <v>0.85782259999999999</v>
      </c>
      <c r="E22048" s="1">
        <v>8.7211519999999998E-4</v>
      </c>
      <c r="F22048" s="1">
        <v>0.1562761</v>
      </c>
      <c r="G22048" s="1">
        <v>3.7323389999999999E-3</v>
      </c>
      <c r="H22048" s="1">
        <v>3.5316800000000001E-3</v>
      </c>
      <c r="I22048" s="1">
        <v>1.2569059999999999E-3</v>
      </c>
      <c r="J22048" s="1">
        <v>9.8043320000000002E-4</v>
      </c>
      <c r="K22048" s="1">
        <v>-0.15540399999999999</v>
      </c>
      <c r="L22048" s="1">
        <v>0.2572951</v>
      </c>
    </row>
    <row r="22049" spans="2:12" x14ac:dyDescent="0.3">
      <c r="B22049" s="1" t="s">
        <v>1096</v>
      </c>
      <c r="C22049" s="1" t="s">
        <v>1339</v>
      </c>
      <c r="D22049" s="1">
        <v>0.85179749999999999</v>
      </c>
      <c r="E22049" s="1">
        <v>8.5740770000000005E-4</v>
      </c>
      <c r="F22049" s="1">
        <v>0.15748390000000001</v>
      </c>
      <c r="G22049" s="1">
        <v>4.0363350000000003E-3</v>
      </c>
      <c r="H22049" s="1">
        <v>3.1818749999999998E-3</v>
      </c>
      <c r="I22049" s="1">
        <v>1.3906509999999999E-3</v>
      </c>
      <c r="J22049" s="1">
        <v>1.08938E-3</v>
      </c>
      <c r="K22049" s="1">
        <v>-0.1566265</v>
      </c>
      <c r="L22049" s="1">
        <v>0.25580229999999998</v>
      </c>
    </row>
    <row r="22050" spans="2:12" x14ac:dyDescent="0.3">
      <c r="B22050" s="1" t="s">
        <v>1097</v>
      </c>
      <c r="C22050" s="1" t="s">
        <v>1339</v>
      </c>
      <c r="D22050" s="1">
        <v>0.84851160000000003</v>
      </c>
      <c r="E22050" s="1">
        <v>8.4373369999999996E-4</v>
      </c>
      <c r="F22050" s="1">
        <v>0.16100339999999999</v>
      </c>
      <c r="G22050" s="1">
        <v>3.992303E-3</v>
      </c>
      <c r="H22050" s="1">
        <v>3.0097230000000002E-3</v>
      </c>
      <c r="I22050" s="1">
        <v>1.364327E-3</v>
      </c>
      <c r="J22050" s="1">
        <v>1.087289E-3</v>
      </c>
      <c r="K22050" s="1">
        <v>-0.16015960000000001</v>
      </c>
      <c r="L22050" s="1">
        <v>0.25417050000000002</v>
      </c>
    </row>
    <row r="22051" spans="2:12" x14ac:dyDescent="0.3">
      <c r="B22051" s="1" t="s">
        <v>1098</v>
      </c>
      <c r="C22051" s="1" t="s">
        <v>1339</v>
      </c>
      <c r="D22051" s="1">
        <v>0.83786280000000002</v>
      </c>
      <c r="E22051" s="1">
        <v>8.9137340000000002E-4</v>
      </c>
      <c r="F22051" s="1">
        <v>0.17740449999999999</v>
      </c>
      <c r="G22051" s="1">
        <v>4.3135040000000001E-3</v>
      </c>
      <c r="H22051" s="1">
        <v>3.0006519999999999E-3</v>
      </c>
      <c r="I22051" s="1">
        <v>1.3968030000000001E-3</v>
      </c>
      <c r="J22051" s="1">
        <v>1.1237230000000001E-3</v>
      </c>
      <c r="K22051" s="1">
        <v>-0.17651310000000001</v>
      </c>
      <c r="L22051" s="1">
        <v>0.25293009999999999</v>
      </c>
    </row>
    <row r="22052" spans="2:12" x14ac:dyDescent="0.3">
      <c r="B22052" s="1" t="s">
        <v>1099</v>
      </c>
      <c r="C22052" s="1" t="s">
        <v>1339</v>
      </c>
      <c r="D22052" s="1">
        <v>0.8188472</v>
      </c>
      <c r="E22052" s="1">
        <v>8.7041579999999998E-4</v>
      </c>
      <c r="F22052" s="1">
        <v>0.2073701</v>
      </c>
      <c r="G22052" s="1">
        <v>4.1038769999999997E-3</v>
      </c>
      <c r="H22052" s="1">
        <v>2.8208159999999999E-3</v>
      </c>
      <c r="I22052" s="1">
        <v>1.5649329999999999E-3</v>
      </c>
      <c r="J22052" s="1">
        <v>1.178821E-3</v>
      </c>
      <c r="K22052" s="1">
        <v>-0.20649970000000001</v>
      </c>
      <c r="L22052" s="1">
        <v>0.25214900000000001</v>
      </c>
    </row>
    <row r="22053" spans="2:12" x14ac:dyDescent="0.3">
      <c r="B22053" s="1" t="s">
        <v>1100</v>
      </c>
      <c r="C22053" s="1" t="s">
        <v>1339</v>
      </c>
      <c r="D22053" s="1">
        <v>0.81456139999999999</v>
      </c>
      <c r="E22053" s="1">
        <v>8.1677010000000001E-4</v>
      </c>
      <c r="F22053" s="1">
        <v>0.2187463</v>
      </c>
      <c r="G22053" s="1">
        <v>4.1807169999999996E-3</v>
      </c>
      <c r="H22053" s="1">
        <v>2.4732560000000001E-3</v>
      </c>
      <c r="I22053" s="1">
        <v>1.622009E-3</v>
      </c>
      <c r="J22053" s="1">
        <v>1.282374E-3</v>
      </c>
      <c r="K22053" s="1">
        <v>-0.2179295</v>
      </c>
      <c r="L22053" s="1">
        <v>0.25126340000000003</v>
      </c>
    </row>
    <row r="22054" spans="2:12" x14ac:dyDescent="0.3">
      <c r="B22054" s="1" t="s">
        <v>1101</v>
      </c>
      <c r="C22054" s="1" t="s">
        <v>1339</v>
      </c>
      <c r="D22054" s="1">
        <v>0.80991690000000005</v>
      </c>
      <c r="E22054" s="1">
        <v>7.7449050000000003E-4</v>
      </c>
      <c r="F22054" s="1">
        <v>0.21933749999999999</v>
      </c>
      <c r="G22054" s="1">
        <v>5.0041490000000003E-3</v>
      </c>
      <c r="H22054" s="1">
        <v>2.3722610000000001E-3</v>
      </c>
      <c r="I22054" s="1">
        <v>1.6413350000000001E-3</v>
      </c>
      <c r="J22054" s="1">
        <v>1.2894499999999999E-3</v>
      </c>
      <c r="K22054" s="1">
        <v>-0.21856310000000001</v>
      </c>
      <c r="L22054" s="1">
        <v>0.25018170000000001</v>
      </c>
    </row>
    <row r="22055" spans="2:12" x14ac:dyDescent="0.3">
      <c r="B22055" s="1" t="s">
        <v>1102</v>
      </c>
      <c r="C22055" s="1" t="s">
        <v>1339</v>
      </c>
      <c r="D22055" s="1">
        <v>0.81535970000000002</v>
      </c>
      <c r="E22055" s="1">
        <v>6.3494530000000003E-4</v>
      </c>
      <c r="F22055" s="1">
        <v>0.2008722</v>
      </c>
      <c r="G22055" s="1">
        <v>5.4930969999999997E-3</v>
      </c>
      <c r="H22055" s="1">
        <v>2.5337239999999998E-3</v>
      </c>
      <c r="I22055" s="1">
        <v>1.7028779999999999E-3</v>
      </c>
      <c r="J22055" s="1">
        <v>1.250447E-3</v>
      </c>
      <c r="K22055" s="1">
        <v>-0.2002372</v>
      </c>
      <c r="L22055" s="1">
        <v>0.24948670000000001</v>
      </c>
    </row>
    <row r="22056" spans="2:12" x14ac:dyDescent="0.3">
      <c r="B22056" s="1" t="s">
        <v>1103</v>
      </c>
      <c r="C22056" s="1" t="s">
        <v>1339</v>
      </c>
      <c r="D22056" s="1">
        <v>0.81177440000000001</v>
      </c>
      <c r="E22056" s="1">
        <v>4.621599E-4</v>
      </c>
      <c r="F22056" s="1">
        <v>0.19992699999999999</v>
      </c>
      <c r="G22056" s="1">
        <v>5.4285050000000001E-3</v>
      </c>
      <c r="H22056" s="1">
        <v>2.5607849999999999E-3</v>
      </c>
      <c r="I22056" s="1">
        <v>1.6244479999999999E-3</v>
      </c>
      <c r="J22056" s="1">
        <v>1.178704E-3</v>
      </c>
      <c r="K22056" s="1">
        <v>-0.1994648</v>
      </c>
      <c r="L22056" s="1">
        <v>0.2493243</v>
      </c>
    </row>
    <row r="22057" spans="2:12" x14ac:dyDescent="0.3">
      <c r="B22057" s="1" t="s">
        <v>1104</v>
      </c>
      <c r="C22057" s="1" t="s">
        <v>1339</v>
      </c>
      <c r="D22057" s="1">
        <v>0.82237269999999996</v>
      </c>
      <c r="E22057" s="1">
        <v>3.1583890000000002E-4</v>
      </c>
      <c r="F22057" s="1">
        <v>0.20025860000000001</v>
      </c>
      <c r="G22057" s="1">
        <v>5.9353829999999998E-3</v>
      </c>
      <c r="H22057" s="1">
        <v>2.3830959999999999E-3</v>
      </c>
      <c r="I22057" s="1">
        <v>1.4681500000000001E-3</v>
      </c>
      <c r="J22057" s="1">
        <v>1.0190170000000001E-3</v>
      </c>
      <c r="K22057" s="1">
        <v>-0.1999428</v>
      </c>
      <c r="L22057" s="1">
        <v>0.24915409999999999</v>
      </c>
    </row>
    <row r="22058" spans="2:12" x14ac:dyDescent="0.3">
      <c r="B22058" s="1" t="s">
        <v>1105</v>
      </c>
      <c r="C22058" s="1" t="s">
        <v>1339</v>
      </c>
      <c r="D22058" s="1">
        <v>0.81496729999999995</v>
      </c>
      <c r="E22058" s="1">
        <v>2.1172770000000001E-4</v>
      </c>
      <c r="F22058" s="1">
        <v>0.22648550000000001</v>
      </c>
      <c r="G22058" s="1">
        <v>6.4010830000000001E-3</v>
      </c>
      <c r="H22058" s="1">
        <v>1.9770949999999999E-3</v>
      </c>
      <c r="I22058" s="1">
        <v>1.3031430000000001E-3</v>
      </c>
      <c r="J22058" s="1">
        <v>8.6396149999999996E-4</v>
      </c>
      <c r="K22058" s="1">
        <v>-0.2262738</v>
      </c>
      <c r="L22058" s="1">
        <v>0.24899350000000001</v>
      </c>
    </row>
    <row r="22059" spans="2:12" x14ac:dyDescent="0.3">
      <c r="B22059" s="1" t="s">
        <v>1106</v>
      </c>
      <c r="C22059" s="1" t="s">
        <v>1339</v>
      </c>
      <c r="D22059" s="1">
        <v>0.80657179999999995</v>
      </c>
      <c r="E22059" s="1">
        <v>1.5047659999999999E-4</v>
      </c>
      <c r="F22059" s="1">
        <v>0.2444701</v>
      </c>
      <c r="G22059" s="1">
        <v>6.9182209999999996E-3</v>
      </c>
      <c r="H22059" s="1">
        <v>2.3417550000000001E-3</v>
      </c>
      <c r="I22059" s="1">
        <v>1.250471E-3</v>
      </c>
      <c r="J22059" s="1">
        <v>8.2917630000000004E-4</v>
      </c>
      <c r="K22059" s="1">
        <v>-0.2443196</v>
      </c>
      <c r="L22059" s="1">
        <v>0.2488484</v>
      </c>
    </row>
    <row r="22060" spans="2:12" x14ac:dyDescent="0.3">
      <c r="B22060" s="1" t="s">
        <v>1107</v>
      </c>
      <c r="C22060" s="1" t="s">
        <v>1339</v>
      </c>
      <c r="D22060" s="1">
        <v>0.78091650000000001</v>
      </c>
      <c r="E22060" s="1">
        <v>1.1034779999999999E-4</v>
      </c>
      <c r="F22060" s="1">
        <v>0.2744608</v>
      </c>
      <c r="G22060" s="1">
        <v>6.5760009999999997E-3</v>
      </c>
      <c r="H22060" s="1">
        <v>2.486603E-3</v>
      </c>
      <c r="I22060" s="1">
        <v>1.1205309999999999E-3</v>
      </c>
      <c r="J22060" s="1">
        <v>9.6280089999999997E-4</v>
      </c>
      <c r="K22060" s="1">
        <v>-0.27435039999999999</v>
      </c>
      <c r="L22060" s="1">
        <v>0.24897279999999999</v>
      </c>
    </row>
    <row r="22061" spans="2:12" x14ac:dyDescent="0.3">
      <c r="B22061" s="1" t="s">
        <v>1108</v>
      </c>
      <c r="C22061" s="1" t="s">
        <v>1339</v>
      </c>
      <c r="D22061" s="1">
        <v>0.75269140000000001</v>
      </c>
      <c r="E22061" s="1">
        <v>7.9262070000000006E-5</v>
      </c>
      <c r="F22061" s="1">
        <v>0.3178687</v>
      </c>
      <c r="G22061" s="1">
        <v>6.2897270000000002E-3</v>
      </c>
      <c r="H22061" s="1">
        <v>2.419423E-3</v>
      </c>
      <c r="I22061" s="1">
        <v>1.023033E-3</v>
      </c>
      <c r="J22061" s="1">
        <v>1.021494E-3</v>
      </c>
      <c r="K22061" s="1">
        <v>-0.3177894</v>
      </c>
      <c r="L22061" s="1">
        <v>0.24841830000000001</v>
      </c>
    </row>
    <row r="22062" spans="2:12" x14ac:dyDescent="0.3">
      <c r="B22062" s="1" t="s">
        <v>1109</v>
      </c>
      <c r="C22062" s="1" t="s">
        <v>1339</v>
      </c>
      <c r="D22062" s="1">
        <v>0.74199550000000003</v>
      </c>
      <c r="E22062" s="1">
        <v>6.1616319999999996E-5</v>
      </c>
      <c r="F22062" s="1">
        <v>0.34493590000000002</v>
      </c>
      <c r="G22062" s="1">
        <v>6.097051E-3</v>
      </c>
      <c r="H22062" s="1">
        <v>2.39171E-3</v>
      </c>
      <c r="I22062" s="1">
        <v>1.0915199999999999E-3</v>
      </c>
      <c r="J22062" s="1">
        <v>9.4606970000000003E-4</v>
      </c>
      <c r="K22062" s="1">
        <v>-0.34487420000000002</v>
      </c>
      <c r="L22062" s="1">
        <v>0.24683060000000001</v>
      </c>
    </row>
    <row r="22063" spans="2:12" x14ac:dyDescent="0.3">
      <c r="B22063" s="1" t="s">
        <v>1110</v>
      </c>
      <c r="C22063" s="1" t="s">
        <v>1339</v>
      </c>
      <c r="D22063" s="1">
        <v>0.72867599999999999</v>
      </c>
      <c r="E22063" s="1">
        <v>5.1585580000000002E-5</v>
      </c>
      <c r="F22063" s="1">
        <v>0.3680698</v>
      </c>
      <c r="G22063" s="1">
        <v>6.2262860000000001E-3</v>
      </c>
      <c r="H22063" s="1">
        <v>2.6860030000000002E-3</v>
      </c>
      <c r="I22063" s="1">
        <v>1.1053390000000001E-3</v>
      </c>
      <c r="J22063" s="1">
        <v>9.295668E-4</v>
      </c>
      <c r="K22063" s="1">
        <v>-0.36801820000000002</v>
      </c>
      <c r="L22063" s="1">
        <v>0.24498410000000001</v>
      </c>
    </row>
    <row r="22064" spans="2:12" x14ac:dyDescent="0.3">
      <c r="B22064" s="1" t="s">
        <v>1111</v>
      </c>
      <c r="C22064" s="1" t="s">
        <v>1339</v>
      </c>
      <c r="D22064" s="1">
        <v>0.73381989999999997</v>
      </c>
      <c r="E22064" s="1">
        <v>4.8032840000000001E-5</v>
      </c>
      <c r="F22064" s="1">
        <v>0.36234739999999999</v>
      </c>
      <c r="G22064" s="1">
        <v>5.6190459999999999E-3</v>
      </c>
      <c r="H22064" s="1">
        <v>3.4002580000000002E-3</v>
      </c>
      <c r="I22064" s="1">
        <v>1.065812E-3</v>
      </c>
      <c r="J22064" s="1">
        <v>1.0405239999999999E-3</v>
      </c>
      <c r="K22064" s="1">
        <v>-0.36229939999999999</v>
      </c>
      <c r="L22064" s="1">
        <v>0.24286170000000001</v>
      </c>
    </row>
    <row r="22065" spans="2:12" x14ac:dyDescent="0.3">
      <c r="B22065" s="1" t="s">
        <v>1112</v>
      </c>
      <c r="C22065" s="1" t="s">
        <v>1339</v>
      </c>
      <c r="D22065" s="1">
        <v>0.75859399999999999</v>
      </c>
      <c r="E22065" s="1">
        <v>3.1653799999999998E-5</v>
      </c>
      <c r="F22065" s="1">
        <v>0.33532030000000002</v>
      </c>
      <c r="G22065" s="1">
        <v>4.7568009999999997E-3</v>
      </c>
      <c r="H22065" s="1">
        <v>3.7060679999999999E-3</v>
      </c>
      <c r="I22065" s="1">
        <v>1.13864E-3</v>
      </c>
      <c r="J22065" s="1">
        <v>1.193284E-3</v>
      </c>
      <c r="K22065" s="1">
        <v>-0.33528859999999999</v>
      </c>
      <c r="L22065" s="1">
        <v>0.23971229999999999</v>
      </c>
    </row>
    <row r="22066" spans="2:12" x14ac:dyDescent="0.3">
      <c r="B22066" s="1" t="s">
        <v>1113</v>
      </c>
      <c r="C22066" s="1" t="s">
        <v>1339</v>
      </c>
      <c r="D22066" s="1">
        <v>0.79182549999999996</v>
      </c>
      <c r="E22066" s="1">
        <v>2.42175E-5</v>
      </c>
      <c r="F22066" s="1">
        <v>0.29475689999999999</v>
      </c>
      <c r="G22066" s="1">
        <v>3.8213190000000001E-3</v>
      </c>
      <c r="H22066" s="1">
        <v>3.2734610000000001E-3</v>
      </c>
      <c r="I22066" s="1">
        <v>1.096662E-3</v>
      </c>
      <c r="J22066" s="1">
        <v>7.939981E-4</v>
      </c>
      <c r="K22066" s="1">
        <v>-0.29473270000000001</v>
      </c>
      <c r="L22066" s="1">
        <v>0.2367351</v>
      </c>
    </row>
    <row r="22067" spans="2:12" x14ac:dyDescent="0.3">
      <c r="B22067" s="1" t="s">
        <v>1114</v>
      </c>
      <c r="C22067" s="1" t="s">
        <v>1339</v>
      </c>
      <c r="D22067" s="1">
        <v>0.84950879999999995</v>
      </c>
      <c r="E22067" s="1">
        <v>9.5303429999999995E-5</v>
      </c>
      <c r="F22067" s="1">
        <v>0.20306399999999999</v>
      </c>
      <c r="G22067" s="1">
        <v>3.0744869999999999E-3</v>
      </c>
      <c r="H22067" s="1">
        <v>3.1595769999999998E-3</v>
      </c>
      <c r="I22067" s="1">
        <v>9.9549079999999997E-4</v>
      </c>
      <c r="J22067" s="1">
        <v>4.8492989999999997E-4</v>
      </c>
      <c r="K22067" s="1">
        <v>-0.2029687</v>
      </c>
      <c r="L22067" s="1">
        <v>0.23506640000000001</v>
      </c>
    </row>
    <row r="22068" spans="2:12" x14ac:dyDescent="0.3">
      <c r="B22068" s="1" t="s">
        <v>1115</v>
      </c>
      <c r="C22068" s="1" t="s">
        <v>1339</v>
      </c>
      <c r="D22068" s="1">
        <v>0.88388849999999997</v>
      </c>
      <c r="E22068" s="1">
        <v>3.6342340000000001E-4</v>
      </c>
      <c r="F22068" s="1">
        <v>0.1480745</v>
      </c>
      <c r="G22068" s="1">
        <v>3.0124589999999999E-3</v>
      </c>
      <c r="H22068" s="1">
        <v>2.8803729999999999E-3</v>
      </c>
      <c r="I22068" s="1">
        <v>1.04254E-3</v>
      </c>
      <c r="J22068" s="1">
        <v>3.1693040000000002E-4</v>
      </c>
      <c r="K22068" s="1">
        <v>-0.14771110000000001</v>
      </c>
      <c r="L22068" s="1">
        <v>0.23624700000000001</v>
      </c>
    </row>
    <row r="22069" spans="2:12" x14ac:dyDescent="0.3">
      <c r="B22069" s="1" t="s">
        <v>1116</v>
      </c>
      <c r="C22069" s="1" t="s">
        <v>1339</v>
      </c>
      <c r="D22069" s="1">
        <v>0.90458609999999995</v>
      </c>
      <c r="E22069" s="1">
        <v>5.8183430000000003E-4</v>
      </c>
      <c r="F22069" s="1">
        <v>0.1191504</v>
      </c>
      <c r="G22069" s="1">
        <v>3.1465339999999999E-3</v>
      </c>
      <c r="H22069" s="1">
        <v>2.4941130000000001E-3</v>
      </c>
      <c r="I22069" s="1">
        <v>9.72806E-4</v>
      </c>
      <c r="J22069" s="1">
        <v>2.1754390000000001E-4</v>
      </c>
      <c r="K22069" s="1">
        <v>-0.11856849999999999</v>
      </c>
      <c r="L22069" s="1">
        <v>0.24229439999999999</v>
      </c>
    </row>
    <row r="22070" spans="2:12" x14ac:dyDescent="0.3">
      <c r="B22070" s="1" t="s">
        <v>1117</v>
      </c>
      <c r="C22070" s="1" t="s">
        <v>1339</v>
      </c>
      <c r="D22070" s="1">
        <v>0.90884169999999997</v>
      </c>
      <c r="E22070" s="1">
        <v>6.1485800000000003E-4</v>
      </c>
      <c r="F22070" s="1">
        <v>0.1153009</v>
      </c>
      <c r="G22070" s="1">
        <v>3.5264350000000001E-3</v>
      </c>
      <c r="H22070" s="1">
        <v>2.384424E-3</v>
      </c>
      <c r="I22070" s="1">
        <v>1.125111E-3</v>
      </c>
      <c r="J22070" s="1">
        <v>1.644739E-4</v>
      </c>
      <c r="K22070" s="1">
        <v>-0.114686</v>
      </c>
      <c r="L22070" s="1">
        <v>0.24607270000000001</v>
      </c>
    </row>
    <row r="22071" spans="2:12" x14ac:dyDescent="0.3">
      <c r="B22071" s="1" t="s">
        <v>1118</v>
      </c>
      <c r="C22071" s="1" t="s">
        <v>1339</v>
      </c>
      <c r="D22071" s="1">
        <v>0.92890320000000004</v>
      </c>
      <c r="E22071" s="1">
        <v>4.5783659999999997E-4</v>
      </c>
      <c r="F22071" s="1">
        <v>8.9668499999999998E-2</v>
      </c>
      <c r="G22071" s="1">
        <v>4.3408689999999998E-3</v>
      </c>
      <c r="H22071" s="1">
        <v>2.532341E-3</v>
      </c>
      <c r="I22071" s="1">
        <v>1.5933729999999999E-3</v>
      </c>
      <c r="J22071" s="1">
        <v>1.0887039999999999E-4</v>
      </c>
      <c r="K22071" s="1">
        <v>-8.9210670000000006E-2</v>
      </c>
      <c r="L22071" s="1">
        <v>0.2466257</v>
      </c>
    </row>
    <row r="22072" spans="2:12" x14ac:dyDescent="0.3">
      <c r="B22072" s="1" t="s">
        <v>1119</v>
      </c>
      <c r="C22072" s="1" t="s">
        <v>1339</v>
      </c>
      <c r="D22072" s="1">
        <v>0.95411550000000001</v>
      </c>
      <c r="E22072" s="1">
        <v>2.7735530000000001E-4</v>
      </c>
      <c r="F22072" s="1">
        <v>5.4097109999999997E-2</v>
      </c>
      <c r="G22072" s="1">
        <v>8.2215069999999994E-3</v>
      </c>
      <c r="H22072" s="1">
        <v>2.733297E-3</v>
      </c>
      <c r="I22072" s="1">
        <v>2.0400430000000001E-3</v>
      </c>
      <c r="J22072" s="1">
        <v>6.2798499999999999E-5</v>
      </c>
      <c r="K22072" s="1">
        <v>-5.3819760000000001E-2</v>
      </c>
      <c r="L22072" s="1">
        <v>0.24722669999999999</v>
      </c>
    </row>
    <row r="22073" spans="2:12" x14ac:dyDescent="0.3">
      <c r="B22073" s="1" t="s">
        <v>1120</v>
      </c>
      <c r="C22073" s="1" t="s">
        <v>1339</v>
      </c>
      <c r="D22073" s="1">
        <v>0.97170319999999999</v>
      </c>
      <c r="E22073" s="1">
        <v>1.5725529999999999E-4</v>
      </c>
      <c r="F22073" s="1">
        <v>3.2277640000000003E-2</v>
      </c>
      <c r="G22073" s="1">
        <v>7.3133290000000004E-3</v>
      </c>
      <c r="H22073" s="1">
        <v>2.383713E-3</v>
      </c>
      <c r="I22073" s="1">
        <v>2.6549540000000002E-3</v>
      </c>
      <c r="J22073" s="1">
        <v>3.5750829999999999E-5</v>
      </c>
      <c r="K22073" s="1">
        <v>-3.2120379999999997E-2</v>
      </c>
      <c r="L22073" s="1">
        <v>0.2474314</v>
      </c>
    </row>
    <row r="22074" spans="2:12" x14ac:dyDescent="0.3">
      <c r="B22074" s="1" t="s">
        <v>1121</v>
      </c>
      <c r="C22074" s="1" t="s">
        <v>1339</v>
      </c>
      <c r="D22074" s="1">
        <v>0.97402069999999996</v>
      </c>
      <c r="E22074" s="1">
        <v>9.1728620000000003E-5</v>
      </c>
      <c r="F22074" s="1">
        <v>3.1638680000000002E-2</v>
      </c>
      <c r="G22074" s="1">
        <v>5.5442340000000003E-3</v>
      </c>
      <c r="H22074" s="1">
        <v>2.0721229999999999E-3</v>
      </c>
      <c r="I22074" s="1">
        <v>2.7541789999999998E-3</v>
      </c>
      <c r="J22074" s="1">
        <v>2.819911E-5</v>
      </c>
      <c r="K22074" s="1">
        <v>-3.1546949999999997E-2</v>
      </c>
      <c r="L22074" s="1">
        <v>0.2474828</v>
      </c>
    </row>
    <row r="22075" spans="2:12" x14ac:dyDescent="0.3">
      <c r="B22075" s="1" t="s">
        <v>1122</v>
      </c>
      <c r="C22075" s="1" t="s">
        <v>1339</v>
      </c>
      <c r="D22075" s="1">
        <v>0.96072139999999995</v>
      </c>
      <c r="E22075" s="1">
        <v>5.6295619999999998E-5</v>
      </c>
      <c r="F22075" s="1">
        <v>5.4818279999999997E-2</v>
      </c>
      <c r="G22075" s="1">
        <v>3.8021019999999999E-3</v>
      </c>
      <c r="H22075" s="1">
        <v>1.885849E-3</v>
      </c>
      <c r="I22075" s="1">
        <v>1.5574009999999999E-3</v>
      </c>
      <c r="J22075" s="1">
        <v>5.2691990000000002E-5</v>
      </c>
      <c r="K22075" s="1">
        <v>-5.4761980000000002E-2</v>
      </c>
      <c r="L22075" s="1">
        <v>0.24733640000000001</v>
      </c>
    </row>
    <row r="22076" spans="2:12" x14ac:dyDescent="0.3">
      <c r="B22076" s="1" t="s">
        <v>1123</v>
      </c>
      <c r="C22076" s="1" t="s">
        <v>1339</v>
      </c>
      <c r="D22076" s="1">
        <v>0.94831379999999998</v>
      </c>
      <c r="E22076" s="1">
        <v>3.7393659999999998E-5</v>
      </c>
      <c r="F22076" s="1">
        <v>7.3114960000000007E-2</v>
      </c>
      <c r="G22076" s="1">
        <v>3.254201E-3</v>
      </c>
      <c r="H22076" s="1">
        <v>1.881714E-3</v>
      </c>
      <c r="I22076" s="1">
        <v>9.256399E-4</v>
      </c>
      <c r="J22076" s="1">
        <v>6.6935049999999999E-5</v>
      </c>
      <c r="K22076" s="1">
        <v>-7.3077569999999994E-2</v>
      </c>
      <c r="L22076" s="1">
        <v>0.24482380000000001</v>
      </c>
    </row>
    <row r="22077" spans="2:12" x14ac:dyDescent="0.3">
      <c r="B22077" s="1" t="s">
        <v>1124</v>
      </c>
      <c r="C22077" s="1" t="s">
        <v>1339</v>
      </c>
      <c r="D22077" s="1">
        <v>0.93205329999999997</v>
      </c>
      <c r="E22077" s="1">
        <v>2.8526989999999999E-5</v>
      </c>
      <c r="F22077" s="1">
        <v>9.197168E-2</v>
      </c>
      <c r="G22077" s="1">
        <v>3.4890329999999999E-3</v>
      </c>
      <c r="H22077" s="1">
        <v>2.1041160000000001E-3</v>
      </c>
      <c r="I22077" s="1">
        <v>6.5171209999999996E-4</v>
      </c>
      <c r="J22077" s="1">
        <v>9.1664740000000006E-5</v>
      </c>
      <c r="K22077" s="1">
        <v>-9.1943150000000001E-2</v>
      </c>
      <c r="L22077" s="1">
        <v>0.23998720000000001</v>
      </c>
    </row>
    <row r="22078" spans="2:12" x14ac:dyDescent="0.3">
      <c r="B22078" s="1" t="s">
        <v>1125</v>
      </c>
      <c r="C22078" s="1" t="s">
        <v>1339</v>
      </c>
      <c r="D22078" s="1">
        <v>0.92029490000000003</v>
      </c>
      <c r="E22078" s="1">
        <v>2.6178520000000002E-5</v>
      </c>
      <c r="F22078" s="1">
        <v>0.1090266</v>
      </c>
      <c r="G22078" s="1">
        <v>3.6996300000000002E-3</v>
      </c>
      <c r="H22078" s="1">
        <v>2.1762230000000001E-3</v>
      </c>
      <c r="I22078" s="1">
        <v>5.3242719999999999E-4</v>
      </c>
      <c r="J22078" s="1">
        <v>1.3215230000000001E-4</v>
      </c>
      <c r="K22078" s="1">
        <v>-0.1090004</v>
      </c>
      <c r="L22078" s="1">
        <v>0.2345699</v>
      </c>
    </row>
    <row r="22079" spans="2:12" x14ac:dyDescent="0.3">
      <c r="B22079" s="1" t="s">
        <v>1126</v>
      </c>
      <c r="C22079" s="1" t="s">
        <v>1339</v>
      </c>
      <c r="D22079" s="1">
        <v>0.89955079999999998</v>
      </c>
      <c r="E22079" s="1">
        <v>2.3116200000000001E-5</v>
      </c>
      <c r="F22079" s="1">
        <v>0.1419533</v>
      </c>
      <c r="G22079" s="1">
        <v>4.0431599999999996E-3</v>
      </c>
      <c r="H22079" s="1">
        <v>2.1930280000000001E-3</v>
      </c>
      <c r="I22079" s="1">
        <v>4.7129410000000001E-4</v>
      </c>
      <c r="J22079" s="1">
        <v>1.705643E-4</v>
      </c>
      <c r="K22079" s="1">
        <v>-0.14193020000000001</v>
      </c>
      <c r="L22079" s="1">
        <v>0.2288985</v>
      </c>
    </row>
    <row r="22080" spans="2:12" x14ac:dyDescent="0.3">
      <c r="B22080" s="1" t="s">
        <v>1127</v>
      </c>
      <c r="C22080" s="1" t="s">
        <v>1339</v>
      </c>
      <c r="D22080" s="1">
        <v>0.89028529999999995</v>
      </c>
      <c r="E22080" s="1">
        <v>2.30711E-5</v>
      </c>
      <c r="F22080" s="1">
        <v>0.1559952</v>
      </c>
      <c r="G22080" s="1">
        <v>4.1580250000000001E-3</v>
      </c>
      <c r="H22080" s="1">
        <v>2.1978150000000001E-3</v>
      </c>
      <c r="I22080" s="1">
        <v>4.7151490000000001E-4</v>
      </c>
      <c r="J22080" s="1">
        <v>1.775638E-4</v>
      </c>
      <c r="K22080" s="1">
        <v>-0.15597220000000001</v>
      </c>
      <c r="L22080" s="1">
        <v>0.22318399999999999</v>
      </c>
    </row>
    <row r="22081" spans="2:12" x14ac:dyDescent="0.3">
      <c r="B22081" s="1" t="s">
        <v>1128</v>
      </c>
      <c r="C22081" s="1" t="s">
        <v>1339</v>
      </c>
      <c r="D22081" s="1">
        <v>0.90526499999999999</v>
      </c>
      <c r="E22081" s="1">
        <v>2.04259E-5</v>
      </c>
      <c r="F22081" s="1">
        <v>0.13006419999999999</v>
      </c>
      <c r="G22081" s="1">
        <v>7.4211679999999997E-3</v>
      </c>
      <c r="H22081" s="1">
        <v>2.0867889999999999E-3</v>
      </c>
      <c r="I22081" s="1">
        <v>1.5551110000000001E-3</v>
      </c>
      <c r="J22081" s="1">
        <v>1.14948E-4</v>
      </c>
      <c r="K22081" s="1">
        <v>-0.13004379999999999</v>
      </c>
      <c r="L22081" s="1">
        <v>0.21957389999999999</v>
      </c>
    </row>
    <row r="22082" spans="2:12" x14ac:dyDescent="0.3">
      <c r="B22082" s="1" t="s">
        <v>1129</v>
      </c>
      <c r="C22082" s="1" t="s">
        <v>1339</v>
      </c>
      <c r="D22082" s="1">
        <v>0.93883090000000002</v>
      </c>
      <c r="E22082" s="1">
        <v>1.5243579999999999E-5</v>
      </c>
      <c r="F22082" s="1">
        <v>8.2522319999999996E-2</v>
      </c>
      <c r="G22082" s="1">
        <v>9.4095180000000004E-3</v>
      </c>
      <c r="H22082" s="1">
        <v>1.904796E-3</v>
      </c>
      <c r="I22082" s="1">
        <v>2.960542E-3</v>
      </c>
      <c r="J22082" s="1">
        <v>6.5554440000000007E-5</v>
      </c>
      <c r="K22082" s="1">
        <v>-8.2507070000000002E-2</v>
      </c>
      <c r="L22082" s="1">
        <v>0.2298145</v>
      </c>
    </row>
    <row r="22083" spans="2:12" x14ac:dyDescent="0.3">
      <c r="B22083" s="1" t="s">
        <v>1130</v>
      </c>
      <c r="C22083" s="1" t="s">
        <v>1339</v>
      </c>
      <c r="D22083" s="1">
        <v>0.9622444</v>
      </c>
      <c r="E22083" s="1">
        <v>1.118446E-5</v>
      </c>
      <c r="F22083" s="1">
        <v>4.8918870000000003E-2</v>
      </c>
      <c r="G22083" s="1">
        <v>9.0336919999999994E-3</v>
      </c>
      <c r="H22083" s="1">
        <v>1.592553E-3</v>
      </c>
      <c r="I22083" s="1">
        <v>4.5887250000000001E-3</v>
      </c>
      <c r="J22083" s="1">
        <v>3.9591159999999999E-5</v>
      </c>
      <c r="K22083" s="1">
        <v>-4.8907689999999997E-2</v>
      </c>
      <c r="L22083" s="1">
        <v>0.24278430000000001</v>
      </c>
    </row>
    <row r="22084" spans="2:12" x14ac:dyDescent="0.3">
      <c r="B22084" s="1" t="s">
        <v>1131</v>
      </c>
      <c r="C22084" s="1" t="s">
        <v>1339</v>
      </c>
      <c r="D22084" s="1">
        <v>0.97694230000000004</v>
      </c>
      <c r="E22084" s="1">
        <v>7.8357819999999995E-6</v>
      </c>
      <c r="F22084" s="1">
        <v>2.9255949999999999E-2</v>
      </c>
      <c r="G22084" s="1">
        <v>6.88479E-3</v>
      </c>
      <c r="H22084" s="1">
        <v>1.806406E-3</v>
      </c>
      <c r="I22084" s="1">
        <v>4.6404920000000004E-3</v>
      </c>
      <c r="J22084" s="1">
        <v>2.4712510000000002E-5</v>
      </c>
      <c r="K22084" s="1">
        <v>-2.9248110000000001E-2</v>
      </c>
      <c r="L22084" s="1">
        <v>0.24631549999999999</v>
      </c>
    </row>
    <row r="22085" spans="2:12" x14ac:dyDescent="0.3">
      <c r="B22085" s="1" t="s">
        <v>1132</v>
      </c>
      <c r="C22085" s="1" t="s">
        <v>1339</v>
      </c>
      <c r="D22085" s="1">
        <v>0.97233159999999996</v>
      </c>
      <c r="E22085" s="1">
        <v>6.2821730000000001E-6</v>
      </c>
      <c r="F22085" s="1">
        <v>3.8693489999999997E-2</v>
      </c>
      <c r="G22085" s="1">
        <v>5.5724490000000002E-3</v>
      </c>
      <c r="H22085" s="1">
        <v>3.1747210000000001E-3</v>
      </c>
      <c r="I22085" s="1">
        <v>3.4615800000000001E-3</v>
      </c>
      <c r="J22085" s="1">
        <v>2.8593389999999999E-5</v>
      </c>
      <c r="K22085" s="1">
        <v>-3.868721E-2</v>
      </c>
      <c r="L22085" s="1">
        <v>0.24720249999999999</v>
      </c>
    </row>
    <row r="22086" spans="2:12" x14ac:dyDescent="0.3">
      <c r="B22086" s="1" t="s">
        <v>1133</v>
      </c>
      <c r="C22086" s="1" t="s">
        <v>1339</v>
      </c>
      <c r="D22086" s="1">
        <v>0.95815470000000003</v>
      </c>
      <c r="E22086" s="1">
        <v>4.8716689999999997E-6</v>
      </c>
      <c r="F22086" s="1">
        <v>6.5461610000000003E-2</v>
      </c>
      <c r="G22086" s="1">
        <v>3.8339770000000001E-3</v>
      </c>
      <c r="H22086" s="1">
        <v>2.851966E-3</v>
      </c>
      <c r="I22086" s="1">
        <v>2.005578E-3</v>
      </c>
      <c r="J22086" s="1">
        <v>4.5854289999999998E-5</v>
      </c>
      <c r="K22086" s="1">
        <v>-6.5456730000000005E-2</v>
      </c>
      <c r="L22086" s="1">
        <v>0.24742529999999999</v>
      </c>
    </row>
    <row r="22087" spans="2:12" x14ac:dyDescent="0.3">
      <c r="B22087" s="1" t="s">
        <v>1134</v>
      </c>
      <c r="C22087" s="1" t="s">
        <v>1339</v>
      </c>
      <c r="D22087" s="1">
        <v>0.90755870000000005</v>
      </c>
      <c r="E22087" s="1">
        <v>4.4127509999999996E-6</v>
      </c>
      <c r="F22087" s="1">
        <v>0.13251569999999999</v>
      </c>
      <c r="G22087" s="1">
        <v>2.7907539999999999E-3</v>
      </c>
      <c r="H22087" s="1">
        <v>2.2640239999999999E-3</v>
      </c>
      <c r="I22087" s="1">
        <v>1.252289E-3</v>
      </c>
      <c r="J22087" s="1">
        <v>1.056939E-4</v>
      </c>
      <c r="K22087" s="1">
        <v>-0.1325113</v>
      </c>
      <c r="L22087" s="1">
        <v>0.24765309999999999</v>
      </c>
    </row>
    <row r="22088" spans="2:12" x14ac:dyDescent="0.3">
      <c r="B22088" s="1" t="s">
        <v>1135</v>
      </c>
      <c r="C22088" s="1" t="s">
        <v>1339</v>
      </c>
      <c r="D22088" s="1">
        <v>0.75962750000000001</v>
      </c>
      <c r="E22088" s="1">
        <v>3.3689169999999999E-6</v>
      </c>
      <c r="F22088" s="1">
        <v>0.25848860000000001</v>
      </c>
      <c r="G22088" s="1">
        <v>1.8439940000000001E-3</v>
      </c>
      <c r="H22088" s="1">
        <v>1.74647E-3</v>
      </c>
      <c r="I22088" s="1">
        <v>1.419362E-3</v>
      </c>
      <c r="J22088" s="1">
        <v>1.153054E-4</v>
      </c>
      <c r="K22088" s="1">
        <v>-0.25848520000000003</v>
      </c>
      <c r="L22088" s="1">
        <v>0.2630979</v>
      </c>
    </row>
    <row r="22089" spans="2:12" x14ac:dyDescent="0.3">
      <c r="B22089" s="1" t="s">
        <v>1136</v>
      </c>
      <c r="C22089" s="1" t="s">
        <v>1339</v>
      </c>
      <c r="D22089" s="1">
        <v>0.6049042</v>
      </c>
      <c r="E22089" s="1">
        <v>2.2120580000000001E-6</v>
      </c>
      <c r="F22089" s="1">
        <v>0.36349490000000001</v>
      </c>
      <c r="G22089" s="1">
        <v>1.1050389999999999E-3</v>
      </c>
      <c r="H22089" s="1">
        <v>1.5166820000000001E-3</v>
      </c>
      <c r="I22089" s="1">
        <v>1.386441E-3</v>
      </c>
      <c r="J22089" s="1">
        <v>9.59616E-5</v>
      </c>
      <c r="K22089" s="1">
        <v>-0.3634927</v>
      </c>
      <c r="L22089" s="1">
        <v>0.32121359999999999</v>
      </c>
    </row>
    <row r="22090" spans="2:12" x14ac:dyDescent="0.3">
      <c r="B22090" s="1" t="s">
        <v>1137</v>
      </c>
      <c r="C22090" s="1" t="s">
        <v>1339</v>
      </c>
      <c r="D22090" s="1">
        <v>0.56861070000000002</v>
      </c>
      <c r="E22090" s="1">
        <v>1.483344E-6</v>
      </c>
      <c r="F22090" s="1">
        <v>0.36887779999999998</v>
      </c>
      <c r="G22090" s="1">
        <v>8.0729450000000002E-4</v>
      </c>
      <c r="H22090" s="1">
        <v>1.291901E-3</v>
      </c>
      <c r="I22090" s="1">
        <v>2.0234060000000002E-3</v>
      </c>
      <c r="J22090" s="1">
        <v>9.4124490000000002E-5</v>
      </c>
      <c r="K22090" s="1">
        <v>-0.36887629999999999</v>
      </c>
      <c r="L22090" s="1">
        <v>0.40188400000000002</v>
      </c>
    </row>
    <row r="22091" spans="2:12" x14ac:dyDescent="0.3">
      <c r="B22091" s="1" t="s">
        <v>1138</v>
      </c>
      <c r="C22091" s="1" t="s">
        <v>1339</v>
      </c>
      <c r="D22091" s="1">
        <v>0.63934429999999998</v>
      </c>
      <c r="E22091" s="1">
        <v>1.217707E-6</v>
      </c>
      <c r="F22091" s="1">
        <v>0.29851349999999999</v>
      </c>
      <c r="G22091" s="1">
        <v>7.0965280000000002E-4</v>
      </c>
      <c r="H22091" s="1">
        <v>1.2251569999999999E-3</v>
      </c>
      <c r="I22091" s="1">
        <v>2.042603E-3</v>
      </c>
      <c r="J22091" s="1">
        <v>7.5113939999999995E-5</v>
      </c>
      <c r="K22091" s="1">
        <v>-0.29851230000000001</v>
      </c>
      <c r="L22091" s="1">
        <v>0.45845449999999999</v>
      </c>
    </row>
    <row r="22092" spans="2:12" x14ac:dyDescent="0.3">
      <c r="B22092" s="1" t="s">
        <v>1139</v>
      </c>
      <c r="C22092" s="1" t="s">
        <v>1339</v>
      </c>
      <c r="D22092" s="1">
        <v>0.74289479999999997</v>
      </c>
      <c r="E22092" s="1">
        <v>2.0429500000000001E-6</v>
      </c>
      <c r="F22092" s="1">
        <v>0.2115417</v>
      </c>
      <c r="G22092" s="1">
        <v>8.1744140000000005E-4</v>
      </c>
      <c r="H22092" s="1">
        <v>1.3458330000000001E-3</v>
      </c>
      <c r="I22092" s="1">
        <v>2.3433490000000002E-3</v>
      </c>
      <c r="J22092" s="1">
        <v>6.2629610000000002E-5</v>
      </c>
      <c r="K22092" s="1">
        <v>-0.21153959999999999</v>
      </c>
      <c r="L22092" s="1">
        <v>0.48072179999999998</v>
      </c>
    </row>
    <row r="22093" spans="2:12" x14ac:dyDescent="0.3">
      <c r="B22093" s="1" t="s">
        <v>1140</v>
      </c>
      <c r="C22093" s="1" t="s">
        <v>1339</v>
      </c>
      <c r="D22093" s="1">
        <v>0.79700990000000005</v>
      </c>
      <c r="E22093" s="1">
        <v>2.0335710000000002E-6</v>
      </c>
      <c r="F22093" s="1">
        <v>0.1687476</v>
      </c>
      <c r="G22093" s="1">
        <v>1.036672E-3</v>
      </c>
      <c r="H22093" s="1">
        <v>1.3878790000000001E-3</v>
      </c>
      <c r="I22093" s="1">
        <v>2.571505E-3</v>
      </c>
      <c r="J22093" s="1">
        <v>6.5506659999999998E-5</v>
      </c>
      <c r="K22093" s="1">
        <v>-0.16874549999999999</v>
      </c>
      <c r="L22093" s="1">
        <v>0.48576760000000002</v>
      </c>
    </row>
    <row r="22094" spans="2:12" x14ac:dyDescent="0.3">
      <c r="B22094" s="1" t="s">
        <v>1141</v>
      </c>
      <c r="C22094" s="1" t="s">
        <v>1339</v>
      </c>
      <c r="D22094" s="1">
        <v>0.85413600000000001</v>
      </c>
      <c r="E22094" s="1">
        <v>2.6357079999999998E-6</v>
      </c>
      <c r="F22094" s="1">
        <v>0.1241004</v>
      </c>
      <c r="G22094" s="1">
        <v>1.2885150000000001E-3</v>
      </c>
      <c r="H22094" s="1">
        <v>1.5500710000000001E-3</v>
      </c>
      <c r="I22094" s="1">
        <v>3.1043220000000001E-3</v>
      </c>
      <c r="J22094" s="1">
        <v>5.8126160000000003E-5</v>
      </c>
      <c r="K22094" s="1">
        <v>-0.12409770000000001</v>
      </c>
      <c r="L22094" s="1">
        <v>0.48434310000000003</v>
      </c>
    </row>
    <row r="22095" spans="2:12" x14ac:dyDescent="0.3">
      <c r="B22095" s="1" t="s">
        <v>1142</v>
      </c>
      <c r="C22095" s="1" t="s">
        <v>1339</v>
      </c>
      <c r="D22095" s="1">
        <v>0.90770289999999998</v>
      </c>
      <c r="E22095" s="1">
        <v>3.3916779999999999E-6</v>
      </c>
      <c r="F22095" s="1">
        <v>8.0563689999999993E-2</v>
      </c>
      <c r="G22095" s="1">
        <v>5.3279419999999996E-3</v>
      </c>
      <c r="H22095" s="1">
        <v>1.2904100000000001E-3</v>
      </c>
      <c r="I22095" s="1">
        <v>3.3392140000000001E-3</v>
      </c>
      <c r="J22095" s="1">
        <v>1.553042E-4</v>
      </c>
      <c r="K22095" s="1">
        <v>-8.0560300000000001E-2</v>
      </c>
      <c r="L22095" s="1">
        <v>0.47912929999999998</v>
      </c>
    </row>
    <row r="22096" spans="2:12" x14ac:dyDescent="0.3">
      <c r="B22096" s="1" t="s">
        <v>1143</v>
      </c>
      <c r="C22096" s="1" t="s">
        <v>1339</v>
      </c>
      <c r="D22096" s="1">
        <v>0.94421739999999998</v>
      </c>
      <c r="E22096" s="1">
        <v>4.0680660000000004E-6</v>
      </c>
      <c r="F22096" s="1">
        <v>4.9532979999999997E-2</v>
      </c>
      <c r="G22096" s="1">
        <v>6.905034E-3</v>
      </c>
      <c r="H22096" s="1">
        <v>9.5851729999999998E-4</v>
      </c>
      <c r="I22096" s="1">
        <v>3.7075580000000001E-3</v>
      </c>
      <c r="J22096" s="1">
        <v>1.2564149999999999E-4</v>
      </c>
      <c r="K22096" s="1">
        <v>-4.9528910000000002E-2</v>
      </c>
      <c r="L22096" s="1">
        <v>0.47032819999999997</v>
      </c>
    </row>
    <row r="22097" spans="2:12" x14ac:dyDescent="0.3">
      <c r="B22097" s="1" t="s">
        <v>1144</v>
      </c>
      <c r="C22097" s="1" t="s">
        <v>1339</v>
      </c>
      <c r="D22097" s="1">
        <v>0.96328499999999995</v>
      </c>
      <c r="E22097" s="1">
        <v>4.5317710000000002E-6</v>
      </c>
      <c r="F22097" s="1">
        <v>3.0603490000000001E-2</v>
      </c>
      <c r="G22097" s="1">
        <v>1.043795E-2</v>
      </c>
      <c r="H22097" s="1">
        <v>8.9904099999999995E-4</v>
      </c>
      <c r="I22097" s="1">
        <v>5.2117539999999999E-3</v>
      </c>
      <c r="J22097" s="1">
        <v>8.9042429999999995E-5</v>
      </c>
      <c r="K22097" s="1">
        <v>-3.0598960000000001E-2</v>
      </c>
      <c r="L22097" s="1">
        <v>0.45830890000000002</v>
      </c>
    </row>
    <row r="22098" spans="2:12" x14ac:dyDescent="0.3">
      <c r="B22098" s="1" t="s">
        <v>1145</v>
      </c>
      <c r="C22098" s="1" t="s">
        <v>1339</v>
      </c>
      <c r="D22098" s="1">
        <v>0.97383909999999996</v>
      </c>
      <c r="E22098" s="1">
        <v>4.4717260000000002E-6</v>
      </c>
      <c r="F22098" s="1">
        <v>1.9886049999999999E-2</v>
      </c>
      <c r="G22098" s="1">
        <v>1.318165E-2</v>
      </c>
      <c r="H22098" s="1">
        <v>1.0459460000000001E-3</v>
      </c>
      <c r="I22098" s="1">
        <v>7.0232150000000002E-3</v>
      </c>
      <c r="J22098" s="1">
        <v>7.0075199999999996E-5</v>
      </c>
      <c r="K22098" s="1">
        <v>-1.9881579999999999E-2</v>
      </c>
      <c r="L22098" s="1">
        <v>0.44389309999999998</v>
      </c>
    </row>
    <row r="22099" spans="2:12" x14ac:dyDescent="0.3">
      <c r="B22099" s="1" t="s">
        <v>1146</v>
      </c>
      <c r="C22099" s="1" t="s">
        <v>1339</v>
      </c>
      <c r="D22099" s="1">
        <v>0.9793984</v>
      </c>
      <c r="E22099" s="1">
        <v>4.399585E-6</v>
      </c>
      <c r="F22099" s="1">
        <v>1.4096839999999999E-2</v>
      </c>
      <c r="G22099" s="1">
        <v>1.464264E-2</v>
      </c>
      <c r="H22099" s="1">
        <v>1.205626E-3</v>
      </c>
      <c r="I22099" s="1">
        <v>7.5632670000000003E-3</v>
      </c>
      <c r="J22099" s="1">
        <v>5.9015450000000001E-5</v>
      </c>
      <c r="K22099" s="1">
        <v>-1.463824E-2</v>
      </c>
      <c r="L22099" s="1">
        <v>0.42839840000000001</v>
      </c>
    </row>
    <row r="22100" spans="2:12" x14ac:dyDescent="0.3">
      <c r="B22100" s="1" t="s">
        <v>1147</v>
      </c>
      <c r="C22100" s="1" t="s">
        <v>1339</v>
      </c>
      <c r="D22100" s="1">
        <v>0.98230119999999999</v>
      </c>
      <c r="E22100" s="1">
        <v>4.532598E-6</v>
      </c>
      <c r="F22100" s="1">
        <v>1.093796E-2</v>
      </c>
      <c r="G22100" s="1">
        <v>1.565679E-2</v>
      </c>
      <c r="H22100" s="1">
        <v>1.3721930000000001E-3</v>
      </c>
      <c r="I22100" s="1">
        <v>1.021089E-2</v>
      </c>
      <c r="J22100" s="1">
        <v>4.6585729999999999E-5</v>
      </c>
      <c r="K22100" s="1">
        <v>-1.5652260000000001E-2</v>
      </c>
      <c r="L22100" s="1">
        <v>0.41258410000000001</v>
      </c>
    </row>
    <row r="22101" spans="2:12" x14ac:dyDescent="0.3">
      <c r="B22101" s="1" t="s">
        <v>1148</v>
      </c>
      <c r="C22101" s="1" t="s">
        <v>1339</v>
      </c>
      <c r="D22101" s="1">
        <v>0.98606530000000003</v>
      </c>
      <c r="E22101" s="1">
        <v>6.1919290000000001E-6</v>
      </c>
      <c r="F22101" s="1">
        <v>8.6174570000000002E-3</v>
      </c>
      <c r="G22101" s="1">
        <v>1.450243E-2</v>
      </c>
      <c r="H22101" s="1">
        <v>1.6336689999999999E-3</v>
      </c>
      <c r="I22101" s="1">
        <v>1.1178169999999999E-2</v>
      </c>
      <c r="J22101" s="1">
        <v>3.4258190000000003E-5</v>
      </c>
      <c r="K22101" s="1">
        <v>-1.4496240000000001E-2</v>
      </c>
      <c r="L22101" s="1">
        <v>0.39693450000000002</v>
      </c>
    </row>
    <row r="22102" spans="2:12" x14ac:dyDescent="0.3">
      <c r="B22102" s="1" t="s">
        <v>1149</v>
      </c>
      <c r="C22102" s="1" t="s">
        <v>1339</v>
      </c>
      <c r="D22102" s="1">
        <v>0.98940220000000001</v>
      </c>
      <c r="E22102" s="1">
        <v>9.2371100000000007E-6</v>
      </c>
      <c r="F22102" s="1">
        <v>6.6247720000000001E-3</v>
      </c>
      <c r="G22102" s="1">
        <v>1.24005E-2</v>
      </c>
      <c r="H22102" s="1">
        <v>1.7600459999999999E-3</v>
      </c>
      <c r="I22102" s="1">
        <v>1.001936E-2</v>
      </c>
      <c r="J22102" s="1">
        <v>2.4542800000000002E-5</v>
      </c>
      <c r="K22102" s="1">
        <v>-1.2391269999999999E-2</v>
      </c>
      <c r="L22102" s="1">
        <v>0.38242219999999999</v>
      </c>
    </row>
    <row r="22103" spans="2:12" x14ac:dyDescent="0.3">
      <c r="B22103" s="1" t="s">
        <v>1150</v>
      </c>
      <c r="C22103" s="1" t="s">
        <v>1339</v>
      </c>
      <c r="D22103" s="1">
        <v>0.99001309999999998</v>
      </c>
      <c r="E22103" s="1">
        <v>1.209722E-5</v>
      </c>
      <c r="F22103" s="1">
        <v>5.5298040000000001E-3</v>
      </c>
      <c r="G22103" s="1">
        <v>1.3243420000000001E-2</v>
      </c>
      <c r="H22103" s="1">
        <v>1.7103649999999999E-3</v>
      </c>
      <c r="I22103" s="1">
        <v>9.5428130000000007E-3</v>
      </c>
      <c r="J22103" s="1">
        <v>1.903447E-5</v>
      </c>
      <c r="K22103" s="1">
        <v>-1.3231329999999999E-2</v>
      </c>
      <c r="L22103" s="1">
        <v>0.3693186</v>
      </c>
    </row>
    <row r="22104" spans="2:12" x14ac:dyDescent="0.3">
      <c r="B22104" s="1" t="s">
        <v>1151</v>
      </c>
      <c r="C22104" s="1" t="s">
        <v>1339</v>
      </c>
      <c r="D22104" s="1">
        <v>0.99000520000000003</v>
      </c>
      <c r="E22104" s="1">
        <v>1.238221E-5</v>
      </c>
      <c r="F22104" s="1">
        <v>5.5406240000000001E-3</v>
      </c>
      <c r="G22104" s="1">
        <v>1.43991E-2</v>
      </c>
      <c r="H22104" s="1">
        <v>1.498833E-3</v>
      </c>
      <c r="I22104" s="1">
        <v>8.6273889999999992E-3</v>
      </c>
      <c r="J22104" s="1">
        <v>1.557933E-5</v>
      </c>
      <c r="K22104" s="1">
        <v>-1.438672E-2</v>
      </c>
      <c r="L22104" s="1">
        <v>0.35748770000000002</v>
      </c>
    </row>
    <row r="22105" spans="2:12" x14ac:dyDescent="0.3">
      <c r="B22105" s="1" t="s">
        <v>1152</v>
      </c>
      <c r="C22105" s="1" t="s">
        <v>1339</v>
      </c>
      <c r="D22105" s="1">
        <v>0.99162039999999996</v>
      </c>
      <c r="E22105" s="1">
        <v>1.349698E-5</v>
      </c>
      <c r="F22105" s="1">
        <v>5.3591929999999999E-3</v>
      </c>
      <c r="G22105" s="1">
        <v>1.2176289999999999E-2</v>
      </c>
      <c r="H22105" s="1">
        <v>1.3897029999999999E-3</v>
      </c>
      <c r="I22105" s="1">
        <v>7.5221059999999998E-3</v>
      </c>
      <c r="J22105" s="1">
        <v>1.332669E-5</v>
      </c>
      <c r="K22105" s="1">
        <v>-1.21628E-2</v>
      </c>
      <c r="L22105" s="1">
        <v>0.3468058</v>
      </c>
    </row>
    <row r="22106" spans="2:12" x14ac:dyDescent="0.3">
      <c r="B22106" s="1" t="s">
        <v>1153</v>
      </c>
      <c r="C22106" s="1" t="s">
        <v>1339</v>
      </c>
      <c r="D22106" s="1">
        <v>0.99256250000000001</v>
      </c>
      <c r="E22106" s="1">
        <v>2.5796810000000001E-5</v>
      </c>
      <c r="F22106" s="1">
        <v>5.0976199999999998E-3</v>
      </c>
      <c r="G22106" s="1">
        <v>1.041722E-2</v>
      </c>
      <c r="H22106" s="1">
        <v>1.359849E-3</v>
      </c>
      <c r="I22106" s="1">
        <v>6.5181099999999997E-3</v>
      </c>
      <c r="J22106" s="1">
        <v>1.2694650000000001E-5</v>
      </c>
      <c r="K22106" s="1">
        <v>-1.039143E-2</v>
      </c>
      <c r="L22106" s="1">
        <v>0.33716119999999999</v>
      </c>
    </row>
    <row r="22107" spans="2:12" x14ac:dyDescent="0.3">
      <c r="B22107" s="1" t="s">
        <v>1154</v>
      </c>
      <c r="C22107" s="1" t="s">
        <v>1339</v>
      </c>
      <c r="D22107" s="1">
        <v>0.99269300000000005</v>
      </c>
      <c r="E22107" s="1">
        <v>2.9282979999999999E-5</v>
      </c>
      <c r="F22107" s="1">
        <v>5.6246610000000004E-3</v>
      </c>
      <c r="G22107" s="1">
        <v>9.7492659999999995E-3</v>
      </c>
      <c r="H22107" s="1">
        <v>1.1557819999999999E-3</v>
      </c>
      <c r="I22107" s="1">
        <v>5.5397650000000003E-3</v>
      </c>
      <c r="J22107" s="1">
        <v>1.0960880000000001E-5</v>
      </c>
      <c r="K22107" s="1">
        <v>-9.7199839999999992E-3</v>
      </c>
      <c r="L22107" s="1">
        <v>0.32845340000000001</v>
      </c>
    </row>
    <row r="22108" spans="2:12" x14ac:dyDescent="0.3">
      <c r="B22108" s="1" t="s">
        <v>1155</v>
      </c>
      <c r="C22108" s="1" t="s">
        <v>1339</v>
      </c>
      <c r="D22108" s="1">
        <v>0.99295290000000003</v>
      </c>
      <c r="E22108" s="1">
        <v>3.8477950000000003E-5</v>
      </c>
      <c r="F22108" s="1">
        <v>5.5192890000000001E-3</v>
      </c>
      <c r="G22108" s="1">
        <v>8.3714489999999996E-3</v>
      </c>
      <c r="H22108" s="1">
        <v>1.1122E-3</v>
      </c>
      <c r="I22108" s="1">
        <v>5.719554E-3</v>
      </c>
      <c r="J22108" s="1">
        <v>1.1260970000000001E-5</v>
      </c>
      <c r="K22108" s="1">
        <v>-8.3329709999999998E-3</v>
      </c>
      <c r="L22108" s="1">
        <v>0.32059120000000002</v>
      </c>
    </row>
    <row r="22109" spans="2:12" x14ac:dyDescent="0.3">
      <c r="B22109" s="1" t="s">
        <v>1156</v>
      </c>
      <c r="C22109" s="1" t="s">
        <v>1339</v>
      </c>
      <c r="D22109" s="1">
        <v>0.99414150000000001</v>
      </c>
      <c r="E22109" s="1">
        <v>5.7045800000000002E-5</v>
      </c>
      <c r="F22109" s="1">
        <v>5.2327659999999998E-3</v>
      </c>
      <c r="G22109" s="1">
        <v>6.9802659999999997E-3</v>
      </c>
      <c r="H22109" s="1">
        <v>9.9958480000000003E-4</v>
      </c>
      <c r="I22109" s="1">
        <v>4.9302240000000004E-3</v>
      </c>
      <c r="J22109" s="1">
        <v>1.0632360000000001E-5</v>
      </c>
      <c r="K22109" s="1">
        <v>-6.9232210000000002E-3</v>
      </c>
      <c r="L22109" s="1">
        <v>0.31349270000000001</v>
      </c>
    </row>
    <row r="22110" spans="2:12" x14ac:dyDescent="0.3">
      <c r="B22110" s="1" t="s">
        <v>1157</v>
      </c>
      <c r="C22110" s="1" t="s">
        <v>1339</v>
      </c>
      <c r="D22110" s="1">
        <v>0.99487190000000003</v>
      </c>
      <c r="E22110" s="1">
        <v>8.6527829999999997E-5</v>
      </c>
      <c r="F22110" s="1">
        <v>5.5509160000000004E-3</v>
      </c>
      <c r="G22110" s="1">
        <v>5.7480150000000004E-3</v>
      </c>
      <c r="H22110" s="1">
        <v>8.9376039999999998E-4</v>
      </c>
      <c r="I22110" s="1">
        <v>3.8122109999999998E-3</v>
      </c>
      <c r="J22110" s="1">
        <v>8.3904780000000002E-6</v>
      </c>
      <c r="K22110" s="1">
        <v>-5.6614880000000001E-3</v>
      </c>
      <c r="L22110" s="1">
        <v>0.30708350000000001</v>
      </c>
    </row>
    <row r="22111" spans="2:12" x14ac:dyDescent="0.3">
      <c r="B22111" s="1" t="s">
        <v>1158</v>
      </c>
      <c r="C22111" s="1" t="s">
        <v>1339</v>
      </c>
      <c r="D22111" s="1">
        <v>0.99586209999999997</v>
      </c>
      <c r="E22111" s="1">
        <v>1.691586E-4</v>
      </c>
      <c r="F22111" s="1">
        <v>4.9595150000000003E-3</v>
      </c>
      <c r="G22111" s="1">
        <v>4.5131909999999997E-3</v>
      </c>
      <c r="H22111" s="1">
        <v>7.6564489999999999E-4</v>
      </c>
      <c r="I22111" s="1">
        <v>2.6118920000000002E-3</v>
      </c>
      <c r="J22111" s="1">
        <v>6.6262030000000001E-6</v>
      </c>
      <c r="K22111" s="1">
        <v>-4.790356E-3</v>
      </c>
      <c r="L22111" s="1">
        <v>0.30129679999999998</v>
      </c>
    </row>
    <row r="22112" spans="2:12" x14ac:dyDescent="0.3">
      <c r="B22112" s="1" t="s">
        <v>1159</v>
      </c>
      <c r="C22112" s="1" t="s">
        <v>1339</v>
      </c>
      <c r="D22112" s="1">
        <v>0.99663409999999997</v>
      </c>
      <c r="E22112" s="1">
        <v>3.1872569999999998E-4</v>
      </c>
      <c r="F22112" s="1">
        <v>3.7959999999999999E-3</v>
      </c>
      <c r="G22112" s="1">
        <v>3.8090509999999999E-3</v>
      </c>
      <c r="H22112" s="1">
        <v>7.6364830000000001E-4</v>
      </c>
      <c r="I22112" s="1">
        <v>2.0278459999999998E-3</v>
      </c>
      <c r="J22112" s="1">
        <v>5.6654589999999997E-6</v>
      </c>
      <c r="K22112" s="1">
        <v>-3.4903249999999999E-3</v>
      </c>
      <c r="L22112" s="1">
        <v>0.2960721</v>
      </c>
    </row>
    <row r="22113" spans="2:12" x14ac:dyDescent="0.3">
      <c r="B22113" s="1" t="s">
        <v>1160</v>
      </c>
      <c r="C22113" s="1" t="s">
        <v>1339</v>
      </c>
      <c r="D22113" s="1">
        <v>0.99718739999999995</v>
      </c>
      <c r="E22113" s="1">
        <v>5.624394E-4</v>
      </c>
      <c r="F22113" s="1">
        <v>3.2298610000000001E-3</v>
      </c>
      <c r="G22113" s="1">
        <v>3.2047640000000001E-3</v>
      </c>
      <c r="H22113" s="1">
        <v>5.8904919999999998E-4</v>
      </c>
      <c r="I22113" s="1">
        <v>1.756135E-3</v>
      </c>
      <c r="J22113" s="1">
        <v>5.5826700000000004E-6</v>
      </c>
      <c r="K22113" s="1">
        <v>-2.6674210000000001E-3</v>
      </c>
      <c r="L22113" s="1">
        <v>0.29135480000000002</v>
      </c>
    </row>
    <row r="22114" spans="2:12" x14ac:dyDescent="0.3">
      <c r="B22114" s="1" t="s">
        <v>1161</v>
      </c>
      <c r="C22114" s="1" t="s">
        <v>1339</v>
      </c>
      <c r="D22114" s="1">
        <v>0.99760740000000003</v>
      </c>
      <c r="E22114" s="1">
        <v>6.7685800000000002E-4</v>
      </c>
      <c r="F22114" s="1">
        <v>2.5854110000000001E-3</v>
      </c>
      <c r="G22114" s="1">
        <v>2.7972140000000001E-3</v>
      </c>
      <c r="H22114" s="1">
        <v>5.510914E-4</v>
      </c>
      <c r="I22114" s="1">
        <v>1.544229E-3</v>
      </c>
      <c r="J22114" s="1">
        <v>5.6706130000000001E-6</v>
      </c>
      <c r="K22114" s="1">
        <v>-2.1203559999999999E-3</v>
      </c>
      <c r="L22114" s="1">
        <v>0.28709570000000001</v>
      </c>
    </row>
    <row r="22115" spans="2:12" x14ac:dyDescent="0.3">
      <c r="B22115" s="1" t="s">
        <v>1162</v>
      </c>
      <c r="C22115" s="1" t="s">
        <v>1339</v>
      </c>
      <c r="D22115" s="1">
        <v>0.99744659999999996</v>
      </c>
      <c r="E22115" s="1">
        <v>5.1511289999999995E-4</v>
      </c>
      <c r="F22115" s="1">
        <v>2.9100530000000001E-3</v>
      </c>
      <c r="G22115" s="1">
        <v>3.1261219999999998E-3</v>
      </c>
      <c r="H22115" s="1">
        <v>4.9913870000000001E-4</v>
      </c>
      <c r="I22115" s="1">
        <v>1.528132E-3</v>
      </c>
      <c r="J22115" s="1">
        <v>5.0426879999999997E-6</v>
      </c>
      <c r="K22115" s="1">
        <v>-2.6110090000000001E-3</v>
      </c>
      <c r="L22115" s="1">
        <v>0.28325020000000001</v>
      </c>
    </row>
    <row r="22116" spans="2:12" x14ac:dyDescent="0.3">
      <c r="B22116" s="1" t="s">
        <v>1163</v>
      </c>
      <c r="C22116" s="1" t="s">
        <v>1339</v>
      </c>
      <c r="D22116" s="1">
        <v>0.9966699</v>
      </c>
      <c r="E22116" s="1">
        <v>3.359018E-4</v>
      </c>
      <c r="F22116" s="1">
        <v>3.7936160000000001E-3</v>
      </c>
      <c r="G22116" s="1">
        <v>4.0527339999999997E-3</v>
      </c>
      <c r="H22116" s="1">
        <v>4.9273749999999999E-4</v>
      </c>
      <c r="I22116" s="1">
        <v>1.8287749999999999E-3</v>
      </c>
      <c r="J22116" s="1">
        <v>4.5869589999999998E-6</v>
      </c>
      <c r="K22116" s="1">
        <v>-3.7168320000000002E-3</v>
      </c>
      <c r="L22116" s="1">
        <v>0.27977809999999997</v>
      </c>
    </row>
    <row r="22117" spans="2:12" x14ac:dyDescent="0.3">
      <c r="B22117" s="1" t="s">
        <v>1164</v>
      </c>
      <c r="C22117" s="1" t="s">
        <v>1339</v>
      </c>
      <c r="D22117" s="1">
        <v>0.99637319999999996</v>
      </c>
      <c r="E22117" s="1">
        <v>2.336347E-4</v>
      </c>
      <c r="F22117" s="1">
        <v>5.0455930000000001E-3</v>
      </c>
      <c r="G22117" s="1">
        <v>4.0198619999999999E-3</v>
      </c>
      <c r="H22117" s="1">
        <v>4.3634339999999998E-4</v>
      </c>
      <c r="I22117" s="1">
        <v>2.0149539999999998E-3</v>
      </c>
      <c r="J22117" s="1">
        <v>4.8100109999999998E-6</v>
      </c>
      <c r="K22117" s="1">
        <v>-4.8119579999999999E-3</v>
      </c>
      <c r="L22117" s="1">
        <v>0.27664329999999998</v>
      </c>
    </row>
    <row r="22118" spans="2:12" x14ac:dyDescent="0.3">
      <c r="B22118" s="1" t="s">
        <v>1165</v>
      </c>
      <c r="C22118" s="1" t="s">
        <v>1339</v>
      </c>
      <c r="D22118" s="1">
        <v>0.99636150000000001</v>
      </c>
      <c r="E22118" s="1">
        <v>2.046944E-4</v>
      </c>
      <c r="F22118" s="1">
        <v>5.5394509999999999E-3</v>
      </c>
      <c r="G22118" s="1">
        <v>3.5898800000000002E-3</v>
      </c>
      <c r="H22118" s="1">
        <v>3.9696060000000001E-4</v>
      </c>
      <c r="I22118" s="1">
        <v>2.2551709999999998E-3</v>
      </c>
      <c r="J22118" s="1">
        <v>5.3070269999999999E-6</v>
      </c>
      <c r="K22118" s="1">
        <v>-5.3347560000000004E-3</v>
      </c>
      <c r="L22118" s="1">
        <v>0.27381290000000003</v>
      </c>
    </row>
    <row r="22119" spans="2:12" x14ac:dyDescent="0.3">
      <c r="B22119" s="1" t="s">
        <v>1166</v>
      </c>
      <c r="C22119" s="1" t="s">
        <v>1339</v>
      </c>
      <c r="D22119" s="1">
        <v>0.99691280000000004</v>
      </c>
      <c r="E22119" s="1">
        <v>2.4318239999999999E-4</v>
      </c>
      <c r="F22119" s="1">
        <v>4.51791E-3</v>
      </c>
      <c r="G22119" s="1">
        <v>3.0366999999999998E-3</v>
      </c>
      <c r="H22119" s="1">
        <v>4.5811909999999998E-4</v>
      </c>
      <c r="I22119" s="1">
        <v>1.879187E-3</v>
      </c>
      <c r="J22119" s="1">
        <v>4.960952E-6</v>
      </c>
      <c r="K22119" s="1">
        <v>-4.2747280000000002E-3</v>
      </c>
      <c r="L22119" s="1">
        <v>0.27125749999999998</v>
      </c>
    </row>
    <row r="22120" spans="2:12" x14ac:dyDescent="0.3">
      <c r="B22120" s="1" t="s">
        <v>1167</v>
      </c>
      <c r="C22120" s="1" t="s">
        <v>1339</v>
      </c>
      <c r="D22120" s="1">
        <v>0.99709170000000003</v>
      </c>
      <c r="E22120" s="1">
        <v>2.2218579999999999E-4</v>
      </c>
      <c r="F22120" s="1">
        <v>4.0564499999999996E-3</v>
      </c>
      <c r="G22120" s="1">
        <v>2.9282700000000002E-3</v>
      </c>
      <c r="H22120" s="1">
        <v>4.7352689999999997E-4</v>
      </c>
      <c r="I22120" s="1">
        <v>2.046085E-3</v>
      </c>
      <c r="J22120" s="1">
        <v>5.7925279999999999E-6</v>
      </c>
      <c r="K22120" s="1">
        <v>-3.834264E-3</v>
      </c>
      <c r="L22120" s="1">
        <v>0.26895019999999997</v>
      </c>
    </row>
    <row r="22121" spans="2:12" x14ac:dyDescent="0.3">
      <c r="B22121" s="1" t="s">
        <v>1168</v>
      </c>
      <c r="C22121" s="1" t="s">
        <v>1339</v>
      </c>
      <c r="D22121" s="1">
        <v>0.99671759999999998</v>
      </c>
      <c r="E22121" s="1">
        <v>2.172888E-4</v>
      </c>
      <c r="F22121" s="1">
        <v>4.1751009999999996E-3</v>
      </c>
      <c r="G22121" s="1">
        <v>2.7263909999999999E-3</v>
      </c>
      <c r="H22121" s="1">
        <v>5.1331629999999998E-4</v>
      </c>
      <c r="I22121" s="1">
        <v>2.222885E-3</v>
      </c>
      <c r="J22121" s="1">
        <v>8.3183570000000006E-6</v>
      </c>
      <c r="K22121" s="1">
        <v>-3.9578119999999998E-3</v>
      </c>
      <c r="L22121" s="1">
        <v>0.26686700000000002</v>
      </c>
    </row>
    <row r="22122" spans="2:12" x14ac:dyDescent="0.3">
      <c r="B22122" s="1" t="s">
        <v>1169</v>
      </c>
      <c r="C22122" s="1" t="s">
        <v>1339</v>
      </c>
      <c r="D22122" s="1">
        <v>0.99628850000000002</v>
      </c>
      <c r="E22122" s="1">
        <v>2.072888E-4</v>
      </c>
      <c r="F22122" s="1">
        <v>4.6736950000000003E-3</v>
      </c>
      <c r="G22122" s="1">
        <v>2.8987739999999998E-3</v>
      </c>
      <c r="H22122" s="1">
        <v>4.6377080000000002E-4</v>
      </c>
      <c r="I22122" s="1">
        <v>2.2867349999999998E-3</v>
      </c>
      <c r="J22122" s="1">
        <v>1.0592699999999999E-5</v>
      </c>
      <c r="K22122" s="1">
        <v>-4.466406E-3</v>
      </c>
      <c r="L22122" s="1">
        <v>0.2649861</v>
      </c>
    </row>
    <row r="22123" spans="2:12" x14ac:dyDescent="0.3">
      <c r="B22123" s="1" t="s">
        <v>1170</v>
      </c>
      <c r="C22123" s="1" t="s">
        <v>1339</v>
      </c>
      <c r="D22123" s="1">
        <v>0.99573730000000005</v>
      </c>
      <c r="E22123" s="1">
        <v>2.0338999999999999E-4</v>
      </c>
      <c r="F22123" s="1">
        <v>5.2107669999999998E-3</v>
      </c>
      <c r="G22123" s="1">
        <v>2.85856E-3</v>
      </c>
      <c r="H22123" s="1">
        <v>4.475886E-4</v>
      </c>
      <c r="I22123" s="1">
        <v>2.3343389999999999E-3</v>
      </c>
      <c r="J22123" s="1">
        <v>1.085161E-5</v>
      </c>
      <c r="K22123" s="1">
        <v>-5.0073770000000004E-3</v>
      </c>
      <c r="L22123" s="1">
        <v>0.26328780000000002</v>
      </c>
    </row>
    <row r="22124" spans="2:12" x14ac:dyDescent="0.3">
      <c r="B22124" s="1" t="s">
        <v>1171</v>
      </c>
      <c r="C22124" s="1" t="s">
        <v>1339</v>
      </c>
      <c r="D22124" s="1">
        <v>0.99597809999999998</v>
      </c>
      <c r="E22124" s="1">
        <v>1.898429E-4</v>
      </c>
      <c r="F22124" s="1">
        <v>4.6905929999999998E-3</v>
      </c>
      <c r="G22124" s="1">
        <v>2.6167780000000002E-3</v>
      </c>
      <c r="H22124" s="1">
        <v>5.0680069999999998E-4</v>
      </c>
      <c r="I22124" s="1">
        <v>2.209796E-3</v>
      </c>
      <c r="J22124" s="1">
        <v>8.806357E-6</v>
      </c>
      <c r="K22124" s="1">
        <v>-4.5007500000000004E-3</v>
      </c>
      <c r="L22124" s="1">
        <v>0.2617546</v>
      </c>
    </row>
    <row r="22125" spans="2:12" x14ac:dyDescent="0.3">
      <c r="B22125" s="1" t="s">
        <v>1172</v>
      </c>
      <c r="C22125" s="1" t="s">
        <v>1339</v>
      </c>
      <c r="D22125" s="1">
        <v>0.99627849999999996</v>
      </c>
      <c r="E22125" s="1">
        <v>1.9994239999999999E-4</v>
      </c>
      <c r="F22125" s="1">
        <v>4.2267379999999998E-3</v>
      </c>
      <c r="G22125" s="1">
        <v>2.5551710000000002E-3</v>
      </c>
      <c r="H22125" s="1">
        <v>5.2321940000000003E-4</v>
      </c>
      <c r="I22125" s="1">
        <v>2.1442620000000001E-3</v>
      </c>
      <c r="J22125" s="1">
        <v>7.7057720000000001E-6</v>
      </c>
      <c r="K22125" s="1">
        <v>-4.0267949999999997E-3</v>
      </c>
      <c r="L22125" s="1">
        <v>0.2603702</v>
      </c>
    </row>
    <row r="22126" spans="2:12" x14ac:dyDescent="0.3">
      <c r="B22126" s="1" t="s">
        <v>1173</v>
      </c>
      <c r="C22126" s="1" t="s">
        <v>1339</v>
      </c>
      <c r="D22126" s="1">
        <v>0.99656900000000004</v>
      </c>
      <c r="E22126" s="1">
        <v>1.9295949999999999E-4</v>
      </c>
      <c r="F22126" s="1">
        <v>4.0608220000000004E-3</v>
      </c>
      <c r="G22126" s="1">
        <v>2.680787E-3</v>
      </c>
      <c r="H22126" s="1">
        <v>5.0939789999999996E-4</v>
      </c>
      <c r="I22126" s="1">
        <v>2.0419589999999999E-3</v>
      </c>
      <c r="J22126" s="1">
        <v>7.6157599999999997E-6</v>
      </c>
      <c r="K22126" s="1">
        <v>-3.8678620000000001E-3</v>
      </c>
      <c r="L22126" s="1">
        <v>0.25912030000000003</v>
      </c>
    </row>
    <row r="22127" spans="2:12" x14ac:dyDescent="0.3">
      <c r="B22127" s="1" t="s">
        <v>1174</v>
      </c>
      <c r="C22127" s="1" t="s">
        <v>1339</v>
      </c>
      <c r="D22127" s="1">
        <v>0.99666290000000002</v>
      </c>
      <c r="E22127" s="1">
        <v>1.653805E-4</v>
      </c>
      <c r="F22127" s="1">
        <v>3.871846E-3</v>
      </c>
      <c r="G22127" s="1">
        <v>3.1294209999999999E-3</v>
      </c>
      <c r="H22127" s="1">
        <v>5.3212660000000005E-4</v>
      </c>
      <c r="I22127" s="1">
        <v>2.12071E-3</v>
      </c>
      <c r="J22127" s="1">
        <v>8.0351060000000001E-6</v>
      </c>
      <c r="K22127" s="1">
        <v>-3.7064659999999998E-3</v>
      </c>
      <c r="L22127" s="1">
        <v>0.25799169999999999</v>
      </c>
    </row>
    <row r="22128" spans="2:12" x14ac:dyDescent="0.3">
      <c r="B22128" s="1" t="s">
        <v>1175</v>
      </c>
      <c r="C22128" s="1" t="s">
        <v>1339</v>
      </c>
      <c r="D22128" s="1">
        <v>0.99569790000000002</v>
      </c>
      <c r="E22128" s="1">
        <v>1.6503779999999999E-4</v>
      </c>
      <c r="F22128" s="1">
        <v>5.5831129999999998E-3</v>
      </c>
      <c r="G22128" s="1">
        <v>3.1220969999999999E-3</v>
      </c>
      <c r="H22128" s="1">
        <v>6.9619750000000002E-4</v>
      </c>
      <c r="I22128" s="1">
        <v>2.2927749999999999E-3</v>
      </c>
      <c r="J22128" s="1">
        <v>8.5797879999999992E-6</v>
      </c>
      <c r="K22128" s="1">
        <v>-5.4180749999999996E-3</v>
      </c>
      <c r="L22128" s="1">
        <v>0.2569728</v>
      </c>
    </row>
    <row r="22129" spans="2:12" x14ac:dyDescent="0.3">
      <c r="B22129" s="1" t="s">
        <v>1176</v>
      </c>
      <c r="C22129" s="1" t="s">
        <v>1339</v>
      </c>
      <c r="D22129" s="1">
        <v>0.99502950000000001</v>
      </c>
      <c r="E22129" s="1">
        <v>1.687855E-4</v>
      </c>
      <c r="F22129" s="1">
        <v>6.9693020000000001E-3</v>
      </c>
      <c r="G22129" s="1">
        <v>3.2796549999999998E-3</v>
      </c>
      <c r="H22129" s="1">
        <v>6.5962360000000001E-4</v>
      </c>
      <c r="I22129" s="1">
        <v>2.3748350000000001E-3</v>
      </c>
      <c r="J22129" s="1">
        <v>1.0933130000000001E-5</v>
      </c>
      <c r="K22129" s="1">
        <v>-6.8005169999999998E-3</v>
      </c>
      <c r="L22129" s="1">
        <v>0.25605280000000002</v>
      </c>
    </row>
    <row r="22130" spans="2:12" x14ac:dyDescent="0.3">
      <c r="B22130" s="1" t="s">
        <v>1177</v>
      </c>
      <c r="C22130" s="1" t="s">
        <v>1339</v>
      </c>
      <c r="D22130" s="1">
        <v>0.99496329999999999</v>
      </c>
      <c r="E22130" s="1">
        <v>1.391807E-4</v>
      </c>
      <c r="F22130" s="1">
        <v>6.9331130000000003E-3</v>
      </c>
      <c r="G22130" s="1">
        <v>3.682009E-3</v>
      </c>
      <c r="H22130" s="1">
        <v>6.179038E-4</v>
      </c>
      <c r="I22130" s="1">
        <v>2.4863250000000002E-3</v>
      </c>
      <c r="J22130" s="1">
        <v>1.2230479999999999E-5</v>
      </c>
      <c r="K22130" s="1">
        <v>-6.7939319999999999E-3</v>
      </c>
      <c r="L22130" s="1">
        <v>0.25522210000000001</v>
      </c>
    </row>
    <row r="22131" spans="2:12" x14ac:dyDescent="0.3">
      <c r="B22131" s="1" t="s">
        <v>1178</v>
      </c>
      <c r="C22131" s="1" t="s">
        <v>1339</v>
      </c>
      <c r="D22131" s="1">
        <v>0.99515310000000001</v>
      </c>
      <c r="E22131" s="1">
        <v>1.187666E-4</v>
      </c>
      <c r="F22131" s="1">
        <v>6.3006599999999996E-3</v>
      </c>
      <c r="G22131" s="1">
        <v>4.1025840000000003E-3</v>
      </c>
      <c r="H22131" s="1">
        <v>5.821906E-4</v>
      </c>
      <c r="I22131" s="1">
        <v>2.5797670000000002E-3</v>
      </c>
      <c r="J22131" s="1">
        <v>1.7418860000000001E-5</v>
      </c>
      <c r="K22131" s="1">
        <v>-6.1818940000000003E-3</v>
      </c>
      <c r="L22131" s="1">
        <v>0.25447209999999998</v>
      </c>
    </row>
    <row r="22132" spans="2:12" x14ac:dyDescent="0.3">
      <c r="B22132" s="1" t="s">
        <v>1179</v>
      </c>
      <c r="C22132" s="1" t="s">
        <v>1339</v>
      </c>
      <c r="D22132" s="1">
        <v>0.99546120000000005</v>
      </c>
      <c r="E22132" s="1">
        <v>1.059992E-4</v>
      </c>
      <c r="F22132" s="1">
        <v>5.061978E-3</v>
      </c>
      <c r="G22132" s="1">
        <v>4.388309E-3</v>
      </c>
      <c r="H22132" s="1">
        <v>6.2778919999999998E-4</v>
      </c>
      <c r="I22132" s="1">
        <v>2.921669E-3</v>
      </c>
      <c r="J22132" s="1">
        <v>1.9876390000000001E-5</v>
      </c>
      <c r="K22132" s="1">
        <v>-4.9559790000000001E-3</v>
      </c>
      <c r="L22132" s="1">
        <v>0.25379499999999999</v>
      </c>
    </row>
    <row r="22133" spans="2:12" x14ac:dyDescent="0.3">
      <c r="B22133" s="1" t="s">
        <v>1180</v>
      </c>
      <c r="C22133" s="1" t="s">
        <v>1339</v>
      </c>
      <c r="D22133" s="1">
        <v>0.99570150000000002</v>
      </c>
      <c r="E22133" s="1">
        <v>9.3752560000000005E-5</v>
      </c>
      <c r="F22133" s="1">
        <v>4.6312580000000001E-3</v>
      </c>
      <c r="G22133" s="1">
        <v>4.7633270000000004E-3</v>
      </c>
      <c r="H22133" s="1">
        <v>5.7688379999999999E-4</v>
      </c>
      <c r="I22133" s="1">
        <v>2.896774E-3</v>
      </c>
      <c r="J22133" s="1">
        <v>1.7224999999999999E-5</v>
      </c>
      <c r="K22133" s="1">
        <v>-4.6695740000000001E-3</v>
      </c>
      <c r="L22133" s="1">
        <v>0.25318360000000001</v>
      </c>
    </row>
    <row r="22134" spans="2:12" x14ac:dyDescent="0.3">
      <c r="B22134" s="1" t="s">
        <v>1181</v>
      </c>
      <c r="C22134" s="1" t="s">
        <v>1339</v>
      </c>
      <c r="D22134" s="1">
        <v>0.99566600000000005</v>
      </c>
      <c r="E22134" s="1">
        <v>7.7009029999999996E-5</v>
      </c>
      <c r="F22134" s="1">
        <v>5.0797840000000004E-3</v>
      </c>
      <c r="G22134" s="1">
        <v>4.9682900000000002E-3</v>
      </c>
      <c r="H22134" s="1">
        <v>5.3405059999999999E-4</v>
      </c>
      <c r="I22134" s="1">
        <v>2.90544E-3</v>
      </c>
      <c r="J22134" s="1">
        <v>1.5188749999999999E-5</v>
      </c>
      <c r="K22134" s="1">
        <v>-5.0027750000000001E-3</v>
      </c>
      <c r="L22134" s="1">
        <v>0.25263160000000001</v>
      </c>
    </row>
    <row r="22135" spans="2:12" x14ac:dyDescent="0.3">
      <c r="B22135" s="1" t="s">
        <v>1182</v>
      </c>
      <c r="C22135" s="1" t="s">
        <v>1339</v>
      </c>
      <c r="D22135" s="1">
        <v>0.99575040000000004</v>
      </c>
      <c r="E22135" s="1">
        <v>6.0749309999999999E-5</v>
      </c>
      <c r="F22135" s="1">
        <v>5.3081910000000003E-3</v>
      </c>
      <c r="G22135" s="1">
        <v>4.3007189999999997E-3</v>
      </c>
      <c r="H22135" s="1">
        <v>9.4184970000000005E-4</v>
      </c>
      <c r="I22135" s="1">
        <v>2.8259660000000001E-3</v>
      </c>
      <c r="J22135" s="1">
        <v>1.2900490000000001E-5</v>
      </c>
      <c r="K22135" s="1">
        <v>-5.2474419999999997E-3</v>
      </c>
      <c r="L22135" s="1">
        <v>0.2521333</v>
      </c>
    </row>
    <row r="22136" spans="2:12" x14ac:dyDescent="0.3">
      <c r="B22136" s="1" t="s">
        <v>1183</v>
      </c>
      <c r="C22136" s="1" t="s">
        <v>1339</v>
      </c>
      <c r="D22136" s="1">
        <v>0.99610390000000004</v>
      </c>
      <c r="E22136" s="1">
        <v>4.5474840000000003E-5</v>
      </c>
      <c r="F22136" s="1">
        <v>5.2937640000000003E-3</v>
      </c>
      <c r="G22136" s="1">
        <v>2.916353E-3</v>
      </c>
      <c r="H22136" s="1">
        <v>1.1190830000000001E-3</v>
      </c>
      <c r="I22136" s="1">
        <v>2.5023739999999999E-3</v>
      </c>
      <c r="J22136" s="1">
        <v>9.9254949999999997E-6</v>
      </c>
      <c r="K22136" s="1">
        <v>-5.2482889999999997E-3</v>
      </c>
      <c r="L22136" s="1">
        <v>0.2516833</v>
      </c>
    </row>
    <row r="22137" spans="2:12" x14ac:dyDescent="0.3">
      <c r="B22137" s="1" t="s">
        <v>1184</v>
      </c>
      <c r="C22137" s="1" t="s">
        <v>1339</v>
      </c>
      <c r="D22137" s="1">
        <v>0.9957336</v>
      </c>
      <c r="E22137" s="1">
        <v>3.558715E-5</v>
      </c>
      <c r="F22137" s="1">
        <v>6.0500629999999996E-3</v>
      </c>
      <c r="G22137" s="1">
        <v>2.1500540000000002E-3</v>
      </c>
      <c r="H22137" s="1">
        <v>1.3152940000000001E-3</v>
      </c>
      <c r="I22137" s="1">
        <v>3.20893E-3</v>
      </c>
      <c r="J22137" s="1">
        <v>9.0033340000000004E-6</v>
      </c>
      <c r="K22137" s="1">
        <v>-6.0144760000000004E-3</v>
      </c>
      <c r="L22137" s="1">
        <v>0.25127699999999997</v>
      </c>
    </row>
    <row r="22138" spans="2:12" x14ac:dyDescent="0.3">
      <c r="B22138" s="1" t="s">
        <v>1185</v>
      </c>
      <c r="C22138" s="1" t="s">
        <v>1339</v>
      </c>
      <c r="D22138" s="1">
        <v>0.99580760000000001</v>
      </c>
      <c r="E22138" s="1">
        <v>2.6887960000000001E-5</v>
      </c>
      <c r="F22138" s="1">
        <v>6.1311009999999999E-3</v>
      </c>
      <c r="G22138" s="1">
        <v>1.692938E-3</v>
      </c>
      <c r="H22138" s="1">
        <v>1.4348080000000001E-3</v>
      </c>
      <c r="I22138" s="1">
        <v>3.073817E-3</v>
      </c>
      <c r="J22138" s="1">
        <v>6.9040780000000003E-6</v>
      </c>
      <c r="K22138" s="1">
        <v>-6.1042140000000002E-3</v>
      </c>
      <c r="L22138" s="1">
        <v>0.25091020000000003</v>
      </c>
    </row>
    <row r="22139" spans="2:12" x14ac:dyDescent="0.3">
      <c r="B22139" s="1" t="s">
        <v>1186</v>
      </c>
      <c r="C22139" s="1" t="s">
        <v>1339</v>
      </c>
      <c r="D22139" s="1">
        <v>0.99595239999999996</v>
      </c>
      <c r="E22139" s="1">
        <v>2.4132860000000001E-5</v>
      </c>
      <c r="F22139" s="1">
        <v>6.0138930000000002E-3</v>
      </c>
      <c r="G22139" s="1">
        <v>1.4947109999999999E-3</v>
      </c>
      <c r="H22139" s="1">
        <v>1.535472E-3</v>
      </c>
      <c r="I22139" s="1">
        <v>2.6850950000000002E-3</v>
      </c>
      <c r="J22139" s="1">
        <v>5.4941179999999997E-6</v>
      </c>
      <c r="K22139" s="1">
        <v>-5.9897600000000002E-3</v>
      </c>
      <c r="L22139" s="1">
        <v>0.25057889999999999</v>
      </c>
    </row>
    <row r="22140" spans="2:12" x14ac:dyDescent="0.3">
      <c r="B22140" s="1" t="s">
        <v>1187</v>
      </c>
      <c r="C22140" s="1" t="s">
        <v>1339</v>
      </c>
      <c r="D22140" s="1">
        <v>0.99656920000000004</v>
      </c>
      <c r="E22140" s="1">
        <v>3.0201259999999999E-5</v>
      </c>
      <c r="F22140" s="1">
        <v>4.9231730000000003E-3</v>
      </c>
      <c r="G22140" s="1">
        <v>1.3823259999999999E-3</v>
      </c>
      <c r="H22140" s="1">
        <v>1.5186889999999999E-3</v>
      </c>
      <c r="I22140" s="1">
        <v>2.2384140000000002E-3</v>
      </c>
      <c r="J22140" s="1">
        <v>4.448267E-6</v>
      </c>
      <c r="K22140" s="1">
        <v>-4.8929710000000003E-3</v>
      </c>
      <c r="L22140" s="1">
        <v>0.2502799</v>
      </c>
    </row>
    <row r="22141" spans="2:12" x14ac:dyDescent="0.3">
      <c r="B22141" s="1" t="s">
        <v>1188</v>
      </c>
      <c r="C22141" s="1" t="s">
        <v>1339</v>
      </c>
      <c r="D22141" s="1">
        <v>0.99667919999999999</v>
      </c>
      <c r="E22141" s="1">
        <v>3.9718690000000002E-5</v>
      </c>
      <c r="F22141" s="1">
        <v>4.8607679999999997E-3</v>
      </c>
      <c r="G22141" s="1">
        <v>1.419205E-3</v>
      </c>
      <c r="H22141" s="1">
        <v>1.447554E-3</v>
      </c>
      <c r="I22141" s="1">
        <v>2.0441700000000001E-3</v>
      </c>
      <c r="J22141" s="1">
        <v>3.9812579999999996E-6</v>
      </c>
      <c r="K22141" s="1">
        <v>-4.821049E-3</v>
      </c>
      <c r="L22141" s="1">
        <v>0.25000990000000001</v>
      </c>
    </row>
    <row r="22142" spans="2:12" x14ac:dyDescent="0.3">
      <c r="B22142" s="1" t="s">
        <v>1189</v>
      </c>
      <c r="C22142" s="1" t="s">
        <v>1339</v>
      </c>
      <c r="D22142" s="1">
        <v>0.99513910000000005</v>
      </c>
      <c r="E22142" s="1">
        <v>6.0024520000000002E-5</v>
      </c>
      <c r="F22142" s="1">
        <v>7.9620009999999998E-3</v>
      </c>
      <c r="G22142" s="1">
        <v>1.089687E-3</v>
      </c>
      <c r="H22142" s="1">
        <v>1.70221E-3</v>
      </c>
      <c r="I22142" s="1">
        <v>1.6075079999999999E-3</v>
      </c>
      <c r="J22142" s="1">
        <v>3.5000899999999999E-6</v>
      </c>
      <c r="K22142" s="1">
        <v>-7.9019769999999993E-3</v>
      </c>
      <c r="L22142" s="1">
        <v>0.24976609999999999</v>
      </c>
    </row>
    <row r="22143" spans="2:12" x14ac:dyDescent="0.3">
      <c r="B22143" s="1" t="s">
        <v>1190</v>
      </c>
      <c r="C22143" s="1" t="s">
        <v>1339</v>
      </c>
      <c r="D22143" s="1">
        <v>0.99519210000000002</v>
      </c>
      <c r="E22143" s="1">
        <v>7.0684899999999998E-5</v>
      </c>
      <c r="F22143" s="1">
        <v>8.0678039999999996E-3</v>
      </c>
      <c r="G22143" s="1">
        <v>8.44377E-4</v>
      </c>
      <c r="H22143" s="1">
        <v>2.0350770000000002E-3</v>
      </c>
      <c r="I22143" s="1">
        <v>1.610858E-3</v>
      </c>
      <c r="J22143" s="1">
        <v>3.4445019999999999E-6</v>
      </c>
      <c r="K22143" s="1">
        <v>-7.9971199999999999E-3</v>
      </c>
      <c r="L22143" s="1">
        <v>0.24954609999999999</v>
      </c>
    </row>
    <row r="22144" spans="2:12" x14ac:dyDescent="0.3">
      <c r="B22144" s="1" t="s">
        <v>1191</v>
      </c>
      <c r="C22144" s="1" t="s">
        <v>1339</v>
      </c>
      <c r="D22144" s="1">
        <v>0.99568199999999996</v>
      </c>
      <c r="E22144" s="1">
        <v>7.2540350000000004E-5</v>
      </c>
      <c r="F22144" s="1">
        <v>7.2547380000000002E-3</v>
      </c>
      <c r="G22144" s="1">
        <v>7.2543469999999997E-4</v>
      </c>
      <c r="H22144" s="1">
        <v>2.0550619999999999E-3</v>
      </c>
      <c r="I22144" s="1">
        <v>1.4958250000000001E-3</v>
      </c>
      <c r="J22144" s="1">
        <v>3.535166E-6</v>
      </c>
      <c r="K22144" s="1">
        <v>-7.1821979999999999E-3</v>
      </c>
      <c r="L22144" s="1">
        <v>0.2493474</v>
      </c>
    </row>
    <row r="22145" spans="2:12" x14ac:dyDescent="0.3">
      <c r="B22145" s="1" t="s">
        <v>1192</v>
      </c>
      <c r="C22145" s="1" t="s">
        <v>1339</v>
      </c>
      <c r="D22145" s="1">
        <v>0.99618019999999996</v>
      </c>
      <c r="E22145" s="1">
        <v>7.0024190000000006E-5</v>
      </c>
      <c r="F22145" s="1">
        <v>6.3890960000000004E-3</v>
      </c>
      <c r="G22145" s="1">
        <v>6.9284800000000003E-4</v>
      </c>
      <c r="H22145" s="1">
        <v>1.936487E-3</v>
      </c>
      <c r="I22145" s="1">
        <v>1.4816619999999999E-3</v>
      </c>
      <c r="J22145" s="1">
        <v>3.4681100000000002E-6</v>
      </c>
      <c r="K22145" s="1">
        <v>-6.3190720000000002E-3</v>
      </c>
      <c r="L22145" s="1">
        <v>0.249168</v>
      </c>
    </row>
    <row r="22146" spans="2:12" x14ac:dyDescent="0.3">
      <c r="B22146" s="1" t="s">
        <v>1193</v>
      </c>
      <c r="C22146" s="1" t="s">
        <v>1339</v>
      </c>
      <c r="D22146" s="1">
        <v>0.99609579999999998</v>
      </c>
      <c r="E22146" s="1">
        <v>6.989199E-5</v>
      </c>
      <c r="F22146" s="1">
        <v>6.5590020000000004E-3</v>
      </c>
      <c r="G22146" s="1">
        <v>7.1710670000000004E-4</v>
      </c>
      <c r="H22146" s="1">
        <v>1.8734120000000001E-3</v>
      </c>
      <c r="I22146" s="1">
        <v>1.723853E-3</v>
      </c>
      <c r="J22146" s="1">
        <v>3.3531780000000002E-6</v>
      </c>
      <c r="K22146" s="1">
        <v>-6.4891100000000002E-3</v>
      </c>
      <c r="L22146" s="1">
        <v>0.24900600000000001</v>
      </c>
    </row>
    <row r="22147" spans="2:12" x14ac:dyDescent="0.3">
      <c r="B22147" s="1" t="s">
        <v>1194</v>
      </c>
      <c r="C22147" s="1" t="s">
        <v>1339</v>
      </c>
      <c r="D22147" s="1">
        <v>0.99634560000000005</v>
      </c>
      <c r="E22147" s="1">
        <v>7.1291960000000005E-5</v>
      </c>
      <c r="F22147" s="1">
        <v>6.0799290000000004E-3</v>
      </c>
      <c r="G22147" s="1">
        <v>7.3990690000000001E-4</v>
      </c>
      <c r="H22147" s="1">
        <v>1.897344E-3</v>
      </c>
      <c r="I22147" s="1">
        <v>1.7978009999999999E-3</v>
      </c>
      <c r="J22147" s="1">
        <v>3.335429E-6</v>
      </c>
      <c r="K22147" s="1">
        <v>-6.0086369999999998E-3</v>
      </c>
      <c r="L22147" s="1">
        <v>0.24885979999999999</v>
      </c>
    </row>
    <row r="22148" spans="2:12" x14ac:dyDescent="0.3">
      <c r="B22148" s="1" t="s">
        <v>1195</v>
      </c>
      <c r="C22148" s="1" t="s">
        <v>1339</v>
      </c>
      <c r="D22148" s="1">
        <v>0.99565429999999999</v>
      </c>
      <c r="E22148" s="1">
        <v>7.0002300000000006E-5</v>
      </c>
      <c r="F22148" s="1">
        <v>7.3388079999999996E-3</v>
      </c>
      <c r="G22148" s="1">
        <v>7.0740180000000003E-4</v>
      </c>
      <c r="H22148" s="1">
        <v>1.8668859999999999E-3</v>
      </c>
      <c r="I22148" s="1">
        <v>1.6205550000000001E-3</v>
      </c>
      <c r="J22148" s="1">
        <v>3.1953379999999999E-6</v>
      </c>
      <c r="K22148" s="1">
        <v>-7.2688060000000001E-3</v>
      </c>
      <c r="L22148" s="1">
        <v>0.2487277</v>
      </c>
    </row>
    <row r="22149" spans="2:12" x14ac:dyDescent="0.3">
      <c r="B22149" s="1" t="s">
        <v>1196</v>
      </c>
      <c r="C22149" s="1" t="s">
        <v>1339</v>
      </c>
      <c r="D22149" s="1">
        <v>0.98193719999999995</v>
      </c>
      <c r="E22149" s="1">
        <v>7.0954660000000004E-5</v>
      </c>
      <c r="F22149" s="1">
        <v>2.9759270000000001E-2</v>
      </c>
      <c r="G22149" s="1">
        <v>8.5853649999999998E-4</v>
      </c>
      <c r="H22149" s="1">
        <v>2.4078429999999998E-3</v>
      </c>
      <c r="I22149" s="1">
        <v>1.1575349999999999E-3</v>
      </c>
      <c r="J22149" s="1">
        <v>6.8498549999999997E-6</v>
      </c>
      <c r="K22149" s="1">
        <v>-2.9688309999999999E-2</v>
      </c>
      <c r="L22149" s="1">
        <v>0.24860850000000001</v>
      </c>
    </row>
    <row r="22150" spans="2:12" x14ac:dyDescent="0.3">
      <c r="B22150" s="1" t="s">
        <v>1197</v>
      </c>
      <c r="C22150" s="1" t="s">
        <v>1339</v>
      </c>
      <c r="D22150" s="1">
        <v>0.94644249999999996</v>
      </c>
      <c r="E22150" s="1">
        <v>5.4934900000000002E-5</v>
      </c>
      <c r="F22150" s="1">
        <v>7.2032390000000002E-2</v>
      </c>
      <c r="G22150" s="1">
        <v>1.450343E-3</v>
      </c>
      <c r="H22150" s="1">
        <v>2.4888940000000002E-3</v>
      </c>
      <c r="I22150" s="1">
        <v>7.7210259999999998E-4</v>
      </c>
      <c r="J22150" s="1">
        <v>1.342193E-5</v>
      </c>
      <c r="K22150" s="1">
        <v>-7.1977459999999993E-2</v>
      </c>
      <c r="L22150" s="1">
        <v>0.2485009</v>
      </c>
    </row>
    <row r="22151" spans="2:12" x14ac:dyDescent="0.3">
      <c r="B22151" s="1" t="s">
        <v>1198</v>
      </c>
      <c r="C22151" s="1" t="s">
        <v>1339</v>
      </c>
      <c r="D22151" s="1">
        <v>0.90094960000000002</v>
      </c>
      <c r="E22151" s="1">
        <v>4.1001190000000002E-5</v>
      </c>
      <c r="F22151" s="1">
        <v>0.10546</v>
      </c>
      <c r="G22151" s="1">
        <v>2.22223E-3</v>
      </c>
      <c r="H22151" s="1">
        <v>2.014123E-3</v>
      </c>
      <c r="I22151" s="1">
        <v>4.8007120000000001E-4</v>
      </c>
      <c r="J22151" s="1">
        <v>1.7670130000000001E-5</v>
      </c>
      <c r="K22151" s="1">
        <v>-0.105419</v>
      </c>
      <c r="L22151" s="1">
        <v>0.25532510000000003</v>
      </c>
    </row>
    <row r="22152" spans="2:12" x14ac:dyDescent="0.3">
      <c r="B22152" s="1" t="s">
        <v>1199</v>
      </c>
      <c r="C22152" s="1" t="s">
        <v>1339</v>
      </c>
      <c r="D22152" s="1">
        <v>0.79097620000000002</v>
      </c>
      <c r="E22152" s="1">
        <v>2.6725420000000001E-5</v>
      </c>
      <c r="F22152" s="1">
        <v>0.16634499999999999</v>
      </c>
      <c r="G22152" s="1">
        <v>3.0855399999999999E-3</v>
      </c>
      <c r="H22152" s="1">
        <v>1.3435579999999999E-3</v>
      </c>
      <c r="I22152" s="1">
        <v>2.8696219999999999E-4</v>
      </c>
      <c r="J22152" s="1">
        <v>3.76744E-5</v>
      </c>
      <c r="K22152" s="1">
        <v>-0.1663183</v>
      </c>
      <c r="L22152" s="1">
        <v>0.30438189999999998</v>
      </c>
    </row>
    <row r="22153" spans="2:12" x14ac:dyDescent="0.3">
      <c r="B22153" s="1" t="s">
        <v>1200</v>
      </c>
      <c r="C22153" s="1" t="s">
        <v>1339</v>
      </c>
      <c r="D22153" s="1">
        <v>0.58408059999999995</v>
      </c>
      <c r="E22153" s="1">
        <v>1.827151E-5</v>
      </c>
      <c r="F22153" s="1">
        <v>0.33056740000000001</v>
      </c>
      <c r="G22153" s="1">
        <v>2.9474850000000001E-3</v>
      </c>
      <c r="H22153" s="1">
        <v>9.3345069999999997E-4</v>
      </c>
      <c r="I22153" s="1">
        <v>1.9512800000000001E-4</v>
      </c>
      <c r="J22153" s="1">
        <v>1.576991E-3</v>
      </c>
      <c r="K22153" s="1">
        <v>-0.33054919999999999</v>
      </c>
      <c r="L22153" s="1">
        <v>0.37326359999999997</v>
      </c>
    </row>
    <row r="22154" spans="2:12" x14ac:dyDescent="0.3">
      <c r="B22154" s="1" t="s">
        <v>1201</v>
      </c>
      <c r="C22154" s="1" t="s">
        <v>1339</v>
      </c>
      <c r="D22154" s="1">
        <v>0.32715230000000001</v>
      </c>
      <c r="E22154" s="1">
        <v>1.126522E-5</v>
      </c>
      <c r="F22154" s="1">
        <v>0.61980449999999998</v>
      </c>
      <c r="G22154" s="1">
        <v>1.6339060000000001E-3</v>
      </c>
      <c r="H22154" s="1">
        <v>6.8537239999999998E-4</v>
      </c>
      <c r="I22154" s="1">
        <v>1.3414389999999999E-4</v>
      </c>
      <c r="J22154" s="1">
        <v>3.4835729999999998E-3</v>
      </c>
      <c r="K22154" s="1">
        <v>-0.61979320000000004</v>
      </c>
      <c r="L22154" s="1">
        <v>0.47756480000000001</v>
      </c>
    </row>
    <row r="22155" spans="2:12" x14ac:dyDescent="0.3">
      <c r="B22155" s="1" t="s">
        <v>1202</v>
      </c>
      <c r="C22155" s="1" t="s">
        <v>1339</v>
      </c>
      <c r="D22155" s="1">
        <v>0.20134079999999999</v>
      </c>
      <c r="E22155" s="1">
        <v>6.579414E-6</v>
      </c>
      <c r="F22155" s="1">
        <v>0.75468829999999998</v>
      </c>
      <c r="G22155" s="1">
        <v>9.2841240000000002E-4</v>
      </c>
      <c r="H22155" s="1">
        <v>8.8948779999999995E-4</v>
      </c>
      <c r="I22155" s="1">
        <v>2.9460940000000001E-4</v>
      </c>
      <c r="J22155" s="1">
        <v>2.8496139999999999E-3</v>
      </c>
      <c r="K22155" s="1">
        <v>-0.75468179999999996</v>
      </c>
      <c r="L22155" s="1">
        <v>0.58148489999999997</v>
      </c>
    </row>
    <row r="22156" spans="2:12" x14ac:dyDescent="0.3">
      <c r="B22156" s="1" t="s">
        <v>1203</v>
      </c>
      <c r="C22156" s="1" t="s">
        <v>1339</v>
      </c>
      <c r="D22156" s="1">
        <v>0.30657699999999999</v>
      </c>
      <c r="E22156" s="1">
        <v>5.6373189999999997E-6</v>
      </c>
      <c r="F22156" s="1">
        <v>0.61842439999999999</v>
      </c>
      <c r="G22156" s="1">
        <v>1.706883E-3</v>
      </c>
      <c r="H22156" s="1">
        <v>2.7107989999999998E-3</v>
      </c>
      <c r="I22156" s="1">
        <v>1.7563360000000001E-3</v>
      </c>
      <c r="J22156" s="1">
        <v>1.6159290000000001E-3</v>
      </c>
      <c r="K22156" s="1">
        <v>-0.61841869999999999</v>
      </c>
      <c r="L22156" s="1">
        <v>0.62023839999999997</v>
      </c>
    </row>
    <row r="22157" spans="2:12" x14ac:dyDescent="0.3">
      <c r="B22157" s="1" t="s">
        <v>1204</v>
      </c>
      <c r="C22157" s="1" t="s">
        <v>1339</v>
      </c>
      <c r="D22157" s="1">
        <v>0.43580809999999998</v>
      </c>
      <c r="E22157" s="1">
        <v>7.8999190000000007E-6</v>
      </c>
      <c r="F22157" s="1">
        <v>0.48358479999999998</v>
      </c>
      <c r="G22157" s="1">
        <v>2.8281249999999999E-3</v>
      </c>
      <c r="H22157" s="1">
        <v>5.1076180000000004E-3</v>
      </c>
      <c r="I22157" s="1">
        <v>2.7038610000000001E-3</v>
      </c>
      <c r="J22157" s="1">
        <v>9.0698720000000001E-4</v>
      </c>
      <c r="K22157" s="1">
        <v>-0.48357689999999998</v>
      </c>
      <c r="L22157" s="1">
        <v>0.61773990000000001</v>
      </c>
    </row>
    <row r="22158" spans="2:12" x14ac:dyDescent="0.3">
      <c r="B22158" s="1" t="s">
        <v>1205</v>
      </c>
      <c r="C22158" s="1" t="s">
        <v>1339</v>
      </c>
      <c r="D22158" s="1">
        <v>0.46699770000000002</v>
      </c>
      <c r="E22158" s="1">
        <v>9.3667219999999998E-6</v>
      </c>
      <c r="F22158" s="1">
        <v>0.46611730000000001</v>
      </c>
      <c r="G22158" s="1">
        <v>3.1136459999999999E-3</v>
      </c>
      <c r="H22158" s="1">
        <v>4.5681810000000002E-3</v>
      </c>
      <c r="I22158" s="1">
        <v>2.8310090000000002E-3</v>
      </c>
      <c r="J22158" s="1">
        <v>5.2191900000000003E-4</v>
      </c>
      <c r="K22158" s="1">
        <v>-0.46610800000000002</v>
      </c>
      <c r="L22158" s="1">
        <v>0.61225350000000001</v>
      </c>
    </row>
    <row r="22159" spans="2:12" x14ac:dyDescent="0.3">
      <c r="B22159" s="1" t="s">
        <v>1206</v>
      </c>
      <c r="C22159" s="1" t="s">
        <v>1339</v>
      </c>
      <c r="D22159" s="1">
        <v>0.49123090000000003</v>
      </c>
      <c r="E22159" s="1">
        <v>1.2445979999999999E-5</v>
      </c>
      <c r="F22159" s="1">
        <v>0.45313920000000002</v>
      </c>
      <c r="G22159" s="1">
        <v>2.4692379999999999E-3</v>
      </c>
      <c r="H22159" s="1">
        <v>4.1333530000000002E-3</v>
      </c>
      <c r="I22159" s="1">
        <v>2.7772320000000001E-3</v>
      </c>
      <c r="J22159" s="1">
        <v>3.0572219999999998E-4</v>
      </c>
      <c r="K22159" s="1">
        <v>-0.45312669999999999</v>
      </c>
      <c r="L22159" s="1">
        <v>0.60551299999999997</v>
      </c>
    </row>
    <row r="22160" spans="2:12" x14ac:dyDescent="0.3">
      <c r="B22160" s="1" t="s">
        <v>1207</v>
      </c>
      <c r="C22160" s="1" t="s">
        <v>1339</v>
      </c>
      <c r="D22160" s="1">
        <v>0.54447699999999999</v>
      </c>
      <c r="E22160" s="1">
        <v>1.7107000000000001E-5</v>
      </c>
      <c r="F22160" s="1">
        <v>0.46164769999999999</v>
      </c>
      <c r="G22160" s="1">
        <v>1.8435540000000001E-3</v>
      </c>
      <c r="H22160" s="1">
        <v>3.273911E-3</v>
      </c>
      <c r="I22160" s="1">
        <v>1.854926E-3</v>
      </c>
      <c r="J22160" s="1">
        <v>2.4963140000000002E-4</v>
      </c>
      <c r="K22160" s="1">
        <v>-0.4616306</v>
      </c>
      <c r="L22160" s="1">
        <v>0.59592999999999996</v>
      </c>
    </row>
    <row r="22161" spans="2:12" x14ac:dyDescent="0.3">
      <c r="B22161" s="1" t="s">
        <v>1208</v>
      </c>
      <c r="C22161" s="1" t="s">
        <v>1339</v>
      </c>
      <c r="D22161" s="1">
        <v>0.61904510000000001</v>
      </c>
      <c r="E22161" s="1">
        <v>1.5393959999999999E-5</v>
      </c>
      <c r="F22161" s="1">
        <v>0.4441814</v>
      </c>
      <c r="G22161" s="1">
        <v>1.485908E-3</v>
      </c>
      <c r="H22161" s="1">
        <v>2.5883999999999998E-3</v>
      </c>
      <c r="I22161" s="1">
        <v>1.061598E-3</v>
      </c>
      <c r="J22161" s="1">
        <v>2.1568889999999999E-4</v>
      </c>
      <c r="K22161" s="1">
        <v>-0.44416600000000001</v>
      </c>
      <c r="L22161" s="1">
        <v>0.58189389999999996</v>
      </c>
    </row>
    <row r="22162" spans="2:12" x14ac:dyDescent="0.3">
      <c r="B22162" s="1" t="s">
        <v>1209</v>
      </c>
      <c r="C22162" s="1" t="s">
        <v>1339</v>
      </c>
      <c r="D22162" s="1">
        <v>0.72659180000000001</v>
      </c>
      <c r="E22162" s="1">
        <v>2.8120910000000001E-5</v>
      </c>
      <c r="F22162" s="1">
        <v>0.3406806</v>
      </c>
      <c r="G22162" s="1">
        <v>1.4697919999999999E-3</v>
      </c>
      <c r="H22162" s="1">
        <v>2.8339120000000001E-3</v>
      </c>
      <c r="I22162" s="1">
        <v>6.5231519999999995E-4</v>
      </c>
      <c r="J22162" s="1">
        <v>1.81373E-4</v>
      </c>
      <c r="K22162" s="1">
        <v>-0.34065250000000002</v>
      </c>
      <c r="L22162" s="1">
        <v>0.56099880000000002</v>
      </c>
    </row>
    <row r="22163" spans="2:12" x14ac:dyDescent="0.3">
      <c r="B22163" s="1" t="s">
        <v>1210</v>
      </c>
      <c r="C22163" s="1" t="s">
        <v>1339</v>
      </c>
      <c r="D22163" s="1">
        <v>0.79039919999999997</v>
      </c>
      <c r="E22163" s="1">
        <v>4.0041089999999998E-5</v>
      </c>
      <c r="F22163" s="1">
        <v>0.2866475</v>
      </c>
      <c r="G22163" s="1">
        <v>1.4000390000000001E-3</v>
      </c>
      <c r="H22163" s="1">
        <v>2.7757630000000001E-3</v>
      </c>
      <c r="I22163" s="1">
        <v>5.7242440000000001E-4</v>
      </c>
      <c r="J22163" s="1">
        <v>1.527016E-4</v>
      </c>
      <c r="K22163" s="1">
        <v>-0.28660750000000002</v>
      </c>
      <c r="L22163" s="1">
        <v>0.5345377</v>
      </c>
    </row>
    <row r="22164" spans="2:12" x14ac:dyDescent="0.3">
      <c r="B22164" s="1" t="s">
        <v>1211</v>
      </c>
      <c r="C22164" s="1" t="s">
        <v>1339</v>
      </c>
      <c r="D22164" s="1">
        <v>0.83508859999999996</v>
      </c>
      <c r="E22164" s="1">
        <v>4.4815779999999997E-5</v>
      </c>
      <c r="F22164" s="1">
        <v>0.2426749</v>
      </c>
      <c r="G22164" s="1">
        <v>1.2836970000000001E-3</v>
      </c>
      <c r="H22164" s="1">
        <v>2.2200789999999998E-3</v>
      </c>
      <c r="I22164" s="1">
        <v>6.8592830000000003E-4</v>
      </c>
      <c r="J22164" s="1">
        <v>1.208322E-4</v>
      </c>
      <c r="K22164" s="1">
        <v>-0.24263009999999999</v>
      </c>
      <c r="L22164" s="1">
        <v>0.50452490000000005</v>
      </c>
    </row>
    <row r="22165" spans="2:12" x14ac:dyDescent="0.3">
      <c r="B22165" s="1" t="s">
        <v>1212</v>
      </c>
      <c r="C22165" s="1" t="s">
        <v>1339</v>
      </c>
      <c r="D22165" s="1">
        <v>0.87141080000000004</v>
      </c>
      <c r="E22165" s="1">
        <v>4.7109559999999998E-5</v>
      </c>
      <c r="F22165" s="1">
        <v>0.19374440000000001</v>
      </c>
      <c r="G22165" s="1">
        <v>1.2090180000000001E-3</v>
      </c>
      <c r="H22165" s="1">
        <v>2.5228130000000001E-3</v>
      </c>
      <c r="I22165" s="1">
        <v>7.6103409999999999E-4</v>
      </c>
      <c r="J22165" s="1">
        <v>1.152689E-4</v>
      </c>
      <c r="K22165" s="1">
        <v>-0.19369729999999999</v>
      </c>
      <c r="L22165" s="1">
        <v>0.4740239</v>
      </c>
    </row>
    <row r="22166" spans="2:12" x14ac:dyDescent="0.3">
      <c r="B22166" s="1" t="s">
        <v>1213</v>
      </c>
      <c r="C22166" s="1" t="s">
        <v>1339</v>
      </c>
      <c r="D22166" s="1">
        <v>0.90143589999999996</v>
      </c>
      <c r="E22166" s="1">
        <v>6.2876149999999996E-5</v>
      </c>
      <c r="F22166" s="1">
        <v>0.14492179999999999</v>
      </c>
      <c r="G22166" s="1">
        <v>1.9723219999999999E-3</v>
      </c>
      <c r="H22166" s="1">
        <v>2.7223529999999998E-3</v>
      </c>
      <c r="I22166" s="1">
        <v>8.8180970000000002E-4</v>
      </c>
      <c r="J22166" s="1">
        <v>1.191044E-4</v>
      </c>
      <c r="K22166" s="1">
        <v>-0.14485890000000001</v>
      </c>
      <c r="L22166" s="1">
        <v>0.44655860000000003</v>
      </c>
    </row>
    <row r="22167" spans="2:12" x14ac:dyDescent="0.3">
      <c r="B22167" s="1" t="s">
        <v>1214</v>
      </c>
      <c r="C22167" s="1" t="s">
        <v>1339</v>
      </c>
      <c r="D22167" s="1">
        <v>0.91628310000000002</v>
      </c>
      <c r="E22167" s="1">
        <v>1.427569E-4</v>
      </c>
      <c r="F22167" s="1">
        <v>0.1135854</v>
      </c>
      <c r="G22167" s="1">
        <v>3.3278330000000001E-3</v>
      </c>
      <c r="H22167" s="1">
        <v>3.6823709999999998E-3</v>
      </c>
      <c r="I22167" s="1">
        <v>8.8533310000000001E-4</v>
      </c>
      <c r="J22167" s="1">
        <v>1.3149940000000001E-4</v>
      </c>
      <c r="K22167" s="1">
        <v>-0.1134426</v>
      </c>
      <c r="L22167" s="1">
        <v>0.42369109999999999</v>
      </c>
    </row>
    <row r="22168" spans="2:12" x14ac:dyDescent="0.3">
      <c r="B22168" s="1" t="s">
        <v>1215</v>
      </c>
      <c r="C22168" s="1" t="s">
        <v>1339</v>
      </c>
      <c r="D22168" s="1">
        <v>0.89969149999999998</v>
      </c>
      <c r="E22168" s="1">
        <v>5.8111329999999996E-4</v>
      </c>
      <c r="F22168" s="1">
        <v>9.3190090000000003E-2</v>
      </c>
      <c r="G22168" s="1">
        <v>3.9607770000000004E-3</v>
      </c>
      <c r="H22168" s="1">
        <v>5.9491420000000001E-3</v>
      </c>
      <c r="I22168" s="1">
        <v>1.9084810000000001E-3</v>
      </c>
      <c r="J22168" s="1">
        <v>5.2974740000000004E-4</v>
      </c>
      <c r="K22168" s="1">
        <v>-9.2608969999999999E-2</v>
      </c>
      <c r="L22168" s="1">
        <v>0.40484399999999998</v>
      </c>
    </row>
    <row r="22169" spans="2:12" x14ac:dyDescent="0.3">
      <c r="B22169" s="1" t="s">
        <v>1216</v>
      </c>
      <c r="C22169" s="1" t="s">
        <v>1339</v>
      </c>
      <c r="D22169" s="1">
        <v>0.86421590000000004</v>
      </c>
      <c r="E22169" s="1">
        <v>1.3907209999999999E-3</v>
      </c>
      <c r="F22169" s="1">
        <v>7.2867539999999995E-2</v>
      </c>
      <c r="G22169" s="1">
        <v>4.2744870000000004E-3</v>
      </c>
      <c r="H22169" s="1">
        <v>6.3157270000000001E-3</v>
      </c>
      <c r="I22169" s="1">
        <v>2.539744E-3</v>
      </c>
      <c r="J22169" s="1">
        <v>2.2893089999999998E-3</v>
      </c>
      <c r="K22169" s="1">
        <v>-7.1476819999999996E-2</v>
      </c>
      <c r="L22169" s="1">
        <v>0.38910529999999999</v>
      </c>
    </row>
    <row r="22170" spans="2:12" x14ac:dyDescent="0.3">
      <c r="B22170" s="1" t="s">
        <v>1217</v>
      </c>
      <c r="C22170" s="1" t="s">
        <v>1339</v>
      </c>
      <c r="D22170" s="1">
        <v>0.84450139999999996</v>
      </c>
      <c r="E22170" s="1">
        <v>1.9664230000000001E-3</v>
      </c>
      <c r="F22170" s="1">
        <v>5.4455509999999999E-2</v>
      </c>
      <c r="G22170" s="1">
        <v>5.1884519999999996E-3</v>
      </c>
      <c r="H22170" s="1">
        <v>6.3782159999999999E-3</v>
      </c>
      <c r="I22170" s="1">
        <v>2.5706790000000002E-3</v>
      </c>
      <c r="J22170" s="1">
        <v>5.0200180000000002E-3</v>
      </c>
      <c r="K22170" s="1">
        <v>-5.2489090000000002E-2</v>
      </c>
      <c r="L22170" s="1">
        <v>0.37535269999999998</v>
      </c>
    </row>
    <row r="22171" spans="2:12" x14ac:dyDescent="0.3">
      <c r="B22171" s="1" t="s">
        <v>1218</v>
      </c>
      <c r="C22171" s="1" t="s">
        <v>1339</v>
      </c>
      <c r="D22171" s="1">
        <v>0.81810989999999995</v>
      </c>
      <c r="E22171" s="1">
        <v>2.2005620000000001E-3</v>
      </c>
      <c r="F22171" s="1">
        <v>4.6561970000000001E-2</v>
      </c>
      <c r="G22171" s="1">
        <v>4.9548869999999998E-3</v>
      </c>
      <c r="H22171" s="1">
        <v>6.00162E-3</v>
      </c>
      <c r="I22171" s="1">
        <v>2.461829E-3</v>
      </c>
      <c r="J22171" s="1">
        <v>1.099812E-2</v>
      </c>
      <c r="K22171" s="1">
        <v>-4.4361409999999997E-2</v>
      </c>
      <c r="L22171" s="1">
        <v>0.36293570000000003</v>
      </c>
    </row>
    <row r="22172" spans="2:12" x14ac:dyDescent="0.3">
      <c r="B22172" s="1" t="s">
        <v>1219</v>
      </c>
      <c r="C22172" s="1" t="s">
        <v>1339</v>
      </c>
      <c r="D22172" s="1">
        <v>0.74679399999999996</v>
      </c>
      <c r="E22172" s="1">
        <v>1.7697640000000001E-3</v>
      </c>
      <c r="F22172" s="1">
        <v>6.4424839999999997E-2</v>
      </c>
      <c r="G22172" s="1">
        <v>3.6577409999999999E-3</v>
      </c>
      <c r="H22172" s="1">
        <v>5.199983E-3</v>
      </c>
      <c r="I22172" s="1">
        <v>2.2177999999999998E-3</v>
      </c>
      <c r="J22172" s="1">
        <v>3.0327489999999999E-2</v>
      </c>
      <c r="K22172" s="1">
        <v>-6.2655069999999993E-2</v>
      </c>
      <c r="L22172" s="1">
        <v>0.3517247</v>
      </c>
    </row>
    <row r="22173" spans="2:12" x14ac:dyDescent="0.3">
      <c r="B22173" s="1" t="s">
        <v>1220</v>
      </c>
      <c r="C22173" s="1" t="s">
        <v>1339</v>
      </c>
      <c r="D22173" s="1">
        <v>0.69390079999999998</v>
      </c>
      <c r="E22173" s="1">
        <v>1.346161E-3</v>
      </c>
      <c r="F22173" s="1">
        <v>6.8389710000000006E-2</v>
      </c>
      <c r="G22173" s="1">
        <v>2.5908089999999999E-3</v>
      </c>
      <c r="H22173" s="1">
        <v>4.6519100000000004E-3</v>
      </c>
      <c r="I22173" s="1">
        <v>2.0034530000000001E-3</v>
      </c>
      <c r="J22173" s="1">
        <v>6.03362E-2</v>
      </c>
      <c r="K22173" s="1">
        <v>-6.7043539999999999E-2</v>
      </c>
      <c r="L22173" s="1">
        <v>0.34160239999999997</v>
      </c>
    </row>
    <row r="22174" spans="2:12" x14ac:dyDescent="0.3">
      <c r="B22174" s="1" t="s">
        <v>1221</v>
      </c>
      <c r="C22174" s="1" t="s">
        <v>1339</v>
      </c>
      <c r="D22174" s="1">
        <v>0.62651650000000003</v>
      </c>
      <c r="E22174" s="1">
        <v>1.1088440000000001E-3</v>
      </c>
      <c r="F22174" s="1">
        <v>8.4494299999999994E-2</v>
      </c>
      <c r="G22174" s="1">
        <v>1.731116E-3</v>
      </c>
      <c r="H22174" s="1">
        <v>5.296757E-3</v>
      </c>
      <c r="I22174" s="1">
        <v>2.1250829999999998E-3</v>
      </c>
      <c r="J22174" s="1">
        <v>0.1136977</v>
      </c>
      <c r="K22174" s="1">
        <v>-0.1125888</v>
      </c>
      <c r="L22174" s="1">
        <v>0.33246330000000002</v>
      </c>
    </row>
    <row r="22175" spans="2:12" x14ac:dyDescent="0.3">
      <c r="B22175" s="1" t="s">
        <v>1222</v>
      </c>
      <c r="C22175" s="1" t="s">
        <v>1339</v>
      </c>
      <c r="D22175" s="1">
        <v>0.56865109999999996</v>
      </c>
      <c r="E22175" s="1">
        <v>1.2088240000000001E-3</v>
      </c>
      <c r="F22175" s="1">
        <v>0.1002262</v>
      </c>
      <c r="G22175" s="1">
        <v>1.3375660000000001E-3</v>
      </c>
      <c r="H22175" s="1">
        <v>9.2244400000000004E-3</v>
      </c>
      <c r="I22175" s="1">
        <v>2.3141279999999999E-3</v>
      </c>
      <c r="J22175" s="1">
        <v>0.13735539999999999</v>
      </c>
      <c r="K22175" s="1">
        <v>-0.13614660000000001</v>
      </c>
      <c r="L22175" s="1">
        <v>0.32421169999999999</v>
      </c>
    </row>
    <row r="22176" spans="2:12" x14ac:dyDescent="0.3">
      <c r="B22176" s="1" t="s">
        <v>1223</v>
      </c>
      <c r="C22176" s="1" t="s">
        <v>1339</v>
      </c>
      <c r="D22176" s="1">
        <v>0.56154329999999997</v>
      </c>
      <c r="E22176" s="1">
        <v>1.4374570000000001E-3</v>
      </c>
      <c r="F22176" s="1">
        <v>0.1077366</v>
      </c>
      <c r="G22176" s="1">
        <v>1.081151E-3</v>
      </c>
      <c r="H22176" s="1">
        <v>1.11343E-2</v>
      </c>
      <c r="I22176" s="1">
        <v>2.314249E-3</v>
      </c>
      <c r="J22176" s="1">
        <v>0.14094970000000001</v>
      </c>
      <c r="K22176" s="1">
        <v>-0.13951230000000001</v>
      </c>
      <c r="L22176" s="1">
        <v>0.31676149999999997</v>
      </c>
    </row>
    <row r="22177" spans="2:12" x14ac:dyDescent="0.3">
      <c r="B22177" s="1" t="s">
        <v>1224</v>
      </c>
      <c r="C22177" s="1" t="s">
        <v>1339</v>
      </c>
      <c r="D22177" s="1">
        <v>0.55775240000000004</v>
      </c>
      <c r="E22177" s="1">
        <v>1.4811939999999999E-3</v>
      </c>
      <c r="F22177" s="1">
        <v>0.1300984</v>
      </c>
      <c r="G22177" s="1">
        <v>1.022685E-3</v>
      </c>
      <c r="H22177" s="1">
        <v>1.283625E-2</v>
      </c>
      <c r="I22177" s="1">
        <v>2.423953E-3</v>
      </c>
      <c r="J22177" s="1">
        <v>0.1310711</v>
      </c>
      <c r="K22177" s="1">
        <v>-0.12958990000000001</v>
      </c>
      <c r="L22177" s="1">
        <v>0.31015520000000002</v>
      </c>
    </row>
    <row r="22178" spans="2:12" x14ac:dyDescent="0.3">
      <c r="B22178" s="1" t="s">
        <v>1225</v>
      </c>
      <c r="C22178" s="1" t="s">
        <v>1339</v>
      </c>
      <c r="D22178" s="1">
        <v>0.54444060000000005</v>
      </c>
      <c r="E22178" s="1">
        <v>1.2772840000000001E-3</v>
      </c>
      <c r="F22178" s="1">
        <v>0.16761819999999999</v>
      </c>
      <c r="G22178" s="1">
        <v>9.9288720000000009E-4</v>
      </c>
      <c r="H22178" s="1">
        <v>1.123888E-2</v>
      </c>
      <c r="I22178" s="1">
        <v>2.4403200000000002E-3</v>
      </c>
      <c r="J22178" s="1">
        <v>0.12743550000000001</v>
      </c>
      <c r="K22178" s="1">
        <v>-0.16634090000000001</v>
      </c>
      <c r="L22178" s="1">
        <v>0.3045445</v>
      </c>
    </row>
    <row r="22179" spans="2:12" x14ac:dyDescent="0.3">
      <c r="B22179" s="1" t="s">
        <v>1226</v>
      </c>
      <c r="C22179" s="1" t="s">
        <v>1339</v>
      </c>
      <c r="D22179" s="1">
        <v>0.55141229999999997</v>
      </c>
      <c r="E22179" s="1">
        <v>1.1752139999999999E-3</v>
      </c>
      <c r="F22179" s="1">
        <v>0.17644480000000001</v>
      </c>
      <c r="G22179" s="1">
        <v>9.4785129999999998E-4</v>
      </c>
      <c r="H22179" s="1">
        <v>9.1597109999999992E-3</v>
      </c>
      <c r="I22179" s="1">
        <v>2.7462540000000001E-3</v>
      </c>
      <c r="J22179" s="1">
        <v>0.1119696</v>
      </c>
      <c r="K22179" s="1">
        <v>-0.1752696</v>
      </c>
      <c r="L22179" s="1">
        <v>0.29972290000000001</v>
      </c>
    </row>
    <row r="22180" spans="2:12" x14ac:dyDescent="0.3">
      <c r="B22180" s="1" t="s">
        <v>1227</v>
      </c>
      <c r="C22180" s="1" t="s">
        <v>1339</v>
      </c>
      <c r="D22180" s="1">
        <v>0.5591062</v>
      </c>
      <c r="E22180" s="1">
        <v>1.1337090000000001E-3</v>
      </c>
      <c r="F22180" s="1">
        <v>0.1751992</v>
      </c>
      <c r="G22180" s="1">
        <v>1.0238020000000001E-3</v>
      </c>
      <c r="H22180" s="1">
        <v>8.1328540000000001E-3</v>
      </c>
      <c r="I22180" s="1">
        <v>2.7720430000000001E-3</v>
      </c>
      <c r="J22180" s="1">
        <v>9.5922430000000003E-2</v>
      </c>
      <c r="K22180" s="1">
        <v>-0.17406550000000001</v>
      </c>
      <c r="L22180" s="1">
        <v>0.29554419999999998</v>
      </c>
    </row>
    <row r="22181" spans="2:12" x14ac:dyDescent="0.3">
      <c r="B22181" s="1" t="s">
        <v>1228</v>
      </c>
      <c r="C22181" s="1" t="s">
        <v>1339</v>
      </c>
      <c r="D22181" s="1">
        <v>0.57205620000000001</v>
      </c>
      <c r="E22181" s="1">
        <v>1.155781E-3</v>
      </c>
      <c r="F22181" s="1">
        <v>0.1621544</v>
      </c>
      <c r="G22181" s="1">
        <v>1.141389E-3</v>
      </c>
      <c r="H22181" s="1">
        <v>7.8092040000000001E-3</v>
      </c>
      <c r="I22181" s="1">
        <v>3.0279690000000001E-3</v>
      </c>
      <c r="J22181" s="1">
        <v>8.5440089999999996E-2</v>
      </c>
      <c r="K22181" s="1">
        <v>-0.16099869999999999</v>
      </c>
      <c r="L22181" s="1">
        <v>0.2919486</v>
      </c>
    </row>
    <row r="22182" spans="2:12" x14ac:dyDescent="0.3">
      <c r="B22182" s="1" t="s">
        <v>1229</v>
      </c>
      <c r="C22182" s="1" t="s">
        <v>1339</v>
      </c>
      <c r="D22182" s="1">
        <v>0.58846940000000003</v>
      </c>
      <c r="E22182" s="1">
        <v>1.0227000000000001E-3</v>
      </c>
      <c r="F22182" s="1">
        <v>0.14571200000000001</v>
      </c>
      <c r="G22182" s="1">
        <v>1.000896E-3</v>
      </c>
      <c r="H22182" s="1">
        <v>7.2863850000000003E-3</v>
      </c>
      <c r="I22182" s="1">
        <v>3.1282800000000002E-3</v>
      </c>
      <c r="J22182" s="1">
        <v>8.8501099999999999E-2</v>
      </c>
      <c r="K22182" s="1">
        <v>-0.14468929999999999</v>
      </c>
      <c r="L22182" s="1">
        <v>0.2888734</v>
      </c>
    </row>
    <row r="22183" spans="2:12" x14ac:dyDescent="0.3">
      <c r="B22183" s="1" t="s">
        <v>1230</v>
      </c>
      <c r="C22183" s="1" t="s">
        <v>1339</v>
      </c>
      <c r="D22183" s="1">
        <v>0.61207809999999996</v>
      </c>
      <c r="E22183" s="1">
        <v>1.0479910000000001E-3</v>
      </c>
      <c r="F22183" s="1">
        <v>0.1340372</v>
      </c>
      <c r="G22183" s="1">
        <v>1.278735E-3</v>
      </c>
      <c r="H22183" s="1">
        <v>8.0620680000000004E-3</v>
      </c>
      <c r="I22183" s="1">
        <v>2.9770510000000001E-3</v>
      </c>
      <c r="J22183" s="1">
        <v>8.8003269999999995E-2</v>
      </c>
      <c r="K22183" s="1">
        <v>-0.1329892</v>
      </c>
      <c r="L22183" s="1">
        <v>0.2861938</v>
      </c>
    </row>
    <row r="22184" spans="2:12" x14ac:dyDescent="0.3">
      <c r="B22184" s="1" t="s">
        <v>1231</v>
      </c>
      <c r="C22184" s="1" t="s">
        <v>1339</v>
      </c>
      <c r="D22184" s="1">
        <v>0.58628899999999995</v>
      </c>
      <c r="E22184" s="1">
        <v>1.093817E-3</v>
      </c>
      <c r="F22184" s="1">
        <v>0.1453904</v>
      </c>
      <c r="G22184" s="1">
        <v>1.9542769999999999E-3</v>
      </c>
      <c r="H22184" s="1">
        <v>1.1424139999999999E-2</v>
      </c>
      <c r="I22184" s="1">
        <v>2.9545600000000002E-3</v>
      </c>
      <c r="J22184" s="1">
        <v>9.1029949999999998E-2</v>
      </c>
      <c r="K22184" s="1">
        <v>-0.1442966</v>
      </c>
      <c r="L22184" s="1">
        <v>0.28410960000000002</v>
      </c>
    </row>
    <row r="22185" spans="2:12" x14ac:dyDescent="0.3">
      <c r="B22185" s="1" t="s">
        <v>1232</v>
      </c>
      <c r="C22185" s="1" t="s">
        <v>1339</v>
      </c>
      <c r="D22185" s="1">
        <v>0.56629569999999996</v>
      </c>
      <c r="E22185" s="1">
        <v>1.2550860000000001E-3</v>
      </c>
      <c r="F22185" s="1">
        <v>0.13485340000000001</v>
      </c>
      <c r="G22185" s="1">
        <v>3.0831349999999999E-3</v>
      </c>
      <c r="H22185" s="1">
        <v>1.9619620000000001E-2</v>
      </c>
      <c r="I22185" s="1">
        <v>5.4698389999999998E-3</v>
      </c>
      <c r="J22185" s="1">
        <v>5.8826919999999998E-2</v>
      </c>
      <c r="K22185" s="1">
        <v>-0.13359840000000001</v>
      </c>
      <c r="L22185" s="1">
        <v>0.28317979999999998</v>
      </c>
    </row>
    <row r="22186" spans="2:12" x14ac:dyDescent="0.3">
      <c r="B22186" s="1" t="s">
        <v>1233</v>
      </c>
      <c r="C22186" s="1" t="s">
        <v>1339</v>
      </c>
      <c r="D22186" s="1">
        <v>0.51810129999999999</v>
      </c>
      <c r="E22186" s="1">
        <v>1.1271390000000001E-3</v>
      </c>
      <c r="F22186" s="1">
        <v>0.17048060000000001</v>
      </c>
      <c r="G22186" s="1">
        <v>4.4632810000000004E-3</v>
      </c>
      <c r="H22186" s="1">
        <v>3.855314E-2</v>
      </c>
      <c r="I22186" s="1">
        <v>1.1933279999999999E-2</v>
      </c>
      <c r="J22186" s="1">
        <v>3.3505149999999997E-2</v>
      </c>
      <c r="K22186" s="1">
        <v>-0.16935339999999999</v>
      </c>
      <c r="L22186" s="1">
        <v>0.28728120000000001</v>
      </c>
    </row>
    <row r="22187" spans="2:12" x14ac:dyDescent="0.3">
      <c r="B22187" s="1" t="s">
        <v>1234</v>
      </c>
      <c r="C22187" s="1" t="s">
        <v>1339</v>
      </c>
      <c r="D22187" s="1">
        <v>0.44021130000000003</v>
      </c>
      <c r="E22187" s="1">
        <v>8.6728629999999998E-4</v>
      </c>
      <c r="F22187" s="1">
        <v>0.2680322</v>
      </c>
      <c r="G22187" s="1">
        <v>1.306264E-2</v>
      </c>
      <c r="H22187" s="1">
        <v>3.5961229999999997E-2</v>
      </c>
      <c r="I22187" s="1">
        <v>1.119474E-2</v>
      </c>
      <c r="J22187" s="1">
        <v>1.874319E-2</v>
      </c>
      <c r="K22187" s="1">
        <v>-0.26716489999999998</v>
      </c>
      <c r="L22187" s="1">
        <v>0.29331760000000001</v>
      </c>
    </row>
    <row r="22188" spans="2:12" x14ac:dyDescent="0.3">
      <c r="B22188" s="1" t="s">
        <v>1235</v>
      </c>
      <c r="C22188" s="1" t="s">
        <v>1339</v>
      </c>
      <c r="D22188" s="1">
        <v>0.42405530000000002</v>
      </c>
      <c r="E22188" s="1">
        <v>6.1926229999999997E-4</v>
      </c>
      <c r="F22188" s="1">
        <v>0.31187809999999999</v>
      </c>
      <c r="G22188" s="1">
        <v>1.9998269999999999E-2</v>
      </c>
      <c r="H22188" s="1">
        <v>2.7707539999999999E-2</v>
      </c>
      <c r="I22188" s="1">
        <v>7.7230249999999997E-3</v>
      </c>
      <c r="J22188" s="1">
        <v>1.043229E-2</v>
      </c>
      <c r="K22188" s="1">
        <v>-0.3112588</v>
      </c>
      <c r="L22188" s="1">
        <v>0.31359769999999998</v>
      </c>
    </row>
    <row r="22189" spans="2:12" x14ac:dyDescent="0.3">
      <c r="B22189" s="1" t="s">
        <v>1236</v>
      </c>
      <c r="C22189" s="1" t="s">
        <v>1339</v>
      </c>
      <c r="D22189" s="1">
        <v>0.40532220000000002</v>
      </c>
      <c r="E22189" s="1">
        <v>3.7453010000000001E-4</v>
      </c>
      <c r="F22189" s="1">
        <v>0.36161569999999998</v>
      </c>
      <c r="G22189" s="1">
        <v>1.985777E-2</v>
      </c>
      <c r="H22189" s="1">
        <v>1.938229E-2</v>
      </c>
      <c r="I22189" s="1">
        <v>5.4730819999999998E-3</v>
      </c>
      <c r="J22189" s="1">
        <v>5.7781719999999998E-3</v>
      </c>
      <c r="K22189" s="1">
        <v>-0.36124119999999998</v>
      </c>
      <c r="L22189" s="1">
        <v>0.34600779999999998</v>
      </c>
    </row>
    <row r="22190" spans="2:12" x14ac:dyDescent="0.3">
      <c r="B22190" s="1" t="s">
        <v>1237</v>
      </c>
      <c r="C22190" s="1" t="s">
        <v>1339</v>
      </c>
      <c r="D22190" s="1">
        <v>0.28047810000000001</v>
      </c>
      <c r="E22190" s="1">
        <v>2.065143E-4</v>
      </c>
      <c r="F22190" s="1">
        <v>0.56944050000000002</v>
      </c>
      <c r="G22190" s="1">
        <v>1.342785E-2</v>
      </c>
      <c r="H22190" s="1">
        <v>1.084569E-2</v>
      </c>
      <c r="I22190" s="1">
        <v>3.47949E-3</v>
      </c>
      <c r="J22190" s="1">
        <v>3.3168109999999998E-3</v>
      </c>
      <c r="K22190" s="1">
        <v>-0.56923400000000002</v>
      </c>
      <c r="L22190" s="1">
        <v>0.36432569999999997</v>
      </c>
    </row>
    <row r="22191" spans="2:12" x14ac:dyDescent="0.3">
      <c r="B22191" s="1" t="s">
        <v>1238</v>
      </c>
      <c r="C22191" s="1" t="s">
        <v>1339</v>
      </c>
      <c r="D22191" s="1">
        <v>0.171093</v>
      </c>
      <c r="E22191" s="1">
        <v>1.136811E-4</v>
      </c>
      <c r="F22191" s="1">
        <v>0.73216219999999999</v>
      </c>
      <c r="G22191" s="1">
        <v>7.7076890000000002E-3</v>
      </c>
      <c r="H22191" s="1">
        <v>6.0267840000000003E-3</v>
      </c>
      <c r="I22191" s="1">
        <v>2.0817159999999999E-3</v>
      </c>
      <c r="J22191" s="1">
        <v>2.3082200000000002E-3</v>
      </c>
      <c r="K22191" s="1">
        <v>-0.73204860000000005</v>
      </c>
      <c r="L22191" s="1">
        <v>0.41738609999999998</v>
      </c>
    </row>
    <row r="22192" spans="2:12" x14ac:dyDescent="0.3">
      <c r="B22192" s="1" t="s">
        <v>1239</v>
      </c>
      <c r="C22192" s="1" t="s">
        <v>1339</v>
      </c>
      <c r="D22192" s="1">
        <v>0.14483119999999999</v>
      </c>
      <c r="E22192" s="1">
        <v>6.2577750000000006E-5</v>
      </c>
      <c r="F22192" s="1">
        <v>0.75474300000000005</v>
      </c>
      <c r="G22192" s="1">
        <v>5.1087329999999999E-3</v>
      </c>
      <c r="H22192" s="1">
        <v>3.3896030000000001E-3</v>
      </c>
      <c r="I22192" s="1">
        <v>2.4179840000000002E-3</v>
      </c>
      <c r="J22192" s="1">
        <v>1.529992E-3</v>
      </c>
      <c r="K22192" s="1">
        <v>-0.75468040000000003</v>
      </c>
      <c r="L22192" s="1">
        <v>0.48821360000000003</v>
      </c>
    </row>
    <row r="22193" spans="2:12" x14ac:dyDescent="0.3">
      <c r="B22193" s="1" t="s">
        <v>1240</v>
      </c>
      <c r="C22193" s="1" t="s">
        <v>1339</v>
      </c>
      <c r="D22193" s="1">
        <v>0.21394869999999999</v>
      </c>
      <c r="E22193" s="1">
        <v>3.4413109999999998E-5</v>
      </c>
      <c r="F22193" s="1">
        <v>0.61754030000000004</v>
      </c>
      <c r="G22193" s="1">
        <v>4.471587E-3</v>
      </c>
      <c r="H22193" s="1">
        <v>2.1212309999999999E-3</v>
      </c>
      <c r="I22193" s="1">
        <v>2.8265650000000001E-3</v>
      </c>
      <c r="J22193" s="1">
        <v>8.9781769999999999E-4</v>
      </c>
      <c r="K22193" s="1">
        <v>-0.61750590000000005</v>
      </c>
      <c r="L22193" s="1">
        <v>0.54126359999999996</v>
      </c>
    </row>
    <row r="22194" spans="2:12" x14ac:dyDescent="0.3">
      <c r="B22194" s="1" t="s">
        <v>1241</v>
      </c>
      <c r="C22194" s="1" t="s">
        <v>1339</v>
      </c>
      <c r="D22194" s="1">
        <v>0.3313816</v>
      </c>
      <c r="E22194" s="1">
        <v>1.894884E-5</v>
      </c>
      <c r="F22194" s="1">
        <v>0.44093379999999999</v>
      </c>
      <c r="G22194" s="1">
        <v>6.9109369999999998E-3</v>
      </c>
      <c r="H22194" s="1">
        <v>1.7537659999999999E-3</v>
      </c>
      <c r="I22194" s="1">
        <v>3.1679239999999999E-3</v>
      </c>
      <c r="J22194" s="1">
        <v>5.1232260000000005E-4</v>
      </c>
      <c r="K22194" s="1">
        <v>-0.4409148</v>
      </c>
      <c r="L22194" s="1">
        <v>0.56802839999999999</v>
      </c>
    </row>
    <row r="22195" spans="2:12" x14ac:dyDescent="0.3">
      <c r="B22195" s="1" t="s">
        <v>1242</v>
      </c>
      <c r="C22195" s="1" t="s">
        <v>1339</v>
      </c>
      <c r="D22195" s="1">
        <v>0.43235499999999999</v>
      </c>
      <c r="E22195" s="1">
        <v>1.056527E-5</v>
      </c>
      <c r="F22195" s="1">
        <v>0.39893119999999999</v>
      </c>
      <c r="G22195" s="1">
        <v>1.012998E-2</v>
      </c>
      <c r="H22195" s="1">
        <v>2.3430439999999999E-3</v>
      </c>
      <c r="I22195" s="1">
        <v>3.003988E-3</v>
      </c>
      <c r="J22195" s="1">
        <v>3.0410380000000001E-4</v>
      </c>
      <c r="K22195" s="1">
        <v>-0.39892060000000001</v>
      </c>
      <c r="L22195" s="1">
        <v>0.56866839999999996</v>
      </c>
    </row>
    <row r="22196" spans="2:12" x14ac:dyDescent="0.3">
      <c r="B22196" s="1" t="s">
        <v>1243</v>
      </c>
      <c r="C22196" s="1" t="s">
        <v>1339</v>
      </c>
      <c r="D22196" s="1">
        <v>0.43721349999999998</v>
      </c>
      <c r="E22196" s="1">
        <v>6.2057179999999998E-6</v>
      </c>
      <c r="F22196" s="1">
        <v>0.49859540000000002</v>
      </c>
      <c r="G22196" s="1">
        <v>8.7839479999999998E-3</v>
      </c>
      <c r="H22196" s="1">
        <v>2.0654330000000002E-3</v>
      </c>
      <c r="I22196" s="1">
        <v>1.914654E-3</v>
      </c>
      <c r="J22196" s="1">
        <v>2.9020450000000002E-4</v>
      </c>
      <c r="K22196" s="1">
        <v>-0.49858920000000001</v>
      </c>
      <c r="L22196" s="1">
        <v>0.56207169999999995</v>
      </c>
    </row>
    <row r="22197" spans="2:12" x14ac:dyDescent="0.3">
      <c r="B22197" s="1" t="s">
        <v>1244</v>
      </c>
      <c r="C22197" s="1" t="s">
        <v>1339</v>
      </c>
      <c r="D22197" s="1">
        <v>0.46012839999999999</v>
      </c>
      <c r="E22197" s="1">
        <v>4.03278E-6</v>
      </c>
      <c r="F22197" s="1">
        <v>0.53859159999999995</v>
      </c>
      <c r="G22197" s="1">
        <v>7.4163079999999999E-3</v>
      </c>
      <c r="H22197" s="1">
        <v>1.9899509999999998E-3</v>
      </c>
      <c r="I22197" s="1">
        <v>1.222594E-3</v>
      </c>
      <c r="J22197" s="1">
        <v>2.8705449999999997E-4</v>
      </c>
      <c r="K22197" s="1">
        <v>-0.53858760000000006</v>
      </c>
      <c r="L22197" s="1">
        <v>0.55034070000000002</v>
      </c>
    </row>
    <row r="22198" spans="2:12" x14ac:dyDescent="0.3">
      <c r="B22198" s="1" t="s">
        <v>1245</v>
      </c>
      <c r="C22198" s="1" t="s">
        <v>1339</v>
      </c>
      <c r="D22198" s="1">
        <v>0.51152209999999998</v>
      </c>
      <c r="E22198" s="1">
        <v>5.7515269999999996E-6</v>
      </c>
      <c r="F22198" s="1">
        <v>0.50248009999999999</v>
      </c>
      <c r="G22198" s="1">
        <v>7.3500850000000001E-3</v>
      </c>
      <c r="H22198" s="1">
        <v>2.1420620000000001E-3</v>
      </c>
      <c r="I22198" s="1">
        <v>1.033153E-3</v>
      </c>
      <c r="J22198" s="1">
        <v>4.1681269999999999E-4</v>
      </c>
      <c r="K22198" s="1">
        <v>-0.50247439999999999</v>
      </c>
      <c r="L22198" s="1">
        <v>0.5350433</v>
      </c>
    </row>
    <row r="22199" spans="2:12" x14ac:dyDescent="0.3">
      <c r="B22199" s="1" t="s">
        <v>1246</v>
      </c>
      <c r="C22199" s="1" t="s">
        <v>1339</v>
      </c>
      <c r="D22199" s="1">
        <v>0.61594079999999996</v>
      </c>
      <c r="E22199" s="1">
        <v>8.9702639999999993E-5</v>
      </c>
      <c r="F22199" s="1">
        <v>0.4141165</v>
      </c>
      <c r="G22199" s="1">
        <v>6.72429E-3</v>
      </c>
      <c r="H22199" s="1">
        <v>2.5427560000000002E-3</v>
      </c>
      <c r="I22199" s="1">
        <v>1.075122E-3</v>
      </c>
      <c r="J22199" s="1">
        <v>5.000308E-4</v>
      </c>
      <c r="K22199" s="1">
        <v>-0.41402679999999997</v>
      </c>
      <c r="L22199" s="1">
        <v>0.51610549999999999</v>
      </c>
    </row>
    <row r="22200" spans="2:12" x14ac:dyDescent="0.3">
      <c r="B22200" s="1" t="s">
        <v>1247</v>
      </c>
      <c r="C22200" s="1" t="s">
        <v>1339</v>
      </c>
      <c r="D22200" s="1">
        <v>0.69622130000000004</v>
      </c>
      <c r="E22200" s="1">
        <v>2.770486E-4</v>
      </c>
      <c r="F22200" s="1">
        <v>0.32456859999999998</v>
      </c>
      <c r="G22200" s="1">
        <v>6.3831390000000003E-3</v>
      </c>
      <c r="H22200" s="1">
        <v>3.437987E-3</v>
      </c>
      <c r="I22200" s="1">
        <v>1.2449399999999999E-3</v>
      </c>
      <c r="J22200" s="1">
        <v>6.1684070000000003E-4</v>
      </c>
      <c r="K22200" s="1">
        <v>-0.32429160000000001</v>
      </c>
      <c r="L22200" s="1">
        <v>0.49300490000000002</v>
      </c>
    </row>
    <row r="22201" spans="2:12" x14ac:dyDescent="0.3">
      <c r="B22201" s="1" t="s">
        <v>1248</v>
      </c>
      <c r="C22201" s="1" t="s">
        <v>1339</v>
      </c>
      <c r="D22201" s="1">
        <v>0.72082999999999997</v>
      </c>
      <c r="E22201" s="1">
        <v>5.4522779999999996E-4</v>
      </c>
      <c r="F22201" s="1">
        <v>0.27096490000000001</v>
      </c>
      <c r="G22201" s="1">
        <v>6.413055E-3</v>
      </c>
      <c r="H22201" s="1">
        <v>4.7282089999999997E-3</v>
      </c>
      <c r="I22201" s="1">
        <v>1.2685540000000001E-3</v>
      </c>
      <c r="J22201" s="1">
        <v>5.8676159999999998E-4</v>
      </c>
      <c r="K22201" s="1">
        <v>-0.27041959999999998</v>
      </c>
      <c r="L22201" s="1">
        <v>0.46754649999999998</v>
      </c>
    </row>
    <row r="22202" spans="2:12" x14ac:dyDescent="0.3">
      <c r="B22202" s="1" t="s">
        <v>1249</v>
      </c>
      <c r="C22202" s="1" t="s">
        <v>1339</v>
      </c>
      <c r="D22202" s="1">
        <v>0.74816190000000005</v>
      </c>
      <c r="E22202" s="1">
        <v>1.2045720000000001E-3</v>
      </c>
      <c r="F22202" s="1">
        <v>0.2281562</v>
      </c>
      <c r="G22202" s="1">
        <v>5.4472390000000004E-3</v>
      </c>
      <c r="H22202" s="1">
        <v>4.9090050000000001E-3</v>
      </c>
      <c r="I22202" s="1">
        <v>1.1103440000000001E-3</v>
      </c>
      <c r="J22202" s="1">
        <v>5.8634150000000005E-4</v>
      </c>
      <c r="K22202" s="1">
        <v>-0.2269516</v>
      </c>
      <c r="L22202" s="1">
        <v>0.44205030000000001</v>
      </c>
    </row>
    <row r="22203" spans="2:12" x14ac:dyDescent="0.3">
      <c r="B22203" s="1" t="s">
        <v>1250</v>
      </c>
      <c r="C22203" s="1" t="s">
        <v>1339</v>
      </c>
      <c r="D22203" s="1">
        <v>0.78290999999999999</v>
      </c>
      <c r="E22203" s="1">
        <v>8.5819970000000005E-4</v>
      </c>
      <c r="F22203" s="1">
        <v>0.16652890000000001</v>
      </c>
      <c r="G22203" s="1">
        <v>7.729835E-3</v>
      </c>
      <c r="H22203" s="1">
        <v>1.617685E-2</v>
      </c>
      <c r="I22203" s="1">
        <v>4.2037580000000001E-3</v>
      </c>
      <c r="J22203" s="1">
        <v>4.784198E-4</v>
      </c>
      <c r="K22203" s="1">
        <v>-0.1656707</v>
      </c>
      <c r="L22203" s="1">
        <v>0.41814889999999999</v>
      </c>
    </row>
    <row r="22204" spans="2:12" x14ac:dyDescent="0.3">
      <c r="B22204" s="1" t="s">
        <v>1251</v>
      </c>
      <c r="C22204" s="1" t="s">
        <v>1339</v>
      </c>
      <c r="D22204" s="1">
        <v>0.67088020000000004</v>
      </c>
      <c r="E22204" s="1">
        <v>4.8178629999999999E-4</v>
      </c>
      <c r="F22204" s="1">
        <v>9.5580269999999995E-2</v>
      </c>
      <c r="G22204" s="1">
        <v>7.3577720000000003E-3</v>
      </c>
      <c r="H22204" s="1">
        <v>0.17282800000000001</v>
      </c>
      <c r="I22204" s="1">
        <v>2.0017670000000001E-2</v>
      </c>
      <c r="J22204" s="1">
        <v>3.16614E-4</v>
      </c>
      <c r="K22204" s="1">
        <v>-9.5098489999999994E-2</v>
      </c>
      <c r="L22204" s="1">
        <v>0.40160170000000001</v>
      </c>
    </row>
    <row r="22205" spans="2:12" x14ac:dyDescent="0.3">
      <c r="B22205" s="1" t="s">
        <v>1252</v>
      </c>
      <c r="C22205" s="1" t="s">
        <v>1339</v>
      </c>
      <c r="D22205" s="1">
        <v>0.69442530000000002</v>
      </c>
      <c r="E22205" s="1">
        <v>2.7015779999999998E-4</v>
      </c>
      <c r="F22205" s="1">
        <v>5.434203E-2</v>
      </c>
      <c r="G22205" s="1">
        <v>5.6286060000000004E-3</v>
      </c>
      <c r="H22205" s="1">
        <v>0.2038915</v>
      </c>
      <c r="I22205" s="1">
        <v>2.169041E-2</v>
      </c>
      <c r="J22205" s="1">
        <v>2.245274E-4</v>
      </c>
      <c r="K22205" s="1">
        <v>-5.4071870000000001E-2</v>
      </c>
      <c r="L22205" s="1">
        <v>0.39560899999999999</v>
      </c>
    </row>
    <row r="22206" spans="2:12" x14ac:dyDescent="0.3">
      <c r="B22206" s="1" t="s">
        <v>1253</v>
      </c>
      <c r="C22206" s="1" t="s">
        <v>1339</v>
      </c>
      <c r="D22206" s="1">
        <v>0.81183240000000001</v>
      </c>
      <c r="E22206" s="1">
        <v>1.5040299999999999E-4</v>
      </c>
      <c r="F22206" s="1">
        <v>3.4541639999999998E-2</v>
      </c>
      <c r="G22206" s="1">
        <v>4.5422199999999996E-3</v>
      </c>
      <c r="H22206" s="1">
        <v>0.12690280000000001</v>
      </c>
      <c r="I22206" s="1">
        <v>1.3817869999999999E-2</v>
      </c>
      <c r="J22206" s="1">
        <v>1.3694710000000001E-4</v>
      </c>
      <c r="K22206" s="1">
        <v>-3.4391239999999997E-2</v>
      </c>
      <c r="L22206" s="1">
        <v>0.39105050000000002</v>
      </c>
    </row>
    <row r="22207" spans="2:12" x14ac:dyDescent="0.3">
      <c r="B22207" s="1" t="s">
        <v>1254</v>
      </c>
      <c r="C22207" s="1" t="s">
        <v>1339</v>
      </c>
      <c r="D22207" s="1">
        <v>0.88967450000000003</v>
      </c>
      <c r="E22207" s="1">
        <v>9.3320750000000006E-5</v>
      </c>
      <c r="F22207" s="1">
        <v>2.543291E-2</v>
      </c>
      <c r="G22207" s="1">
        <v>3.760645E-3</v>
      </c>
      <c r="H22207" s="1">
        <v>7.3230439999999994E-2</v>
      </c>
      <c r="I22207" s="1">
        <v>7.8650760000000004E-3</v>
      </c>
      <c r="J22207" s="1">
        <v>7.9807350000000001E-5</v>
      </c>
      <c r="K22207" s="1">
        <v>-2.5339589999999999E-2</v>
      </c>
      <c r="L22207" s="1">
        <v>0.38356410000000002</v>
      </c>
    </row>
    <row r="22208" spans="2:12" x14ac:dyDescent="0.3">
      <c r="B22208" s="1" t="s">
        <v>1255</v>
      </c>
      <c r="C22208" s="1" t="s">
        <v>1339</v>
      </c>
      <c r="D22208" s="1">
        <v>0.93201880000000004</v>
      </c>
      <c r="E22208" s="1">
        <v>6.7447710000000002E-5</v>
      </c>
      <c r="F22208" s="1">
        <v>1.970653E-2</v>
      </c>
      <c r="G22208" s="1">
        <v>3.511171E-3</v>
      </c>
      <c r="H22208" s="1">
        <v>4.4278669999999999E-2</v>
      </c>
      <c r="I22208" s="1">
        <v>4.6413820000000003E-3</v>
      </c>
      <c r="J22208" s="1">
        <v>5.200498E-5</v>
      </c>
      <c r="K22208" s="1">
        <v>-1.963908E-2</v>
      </c>
      <c r="L22208" s="1">
        <v>0.37401259999999997</v>
      </c>
    </row>
    <row r="22209" spans="2:12" x14ac:dyDescent="0.3">
      <c r="B22209" s="1" t="s">
        <v>1256</v>
      </c>
      <c r="C22209" s="1" t="s">
        <v>1339</v>
      </c>
      <c r="D22209" s="1">
        <v>0.95603950000000004</v>
      </c>
      <c r="E22209" s="1">
        <v>5.6959220000000003E-5</v>
      </c>
      <c r="F22209" s="1">
        <v>1.380609E-2</v>
      </c>
      <c r="G22209" s="1">
        <v>3.169215E-3</v>
      </c>
      <c r="H22209" s="1">
        <v>3.0201559999999999E-2</v>
      </c>
      <c r="I22209" s="1">
        <v>3.3686179999999999E-3</v>
      </c>
      <c r="J22209" s="1">
        <v>3.6398630000000003E-5</v>
      </c>
      <c r="K22209" s="1">
        <v>-1.374913E-2</v>
      </c>
      <c r="L22209" s="1">
        <v>0.36354370000000003</v>
      </c>
    </row>
    <row r="22210" spans="2:12" x14ac:dyDescent="0.3">
      <c r="B22210" s="1" t="s">
        <v>1257</v>
      </c>
      <c r="C22210" s="1" t="s">
        <v>1339</v>
      </c>
      <c r="D22210" s="1">
        <v>0.96907460000000001</v>
      </c>
      <c r="E22210" s="1">
        <v>3.6944579999999997E-5</v>
      </c>
      <c r="F22210" s="1">
        <v>9.8706490000000004E-3</v>
      </c>
      <c r="G22210" s="1">
        <v>3.0127270000000002E-3</v>
      </c>
      <c r="H22210" s="1">
        <v>2.2788389999999999E-2</v>
      </c>
      <c r="I22210" s="1">
        <v>3.2079410000000002E-3</v>
      </c>
      <c r="J22210" s="1">
        <v>2.7787310000000001E-5</v>
      </c>
      <c r="K22210" s="1">
        <v>-9.8337049999999999E-3</v>
      </c>
      <c r="L22210" s="1">
        <v>0.35286869999999998</v>
      </c>
    </row>
    <row r="22211" spans="2:12" x14ac:dyDescent="0.3">
      <c r="B22211" s="1" t="s">
        <v>1258</v>
      </c>
      <c r="C22211" s="1" t="s">
        <v>1339</v>
      </c>
      <c r="D22211" s="1">
        <v>0.97865310000000005</v>
      </c>
      <c r="E22211" s="1">
        <v>2.563832E-5</v>
      </c>
      <c r="F22211" s="1">
        <v>9.0943259999999998E-3</v>
      </c>
      <c r="G22211" s="1">
        <v>3.1661990000000002E-3</v>
      </c>
      <c r="H22211" s="1">
        <v>1.5641289999999999E-2</v>
      </c>
      <c r="I22211" s="1">
        <v>2.9526859999999999E-3</v>
      </c>
      <c r="J22211" s="1">
        <v>2.3313639999999999E-5</v>
      </c>
      <c r="K22211" s="1">
        <v>-9.0686870000000006E-3</v>
      </c>
      <c r="L22211" s="1">
        <v>0.34266259999999998</v>
      </c>
    </row>
    <row r="22212" spans="2:12" x14ac:dyDescent="0.3">
      <c r="B22212" s="1" t="s">
        <v>1259</v>
      </c>
      <c r="C22212" s="1" t="s">
        <v>1339</v>
      </c>
      <c r="D22212" s="1">
        <v>0.98353639999999998</v>
      </c>
      <c r="E22212" s="1">
        <v>1.9928070000000001E-5</v>
      </c>
      <c r="F22212" s="1">
        <v>9.705511E-3</v>
      </c>
      <c r="G22212" s="1">
        <v>2.9916909999999999E-3</v>
      </c>
      <c r="H22212" s="1">
        <v>1.1768509999999999E-2</v>
      </c>
      <c r="I22212" s="1">
        <v>2.6395960000000001E-3</v>
      </c>
      <c r="J22212" s="1">
        <v>1.8648130000000001E-5</v>
      </c>
      <c r="K22212" s="1">
        <v>-9.6855819999999999E-3</v>
      </c>
      <c r="L22212" s="1">
        <v>0.33342050000000001</v>
      </c>
    </row>
    <row r="22213" spans="2:12" x14ac:dyDescent="0.3">
      <c r="B22213" s="1" t="s">
        <v>1260</v>
      </c>
      <c r="C22213" s="1" t="s">
        <v>1339</v>
      </c>
      <c r="D22213" s="1">
        <v>0.98484749999999999</v>
      </c>
      <c r="E22213" s="1">
        <v>1.726663E-5</v>
      </c>
      <c r="F22213" s="1">
        <v>1.130256E-2</v>
      </c>
      <c r="G22213" s="1">
        <v>2.982995E-3</v>
      </c>
      <c r="H22213" s="1">
        <v>9.9192929999999992E-3</v>
      </c>
      <c r="I22213" s="1">
        <v>2.6066280000000002E-3</v>
      </c>
      <c r="J22213" s="1">
        <v>1.4950530000000001E-5</v>
      </c>
      <c r="K22213" s="1">
        <v>-1.128529E-2</v>
      </c>
      <c r="L22213" s="1">
        <v>0.32507589999999997</v>
      </c>
    </row>
    <row r="22214" spans="2:12" x14ac:dyDescent="0.3">
      <c r="B22214" s="1" t="s">
        <v>1261</v>
      </c>
      <c r="C22214" s="1" t="s">
        <v>1339</v>
      </c>
      <c r="D22214" s="1">
        <v>0.98682139999999996</v>
      </c>
      <c r="E22214" s="1">
        <v>1.6286619999999999E-5</v>
      </c>
      <c r="F22214" s="1">
        <v>1.185494E-2</v>
      </c>
      <c r="G22214" s="1">
        <v>3.0241349999999998E-3</v>
      </c>
      <c r="H22214" s="1">
        <v>8.2042539999999994E-3</v>
      </c>
      <c r="I22214" s="1">
        <v>2.8206199999999998E-3</v>
      </c>
      <c r="J22214" s="1">
        <v>1.5332249999999999E-5</v>
      </c>
      <c r="K22214" s="1">
        <v>-1.1838649999999999E-2</v>
      </c>
      <c r="L22214" s="1">
        <v>0.31754179999999999</v>
      </c>
    </row>
    <row r="22215" spans="2:12" x14ac:dyDescent="0.3">
      <c r="B22215" s="1" t="s">
        <v>1262</v>
      </c>
      <c r="C22215" s="1" t="s">
        <v>1339</v>
      </c>
      <c r="D22215" s="1">
        <v>0.9847264</v>
      </c>
      <c r="E22215" s="1">
        <v>2.0385520000000001E-5</v>
      </c>
      <c r="F22215" s="1">
        <v>1.7094160000000001E-2</v>
      </c>
      <c r="G22215" s="1">
        <v>4.8697810000000001E-3</v>
      </c>
      <c r="H22215" s="1">
        <v>5.2369529999999999E-3</v>
      </c>
      <c r="I22215" s="1">
        <v>3.528588E-3</v>
      </c>
      <c r="J22215" s="1">
        <v>2.5042389999999999E-5</v>
      </c>
      <c r="K22215" s="1">
        <v>-1.707378E-2</v>
      </c>
      <c r="L22215" s="1">
        <v>0.3107393</v>
      </c>
    </row>
    <row r="22216" spans="2:12" x14ac:dyDescent="0.3">
      <c r="B22216" s="1" t="s">
        <v>1263</v>
      </c>
      <c r="C22216" s="1" t="s">
        <v>1339</v>
      </c>
      <c r="D22216" s="1">
        <v>0.98360800000000004</v>
      </c>
      <c r="E22216" s="1">
        <v>2.1319100000000001E-5</v>
      </c>
      <c r="F22216" s="1">
        <v>2.0314570000000001E-2</v>
      </c>
      <c r="G22216" s="1">
        <v>9.2530340000000003E-3</v>
      </c>
      <c r="H22216" s="1">
        <v>3.415633E-3</v>
      </c>
      <c r="I22216" s="1">
        <v>4.1308059999999999E-3</v>
      </c>
      <c r="J22216" s="1">
        <v>2.7658099999999999E-5</v>
      </c>
      <c r="K22216" s="1">
        <v>-2.0293249999999999E-2</v>
      </c>
      <c r="L22216" s="1">
        <v>0.30459750000000002</v>
      </c>
    </row>
    <row r="22217" spans="2:12" x14ac:dyDescent="0.3">
      <c r="B22217" s="1" t="s">
        <v>1264</v>
      </c>
      <c r="C22217" s="1" t="s">
        <v>1339</v>
      </c>
      <c r="D22217" s="1">
        <v>0.98466810000000005</v>
      </c>
      <c r="E22217" s="1">
        <v>1.9770330000000002E-5</v>
      </c>
      <c r="F22217" s="1">
        <v>1.899089E-2</v>
      </c>
      <c r="G22217" s="1">
        <v>1.2909810000000001E-2</v>
      </c>
      <c r="H22217" s="1">
        <v>2.589718E-3</v>
      </c>
      <c r="I22217" s="1">
        <v>4.7855959999999996E-3</v>
      </c>
      <c r="J22217" s="1">
        <v>2.739067E-5</v>
      </c>
      <c r="K22217" s="1">
        <v>-1.8971120000000001E-2</v>
      </c>
      <c r="L22217" s="1">
        <v>0.29905219999999999</v>
      </c>
    </row>
    <row r="22218" spans="2:12" x14ac:dyDescent="0.3">
      <c r="B22218" s="1" t="s">
        <v>1265</v>
      </c>
      <c r="C22218" s="1" t="s">
        <v>1339</v>
      </c>
      <c r="D22218" s="1">
        <v>0.98542770000000002</v>
      </c>
      <c r="E22218" s="1">
        <v>1.976498E-5</v>
      </c>
      <c r="F22218" s="1">
        <v>1.493393E-2</v>
      </c>
      <c r="G22218" s="1">
        <v>1.6733689999999999E-2</v>
      </c>
      <c r="H22218" s="1">
        <v>2.2243110000000001E-3</v>
      </c>
      <c r="I22218" s="1">
        <v>5.0247419999999996E-3</v>
      </c>
      <c r="J22218" s="1">
        <v>2.5535320000000001E-5</v>
      </c>
      <c r="K22218" s="1">
        <v>-1.6713929999999998E-2</v>
      </c>
      <c r="L22218" s="1">
        <v>0.29404550000000002</v>
      </c>
    </row>
    <row r="22219" spans="2:12" x14ac:dyDescent="0.3">
      <c r="B22219" s="1" t="s">
        <v>1266</v>
      </c>
      <c r="C22219" s="1" t="s">
        <v>1339</v>
      </c>
      <c r="D22219" s="1">
        <v>0.98475630000000003</v>
      </c>
      <c r="E22219" s="1">
        <v>2.0206329999999999E-5</v>
      </c>
      <c r="F22219" s="1">
        <v>1.4342509999999999E-2</v>
      </c>
      <c r="G22219" s="1">
        <v>2.0988920000000001E-2</v>
      </c>
      <c r="H22219" s="1">
        <v>1.9282769999999999E-3</v>
      </c>
      <c r="I22219" s="1">
        <v>5.8912390000000004E-3</v>
      </c>
      <c r="J22219" s="1">
        <v>2.8160190000000001E-5</v>
      </c>
      <c r="K22219" s="1">
        <v>-2.0968710000000002E-2</v>
      </c>
      <c r="L22219" s="1">
        <v>0.28952509999999998</v>
      </c>
    </row>
    <row r="22220" spans="2:12" x14ac:dyDescent="0.3">
      <c r="B22220" s="1" t="s">
        <v>1267</v>
      </c>
      <c r="C22220" s="1" t="s">
        <v>1339</v>
      </c>
      <c r="D22220" s="1">
        <v>0.9846222</v>
      </c>
      <c r="E22220" s="1">
        <v>1.9991379999999998E-5</v>
      </c>
      <c r="F22220" s="1">
        <v>1.4788569999999999E-2</v>
      </c>
      <c r="G22220" s="1">
        <v>2.3034209999999999E-2</v>
      </c>
      <c r="H22220" s="1">
        <v>1.7379310000000001E-3</v>
      </c>
      <c r="I22220" s="1">
        <v>6.0041010000000004E-3</v>
      </c>
      <c r="J22220" s="1">
        <v>2.3773789999999999E-5</v>
      </c>
      <c r="K22220" s="1">
        <v>-2.3014219999999998E-2</v>
      </c>
      <c r="L22220" s="1">
        <v>0.28544360000000002</v>
      </c>
    </row>
    <row r="22221" spans="2:12" x14ac:dyDescent="0.3">
      <c r="B22221" s="1" t="s">
        <v>1268</v>
      </c>
      <c r="C22221" s="1" t="s">
        <v>1339</v>
      </c>
      <c r="D22221" s="1">
        <v>0.98429370000000005</v>
      </c>
      <c r="E22221" s="1">
        <v>1.6989500000000001E-5</v>
      </c>
      <c r="F22221" s="1">
        <v>1.6103550000000001E-2</v>
      </c>
      <c r="G22221" s="1">
        <v>2.4095269999999998E-2</v>
      </c>
      <c r="H22221" s="1">
        <v>1.5124349999999999E-3</v>
      </c>
      <c r="I22221" s="1">
        <v>5.6680710000000002E-3</v>
      </c>
      <c r="J22221" s="1">
        <v>2.060878E-5</v>
      </c>
      <c r="K22221" s="1">
        <v>-2.4078280000000001E-2</v>
      </c>
      <c r="L22221" s="1">
        <v>0.28175850000000002</v>
      </c>
    </row>
    <row r="22222" spans="2:12" x14ac:dyDescent="0.3">
      <c r="B22222" s="1" t="s">
        <v>1269</v>
      </c>
      <c r="C22222" s="1" t="s">
        <v>1339</v>
      </c>
      <c r="D22222" s="1">
        <v>0.98206570000000004</v>
      </c>
      <c r="E22222" s="1">
        <v>1.7692020000000001E-5</v>
      </c>
      <c r="F22222" s="1">
        <v>1.529952E-2</v>
      </c>
      <c r="G22222" s="1">
        <v>2.7823710000000001E-2</v>
      </c>
      <c r="H22222" s="1">
        <v>1.4815430000000001E-3</v>
      </c>
      <c r="I22222" s="1">
        <v>5.9447279999999998E-3</v>
      </c>
      <c r="J22222" s="1">
        <v>1.8793490000000002E-5</v>
      </c>
      <c r="K22222" s="1">
        <v>-2.7806009999999999E-2</v>
      </c>
      <c r="L22222" s="1">
        <v>0.2784314</v>
      </c>
    </row>
    <row r="22223" spans="2:12" x14ac:dyDescent="0.3">
      <c r="B22223" s="1" t="s">
        <v>1270</v>
      </c>
      <c r="C22223" s="1" t="s">
        <v>1339</v>
      </c>
      <c r="D22223" s="1">
        <v>0.98192749999999995</v>
      </c>
      <c r="E22223" s="1">
        <v>1.7254009999999998E-5</v>
      </c>
      <c r="F22223" s="1">
        <v>1.3263769999999999E-2</v>
      </c>
      <c r="G22223" s="1">
        <v>2.8164890000000001E-2</v>
      </c>
      <c r="H22223" s="1">
        <v>1.4822819999999999E-3</v>
      </c>
      <c r="I22223" s="1">
        <v>6.7836470000000003E-3</v>
      </c>
      <c r="J22223" s="1">
        <v>1.79026E-5</v>
      </c>
      <c r="K22223" s="1">
        <v>-2.8147640000000002E-2</v>
      </c>
      <c r="L22223" s="1">
        <v>0.27542729999999999</v>
      </c>
    </row>
    <row r="22224" spans="2:12" x14ac:dyDescent="0.3">
      <c r="B22224" s="1" t="s">
        <v>1271</v>
      </c>
      <c r="C22224" s="1" t="s">
        <v>1339</v>
      </c>
      <c r="D22224" s="1">
        <v>0.98101930000000004</v>
      </c>
      <c r="E22224" s="1">
        <v>1.662295E-5</v>
      </c>
      <c r="F22224" s="1">
        <v>1.371676E-2</v>
      </c>
      <c r="G22224" s="1">
        <v>2.99058E-2</v>
      </c>
      <c r="H22224" s="1">
        <v>1.388165E-3</v>
      </c>
      <c r="I22224" s="1">
        <v>6.9188990000000001E-3</v>
      </c>
      <c r="J22224" s="1">
        <v>1.79147E-5</v>
      </c>
      <c r="K22224" s="1">
        <v>-2.988917E-2</v>
      </c>
      <c r="L22224" s="1">
        <v>0.27271499999999999</v>
      </c>
    </row>
    <row r="22225" spans="2:12" x14ac:dyDescent="0.3">
      <c r="B22225" s="1" t="s">
        <v>1272</v>
      </c>
      <c r="C22225" s="1" t="s">
        <v>1339</v>
      </c>
      <c r="D22225" s="1">
        <v>0.98111709999999996</v>
      </c>
      <c r="E22225" s="1">
        <v>1.5360280000000001E-5</v>
      </c>
      <c r="F22225" s="1">
        <v>1.2417640000000001E-2</v>
      </c>
      <c r="G22225" s="1">
        <v>3.0651709999999999E-2</v>
      </c>
      <c r="H22225" s="1">
        <v>1.080973E-3</v>
      </c>
      <c r="I22225" s="1">
        <v>7.8864629999999998E-3</v>
      </c>
      <c r="J22225" s="1">
        <v>1.7070880000000001E-5</v>
      </c>
      <c r="K22225" s="1">
        <v>-3.063635E-2</v>
      </c>
      <c r="L22225" s="1">
        <v>0.27026620000000001</v>
      </c>
    </row>
    <row r="22226" spans="2:12" x14ac:dyDescent="0.3">
      <c r="B22226" s="1" t="s">
        <v>1273</v>
      </c>
      <c r="C22226" s="1" t="s">
        <v>1339</v>
      </c>
      <c r="D22226" s="1">
        <v>0.98220099999999999</v>
      </c>
      <c r="E22226" s="1">
        <v>1.3036320000000001E-5</v>
      </c>
      <c r="F22226" s="1">
        <v>1.258695E-2</v>
      </c>
      <c r="G22226" s="1">
        <v>2.8284719999999999E-2</v>
      </c>
      <c r="H22226" s="1">
        <v>8.8855439999999998E-4</v>
      </c>
      <c r="I22226" s="1">
        <v>8.4027930000000004E-3</v>
      </c>
      <c r="J22226" s="1">
        <v>1.5143440000000001E-5</v>
      </c>
      <c r="K22226" s="1">
        <v>-2.827168E-2</v>
      </c>
      <c r="L22226" s="1">
        <v>0.26805509999999999</v>
      </c>
    </row>
    <row r="22227" spans="2:12" x14ac:dyDescent="0.3">
      <c r="B22227" s="1" t="s">
        <v>1274</v>
      </c>
      <c r="C22227" s="1" t="s">
        <v>1339</v>
      </c>
      <c r="D22227" s="1">
        <v>0.98159030000000003</v>
      </c>
      <c r="E22227" s="1">
        <v>1.218326E-5</v>
      </c>
      <c r="F22227" s="1">
        <v>1.005844E-2</v>
      </c>
      <c r="G22227" s="1">
        <v>3.0356609999999999E-2</v>
      </c>
      <c r="H22227" s="1">
        <v>8.4396809999999999E-4</v>
      </c>
      <c r="I22227" s="1">
        <v>8.1927920000000008E-3</v>
      </c>
      <c r="J22227" s="1">
        <v>1.6869790000000002E-5</v>
      </c>
      <c r="K22227" s="1">
        <v>-3.034442E-2</v>
      </c>
      <c r="L22227" s="1">
        <v>0.26605879999999998</v>
      </c>
    </row>
    <row r="22228" spans="2:12" x14ac:dyDescent="0.3">
      <c r="B22228" s="1" t="s">
        <v>1275</v>
      </c>
      <c r="C22228" s="1" t="s">
        <v>1339</v>
      </c>
      <c r="D22228" s="1">
        <v>0.98116689999999995</v>
      </c>
      <c r="E22228" s="1">
        <v>1.0028869999999999E-5</v>
      </c>
      <c r="F22228" s="1">
        <v>8.6018290000000001E-3</v>
      </c>
      <c r="G22228" s="1">
        <v>3.0717029999999999E-2</v>
      </c>
      <c r="H22228" s="1">
        <v>7.4506500000000005E-4</v>
      </c>
      <c r="I22228" s="1">
        <v>8.3718500000000001E-3</v>
      </c>
      <c r="J22228" s="1">
        <v>1.8957570000000001E-5</v>
      </c>
      <c r="K22228" s="1">
        <v>-3.0707000000000002E-2</v>
      </c>
      <c r="L22228" s="1">
        <v>0.2642564</v>
      </c>
    </row>
    <row r="22229" spans="2:12" x14ac:dyDescent="0.3">
      <c r="B22229" s="1" t="s">
        <v>1276</v>
      </c>
      <c r="C22229" s="1" t="s">
        <v>1339</v>
      </c>
      <c r="D22229" s="1">
        <v>0.98128380000000004</v>
      </c>
      <c r="E22229" s="1">
        <v>9.3321440000000003E-6</v>
      </c>
      <c r="F22229" s="1">
        <v>8.4465900000000003E-3</v>
      </c>
      <c r="G22229" s="1">
        <v>3.0838830000000001E-2</v>
      </c>
      <c r="H22229" s="1">
        <v>6.9487940000000005E-4</v>
      </c>
      <c r="I22229" s="1">
        <v>8.9001259999999995E-3</v>
      </c>
      <c r="J22229" s="1">
        <v>1.6310159999999999E-5</v>
      </c>
      <c r="K22229" s="1">
        <v>-3.0829499999999999E-2</v>
      </c>
      <c r="L22229" s="1">
        <v>0.262629</v>
      </c>
    </row>
    <row r="22230" spans="2:12" x14ac:dyDescent="0.3">
      <c r="B22230" s="1" t="s">
        <v>1277</v>
      </c>
      <c r="C22230" s="1" t="s">
        <v>1339</v>
      </c>
      <c r="D22230" s="1">
        <v>0.98229290000000002</v>
      </c>
      <c r="E22230" s="1">
        <v>9.4522349999999998E-6</v>
      </c>
      <c r="F22230" s="1">
        <v>8.9512870000000005E-3</v>
      </c>
      <c r="G22230" s="1">
        <v>2.9198660000000001E-2</v>
      </c>
      <c r="H22230" s="1">
        <v>7.5697109999999998E-4</v>
      </c>
      <c r="I22230" s="1">
        <v>8.7270799999999999E-3</v>
      </c>
      <c r="J22230" s="1">
        <v>1.392411E-5</v>
      </c>
      <c r="K22230" s="1">
        <v>-2.918921E-2</v>
      </c>
      <c r="L22230" s="1">
        <v>0.26115969999999999</v>
      </c>
    </row>
    <row r="22231" spans="2:12" x14ac:dyDescent="0.3">
      <c r="B22231" s="1" t="s">
        <v>1278</v>
      </c>
      <c r="C22231" s="1" t="s">
        <v>1339</v>
      </c>
      <c r="D22231" s="1">
        <v>0.98332129999999995</v>
      </c>
      <c r="E22231" s="1">
        <v>8.4500950000000003E-6</v>
      </c>
      <c r="F22231" s="1">
        <v>9.4333939999999995E-3</v>
      </c>
      <c r="G22231" s="1">
        <v>2.731126E-2</v>
      </c>
      <c r="H22231" s="1">
        <v>1.048259E-3</v>
      </c>
      <c r="I22231" s="1">
        <v>7.7273100000000003E-3</v>
      </c>
      <c r="J22231" s="1">
        <v>1.1413079999999999E-5</v>
      </c>
      <c r="K22231" s="1">
        <v>-2.730281E-2</v>
      </c>
      <c r="L22231" s="1">
        <v>0.25983309999999998</v>
      </c>
    </row>
    <row r="22232" spans="2:12" x14ac:dyDescent="0.3">
      <c r="B22232" s="1" t="s">
        <v>1279</v>
      </c>
      <c r="C22232" s="1" t="s">
        <v>1339</v>
      </c>
      <c r="D22232" s="1">
        <v>0.98447079999999998</v>
      </c>
      <c r="E22232" s="1">
        <v>7.4750259999999999E-6</v>
      </c>
      <c r="F22232" s="1">
        <v>9.7020839999999997E-3</v>
      </c>
      <c r="G22232" s="1">
        <v>2.5118410000000001E-2</v>
      </c>
      <c r="H22232" s="1">
        <v>1.3262949999999999E-3</v>
      </c>
      <c r="I22232" s="1">
        <v>6.8802380000000003E-3</v>
      </c>
      <c r="J22232" s="1">
        <v>9.3477679999999996E-6</v>
      </c>
      <c r="K22232" s="1">
        <v>-2.511093E-2</v>
      </c>
      <c r="L22232" s="1">
        <v>0.25863530000000001</v>
      </c>
    </row>
    <row r="22233" spans="2:12" x14ac:dyDescent="0.3">
      <c r="B22233" s="1" t="s">
        <v>1280</v>
      </c>
      <c r="C22233" s="1" t="s">
        <v>1339</v>
      </c>
      <c r="D22233" s="1">
        <v>0.98636800000000002</v>
      </c>
      <c r="E22233" s="1">
        <v>7.2379599999999997E-6</v>
      </c>
      <c r="F22233" s="1">
        <v>9.5465629999999992E-3</v>
      </c>
      <c r="G22233" s="1">
        <v>2.1181809999999999E-2</v>
      </c>
      <c r="H22233" s="1">
        <v>1.4999639999999999E-3</v>
      </c>
      <c r="I22233" s="1">
        <v>6.7079499999999999E-3</v>
      </c>
      <c r="J22233" s="1">
        <v>1.019282E-5</v>
      </c>
      <c r="K22233" s="1">
        <v>-2.117457E-2</v>
      </c>
      <c r="L22233" s="1">
        <v>0.2575539</v>
      </c>
    </row>
    <row r="22234" spans="2:12" x14ac:dyDescent="0.3">
      <c r="B22234" s="1" t="s">
        <v>1281</v>
      </c>
      <c r="C22234" s="1" t="s">
        <v>1339</v>
      </c>
      <c r="D22234" s="1">
        <v>0.98658820000000003</v>
      </c>
      <c r="E22234" s="1">
        <v>8.1060899999999995E-6</v>
      </c>
      <c r="F22234" s="1">
        <v>1.1989659999999999E-2</v>
      </c>
      <c r="G22234" s="1">
        <v>1.7145069999999998E-2</v>
      </c>
      <c r="H22234" s="1">
        <v>1.427542E-3</v>
      </c>
      <c r="I22234" s="1">
        <v>7.5014360000000002E-3</v>
      </c>
      <c r="J22234" s="1">
        <v>1.516384E-5</v>
      </c>
      <c r="K22234" s="1">
        <v>-1.713696E-2</v>
      </c>
      <c r="L22234" s="1">
        <v>0.25657740000000001</v>
      </c>
    </row>
    <row r="22235" spans="2:12" x14ac:dyDescent="0.3">
      <c r="B22235" s="1" t="s">
        <v>1282</v>
      </c>
      <c r="C22235" s="1" t="s">
        <v>1339</v>
      </c>
      <c r="D22235" s="1">
        <v>0.98503019999999997</v>
      </c>
      <c r="E22235" s="1">
        <v>7.2537880000000004E-6</v>
      </c>
      <c r="F22235" s="1">
        <v>1.36759E-2</v>
      </c>
      <c r="G22235" s="1">
        <v>1.9887370000000001E-2</v>
      </c>
      <c r="H22235" s="1">
        <v>1.3701290000000001E-3</v>
      </c>
      <c r="I22235" s="1">
        <v>9.9815530000000006E-3</v>
      </c>
      <c r="J22235" s="1">
        <v>1.641508E-5</v>
      </c>
      <c r="K22235" s="1">
        <v>-1.9880120000000001E-2</v>
      </c>
      <c r="L22235" s="1">
        <v>0.25569579999999997</v>
      </c>
    </row>
    <row r="22236" spans="2:12" x14ac:dyDescent="0.3">
      <c r="B22236" s="1" t="s">
        <v>1283</v>
      </c>
      <c r="C22236" s="1" t="s">
        <v>1339</v>
      </c>
      <c r="D22236" s="1">
        <v>0.98448959999999996</v>
      </c>
      <c r="E22236" s="1">
        <v>7.6833710000000007E-6</v>
      </c>
      <c r="F22236" s="1">
        <v>1.4754069999999999E-2</v>
      </c>
      <c r="G22236" s="1">
        <v>2.1714520000000001E-2</v>
      </c>
      <c r="H22236" s="1">
        <v>1.3080609999999999E-3</v>
      </c>
      <c r="I22236" s="1">
        <v>9.779523E-3</v>
      </c>
      <c r="J22236" s="1">
        <v>1.5899779999999998E-5</v>
      </c>
      <c r="K22236" s="1">
        <v>-2.1706840000000002E-2</v>
      </c>
      <c r="L22236" s="1">
        <v>0.25489980000000001</v>
      </c>
    </row>
    <row r="22237" spans="2:12" x14ac:dyDescent="0.3">
      <c r="B22237" s="1" t="s">
        <v>1284</v>
      </c>
      <c r="C22237" s="1" t="s">
        <v>1339</v>
      </c>
      <c r="D22237" s="1">
        <v>0.98540470000000002</v>
      </c>
      <c r="E22237" s="1">
        <v>8.2490429999999994E-6</v>
      </c>
      <c r="F22237" s="1">
        <v>1.477122E-2</v>
      </c>
      <c r="G22237" s="1">
        <v>1.9501859999999999E-2</v>
      </c>
      <c r="H22237" s="1">
        <v>1.2566140000000001E-3</v>
      </c>
      <c r="I22237" s="1">
        <v>8.0211180000000007E-3</v>
      </c>
      <c r="J22237" s="1">
        <v>1.3893510000000001E-5</v>
      </c>
      <c r="K22237" s="1">
        <v>-1.9493610000000001E-2</v>
      </c>
      <c r="L22237" s="1">
        <v>0.25418109999999999</v>
      </c>
    </row>
    <row r="22238" spans="2:12" x14ac:dyDescent="0.3">
      <c r="B22238" s="1" t="s">
        <v>1285</v>
      </c>
      <c r="C22238" s="1" t="s">
        <v>1339</v>
      </c>
      <c r="D22238" s="1">
        <v>0.98604999999999998</v>
      </c>
      <c r="E22238" s="1">
        <v>8.5626740000000007E-6</v>
      </c>
      <c r="F22238" s="1">
        <v>1.483317E-2</v>
      </c>
      <c r="G22238" s="1">
        <v>1.8776069999999999E-2</v>
      </c>
      <c r="H22238" s="1">
        <v>1.2824920000000001E-3</v>
      </c>
      <c r="I22238" s="1">
        <v>6.5472899999999999E-3</v>
      </c>
      <c r="J22238" s="1">
        <v>1.275211E-5</v>
      </c>
      <c r="K22238" s="1">
        <v>-1.8767510000000001E-2</v>
      </c>
      <c r="L22238" s="1">
        <v>0.25353229999999999</v>
      </c>
    </row>
    <row r="22239" spans="2:12" x14ac:dyDescent="0.3">
      <c r="B22239" s="1" t="s">
        <v>1286</v>
      </c>
      <c r="C22239" s="1" t="s">
        <v>1339</v>
      </c>
      <c r="D22239" s="1">
        <v>0.98372400000000004</v>
      </c>
      <c r="E22239" s="1">
        <v>7.4408599999999999E-6</v>
      </c>
      <c r="F22239" s="1">
        <v>1.352955E-2</v>
      </c>
      <c r="G22239" s="1">
        <v>2.4445870000000001E-2</v>
      </c>
      <c r="H22239" s="1">
        <v>1.137087E-3</v>
      </c>
      <c r="I22239" s="1">
        <v>6.2518269999999997E-3</v>
      </c>
      <c r="J22239" s="1">
        <v>1.1042440000000001E-5</v>
      </c>
      <c r="K22239" s="1">
        <v>-2.4438430000000001E-2</v>
      </c>
      <c r="L22239" s="1">
        <v>0.25294640000000002</v>
      </c>
    </row>
    <row r="22240" spans="2:12" x14ac:dyDescent="0.3">
      <c r="B22240" s="1" t="s">
        <v>1287</v>
      </c>
      <c r="C22240" s="1" t="s">
        <v>1339</v>
      </c>
      <c r="D22240" s="1">
        <v>0.98494590000000004</v>
      </c>
      <c r="E22240" s="1">
        <v>7.8141560000000001E-6</v>
      </c>
      <c r="F22240" s="1">
        <v>1.2398950000000001E-2</v>
      </c>
      <c r="G22240" s="1">
        <v>2.0488409999999999E-2</v>
      </c>
      <c r="H22240" s="1">
        <v>1.2322430000000001E-3</v>
      </c>
      <c r="I22240" s="1">
        <v>5.437679E-3</v>
      </c>
      <c r="J22240" s="1">
        <v>1.077365E-5</v>
      </c>
      <c r="K22240" s="1">
        <v>-2.0480600000000002E-2</v>
      </c>
      <c r="L22240" s="1">
        <v>0.25241740000000001</v>
      </c>
    </row>
    <row r="22241" spans="2:12" x14ac:dyDescent="0.3">
      <c r="B22241" s="1" t="s">
        <v>1288</v>
      </c>
      <c r="C22241" s="1" t="s">
        <v>1339</v>
      </c>
      <c r="D22241" s="1">
        <v>0.98381169999999996</v>
      </c>
      <c r="E22241" s="1">
        <v>7.4563460000000001E-6</v>
      </c>
      <c r="F22241" s="1">
        <v>1.4490680000000001E-2</v>
      </c>
      <c r="G22241" s="1">
        <v>2.145294E-2</v>
      </c>
      <c r="H22241" s="1">
        <v>1.2564550000000001E-3</v>
      </c>
      <c r="I22241" s="1">
        <v>6.4736819999999997E-3</v>
      </c>
      <c r="J22241" s="1">
        <v>1.2768150000000001E-5</v>
      </c>
      <c r="K22241" s="1">
        <v>-2.1445479999999999E-2</v>
      </c>
      <c r="L22241" s="1">
        <v>0.25193989999999999</v>
      </c>
    </row>
    <row r="22242" spans="2:12" x14ac:dyDescent="0.3">
      <c r="B22242" s="1" t="s">
        <v>1289</v>
      </c>
      <c r="C22242" s="1" t="s">
        <v>1339</v>
      </c>
      <c r="D22242" s="1">
        <v>0.98342470000000004</v>
      </c>
      <c r="E22242" s="1">
        <v>7.2633210000000004E-6</v>
      </c>
      <c r="F22242" s="1">
        <v>1.236367E-2</v>
      </c>
      <c r="G22242" s="1">
        <v>2.3311169999999999E-2</v>
      </c>
      <c r="H22242" s="1">
        <v>1.2073730000000001E-3</v>
      </c>
      <c r="I22242" s="1">
        <v>8.7675849999999996E-3</v>
      </c>
      <c r="J22242" s="1">
        <v>1.421998E-5</v>
      </c>
      <c r="K22242" s="1">
        <v>-2.3303910000000001E-2</v>
      </c>
      <c r="L22242" s="1">
        <v>0.25150869999999997</v>
      </c>
    </row>
    <row r="22243" spans="2:12" x14ac:dyDescent="0.3">
      <c r="B22243" s="1" t="s">
        <v>1290</v>
      </c>
      <c r="C22243" s="1" t="s">
        <v>1339</v>
      </c>
      <c r="D22243" s="1">
        <v>0.98252090000000003</v>
      </c>
      <c r="E22243" s="1">
        <v>6.6950049999999998E-6</v>
      </c>
      <c r="F22243" s="1">
        <v>1.182655E-2</v>
      </c>
      <c r="G22243" s="1">
        <v>2.5932520000000001E-2</v>
      </c>
      <c r="H22243" s="1">
        <v>1.1672049999999999E-3</v>
      </c>
      <c r="I22243" s="1">
        <v>8.9220870000000004E-3</v>
      </c>
      <c r="J22243" s="1">
        <v>1.365535E-5</v>
      </c>
      <c r="K22243" s="1">
        <v>-2.592583E-2</v>
      </c>
      <c r="L22243" s="1">
        <v>0.25111929999999999</v>
      </c>
    </row>
    <row r="22244" spans="2:12" x14ac:dyDescent="0.3">
      <c r="B22244" s="1" t="s">
        <v>1291</v>
      </c>
      <c r="C22244" s="1" t="s">
        <v>1339</v>
      </c>
      <c r="D22244" s="1">
        <v>0.98242260000000003</v>
      </c>
      <c r="E22244" s="1">
        <v>7.0684419999999998E-6</v>
      </c>
      <c r="F22244" s="1">
        <v>1.3091729999999999E-2</v>
      </c>
      <c r="G22244" s="1">
        <v>2.5614169999999999E-2</v>
      </c>
      <c r="H22244" s="1">
        <v>1.4309310000000001E-3</v>
      </c>
      <c r="I22244" s="1">
        <v>9.3455819999999998E-3</v>
      </c>
      <c r="J22244" s="1">
        <v>1.353888E-5</v>
      </c>
      <c r="K22244" s="1">
        <v>-2.5607100000000001E-2</v>
      </c>
      <c r="L22244" s="1">
        <v>0.25076779999999999</v>
      </c>
    </row>
    <row r="22245" spans="2:12" x14ac:dyDescent="0.3">
      <c r="B22245" s="1" t="s">
        <v>1292</v>
      </c>
      <c r="C22245" s="1" t="s">
        <v>1339</v>
      </c>
      <c r="D22245" s="1">
        <v>0.98324069999999997</v>
      </c>
      <c r="E22245" s="1">
        <v>7.1786729999999999E-6</v>
      </c>
      <c r="F22245" s="1">
        <v>1.188238E-2</v>
      </c>
      <c r="G22245" s="1">
        <v>2.4622209999999999E-2</v>
      </c>
      <c r="H22245" s="1">
        <v>1.497483E-3</v>
      </c>
      <c r="I22245" s="1">
        <v>7.9687579999999994E-3</v>
      </c>
      <c r="J22245" s="1">
        <v>1.3475029999999999E-5</v>
      </c>
      <c r="K22245" s="1">
        <v>-2.461503E-2</v>
      </c>
      <c r="L22245" s="1">
        <v>0.25045040000000002</v>
      </c>
    </row>
    <row r="22246" spans="2:12" x14ac:dyDescent="0.3">
      <c r="B22246" s="1" t="s">
        <v>1293</v>
      </c>
      <c r="C22246" s="1" t="s">
        <v>1339</v>
      </c>
      <c r="D22246" s="1">
        <v>0.9831067</v>
      </c>
      <c r="E22246" s="1">
        <v>6.3730629999999996E-6</v>
      </c>
      <c r="F22246" s="1">
        <v>1.123414E-2</v>
      </c>
      <c r="G22246" s="1">
        <v>2.5389459999999999E-2</v>
      </c>
      <c r="H22246" s="1">
        <v>1.38345E-3</v>
      </c>
      <c r="I22246" s="1">
        <v>6.9111720000000001E-3</v>
      </c>
      <c r="J22246" s="1">
        <v>1.250076E-5</v>
      </c>
      <c r="K22246" s="1">
        <v>-2.5383079999999999E-2</v>
      </c>
      <c r="L22246" s="1">
        <v>0.25016389999999999</v>
      </c>
    </row>
    <row r="22247" spans="2:12" x14ac:dyDescent="0.3">
      <c r="B22247" s="1" t="s">
        <v>1294</v>
      </c>
      <c r="C22247" s="1" t="s">
        <v>1339</v>
      </c>
      <c r="D22247" s="1">
        <v>0.98282369999999997</v>
      </c>
      <c r="E22247" s="1">
        <v>6.1403210000000003E-6</v>
      </c>
      <c r="F22247" s="1">
        <v>1.0388039999999999E-2</v>
      </c>
      <c r="G22247" s="1">
        <v>2.5586899999999999E-2</v>
      </c>
      <c r="H22247" s="1">
        <v>1.202343E-3</v>
      </c>
      <c r="I22247" s="1">
        <v>6.7097830000000004E-3</v>
      </c>
      <c r="J22247" s="1">
        <v>1.398141E-5</v>
      </c>
      <c r="K22247" s="1">
        <v>-2.5580760000000001E-2</v>
      </c>
      <c r="L22247" s="1">
        <v>0.24990519999999999</v>
      </c>
    </row>
    <row r="22248" spans="2:12" x14ac:dyDescent="0.3">
      <c r="B22248" s="1" t="s">
        <v>1295</v>
      </c>
      <c r="C22248" s="1" t="s">
        <v>1339</v>
      </c>
      <c r="D22248" s="1">
        <v>0.98084629999999995</v>
      </c>
      <c r="E22248" s="1">
        <v>6.6245650000000002E-6</v>
      </c>
      <c r="F22248" s="1">
        <v>1.078837E-2</v>
      </c>
      <c r="G22248" s="1">
        <v>2.6963629999999999E-2</v>
      </c>
      <c r="H22248" s="1">
        <v>1.1691259999999999E-3</v>
      </c>
      <c r="I22248" s="1">
        <v>8.7591360000000007E-3</v>
      </c>
      <c r="J22248" s="1">
        <v>1.351137E-5</v>
      </c>
      <c r="K22248" s="1">
        <v>-2.6956999999999998E-2</v>
      </c>
      <c r="L22248" s="1">
        <v>0.24967159999999999</v>
      </c>
    </row>
    <row r="22249" spans="2:12" x14ac:dyDescent="0.3">
      <c r="B22249" s="1" t="s">
        <v>1296</v>
      </c>
      <c r="C22249" s="1" t="s">
        <v>1339</v>
      </c>
      <c r="D22249" s="1">
        <v>0.97675509999999999</v>
      </c>
      <c r="E22249" s="1">
        <v>8.5880320000000007E-6</v>
      </c>
      <c r="F22249" s="1">
        <v>1.042332E-2</v>
      </c>
      <c r="G22249" s="1">
        <v>3.2404179999999998E-2</v>
      </c>
      <c r="H22249" s="1">
        <v>1.1594280000000001E-3</v>
      </c>
      <c r="I22249" s="1">
        <v>1.0112970000000001E-2</v>
      </c>
      <c r="J22249" s="1">
        <v>1.5510180000000001E-5</v>
      </c>
      <c r="K22249" s="1">
        <v>-3.2395590000000002E-2</v>
      </c>
      <c r="L22249" s="1">
        <v>0.24946070000000001</v>
      </c>
    </row>
    <row r="22250" spans="2:12" x14ac:dyDescent="0.3">
      <c r="B22250" s="1" t="s">
        <v>1297</v>
      </c>
      <c r="C22250" s="1" t="s">
        <v>1339</v>
      </c>
      <c r="D22250" s="1">
        <v>0.97297789999999995</v>
      </c>
      <c r="E22250" s="1">
        <v>1.035793E-5</v>
      </c>
      <c r="F22250" s="1">
        <v>9.1774779999999993E-3</v>
      </c>
      <c r="G22250" s="1">
        <v>3.9937180000000003E-2</v>
      </c>
      <c r="H22250" s="1">
        <v>9.982070999999999E-4</v>
      </c>
      <c r="I22250" s="1">
        <v>1.114209E-2</v>
      </c>
      <c r="J22250" s="1">
        <v>1.851111E-5</v>
      </c>
      <c r="K22250" s="1">
        <v>-3.9926830000000003E-2</v>
      </c>
      <c r="L22250" s="1">
        <v>0.2492703</v>
      </c>
    </row>
    <row r="22251" spans="2:12" x14ac:dyDescent="0.3">
      <c r="B22251" s="1" t="s">
        <v>1298</v>
      </c>
      <c r="C22251" s="1" t="s">
        <v>1339</v>
      </c>
      <c r="D22251" s="1">
        <v>0.9733868</v>
      </c>
      <c r="E22251" s="1">
        <v>1.1106059999999999E-5</v>
      </c>
      <c r="F22251" s="1">
        <v>9.1738779999999999E-3</v>
      </c>
      <c r="G22251" s="1">
        <v>4.2064860000000003E-2</v>
      </c>
      <c r="H22251" s="1">
        <v>9.1669009999999999E-4</v>
      </c>
      <c r="I22251" s="1">
        <v>9.6073819999999994E-3</v>
      </c>
      <c r="J22251" s="1">
        <v>1.789674E-5</v>
      </c>
      <c r="K22251" s="1">
        <v>-4.2053750000000001E-2</v>
      </c>
      <c r="L22251" s="1">
        <v>0.2490984</v>
      </c>
    </row>
    <row r="22252" spans="2:12" x14ac:dyDescent="0.3">
      <c r="B22252" s="1" t="s">
        <v>1299</v>
      </c>
      <c r="C22252" s="1" t="s">
        <v>1339</v>
      </c>
      <c r="D22252" s="1">
        <v>0.97469349999999999</v>
      </c>
      <c r="E22252" s="1">
        <v>1.036755E-5</v>
      </c>
      <c r="F22252" s="1">
        <v>8.5509660000000001E-3</v>
      </c>
      <c r="G22252" s="1">
        <v>4.120513E-2</v>
      </c>
      <c r="H22252" s="1">
        <v>9.3881680000000003E-4</v>
      </c>
      <c r="I22252" s="1">
        <v>8.9788579999999993E-3</v>
      </c>
      <c r="J22252" s="1">
        <v>1.6835649999999999E-5</v>
      </c>
      <c r="K22252" s="1">
        <v>-4.1194759999999997E-2</v>
      </c>
      <c r="L22252" s="1">
        <v>0.2489432</v>
      </c>
    </row>
    <row r="22253" spans="2:12" x14ac:dyDescent="0.3">
      <c r="B22253" s="1" t="s">
        <v>1300</v>
      </c>
      <c r="C22253" s="1" t="s">
        <v>1339</v>
      </c>
      <c r="D22253" s="1">
        <v>0.97230629999999996</v>
      </c>
      <c r="E22253" s="1">
        <v>8.6686220000000005E-6</v>
      </c>
      <c r="F22253" s="1">
        <v>8.3506550000000002E-3</v>
      </c>
      <c r="G22253" s="1">
        <v>4.6879259999999999E-2</v>
      </c>
      <c r="H22253" s="1">
        <v>8.9702879999999997E-4</v>
      </c>
      <c r="I22253" s="1">
        <v>9.6239979999999999E-3</v>
      </c>
      <c r="J22253" s="1">
        <v>1.5640719999999999E-5</v>
      </c>
      <c r="K22253" s="1">
        <v>-4.6870589999999997E-2</v>
      </c>
      <c r="L22253" s="1">
        <v>0.248803</v>
      </c>
    </row>
    <row r="22254" spans="2:12" x14ac:dyDescent="0.3">
      <c r="B22254" s="1" t="s">
        <v>1301</v>
      </c>
      <c r="C22254" s="1" t="s">
        <v>1339</v>
      </c>
      <c r="D22254" s="1">
        <v>0.97228099999999995</v>
      </c>
      <c r="E22254" s="1">
        <v>7.4806510000000004E-6</v>
      </c>
      <c r="F22254" s="1">
        <v>9.4829579999999997E-3</v>
      </c>
      <c r="G22254" s="1">
        <v>4.6433460000000003E-2</v>
      </c>
      <c r="H22254" s="1">
        <v>7.9889700000000002E-4</v>
      </c>
      <c r="I22254" s="1">
        <v>1.068848E-2</v>
      </c>
      <c r="J22254" s="1">
        <v>1.445864E-5</v>
      </c>
      <c r="K22254" s="1">
        <v>-4.6425979999999999E-2</v>
      </c>
      <c r="L22254" s="1">
        <v>0.24867649999999999</v>
      </c>
    </row>
    <row r="22255" spans="2:12" x14ac:dyDescent="0.3">
      <c r="B22255" s="1" t="s">
        <v>1302</v>
      </c>
      <c r="C22255" s="1" t="s">
        <v>1339</v>
      </c>
      <c r="D22255" s="1">
        <v>0.97355650000000005</v>
      </c>
      <c r="E22255" s="1">
        <v>7.5703670000000001E-6</v>
      </c>
      <c r="F22255" s="1">
        <v>1.0800769999999999E-2</v>
      </c>
      <c r="G22255" s="1">
        <v>4.2609050000000002E-2</v>
      </c>
      <c r="H22255" s="1">
        <v>7.9731590000000003E-4</v>
      </c>
      <c r="I22255" s="1">
        <v>9.6456700000000003E-3</v>
      </c>
      <c r="J22255" s="1">
        <v>1.2199450000000001E-5</v>
      </c>
      <c r="K22255" s="1">
        <v>-4.2601479999999997E-2</v>
      </c>
      <c r="L22255" s="1">
        <v>0.24856230000000001</v>
      </c>
    </row>
    <row r="22256" spans="2:12" x14ac:dyDescent="0.3">
      <c r="B22256" s="1" t="s">
        <v>1303</v>
      </c>
      <c r="C22256" s="1" t="s">
        <v>1339</v>
      </c>
      <c r="D22256" s="1">
        <v>0.975943</v>
      </c>
      <c r="E22256" s="1">
        <v>8.2829300000000003E-6</v>
      </c>
      <c r="F22256" s="1">
        <v>1.5299709999999999E-2</v>
      </c>
      <c r="G22256" s="1">
        <v>3.639966E-2</v>
      </c>
      <c r="H22256" s="1">
        <v>8.7731539999999996E-4</v>
      </c>
      <c r="I22256" s="1">
        <v>7.801812E-3</v>
      </c>
      <c r="J22256" s="1">
        <v>1.205404E-5</v>
      </c>
      <c r="K22256" s="1">
        <v>-3.6391369999999999E-2</v>
      </c>
      <c r="L22256" s="1">
        <v>0.24845909999999999</v>
      </c>
    </row>
    <row r="22257" spans="2:12" x14ac:dyDescent="0.3">
      <c r="B22257" s="1" t="s">
        <v>1304</v>
      </c>
      <c r="C22257" s="1" t="s">
        <v>1339</v>
      </c>
      <c r="D22257" s="1">
        <v>0.97716000000000003</v>
      </c>
      <c r="E22257" s="1">
        <v>6.7955910000000002E-6</v>
      </c>
      <c r="F22257" s="1">
        <v>1.6137350000000002E-2</v>
      </c>
      <c r="G22257" s="1">
        <v>3.5339519999999999E-2</v>
      </c>
      <c r="H22257" s="1">
        <v>9.1106939999999995E-4</v>
      </c>
      <c r="I22257" s="1">
        <v>7.3076340000000004E-3</v>
      </c>
      <c r="J22257" s="1">
        <v>1.4396679999999999E-5</v>
      </c>
      <c r="K22257" s="1">
        <v>-3.5332719999999998E-2</v>
      </c>
      <c r="L22257" s="1">
        <v>0.248366</v>
      </c>
    </row>
    <row r="22258" spans="2:12" x14ac:dyDescent="0.3">
      <c r="B22258" s="1" t="s">
        <v>1305</v>
      </c>
      <c r="C22258" s="1" t="s">
        <v>1339</v>
      </c>
      <c r="D22258" s="1">
        <v>0.97547159999999999</v>
      </c>
      <c r="E22258" s="1">
        <v>6.1643590000000001E-6</v>
      </c>
      <c r="F22258" s="1">
        <v>1.4359820000000001E-2</v>
      </c>
      <c r="G22258" s="1">
        <v>4.0066789999999998E-2</v>
      </c>
      <c r="H22258" s="1">
        <v>9.6968870000000004E-4</v>
      </c>
      <c r="I22258" s="1">
        <v>6.6568399999999998E-3</v>
      </c>
      <c r="J22258" s="1">
        <v>1.4737309999999999E-5</v>
      </c>
      <c r="K22258" s="1">
        <v>-4.006063E-2</v>
      </c>
      <c r="L22258" s="1">
        <v>0.2482819</v>
      </c>
    </row>
    <row r="22259" spans="2:12" x14ac:dyDescent="0.3">
      <c r="B22259" s="1" t="s">
        <v>1306</v>
      </c>
      <c r="C22259" s="1" t="s">
        <v>1339</v>
      </c>
      <c r="D22259" s="1">
        <v>0.9787998</v>
      </c>
      <c r="E22259" s="1">
        <v>5.4619600000000001E-6</v>
      </c>
      <c r="F22259" s="1">
        <v>1.1576919999999999E-2</v>
      </c>
      <c r="G22259" s="1">
        <v>3.2936170000000001E-2</v>
      </c>
      <c r="H22259" s="1">
        <v>3.4580650000000002E-3</v>
      </c>
      <c r="I22259" s="1">
        <v>5.1978950000000001E-3</v>
      </c>
      <c r="J22259" s="1">
        <v>1.178655E-5</v>
      </c>
      <c r="K22259" s="1">
        <v>-3.2930710000000002E-2</v>
      </c>
      <c r="L22259" s="1">
        <v>0.24820600000000001</v>
      </c>
    </row>
    <row r="22260" spans="2:12" x14ac:dyDescent="0.3">
      <c r="B22260" s="1" t="s">
        <v>1307</v>
      </c>
      <c r="C22260" s="1" t="s">
        <v>1339</v>
      </c>
      <c r="D22260" s="1">
        <v>0.98411409999999999</v>
      </c>
      <c r="E22260" s="1">
        <v>4.1010560000000001E-6</v>
      </c>
      <c r="F22260" s="1">
        <v>9.8363370000000006E-3</v>
      </c>
      <c r="G22260" s="1">
        <v>2.1475149999999998E-2</v>
      </c>
      <c r="H22260" s="1">
        <v>5.0579600000000002E-3</v>
      </c>
      <c r="I22260" s="1">
        <v>3.793837E-3</v>
      </c>
      <c r="J22260" s="1">
        <v>7.5514789999999997E-6</v>
      </c>
      <c r="K22260" s="1">
        <v>-2.147104E-2</v>
      </c>
      <c r="L22260" s="1">
        <v>0.24813740000000001</v>
      </c>
    </row>
    <row r="22261" spans="2:12" x14ac:dyDescent="0.3">
      <c r="B22261" s="1" t="s">
        <v>1308</v>
      </c>
      <c r="C22261" s="1" t="s">
        <v>1339</v>
      </c>
      <c r="D22261" s="1">
        <v>0.98661920000000003</v>
      </c>
      <c r="E22261" s="1">
        <v>3.6694859999999998E-6</v>
      </c>
      <c r="F22261" s="1">
        <v>8.6586690000000008E-3</v>
      </c>
      <c r="G22261" s="1">
        <v>1.478207E-2</v>
      </c>
      <c r="H22261" s="1">
        <v>5.864874E-3</v>
      </c>
      <c r="I22261" s="1">
        <v>3.409689E-3</v>
      </c>
      <c r="J22261" s="1">
        <v>5.3156439999999999E-6</v>
      </c>
      <c r="K22261" s="1">
        <v>-1.4778400000000001E-2</v>
      </c>
      <c r="L22261" s="1">
        <v>0.2480755</v>
      </c>
    </row>
    <row r="22262" spans="2:12" x14ac:dyDescent="0.3">
      <c r="B22262" s="1" t="s">
        <v>1309</v>
      </c>
      <c r="C22262" s="1" t="s">
        <v>1339</v>
      </c>
      <c r="D22262" s="1">
        <v>0.9878131</v>
      </c>
      <c r="E22262" s="1">
        <v>3.4263729999999998E-6</v>
      </c>
      <c r="F22262" s="1">
        <v>9.4829809999999997E-3</v>
      </c>
      <c r="G22262" s="1">
        <v>1.0398340000000001E-2</v>
      </c>
      <c r="H22262" s="1">
        <v>7.0097290000000001E-3</v>
      </c>
      <c r="I22262" s="1">
        <v>3.2720050000000001E-3</v>
      </c>
      <c r="J22262" s="1">
        <v>4.2738259999999999E-6</v>
      </c>
      <c r="K22262" s="1">
        <v>-1.039492E-2</v>
      </c>
      <c r="L22262" s="1">
        <v>0.24801970000000001</v>
      </c>
    </row>
    <row r="22263" spans="2:12" x14ac:dyDescent="0.3">
      <c r="B22263" s="1" t="s">
        <v>1310</v>
      </c>
      <c r="C22263" s="1" t="s">
        <v>1339</v>
      </c>
      <c r="D22263" s="1">
        <v>0.98784349999999999</v>
      </c>
      <c r="E22263" s="1">
        <v>3.1049749999999999E-6</v>
      </c>
      <c r="F22263" s="1">
        <v>1.0991239999999999E-2</v>
      </c>
      <c r="G22263" s="1">
        <v>7.9713040000000002E-3</v>
      </c>
      <c r="H22263" s="1">
        <v>7.8849430000000002E-3</v>
      </c>
      <c r="I22263" s="1">
        <v>3.143332E-3</v>
      </c>
      <c r="J22263" s="1">
        <v>3.8213969999999997E-6</v>
      </c>
      <c r="K22263" s="1">
        <v>-1.098813E-2</v>
      </c>
      <c r="L22263" s="1">
        <v>0.2479692</v>
      </c>
    </row>
    <row r="22264" spans="2:12" x14ac:dyDescent="0.3">
      <c r="B22264" s="1" t="s">
        <v>1311</v>
      </c>
      <c r="C22264" s="1" t="s">
        <v>1339</v>
      </c>
      <c r="D22264" s="1">
        <v>0.98836990000000002</v>
      </c>
      <c r="E22264" s="1">
        <v>2.7030970000000001E-6</v>
      </c>
      <c r="F22264" s="1">
        <v>1.163814E-2</v>
      </c>
      <c r="G22264" s="1">
        <v>6.5542329999999996E-3</v>
      </c>
      <c r="H22264" s="1">
        <v>8.1362740000000006E-3</v>
      </c>
      <c r="I22264" s="1">
        <v>2.8427169999999998E-3</v>
      </c>
      <c r="J22264" s="1">
        <v>3.2842039999999999E-6</v>
      </c>
      <c r="K22264" s="1">
        <v>-1.163544E-2</v>
      </c>
      <c r="L22264" s="1">
        <v>0.2479237</v>
      </c>
    </row>
    <row r="22265" spans="2:12" x14ac:dyDescent="0.3">
      <c r="B22265" s="1" t="s">
        <v>1312</v>
      </c>
      <c r="C22265" s="1" t="s">
        <v>1339</v>
      </c>
      <c r="D22265" s="1">
        <v>0.98949659999999995</v>
      </c>
      <c r="E22265" s="1">
        <v>2.4803479999999998E-6</v>
      </c>
      <c r="F22265" s="1">
        <v>1.135297E-2</v>
      </c>
      <c r="G22265" s="1">
        <v>6.0493320000000001E-3</v>
      </c>
      <c r="H22265" s="1">
        <v>7.7844280000000004E-3</v>
      </c>
      <c r="I22265" s="1">
        <v>3.3197420000000001E-3</v>
      </c>
      <c r="J22265" s="1">
        <v>2.7823719999999999E-6</v>
      </c>
      <c r="K22265" s="1">
        <v>-1.135049E-2</v>
      </c>
      <c r="L22265" s="1">
        <v>0.24788250000000001</v>
      </c>
    </row>
    <row r="22266" spans="2:12" x14ac:dyDescent="0.3">
      <c r="B22266" s="1" t="s">
        <v>1313</v>
      </c>
      <c r="C22266" s="1" t="s">
        <v>1339</v>
      </c>
      <c r="D22266" s="1">
        <v>0.99028579999999999</v>
      </c>
      <c r="E22266" s="1">
        <v>2.567601E-6</v>
      </c>
      <c r="F22266" s="1">
        <v>1.1147300000000001E-2</v>
      </c>
      <c r="G22266" s="1">
        <v>5.4652490000000001E-3</v>
      </c>
      <c r="H22266" s="1">
        <v>7.3797400000000001E-3</v>
      </c>
      <c r="I22266" s="1">
        <v>3.7705429999999999E-3</v>
      </c>
      <c r="J22266" s="1">
        <v>2.2759129999999998E-6</v>
      </c>
      <c r="K22266" s="1">
        <v>-1.114473E-2</v>
      </c>
      <c r="L22266" s="1">
        <v>0.24784539999999999</v>
      </c>
    </row>
    <row r="22267" spans="2:12" x14ac:dyDescent="0.3">
      <c r="B22267" s="1" t="s">
        <v>1314</v>
      </c>
      <c r="C22267" s="1" t="s">
        <v>1339</v>
      </c>
      <c r="D22267" s="1">
        <v>0.99065119999999995</v>
      </c>
      <c r="E22267" s="1">
        <v>2.7250639999999998E-6</v>
      </c>
      <c r="F22267" s="1">
        <v>1.058574E-2</v>
      </c>
      <c r="G22267" s="1">
        <v>5.2313949999999998E-3</v>
      </c>
      <c r="H22267" s="1">
        <v>6.6964199999999998E-3</v>
      </c>
      <c r="I22267" s="1">
        <v>3.5423590000000001E-3</v>
      </c>
      <c r="J22267" s="1">
        <v>2.0958220000000001E-6</v>
      </c>
      <c r="K22267" s="1">
        <v>-1.058301E-2</v>
      </c>
      <c r="L22267" s="1">
        <v>0.2478119</v>
      </c>
    </row>
    <row r="22268" spans="2:12" x14ac:dyDescent="0.3">
      <c r="B22268" s="1" t="s">
        <v>1315</v>
      </c>
      <c r="C22268" s="1" t="s">
        <v>1339</v>
      </c>
      <c r="D22268" s="1">
        <v>0.99128899999999998</v>
      </c>
      <c r="E22268" s="1">
        <v>3.043669E-6</v>
      </c>
      <c r="F22268" s="1">
        <v>9.2992809999999995E-3</v>
      </c>
      <c r="G22268" s="1">
        <v>5.2693530000000001E-3</v>
      </c>
      <c r="H22268" s="1">
        <v>6.4358339999999997E-3</v>
      </c>
      <c r="I22268" s="1">
        <v>3.51462E-3</v>
      </c>
      <c r="J22268" s="1">
        <v>2.360666E-6</v>
      </c>
      <c r="K22268" s="1">
        <v>-9.2962370000000006E-3</v>
      </c>
      <c r="L22268" s="1">
        <v>0.24778159999999999</v>
      </c>
    </row>
    <row r="22269" spans="2:12" x14ac:dyDescent="0.3">
      <c r="B22269" s="1" t="s">
        <v>1316</v>
      </c>
      <c r="C22269" s="1" t="s">
        <v>1339</v>
      </c>
      <c r="D22269" s="1">
        <v>0.99139849999999996</v>
      </c>
      <c r="E22269" s="1">
        <v>3.2768889999999998E-6</v>
      </c>
      <c r="F22269" s="1">
        <v>9.1307090000000007E-3</v>
      </c>
      <c r="G22269" s="1">
        <v>5.3717790000000001E-3</v>
      </c>
      <c r="H22269" s="1">
        <v>5.9593060000000002E-3</v>
      </c>
      <c r="I22269" s="1">
        <v>3.3715479999999998E-3</v>
      </c>
      <c r="J22269" s="1">
        <v>2.322225E-6</v>
      </c>
      <c r="K22269" s="1">
        <v>-9.1274319999999996E-3</v>
      </c>
      <c r="L22269" s="1">
        <v>0.24775430000000001</v>
      </c>
    </row>
    <row r="22270" spans="2:12" x14ac:dyDescent="0.3">
      <c r="B22270" s="1" t="s">
        <v>1317</v>
      </c>
      <c r="C22270" s="1" t="s">
        <v>1339</v>
      </c>
      <c r="D22270" s="1">
        <v>0.98712750000000005</v>
      </c>
      <c r="E22270" s="1">
        <v>3.5899510000000001E-6</v>
      </c>
      <c r="F22270" s="1">
        <v>1.7004579999999998E-2</v>
      </c>
      <c r="G22270" s="1">
        <v>4.8664529999999998E-3</v>
      </c>
      <c r="H22270" s="1">
        <v>5.6461879999999999E-3</v>
      </c>
      <c r="I22270" s="1">
        <v>3.2281879999999999E-3</v>
      </c>
      <c r="J22270" s="1">
        <v>3.0376809999999998E-6</v>
      </c>
      <c r="K22270" s="1">
        <v>-1.7000990000000001E-2</v>
      </c>
      <c r="L22270" s="1">
        <v>0.24772959999999999</v>
      </c>
    </row>
    <row r="22271" spans="2:12" x14ac:dyDescent="0.3">
      <c r="B22271" s="1" t="s">
        <v>1318</v>
      </c>
      <c r="C22271" s="1" t="s">
        <v>1339</v>
      </c>
      <c r="D22271" s="1">
        <v>0.9854754</v>
      </c>
      <c r="E22271" s="1">
        <v>4.4027369999999998E-6</v>
      </c>
      <c r="F22271" s="1">
        <v>2.1038600000000001E-2</v>
      </c>
      <c r="G22271" s="1">
        <v>3.64781E-3</v>
      </c>
      <c r="H22271" s="1">
        <v>5.7030379999999997E-3</v>
      </c>
      <c r="I22271" s="1">
        <v>2.9783520000000001E-3</v>
      </c>
      <c r="J22271" s="1">
        <v>3.3385060000000001E-6</v>
      </c>
      <c r="K22271" s="1">
        <v>-2.1034199999999999E-2</v>
      </c>
      <c r="L22271" s="1">
        <v>0.24770729999999999</v>
      </c>
    </row>
    <row r="22272" spans="2:12" x14ac:dyDescent="0.3">
      <c r="B22272" s="1" t="s">
        <v>1319</v>
      </c>
      <c r="C22272" s="1" t="s">
        <v>1339</v>
      </c>
      <c r="D22272" s="1">
        <v>0.98880679999999999</v>
      </c>
      <c r="E22272" s="1">
        <v>4.5658210000000003E-6</v>
      </c>
      <c r="F22272" s="1">
        <v>1.5581670000000001E-2</v>
      </c>
      <c r="G22272" s="1">
        <v>3.2698480000000001E-3</v>
      </c>
      <c r="H22272" s="1">
        <v>6.3424939999999997E-3</v>
      </c>
      <c r="I22272" s="1">
        <v>3.7645000000000001E-3</v>
      </c>
      <c r="J22272" s="1">
        <v>3.490375E-6</v>
      </c>
      <c r="K22272" s="1">
        <v>-1.557711E-2</v>
      </c>
      <c r="L22272" s="1">
        <v>0.2476872</v>
      </c>
    </row>
    <row r="22273" spans="2:12" x14ac:dyDescent="0.3">
      <c r="B22273" s="1" t="s">
        <v>1320</v>
      </c>
      <c r="C22273" s="1" t="s">
        <v>1339</v>
      </c>
      <c r="D22273" s="1">
        <v>0.99115940000000002</v>
      </c>
      <c r="E22273" s="1">
        <v>4.3673039999999998E-6</v>
      </c>
      <c r="F22273" s="1">
        <v>1.105047E-2</v>
      </c>
      <c r="G22273" s="1">
        <v>3.1974149999999999E-3</v>
      </c>
      <c r="H22273" s="1">
        <v>6.6865609999999997E-3</v>
      </c>
      <c r="I22273" s="1">
        <v>4.9734480000000001E-3</v>
      </c>
      <c r="J22273" s="1">
        <v>3.5021560000000002E-6</v>
      </c>
      <c r="K22273" s="1">
        <v>-1.10461E-2</v>
      </c>
      <c r="L22273" s="1">
        <v>0.247669</v>
      </c>
    </row>
    <row r="22274" spans="2:12" x14ac:dyDescent="0.3">
      <c r="B22274" s="1" t="s">
        <v>11</v>
      </c>
      <c r="C22274" s="1" t="s">
        <v>1340</v>
      </c>
      <c r="D22274" s="1">
        <v>0.93506889999999998</v>
      </c>
      <c r="E22274" s="1">
        <v>4.716606E-5</v>
      </c>
      <c r="F22274" s="1">
        <v>2.292347E-4</v>
      </c>
      <c r="G22274" s="1">
        <v>0.1106394</v>
      </c>
      <c r="H22274" s="1">
        <v>2.8575010000000001E-3</v>
      </c>
      <c r="I22274" s="1">
        <v>2.5508630000000001E-2</v>
      </c>
      <c r="J22274" s="1">
        <v>6.3160730000000003E-7</v>
      </c>
      <c r="K22274" s="1">
        <v>-0.1105922</v>
      </c>
      <c r="L22274" s="1">
        <v>0.2475</v>
      </c>
    </row>
    <row r="22275" spans="2:12" x14ac:dyDescent="0.3">
      <c r="B22275" s="1" t="s">
        <v>12</v>
      </c>
      <c r="C22275" s="1" t="s">
        <v>1340</v>
      </c>
      <c r="D22275" s="1">
        <v>0.93794100000000002</v>
      </c>
      <c r="E22275" s="1">
        <v>4.2857179999999999E-5</v>
      </c>
      <c r="F22275" s="1">
        <v>2.2842810000000001E-4</v>
      </c>
      <c r="G22275" s="1">
        <v>0.1079673</v>
      </c>
      <c r="H22275" s="1">
        <v>2.744032E-3</v>
      </c>
      <c r="I22275" s="1">
        <v>2.4163130000000001E-2</v>
      </c>
      <c r="J22275" s="1">
        <v>5.9737059999999996E-7</v>
      </c>
      <c r="K22275" s="1">
        <v>-0.10792450000000001</v>
      </c>
      <c r="L22275" s="1">
        <v>0.2475</v>
      </c>
    </row>
    <row r="22276" spans="2:12" x14ac:dyDescent="0.3">
      <c r="B22276" s="1" t="s">
        <v>13</v>
      </c>
      <c r="C22276" s="1" t="s">
        <v>1340</v>
      </c>
      <c r="D22276" s="1">
        <v>0.94456039999999997</v>
      </c>
      <c r="E22276" s="1">
        <v>5.0132059999999998E-5</v>
      </c>
      <c r="F22276" s="1">
        <v>1.9683600000000001E-4</v>
      </c>
      <c r="G22276" s="1">
        <v>9.7526119999999994E-2</v>
      </c>
      <c r="H22276" s="1">
        <v>2.6893910000000002E-3</v>
      </c>
      <c r="I22276" s="1">
        <v>2.3131079999999998E-2</v>
      </c>
      <c r="J22276" s="1">
        <v>5.3149210000000005E-7</v>
      </c>
      <c r="K22276" s="1">
        <v>-9.7475980000000004E-2</v>
      </c>
      <c r="L22276" s="1">
        <v>0.2475</v>
      </c>
    </row>
    <row r="22277" spans="2:12" x14ac:dyDescent="0.3">
      <c r="B22277" s="1" t="s">
        <v>14</v>
      </c>
      <c r="C22277" s="1" t="s">
        <v>1340</v>
      </c>
      <c r="D22277" s="1">
        <v>0.94846730000000001</v>
      </c>
      <c r="E22277" s="1">
        <v>5.9774439999999998E-5</v>
      </c>
      <c r="F22277" s="1">
        <v>1.8397140000000001E-4</v>
      </c>
      <c r="G22277" s="1">
        <v>8.9561070000000007E-2</v>
      </c>
      <c r="H22277" s="1">
        <v>2.8090260000000001E-3</v>
      </c>
      <c r="I22277" s="1">
        <v>2.283369E-2</v>
      </c>
      <c r="J22277" s="1">
        <v>5.0390370000000003E-7</v>
      </c>
      <c r="K22277" s="1">
        <v>-8.9501300000000006E-2</v>
      </c>
      <c r="L22277" s="1">
        <v>0.2475</v>
      </c>
    </row>
    <row r="22278" spans="2:12" x14ac:dyDescent="0.3">
      <c r="B22278" s="1" t="s">
        <v>15</v>
      </c>
      <c r="C22278" s="1" t="s">
        <v>1340</v>
      </c>
      <c r="D22278" s="1">
        <v>0.94834669999999999</v>
      </c>
      <c r="E22278" s="1">
        <v>5.872561E-5</v>
      </c>
      <c r="F22278" s="1">
        <v>1.8065910000000001E-4</v>
      </c>
      <c r="G22278" s="1">
        <v>8.8332980000000005E-2</v>
      </c>
      <c r="H22278" s="1">
        <v>3.0402060000000002E-3</v>
      </c>
      <c r="I22278" s="1">
        <v>2.1270770000000001E-2</v>
      </c>
      <c r="J22278" s="1">
        <v>4.874965E-7</v>
      </c>
      <c r="K22278" s="1">
        <v>-8.8274259999999993E-2</v>
      </c>
      <c r="L22278" s="1">
        <v>0.2475</v>
      </c>
    </row>
    <row r="22279" spans="2:12" x14ac:dyDescent="0.3">
      <c r="B22279" s="1" t="s">
        <v>16</v>
      </c>
      <c r="C22279" s="1" t="s">
        <v>1340</v>
      </c>
      <c r="D22279" s="1">
        <v>0.94603199999999998</v>
      </c>
      <c r="E22279" s="1">
        <v>5.7912679999999997E-5</v>
      </c>
      <c r="F22279" s="1">
        <v>1.57863E-4</v>
      </c>
      <c r="G22279" s="1">
        <v>9.2396859999999997E-2</v>
      </c>
      <c r="H22279" s="1">
        <v>3.2640239999999999E-3</v>
      </c>
      <c r="I22279" s="1">
        <v>1.9363809999999999E-2</v>
      </c>
      <c r="J22279" s="1">
        <v>4.3859839999999999E-7</v>
      </c>
      <c r="K22279" s="1">
        <v>-9.2338950000000003E-2</v>
      </c>
      <c r="L22279" s="1">
        <v>0.2475</v>
      </c>
    </row>
    <row r="22280" spans="2:12" x14ac:dyDescent="0.3">
      <c r="B22280" s="1" t="s">
        <v>17</v>
      </c>
      <c r="C22280" s="1" t="s">
        <v>1340</v>
      </c>
      <c r="D22280" s="1">
        <v>0.94371439999999995</v>
      </c>
      <c r="E22280" s="1">
        <v>5.4003699999999999E-5</v>
      </c>
      <c r="F22280" s="1">
        <v>1.531627E-4</v>
      </c>
      <c r="G22280" s="1">
        <v>9.5979770000000006E-2</v>
      </c>
      <c r="H22280" s="1">
        <v>3.1133129999999999E-3</v>
      </c>
      <c r="I22280" s="1">
        <v>1.954815E-2</v>
      </c>
      <c r="J22280" s="1">
        <v>5.0051320000000004E-7</v>
      </c>
      <c r="K22280" s="1">
        <v>-9.5925759999999999E-2</v>
      </c>
      <c r="L22280" s="1">
        <v>0.2475</v>
      </c>
    </row>
    <row r="22281" spans="2:12" x14ac:dyDescent="0.3">
      <c r="B22281" s="1" t="s">
        <v>18</v>
      </c>
      <c r="C22281" s="1" t="s">
        <v>1340</v>
      </c>
      <c r="D22281" s="1">
        <v>0.94051759999999995</v>
      </c>
      <c r="E22281" s="1">
        <v>4.8858030000000001E-5</v>
      </c>
      <c r="F22281" s="1">
        <v>1.88894E-4</v>
      </c>
      <c r="G22281" s="1">
        <v>0.1007372</v>
      </c>
      <c r="H22281" s="1">
        <v>2.9213419999999999E-3</v>
      </c>
      <c r="I22281" s="1">
        <v>1.9248060000000001E-2</v>
      </c>
      <c r="J22281" s="1">
        <v>6.1793169999999995E-7</v>
      </c>
      <c r="K22281" s="1">
        <v>-0.10068829999999999</v>
      </c>
      <c r="L22281" s="1">
        <v>0.2475</v>
      </c>
    </row>
    <row r="22282" spans="2:12" x14ac:dyDescent="0.3">
      <c r="B22282" s="1" t="s">
        <v>19</v>
      </c>
      <c r="C22282" s="1" t="s">
        <v>1340</v>
      </c>
      <c r="D22282" s="1">
        <v>0.94407470000000004</v>
      </c>
      <c r="E22282" s="1">
        <v>4.1689880000000001E-5</v>
      </c>
      <c r="F22282" s="1">
        <v>2.0384550000000001E-4</v>
      </c>
      <c r="G22282" s="1">
        <v>9.4255909999999998E-2</v>
      </c>
      <c r="H22282" s="1">
        <v>2.7091749999999999E-3</v>
      </c>
      <c r="I22282" s="1">
        <v>1.9675149999999999E-2</v>
      </c>
      <c r="J22282" s="1">
        <v>5.8069160000000003E-7</v>
      </c>
      <c r="K22282" s="1">
        <v>-9.4214220000000001E-2</v>
      </c>
      <c r="L22282" s="1">
        <v>0.2475</v>
      </c>
    </row>
    <row r="22283" spans="2:12" x14ac:dyDescent="0.3">
      <c r="B22283" s="1" t="s">
        <v>20</v>
      </c>
      <c r="C22283" s="1" t="s">
        <v>1340</v>
      </c>
      <c r="D22283" s="1">
        <v>0.94664760000000003</v>
      </c>
      <c r="E22283" s="1">
        <v>4.6386269999999998E-5</v>
      </c>
      <c r="F22283" s="1">
        <v>2.0086050000000001E-4</v>
      </c>
      <c r="G22283" s="1">
        <v>9.0899649999999999E-2</v>
      </c>
      <c r="H22283" s="1">
        <v>2.7106539999999998E-3</v>
      </c>
      <c r="I22283" s="1">
        <v>1.9481200000000001E-2</v>
      </c>
      <c r="J22283" s="1">
        <v>5.1568900000000001E-7</v>
      </c>
      <c r="K22283" s="1">
        <v>-9.0853260000000005E-2</v>
      </c>
      <c r="L22283" s="1">
        <v>0.2475</v>
      </c>
    </row>
    <row r="22284" spans="2:12" x14ac:dyDescent="0.3">
      <c r="B22284" s="1" t="s">
        <v>21</v>
      </c>
      <c r="C22284" s="1" t="s">
        <v>1340</v>
      </c>
      <c r="D22284" s="1">
        <v>0.94499610000000001</v>
      </c>
      <c r="E22284" s="1">
        <v>4.6848049999999999E-5</v>
      </c>
      <c r="F22284" s="1">
        <v>2.1116519999999999E-4</v>
      </c>
      <c r="G22284" s="1">
        <v>9.3624219999999994E-2</v>
      </c>
      <c r="H22284" s="1">
        <v>2.9684379999999999E-3</v>
      </c>
      <c r="I22284" s="1">
        <v>1.9248439999999999E-2</v>
      </c>
      <c r="J22284" s="1">
        <v>4.657114E-7</v>
      </c>
      <c r="K22284" s="1">
        <v>-9.3577370000000007E-2</v>
      </c>
      <c r="L22284" s="1">
        <v>0.2475</v>
      </c>
    </row>
    <row r="22285" spans="2:12" x14ac:dyDescent="0.3">
      <c r="B22285" s="1" t="s">
        <v>22</v>
      </c>
      <c r="C22285" s="1" t="s">
        <v>1340</v>
      </c>
      <c r="D22285" s="1">
        <v>0.94506250000000003</v>
      </c>
      <c r="E22285" s="1">
        <v>4.532388E-5</v>
      </c>
      <c r="F22285" s="1">
        <v>2.205264E-4</v>
      </c>
      <c r="G22285" s="1">
        <v>9.4092629999999997E-2</v>
      </c>
      <c r="H22285" s="1">
        <v>2.907429E-3</v>
      </c>
      <c r="I22285" s="1">
        <v>2.0182809999999999E-2</v>
      </c>
      <c r="J22285" s="1">
        <v>4.7020589999999998E-7</v>
      </c>
      <c r="K22285" s="1">
        <v>-9.4047309999999995E-2</v>
      </c>
      <c r="L22285" s="1">
        <v>0.2475</v>
      </c>
    </row>
    <row r="22286" spans="2:12" x14ac:dyDescent="0.3">
      <c r="B22286" s="1" t="s">
        <v>23</v>
      </c>
      <c r="C22286" s="1" t="s">
        <v>1340</v>
      </c>
      <c r="D22286" s="1">
        <v>0.9405019</v>
      </c>
      <c r="E22286" s="1">
        <v>4.2093179999999997E-5</v>
      </c>
      <c r="F22286" s="1">
        <v>2.1459619999999999E-4</v>
      </c>
      <c r="G22286" s="1">
        <v>0.1023038</v>
      </c>
      <c r="H22286" s="1">
        <v>2.8365700000000001E-3</v>
      </c>
      <c r="I22286" s="1">
        <v>2.123442E-2</v>
      </c>
      <c r="J22286" s="1">
        <v>5.3440920000000004E-7</v>
      </c>
      <c r="K22286" s="1">
        <v>-0.1022617</v>
      </c>
      <c r="L22286" s="1">
        <v>0.2475</v>
      </c>
    </row>
    <row r="22287" spans="2:12" x14ac:dyDescent="0.3">
      <c r="B22287" s="1" t="s">
        <v>24</v>
      </c>
      <c r="C22287" s="1" t="s">
        <v>1340</v>
      </c>
      <c r="D22287" s="1">
        <v>0.93864329999999996</v>
      </c>
      <c r="E22287" s="1">
        <v>3.9129640000000002E-5</v>
      </c>
      <c r="F22287" s="1">
        <v>2.106953E-4</v>
      </c>
      <c r="G22287" s="1">
        <v>0.10480730000000001</v>
      </c>
      <c r="H22287" s="1">
        <v>2.8402290000000001E-3</v>
      </c>
      <c r="I22287" s="1">
        <v>2.3826699999999999E-2</v>
      </c>
      <c r="J22287" s="1">
        <v>5.5599419999999998E-7</v>
      </c>
      <c r="K22287" s="1">
        <v>-0.1047681</v>
      </c>
      <c r="L22287" s="1">
        <v>0.2475</v>
      </c>
    </row>
    <row r="22288" spans="2:12" x14ac:dyDescent="0.3">
      <c r="B22288" s="1" t="s">
        <v>25</v>
      </c>
      <c r="C22288" s="1" t="s">
        <v>1340</v>
      </c>
      <c r="D22288" s="1">
        <v>0.93979109999999999</v>
      </c>
      <c r="E22288" s="1">
        <v>3.9723949999999998E-5</v>
      </c>
      <c r="F22288" s="1">
        <v>1.9649819999999999E-4</v>
      </c>
      <c r="G22288" s="1">
        <v>0.10250099999999999</v>
      </c>
      <c r="H22288" s="1">
        <v>2.7869639999999998E-3</v>
      </c>
      <c r="I22288" s="1">
        <v>2.5489029999999999E-2</v>
      </c>
      <c r="J22288" s="1">
        <v>5.602494E-7</v>
      </c>
      <c r="K22288" s="1">
        <v>-0.10246130000000001</v>
      </c>
      <c r="L22288" s="1">
        <v>0.2475</v>
      </c>
    </row>
    <row r="22289" spans="2:12" x14ac:dyDescent="0.3">
      <c r="B22289" s="1" t="s">
        <v>26</v>
      </c>
      <c r="C22289" s="1" t="s">
        <v>1340</v>
      </c>
      <c r="D22289" s="1">
        <v>0.93896679999999999</v>
      </c>
      <c r="E22289" s="1">
        <v>4.2246519999999997E-5</v>
      </c>
      <c r="F22289" s="1">
        <v>1.7500029999999999E-4</v>
      </c>
      <c r="G22289" s="1">
        <v>0.1049226</v>
      </c>
      <c r="H22289" s="1">
        <v>2.4444509999999998E-3</v>
      </c>
      <c r="I22289" s="1">
        <v>2.8878299999999999E-2</v>
      </c>
      <c r="J22289" s="1">
        <v>5.2280999999999995E-7</v>
      </c>
      <c r="K22289" s="1">
        <v>-0.1048804</v>
      </c>
      <c r="L22289" s="1">
        <v>0.2475</v>
      </c>
    </row>
    <row r="22290" spans="2:12" x14ac:dyDescent="0.3">
      <c r="B22290" s="1" t="s">
        <v>27</v>
      </c>
      <c r="C22290" s="1" t="s">
        <v>1340</v>
      </c>
      <c r="D22290" s="1">
        <v>0.93417629999999996</v>
      </c>
      <c r="E22290" s="1">
        <v>6.1223520000000002E-5</v>
      </c>
      <c r="F22290" s="1">
        <v>5.3351449999999997E-4</v>
      </c>
      <c r="G22290" s="1">
        <v>8.9498999999999995E-2</v>
      </c>
      <c r="H22290" s="1">
        <v>3.6849750000000001E-3</v>
      </c>
      <c r="I22290" s="1">
        <v>2.379332E-2</v>
      </c>
      <c r="J22290" s="1">
        <v>3.3162909999999999E-6</v>
      </c>
      <c r="K22290" s="1">
        <v>-8.9437779999999995E-2</v>
      </c>
      <c r="L22290" s="1">
        <v>0.2475</v>
      </c>
    </row>
    <row r="22291" spans="2:12" x14ac:dyDescent="0.3">
      <c r="B22291" s="1" t="s">
        <v>28</v>
      </c>
      <c r="C22291" s="1" t="s">
        <v>1340</v>
      </c>
      <c r="D22291" s="1">
        <v>0.93740179999999995</v>
      </c>
      <c r="E22291" s="1">
        <v>6.8611409999999999E-5</v>
      </c>
      <c r="F22291" s="1">
        <v>5.4346980000000004E-4</v>
      </c>
      <c r="G22291" s="1">
        <v>7.1662459999999997E-2</v>
      </c>
      <c r="H22291" s="1">
        <v>5.904617E-3</v>
      </c>
      <c r="I22291" s="1">
        <v>1.519095E-2</v>
      </c>
      <c r="J22291" s="1">
        <v>4.2730060000000002E-6</v>
      </c>
      <c r="K22291" s="1">
        <v>-7.1593850000000001E-2</v>
      </c>
      <c r="L22291" s="1">
        <v>0.2475</v>
      </c>
    </row>
    <row r="22292" spans="2:12" x14ac:dyDescent="0.3">
      <c r="B22292" s="1" t="s">
        <v>29</v>
      </c>
      <c r="C22292" s="1" t="s">
        <v>1340</v>
      </c>
      <c r="D22292" s="1">
        <v>0.94720260000000001</v>
      </c>
      <c r="E22292" s="1">
        <v>6.5990619999999999E-5</v>
      </c>
      <c r="F22292" s="1">
        <v>4.0233160000000001E-4</v>
      </c>
      <c r="G22292" s="1">
        <v>6.1138060000000001E-2</v>
      </c>
      <c r="H22292" s="1">
        <v>6.872436E-3</v>
      </c>
      <c r="I22292" s="1">
        <v>1.15017E-2</v>
      </c>
      <c r="J22292" s="1">
        <v>3.0025859999999999E-6</v>
      </c>
      <c r="K22292" s="1">
        <v>-6.1072069999999999E-2</v>
      </c>
      <c r="L22292" s="1">
        <v>0.2475</v>
      </c>
    </row>
    <row r="22293" spans="2:12" x14ac:dyDescent="0.3">
      <c r="B22293" s="1" t="s">
        <v>30</v>
      </c>
      <c r="C22293" s="1" t="s">
        <v>1340</v>
      </c>
      <c r="D22293" s="1">
        <v>0.95213700000000001</v>
      </c>
      <c r="E22293" s="1">
        <v>6.1301400000000002E-5</v>
      </c>
      <c r="F22293" s="1">
        <v>2.9577120000000003E-4</v>
      </c>
      <c r="G22293" s="1">
        <v>6.1832280000000003E-2</v>
      </c>
      <c r="H22293" s="1">
        <v>7.3913599999999996E-3</v>
      </c>
      <c r="I22293" s="1">
        <v>1.048197E-2</v>
      </c>
      <c r="J22293" s="1">
        <v>2.022381E-6</v>
      </c>
      <c r="K22293" s="1">
        <v>-6.1770980000000003E-2</v>
      </c>
      <c r="L22293" s="1">
        <v>0.2475</v>
      </c>
    </row>
    <row r="22294" spans="2:12" x14ac:dyDescent="0.3">
      <c r="B22294" s="1" t="s">
        <v>31</v>
      </c>
      <c r="C22294" s="1" t="s">
        <v>1340</v>
      </c>
      <c r="D22294" s="1">
        <v>0.95338719999999999</v>
      </c>
      <c r="E22294" s="1">
        <v>5.8985720000000001E-5</v>
      </c>
      <c r="F22294" s="1">
        <v>2.31172E-4</v>
      </c>
      <c r="G22294" s="1">
        <v>6.413199E-2</v>
      </c>
      <c r="H22294" s="1">
        <v>8.1258340000000002E-3</v>
      </c>
      <c r="I22294" s="1">
        <v>9.8035369999999993E-3</v>
      </c>
      <c r="J22294" s="1">
        <v>1.54582E-6</v>
      </c>
      <c r="K22294" s="1">
        <v>-6.4073000000000005E-2</v>
      </c>
      <c r="L22294" s="1">
        <v>0.2475</v>
      </c>
    </row>
    <row r="22295" spans="2:12" x14ac:dyDescent="0.3">
      <c r="B22295" s="1" t="s">
        <v>32</v>
      </c>
      <c r="C22295" s="1" t="s">
        <v>1340</v>
      </c>
      <c r="D22295" s="1">
        <v>0.95073960000000002</v>
      </c>
      <c r="E22295" s="1">
        <v>6.0122750000000003E-5</v>
      </c>
      <c r="F22295" s="1">
        <v>2.5898639999999998E-4</v>
      </c>
      <c r="G22295" s="1">
        <v>6.5373810000000004E-2</v>
      </c>
      <c r="H22295" s="1">
        <v>9.6912620000000008E-3</v>
      </c>
      <c r="I22295" s="1">
        <v>8.9665170000000002E-3</v>
      </c>
      <c r="J22295" s="1">
        <v>1.527625E-6</v>
      </c>
      <c r="K22295" s="1">
        <v>-6.5313679999999999E-2</v>
      </c>
      <c r="L22295" s="1">
        <v>0.2475</v>
      </c>
    </row>
    <row r="22296" spans="2:12" x14ac:dyDescent="0.3">
      <c r="B22296" s="1" t="s">
        <v>33</v>
      </c>
      <c r="C22296" s="1" t="s">
        <v>1340</v>
      </c>
      <c r="D22296" s="1">
        <v>0.94819949999999997</v>
      </c>
      <c r="E22296" s="1">
        <v>7.1626049999999998E-5</v>
      </c>
      <c r="F22296" s="1">
        <v>3.057515E-4</v>
      </c>
      <c r="G22296" s="1">
        <v>6.4112009999999997E-2</v>
      </c>
      <c r="H22296" s="1">
        <v>1.160743E-2</v>
      </c>
      <c r="I22296" s="1">
        <v>8.3383369999999995E-3</v>
      </c>
      <c r="J22296" s="1">
        <v>1.684709E-6</v>
      </c>
      <c r="K22296" s="1">
        <v>-6.4040390000000003E-2</v>
      </c>
      <c r="L22296" s="1">
        <v>0.2475</v>
      </c>
    </row>
    <row r="22297" spans="2:12" x14ac:dyDescent="0.3">
      <c r="B22297" s="1" t="s">
        <v>34</v>
      </c>
      <c r="C22297" s="1" t="s">
        <v>1340</v>
      </c>
      <c r="D22297" s="1">
        <v>0.95020439999999995</v>
      </c>
      <c r="E22297" s="1">
        <v>7.9858989999999995E-5</v>
      </c>
      <c r="F22297" s="1">
        <v>3.3640090000000003E-4</v>
      </c>
      <c r="G22297" s="1">
        <v>5.9503350000000003E-2</v>
      </c>
      <c r="H22297" s="1">
        <v>1.2018900000000001E-2</v>
      </c>
      <c r="I22297" s="1">
        <v>7.6200749999999996E-3</v>
      </c>
      <c r="J22297" s="1">
        <v>1.761571E-6</v>
      </c>
      <c r="K22297" s="1">
        <v>-5.9423499999999997E-2</v>
      </c>
      <c r="L22297" s="1">
        <v>0.2475</v>
      </c>
    </row>
    <row r="22298" spans="2:12" x14ac:dyDescent="0.3">
      <c r="B22298" s="1" t="s">
        <v>35</v>
      </c>
      <c r="C22298" s="1" t="s">
        <v>1340</v>
      </c>
      <c r="D22298" s="1">
        <v>0.9530554</v>
      </c>
      <c r="E22298" s="1">
        <v>9.5042590000000003E-5</v>
      </c>
      <c r="F22298" s="1">
        <v>3.923129E-4</v>
      </c>
      <c r="G22298" s="1">
        <v>5.1960619999999999E-2</v>
      </c>
      <c r="H22298" s="1">
        <v>1.2112410000000001E-2</v>
      </c>
      <c r="I22298" s="1">
        <v>7.1901860000000003E-3</v>
      </c>
      <c r="J22298" s="1">
        <v>1.745944E-6</v>
      </c>
      <c r="K22298" s="1">
        <v>-5.1865580000000001E-2</v>
      </c>
      <c r="L22298" s="1">
        <v>0.2475</v>
      </c>
    </row>
    <row r="22299" spans="2:12" x14ac:dyDescent="0.3">
      <c r="B22299" s="1" t="s">
        <v>36</v>
      </c>
      <c r="C22299" s="1" t="s">
        <v>1340</v>
      </c>
      <c r="D22299" s="1">
        <v>0.95298190000000005</v>
      </c>
      <c r="E22299" s="1">
        <v>1.0499499999999999E-4</v>
      </c>
      <c r="F22299" s="1">
        <v>4.7217869999999999E-4</v>
      </c>
      <c r="G22299" s="1">
        <v>4.6486489999999998E-2</v>
      </c>
      <c r="H22299" s="1">
        <v>1.4340449999999999E-2</v>
      </c>
      <c r="I22299" s="1">
        <v>7.0254799999999997E-3</v>
      </c>
      <c r="J22299" s="1">
        <v>1.871723E-6</v>
      </c>
      <c r="K22299" s="1">
        <v>-4.6381499999999999E-2</v>
      </c>
      <c r="L22299" s="1">
        <v>0.2475</v>
      </c>
    </row>
    <row r="22300" spans="2:12" x14ac:dyDescent="0.3">
      <c r="B22300" s="1" t="s">
        <v>37</v>
      </c>
      <c r="C22300" s="1" t="s">
        <v>1340</v>
      </c>
      <c r="D22300" s="1">
        <v>0.95073980000000002</v>
      </c>
      <c r="E22300" s="1">
        <v>1.0750730000000001E-4</v>
      </c>
      <c r="F22300" s="1">
        <v>4.7150840000000001E-4</v>
      </c>
      <c r="G22300" s="1">
        <v>4.2794829999999999E-2</v>
      </c>
      <c r="H22300" s="1">
        <v>1.8685360000000002E-2</v>
      </c>
      <c r="I22300" s="1">
        <v>6.4954269999999998E-3</v>
      </c>
      <c r="J22300" s="1">
        <v>2.1369400000000001E-6</v>
      </c>
      <c r="K22300" s="1">
        <v>-4.2687320000000001E-2</v>
      </c>
      <c r="L22300" s="1">
        <v>0.2475</v>
      </c>
    </row>
    <row r="22301" spans="2:12" x14ac:dyDescent="0.3">
      <c r="B22301" s="1" t="s">
        <v>38</v>
      </c>
      <c r="C22301" s="1" t="s">
        <v>1340</v>
      </c>
      <c r="D22301" s="1">
        <v>0.95037660000000002</v>
      </c>
      <c r="E22301" s="1">
        <v>1.085747E-4</v>
      </c>
      <c r="F22301" s="1">
        <v>4.9695360000000005E-4</v>
      </c>
      <c r="G22301" s="1">
        <v>3.7921580000000003E-2</v>
      </c>
      <c r="H22301" s="1">
        <v>2.07887E-2</v>
      </c>
      <c r="I22301" s="1">
        <v>5.9269259999999999E-3</v>
      </c>
      <c r="J22301" s="1">
        <v>2.205918E-6</v>
      </c>
      <c r="K22301" s="1">
        <v>-3.7813010000000001E-2</v>
      </c>
      <c r="L22301" s="1">
        <v>0.2475</v>
      </c>
    </row>
    <row r="22302" spans="2:12" x14ac:dyDescent="0.3">
      <c r="B22302" s="1" t="s">
        <v>39</v>
      </c>
      <c r="C22302" s="1" t="s">
        <v>1340</v>
      </c>
      <c r="D22302" s="1">
        <v>0.95104520000000003</v>
      </c>
      <c r="E22302" s="1">
        <v>1.200705E-4</v>
      </c>
      <c r="F22302" s="1">
        <v>5.0487579999999995E-4</v>
      </c>
      <c r="G22302" s="1">
        <v>3.4695579999999997E-2</v>
      </c>
      <c r="H22302" s="1">
        <v>2.223309E-2</v>
      </c>
      <c r="I22302" s="1">
        <v>6.5218749999999999E-3</v>
      </c>
      <c r="J22302" s="1">
        <v>2.2976989999999998E-6</v>
      </c>
      <c r="K22302" s="1">
        <v>-3.4575509999999997E-2</v>
      </c>
      <c r="L22302" s="1">
        <v>0.2475</v>
      </c>
    </row>
    <row r="22303" spans="2:12" x14ac:dyDescent="0.3">
      <c r="B22303" s="1" t="s">
        <v>40</v>
      </c>
      <c r="C22303" s="1" t="s">
        <v>1340</v>
      </c>
      <c r="D22303" s="1">
        <v>0.92874159999999994</v>
      </c>
      <c r="E22303" s="1">
        <v>1.3993179999999999E-4</v>
      </c>
      <c r="F22303" s="1">
        <v>1.372348E-3</v>
      </c>
      <c r="G22303" s="1">
        <v>3.4693340000000003E-2</v>
      </c>
      <c r="H22303" s="1">
        <v>2.1772429999999999E-2</v>
      </c>
      <c r="I22303" s="1">
        <v>6.0636409999999998E-3</v>
      </c>
      <c r="J22303" s="1">
        <v>8.0803760000000008E-6</v>
      </c>
      <c r="K22303" s="1">
        <v>-3.455341E-2</v>
      </c>
      <c r="L22303" s="1">
        <v>0.2475</v>
      </c>
    </row>
    <row r="22304" spans="2:12" x14ac:dyDescent="0.3">
      <c r="B22304" s="1" t="s">
        <v>41</v>
      </c>
      <c r="C22304" s="1" t="s">
        <v>1340</v>
      </c>
      <c r="D22304" s="1">
        <v>0.90691630000000001</v>
      </c>
      <c r="E22304" s="1">
        <v>1.9139149999999999E-4</v>
      </c>
      <c r="F22304" s="1">
        <v>7.679015E-3</v>
      </c>
      <c r="G22304" s="1">
        <v>2.690994E-2</v>
      </c>
      <c r="H22304" s="1">
        <v>1.5807189999999999E-2</v>
      </c>
      <c r="I22304" s="1">
        <v>3.838349E-3</v>
      </c>
      <c r="J22304" s="1">
        <v>2.0490829999999999E-5</v>
      </c>
      <c r="K22304" s="1">
        <v>-2.6718550000000001E-2</v>
      </c>
      <c r="L22304" s="1">
        <v>0.24740980000000001</v>
      </c>
    </row>
    <row r="22305" spans="2:12" x14ac:dyDescent="0.3">
      <c r="B22305" s="1" t="s">
        <v>42</v>
      </c>
      <c r="C22305" s="1" t="s">
        <v>1340</v>
      </c>
      <c r="D22305" s="1">
        <v>0.92483349999999998</v>
      </c>
      <c r="E22305" s="1">
        <v>1.9645120000000001E-4</v>
      </c>
      <c r="F22305" s="1">
        <v>1.244762E-2</v>
      </c>
      <c r="G22305" s="1">
        <v>1.7463240000000001E-2</v>
      </c>
      <c r="H22305" s="1">
        <v>9.3559669999999998E-3</v>
      </c>
      <c r="I22305" s="1">
        <v>2.5267010000000001E-3</v>
      </c>
      <c r="J22305" s="1">
        <v>4.1189890000000003E-5</v>
      </c>
      <c r="K22305" s="1">
        <v>-1.7266790000000001E-2</v>
      </c>
      <c r="L22305" s="1">
        <v>0.2447928</v>
      </c>
    </row>
    <row r="22306" spans="2:12" x14ac:dyDescent="0.3">
      <c r="B22306" s="1" t="s">
        <v>43</v>
      </c>
      <c r="C22306" s="1" t="s">
        <v>1340</v>
      </c>
      <c r="D22306" s="1">
        <v>0.93599900000000003</v>
      </c>
      <c r="E22306" s="1">
        <v>1.8982729999999999E-4</v>
      </c>
      <c r="F22306" s="1">
        <v>1.7523690000000001E-2</v>
      </c>
      <c r="G22306" s="1">
        <v>1.204327E-2</v>
      </c>
      <c r="H22306" s="1">
        <v>5.8165049999999996E-3</v>
      </c>
      <c r="I22306" s="1">
        <v>1.7505419999999999E-3</v>
      </c>
      <c r="J22306" s="1">
        <v>5.7551869999999998E-5</v>
      </c>
      <c r="K22306" s="1">
        <v>-1.733386E-2</v>
      </c>
      <c r="L22306" s="1">
        <v>0.2374771</v>
      </c>
    </row>
    <row r="22307" spans="2:12" x14ac:dyDescent="0.3">
      <c r="B22307" s="1" t="s">
        <v>44</v>
      </c>
      <c r="C22307" s="1" t="s">
        <v>1340</v>
      </c>
      <c r="D22307" s="1">
        <v>0.94454110000000002</v>
      </c>
      <c r="E22307" s="1">
        <v>1.7402100000000001E-4</v>
      </c>
      <c r="F22307" s="1">
        <v>1.8114020000000002E-2</v>
      </c>
      <c r="G22307" s="1">
        <v>9.0566299999999995E-3</v>
      </c>
      <c r="H22307" s="1">
        <v>3.527423E-3</v>
      </c>
      <c r="I22307" s="1">
        <v>1.3368480000000001E-3</v>
      </c>
      <c r="J22307" s="1">
        <v>6.2423989999999997E-5</v>
      </c>
      <c r="K22307" s="1">
        <v>-1.7940000000000001E-2</v>
      </c>
      <c r="L22307" s="1">
        <v>0.22717209999999999</v>
      </c>
    </row>
    <row r="22308" spans="2:12" x14ac:dyDescent="0.3">
      <c r="B22308" s="1" t="s">
        <v>45</v>
      </c>
      <c r="C22308" s="1" t="s">
        <v>1340</v>
      </c>
      <c r="D22308" s="1">
        <v>0.94177500000000003</v>
      </c>
      <c r="E22308" s="1">
        <v>1.6874309999999999E-4</v>
      </c>
      <c r="F22308" s="1">
        <v>2.1078159999999999E-2</v>
      </c>
      <c r="G22308" s="1">
        <v>8.0545129999999993E-3</v>
      </c>
      <c r="H22308" s="1">
        <v>2.3355260000000001E-3</v>
      </c>
      <c r="I22308" s="1">
        <v>1.126501E-3</v>
      </c>
      <c r="J22308" s="1">
        <v>8.6537370000000001E-5</v>
      </c>
      <c r="K22308" s="1">
        <v>-2.0909420000000001E-2</v>
      </c>
      <c r="L22308" s="1">
        <v>0.21510670000000001</v>
      </c>
    </row>
    <row r="22309" spans="2:12" x14ac:dyDescent="0.3">
      <c r="B22309" s="1" t="s">
        <v>46</v>
      </c>
      <c r="C22309" s="1" t="s">
        <v>1340</v>
      </c>
      <c r="D22309" s="1">
        <v>0.9432507</v>
      </c>
      <c r="E22309" s="1">
        <v>1.461771E-4</v>
      </c>
      <c r="F22309" s="1">
        <v>2.164719E-2</v>
      </c>
      <c r="G22309" s="1">
        <v>7.6110379999999997E-3</v>
      </c>
      <c r="H22309" s="1">
        <v>1.6817360000000001E-3</v>
      </c>
      <c r="I22309" s="1">
        <v>9.9969560000000009E-4</v>
      </c>
      <c r="J22309" s="1">
        <v>8.0625090000000001E-5</v>
      </c>
      <c r="K22309" s="1">
        <v>-2.1501010000000001E-2</v>
      </c>
      <c r="L22309" s="1">
        <v>0.20217979999999999</v>
      </c>
    </row>
    <row r="22310" spans="2:12" x14ac:dyDescent="0.3">
      <c r="B22310" s="1" t="s">
        <v>47</v>
      </c>
      <c r="C22310" s="1" t="s">
        <v>1340</v>
      </c>
      <c r="D22310" s="1">
        <v>0.93794639999999996</v>
      </c>
      <c r="E22310" s="1">
        <v>1.1895779999999999E-4</v>
      </c>
      <c r="F22310" s="1">
        <v>2.6878039999999999E-2</v>
      </c>
      <c r="G22310" s="1">
        <v>7.5686110000000003E-3</v>
      </c>
      <c r="H22310" s="1">
        <v>1.2933899999999999E-3</v>
      </c>
      <c r="I22310" s="1">
        <v>9.801708000000001E-4</v>
      </c>
      <c r="J22310" s="1">
        <v>6.6000279999999998E-5</v>
      </c>
      <c r="K22310" s="1">
        <v>-2.6759089999999999E-2</v>
      </c>
      <c r="L22310" s="1">
        <v>0.1890001</v>
      </c>
    </row>
    <row r="22311" spans="2:12" x14ac:dyDescent="0.3">
      <c r="B22311" s="1" t="s">
        <v>48</v>
      </c>
      <c r="C22311" s="1" t="s">
        <v>1340</v>
      </c>
      <c r="D22311" s="1">
        <v>0.92644079999999995</v>
      </c>
      <c r="E22311" s="1">
        <v>1.086212E-4</v>
      </c>
      <c r="F22311" s="1">
        <v>2.8589610000000001E-2</v>
      </c>
      <c r="G22311" s="1">
        <v>7.992931E-3</v>
      </c>
      <c r="H22311" s="1">
        <v>1.8545129999999999E-3</v>
      </c>
      <c r="I22311" s="1">
        <v>2.065505E-3</v>
      </c>
      <c r="J22311" s="1">
        <v>5.2464260000000002E-5</v>
      </c>
      <c r="K22311" s="1">
        <v>-2.8480990000000001E-2</v>
      </c>
      <c r="L22311" s="1">
        <v>0.177345</v>
      </c>
    </row>
    <row r="22312" spans="2:12" x14ac:dyDescent="0.3">
      <c r="B22312" s="1" t="s">
        <v>49</v>
      </c>
      <c r="C22312" s="1" t="s">
        <v>1340</v>
      </c>
      <c r="D22312" s="1">
        <v>0.94615289999999996</v>
      </c>
      <c r="E22312" s="1">
        <v>1.057849E-4</v>
      </c>
      <c r="F22312" s="1">
        <v>1.705487E-2</v>
      </c>
      <c r="G22312" s="1">
        <v>1.0000129999999999E-2</v>
      </c>
      <c r="H22312" s="1">
        <v>2.7566280000000001E-3</v>
      </c>
      <c r="I22312" s="1">
        <v>1.040026E-2</v>
      </c>
      <c r="J22312" s="1">
        <v>2.9538060000000002E-5</v>
      </c>
      <c r="K22312" s="1">
        <v>-1.6949079999999998E-2</v>
      </c>
      <c r="L22312" s="1">
        <v>0.172762</v>
      </c>
    </row>
    <row r="22313" spans="2:12" x14ac:dyDescent="0.3">
      <c r="B22313" s="1" t="s">
        <v>50</v>
      </c>
      <c r="C22313" s="1" t="s">
        <v>1340</v>
      </c>
      <c r="D22313" s="1">
        <v>0.95861799999999997</v>
      </c>
      <c r="E22313" s="1">
        <v>1.0242109999999999E-4</v>
      </c>
      <c r="F22313" s="1">
        <v>9.8721969999999992E-3</v>
      </c>
      <c r="G22313" s="1">
        <v>1.5320719999999999E-2</v>
      </c>
      <c r="H22313" s="1">
        <v>3.9422270000000004E-3</v>
      </c>
      <c r="I22313" s="1">
        <v>1.8303650000000001E-2</v>
      </c>
      <c r="J22313" s="1">
        <v>1.6395140000000001E-5</v>
      </c>
      <c r="K22313" s="1">
        <v>-1.8201220000000001E-2</v>
      </c>
      <c r="L22313" s="1">
        <v>0.19104099999999999</v>
      </c>
    </row>
    <row r="22314" spans="2:12" x14ac:dyDescent="0.3">
      <c r="B22314" s="1" t="s">
        <v>51</v>
      </c>
      <c r="C22314" s="1" t="s">
        <v>1340</v>
      </c>
      <c r="D22314" s="1">
        <v>0.96451290000000001</v>
      </c>
      <c r="E22314" s="1">
        <v>1.01023E-4</v>
      </c>
      <c r="F22314" s="1">
        <v>5.6751329999999997E-3</v>
      </c>
      <c r="G22314" s="1">
        <v>2.7401950000000001E-2</v>
      </c>
      <c r="H22314" s="1">
        <v>3.9183999999999998E-3</v>
      </c>
      <c r="I22314" s="1">
        <v>2.4170339999999998E-2</v>
      </c>
      <c r="J22314" s="1">
        <v>9.1064180000000007E-6</v>
      </c>
      <c r="K22314" s="1">
        <v>-2.7300930000000001E-2</v>
      </c>
      <c r="L22314" s="1">
        <v>0.22585769999999999</v>
      </c>
    </row>
    <row r="22315" spans="2:12" x14ac:dyDescent="0.3">
      <c r="B22315" s="1" t="s">
        <v>52</v>
      </c>
      <c r="C22315" s="1" t="s">
        <v>1340</v>
      </c>
      <c r="D22315" s="1">
        <v>0.96711800000000003</v>
      </c>
      <c r="E22315" s="1">
        <v>7.6983010000000005E-5</v>
      </c>
      <c r="F22315" s="1">
        <v>3.3065600000000001E-3</v>
      </c>
      <c r="G22315" s="1">
        <v>3.7933069999999999E-2</v>
      </c>
      <c r="H22315" s="1">
        <v>2.97716E-3</v>
      </c>
      <c r="I22315" s="1">
        <v>2.473477E-2</v>
      </c>
      <c r="J22315" s="1">
        <v>5.0665779999999997E-6</v>
      </c>
      <c r="K22315" s="1">
        <v>-3.7856090000000002E-2</v>
      </c>
      <c r="L22315" s="1">
        <v>0.2420168</v>
      </c>
    </row>
    <row r="22316" spans="2:12" x14ac:dyDescent="0.3">
      <c r="B22316" s="1" t="s">
        <v>53</v>
      </c>
      <c r="C22316" s="1" t="s">
        <v>1340</v>
      </c>
      <c r="D22316" s="1">
        <v>0.96530959999999999</v>
      </c>
      <c r="E22316" s="1">
        <v>6.6663599999999996E-5</v>
      </c>
      <c r="F22316" s="1">
        <v>1.9818090000000002E-3</v>
      </c>
      <c r="G22316" s="1">
        <v>4.8803989999999998E-2</v>
      </c>
      <c r="H22316" s="1">
        <v>2.5710139999999999E-3</v>
      </c>
      <c r="I22316" s="1">
        <v>2.350739E-2</v>
      </c>
      <c r="J22316" s="1">
        <v>2.8677300000000001E-6</v>
      </c>
      <c r="K22316" s="1">
        <v>-4.8737320000000001E-2</v>
      </c>
      <c r="L22316" s="1">
        <v>0.2461227</v>
      </c>
    </row>
    <row r="22317" spans="2:12" x14ac:dyDescent="0.3">
      <c r="B22317" s="1" t="s">
        <v>54</v>
      </c>
      <c r="C22317" s="1" t="s">
        <v>1340</v>
      </c>
      <c r="D22317" s="1">
        <v>0.95969539999999998</v>
      </c>
      <c r="E22317" s="1">
        <v>5.3812189999999999E-5</v>
      </c>
      <c r="F22317" s="1">
        <v>1.217362E-3</v>
      </c>
      <c r="G22317" s="1">
        <v>6.3268679999999994E-2</v>
      </c>
      <c r="H22317" s="1">
        <v>2.1245840000000001E-3</v>
      </c>
      <c r="I22317" s="1">
        <v>2.434702E-2</v>
      </c>
      <c r="J22317" s="1">
        <v>1.6678379999999999E-6</v>
      </c>
      <c r="K22317" s="1">
        <v>-6.3214859999999998E-2</v>
      </c>
      <c r="L22317" s="1">
        <v>0.24715400000000001</v>
      </c>
    </row>
    <row r="22318" spans="2:12" x14ac:dyDescent="0.3">
      <c r="B22318" s="1" t="s">
        <v>55</v>
      </c>
      <c r="C22318" s="1" t="s">
        <v>1340</v>
      </c>
      <c r="D22318" s="1">
        <v>0.95814619999999995</v>
      </c>
      <c r="E22318" s="1">
        <v>4.4027570000000003E-5</v>
      </c>
      <c r="F22318" s="1">
        <v>8.1552040000000005E-4</v>
      </c>
      <c r="G22318" s="1">
        <v>6.6859349999999998E-2</v>
      </c>
      <c r="H22318" s="1">
        <v>2.1796960000000001E-3</v>
      </c>
      <c r="I22318" s="1">
        <v>2.7357010000000001E-2</v>
      </c>
      <c r="J22318" s="1">
        <v>9.7787979999999998E-7</v>
      </c>
      <c r="K22318" s="1">
        <v>-6.6815319999999997E-2</v>
      </c>
      <c r="L22318" s="1">
        <v>0.2474131</v>
      </c>
    </row>
    <row r="22319" spans="2:12" x14ac:dyDescent="0.3">
      <c r="B22319" s="1" t="s">
        <v>56</v>
      </c>
      <c r="C22319" s="1" t="s">
        <v>1340</v>
      </c>
      <c r="D22319" s="1">
        <v>0.95943420000000001</v>
      </c>
      <c r="E22319" s="1">
        <v>3.7034979999999999E-5</v>
      </c>
      <c r="F22319" s="1">
        <v>5.9365799999999995E-4</v>
      </c>
      <c r="G22319" s="1">
        <v>6.6030149999999996E-2</v>
      </c>
      <c r="H22319" s="1">
        <v>2.2471919999999999E-3</v>
      </c>
      <c r="I22319" s="1">
        <v>2.8854339999999999E-2</v>
      </c>
      <c r="J22319" s="1">
        <v>5.8214899999999998E-7</v>
      </c>
      <c r="K22319" s="1">
        <v>-6.5993120000000002E-2</v>
      </c>
      <c r="L22319" s="1">
        <v>0.24747820000000001</v>
      </c>
    </row>
    <row r="22320" spans="2:12" x14ac:dyDescent="0.3">
      <c r="B22320" s="1" t="s">
        <v>57</v>
      </c>
      <c r="C22320" s="1" t="s">
        <v>1340</v>
      </c>
      <c r="D22320" s="1">
        <v>0.96086760000000004</v>
      </c>
      <c r="E22320" s="1">
        <v>3.3238950000000001E-5</v>
      </c>
      <c r="F22320" s="1">
        <v>4.5745520000000002E-4</v>
      </c>
      <c r="G22320" s="1">
        <v>6.515978E-2</v>
      </c>
      <c r="H22320" s="1">
        <v>2.1158349999999999E-3</v>
      </c>
      <c r="I22320" s="1">
        <v>2.508289E-2</v>
      </c>
      <c r="J22320" s="1">
        <v>3.6664520000000002E-7</v>
      </c>
      <c r="K22320" s="1">
        <v>-6.5126550000000005E-2</v>
      </c>
      <c r="L22320" s="1">
        <v>0.24749450000000001</v>
      </c>
    </row>
    <row r="22321" spans="2:12" x14ac:dyDescent="0.3">
      <c r="B22321" s="1" t="s">
        <v>58</v>
      </c>
      <c r="C22321" s="1" t="s">
        <v>1340</v>
      </c>
      <c r="D22321" s="1">
        <v>0.96432039999999997</v>
      </c>
      <c r="E22321" s="1">
        <v>3.1112699999999998E-5</v>
      </c>
      <c r="F22321" s="1">
        <v>4.0078480000000001E-4</v>
      </c>
      <c r="G22321" s="1">
        <v>6.0486579999999998E-2</v>
      </c>
      <c r="H22321" s="1">
        <v>2.1404369999999998E-3</v>
      </c>
      <c r="I22321" s="1">
        <v>2.4630019999999999E-2</v>
      </c>
      <c r="J22321" s="1">
        <v>2.5657269999999997E-7</v>
      </c>
      <c r="K22321" s="1">
        <v>-6.0455460000000003E-2</v>
      </c>
      <c r="L22321" s="1">
        <v>0.24749860000000001</v>
      </c>
    </row>
    <row r="22322" spans="2:12" x14ac:dyDescent="0.3">
      <c r="B22322" s="1" t="s">
        <v>59</v>
      </c>
      <c r="C22322" s="1" t="s">
        <v>1340</v>
      </c>
      <c r="D22322" s="1">
        <v>0.96524279999999996</v>
      </c>
      <c r="E22322" s="1">
        <v>2.9928130000000001E-5</v>
      </c>
      <c r="F22322" s="1">
        <v>4.043745E-4</v>
      </c>
      <c r="G22322" s="1">
        <v>5.8387189999999999E-2</v>
      </c>
      <c r="H22322" s="1">
        <v>2.3849470000000001E-3</v>
      </c>
      <c r="I22322" s="1">
        <v>3.1368989999999999E-2</v>
      </c>
      <c r="J22322" s="1">
        <v>2.000598E-7</v>
      </c>
      <c r="K22322" s="1">
        <v>-5.8357260000000001E-2</v>
      </c>
      <c r="L22322" s="1">
        <v>0.2476392</v>
      </c>
    </row>
    <row r="22323" spans="2:12" x14ac:dyDescent="0.3">
      <c r="B22323" s="1" t="s">
        <v>60</v>
      </c>
      <c r="C22323" s="1" t="s">
        <v>1340</v>
      </c>
      <c r="D22323" s="1">
        <v>0.96546339999999997</v>
      </c>
      <c r="E22323" s="1">
        <v>2.6923999999999998E-5</v>
      </c>
      <c r="F22323" s="1">
        <v>4.0873260000000002E-4</v>
      </c>
      <c r="G22323" s="1">
        <v>5.6970899999999998E-2</v>
      </c>
      <c r="H22323" s="1">
        <v>3.0285920000000001E-3</v>
      </c>
      <c r="I22323" s="1">
        <v>3.6322239999999999E-2</v>
      </c>
      <c r="J22323" s="1">
        <v>1.738258E-7</v>
      </c>
      <c r="K22323" s="1">
        <v>-5.6943979999999998E-2</v>
      </c>
      <c r="L22323" s="1">
        <v>0.24804409999999999</v>
      </c>
    </row>
    <row r="22324" spans="2:12" x14ac:dyDescent="0.3">
      <c r="B22324" s="1" t="s">
        <v>61</v>
      </c>
      <c r="C22324" s="1" t="s">
        <v>1340</v>
      </c>
      <c r="D22324" s="1">
        <v>0.96666680000000005</v>
      </c>
      <c r="E22324" s="1">
        <v>3.3144659999999999E-5</v>
      </c>
      <c r="F22324" s="1">
        <v>3.4372789999999998E-4</v>
      </c>
      <c r="G22324" s="1">
        <v>5.5757080000000001E-2</v>
      </c>
      <c r="H22324" s="1">
        <v>3.3123919999999999E-3</v>
      </c>
      <c r="I22324" s="1">
        <v>3.4089550000000003E-2</v>
      </c>
      <c r="J22324" s="1">
        <v>1.9213410000000001E-7</v>
      </c>
      <c r="K22324" s="1">
        <v>-5.5723929999999998E-2</v>
      </c>
      <c r="L22324" s="1">
        <v>0.24802150000000001</v>
      </c>
    </row>
    <row r="22325" spans="2:12" x14ac:dyDescent="0.3">
      <c r="B22325" s="1" t="s">
        <v>62</v>
      </c>
      <c r="C22325" s="1" t="s">
        <v>1340</v>
      </c>
      <c r="D22325" s="1">
        <v>0.96551109999999996</v>
      </c>
      <c r="E22325" s="1">
        <v>4.1166269999999997E-5</v>
      </c>
      <c r="F22325" s="1">
        <v>3.2600830000000002E-4</v>
      </c>
      <c r="G22325" s="1">
        <v>5.6116630000000001E-2</v>
      </c>
      <c r="H22325" s="1">
        <v>4.1717330000000004E-3</v>
      </c>
      <c r="I22325" s="1">
        <v>3.9134389999999998E-2</v>
      </c>
      <c r="J22325" s="1">
        <v>1.9369710000000001E-7</v>
      </c>
      <c r="K22325" s="1">
        <v>-5.6075470000000002E-2</v>
      </c>
      <c r="L22325" s="1">
        <v>0.24797079999999999</v>
      </c>
    </row>
    <row r="22326" spans="2:12" x14ac:dyDescent="0.3">
      <c r="B22326" s="1" t="s">
        <v>63</v>
      </c>
      <c r="C22326" s="1" t="s">
        <v>1340</v>
      </c>
      <c r="D22326" s="1">
        <v>0.96403320000000003</v>
      </c>
      <c r="E22326" s="1">
        <v>4.7645639999999999E-5</v>
      </c>
      <c r="F22326" s="1">
        <v>3.1983430000000001E-4</v>
      </c>
      <c r="G22326" s="1">
        <v>5.6853679999999997E-2</v>
      </c>
      <c r="H22326" s="1">
        <v>4.630065E-3</v>
      </c>
      <c r="I22326" s="1">
        <v>4.4600430000000003E-2</v>
      </c>
      <c r="J22326" s="1">
        <v>1.7584960000000001E-7</v>
      </c>
      <c r="K22326" s="1">
        <v>-5.680603E-2</v>
      </c>
      <c r="L22326" s="1">
        <v>0.2485253</v>
      </c>
    </row>
    <row r="22327" spans="2:12" x14ac:dyDescent="0.3">
      <c r="B22327" s="1" t="s">
        <v>64</v>
      </c>
      <c r="C22327" s="1" t="s">
        <v>1340</v>
      </c>
      <c r="D22327" s="1">
        <v>0.96234529999999996</v>
      </c>
      <c r="E22327" s="1">
        <v>5.1877879999999999E-5</v>
      </c>
      <c r="F22327" s="1">
        <v>3.3614300000000001E-4</v>
      </c>
      <c r="G22327" s="1">
        <v>5.7359779999999999E-2</v>
      </c>
      <c r="H22327" s="1">
        <v>4.7556639999999997E-3</v>
      </c>
      <c r="I22327" s="1">
        <v>4.9251120000000002E-2</v>
      </c>
      <c r="J22327" s="1">
        <v>2.2362329999999999E-7</v>
      </c>
      <c r="K22327" s="1">
        <v>-5.7307900000000002E-2</v>
      </c>
      <c r="L22327" s="1">
        <v>0.24915599999999999</v>
      </c>
    </row>
    <row r="22328" spans="2:12" x14ac:dyDescent="0.3">
      <c r="B22328" s="1" t="s">
        <v>65</v>
      </c>
      <c r="C22328" s="1" t="s">
        <v>1340</v>
      </c>
      <c r="D22328" s="1">
        <v>0.96341469999999996</v>
      </c>
      <c r="E22328" s="1">
        <v>6.5430610000000004E-5</v>
      </c>
      <c r="F22328" s="1">
        <v>3.1988669999999999E-4</v>
      </c>
      <c r="G22328" s="1">
        <v>4.9187809999999998E-2</v>
      </c>
      <c r="H22328" s="1">
        <v>5.0427129999999999E-3</v>
      </c>
      <c r="I22328" s="1">
        <v>5.015004E-2</v>
      </c>
      <c r="J22328" s="1">
        <v>2.3414489999999999E-7</v>
      </c>
      <c r="K22328" s="1">
        <v>-5.0084610000000002E-2</v>
      </c>
      <c r="L22328" s="1">
        <v>0.24903729999999999</v>
      </c>
    </row>
    <row r="22329" spans="2:12" x14ac:dyDescent="0.3">
      <c r="B22329" s="1" t="s">
        <v>66</v>
      </c>
      <c r="C22329" s="1" t="s">
        <v>1340</v>
      </c>
      <c r="D22329" s="1">
        <v>0.96039099999999999</v>
      </c>
      <c r="E22329" s="1">
        <v>8.366007E-5</v>
      </c>
      <c r="F22329" s="1">
        <v>1.0629120000000001E-3</v>
      </c>
      <c r="G22329" s="1">
        <v>3.8311579999999998E-2</v>
      </c>
      <c r="H22329" s="1">
        <v>5.5758099999999996E-3</v>
      </c>
      <c r="I22329" s="1">
        <v>4.7069439999999997E-2</v>
      </c>
      <c r="J22329" s="1">
        <v>1.436626E-6</v>
      </c>
      <c r="K22329" s="1">
        <v>-4.6985779999999998E-2</v>
      </c>
      <c r="L22329" s="1">
        <v>0.24892520000000001</v>
      </c>
    </row>
    <row r="22330" spans="2:12" x14ac:dyDescent="0.3">
      <c r="B22330" s="1" t="s">
        <v>67</v>
      </c>
      <c r="C22330" s="1" t="s">
        <v>1340</v>
      </c>
      <c r="D22330" s="1">
        <v>0.92481089999999999</v>
      </c>
      <c r="E22330" s="1">
        <v>1.894031E-4</v>
      </c>
      <c r="F22330" s="1">
        <v>1.1074870000000001E-2</v>
      </c>
      <c r="G22330" s="1">
        <v>2.6309119999999998E-2</v>
      </c>
      <c r="H22330" s="1">
        <v>4.4737379999999997E-3</v>
      </c>
      <c r="I22330" s="1">
        <v>2.8805270000000001E-2</v>
      </c>
      <c r="J22330" s="1">
        <v>4.0787359999999999E-5</v>
      </c>
      <c r="K22330" s="1">
        <v>-2.861586E-2</v>
      </c>
      <c r="L22330" s="1">
        <v>0.24876490000000001</v>
      </c>
    </row>
    <row r="22331" spans="2:12" x14ac:dyDescent="0.3">
      <c r="B22331" s="1" t="s">
        <v>68</v>
      </c>
      <c r="C22331" s="1" t="s">
        <v>1340</v>
      </c>
      <c r="D22331" s="1">
        <v>0.87779189999999996</v>
      </c>
      <c r="E22331" s="1">
        <v>2.3758399999999999E-4</v>
      </c>
      <c r="F22331" s="1">
        <v>2.6048439999999999E-2</v>
      </c>
      <c r="G22331" s="1">
        <v>2.02957E-2</v>
      </c>
      <c r="H22331" s="1">
        <v>3.0435430000000001E-3</v>
      </c>
      <c r="I22331" s="1">
        <v>1.668675E-2</v>
      </c>
      <c r="J22331" s="1">
        <v>6.968275E-5</v>
      </c>
      <c r="K22331" s="1">
        <v>-2.581085E-2</v>
      </c>
      <c r="L22331" s="1">
        <v>0.24646100000000001</v>
      </c>
    </row>
    <row r="22332" spans="2:12" x14ac:dyDescent="0.3">
      <c r="B22332" s="1" t="s">
        <v>69</v>
      </c>
      <c r="C22332" s="1" t="s">
        <v>1340</v>
      </c>
      <c r="D22332" s="1">
        <v>0.87200840000000002</v>
      </c>
      <c r="E22332" s="1">
        <v>2.1788919999999999E-4</v>
      </c>
      <c r="F22332" s="1">
        <v>3.6030430000000002E-2</v>
      </c>
      <c r="G22332" s="1">
        <v>1.5207E-2</v>
      </c>
      <c r="H22332" s="1">
        <v>2.1130480000000002E-3</v>
      </c>
      <c r="I22332" s="1">
        <v>9.8773369999999999E-3</v>
      </c>
      <c r="J22332" s="1">
        <v>8.521961E-5</v>
      </c>
      <c r="K22332" s="1">
        <v>-3.5812549999999999E-2</v>
      </c>
      <c r="L22332" s="1">
        <v>0.2393721</v>
      </c>
    </row>
    <row r="22333" spans="2:12" x14ac:dyDescent="0.3">
      <c r="B22333" s="1" t="s">
        <v>70</v>
      </c>
      <c r="C22333" s="1" t="s">
        <v>1340</v>
      </c>
      <c r="D22333" s="1">
        <v>0.88523569999999996</v>
      </c>
      <c r="E22333" s="1">
        <v>1.8764119999999999E-4</v>
      </c>
      <c r="F22333" s="1">
        <v>3.6246800000000003E-2</v>
      </c>
      <c r="G22333" s="1">
        <v>1.150406E-2</v>
      </c>
      <c r="H22333" s="1">
        <v>1.6507220000000001E-3</v>
      </c>
      <c r="I22333" s="1">
        <v>6.0298920000000002E-3</v>
      </c>
      <c r="J22333" s="1">
        <v>7.9293020000000003E-5</v>
      </c>
      <c r="K22333" s="1">
        <v>-3.605916E-2</v>
      </c>
      <c r="L22333" s="1">
        <v>0.22895950000000001</v>
      </c>
    </row>
    <row r="22334" spans="2:12" x14ac:dyDescent="0.3">
      <c r="B22334" s="1" t="s">
        <v>71</v>
      </c>
      <c r="C22334" s="1" t="s">
        <v>1340</v>
      </c>
      <c r="D22334" s="1">
        <v>0.89426890000000003</v>
      </c>
      <c r="E22334" s="1">
        <v>1.793675E-4</v>
      </c>
      <c r="F22334" s="1">
        <v>3.4580149999999997E-2</v>
      </c>
      <c r="G22334" s="1">
        <v>9.6899540000000006E-3</v>
      </c>
      <c r="H22334" s="1">
        <v>1.363172E-3</v>
      </c>
      <c r="I22334" s="1">
        <v>4.0654380000000002E-3</v>
      </c>
      <c r="J22334" s="1">
        <v>8.1560159999999996E-5</v>
      </c>
      <c r="K22334" s="1">
        <v>-3.4400779999999999E-2</v>
      </c>
      <c r="L22334" s="1">
        <v>0.2167328</v>
      </c>
    </row>
    <row r="22335" spans="2:12" x14ac:dyDescent="0.3">
      <c r="B22335" s="1" t="s">
        <v>72</v>
      </c>
      <c r="C22335" s="1" t="s">
        <v>1340</v>
      </c>
      <c r="D22335" s="1">
        <v>0.88342869999999996</v>
      </c>
      <c r="E22335" s="1">
        <v>1.6393049999999999E-4</v>
      </c>
      <c r="F22335" s="1">
        <v>4.106746E-2</v>
      </c>
      <c r="G22335" s="1">
        <v>9.7948559999999994E-3</v>
      </c>
      <c r="H22335" s="1">
        <v>1.178868E-3</v>
      </c>
      <c r="I22335" s="1">
        <v>2.9915670000000001E-3</v>
      </c>
      <c r="J22335" s="1">
        <v>8.5907089999999995E-5</v>
      </c>
      <c r="K22335" s="1">
        <v>-4.090353E-2</v>
      </c>
      <c r="L22335" s="1">
        <v>0.20416090000000001</v>
      </c>
    </row>
    <row r="22336" spans="2:12" x14ac:dyDescent="0.3">
      <c r="B22336" s="1" t="s">
        <v>73</v>
      </c>
      <c r="C22336" s="1" t="s">
        <v>1340</v>
      </c>
      <c r="D22336" s="1">
        <v>0.88294070000000002</v>
      </c>
      <c r="E22336" s="1">
        <v>1.7338480000000001E-4</v>
      </c>
      <c r="F22336" s="1">
        <v>4.0166300000000002E-2</v>
      </c>
      <c r="G22336" s="1">
        <v>9.9052910000000001E-3</v>
      </c>
      <c r="H22336" s="1">
        <v>1.2072490000000001E-3</v>
      </c>
      <c r="I22336" s="1">
        <v>2.3831350000000002E-3</v>
      </c>
      <c r="J22336" s="1">
        <v>8.6073470000000007E-5</v>
      </c>
      <c r="K22336" s="1">
        <v>-3.999291E-2</v>
      </c>
      <c r="L22336" s="1">
        <v>0.19172739999999999</v>
      </c>
    </row>
    <row r="22337" spans="2:12" x14ac:dyDescent="0.3">
      <c r="B22337" s="1" t="s">
        <v>74</v>
      </c>
      <c r="C22337" s="1" t="s">
        <v>1340</v>
      </c>
      <c r="D22337" s="1">
        <v>0.90807289999999996</v>
      </c>
      <c r="E22337" s="1">
        <v>1.2295740000000001E-4</v>
      </c>
      <c r="F22337" s="1">
        <v>3.0421050000000002E-2</v>
      </c>
      <c r="G22337" s="1">
        <v>9.8691690000000006E-3</v>
      </c>
      <c r="H22337" s="1">
        <v>1.6535580000000001E-3</v>
      </c>
      <c r="I22337" s="1">
        <v>2.0173980000000001E-3</v>
      </c>
      <c r="J22337" s="1">
        <v>6.6666220000000004E-5</v>
      </c>
      <c r="K22337" s="1">
        <v>-3.0298100000000001E-2</v>
      </c>
      <c r="L22337" s="1">
        <v>0.18179400000000001</v>
      </c>
    </row>
    <row r="22338" spans="2:12" x14ac:dyDescent="0.3">
      <c r="B22338" s="1" t="s">
        <v>75</v>
      </c>
      <c r="C22338" s="1" t="s">
        <v>1340</v>
      </c>
      <c r="D22338" s="1">
        <v>0.9223247</v>
      </c>
      <c r="E22338" s="1">
        <v>8.8317390000000002E-5</v>
      </c>
      <c r="F22338" s="1">
        <v>2.5226439999999999E-2</v>
      </c>
      <c r="G22338" s="1">
        <v>1.030093E-2</v>
      </c>
      <c r="H22338" s="1">
        <v>1.474962E-3</v>
      </c>
      <c r="I22338" s="1">
        <v>1.7952300000000001E-3</v>
      </c>
      <c r="J22338" s="1">
        <v>5.3388679999999998E-5</v>
      </c>
      <c r="K22338" s="1">
        <v>-2.513812E-2</v>
      </c>
      <c r="L22338" s="1">
        <v>0.17440620000000001</v>
      </c>
    </row>
    <row r="22339" spans="2:12" x14ac:dyDescent="0.3">
      <c r="B22339" s="1" t="s">
        <v>76</v>
      </c>
      <c r="C22339" s="1" t="s">
        <v>1340</v>
      </c>
      <c r="D22339" s="1">
        <v>0.91516140000000001</v>
      </c>
      <c r="E22339" s="1">
        <v>7.6425899999999996E-5</v>
      </c>
      <c r="F22339" s="1">
        <v>2.8779019999999999E-2</v>
      </c>
      <c r="G22339" s="1">
        <v>1.114769E-2</v>
      </c>
      <c r="H22339" s="1">
        <v>1.011196E-3</v>
      </c>
      <c r="I22339" s="1">
        <v>1.379129E-3</v>
      </c>
      <c r="J22339" s="1">
        <v>6.0869290000000003E-5</v>
      </c>
      <c r="K22339" s="1">
        <v>-2.870259E-2</v>
      </c>
      <c r="L22339" s="1">
        <v>0.1666117</v>
      </c>
    </row>
    <row r="22340" spans="2:12" x14ac:dyDescent="0.3">
      <c r="B22340" s="1" t="s">
        <v>77</v>
      </c>
      <c r="C22340" s="1" t="s">
        <v>1340</v>
      </c>
      <c r="D22340" s="1">
        <v>0.90186869999999997</v>
      </c>
      <c r="E22340" s="1">
        <v>6.5706349999999995E-5</v>
      </c>
      <c r="F22340" s="1">
        <v>2.7912010000000001E-2</v>
      </c>
      <c r="G22340" s="1">
        <v>1.4610450000000001E-2</v>
      </c>
      <c r="H22340" s="1">
        <v>7.06136E-4</v>
      </c>
      <c r="I22340" s="1">
        <v>1.322658E-3</v>
      </c>
      <c r="J22340" s="1">
        <v>5.8514219999999998E-5</v>
      </c>
      <c r="K22340" s="1">
        <v>-2.7846309999999999E-2</v>
      </c>
      <c r="L22340" s="1">
        <v>0.15763740000000001</v>
      </c>
    </row>
    <row r="22341" spans="2:12" x14ac:dyDescent="0.3">
      <c r="B22341" s="1" t="s">
        <v>78</v>
      </c>
      <c r="C22341" s="1" t="s">
        <v>1340</v>
      </c>
      <c r="D22341" s="1">
        <v>0.90043569999999995</v>
      </c>
      <c r="E22341" s="1">
        <v>6.7114860000000001E-5</v>
      </c>
      <c r="F22341" s="1">
        <v>2.6408060000000001E-2</v>
      </c>
      <c r="G22341" s="1">
        <v>1.5147259999999999E-2</v>
      </c>
      <c r="H22341" s="1">
        <v>5.598984E-4</v>
      </c>
      <c r="I22341" s="1">
        <v>1.373263E-3</v>
      </c>
      <c r="J22341" s="1">
        <v>5.4141619999999998E-5</v>
      </c>
      <c r="K22341" s="1">
        <v>-2.634094E-2</v>
      </c>
      <c r="L22341" s="1">
        <v>0.147976</v>
      </c>
    </row>
    <row r="22342" spans="2:12" x14ac:dyDescent="0.3">
      <c r="B22342" s="1" t="s">
        <v>79</v>
      </c>
      <c r="C22342" s="1" t="s">
        <v>1340</v>
      </c>
      <c r="D22342" s="1">
        <v>0.90305849999999999</v>
      </c>
      <c r="E22342" s="1">
        <v>6.4116039999999997E-5</v>
      </c>
      <c r="F22342" s="1">
        <v>2.7160360000000001E-2</v>
      </c>
      <c r="G22342" s="1">
        <v>1.509571E-2</v>
      </c>
      <c r="H22342" s="1">
        <v>4.9172259999999998E-4</v>
      </c>
      <c r="I22342" s="1">
        <v>1.480545E-3</v>
      </c>
      <c r="J22342" s="1">
        <v>5.5565400000000002E-5</v>
      </c>
      <c r="K22342" s="1">
        <v>-2.7096240000000001E-2</v>
      </c>
      <c r="L22342" s="1">
        <v>0.1381531</v>
      </c>
    </row>
    <row r="22343" spans="2:12" x14ac:dyDescent="0.3">
      <c r="B22343" s="1" t="s">
        <v>80</v>
      </c>
      <c r="C22343" s="1" t="s">
        <v>1340</v>
      </c>
      <c r="D22343" s="1">
        <v>0.9078155</v>
      </c>
      <c r="E22343" s="1">
        <v>6.9524789999999995E-5</v>
      </c>
      <c r="F22343" s="1">
        <v>2.4183099999999999E-2</v>
      </c>
      <c r="G22343" s="1">
        <v>1.42874E-2</v>
      </c>
      <c r="H22343" s="1">
        <v>4.3351920000000001E-4</v>
      </c>
      <c r="I22343" s="1">
        <v>1.478306E-3</v>
      </c>
      <c r="J22343" s="1">
        <v>5.8390760000000001E-5</v>
      </c>
      <c r="K22343" s="1">
        <v>-2.4113579999999999E-2</v>
      </c>
      <c r="L22343" s="1">
        <v>0.12853149999999999</v>
      </c>
    </row>
    <row r="22344" spans="2:12" x14ac:dyDescent="0.3">
      <c r="B22344" s="1" t="s">
        <v>81</v>
      </c>
      <c r="C22344" s="1" t="s">
        <v>1340</v>
      </c>
      <c r="D22344" s="1">
        <v>0.90236119999999997</v>
      </c>
      <c r="E22344" s="1">
        <v>7.4265789999999996E-5</v>
      </c>
      <c r="F22344" s="1">
        <v>2.5452579999999999E-2</v>
      </c>
      <c r="G22344" s="1">
        <v>1.4423800000000001E-2</v>
      </c>
      <c r="H22344" s="1">
        <v>4.0420560000000003E-4</v>
      </c>
      <c r="I22344" s="1">
        <v>1.4469249999999999E-3</v>
      </c>
      <c r="J22344" s="1">
        <v>6.0545860000000003E-5</v>
      </c>
      <c r="K22344" s="1">
        <v>-2.5378310000000001E-2</v>
      </c>
      <c r="L22344" s="1">
        <v>0.11936190000000001</v>
      </c>
    </row>
    <row r="22345" spans="2:12" x14ac:dyDescent="0.3">
      <c r="B22345" s="1" t="s">
        <v>82</v>
      </c>
      <c r="C22345" s="1" t="s">
        <v>1340</v>
      </c>
      <c r="D22345" s="1">
        <v>0.89069109999999996</v>
      </c>
      <c r="E22345" s="1">
        <v>6.8941089999999996E-5</v>
      </c>
      <c r="F22345" s="1">
        <v>2.7516949999999998E-2</v>
      </c>
      <c r="G22345" s="1">
        <v>1.4633500000000001E-2</v>
      </c>
      <c r="H22345" s="1">
        <v>3.6119039999999998E-4</v>
      </c>
      <c r="I22345" s="1">
        <v>1.3209350000000001E-3</v>
      </c>
      <c r="J22345" s="1">
        <v>6.6121680000000006E-5</v>
      </c>
      <c r="K22345" s="1">
        <v>-2.7448009999999998E-2</v>
      </c>
      <c r="L22345" s="1">
        <v>0.1105008</v>
      </c>
    </row>
    <row r="22346" spans="2:12" x14ac:dyDescent="0.3">
      <c r="B22346" s="1" t="s">
        <v>83</v>
      </c>
      <c r="C22346" s="1" t="s">
        <v>1340</v>
      </c>
      <c r="D22346" s="1">
        <v>0.89453210000000005</v>
      </c>
      <c r="E22346" s="1">
        <v>7.7703759999999997E-5</v>
      </c>
      <c r="F22346" s="1">
        <v>2.7233420000000001E-2</v>
      </c>
      <c r="G22346" s="1">
        <v>1.291922E-2</v>
      </c>
      <c r="H22346" s="1">
        <v>4.2521460000000003E-4</v>
      </c>
      <c r="I22346" s="1">
        <v>1.18986E-3</v>
      </c>
      <c r="J22346" s="1">
        <v>6.5950600000000005E-5</v>
      </c>
      <c r="K22346" s="1">
        <v>-2.715571E-2</v>
      </c>
      <c r="L22346" s="1">
        <v>0.1020602</v>
      </c>
    </row>
    <row r="22347" spans="2:12" x14ac:dyDescent="0.3">
      <c r="B22347" s="1" t="s">
        <v>84</v>
      </c>
      <c r="C22347" s="1" t="s">
        <v>1340</v>
      </c>
      <c r="D22347" s="1">
        <v>0.91135390000000005</v>
      </c>
      <c r="E22347" s="1">
        <v>9.3184310000000002E-5</v>
      </c>
      <c r="F22347" s="1">
        <v>2.3883189999999999E-2</v>
      </c>
      <c r="G22347" s="1">
        <v>1.228652E-2</v>
      </c>
      <c r="H22347" s="1">
        <v>9.5862339999999995E-4</v>
      </c>
      <c r="I22347" s="1">
        <v>1.9197800000000001E-3</v>
      </c>
      <c r="J22347" s="1">
        <v>6.3297990000000002E-5</v>
      </c>
      <c r="K22347" s="1">
        <v>-2.379001E-2</v>
      </c>
      <c r="L22347" s="1">
        <v>9.5548579999999994E-2</v>
      </c>
    </row>
    <row r="22348" spans="2:12" x14ac:dyDescent="0.3">
      <c r="B22348" s="1" t="s">
        <v>85</v>
      </c>
      <c r="C22348" s="1" t="s">
        <v>1340</v>
      </c>
      <c r="D22348" s="1">
        <v>0.92750909999999998</v>
      </c>
      <c r="E22348" s="1">
        <v>8.1274110000000002E-5</v>
      </c>
      <c r="F22348" s="1">
        <v>1.459157E-2</v>
      </c>
      <c r="G22348" s="1">
        <v>3.3449079999999999E-2</v>
      </c>
      <c r="H22348" s="1">
        <v>2.8925090000000001E-3</v>
      </c>
      <c r="I22348" s="1">
        <v>7.0540530000000002E-3</v>
      </c>
      <c r="J22348" s="1">
        <v>3.6412650000000001E-5</v>
      </c>
      <c r="K22348" s="1">
        <v>-3.3367809999999998E-2</v>
      </c>
      <c r="L22348" s="1">
        <v>0.1080571</v>
      </c>
    </row>
    <row r="22349" spans="2:12" x14ac:dyDescent="0.3">
      <c r="B22349" s="1" t="s">
        <v>86</v>
      </c>
      <c r="C22349" s="1" t="s">
        <v>1340</v>
      </c>
      <c r="D22349" s="1">
        <v>0.91737270000000004</v>
      </c>
      <c r="E22349" s="1">
        <v>5.2928459999999997E-5</v>
      </c>
      <c r="F22349" s="1">
        <v>8.6946590000000004E-3</v>
      </c>
      <c r="G22349" s="1">
        <v>7.2733450000000005E-2</v>
      </c>
      <c r="H22349" s="1">
        <v>5.4331589999999999E-3</v>
      </c>
      <c r="I22349" s="1">
        <v>1.0355670000000001E-2</v>
      </c>
      <c r="J22349" s="1">
        <v>2.111063E-5</v>
      </c>
      <c r="K22349" s="1">
        <v>-7.2680519999999998E-2</v>
      </c>
      <c r="L22349" s="1">
        <v>0.15683920000000001</v>
      </c>
    </row>
    <row r="22350" spans="2:12" x14ac:dyDescent="0.3">
      <c r="B22350" s="1" t="s">
        <v>87</v>
      </c>
      <c r="C22350" s="1" t="s">
        <v>1340</v>
      </c>
      <c r="D22350" s="1">
        <v>0.92181679999999999</v>
      </c>
      <c r="E22350" s="1">
        <v>3.5884060000000001E-5</v>
      </c>
      <c r="F22350" s="1">
        <v>5.4306959999999996E-3</v>
      </c>
      <c r="G22350" s="1">
        <v>7.6423790000000005E-2</v>
      </c>
      <c r="H22350" s="1">
        <v>5.789565E-3</v>
      </c>
      <c r="I22350" s="1">
        <v>9.2471410000000004E-3</v>
      </c>
      <c r="J22350" s="1">
        <v>1.4770729999999999E-5</v>
      </c>
      <c r="K22350" s="1">
        <v>-7.6387899999999995E-2</v>
      </c>
      <c r="L22350" s="1">
        <v>0.20570659999999999</v>
      </c>
    </row>
    <row r="22351" spans="2:12" x14ac:dyDescent="0.3">
      <c r="B22351" s="1" t="s">
        <v>88</v>
      </c>
      <c r="C22351" s="1" t="s">
        <v>1340</v>
      </c>
      <c r="D22351" s="1">
        <v>0.92513429999999997</v>
      </c>
      <c r="E22351" s="1">
        <v>3.0126239999999999E-5</v>
      </c>
      <c r="F22351" s="1">
        <v>3.6957940000000001E-3</v>
      </c>
      <c r="G22351" s="1">
        <v>7.0633909999999994E-2</v>
      </c>
      <c r="H22351" s="1">
        <v>7.3013189999999997E-3</v>
      </c>
      <c r="I22351" s="1">
        <v>7.39203E-3</v>
      </c>
      <c r="J22351" s="1">
        <v>1.427798E-5</v>
      </c>
      <c r="K22351" s="1">
        <v>-7.060379E-2</v>
      </c>
      <c r="L22351" s="1">
        <v>0.2359298</v>
      </c>
    </row>
    <row r="22352" spans="2:12" x14ac:dyDescent="0.3">
      <c r="B22352" s="1" t="s">
        <v>89</v>
      </c>
      <c r="C22352" s="1" t="s">
        <v>1340</v>
      </c>
      <c r="D22352" s="1">
        <v>0.91982719999999996</v>
      </c>
      <c r="E22352" s="1">
        <v>2.444189E-5</v>
      </c>
      <c r="F22352" s="1">
        <v>2.9136800000000001E-3</v>
      </c>
      <c r="G22352" s="1">
        <v>6.4845470000000002E-2</v>
      </c>
      <c r="H22352" s="1">
        <v>1.000523E-2</v>
      </c>
      <c r="I22352" s="1">
        <v>5.7114790000000002E-3</v>
      </c>
      <c r="J22352" s="1">
        <v>1.490976E-5</v>
      </c>
      <c r="K22352" s="1">
        <v>-6.4821019999999993E-2</v>
      </c>
      <c r="L22352" s="1">
        <v>0.2445937</v>
      </c>
    </row>
    <row r="22353" spans="2:12" x14ac:dyDescent="0.3">
      <c r="B22353" s="1" t="s">
        <v>90</v>
      </c>
      <c r="C22353" s="1" t="s">
        <v>1340</v>
      </c>
      <c r="D22353" s="1">
        <v>0.92843929999999997</v>
      </c>
      <c r="E22353" s="1">
        <v>2.5082720000000001E-5</v>
      </c>
      <c r="F22353" s="1">
        <v>2.3354280000000001E-3</v>
      </c>
      <c r="G22353" s="1">
        <v>6.2645790000000007E-2</v>
      </c>
      <c r="H22353" s="1">
        <v>1.148452E-2</v>
      </c>
      <c r="I22353" s="1">
        <v>5.3402659999999998E-3</v>
      </c>
      <c r="J22353" s="1">
        <v>2.1014460000000001E-5</v>
      </c>
      <c r="K22353" s="1">
        <v>-6.2620700000000001E-2</v>
      </c>
      <c r="L22353" s="1">
        <v>0.24676999999999999</v>
      </c>
    </row>
    <row r="22354" spans="2:12" x14ac:dyDescent="0.3">
      <c r="B22354" s="1" t="s">
        <v>91</v>
      </c>
      <c r="C22354" s="1" t="s">
        <v>1340</v>
      </c>
      <c r="D22354" s="1">
        <v>0.93846300000000005</v>
      </c>
      <c r="E22354" s="1">
        <v>3.7416500000000003E-5</v>
      </c>
      <c r="F22354" s="1">
        <v>1.8405419999999999E-3</v>
      </c>
      <c r="G22354" s="1">
        <v>5.9282469999999997E-2</v>
      </c>
      <c r="H22354" s="1">
        <v>1.197264E-2</v>
      </c>
      <c r="I22354" s="1">
        <v>5.4581100000000004E-3</v>
      </c>
      <c r="J22354" s="1">
        <v>3.2005370000000002E-5</v>
      </c>
      <c r="K22354" s="1">
        <v>-5.924505E-2</v>
      </c>
      <c r="L22354" s="1">
        <v>0.2473166</v>
      </c>
    </row>
    <row r="22355" spans="2:12" x14ac:dyDescent="0.3">
      <c r="B22355" s="1" t="s">
        <v>92</v>
      </c>
      <c r="C22355" s="1" t="s">
        <v>1340</v>
      </c>
      <c r="D22355" s="1">
        <v>0.94774190000000003</v>
      </c>
      <c r="E22355" s="1">
        <v>3.8542779999999998E-5</v>
      </c>
      <c r="F22355" s="1">
        <v>1.4995329999999999E-3</v>
      </c>
      <c r="G22355" s="1">
        <v>5.0363209999999999E-2</v>
      </c>
      <c r="H22355" s="1">
        <v>1.1791670000000001E-2</v>
      </c>
      <c r="I22355" s="1">
        <v>5.1198069999999997E-3</v>
      </c>
      <c r="J22355" s="1">
        <v>3.7002780000000003E-5</v>
      </c>
      <c r="K22355" s="1">
        <v>-5.0324670000000002E-2</v>
      </c>
      <c r="L22355" s="1">
        <v>0.2474539</v>
      </c>
    </row>
    <row r="22356" spans="2:12" x14ac:dyDescent="0.3">
      <c r="B22356" s="1" t="s">
        <v>93</v>
      </c>
      <c r="C22356" s="1" t="s">
        <v>1340</v>
      </c>
      <c r="D22356" s="1">
        <v>0.95019290000000001</v>
      </c>
      <c r="E22356" s="1">
        <v>3.9508429999999998E-5</v>
      </c>
      <c r="F22356" s="1">
        <v>1.221867E-3</v>
      </c>
      <c r="G22356" s="1">
        <v>4.8578070000000001E-2</v>
      </c>
      <c r="H22356" s="1">
        <v>1.2409109999999999E-2</v>
      </c>
      <c r="I22356" s="1">
        <v>5.2035520000000002E-3</v>
      </c>
      <c r="J22356" s="1">
        <v>3.0948599999999997E-5</v>
      </c>
      <c r="K22356" s="1">
        <v>-4.8538560000000001E-2</v>
      </c>
      <c r="L22356" s="1">
        <v>0.2474884</v>
      </c>
    </row>
    <row r="22357" spans="2:12" x14ac:dyDescent="0.3">
      <c r="B22357" s="1" t="s">
        <v>94</v>
      </c>
      <c r="C22357" s="1" t="s">
        <v>1340</v>
      </c>
      <c r="D22357" s="1">
        <v>0.94928400000000002</v>
      </c>
      <c r="E22357" s="1">
        <v>3.866359E-5</v>
      </c>
      <c r="F22357" s="1">
        <v>1.6579050000000001E-3</v>
      </c>
      <c r="G22357" s="1">
        <v>4.4418319999999997E-2</v>
      </c>
      <c r="H22357" s="1">
        <v>1.1048860000000001E-2</v>
      </c>
      <c r="I22357" s="1">
        <v>4.5146539999999999E-3</v>
      </c>
      <c r="J22357" s="1">
        <v>3.0523769999999999E-5</v>
      </c>
      <c r="K22357" s="1">
        <v>-4.4379660000000001E-2</v>
      </c>
      <c r="L22357" s="1">
        <v>0.2474971</v>
      </c>
    </row>
    <row r="22358" spans="2:12" x14ac:dyDescent="0.3">
      <c r="B22358" s="1" t="s">
        <v>95</v>
      </c>
      <c r="C22358" s="1" t="s">
        <v>1340</v>
      </c>
      <c r="D22358" s="1">
        <v>0.9523237</v>
      </c>
      <c r="E22358" s="1">
        <v>3.7493139999999998E-5</v>
      </c>
      <c r="F22358" s="1">
        <v>1.447493E-3</v>
      </c>
      <c r="G22358" s="1">
        <v>3.9049729999999998E-2</v>
      </c>
      <c r="H22358" s="1">
        <v>1.01081E-2</v>
      </c>
      <c r="I22358" s="1">
        <v>4.7842930000000002E-3</v>
      </c>
      <c r="J22358" s="1">
        <v>2.7867460000000001E-5</v>
      </c>
      <c r="K22358" s="1">
        <v>-3.9012239999999997E-2</v>
      </c>
      <c r="L22358" s="1">
        <v>0.24749930000000001</v>
      </c>
    </row>
    <row r="22359" spans="2:12" x14ac:dyDescent="0.3">
      <c r="B22359" s="1" t="s">
        <v>96</v>
      </c>
      <c r="C22359" s="1" t="s">
        <v>1340</v>
      </c>
      <c r="D22359" s="1">
        <v>0.95556739999999996</v>
      </c>
      <c r="E22359" s="1">
        <v>3.2619780000000001E-5</v>
      </c>
      <c r="F22359" s="1">
        <v>1.0705809999999999E-3</v>
      </c>
      <c r="G22359" s="1">
        <v>3.6562539999999998E-2</v>
      </c>
      <c r="H22359" s="1">
        <v>9.0674589999999999E-3</v>
      </c>
      <c r="I22359" s="1">
        <v>5.5390869999999998E-3</v>
      </c>
      <c r="J22359" s="1">
        <v>2.0804279999999999E-5</v>
      </c>
      <c r="K22359" s="1">
        <v>-3.652992E-2</v>
      </c>
      <c r="L22359" s="1">
        <v>0.24749979999999999</v>
      </c>
    </row>
    <row r="22360" spans="2:12" x14ac:dyDescent="0.3">
      <c r="B22360" s="1" t="s">
        <v>97</v>
      </c>
      <c r="C22360" s="1" t="s">
        <v>1340</v>
      </c>
      <c r="D22360" s="1">
        <v>0.95515380000000005</v>
      </c>
      <c r="E22360" s="1">
        <v>2.424211E-5</v>
      </c>
      <c r="F22360" s="1">
        <v>8.6607100000000005E-4</v>
      </c>
      <c r="G22360" s="1">
        <v>3.7958850000000002E-2</v>
      </c>
      <c r="H22360" s="1">
        <v>8.5066689999999997E-3</v>
      </c>
      <c r="I22360" s="1">
        <v>6.046559E-3</v>
      </c>
      <c r="J22360" s="1">
        <v>1.579204E-5</v>
      </c>
      <c r="K22360" s="1">
        <v>-3.7934610000000001E-2</v>
      </c>
      <c r="L22360" s="1">
        <v>0.24749989999999999</v>
      </c>
    </row>
    <row r="22361" spans="2:12" x14ac:dyDescent="0.3">
      <c r="B22361" s="1" t="s">
        <v>98</v>
      </c>
      <c r="C22361" s="1" t="s">
        <v>1340</v>
      </c>
      <c r="D22361" s="1">
        <v>0.95742899999999997</v>
      </c>
      <c r="E22361" s="1">
        <v>2.0916680000000001E-5</v>
      </c>
      <c r="F22361" s="1">
        <v>6.4591699999999998E-4</v>
      </c>
      <c r="G22361" s="1">
        <v>3.9537179999999998E-2</v>
      </c>
      <c r="H22361" s="1">
        <v>8.7197509999999995E-3</v>
      </c>
      <c r="I22361" s="1">
        <v>5.8240239999999997E-3</v>
      </c>
      <c r="J22361" s="1">
        <v>1.096438E-5</v>
      </c>
      <c r="K22361" s="1">
        <v>-3.9516259999999997E-2</v>
      </c>
      <c r="L22361" s="1">
        <v>0.2475</v>
      </c>
    </row>
    <row r="22362" spans="2:12" x14ac:dyDescent="0.3">
      <c r="B22362" s="1" t="s">
        <v>99</v>
      </c>
      <c r="C22362" s="1" t="s">
        <v>1340</v>
      </c>
      <c r="D22362" s="1">
        <v>0.95779289999999995</v>
      </c>
      <c r="E22362" s="1">
        <v>1.6757130000000001E-5</v>
      </c>
      <c r="F22362" s="1">
        <v>5.8873119999999996E-4</v>
      </c>
      <c r="G22362" s="1">
        <v>4.3540240000000001E-2</v>
      </c>
      <c r="H22362" s="1">
        <v>7.5924169999999997E-3</v>
      </c>
      <c r="I22362" s="1">
        <v>5.6431679999999996E-3</v>
      </c>
      <c r="J22362" s="1">
        <v>7.2270200000000001E-6</v>
      </c>
      <c r="K22362" s="1">
        <v>-4.3523480000000003E-2</v>
      </c>
      <c r="L22362" s="1">
        <v>0.2475</v>
      </c>
    </row>
    <row r="22363" spans="2:12" x14ac:dyDescent="0.3">
      <c r="B22363" s="1" t="s">
        <v>100</v>
      </c>
      <c r="C22363" s="1" t="s">
        <v>1340</v>
      </c>
      <c r="D22363" s="1">
        <v>0.95888680000000004</v>
      </c>
      <c r="E22363" s="1">
        <v>1.263381E-5</v>
      </c>
      <c r="F22363" s="1">
        <v>6.5284169999999995E-4</v>
      </c>
      <c r="G22363" s="1">
        <v>4.2085039999999997E-2</v>
      </c>
      <c r="H22363" s="1">
        <v>6.6418750000000002E-3</v>
      </c>
      <c r="I22363" s="1">
        <v>5.3794309999999996E-3</v>
      </c>
      <c r="J22363" s="1">
        <v>5.4025329999999998E-6</v>
      </c>
      <c r="K22363" s="1">
        <v>-4.2072400000000003E-2</v>
      </c>
      <c r="L22363" s="1">
        <v>0.2475</v>
      </c>
    </row>
    <row r="22364" spans="2:12" x14ac:dyDescent="0.3">
      <c r="B22364" s="1" t="s">
        <v>101</v>
      </c>
      <c r="C22364" s="1" t="s">
        <v>1340</v>
      </c>
      <c r="D22364" s="1">
        <v>0.95903769999999999</v>
      </c>
      <c r="E22364" s="1">
        <v>1.04261E-5</v>
      </c>
      <c r="F22364" s="1">
        <v>9.969225999999999E-4</v>
      </c>
      <c r="G22364" s="1">
        <v>3.9846819999999998E-2</v>
      </c>
      <c r="H22364" s="1">
        <v>5.9223640000000003E-3</v>
      </c>
      <c r="I22364" s="1">
        <v>5.0727869999999996E-3</v>
      </c>
      <c r="J22364" s="1">
        <v>5.5290360000000001E-6</v>
      </c>
      <c r="K22364" s="1">
        <v>-3.9836389999999999E-2</v>
      </c>
      <c r="L22364" s="1">
        <v>0.2475</v>
      </c>
    </row>
    <row r="22365" spans="2:12" x14ac:dyDescent="0.3">
      <c r="B22365" s="1" t="s">
        <v>102</v>
      </c>
      <c r="C22365" s="1" t="s">
        <v>1340</v>
      </c>
      <c r="D22365" s="1">
        <v>0.94857100000000005</v>
      </c>
      <c r="E22365" s="1">
        <v>1.0793139999999999E-5</v>
      </c>
      <c r="F22365" s="1">
        <v>2.3512070000000001E-3</v>
      </c>
      <c r="G22365" s="1">
        <v>4.7941869999999998E-2</v>
      </c>
      <c r="H22365" s="1">
        <v>5.1457459999999997E-3</v>
      </c>
      <c r="I22365" s="1">
        <v>5.1697949999999996E-3</v>
      </c>
      <c r="J22365" s="1">
        <v>1.223593E-5</v>
      </c>
      <c r="K22365" s="1">
        <v>-4.7931080000000001E-2</v>
      </c>
      <c r="L22365" s="1">
        <v>0.2475</v>
      </c>
    </row>
    <row r="22366" spans="2:12" x14ac:dyDescent="0.3">
      <c r="B22366" s="1" t="s">
        <v>103</v>
      </c>
      <c r="C22366" s="1" t="s">
        <v>1340</v>
      </c>
      <c r="D22366" s="1">
        <v>0.94381590000000004</v>
      </c>
      <c r="E22366" s="1">
        <v>1.1133690000000001E-5</v>
      </c>
      <c r="F22366" s="1">
        <v>2.1973499999999998E-3</v>
      </c>
      <c r="G22366" s="1">
        <v>6.6237599999999994E-2</v>
      </c>
      <c r="H22366" s="1">
        <v>3.6601770000000001E-3</v>
      </c>
      <c r="I22366" s="1">
        <v>1.0237130000000001E-2</v>
      </c>
      <c r="J22366" s="1">
        <v>9.7202060000000003E-6</v>
      </c>
      <c r="K22366" s="1">
        <v>-6.6226469999999996E-2</v>
      </c>
      <c r="L22366" s="1">
        <v>0.2475</v>
      </c>
    </row>
    <row r="22367" spans="2:12" x14ac:dyDescent="0.3">
      <c r="B22367" s="1" t="s">
        <v>104</v>
      </c>
      <c r="C22367" s="1" t="s">
        <v>1340</v>
      </c>
      <c r="D22367" s="1">
        <v>0.94646280000000005</v>
      </c>
      <c r="E22367" s="1">
        <v>1.076571E-5</v>
      </c>
      <c r="F22367" s="1">
        <v>1.7365779999999999E-3</v>
      </c>
      <c r="G22367" s="1">
        <v>6.7783270000000007E-2</v>
      </c>
      <c r="H22367" s="1">
        <v>3.0205539999999999E-3</v>
      </c>
      <c r="I22367" s="1">
        <v>1.301769E-2</v>
      </c>
      <c r="J22367" s="1">
        <v>6.5643559999999998E-6</v>
      </c>
      <c r="K22367" s="1">
        <v>-6.7772499999999999E-2</v>
      </c>
      <c r="L22367" s="1">
        <v>0.2475</v>
      </c>
    </row>
    <row r="22368" spans="2:12" x14ac:dyDescent="0.3">
      <c r="B22368" s="1" t="s">
        <v>105</v>
      </c>
      <c r="C22368" s="1" t="s">
        <v>1340</v>
      </c>
      <c r="D22368" s="1">
        <v>0.94393389999999999</v>
      </c>
      <c r="E22368" s="1">
        <v>1.10472E-5</v>
      </c>
      <c r="F22368" s="1">
        <v>1.3852090000000001E-3</v>
      </c>
      <c r="G22368" s="1">
        <v>7.5094480000000005E-2</v>
      </c>
      <c r="H22368" s="1">
        <v>2.91618E-3</v>
      </c>
      <c r="I22368" s="1">
        <v>1.5081489999999999E-2</v>
      </c>
      <c r="J22368" s="1">
        <v>5.0719560000000004E-6</v>
      </c>
      <c r="K22368" s="1">
        <v>-7.5083430000000007E-2</v>
      </c>
      <c r="L22368" s="1">
        <v>0.2475</v>
      </c>
    </row>
    <row r="22369" spans="2:12" x14ac:dyDescent="0.3">
      <c r="B22369" s="1" t="s">
        <v>106</v>
      </c>
      <c r="C22369" s="1" t="s">
        <v>1340</v>
      </c>
      <c r="D22369" s="1">
        <v>0.93993199999999999</v>
      </c>
      <c r="E22369" s="1">
        <v>1.077704E-5</v>
      </c>
      <c r="F22369" s="1">
        <v>1.2126109999999999E-3</v>
      </c>
      <c r="G22369" s="1">
        <v>7.9959390000000005E-2</v>
      </c>
      <c r="H22369" s="1">
        <v>2.8414479999999999E-3</v>
      </c>
      <c r="I22369" s="1">
        <v>1.422036E-2</v>
      </c>
      <c r="J22369" s="1">
        <v>3.9973769999999996E-6</v>
      </c>
      <c r="K22369" s="1">
        <v>-7.9948610000000003E-2</v>
      </c>
      <c r="L22369" s="1">
        <v>0.2475</v>
      </c>
    </row>
    <row r="22370" spans="2:12" x14ac:dyDescent="0.3">
      <c r="B22370" s="1" t="s">
        <v>107</v>
      </c>
      <c r="C22370" s="1" t="s">
        <v>1340</v>
      </c>
      <c r="D22370" s="1">
        <v>0.94278070000000003</v>
      </c>
      <c r="E22370" s="1">
        <v>1.167394E-5</v>
      </c>
      <c r="F22370" s="1">
        <v>1.0899530000000001E-3</v>
      </c>
      <c r="G22370" s="1">
        <v>7.7673850000000003E-2</v>
      </c>
      <c r="H22370" s="1">
        <v>2.5324810000000001E-3</v>
      </c>
      <c r="I22370" s="1">
        <v>1.3611399999999999E-2</v>
      </c>
      <c r="J22370" s="1">
        <v>3.0749399999999998E-6</v>
      </c>
      <c r="K22370" s="1">
        <v>-7.7662179999999997E-2</v>
      </c>
      <c r="L22370" s="1">
        <v>0.2475</v>
      </c>
    </row>
    <row r="22371" spans="2:12" x14ac:dyDescent="0.3">
      <c r="B22371" s="1" t="s">
        <v>108</v>
      </c>
      <c r="C22371" s="1" t="s">
        <v>1340</v>
      </c>
      <c r="D22371" s="1">
        <v>0.94745860000000004</v>
      </c>
      <c r="E22371" s="1">
        <v>1.123984E-5</v>
      </c>
      <c r="F22371" s="1">
        <v>9.786078000000001E-4</v>
      </c>
      <c r="G22371" s="1">
        <v>7.4370790000000006E-2</v>
      </c>
      <c r="H22371" s="1">
        <v>2.20082E-3</v>
      </c>
      <c r="I22371" s="1">
        <v>1.2176050000000001E-2</v>
      </c>
      <c r="J22371" s="1">
        <v>2.54194E-6</v>
      </c>
      <c r="K22371" s="1">
        <v>-7.4359540000000002E-2</v>
      </c>
      <c r="L22371" s="1">
        <v>0.2475</v>
      </c>
    </row>
    <row r="22372" spans="2:12" x14ac:dyDescent="0.3">
      <c r="B22372" s="1" t="s">
        <v>109</v>
      </c>
      <c r="C22372" s="1" t="s">
        <v>1340</v>
      </c>
      <c r="D22372" s="1">
        <v>0.94603649999999995</v>
      </c>
      <c r="E22372" s="1">
        <v>1.077062E-5</v>
      </c>
      <c r="F22372" s="1">
        <v>9.4217810000000004E-4</v>
      </c>
      <c r="G22372" s="1">
        <v>7.6083150000000002E-2</v>
      </c>
      <c r="H22372" s="1">
        <v>2.056394E-3</v>
      </c>
      <c r="I22372" s="1">
        <v>1.2469070000000001E-2</v>
      </c>
      <c r="J22372" s="1">
        <v>2.6960460000000001E-6</v>
      </c>
      <c r="K22372" s="1">
        <v>-7.6072379999999995E-2</v>
      </c>
      <c r="L22372" s="1">
        <v>0.2475</v>
      </c>
    </row>
    <row r="22373" spans="2:12" x14ac:dyDescent="0.3">
      <c r="B22373" s="1" t="s">
        <v>110</v>
      </c>
      <c r="C22373" s="1" t="s">
        <v>1340</v>
      </c>
      <c r="D22373" s="1">
        <v>0.94375070000000005</v>
      </c>
      <c r="E22373" s="1">
        <v>8.7179929999999994E-6</v>
      </c>
      <c r="F22373" s="1">
        <v>9.357088E-4</v>
      </c>
      <c r="G22373" s="1">
        <v>7.42009E-2</v>
      </c>
      <c r="H22373" s="1">
        <v>2.0376460000000002E-3</v>
      </c>
      <c r="I22373" s="1">
        <v>1.2977020000000001E-2</v>
      </c>
      <c r="J22373" s="1">
        <v>3.60085E-6</v>
      </c>
      <c r="K22373" s="1">
        <v>-7.4192179999999996E-2</v>
      </c>
      <c r="L22373" s="1">
        <v>0.2475</v>
      </c>
    </row>
    <row r="22374" spans="2:12" x14ac:dyDescent="0.3">
      <c r="B22374" s="1" t="s">
        <v>111</v>
      </c>
      <c r="C22374" s="1" t="s">
        <v>1340</v>
      </c>
      <c r="D22374" s="1">
        <v>0.93890949999999995</v>
      </c>
      <c r="E22374" s="1">
        <v>6.8108680000000003E-6</v>
      </c>
      <c r="F22374" s="1">
        <v>1.1338769999999999E-3</v>
      </c>
      <c r="G22374" s="1">
        <v>7.630439E-2</v>
      </c>
      <c r="H22374" s="1">
        <v>2.1074819999999999E-3</v>
      </c>
      <c r="I22374" s="1">
        <v>1.314711E-2</v>
      </c>
      <c r="J22374" s="1">
        <v>3.8604780000000004E-6</v>
      </c>
      <c r="K22374" s="1">
        <v>-7.6297580000000004E-2</v>
      </c>
      <c r="L22374" s="1">
        <v>0.2475</v>
      </c>
    </row>
    <row r="22375" spans="2:12" x14ac:dyDescent="0.3">
      <c r="B22375" s="1" t="s">
        <v>112</v>
      </c>
      <c r="C22375" s="1" t="s">
        <v>1340</v>
      </c>
      <c r="D22375" s="1">
        <v>0.92991330000000005</v>
      </c>
      <c r="E22375" s="1">
        <v>5.6639509999999996E-6</v>
      </c>
      <c r="F22375" s="1">
        <v>1.3079439999999999E-3</v>
      </c>
      <c r="G22375" s="1">
        <v>8.660822E-2</v>
      </c>
      <c r="H22375" s="1">
        <v>2.14884E-3</v>
      </c>
      <c r="I22375" s="1">
        <v>1.3216149999999999E-2</v>
      </c>
      <c r="J22375" s="1">
        <v>3.774406E-6</v>
      </c>
      <c r="K22375" s="1">
        <v>-8.6602559999999995E-2</v>
      </c>
      <c r="L22375" s="1">
        <v>0.2475</v>
      </c>
    </row>
    <row r="22376" spans="2:12" x14ac:dyDescent="0.3">
      <c r="B22376" s="1" t="s">
        <v>113</v>
      </c>
      <c r="C22376" s="1" t="s">
        <v>1340</v>
      </c>
      <c r="D22376" s="1">
        <v>0.93522850000000002</v>
      </c>
      <c r="E22376" s="1">
        <v>6.2062330000000002E-6</v>
      </c>
      <c r="F22376" s="1">
        <v>1.173531E-3</v>
      </c>
      <c r="G22376" s="1">
        <v>8.3271239999999996E-2</v>
      </c>
      <c r="H22376" s="1">
        <v>2.3516029999999999E-3</v>
      </c>
      <c r="I22376" s="1">
        <v>1.313256E-2</v>
      </c>
      <c r="J22376" s="1">
        <v>3.238162E-6</v>
      </c>
      <c r="K22376" s="1">
        <v>-8.3265030000000004E-2</v>
      </c>
      <c r="L22376" s="1">
        <v>0.2475</v>
      </c>
    </row>
    <row r="22377" spans="2:12" x14ac:dyDescent="0.3">
      <c r="B22377" s="1" t="s">
        <v>114</v>
      </c>
      <c r="C22377" s="1" t="s">
        <v>1340</v>
      </c>
      <c r="D22377" s="1">
        <v>0.94272860000000003</v>
      </c>
      <c r="E22377" s="1">
        <v>7.1846809999999997E-6</v>
      </c>
      <c r="F22377" s="1">
        <v>1.088393E-3</v>
      </c>
      <c r="G22377" s="1">
        <v>7.5856409999999999E-2</v>
      </c>
      <c r="H22377" s="1">
        <v>2.53623E-3</v>
      </c>
      <c r="I22377" s="1">
        <v>1.222324E-2</v>
      </c>
      <c r="J22377" s="1">
        <v>2.9189219999999999E-6</v>
      </c>
      <c r="K22377" s="1">
        <v>-7.5849230000000004E-2</v>
      </c>
      <c r="L22377" s="1">
        <v>0.2475</v>
      </c>
    </row>
    <row r="22378" spans="2:12" x14ac:dyDescent="0.3">
      <c r="B22378" s="1" t="s">
        <v>115</v>
      </c>
      <c r="C22378" s="1" t="s">
        <v>1340</v>
      </c>
      <c r="D22378" s="1">
        <v>0.94428429999999997</v>
      </c>
      <c r="E22378" s="1">
        <v>6.615654E-6</v>
      </c>
      <c r="F22378" s="1">
        <v>1.250999E-3</v>
      </c>
      <c r="G22378" s="1">
        <v>7.2867899999999999E-2</v>
      </c>
      <c r="H22378" s="1">
        <v>2.4490890000000002E-3</v>
      </c>
      <c r="I22378" s="1">
        <v>1.3557359999999999E-2</v>
      </c>
      <c r="J22378" s="1">
        <v>3.0066659999999999E-6</v>
      </c>
      <c r="K22378" s="1">
        <v>-7.286128E-2</v>
      </c>
      <c r="L22378" s="1">
        <v>0.2475</v>
      </c>
    </row>
    <row r="22379" spans="2:12" x14ac:dyDescent="0.3">
      <c r="B22379" s="1" t="s">
        <v>116</v>
      </c>
      <c r="C22379" s="1" t="s">
        <v>1340</v>
      </c>
      <c r="D22379" s="1">
        <v>0.94071009999999999</v>
      </c>
      <c r="E22379" s="1">
        <v>5.9285850000000001E-6</v>
      </c>
      <c r="F22379" s="1">
        <v>1.485845E-3</v>
      </c>
      <c r="G22379" s="1">
        <v>7.4013579999999995E-2</v>
      </c>
      <c r="H22379" s="1">
        <v>2.3732369999999998E-3</v>
      </c>
      <c r="I22379" s="1">
        <v>1.459395E-2</v>
      </c>
      <c r="J22379" s="1">
        <v>3.3445229999999999E-6</v>
      </c>
      <c r="K22379" s="1">
        <v>-7.4007649999999994E-2</v>
      </c>
      <c r="L22379" s="1">
        <v>0.2475</v>
      </c>
    </row>
    <row r="22380" spans="2:12" x14ac:dyDescent="0.3">
      <c r="B22380" s="1" t="s">
        <v>117</v>
      </c>
      <c r="C22380" s="1" t="s">
        <v>1340</v>
      </c>
      <c r="D22380" s="1">
        <v>0.93957789999999997</v>
      </c>
      <c r="E22380" s="1">
        <v>6.2367799999999996E-6</v>
      </c>
      <c r="F22380" s="1">
        <v>1.612776E-3</v>
      </c>
      <c r="G22380" s="1">
        <v>7.519228E-2</v>
      </c>
      <c r="H22380" s="1">
        <v>2.214878E-3</v>
      </c>
      <c r="I22380" s="1">
        <v>1.505431E-2</v>
      </c>
      <c r="J22380" s="1">
        <v>3.4341759999999998E-6</v>
      </c>
      <c r="K22380" s="1">
        <v>-7.5186039999999996E-2</v>
      </c>
      <c r="L22380" s="1">
        <v>0.2475</v>
      </c>
    </row>
    <row r="22381" spans="2:12" x14ac:dyDescent="0.3">
      <c r="B22381" s="1" t="s">
        <v>118</v>
      </c>
      <c r="C22381" s="1" t="s">
        <v>1340</v>
      </c>
      <c r="D22381" s="1">
        <v>0.94533270000000003</v>
      </c>
      <c r="E22381" s="1">
        <v>6.0084419999999998E-6</v>
      </c>
      <c r="F22381" s="1">
        <v>1.595459E-3</v>
      </c>
      <c r="G22381" s="1">
        <v>7.1889540000000002E-2</v>
      </c>
      <c r="H22381" s="1">
        <v>2.1843359999999998E-3</v>
      </c>
      <c r="I22381" s="1">
        <v>1.350752E-2</v>
      </c>
      <c r="J22381" s="1">
        <v>3.270743E-6</v>
      </c>
      <c r="K22381" s="1">
        <v>-7.1883539999999996E-2</v>
      </c>
      <c r="L22381" s="1">
        <v>0.2475</v>
      </c>
    </row>
    <row r="22382" spans="2:12" x14ac:dyDescent="0.3">
      <c r="B22382" s="1" t="s">
        <v>119</v>
      </c>
      <c r="C22382" s="1" t="s">
        <v>1340</v>
      </c>
      <c r="D22382" s="1">
        <v>0.95035510000000001</v>
      </c>
      <c r="E22382" s="1">
        <v>6.667765E-6</v>
      </c>
      <c r="F22382" s="1">
        <v>1.4954250000000001E-3</v>
      </c>
      <c r="G22382" s="1">
        <v>6.6566959999999994E-2</v>
      </c>
      <c r="H22382" s="1">
        <v>2.2469920000000002E-3</v>
      </c>
      <c r="I22382" s="1">
        <v>1.2124289999999999E-2</v>
      </c>
      <c r="J22382" s="1">
        <v>3.1075950000000002E-6</v>
      </c>
      <c r="K22382" s="1">
        <v>-6.6560289999999994E-2</v>
      </c>
      <c r="L22382" s="1">
        <v>0.2475</v>
      </c>
    </row>
    <row r="22383" spans="2:12" x14ac:dyDescent="0.3">
      <c r="B22383" s="1" t="s">
        <v>120</v>
      </c>
      <c r="C22383" s="1" t="s">
        <v>1340</v>
      </c>
      <c r="D22383" s="1">
        <v>0.95598329999999998</v>
      </c>
      <c r="E22383" s="1">
        <v>7.0873349999999998E-6</v>
      </c>
      <c r="F22383" s="1">
        <v>1.312641E-3</v>
      </c>
      <c r="G22383" s="1">
        <v>5.8621720000000002E-2</v>
      </c>
      <c r="H22383" s="1">
        <v>2.147043E-3</v>
      </c>
      <c r="I22383" s="1">
        <v>1.0994179999999999E-2</v>
      </c>
      <c r="J22383" s="1">
        <v>2.9886309999999999E-6</v>
      </c>
      <c r="K22383" s="1">
        <v>-5.8614640000000003E-2</v>
      </c>
      <c r="L22383" s="1">
        <v>0.2475</v>
      </c>
    </row>
    <row r="22384" spans="2:12" x14ac:dyDescent="0.3">
      <c r="B22384" s="1" t="s">
        <v>121</v>
      </c>
      <c r="C22384" s="1" t="s">
        <v>1340</v>
      </c>
      <c r="D22384" s="1">
        <v>0.95075940000000003</v>
      </c>
      <c r="E22384" s="1">
        <v>6.1730759999999996E-6</v>
      </c>
      <c r="F22384" s="1">
        <v>1.3742800000000001E-3</v>
      </c>
      <c r="G22384" s="1">
        <v>6.4868579999999995E-2</v>
      </c>
      <c r="H22384" s="1">
        <v>2.3879470000000001E-3</v>
      </c>
      <c r="I22384" s="1">
        <v>1.084922E-2</v>
      </c>
      <c r="J22384" s="1">
        <v>3.019153E-6</v>
      </c>
      <c r="K22384" s="1">
        <v>-6.4862400000000001E-2</v>
      </c>
      <c r="L22384" s="1">
        <v>0.2475</v>
      </c>
    </row>
    <row r="22385" spans="2:12" x14ac:dyDescent="0.3">
      <c r="B22385" s="1" t="s">
        <v>122</v>
      </c>
      <c r="C22385" s="1" t="s">
        <v>1340</v>
      </c>
      <c r="D22385" s="1">
        <v>0.94392529999999997</v>
      </c>
      <c r="E22385" s="1">
        <v>6.346089E-6</v>
      </c>
      <c r="F22385" s="1">
        <v>1.178393E-3</v>
      </c>
      <c r="G22385" s="1">
        <v>7.2118440000000006E-2</v>
      </c>
      <c r="H22385" s="1">
        <v>2.8220210000000001E-3</v>
      </c>
      <c r="I22385" s="1">
        <v>1.0152039999999999E-2</v>
      </c>
      <c r="J22385" s="1">
        <v>3.6685219999999999E-6</v>
      </c>
      <c r="K22385" s="1">
        <v>-7.2112090000000004E-2</v>
      </c>
      <c r="L22385" s="1">
        <v>0.2475</v>
      </c>
    </row>
    <row r="22386" spans="2:12" x14ac:dyDescent="0.3">
      <c r="B22386" s="1" t="s">
        <v>123</v>
      </c>
      <c r="C22386" s="1" t="s">
        <v>1340</v>
      </c>
      <c r="D22386" s="1">
        <v>0.94397470000000006</v>
      </c>
      <c r="E22386" s="1">
        <v>6.2371729999999997E-6</v>
      </c>
      <c r="F22386" s="1">
        <v>9.5232840000000003E-4</v>
      </c>
      <c r="G22386" s="1">
        <v>6.8964650000000002E-2</v>
      </c>
      <c r="H22386" s="1">
        <v>3.1182440000000001E-3</v>
      </c>
      <c r="I22386" s="1">
        <v>1.0006920000000001E-2</v>
      </c>
      <c r="J22386" s="1">
        <v>3.848112E-6</v>
      </c>
      <c r="K22386" s="1">
        <v>-6.8958420000000006E-2</v>
      </c>
      <c r="L22386" s="1">
        <v>0.2475</v>
      </c>
    </row>
    <row r="22387" spans="2:12" x14ac:dyDescent="0.3">
      <c r="B22387" s="1" t="s">
        <v>124</v>
      </c>
      <c r="C22387" s="1" t="s">
        <v>1340</v>
      </c>
      <c r="D22387" s="1">
        <v>0.93860270000000001</v>
      </c>
      <c r="E22387" s="1">
        <v>6.554105E-6</v>
      </c>
      <c r="F22387" s="1">
        <v>1.0174750000000001E-3</v>
      </c>
      <c r="G22387" s="1">
        <v>7.0229669999999994E-2</v>
      </c>
      <c r="H22387" s="1">
        <v>3.1906270000000001E-3</v>
      </c>
      <c r="I22387" s="1">
        <v>9.5933890000000008E-3</v>
      </c>
      <c r="J22387" s="1">
        <v>4.581298E-6</v>
      </c>
      <c r="K22387" s="1">
        <v>-7.022312E-2</v>
      </c>
      <c r="L22387" s="1">
        <v>0.2475</v>
      </c>
    </row>
    <row r="22388" spans="2:12" x14ac:dyDescent="0.3">
      <c r="B22388" s="1" t="s">
        <v>125</v>
      </c>
      <c r="C22388" s="1" t="s">
        <v>1340</v>
      </c>
      <c r="D22388" s="1">
        <v>0.93542420000000004</v>
      </c>
      <c r="E22388" s="1">
        <v>7.8279119999999995E-6</v>
      </c>
      <c r="F22388" s="1">
        <v>1.182174E-3</v>
      </c>
      <c r="G22388" s="1">
        <v>7.5586529999999999E-2</v>
      </c>
      <c r="H22388" s="1">
        <v>2.9841109999999998E-3</v>
      </c>
      <c r="I22388" s="1">
        <v>8.9516079999999998E-3</v>
      </c>
      <c r="J22388" s="1">
        <v>5.103318E-6</v>
      </c>
      <c r="K22388" s="1">
        <v>-7.5578699999999999E-2</v>
      </c>
      <c r="L22388" s="1">
        <v>0.2475</v>
      </c>
    </row>
    <row r="22389" spans="2:12" x14ac:dyDescent="0.3">
      <c r="B22389" s="1" t="s">
        <v>126</v>
      </c>
      <c r="C22389" s="1" t="s">
        <v>1340</v>
      </c>
      <c r="D22389" s="1">
        <v>0.93552460000000004</v>
      </c>
      <c r="E22389" s="1">
        <v>6.5190660000000003E-6</v>
      </c>
      <c r="F22389" s="1">
        <v>1.247632E-3</v>
      </c>
      <c r="G22389" s="1">
        <v>7.7217620000000001E-2</v>
      </c>
      <c r="H22389" s="1">
        <v>2.668368E-3</v>
      </c>
      <c r="I22389" s="1">
        <v>8.7956319999999994E-3</v>
      </c>
      <c r="J22389" s="1">
        <v>4.7369299999999999E-6</v>
      </c>
      <c r="K22389" s="1">
        <v>-7.7211100000000005E-2</v>
      </c>
      <c r="L22389" s="1">
        <v>0.2475</v>
      </c>
    </row>
    <row r="22390" spans="2:12" x14ac:dyDescent="0.3">
      <c r="B22390" s="1" t="s">
        <v>127</v>
      </c>
      <c r="C22390" s="1" t="s">
        <v>1340</v>
      </c>
      <c r="D22390" s="1">
        <v>0.93510570000000004</v>
      </c>
      <c r="E22390" s="1">
        <v>6.2576699999999998E-6</v>
      </c>
      <c r="F22390" s="1">
        <v>1.1096700000000001E-3</v>
      </c>
      <c r="G22390" s="1">
        <v>7.9522689999999993E-2</v>
      </c>
      <c r="H22390" s="1">
        <v>2.6322670000000002E-3</v>
      </c>
      <c r="I22390" s="1">
        <v>8.4560399999999997E-3</v>
      </c>
      <c r="J22390" s="1">
        <v>4.2084500000000003E-6</v>
      </c>
      <c r="K22390" s="1">
        <v>-7.9516429999999999E-2</v>
      </c>
      <c r="L22390" s="1">
        <v>0.2475</v>
      </c>
    </row>
    <row r="22391" spans="2:12" x14ac:dyDescent="0.3">
      <c r="B22391" s="1" t="s">
        <v>128</v>
      </c>
      <c r="C22391" s="1" t="s">
        <v>1340</v>
      </c>
      <c r="D22391" s="1">
        <v>0.93080249999999998</v>
      </c>
      <c r="E22391" s="1">
        <v>7.0929579999999998E-6</v>
      </c>
      <c r="F22391" s="1">
        <v>1.164029E-3</v>
      </c>
      <c r="G22391" s="1">
        <v>8.4904450000000006E-2</v>
      </c>
      <c r="H22391" s="1">
        <v>2.6179609999999998E-3</v>
      </c>
      <c r="I22391" s="1">
        <v>8.5740079999999993E-3</v>
      </c>
      <c r="J22391" s="1">
        <v>3.9426439999999997E-6</v>
      </c>
      <c r="K22391" s="1">
        <v>-8.4897360000000005E-2</v>
      </c>
      <c r="L22391" s="1">
        <v>0.2475</v>
      </c>
    </row>
    <row r="22392" spans="2:12" x14ac:dyDescent="0.3">
      <c r="B22392" s="1" t="s">
        <v>129</v>
      </c>
      <c r="C22392" s="1" t="s">
        <v>1340</v>
      </c>
      <c r="D22392" s="1">
        <v>0.92937999999999998</v>
      </c>
      <c r="E22392" s="1">
        <v>6.5866989999999997E-6</v>
      </c>
      <c r="F22392" s="1">
        <v>1.193356E-3</v>
      </c>
      <c r="G22392" s="1">
        <v>8.4669380000000002E-2</v>
      </c>
      <c r="H22392" s="1">
        <v>2.5771990000000001E-3</v>
      </c>
      <c r="I22392" s="1">
        <v>8.8593519999999992E-3</v>
      </c>
      <c r="J22392" s="1">
        <v>3.7825580000000001E-6</v>
      </c>
      <c r="K22392" s="1">
        <v>-8.4662799999999996E-2</v>
      </c>
      <c r="L22392" s="1">
        <v>0.2475</v>
      </c>
    </row>
    <row r="22393" spans="2:12" x14ac:dyDescent="0.3">
      <c r="B22393" s="1" t="s">
        <v>130</v>
      </c>
      <c r="C22393" s="1" t="s">
        <v>1340</v>
      </c>
      <c r="D22393" s="1">
        <v>0.9340444</v>
      </c>
      <c r="E22393" s="1">
        <v>6.6966719999999998E-6</v>
      </c>
      <c r="F22393" s="1">
        <v>1.2525489999999999E-3</v>
      </c>
      <c r="G22393" s="1">
        <v>7.8218469999999998E-2</v>
      </c>
      <c r="H22393" s="1">
        <v>2.5762239999999998E-3</v>
      </c>
      <c r="I22393" s="1">
        <v>8.8309770000000003E-3</v>
      </c>
      <c r="J22393" s="1">
        <v>4.2106960000000001E-6</v>
      </c>
      <c r="K22393" s="1">
        <v>-7.821177E-2</v>
      </c>
      <c r="L22393" s="1">
        <v>0.2475</v>
      </c>
    </row>
    <row r="22394" spans="2:12" x14ac:dyDescent="0.3">
      <c r="B22394" s="1" t="s">
        <v>131</v>
      </c>
      <c r="C22394" s="1" t="s">
        <v>1340</v>
      </c>
      <c r="D22394" s="1">
        <v>0.94108599999999998</v>
      </c>
      <c r="E22394" s="1">
        <v>6.5446089999999996E-6</v>
      </c>
      <c r="F22394" s="1">
        <v>1.2364520000000001E-3</v>
      </c>
      <c r="G22394" s="1">
        <v>7.3326150000000007E-2</v>
      </c>
      <c r="H22394" s="1">
        <v>2.4377999999999999E-3</v>
      </c>
      <c r="I22394" s="1">
        <v>9.7361180000000002E-3</v>
      </c>
      <c r="J22394" s="1">
        <v>3.8935339999999997E-6</v>
      </c>
      <c r="K22394" s="1">
        <v>-7.3319609999999993E-2</v>
      </c>
      <c r="L22394" s="1">
        <v>0.2475</v>
      </c>
    </row>
    <row r="22395" spans="2:12" x14ac:dyDescent="0.3">
      <c r="B22395" s="1" t="s">
        <v>132</v>
      </c>
      <c r="C22395" s="1" t="s">
        <v>1340</v>
      </c>
      <c r="D22395" s="1">
        <v>0.94847360000000003</v>
      </c>
      <c r="E22395" s="1">
        <v>6.2003050000000001E-6</v>
      </c>
      <c r="F22395" s="1">
        <v>1.275305E-3</v>
      </c>
      <c r="G22395" s="1">
        <v>6.2761520000000001E-2</v>
      </c>
      <c r="H22395" s="1">
        <v>2.5241349999999998E-3</v>
      </c>
      <c r="I22395" s="1">
        <v>9.4323859999999992E-3</v>
      </c>
      <c r="J22395" s="1">
        <v>4.4552379999999999E-6</v>
      </c>
      <c r="K22395" s="1">
        <v>-6.2755320000000003E-2</v>
      </c>
      <c r="L22395" s="1">
        <v>0.2475</v>
      </c>
    </row>
    <row r="22396" spans="2:12" x14ac:dyDescent="0.3">
      <c r="B22396" s="1" t="s">
        <v>133</v>
      </c>
      <c r="C22396" s="1" t="s">
        <v>1340</v>
      </c>
      <c r="D22396" s="1">
        <v>0.9507989</v>
      </c>
      <c r="E22396" s="1">
        <v>6.1468859999999996E-6</v>
      </c>
      <c r="F22396" s="1">
        <v>1.723385E-3</v>
      </c>
      <c r="G22396" s="1">
        <v>5.0624429999999998E-2</v>
      </c>
      <c r="H22396" s="1">
        <v>2.4522369999999999E-3</v>
      </c>
      <c r="I22396" s="1">
        <v>7.0090070000000003E-3</v>
      </c>
      <c r="J22396" s="1">
        <v>7.8977280000000006E-6</v>
      </c>
      <c r="K22396" s="1">
        <v>-5.0618280000000002E-2</v>
      </c>
      <c r="L22396" s="1">
        <v>0.2475</v>
      </c>
    </row>
    <row r="22397" spans="2:12" x14ac:dyDescent="0.3">
      <c r="B22397" s="1" t="s">
        <v>134</v>
      </c>
      <c r="C22397" s="1" t="s">
        <v>1340</v>
      </c>
      <c r="D22397" s="1">
        <v>0.9483336</v>
      </c>
      <c r="E22397" s="1">
        <v>6.0401839999999998E-6</v>
      </c>
      <c r="F22397" s="1">
        <v>1.809871E-3</v>
      </c>
      <c r="G22397" s="1">
        <v>5.2387389999999999E-2</v>
      </c>
      <c r="H22397" s="1">
        <v>2.2050250000000002E-3</v>
      </c>
      <c r="I22397" s="1">
        <v>8.0518780000000002E-3</v>
      </c>
      <c r="J22397" s="1">
        <v>7.0083619999999999E-6</v>
      </c>
      <c r="K22397" s="1">
        <v>-5.2381360000000002E-2</v>
      </c>
      <c r="L22397" s="1">
        <v>0.2475</v>
      </c>
    </row>
    <row r="22398" spans="2:12" x14ac:dyDescent="0.3">
      <c r="B22398" s="1" t="s">
        <v>135</v>
      </c>
      <c r="C22398" s="1" t="s">
        <v>1340</v>
      </c>
      <c r="D22398" s="1">
        <v>0.94911690000000004</v>
      </c>
      <c r="E22398" s="1">
        <v>6.2567459999999997E-6</v>
      </c>
      <c r="F22398" s="1">
        <v>1.682301E-3</v>
      </c>
      <c r="G22398" s="1">
        <v>5.1698090000000002E-2</v>
      </c>
      <c r="H22398" s="1">
        <v>2.1904709999999998E-3</v>
      </c>
      <c r="I22398" s="1">
        <v>8.8592900000000006E-3</v>
      </c>
      <c r="J22398" s="1">
        <v>5.3176090000000002E-6</v>
      </c>
      <c r="K22398" s="1">
        <v>-5.1691830000000001E-2</v>
      </c>
      <c r="L22398" s="1">
        <v>0.2475</v>
      </c>
    </row>
    <row r="22399" spans="2:12" x14ac:dyDescent="0.3">
      <c r="B22399" s="1" t="s">
        <v>136</v>
      </c>
      <c r="C22399" s="1" t="s">
        <v>1340</v>
      </c>
      <c r="D22399" s="1">
        <v>0.95074829999999999</v>
      </c>
      <c r="E22399" s="1">
        <v>6.0776820000000002E-6</v>
      </c>
      <c r="F22399" s="1">
        <v>1.498299E-3</v>
      </c>
      <c r="G22399" s="1">
        <v>5.0859559999999998E-2</v>
      </c>
      <c r="H22399" s="1">
        <v>2.2920240000000001E-3</v>
      </c>
      <c r="I22399" s="1">
        <v>9.3325179999999997E-3</v>
      </c>
      <c r="J22399" s="1">
        <v>4.7863390000000003E-6</v>
      </c>
      <c r="K22399" s="1">
        <v>-5.085348E-2</v>
      </c>
      <c r="L22399" s="1">
        <v>0.2475</v>
      </c>
    </row>
    <row r="22400" spans="2:12" x14ac:dyDescent="0.3">
      <c r="B22400" s="1" t="s">
        <v>137</v>
      </c>
      <c r="C22400" s="1" t="s">
        <v>1340</v>
      </c>
      <c r="D22400" s="1">
        <v>0.95099469999999997</v>
      </c>
      <c r="E22400" s="1">
        <v>5.9257790000000001E-6</v>
      </c>
      <c r="F22400" s="1">
        <v>1.303432E-3</v>
      </c>
      <c r="G22400" s="1">
        <v>5.4215319999999997E-2</v>
      </c>
      <c r="H22400" s="1">
        <v>2.3802789999999999E-3</v>
      </c>
      <c r="I22400" s="1">
        <v>9.7477759999999997E-3</v>
      </c>
      <c r="J22400" s="1">
        <v>3.8700110000000003E-6</v>
      </c>
      <c r="K22400" s="1">
        <v>-5.4209390000000003E-2</v>
      </c>
      <c r="L22400" s="1">
        <v>0.2475</v>
      </c>
    </row>
    <row r="22401" spans="2:12" x14ac:dyDescent="0.3">
      <c r="B22401" s="1" t="s">
        <v>138</v>
      </c>
      <c r="C22401" s="1" t="s">
        <v>1340</v>
      </c>
      <c r="D22401" s="1">
        <v>0.9535072</v>
      </c>
      <c r="E22401" s="1">
        <v>5.543102E-6</v>
      </c>
      <c r="F22401" s="1">
        <v>1.299164E-3</v>
      </c>
      <c r="G22401" s="1">
        <v>5.5199159999999997E-2</v>
      </c>
      <c r="H22401" s="1">
        <v>2.3805219999999999E-3</v>
      </c>
      <c r="I22401" s="1">
        <v>1.0429290000000001E-2</v>
      </c>
      <c r="J22401" s="1">
        <v>3.5590810000000001E-6</v>
      </c>
      <c r="K22401" s="1">
        <v>-5.5193619999999999E-2</v>
      </c>
      <c r="L22401" s="1">
        <v>0.2475</v>
      </c>
    </row>
    <row r="22402" spans="2:12" x14ac:dyDescent="0.3">
      <c r="B22402" s="1" t="s">
        <v>139</v>
      </c>
      <c r="C22402" s="1" t="s">
        <v>1340</v>
      </c>
      <c r="D22402" s="1">
        <v>0.94997920000000002</v>
      </c>
      <c r="E22402" s="1">
        <v>5.690309E-6</v>
      </c>
      <c r="F22402" s="1">
        <v>1.2136339999999999E-3</v>
      </c>
      <c r="G22402" s="1">
        <v>6.2729599999999996E-2</v>
      </c>
      <c r="H22402" s="1">
        <v>2.4758509999999998E-3</v>
      </c>
      <c r="I22402" s="1">
        <v>1.1332480000000001E-2</v>
      </c>
      <c r="J22402" s="1">
        <v>3.7034870000000001E-6</v>
      </c>
      <c r="K22402" s="1">
        <v>-6.2723899999999999E-2</v>
      </c>
      <c r="L22402" s="1">
        <v>0.2475</v>
      </c>
    </row>
    <row r="22403" spans="2:12" x14ac:dyDescent="0.3">
      <c r="B22403" s="1" t="s">
        <v>140</v>
      </c>
      <c r="C22403" s="1" t="s">
        <v>1340</v>
      </c>
      <c r="D22403" s="1">
        <v>0.95436469999999995</v>
      </c>
      <c r="E22403" s="1">
        <v>5.6479219999999999E-6</v>
      </c>
      <c r="F22403" s="1">
        <v>1.078489E-3</v>
      </c>
      <c r="G22403" s="1">
        <v>5.9495100000000002E-2</v>
      </c>
      <c r="H22403" s="1">
        <v>2.7532960000000001E-3</v>
      </c>
      <c r="I22403" s="1">
        <v>1.196971E-2</v>
      </c>
      <c r="J22403" s="1">
        <v>3.2714519999999999E-6</v>
      </c>
      <c r="K22403" s="1">
        <v>-5.9489460000000001E-2</v>
      </c>
      <c r="L22403" s="1">
        <v>0.2475</v>
      </c>
    </row>
    <row r="22404" spans="2:12" x14ac:dyDescent="0.3">
      <c r="B22404" s="1" t="s">
        <v>141</v>
      </c>
      <c r="C22404" s="1" t="s">
        <v>1340</v>
      </c>
      <c r="D22404" s="1">
        <v>0.95444090000000004</v>
      </c>
      <c r="E22404" s="1">
        <v>5.4125990000000003E-6</v>
      </c>
      <c r="F22404" s="1">
        <v>1.02333E-3</v>
      </c>
      <c r="G22404" s="1">
        <v>5.8478879999999997E-2</v>
      </c>
      <c r="H22404" s="1">
        <v>2.8341659999999999E-3</v>
      </c>
      <c r="I22404" s="1">
        <v>1.405696E-2</v>
      </c>
      <c r="J22404" s="1">
        <v>2.98341E-6</v>
      </c>
      <c r="K22404" s="1">
        <v>-5.847347E-2</v>
      </c>
      <c r="L22404" s="1">
        <v>0.2475</v>
      </c>
    </row>
    <row r="22405" spans="2:12" x14ac:dyDescent="0.3">
      <c r="B22405" s="1" t="s">
        <v>142</v>
      </c>
      <c r="C22405" s="1" t="s">
        <v>1340</v>
      </c>
      <c r="D22405" s="1">
        <v>0.95439689999999999</v>
      </c>
      <c r="E22405" s="1">
        <v>4.735738E-6</v>
      </c>
      <c r="F22405" s="1">
        <v>1.085807E-3</v>
      </c>
      <c r="G22405" s="1">
        <v>5.6174000000000002E-2</v>
      </c>
      <c r="H22405" s="1">
        <v>2.677591E-3</v>
      </c>
      <c r="I22405" s="1">
        <v>1.343247E-2</v>
      </c>
      <c r="J22405" s="1">
        <v>2.9316410000000001E-6</v>
      </c>
      <c r="K22405" s="1">
        <v>-5.6169259999999999E-2</v>
      </c>
      <c r="L22405" s="1">
        <v>0.2475</v>
      </c>
    </row>
    <row r="22406" spans="2:12" x14ac:dyDescent="0.3">
      <c r="B22406" s="1" t="s">
        <v>143</v>
      </c>
      <c r="C22406" s="1" t="s">
        <v>1340</v>
      </c>
      <c r="D22406" s="1">
        <v>0.9569358</v>
      </c>
      <c r="E22406" s="1">
        <v>4.5468469999999996E-6</v>
      </c>
      <c r="F22406" s="1">
        <v>1.1502210000000001E-3</v>
      </c>
      <c r="G22406" s="1">
        <v>4.5324940000000001E-2</v>
      </c>
      <c r="H22406" s="1">
        <v>4.1322199999999998E-3</v>
      </c>
      <c r="I22406" s="1">
        <v>9.0952700000000008E-3</v>
      </c>
      <c r="J22406" s="1">
        <v>3.3827709999999999E-6</v>
      </c>
      <c r="K22406" s="1">
        <v>-4.5320390000000002E-2</v>
      </c>
      <c r="L22406" s="1">
        <v>0.2475</v>
      </c>
    </row>
    <row r="22407" spans="2:12" x14ac:dyDescent="0.3">
      <c r="B22407" s="1" t="s">
        <v>144</v>
      </c>
      <c r="C22407" s="1" t="s">
        <v>1340</v>
      </c>
      <c r="D22407" s="1">
        <v>0.95964959999999999</v>
      </c>
      <c r="E22407" s="1">
        <v>4.163022E-6</v>
      </c>
      <c r="F22407" s="1">
        <v>1.1491850000000001E-3</v>
      </c>
      <c r="G22407" s="1">
        <v>3.7634750000000002E-2</v>
      </c>
      <c r="H22407" s="1">
        <v>5.6146360000000001E-3</v>
      </c>
      <c r="I22407" s="1">
        <v>6.224294E-3</v>
      </c>
      <c r="J22407" s="1">
        <v>3.8617849999999998E-6</v>
      </c>
      <c r="K22407" s="1">
        <v>-3.7630579999999997E-2</v>
      </c>
      <c r="L22407" s="1">
        <v>0.2475</v>
      </c>
    </row>
    <row r="22408" spans="2:12" x14ac:dyDescent="0.3">
      <c r="B22408" s="1" t="s">
        <v>145</v>
      </c>
      <c r="C22408" s="1" t="s">
        <v>1340</v>
      </c>
      <c r="D22408" s="1">
        <v>0.96117050000000004</v>
      </c>
      <c r="E22408" s="1">
        <v>3.8761979999999998E-6</v>
      </c>
      <c r="F22408" s="1">
        <v>1.224681E-3</v>
      </c>
      <c r="G22408" s="1">
        <v>3.111187E-2</v>
      </c>
      <c r="H22408" s="1">
        <v>6.3880780000000002E-3</v>
      </c>
      <c r="I22408" s="1">
        <v>4.6170270000000001E-3</v>
      </c>
      <c r="J22408" s="1">
        <v>3.7973820000000002E-6</v>
      </c>
      <c r="K22408" s="1">
        <v>-3.1107989999999999E-2</v>
      </c>
      <c r="L22408" s="1">
        <v>0.2475</v>
      </c>
    </row>
    <row r="22409" spans="2:12" x14ac:dyDescent="0.3">
      <c r="B22409" s="1" t="s">
        <v>146</v>
      </c>
      <c r="C22409" s="1" t="s">
        <v>1340</v>
      </c>
      <c r="D22409" s="1">
        <v>0.95645999999999998</v>
      </c>
      <c r="E22409" s="1">
        <v>3.2079159999999998E-6</v>
      </c>
      <c r="F22409" s="1">
        <v>1.5888639999999999E-3</v>
      </c>
      <c r="G22409" s="1">
        <v>3.00325E-2</v>
      </c>
      <c r="H22409" s="1">
        <v>8.3931070000000003E-3</v>
      </c>
      <c r="I22409" s="1">
        <v>3.4903149999999999E-3</v>
      </c>
      <c r="J22409" s="1">
        <v>4.7218149999999996E-6</v>
      </c>
      <c r="K22409" s="1">
        <v>-3.002929E-2</v>
      </c>
      <c r="L22409" s="1">
        <v>0.2475</v>
      </c>
    </row>
    <row r="22410" spans="2:12" x14ac:dyDescent="0.3">
      <c r="B22410" s="1" t="s">
        <v>147</v>
      </c>
      <c r="C22410" s="1" t="s">
        <v>1340</v>
      </c>
      <c r="D22410" s="1">
        <v>0.95257689999999995</v>
      </c>
      <c r="E22410" s="1">
        <v>2.772533E-6</v>
      </c>
      <c r="F22410" s="1">
        <v>1.74629E-3</v>
      </c>
      <c r="G22410" s="1">
        <v>3.1536189999999999E-2</v>
      </c>
      <c r="H22410" s="1">
        <v>9.6303949999999999E-3</v>
      </c>
      <c r="I22410" s="1">
        <v>2.7591909999999998E-3</v>
      </c>
      <c r="J22410" s="1">
        <v>6.4324170000000003E-6</v>
      </c>
      <c r="K22410" s="1">
        <v>-3.153342E-2</v>
      </c>
      <c r="L22410" s="1">
        <v>0.2475</v>
      </c>
    </row>
    <row r="22411" spans="2:12" x14ac:dyDescent="0.3">
      <c r="B22411" s="1" t="s">
        <v>148</v>
      </c>
      <c r="C22411" s="1" t="s">
        <v>1340</v>
      </c>
      <c r="D22411" s="1">
        <v>0.95339830000000003</v>
      </c>
      <c r="E22411" s="1">
        <v>2.7920449999999999E-6</v>
      </c>
      <c r="F22411" s="1">
        <v>1.940514E-3</v>
      </c>
      <c r="G22411" s="1">
        <v>3.1331829999999998E-2</v>
      </c>
      <c r="H22411" s="1">
        <v>9.3818960000000007E-3</v>
      </c>
      <c r="I22411" s="1">
        <v>2.199159E-3</v>
      </c>
      <c r="J22411" s="1">
        <v>7.6802100000000005E-6</v>
      </c>
      <c r="K22411" s="1">
        <v>-3.1329040000000002E-2</v>
      </c>
      <c r="L22411" s="1">
        <v>0.2475</v>
      </c>
    </row>
    <row r="22412" spans="2:12" x14ac:dyDescent="0.3">
      <c r="B22412" s="1" t="s">
        <v>149</v>
      </c>
      <c r="C22412" s="1" t="s">
        <v>1340</v>
      </c>
      <c r="D22412" s="1">
        <v>0.95549539999999999</v>
      </c>
      <c r="E22412" s="1">
        <v>3.2364629999999999E-6</v>
      </c>
      <c r="F22412" s="1">
        <v>1.862418E-3</v>
      </c>
      <c r="G22412" s="1">
        <v>3.0037689999999999E-2</v>
      </c>
      <c r="H22412" s="1">
        <v>9.6375209999999996E-3</v>
      </c>
      <c r="I22412" s="1">
        <v>2.2492850000000002E-3</v>
      </c>
      <c r="J22412" s="1">
        <v>8.5136609999999995E-6</v>
      </c>
      <c r="K22412" s="1">
        <v>-3.0034459999999999E-2</v>
      </c>
      <c r="L22412" s="1">
        <v>0.2475</v>
      </c>
    </row>
    <row r="22413" spans="2:12" x14ac:dyDescent="0.3">
      <c r="B22413" s="1" t="s">
        <v>150</v>
      </c>
      <c r="C22413" s="1" t="s">
        <v>1340</v>
      </c>
      <c r="D22413" s="1">
        <v>0.95568969999999998</v>
      </c>
      <c r="E22413" s="1">
        <v>3.7766699999999998E-6</v>
      </c>
      <c r="F22413" s="1">
        <v>1.498692E-3</v>
      </c>
      <c r="G22413" s="1">
        <v>3.1626120000000001E-2</v>
      </c>
      <c r="H22413" s="1">
        <v>9.3579790000000006E-3</v>
      </c>
      <c r="I22413" s="1">
        <v>2.9380640000000002E-3</v>
      </c>
      <c r="J22413" s="1">
        <v>6.6568819999999997E-6</v>
      </c>
      <c r="K22413" s="1">
        <v>-3.1622339999999999E-2</v>
      </c>
      <c r="L22413" s="1">
        <v>0.2475</v>
      </c>
    </row>
    <row r="22414" spans="2:12" x14ac:dyDescent="0.3">
      <c r="B22414" s="1" t="s">
        <v>151</v>
      </c>
      <c r="C22414" s="1" t="s">
        <v>1340</v>
      </c>
      <c r="D22414" s="1">
        <v>0.95750880000000005</v>
      </c>
      <c r="E22414" s="1">
        <v>4.4571470000000003E-6</v>
      </c>
      <c r="F22414" s="1">
        <v>1.1808750000000001E-3</v>
      </c>
      <c r="G22414" s="1">
        <v>3.101216E-2</v>
      </c>
      <c r="H22414" s="1">
        <v>9.6629609999999994E-3</v>
      </c>
      <c r="I22414" s="1">
        <v>3.2424989999999998E-3</v>
      </c>
      <c r="J22414" s="1">
        <v>5.3809870000000001E-6</v>
      </c>
      <c r="K22414" s="1">
        <v>-3.1007699999999999E-2</v>
      </c>
      <c r="L22414" s="1">
        <v>0.2475</v>
      </c>
    </row>
    <row r="22415" spans="2:12" x14ac:dyDescent="0.3">
      <c r="B22415" s="1" t="s">
        <v>152</v>
      </c>
      <c r="C22415" s="1" t="s">
        <v>1340</v>
      </c>
      <c r="D22415" s="1">
        <v>0.96052740000000003</v>
      </c>
      <c r="E22415" s="1">
        <v>4.718975E-6</v>
      </c>
      <c r="F22415" s="1">
        <v>9.1117789999999998E-4</v>
      </c>
      <c r="G22415" s="1">
        <v>3.2904299999999997E-2</v>
      </c>
      <c r="H22415" s="1">
        <v>9.4286590000000007E-3</v>
      </c>
      <c r="I22415" s="1">
        <v>3.89507E-3</v>
      </c>
      <c r="J22415" s="1">
        <v>4.019421E-6</v>
      </c>
      <c r="K22415" s="1">
        <v>-3.2899579999999998E-2</v>
      </c>
      <c r="L22415" s="1">
        <v>0.2475</v>
      </c>
    </row>
    <row r="22416" spans="2:12" x14ac:dyDescent="0.3">
      <c r="B22416" s="1" t="s">
        <v>153</v>
      </c>
      <c r="C22416" s="1" t="s">
        <v>1340</v>
      </c>
      <c r="D22416" s="1">
        <v>0.96038570000000001</v>
      </c>
      <c r="E22416" s="1">
        <v>5.3341219999999996E-6</v>
      </c>
      <c r="F22416" s="1">
        <v>7.9630429999999995E-4</v>
      </c>
      <c r="G22416" s="1">
        <v>3.7364679999999997E-2</v>
      </c>
      <c r="H22416" s="1">
        <v>9.0132919999999991E-3</v>
      </c>
      <c r="I22416" s="1">
        <v>4.556516E-3</v>
      </c>
      <c r="J22416" s="1">
        <v>3.124681E-6</v>
      </c>
      <c r="K22416" s="1">
        <v>-3.7359339999999998E-2</v>
      </c>
      <c r="L22416" s="1">
        <v>0.2475</v>
      </c>
    </row>
    <row r="22417" spans="2:12" x14ac:dyDescent="0.3">
      <c r="B22417" s="1" t="s">
        <v>154</v>
      </c>
      <c r="C22417" s="1" t="s">
        <v>1340</v>
      </c>
      <c r="D22417" s="1">
        <v>0.95827519999999999</v>
      </c>
      <c r="E22417" s="1">
        <v>6.037499E-6</v>
      </c>
      <c r="F22417" s="1">
        <v>7.2254510000000004E-4</v>
      </c>
      <c r="G22417" s="1">
        <v>4.1291769999999998E-2</v>
      </c>
      <c r="H22417" s="1">
        <v>9.1172400000000004E-3</v>
      </c>
      <c r="I22417" s="1">
        <v>5.1187580000000002E-3</v>
      </c>
      <c r="J22417" s="1">
        <v>2.8939680000000001E-6</v>
      </c>
      <c r="K22417" s="1">
        <v>-4.128573E-2</v>
      </c>
      <c r="L22417" s="1">
        <v>0.2475</v>
      </c>
    </row>
    <row r="22418" spans="2:12" x14ac:dyDescent="0.3">
      <c r="B22418" s="1" t="s">
        <v>155</v>
      </c>
      <c r="C22418" s="1" t="s">
        <v>1340</v>
      </c>
      <c r="D22418" s="1">
        <v>0.95914770000000005</v>
      </c>
      <c r="E22418" s="1">
        <v>6.9523119999999998E-6</v>
      </c>
      <c r="F22418" s="1">
        <v>6.4957359999999996E-4</v>
      </c>
      <c r="G22418" s="1">
        <v>3.7647920000000001E-2</v>
      </c>
      <c r="H22418" s="1">
        <v>9.1996820000000007E-3</v>
      </c>
      <c r="I22418" s="1">
        <v>4.6350719999999996E-3</v>
      </c>
      <c r="J22418" s="1">
        <v>2.7980510000000001E-6</v>
      </c>
      <c r="K22418" s="1">
        <v>-3.7640970000000003E-2</v>
      </c>
      <c r="L22418" s="1">
        <v>0.2475</v>
      </c>
    </row>
    <row r="22419" spans="2:12" x14ac:dyDescent="0.3">
      <c r="B22419" s="1" t="s">
        <v>156</v>
      </c>
      <c r="C22419" s="1" t="s">
        <v>1340</v>
      </c>
      <c r="D22419" s="1">
        <v>0.96016659999999998</v>
      </c>
      <c r="E22419" s="1">
        <v>6.851378E-6</v>
      </c>
      <c r="F22419" s="1">
        <v>6.2330999999999997E-4</v>
      </c>
      <c r="G22419" s="1">
        <v>3.6731699999999999E-2</v>
      </c>
      <c r="H22419" s="1">
        <v>8.988925E-3</v>
      </c>
      <c r="I22419" s="1">
        <v>4.2938179999999996E-3</v>
      </c>
      <c r="J22419" s="1">
        <v>2.8699560000000001E-6</v>
      </c>
      <c r="K22419" s="1">
        <v>-3.6724850000000003E-2</v>
      </c>
      <c r="L22419" s="1">
        <v>0.2475</v>
      </c>
    </row>
    <row r="22420" spans="2:12" x14ac:dyDescent="0.3">
      <c r="B22420" s="1" t="s">
        <v>157</v>
      </c>
      <c r="C22420" s="1" t="s">
        <v>1340</v>
      </c>
      <c r="D22420" s="1">
        <v>0.9611999</v>
      </c>
      <c r="E22420" s="1">
        <v>6.589779E-6</v>
      </c>
      <c r="F22420" s="1">
        <v>6.5575279999999995E-4</v>
      </c>
      <c r="G22420" s="1">
        <v>3.3767739999999997E-2</v>
      </c>
      <c r="H22420" s="1">
        <v>9.254221E-3</v>
      </c>
      <c r="I22420" s="1">
        <v>4.0222069999999999E-3</v>
      </c>
      <c r="J22420" s="1">
        <v>2.9786740000000001E-6</v>
      </c>
      <c r="K22420" s="1">
        <v>-3.3761149999999997E-2</v>
      </c>
      <c r="L22420" s="1">
        <v>0.2475</v>
      </c>
    </row>
    <row r="22421" spans="2:12" x14ac:dyDescent="0.3">
      <c r="B22421" s="1" t="s">
        <v>158</v>
      </c>
      <c r="C22421" s="1" t="s">
        <v>1340</v>
      </c>
      <c r="D22421" s="1">
        <v>0.9604895</v>
      </c>
      <c r="E22421" s="1">
        <v>6.5329370000000001E-6</v>
      </c>
      <c r="F22421" s="1">
        <v>7.2025620000000002E-4</v>
      </c>
      <c r="G22421" s="1">
        <v>3.530345E-2</v>
      </c>
      <c r="H22421" s="1">
        <v>9.1347579999999998E-3</v>
      </c>
      <c r="I22421" s="1">
        <v>3.9805839999999997E-3</v>
      </c>
      <c r="J22421" s="1">
        <v>3.085493E-6</v>
      </c>
      <c r="K22421" s="1">
        <v>-3.5296910000000001E-2</v>
      </c>
      <c r="L22421" s="1">
        <v>0.2475</v>
      </c>
    </row>
    <row r="22422" spans="2:12" x14ac:dyDescent="0.3">
      <c r="B22422" s="1" t="s">
        <v>159</v>
      </c>
      <c r="C22422" s="1" t="s">
        <v>1340</v>
      </c>
      <c r="D22422" s="1">
        <v>0.94994120000000004</v>
      </c>
      <c r="E22422" s="1">
        <v>6.2120230000000004E-6</v>
      </c>
      <c r="F22422" s="1">
        <v>1.712475E-3</v>
      </c>
      <c r="G22422" s="1">
        <v>3.5029780000000003E-2</v>
      </c>
      <c r="H22422" s="1">
        <v>7.7151099999999998E-3</v>
      </c>
      <c r="I22422" s="1">
        <v>3.3799360000000001E-3</v>
      </c>
      <c r="J22422" s="1">
        <v>6.6898080000000001E-6</v>
      </c>
      <c r="K22422" s="1">
        <v>-3.5023560000000002E-2</v>
      </c>
      <c r="L22422" s="1">
        <v>0.2475</v>
      </c>
    </row>
    <row r="22423" spans="2:12" x14ac:dyDescent="0.3">
      <c r="B22423" s="1" t="s">
        <v>160</v>
      </c>
      <c r="C22423" s="1" t="s">
        <v>1340</v>
      </c>
      <c r="D22423" s="1">
        <v>0.95183519999999999</v>
      </c>
      <c r="E22423" s="1">
        <v>5.7402389999999997E-6</v>
      </c>
      <c r="F22423" s="1">
        <v>1.677425E-3</v>
      </c>
      <c r="G22423" s="1">
        <v>3.4485960000000003E-2</v>
      </c>
      <c r="H22423" s="1">
        <v>7.1028039999999999E-3</v>
      </c>
      <c r="I22423" s="1">
        <v>3.1738059999999999E-3</v>
      </c>
      <c r="J22423" s="1">
        <v>6.9309680000000002E-6</v>
      </c>
      <c r="K22423" s="1">
        <v>-3.4480219999999999E-2</v>
      </c>
      <c r="L22423" s="1">
        <v>0.2475</v>
      </c>
    </row>
    <row r="22424" spans="2:12" x14ac:dyDescent="0.3">
      <c r="B22424" s="1" t="s">
        <v>161</v>
      </c>
      <c r="C22424" s="1" t="s">
        <v>1340</v>
      </c>
      <c r="D22424" s="1">
        <v>0.95392129999999997</v>
      </c>
      <c r="E22424" s="1">
        <v>5.2445189999999998E-6</v>
      </c>
      <c r="F22424" s="1">
        <v>1.3108359999999999E-3</v>
      </c>
      <c r="G22424" s="1">
        <v>3.5533729999999999E-2</v>
      </c>
      <c r="H22424" s="1">
        <v>6.6103869999999997E-3</v>
      </c>
      <c r="I22424" s="1">
        <v>3.7220059999999999E-3</v>
      </c>
      <c r="J22424" s="1">
        <v>5.95734E-6</v>
      </c>
      <c r="K22424" s="1">
        <v>-3.5528490000000003E-2</v>
      </c>
      <c r="L22424" s="1">
        <v>0.2475</v>
      </c>
    </row>
    <row r="22425" spans="2:12" x14ac:dyDescent="0.3">
      <c r="B22425" s="1" t="s">
        <v>162</v>
      </c>
      <c r="C22425" s="1" t="s">
        <v>1340</v>
      </c>
      <c r="D22425" s="1">
        <v>0.95555999999999996</v>
      </c>
      <c r="E22425" s="1">
        <v>5.3042839999999997E-6</v>
      </c>
      <c r="F22425" s="1">
        <v>1.0805610000000001E-3</v>
      </c>
      <c r="G22425" s="1">
        <v>3.6549749999999999E-2</v>
      </c>
      <c r="H22425" s="1">
        <v>6.4609439999999997E-3</v>
      </c>
      <c r="I22425" s="1">
        <v>3.9947969999999996E-3</v>
      </c>
      <c r="J22425" s="1">
        <v>4.8796419999999997E-6</v>
      </c>
      <c r="K22425" s="1">
        <v>-3.6544449999999999E-2</v>
      </c>
      <c r="L22425" s="1">
        <v>0.2475</v>
      </c>
    </row>
    <row r="22426" spans="2:12" x14ac:dyDescent="0.3">
      <c r="B22426" s="1" t="s">
        <v>163</v>
      </c>
      <c r="C22426" s="1" t="s">
        <v>1340</v>
      </c>
      <c r="D22426" s="1">
        <v>0.95649459999999997</v>
      </c>
      <c r="E22426" s="1">
        <v>4.9085370000000001E-6</v>
      </c>
      <c r="F22426" s="1">
        <v>9.5964990000000001E-4</v>
      </c>
      <c r="G22426" s="1">
        <v>3.9532039999999997E-2</v>
      </c>
      <c r="H22426" s="1">
        <v>6.457684E-3</v>
      </c>
      <c r="I22426" s="1">
        <v>4.1861570000000002E-3</v>
      </c>
      <c r="J22426" s="1">
        <v>4.1505649999999998E-6</v>
      </c>
      <c r="K22426" s="1">
        <v>-3.9527130000000001E-2</v>
      </c>
      <c r="L22426" s="1">
        <v>0.2475</v>
      </c>
    </row>
    <row r="22427" spans="2:12" x14ac:dyDescent="0.3">
      <c r="B22427" s="1" t="s">
        <v>164</v>
      </c>
      <c r="C22427" s="1" t="s">
        <v>1340</v>
      </c>
      <c r="D22427" s="1">
        <v>0.95732209999999995</v>
      </c>
      <c r="E22427" s="1">
        <v>4.8942130000000002E-6</v>
      </c>
      <c r="F22427" s="1">
        <v>7.8076540000000002E-4</v>
      </c>
      <c r="G22427" s="1">
        <v>3.6596219999999999E-2</v>
      </c>
      <c r="H22427" s="1">
        <v>7.7604409999999999E-3</v>
      </c>
      <c r="I22427" s="1">
        <v>4.2069630000000002E-3</v>
      </c>
      <c r="J22427" s="1">
        <v>4.1200859999999998E-6</v>
      </c>
      <c r="K22427" s="1">
        <v>-3.6591319999999997E-2</v>
      </c>
      <c r="L22427" s="1">
        <v>0.2475</v>
      </c>
    </row>
    <row r="22428" spans="2:12" x14ac:dyDescent="0.3">
      <c r="B22428" s="1" t="s">
        <v>165</v>
      </c>
      <c r="C22428" s="1" t="s">
        <v>1340</v>
      </c>
      <c r="D22428" s="1">
        <v>0.96014429999999995</v>
      </c>
      <c r="E22428" s="1">
        <v>4.8473500000000003E-6</v>
      </c>
      <c r="F22428" s="1">
        <v>6.6139789999999996E-4</v>
      </c>
      <c r="G22428" s="1">
        <v>3.4450040000000001E-2</v>
      </c>
      <c r="H22428" s="1">
        <v>8.6541699999999992E-3</v>
      </c>
      <c r="I22428" s="1">
        <v>3.8441679999999998E-3</v>
      </c>
      <c r="J22428" s="1">
        <v>3.666403E-6</v>
      </c>
      <c r="K22428" s="1">
        <v>-3.4445190000000001E-2</v>
      </c>
      <c r="L22428" s="1">
        <v>0.2475</v>
      </c>
    </row>
    <row r="22429" spans="2:12" x14ac:dyDescent="0.3">
      <c r="B22429" s="1" t="s">
        <v>166</v>
      </c>
      <c r="C22429" s="1" t="s">
        <v>1340</v>
      </c>
      <c r="D22429" s="1">
        <v>0.96016729999999995</v>
      </c>
      <c r="E22429" s="1">
        <v>5.6217230000000003E-6</v>
      </c>
      <c r="F22429" s="1">
        <v>6.6383459999999996E-4</v>
      </c>
      <c r="G22429" s="1">
        <v>3.4576019999999999E-2</v>
      </c>
      <c r="H22429" s="1">
        <v>9.109776E-3</v>
      </c>
      <c r="I22429" s="1">
        <v>3.9988209999999996E-3</v>
      </c>
      <c r="J22429" s="1">
        <v>3.6920349999999999E-6</v>
      </c>
      <c r="K22429" s="1">
        <v>-3.4570400000000001E-2</v>
      </c>
      <c r="L22429" s="1">
        <v>0.2475</v>
      </c>
    </row>
    <row r="22430" spans="2:12" x14ac:dyDescent="0.3">
      <c r="B22430" s="1" t="s">
        <v>167</v>
      </c>
      <c r="C22430" s="1" t="s">
        <v>1340</v>
      </c>
      <c r="D22430" s="1">
        <v>0.96232890000000004</v>
      </c>
      <c r="E22430" s="1">
        <v>5.7340009999999999E-6</v>
      </c>
      <c r="F22430" s="1">
        <v>6.2434320000000004E-4</v>
      </c>
      <c r="G22430" s="1">
        <v>3.371706E-2</v>
      </c>
      <c r="H22430" s="1">
        <v>8.9444320000000004E-3</v>
      </c>
      <c r="I22430" s="1">
        <v>4.1126770000000003E-3</v>
      </c>
      <c r="J22430" s="1">
        <v>3.460933E-6</v>
      </c>
      <c r="K22430" s="1">
        <v>-3.3711329999999998E-2</v>
      </c>
      <c r="L22430" s="1">
        <v>0.2475</v>
      </c>
    </row>
    <row r="22431" spans="2:12" x14ac:dyDescent="0.3">
      <c r="B22431" s="1" t="s">
        <v>168</v>
      </c>
      <c r="C22431" s="1" t="s">
        <v>1340</v>
      </c>
      <c r="D22431" s="1">
        <v>0.96368819999999999</v>
      </c>
      <c r="E22431" s="1">
        <v>6.0090870000000001E-6</v>
      </c>
      <c r="F22431" s="1">
        <v>6.7188890000000002E-4</v>
      </c>
      <c r="G22431" s="1">
        <v>3.5228839999999997E-2</v>
      </c>
      <c r="H22431" s="1">
        <v>8.1239929999999995E-3</v>
      </c>
      <c r="I22431" s="1">
        <v>4.8309549999999996E-3</v>
      </c>
      <c r="J22431" s="1">
        <v>3.4628940000000002E-6</v>
      </c>
      <c r="K22431" s="1">
        <v>-3.5222829999999997E-2</v>
      </c>
      <c r="L22431" s="1">
        <v>0.2475</v>
      </c>
    </row>
    <row r="22432" spans="2:12" x14ac:dyDescent="0.3">
      <c r="B22432" s="1" t="s">
        <v>169</v>
      </c>
      <c r="C22432" s="1" t="s">
        <v>1340</v>
      </c>
      <c r="D22432" s="1">
        <v>0.96156330000000001</v>
      </c>
      <c r="E22432" s="1">
        <v>6.4542960000000001E-6</v>
      </c>
      <c r="F22432" s="1">
        <v>7.4955729999999997E-4</v>
      </c>
      <c r="G22432" s="1">
        <v>3.7143450000000001E-2</v>
      </c>
      <c r="H22432" s="1">
        <v>7.415184E-3</v>
      </c>
      <c r="I22432" s="1">
        <v>5.1562960000000003E-3</v>
      </c>
      <c r="J22432" s="1">
        <v>3.3820169999999998E-6</v>
      </c>
      <c r="K22432" s="1">
        <v>-3.7136990000000002E-2</v>
      </c>
      <c r="L22432" s="1">
        <v>0.2475</v>
      </c>
    </row>
    <row r="22433" spans="2:12" x14ac:dyDescent="0.3">
      <c r="B22433" s="1" t="s">
        <v>170</v>
      </c>
      <c r="C22433" s="1" t="s">
        <v>1340</v>
      </c>
      <c r="D22433" s="1">
        <v>0.95262100000000005</v>
      </c>
      <c r="E22433" s="1">
        <v>6.4537079999999999E-6</v>
      </c>
      <c r="F22433" s="1">
        <v>8.4980519999999999E-4</v>
      </c>
      <c r="G22433" s="1">
        <v>3.9332480000000003E-2</v>
      </c>
      <c r="H22433" s="1">
        <v>7.7572329999999997E-3</v>
      </c>
      <c r="I22433" s="1">
        <v>5.8504610000000004E-3</v>
      </c>
      <c r="J22433" s="1">
        <v>4.11411E-6</v>
      </c>
      <c r="K22433" s="1">
        <v>-3.9326020000000003E-2</v>
      </c>
      <c r="L22433" s="1">
        <v>0.2475</v>
      </c>
    </row>
    <row r="22434" spans="2:12" x14ac:dyDescent="0.3">
      <c r="B22434" s="1" t="s">
        <v>171</v>
      </c>
      <c r="C22434" s="1" t="s">
        <v>1340</v>
      </c>
      <c r="D22434" s="1">
        <v>0.9493994</v>
      </c>
      <c r="E22434" s="1">
        <v>6.8816159999999999E-6</v>
      </c>
      <c r="F22434" s="1">
        <v>7.9804229999999999E-4</v>
      </c>
      <c r="G22434" s="1">
        <v>4.0660599999999998E-2</v>
      </c>
      <c r="H22434" s="1">
        <v>7.7770310000000002E-3</v>
      </c>
      <c r="I22434" s="1">
        <v>5.9138159999999997E-3</v>
      </c>
      <c r="J22434" s="1">
        <v>4.2001809999999997E-6</v>
      </c>
      <c r="K22434" s="1">
        <v>-4.0653719999999997E-2</v>
      </c>
      <c r="L22434" s="1">
        <v>0.2475</v>
      </c>
    </row>
    <row r="22435" spans="2:12" x14ac:dyDescent="0.3">
      <c r="B22435" s="1" t="s">
        <v>172</v>
      </c>
      <c r="C22435" s="1" t="s">
        <v>1340</v>
      </c>
      <c r="D22435" s="1">
        <v>0.94633920000000005</v>
      </c>
      <c r="E22435" s="1">
        <v>7.2935770000000004E-6</v>
      </c>
      <c r="F22435" s="1">
        <v>1.5339279999999999E-3</v>
      </c>
      <c r="G22435" s="1">
        <v>3.7675529999999999E-2</v>
      </c>
      <c r="H22435" s="1">
        <v>8.1351949999999996E-3</v>
      </c>
      <c r="I22435" s="1">
        <v>5.4028130000000002E-3</v>
      </c>
      <c r="J22435" s="1">
        <v>6.2895679999999999E-6</v>
      </c>
      <c r="K22435" s="1">
        <v>-3.7668229999999997E-2</v>
      </c>
      <c r="L22435" s="1">
        <v>0.2475</v>
      </c>
    </row>
    <row r="22436" spans="2:12" x14ac:dyDescent="0.3">
      <c r="B22436" s="1" t="s">
        <v>173</v>
      </c>
      <c r="C22436" s="1" t="s">
        <v>1340</v>
      </c>
      <c r="D22436" s="1">
        <v>0.92528960000000005</v>
      </c>
      <c r="E22436" s="1">
        <v>7.7521929999999993E-6</v>
      </c>
      <c r="F22436" s="1">
        <v>5.6591480000000001E-3</v>
      </c>
      <c r="G22436" s="1">
        <v>2.7978759999999998E-2</v>
      </c>
      <c r="H22436" s="1">
        <v>8.6458279999999995E-3</v>
      </c>
      <c r="I22436" s="1">
        <v>3.2338309999999999E-3</v>
      </c>
      <c r="J22436" s="1">
        <v>2.192406E-5</v>
      </c>
      <c r="K22436" s="1">
        <v>-2.7970999999999999E-2</v>
      </c>
      <c r="L22436" s="1">
        <v>0.2475</v>
      </c>
    </row>
    <row r="22437" spans="2:12" x14ac:dyDescent="0.3">
      <c r="B22437" s="1" t="s">
        <v>174</v>
      </c>
      <c r="C22437" s="1" t="s">
        <v>1340</v>
      </c>
      <c r="D22437" s="1">
        <v>0.90275649999999996</v>
      </c>
      <c r="E22437" s="1">
        <v>2.8458499999999999E-5</v>
      </c>
      <c r="F22437" s="1">
        <v>1.504816E-2</v>
      </c>
      <c r="G22437" s="1">
        <v>2.0074829999999998E-2</v>
      </c>
      <c r="H22437" s="1">
        <v>6.2464720000000003E-3</v>
      </c>
      <c r="I22437" s="1">
        <v>2.243793E-3</v>
      </c>
      <c r="J22437" s="1">
        <v>2.6428159999999999E-5</v>
      </c>
      <c r="K22437" s="1">
        <v>-2.0046370000000001E-2</v>
      </c>
      <c r="L22437" s="1">
        <v>0.24723000000000001</v>
      </c>
    </row>
    <row r="22438" spans="2:12" x14ac:dyDescent="0.3">
      <c r="B22438" s="1" t="s">
        <v>175</v>
      </c>
      <c r="C22438" s="1" t="s">
        <v>1340</v>
      </c>
      <c r="D22438" s="1">
        <v>0.91139619999999999</v>
      </c>
      <c r="E22438" s="1">
        <v>5.701691E-5</v>
      </c>
      <c r="F22438" s="1">
        <v>1.999455E-2</v>
      </c>
      <c r="G22438" s="1">
        <v>1.436605E-2</v>
      </c>
      <c r="H22438" s="1">
        <v>4.330871E-3</v>
      </c>
      <c r="I22438" s="1">
        <v>1.6297169999999999E-3</v>
      </c>
      <c r="J22438" s="1">
        <v>3.6188449999999997E-5</v>
      </c>
      <c r="K22438" s="1">
        <v>-1.9937529999999998E-2</v>
      </c>
      <c r="L22438" s="1">
        <v>0.24209910000000001</v>
      </c>
    </row>
    <row r="22439" spans="2:12" x14ac:dyDescent="0.3">
      <c r="B22439" s="1" t="s">
        <v>176</v>
      </c>
      <c r="C22439" s="1" t="s">
        <v>1340</v>
      </c>
      <c r="D22439" s="1">
        <v>0.92381610000000003</v>
      </c>
      <c r="E22439" s="1">
        <v>8.5518400000000004E-5</v>
      </c>
      <c r="F22439" s="1">
        <v>2.4199169999999999E-2</v>
      </c>
      <c r="G22439" s="1">
        <v>1.048134E-2</v>
      </c>
      <c r="H22439" s="1">
        <v>2.9596309999999999E-3</v>
      </c>
      <c r="I22439" s="1">
        <v>1.190226E-3</v>
      </c>
      <c r="J22439" s="1">
        <v>4.1060779999999997E-5</v>
      </c>
      <c r="K22439" s="1">
        <v>-2.411365E-2</v>
      </c>
      <c r="L22439" s="1">
        <v>0.23311490000000001</v>
      </c>
    </row>
    <row r="22440" spans="2:12" x14ac:dyDescent="0.3">
      <c r="B22440" s="1" t="s">
        <v>177</v>
      </c>
      <c r="C22440" s="1" t="s">
        <v>1340</v>
      </c>
      <c r="D22440" s="1">
        <v>0.93247679999999999</v>
      </c>
      <c r="E22440" s="1">
        <v>1.362871E-4</v>
      </c>
      <c r="F22440" s="1">
        <v>2.4594580000000001E-2</v>
      </c>
      <c r="G22440" s="1">
        <v>8.9127370000000004E-3</v>
      </c>
      <c r="H22440" s="1">
        <v>2.0657010000000001E-3</v>
      </c>
      <c r="I22440" s="1">
        <v>9.641672E-4</v>
      </c>
      <c r="J22440" s="1">
        <v>3.8943870000000003E-5</v>
      </c>
      <c r="K22440" s="1">
        <v>-2.4458290000000001E-2</v>
      </c>
      <c r="L22440" s="1">
        <v>0.22210099999999999</v>
      </c>
    </row>
    <row r="22441" spans="2:12" x14ac:dyDescent="0.3">
      <c r="B22441" s="1" t="s">
        <v>178</v>
      </c>
      <c r="C22441" s="1" t="s">
        <v>1340</v>
      </c>
      <c r="D22441" s="1">
        <v>0.92669239999999997</v>
      </c>
      <c r="E22441" s="1">
        <v>1.802192E-4</v>
      </c>
      <c r="F22441" s="1">
        <v>2.8836859999999999E-2</v>
      </c>
      <c r="G22441" s="1">
        <v>8.8107729999999992E-3</v>
      </c>
      <c r="H22441" s="1">
        <v>1.5614890000000001E-3</v>
      </c>
      <c r="I22441" s="1">
        <v>9.5061349999999995E-4</v>
      </c>
      <c r="J22441" s="1">
        <v>4.4265589999999998E-5</v>
      </c>
      <c r="K22441" s="1">
        <v>-2.8656640000000001E-2</v>
      </c>
      <c r="L22441" s="1">
        <v>0.2097512</v>
      </c>
    </row>
    <row r="22442" spans="2:12" x14ac:dyDescent="0.3">
      <c r="B22442" s="1" t="s">
        <v>179</v>
      </c>
      <c r="C22442" s="1" t="s">
        <v>1340</v>
      </c>
      <c r="D22442" s="1">
        <v>0.90915330000000005</v>
      </c>
      <c r="E22442" s="1">
        <v>1.707534E-4</v>
      </c>
      <c r="F22442" s="1">
        <v>3.7182819999999998E-2</v>
      </c>
      <c r="G22442" s="1">
        <v>1.0967869999999999E-2</v>
      </c>
      <c r="H22442" s="1">
        <v>1.3095870000000001E-3</v>
      </c>
      <c r="I22442" s="1">
        <v>9.4890299999999996E-4</v>
      </c>
      <c r="J22442" s="1">
        <v>5.1526729999999998E-5</v>
      </c>
      <c r="K22442" s="1">
        <v>-3.7012070000000001E-2</v>
      </c>
      <c r="L22442" s="1">
        <v>0.196662</v>
      </c>
    </row>
    <row r="22443" spans="2:12" x14ac:dyDescent="0.3">
      <c r="B22443" s="1" t="s">
        <v>180</v>
      </c>
      <c r="C22443" s="1" t="s">
        <v>1340</v>
      </c>
      <c r="D22443" s="1">
        <v>0.8861445</v>
      </c>
      <c r="E22443" s="1">
        <v>1.703888E-4</v>
      </c>
      <c r="F22443" s="1">
        <v>4.3365439999999998E-2</v>
      </c>
      <c r="G22443" s="1">
        <v>1.2261380000000001E-2</v>
      </c>
      <c r="H22443" s="1">
        <v>1.291036E-3</v>
      </c>
      <c r="I22443" s="1">
        <v>1.2027279999999999E-3</v>
      </c>
      <c r="J22443" s="1">
        <v>5.79072E-5</v>
      </c>
      <c r="K22443" s="1">
        <v>-4.3195049999999999E-2</v>
      </c>
      <c r="L22443" s="1">
        <v>0.18356500000000001</v>
      </c>
    </row>
    <row r="22444" spans="2:12" x14ac:dyDescent="0.3">
      <c r="B22444" s="1" t="s">
        <v>181</v>
      </c>
      <c r="C22444" s="1" t="s">
        <v>1340</v>
      </c>
      <c r="D22444" s="1">
        <v>0.87535169999999995</v>
      </c>
      <c r="E22444" s="1">
        <v>1.7277070000000001E-4</v>
      </c>
      <c r="F22444" s="1">
        <v>4.6682599999999998E-2</v>
      </c>
      <c r="G22444" s="1">
        <v>1.1564980000000001E-2</v>
      </c>
      <c r="H22444" s="1">
        <v>1.276936E-3</v>
      </c>
      <c r="I22444" s="1">
        <v>1.4360379999999999E-3</v>
      </c>
      <c r="J22444" s="1">
        <v>6.684595E-5</v>
      </c>
      <c r="K22444" s="1">
        <v>-4.650982E-2</v>
      </c>
      <c r="L22444" s="1">
        <v>0.17084440000000001</v>
      </c>
    </row>
    <row r="22445" spans="2:12" x14ac:dyDescent="0.3">
      <c r="B22445" s="1" t="s">
        <v>182</v>
      </c>
      <c r="C22445" s="1" t="s">
        <v>1340</v>
      </c>
      <c r="D22445" s="1">
        <v>0.86673549999999999</v>
      </c>
      <c r="E22445" s="1">
        <v>1.5919059999999999E-4</v>
      </c>
      <c r="F22445" s="1">
        <v>5.16678E-2</v>
      </c>
      <c r="G22445" s="1">
        <v>1.1816170000000001E-2</v>
      </c>
      <c r="H22445" s="1">
        <v>1.143986E-3</v>
      </c>
      <c r="I22445" s="1">
        <v>1.4500229999999999E-3</v>
      </c>
      <c r="J22445" s="1">
        <v>6.2895250000000004E-5</v>
      </c>
      <c r="K22445" s="1">
        <v>-5.1508610000000003E-2</v>
      </c>
      <c r="L22445" s="1">
        <v>0.1587298</v>
      </c>
    </row>
    <row r="22446" spans="2:12" x14ac:dyDescent="0.3">
      <c r="B22446" s="1" t="s">
        <v>183</v>
      </c>
      <c r="C22446" s="1" t="s">
        <v>1340</v>
      </c>
      <c r="D22446" s="1">
        <v>0.87101099999999998</v>
      </c>
      <c r="E22446" s="1">
        <v>1.4298180000000001E-4</v>
      </c>
      <c r="F22446" s="1">
        <v>5.1523430000000002E-2</v>
      </c>
      <c r="G22446" s="1">
        <v>1.082601E-2</v>
      </c>
      <c r="H22446" s="1">
        <v>1.010726E-3</v>
      </c>
      <c r="I22446" s="1">
        <v>1.295643E-3</v>
      </c>
      <c r="J22446" s="1">
        <v>5.8377980000000001E-5</v>
      </c>
      <c r="K22446" s="1">
        <v>-5.1380450000000001E-2</v>
      </c>
      <c r="L22446" s="1">
        <v>0.147646</v>
      </c>
    </row>
    <row r="22447" spans="2:12" x14ac:dyDescent="0.3">
      <c r="B22447" s="1" t="s">
        <v>184</v>
      </c>
      <c r="C22447" s="1" t="s">
        <v>1340</v>
      </c>
      <c r="D22447" s="1">
        <v>0.89029590000000003</v>
      </c>
      <c r="E22447" s="1">
        <v>1.329178E-4</v>
      </c>
      <c r="F22447" s="1">
        <v>4.7404479999999999E-2</v>
      </c>
      <c r="G22447" s="1">
        <v>8.9165560000000008E-3</v>
      </c>
      <c r="H22447" s="1">
        <v>9.7329060000000002E-4</v>
      </c>
      <c r="I22447" s="1">
        <v>1.141932E-3</v>
      </c>
      <c r="J22447" s="1">
        <v>5.5817859999999997E-5</v>
      </c>
      <c r="K22447" s="1">
        <v>-4.7271559999999997E-2</v>
      </c>
      <c r="L22447" s="1">
        <v>0.1378365</v>
      </c>
    </row>
    <row r="22448" spans="2:12" x14ac:dyDescent="0.3">
      <c r="B22448" s="1" t="s">
        <v>185</v>
      </c>
      <c r="C22448" s="1" t="s">
        <v>1340</v>
      </c>
      <c r="D22448" s="1">
        <v>0.90618799999999999</v>
      </c>
      <c r="E22448" s="1">
        <v>1.071909E-4</v>
      </c>
      <c r="F22448" s="1">
        <v>4.0555540000000001E-2</v>
      </c>
      <c r="G22448" s="1">
        <v>7.7683689999999998E-3</v>
      </c>
      <c r="H22448" s="1">
        <v>1.0216719999999999E-3</v>
      </c>
      <c r="I22448" s="1">
        <v>1.0215599999999999E-3</v>
      </c>
      <c r="J22448" s="1">
        <v>5.2742019999999999E-5</v>
      </c>
      <c r="K22448" s="1">
        <v>-4.0448350000000001E-2</v>
      </c>
      <c r="L22448" s="1">
        <v>0.12902449999999999</v>
      </c>
    </row>
    <row r="22449" spans="2:12" x14ac:dyDescent="0.3">
      <c r="B22449" s="1" t="s">
        <v>186</v>
      </c>
      <c r="C22449" s="1" t="s">
        <v>1340</v>
      </c>
      <c r="D22449" s="1">
        <v>0.90886449999999996</v>
      </c>
      <c r="E22449" s="1">
        <v>9.0240810000000006E-5</v>
      </c>
      <c r="F22449" s="1">
        <v>3.7581179999999999E-2</v>
      </c>
      <c r="G22449" s="1">
        <v>7.4549439999999998E-3</v>
      </c>
      <c r="H22449" s="1">
        <v>1.020827E-3</v>
      </c>
      <c r="I22449" s="1">
        <v>8.9273249999999998E-4</v>
      </c>
      <c r="J22449" s="1">
        <v>5.1129499999999999E-5</v>
      </c>
      <c r="K22449" s="1">
        <v>-3.7490929999999999E-2</v>
      </c>
      <c r="L22449" s="1">
        <v>0.1216565</v>
      </c>
    </row>
    <row r="22450" spans="2:12" x14ac:dyDescent="0.3">
      <c r="B22450" s="1" t="s">
        <v>187</v>
      </c>
      <c r="C22450" s="1" t="s">
        <v>1340</v>
      </c>
      <c r="D22450" s="1">
        <v>0.91307839999999996</v>
      </c>
      <c r="E22450" s="1">
        <v>7.0321120000000001E-5</v>
      </c>
      <c r="F22450" s="1">
        <v>3.5356609999999997E-2</v>
      </c>
      <c r="G22450" s="1">
        <v>7.4676849999999999E-3</v>
      </c>
      <c r="H22450" s="1">
        <v>9.4991979999999997E-4</v>
      </c>
      <c r="I22450" s="1">
        <v>7.5600030000000005E-4</v>
      </c>
      <c r="J22450" s="1">
        <v>5.3459489999999998E-5</v>
      </c>
      <c r="K22450" s="1">
        <v>-3.5286289999999998E-2</v>
      </c>
      <c r="L22450" s="1">
        <v>0.1153912</v>
      </c>
    </row>
    <row r="22451" spans="2:12" x14ac:dyDescent="0.3">
      <c r="B22451" s="1" t="s">
        <v>188</v>
      </c>
      <c r="C22451" s="1" t="s">
        <v>1340</v>
      </c>
      <c r="D22451" s="1">
        <v>0.90677229999999998</v>
      </c>
      <c r="E22451" s="1">
        <v>5.1499180000000002E-5</v>
      </c>
      <c r="F22451" s="1">
        <v>3.4845979999999999E-2</v>
      </c>
      <c r="G22451" s="1">
        <v>7.4980869999999996E-3</v>
      </c>
      <c r="H22451" s="1">
        <v>1.0823059999999999E-3</v>
      </c>
      <c r="I22451" s="1">
        <v>6.1404679999999998E-4</v>
      </c>
      <c r="J22451" s="1">
        <v>4.8955970000000001E-5</v>
      </c>
      <c r="K22451" s="1">
        <v>-3.4794480000000003E-2</v>
      </c>
      <c r="L22451" s="1">
        <v>0.109833</v>
      </c>
    </row>
    <row r="22452" spans="2:12" x14ac:dyDescent="0.3">
      <c r="B22452" s="1" t="s">
        <v>189</v>
      </c>
      <c r="C22452" s="1" t="s">
        <v>1340</v>
      </c>
      <c r="D22452" s="1">
        <v>0.90354230000000002</v>
      </c>
      <c r="E22452" s="1">
        <v>3.3687479999999998E-5</v>
      </c>
      <c r="F22452" s="1">
        <v>3.7006150000000002E-2</v>
      </c>
      <c r="G22452" s="1">
        <v>8.3894629999999998E-3</v>
      </c>
      <c r="H22452" s="1">
        <v>1.3013949999999999E-3</v>
      </c>
      <c r="I22452" s="1">
        <v>5.0904550000000002E-4</v>
      </c>
      <c r="J22452" s="1">
        <v>3.9885300000000002E-5</v>
      </c>
      <c r="K22452" s="1">
        <v>-3.697247E-2</v>
      </c>
      <c r="L22452" s="1">
        <v>0.104765</v>
      </c>
    </row>
    <row r="22453" spans="2:12" x14ac:dyDescent="0.3">
      <c r="B22453" s="1" t="s">
        <v>190</v>
      </c>
      <c r="C22453" s="1" t="s">
        <v>1340</v>
      </c>
      <c r="D22453" s="1">
        <v>0.90838640000000004</v>
      </c>
      <c r="E22453" s="1">
        <v>2.0650079999999999E-5</v>
      </c>
      <c r="F22453" s="1">
        <v>3.2431840000000003E-2</v>
      </c>
      <c r="G22453" s="1">
        <v>1.1800450000000001E-2</v>
      </c>
      <c r="H22453" s="1">
        <v>1.6846229999999999E-3</v>
      </c>
      <c r="I22453" s="1">
        <v>4.5749750000000002E-4</v>
      </c>
      <c r="J22453" s="1">
        <v>3.2778470000000003E-5</v>
      </c>
      <c r="K22453" s="1">
        <v>-3.2411189999999999E-2</v>
      </c>
      <c r="L22453" s="1">
        <v>0.10031900000000001</v>
      </c>
    </row>
    <row r="22454" spans="2:12" x14ac:dyDescent="0.3">
      <c r="B22454" s="1" t="s">
        <v>191</v>
      </c>
      <c r="C22454" s="1" t="s">
        <v>1340</v>
      </c>
      <c r="D22454" s="1">
        <v>0.92156490000000002</v>
      </c>
      <c r="E22454" s="1">
        <v>1.3036109999999999E-5</v>
      </c>
      <c r="F22454" s="1">
        <v>2.0153899999999999E-2</v>
      </c>
      <c r="G22454" s="1">
        <v>2.7689559999999998E-2</v>
      </c>
      <c r="H22454" s="1">
        <v>2.045233E-3</v>
      </c>
      <c r="I22454" s="1">
        <v>2.2367260000000001E-3</v>
      </c>
      <c r="J22454" s="1">
        <v>2.26122E-5</v>
      </c>
      <c r="K22454" s="1">
        <v>-2.767652E-2</v>
      </c>
      <c r="L22454" s="1">
        <v>0.1111497</v>
      </c>
    </row>
    <row r="22455" spans="2:12" x14ac:dyDescent="0.3">
      <c r="B22455" s="1" t="s">
        <v>192</v>
      </c>
      <c r="C22455" s="1" t="s">
        <v>1340</v>
      </c>
      <c r="D22455" s="1">
        <v>0.94033440000000001</v>
      </c>
      <c r="E22455" s="1">
        <v>1.041712E-5</v>
      </c>
      <c r="F22455" s="1">
        <v>1.17465E-2</v>
      </c>
      <c r="G22455" s="1">
        <v>3.0247349999999999E-2</v>
      </c>
      <c r="H22455" s="1">
        <v>3.2695599999999999E-3</v>
      </c>
      <c r="I22455" s="1">
        <v>3.5747119999999999E-3</v>
      </c>
      <c r="J22455" s="1">
        <v>1.6577889999999999E-5</v>
      </c>
      <c r="K22455" s="1">
        <v>-3.0236929999999999E-2</v>
      </c>
      <c r="L22455" s="1">
        <v>0.1577839</v>
      </c>
    </row>
    <row r="22456" spans="2:12" x14ac:dyDescent="0.3">
      <c r="B22456" s="1" t="s">
        <v>193</v>
      </c>
      <c r="C22456" s="1" t="s">
        <v>1340</v>
      </c>
      <c r="D22456" s="1">
        <v>0.94627269999999997</v>
      </c>
      <c r="E22456" s="1">
        <v>1.034773E-5</v>
      </c>
      <c r="F22456" s="1">
        <v>6.9095379999999998E-3</v>
      </c>
      <c r="G22456" s="1">
        <v>3.418185E-2</v>
      </c>
      <c r="H22456" s="1">
        <v>6.8218690000000004E-3</v>
      </c>
      <c r="I22456" s="1">
        <v>4.2200570000000001E-3</v>
      </c>
      <c r="J22456" s="1">
        <v>1.242611E-5</v>
      </c>
      <c r="K22456" s="1">
        <v>-3.41715E-2</v>
      </c>
      <c r="L22456" s="1">
        <v>0.20642540000000001</v>
      </c>
    </row>
    <row r="22457" spans="2:12" x14ac:dyDescent="0.3">
      <c r="B22457" s="1" t="s">
        <v>194</v>
      </c>
      <c r="C22457" s="1" t="s">
        <v>1340</v>
      </c>
      <c r="D22457" s="1">
        <v>0.94953679999999996</v>
      </c>
      <c r="E22457" s="1">
        <v>8.4784459999999992E-6</v>
      </c>
      <c r="F22457" s="1">
        <v>4.3127599999999997E-3</v>
      </c>
      <c r="G22457" s="1">
        <v>3.345178E-2</v>
      </c>
      <c r="H22457" s="1">
        <v>7.6533219999999997E-3</v>
      </c>
      <c r="I22457" s="1">
        <v>3.9590600000000004E-3</v>
      </c>
      <c r="J22457" s="1">
        <v>9.8686609999999992E-6</v>
      </c>
      <c r="K22457" s="1">
        <v>-3.3443309999999997E-2</v>
      </c>
      <c r="L22457" s="1">
        <v>0.2363143</v>
      </c>
    </row>
    <row r="22458" spans="2:12" x14ac:dyDescent="0.3">
      <c r="B22458" s="1" t="s">
        <v>195</v>
      </c>
      <c r="C22458" s="1" t="s">
        <v>1340</v>
      </c>
      <c r="D22458" s="1">
        <v>0.95700419999999997</v>
      </c>
      <c r="E22458" s="1">
        <v>6.9458469999999999E-6</v>
      </c>
      <c r="F22458" s="1">
        <v>2.8418990000000002E-3</v>
      </c>
      <c r="G22458" s="1">
        <v>2.9769E-2</v>
      </c>
      <c r="H22458" s="1">
        <v>6.6625870000000002E-3</v>
      </c>
      <c r="I22458" s="1">
        <v>3.3288469999999998E-3</v>
      </c>
      <c r="J22458" s="1">
        <v>7.7645289999999993E-6</v>
      </c>
      <c r="K22458" s="1">
        <v>-2.976206E-2</v>
      </c>
      <c r="L22458" s="1">
        <v>0.2446903</v>
      </c>
    </row>
    <row r="22459" spans="2:12" x14ac:dyDescent="0.3">
      <c r="B22459" s="1" t="s">
        <v>196</v>
      </c>
      <c r="C22459" s="1" t="s">
        <v>1340</v>
      </c>
      <c r="D22459" s="1">
        <v>0.96009900000000004</v>
      </c>
      <c r="E22459" s="1">
        <v>5.4313239999999998E-6</v>
      </c>
      <c r="F22459" s="1">
        <v>2.109419E-3</v>
      </c>
      <c r="G22459" s="1">
        <v>2.9985769999999998E-2</v>
      </c>
      <c r="H22459" s="1">
        <v>6.1260840000000004E-3</v>
      </c>
      <c r="I22459" s="1">
        <v>2.694208E-3</v>
      </c>
      <c r="J22459" s="1">
        <v>8.0195660000000006E-6</v>
      </c>
      <c r="K22459" s="1">
        <v>-2.9980340000000001E-2</v>
      </c>
      <c r="L22459" s="1">
        <v>0.24679419999999999</v>
      </c>
    </row>
    <row r="22460" spans="2:12" x14ac:dyDescent="0.3">
      <c r="B22460" s="1" t="s">
        <v>197</v>
      </c>
      <c r="C22460" s="1" t="s">
        <v>1340</v>
      </c>
      <c r="D22460" s="1">
        <v>0.96325709999999998</v>
      </c>
      <c r="E22460" s="1">
        <v>4.5055649999999998E-6</v>
      </c>
      <c r="F22460" s="1">
        <v>1.690736E-3</v>
      </c>
      <c r="G22460" s="1">
        <v>2.8622999999999999E-2</v>
      </c>
      <c r="H22460" s="1">
        <v>5.3203189999999996E-3</v>
      </c>
      <c r="I22460" s="1">
        <v>2.3517960000000002E-3</v>
      </c>
      <c r="J22460" s="1">
        <v>7.9791460000000004E-6</v>
      </c>
      <c r="K22460" s="1">
        <v>-2.8618500000000002E-2</v>
      </c>
      <c r="L22460" s="1">
        <v>0.24732270000000001</v>
      </c>
    </row>
    <row r="22461" spans="2:12" x14ac:dyDescent="0.3">
      <c r="B22461" s="1" t="s">
        <v>198</v>
      </c>
      <c r="C22461" s="1" t="s">
        <v>1340</v>
      </c>
      <c r="D22461" s="1">
        <v>0.96742320000000004</v>
      </c>
      <c r="E22461" s="1">
        <v>5.3264719999999998E-6</v>
      </c>
      <c r="F22461" s="1">
        <v>1.534452E-3</v>
      </c>
      <c r="G22461" s="1">
        <v>2.6075210000000001E-2</v>
      </c>
      <c r="H22461" s="1">
        <v>5.9419920000000001E-3</v>
      </c>
      <c r="I22461" s="1">
        <v>2.4662080000000001E-3</v>
      </c>
      <c r="J22461" s="1">
        <v>7.2249220000000002E-6</v>
      </c>
      <c r="K22461" s="1">
        <v>-2.606988E-2</v>
      </c>
      <c r="L22461" s="1">
        <v>0.24745549999999999</v>
      </c>
    </row>
    <row r="22462" spans="2:12" x14ac:dyDescent="0.3">
      <c r="B22462" s="1" t="s">
        <v>199</v>
      </c>
      <c r="C22462" s="1" t="s">
        <v>1340</v>
      </c>
      <c r="D22462" s="1">
        <v>0.95641419999999999</v>
      </c>
      <c r="E22462" s="1">
        <v>8.9273149999999994E-6</v>
      </c>
      <c r="F22462" s="1">
        <v>1.669525E-3</v>
      </c>
      <c r="G22462" s="1">
        <v>3.1856269999999999E-2</v>
      </c>
      <c r="H22462" s="1">
        <v>7.2276099999999998E-3</v>
      </c>
      <c r="I22462" s="1">
        <v>2.8509160000000002E-3</v>
      </c>
      <c r="J22462" s="1">
        <v>8.8473430000000001E-6</v>
      </c>
      <c r="K22462" s="1">
        <v>-3.1847350000000003E-2</v>
      </c>
      <c r="L22462" s="1">
        <v>0.24748880000000001</v>
      </c>
    </row>
    <row r="22463" spans="2:12" x14ac:dyDescent="0.3">
      <c r="B22463" s="1" t="s">
        <v>200</v>
      </c>
      <c r="C22463" s="1" t="s">
        <v>1340</v>
      </c>
      <c r="D22463" s="1">
        <v>0.89320060000000001</v>
      </c>
      <c r="E22463" s="1">
        <v>9.1846020000000006E-6</v>
      </c>
      <c r="F22463" s="1">
        <v>4.8267830000000003E-3</v>
      </c>
      <c r="G22463" s="1">
        <v>2.8041509999999999E-2</v>
      </c>
      <c r="H22463" s="1">
        <v>7.0769470000000001E-3</v>
      </c>
      <c r="I22463" s="1">
        <v>2.6754629999999999E-3</v>
      </c>
      <c r="J22463" s="1">
        <v>1.8483479999999999E-5</v>
      </c>
      <c r="K22463" s="1">
        <v>-2.8032319999999999E-2</v>
      </c>
      <c r="L22463" s="1">
        <v>0.2474972</v>
      </c>
    </row>
    <row r="22464" spans="2:12" x14ac:dyDescent="0.3">
      <c r="B22464" s="1" t="s">
        <v>201</v>
      </c>
      <c r="C22464" s="1" t="s">
        <v>1340</v>
      </c>
      <c r="D22464" s="1">
        <v>0.88207170000000001</v>
      </c>
      <c r="E22464" s="1">
        <v>2.4612209999999999E-5</v>
      </c>
      <c r="F22464" s="1">
        <v>3.4608099999999999E-3</v>
      </c>
      <c r="G22464" s="1">
        <v>2.095195E-2</v>
      </c>
      <c r="H22464" s="1">
        <v>1.1387609999999999E-2</v>
      </c>
      <c r="I22464" s="1">
        <v>6.5222769999999999E-3</v>
      </c>
      <c r="J22464" s="1">
        <v>2.145945E-5</v>
      </c>
      <c r="K22464" s="1">
        <v>-2.0927339999999999E-2</v>
      </c>
      <c r="L22464" s="1">
        <v>0.24749930000000001</v>
      </c>
    </row>
    <row r="22465" spans="2:12" x14ac:dyDescent="0.3">
      <c r="B22465" s="1" t="s">
        <v>202</v>
      </c>
      <c r="C22465" s="1" t="s">
        <v>1340</v>
      </c>
      <c r="D22465" s="1">
        <v>0.87384870000000003</v>
      </c>
      <c r="E22465" s="1">
        <v>5.7395729999999999E-5</v>
      </c>
      <c r="F22465" s="1">
        <v>2.1382929999999999E-3</v>
      </c>
      <c r="G22465" s="1">
        <v>1.707258E-2</v>
      </c>
      <c r="H22465" s="1">
        <v>2.265636E-2</v>
      </c>
      <c r="I22465" s="1">
        <v>1.181071E-2</v>
      </c>
      <c r="J22465" s="1">
        <v>2.1417589999999999E-5</v>
      </c>
      <c r="K22465" s="1">
        <v>-1.7015180000000001E-2</v>
      </c>
      <c r="L22465" s="1">
        <v>0.24749979999999999</v>
      </c>
    </row>
    <row r="22466" spans="2:12" x14ac:dyDescent="0.3">
      <c r="B22466" s="1" t="s">
        <v>203</v>
      </c>
      <c r="C22466" s="1" t="s">
        <v>1340</v>
      </c>
      <c r="D22466" s="1">
        <v>0.8480084</v>
      </c>
      <c r="E22466" s="1">
        <v>6.7003910000000005E-5</v>
      </c>
      <c r="F22466" s="1">
        <v>1.475334E-3</v>
      </c>
      <c r="G22466" s="1">
        <v>1.645127E-2</v>
      </c>
      <c r="H22466" s="1">
        <v>3.752892E-2</v>
      </c>
      <c r="I22466" s="1">
        <v>1.0272180000000001E-2</v>
      </c>
      <c r="J22466" s="1">
        <v>1.635793E-5</v>
      </c>
      <c r="K22466" s="1">
        <v>-1.6384269999999999E-2</v>
      </c>
      <c r="L22466" s="1">
        <v>0.2477772</v>
      </c>
    </row>
    <row r="22467" spans="2:12" x14ac:dyDescent="0.3">
      <c r="B22467" s="1" t="s">
        <v>204</v>
      </c>
      <c r="C22467" s="1" t="s">
        <v>1340</v>
      </c>
      <c r="D22467" s="1">
        <v>0.86663869999999998</v>
      </c>
      <c r="E22467" s="1">
        <v>4.6369819999999999E-5</v>
      </c>
      <c r="F22467" s="1">
        <v>2.1223829999999998E-3</v>
      </c>
      <c r="G22467" s="1">
        <v>1.6169389999999999E-2</v>
      </c>
      <c r="H22467" s="1">
        <v>2.8243020000000001E-2</v>
      </c>
      <c r="I22467" s="1">
        <v>6.8352380000000004E-3</v>
      </c>
      <c r="J22467" s="1">
        <v>1.8232930000000002E-5</v>
      </c>
      <c r="K22467" s="1">
        <v>-1.6123019999999998E-2</v>
      </c>
      <c r="L22467" s="1">
        <v>0.24814510000000001</v>
      </c>
    </row>
    <row r="22468" spans="2:12" x14ac:dyDescent="0.3">
      <c r="B22468" s="1" t="s">
        <v>205</v>
      </c>
      <c r="C22468" s="1" t="s">
        <v>1340</v>
      </c>
      <c r="D22468" s="1">
        <v>0.91260850000000004</v>
      </c>
      <c r="E22468" s="1">
        <v>4.7415759999999998E-5</v>
      </c>
      <c r="F22468" s="1">
        <v>1.4285470000000001E-3</v>
      </c>
      <c r="G22468" s="1">
        <v>1.8658230000000001E-2</v>
      </c>
      <c r="H22468" s="1">
        <v>1.7440420000000002E-2</v>
      </c>
      <c r="I22468" s="1">
        <v>4.751094E-3</v>
      </c>
      <c r="J22468" s="1">
        <v>1.45672E-5</v>
      </c>
      <c r="K22468" s="1">
        <v>-1.861082E-2</v>
      </c>
      <c r="L22468" s="1">
        <v>0.24808250000000001</v>
      </c>
    </row>
    <row r="22469" spans="2:12" x14ac:dyDescent="0.3">
      <c r="B22469" s="1" t="s">
        <v>206</v>
      </c>
      <c r="C22469" s="1" t="s">
        <v>1340</v>
      </c>
      <c r="D22469" s="1">
        <v>0.94323509999999999</v>
      </c>
      <c r="E22469" s="1">
        <v>4.4574779999999997E-5</v>
      </c>
      <c r="F22469" s="1">
        <v>9.7355300000000005E-4</v>
      </c>
      <c r="G22469" s="1">
        <v>1.7963070000000001E-2</v>
      </c>
      <c r="H22469" s="1">
        <v>1.1310229999999999E-2</v>
      </c>
      <c r="I22469" s="1">
        <v>3.249194E-3</v>
      </c>
      <c r="J22469" s="1">
        <v>1.170063E-5</v>
      </c>
      <c r="K22469" s="1">
        <v>-1.79185E-2</v>
      </c>
      <c r="L22469" s="1">
        <v>0.24802589999999999</v>
      </c>
    </row>
    <row r="22470" spans="2:12" x14ac:dyDescent="0.3">
      <c r="B22470" s="1" t="s">
        <v>207</v>
      </c>
      <c r="C22470" s="1" t="s">
        <v>1340</v>
      </c>
      <c r="D22470" s="1">
        <v>0.96143520000000005</v>
      </c>
      <c r="E22470" s="1">
        <v>3.7241650000000003E-5</v>
      </c>
      <c r="F22470" s="1">
        <v>6.6031239999999995E-4</v>
      </c>
      <c r="G22470" s="1">
        <v>1.503226E-2</v>
      </c>
      <c r="H22470" s="1">
        <v>7.8288000000000003E-3</v>
      </c>
      <c r="I22470" s="1">
        <v>2.3559990000000001E-3</v>
      </c>
      <c r="J22470" s="1">
        <v>8.7281700000000002E-6</v>
      </c>
      <c r="K22470" s="1">
        <v>-1.499502E-2</v>
      </c>
      <c r="L22470" s="1">
        <v>0.2479749</v>
      </c>
    </row>
    <row r="22471" spans="2:12" x14ac:dyDescent="0.3">
      <c r="B22471" s="1" t="s">
        <v>208</v>
      </c>
      <c r="C22471" s="1" t="s">
        <v>1340</v>
      </c>
      <c r="D22471" s="1">
        <v>0.97111009999999998</v>
      </c>
      <c r="E22471" s="1">
        <v>3.7644719999999997E-5</v>
      </c>
      <c r="F22471" s="1">
        <v>4.814978E-4</v>
      </c>
      <c r="G22471" s="1">
        <v>1.4463709999999999E-2</v>
      </c>
      <c r="H22471" s="1">
        <v>6.5218480000000002E-3</v>
      </c>
      <c r="I22471" s="1">
        <v>2.1154910000000002E-3</v>
      </c>
      <c r="J22471" s="1">
        <v>6.6914419999999999E-6</v>
      </c>
      <c r="K22471" s="1">
        <v>-1.4426069999999999E-2</v>
      </c>
      <c r="L22471" s="1">
        <v>0.2479288</v>
      </c>
    </row>
    <row r="22472" spans="2:12" x14ac:dyDescent="0.3">
      <c r="B22472" s="1" t="s">
        <v>209</v>
      </c>
      <c r="C22472" s="1" t="s">
        <v>1340</v>
      </c>
      <c r="D22472" s="1">
        <v>0.97800419999999999</v>
      </c>
      <c r="E22472" s="1">
        <v>3.6770319999999997E-5</v>
      </c>
      <c r="F22472" s="1">
        <v>3.3708920000000001E-4</v>
      </c>
      <c r="G22472" s="1">
        <v>1.416078E-2</v>
      </c>
      <c r="H22472" s="1">
        <v>5.4620909999999996E-3</v>
      </c>
      <c r="I22472" s="1">
        <v>1.829259E-3</v>
      </c>
      <c r="J22472" s="1">
        <v>4.78247E-6</v>
      </c>
      <c r="K22472" s="1">
        <v>-1.4124009999999999E-2</v>
      </c>
      <c r="L22472" s="1">
        <v>0.2478872</v>
      </c>
    </row>
    <row r="22473" spans="2:12" x14ac:dyDescent="0.3">
      <c r="B22473" s="1" t="s">
        <v>210</v>
      </c>
      <c r="C22473" s="1" t="s">
        <v>1340</v>
      </c>
      <c r="D22473" s="1">
        <v>0.98037640000000004</v>
      </c>
      <c r="E22473" s="1">
        <v>2.4752569999999999E-5</v>
      </c>
      <c r="F22473" s="1">
        <v>4.1104269999999999E-4</v>
      </c>
      <c r="G22473" s="1">
        <v>1.4476640000000001E-2</v>
      </c>
      <c r="H22473" s="1">
        <v>4.195102E-3</v>
      </c>
      <c r="I22473" s="1">
        <v>1.576601E-3</v>
      </c>
      <c r="J22473" s="1">
        <v>3.7371729999999999E-6</v>
      </c>
      <c r="K22473" s="1">
        <v>-1.445189E-2</v>
      </c>
      <c r="L22473" s="1">
        <v>0.2478496</v>
      </c>
    </row>
    <row r="22474" spans="2:12" x14ac:dyDescent="0.3">
      <c r="B22474" s="1" t="s">
        <v>211</v>
      </c>
      <c r="C22474" s="1" t="s">
        <v>1340</v>
      </c>
      <c r="D22474" s="1">
        <v>0.97803530000000005</v>
      </c>
      <c r="E22474" s="1">
        <v>1.5685600000000001E-5</v>
      </c>
      <c r="F22474" s="1">
        <v>5.486569E-4</v>
      </c>
      <c r="G22474" s="1">
        <v>1.6388940000000001E-2</v>
      </c>
      <c r="H22474" s="1">
        <v>3.438764E-3</v>
      </c>
      <c r="I22474" s="1">
        <v>1.5350240000000001E-3</v>
      </c>
      <c r="J22474" s="1">
        <v>3.3859020000000001E-6</v>
      </c>
      <c r="K22474" s="1">
        <v>-1.6373249999999999E-2</v>
      </c>
      <c r="L22474" s="1">
        <v>0.2478157</v>
      </c>
    </row>
    <row r="22475" spans="2:12" x14ac:dyDescent="0.3">
      <c r="B22475" s="1" t="s">
        <v>212</v>
      </c>
      <c r="C22475" s="1" t="s">
        <v>1340</v>
      </c>
      <c r="D22475" s="1">
        <v>0.97346790000000005</v>
      </c>
      <c r="E22475" s="1">
        <v>1.0817690000000001E-5</v>
      </c>
      <c r="F22475" s="1">
        <v>7.2494409999999997E-4</v>
      </c>
      <c r="G22475" s="1">
        <v>1.7883340000000001E-2</v>
      </c>
      <c r="H22475" s="1">
        <v>3.2612230000000002E-3</v>
      </c>
      <c r="I22475" s="1">
        <v>1.782259E-3</v>
      </c>
      <c r="J22475" s="1">
        <v>3.77341E-6</v>
      </c>
      <c r="K22475" s="1">
        <v>-1.7872519999999999E-2</v>
      </c>
      <c r="L22475" s="1">
        <v>0.24778500000000001</v>
      </c>
    </row>
    <row r="22476" spans="2:12" x14ac:dyDescent="0.3">
      <c r="B22476" s="1" t="s">
        <v>213</v>
      </c>
      <c r="C22476" s="1" t="s">
        <v>1340</v>
      </c>
      <c r="D22476" s="1">
        <v>0.97211159999999996</v>
      </c>
      <c r="E22476" s="1">
        <v>7.7755690000000008E-6</v>
      </c>
      <c r="F22476" s="1">
        <v>7.1180630000000004E-4</v>
      </c>
      <c r="G22476" s="1">
        <v>2.0049850000000001E-2</v>
      </c>
      <c r="H22476" s="1">
        <v>3.0178700000000002E-3</v>
      </c>
      <c r="I22476" s="1">
        <v>1.915272E-3</v>
      </c>
      <c r="J22476" s="1">
        <v>3.9604079999999996E-6</v>
      </c>
      <c r="K22476" s="1">
        <v>-2.0042069999999999E-2</v>
      </c>
      <c r="L22476" s="1">
        <v>0.24775739999999999</v>
      </c>
    </row>
    <row r="22477" spans="2:12" x14ac:dyDescent="0.3">
      <c r="B22477" s="1" t="s">
        <v>214</v>
      </c>
      <c r="C22477" s="1" t="s">
        <v>1340</v>
      </c>
      <c r="D22477" s="1">
        <v>0.97334379999999998</v>
      </c>
      <c r="E22477" s="1">
        <v>6.444603E-6</v>
      </c>
      <c r="F22477" s="1">
        <v>7.5287879999999996E-4</v>
      </c>
      <c r="G22477" s="1">
        <v>1.8602879999999999E-2</v>
      </c>
      <c r="H22477" s="1">
        <v>2.9981130000000002E-3</v>
      </c>
      <c r="I22477" s="1">
        <v>1.7938190000000001E-3</v>
      </c>
      <c r="J22477" s="1">
        <v>4.1468739999999998E-6</v>
      </c>
      <c r="K22477" s="1">
        <v>-1.8596430000000001E-2</v>
      </c>
      <c r="L22477" s="1">
        <v>0.24773239999999999</v>
      </c>
    </row>
    <row r="22478" spans="2:12" x14ac:dyDescent="0.3">
      <c r="B22478" s="1" t="s">
        <v>215</v>
      </c>
      <c r="C22478" s="1" t="s">
        <v>1340</v>
      </c>
      <c r="D22478" s="1">
        <v>0.97478200000000004</v>
      </c>
      <c r="E22478" s="1">
        <v>5.5570889999999996E-6</v>
      </c>
      <c r="F22478" s="1">
        <v>9.3269930000000004E-4</v>
      </c>
      <c r="G22478" s="1">
        <v>1.8080740000000001E-2</v>
      </c>
      <c r="H22478" s="1">
        <v>2.8657650000000002E-3</v>
      </c>
      <c r="I22478" s="1">
        <v>1.668246E-3</v>
      </c>
      <c r="J22478" s="1">
        <v>4.0449379999999998E-6</v>
      </c>
      <c r="K22478" s="1">
        <v>-1.807518E-2</v>
      </c>
      <c r="L22478" s="1">
        <v>0.24770990000000001</v>
      </c>
    </row>
    <row r="22479" spans="2:12" x14ac:dyDescent="0.3">
      <c r="B22479" s="1" t="s">
        <v>216</v>
      </c>
      <c r="C22479" s="1" t="s">
        <v>1340</v>
      </c>
      <c r="D22479" s="1">
        <v>0.97598050000000003</v>
      </c>
      <c r="E22479" s="1">
        <v>5.0591800000000001E-6</v>
      </c>
      <c r="F22479" s="1">
        <v>1.0436E-3</v>
      </c>
      <c r="G22479" s="1">
        <v>1.779091E-2</v>
      </c>
      <c r="H22479" s="1">
        <v>2.7581699999999999E-3</v>
      </c>
      <c r="I22479" s="1">
        <v>1.4708989999999999E-3</v>
      </c>
      <c r="J22479" s="1">
        <v>4.1502870000000002E-6</v>
      </c>
      <c r="K22479" s="1">
        <v>-1.7785849999999999E-2</v>
      </c>
      <c r="L22479" s="1">
        <v>0.24768950000000001</v>
      </c>
    </row>
    <row r="22480" spans="2:12" x14ac:dyDescent="0.3">
      <c r="B22480" s="1" t="s">
        <v>217</v>
      </c>
      <c r="C22480" s="1" t="s">
        <v>1340</v>
      </c>
      <c r="D22480" s="1">
        <v>0.97240219999999999</v>
      </c>
      <c r="E22480" s="1">
        <v>6.0797590000000001E-6</v>
      </c>
      <c r="F22480" s="1">
        <v>2.6051859999999998E-3</v>
      </c>
      <c r="G22480" s="1">
        <v>1.6631679999999999E-2</v>
      </c>
      <c r="H22480" s="1">
        <v>2.3749510000000001E-3</v>
      </c>
      <c r="I22480" s="1">
        <v>1.2154659999999999E-3</v>
      </c>
      <c r="J22480" s="1">
        <v>1.1158999999999999E-5</v>
      </c>
      <c r="K22480" s="1">
        <v>-1.6625600000000001E-2</v>
      </c>
      <c r="L22480" s="1">
        <v>0.24767110000000001</v>
      </c>
    </row>
    <row r="22481" spans="2:12" x14ac:dyDescent="0.3">
      <c r="B22481" s="1" t="s">
        <v>218</v>
      </c>
      <c r="C22481" s="1" t="s">
        <v>1340</v>
      </c>
      <c r="D22481" s="1">
        <v>0.97188209999999997</v>
      </c>
      <c r="E22481" s="1">
        <v>6.236134E-6</v>
      </c>
      <c r="F22481" s="1">
        <v>2.6228789999999998E-3</v>
      </c>
      <c r="G22481" s="1">
        <v>1.6292879999999999E-2</v>
      </c>
      <c r="H22481" s="1">
        <v>2.261791E-3</v>
      </c>
      <c r="I22481" s="1">
        <v>1.178807E-3</v>
      </c>
      <c r="J22481" s="1">
        <v>1.1985210000000001E-5</v>
      </c>
      <c r="K22481" s="1">
        <v>-1.628665E-2</v>
      </c>
      <c r="L22481" s="1">
        <v>0.2476545</v>
      </c>
    </row>
    <row r="22482" spans="2:12" x14ac:dyDescent="0.3">
      <c r="B22482" s="1" t="s">
        <v>219</v>
      </c>
      <c r="C22482" s="1" t="s">
        <v>1340</v>
      </c>
      <c r="D22482" s="1">
        <v>0.97553480000000004</v>
      </c>
      <c r="E22482" s="1">
        <v>5.7462119999999996E-6</v>
      </c>
      <c r="F22482" s="1">
        <v>2.163613E-3</v>
      </c>
      <c r="G22482" s="1">
        <v>1.7418779999999998E-2</v>
      </c>
      <c r="H22482" s="1">
        <v>1.9286559999999999E-3</v>
      </c>
      <c r="I22482" s="1">
        <v>1.563516E-3</v>
      </c>
      <c r="J22482" s="1">
        <v>9.9466239999999996E-6</v>
      </c>
      <c r="K22482" s="1">
        <v>-1.7413040000000001E-2</v>
      </c>
      <c r="L22482" s="1">
        <v>0.24763950000000001</v>
      </c>
    </row>
    <row r="22483" spans="2:12" x14ac:dyDescent="0.3">
      <c r="B22483" s="1" t="s">
        <v>220</v>
      </c>
      <c r="C22483" s="1" t="s">
        <v>1340</v>
      </c>
      <c r="D22483" s="1">
        <v>0.97808810000000002</v>
      </c>
      <c r="E22483" s="1">
        <v>6.5832580000000003E-6</v>
      </c>
      <c r="F22483" s="1">
        <v>1.6508580000000001E-3</v>
      </c>
      <c r="G22483" s="1">
        <v>1.9111719999999999E-2</v>
      </c>
      <c r="H22483" s="1">
        <v>1.646006E-3</v>
      </c>
      <c r="I22483" s="1">
        <v>2.6130429999999998E-3</v>
      </c>
      <c r="J22483" s="1">
        <v>7.2782159999999996E-6</v>
      </c>
      <c r="K22483" s="1">
        <v>-1.910514E-2</v>
      </c>
      <c r="L22483" s="1">
        <v>0.24762600000000001</v>
      </c>
    </row>
    <row r="22484" spans="2:12" x14ac:dyDescent="0.3">
      <c r="B22484" s="1" t="s">
        <v>221</v>
      </c>
      <c r="C22484" s="1" t="s">
        <v>1340</v>
      </c>
      <c r="D22484" s="1">
        <v>0.98116060000000005</v>
      </c>
      <c r="E22484" s="1">
        <v>6.5680819999999998E-6</v>
      </c>
      <c r="F22484" s="1">
        <v>1.203197E-3</v>
      </c>
      <c r="G22484" s="1">
        <v>1.9014860000000001E-2</v>
      </c>
      <c r="H22484" s="1">
        <v>1.5476660000000001E-3</v>
      </c>
      <c r="I22484" s="1">
        <v>3.7087069999999999E-3</v>
      </c>
      <c r="J22484" s="1">
        <v>4.9651699999999999E-6</v>
      </c>
      <c r="K22484" s="1">
        <v>-1.9008299999999999E-2</v>
      </c>
      <c r="L22484" s="1">
        <v>0.2476138</v>
      </c>
    </row>
    <row r="22485" spans="2:12" x14ac:dyDescent="0.3">
      <c r="B22485" s="1" t="s">
        <v>222</v>
      </c>
      <c r="C22485" s="1" t="s">
        <v>1340</v>
      </c>
      <c r="D22485" s="1">
        <v>0.98366790000000004</v>
      </c>
      <c r="E22485" s="1">
        <v>6.2045030000000004E-6</v>
      </c>
      <c r="F22485" s="1">
        <v>9.0460620000000003E-4</v>
      </c>
      <c r="G22485" s="1">
        <v>1.7559109999999999E-2</v>
      </c>
      <c r="H22485" s="1">
        <v>1.5125220000000001E-3</v>
      </c>
      <c r="I22485" s="1">
        <v>4.284319E-3</v>
      </c>
      <c r="J22485" s="1">
        <v>3.402921E-6</v>
      </c>
      <c r="K22485" s="1">
        <v>-1.75529E-2</v>
      </c>
      <c r="L22485" s="1">
        <v>0.24760280000000001</v>
      </c>
    </row>
    <row r="22486" spans="2:12" x14ac:dyDescent="0.3">
      <c r="B22486" s="1" t="s">
        <v>223</v>
      </c>
      <c r="C22486" s="1" t="s">
        <v>1340</v>
      </c>
      <c r="D22486" s="1">
        <v>0.98455839999999994</v>
      </c>
      <c r="E22486" s="1">
        <v>6.3445549999999996E-6</v>
      </c>
      <c r="F22486" s="1">
        <v>1.013616E-3</v>
      </c>
      <c r="G22486" s="1">
        <v>1.6806629999999999E-2</v>
      </c>
      <c r="H22486" s="1">
        <v>1.4304879999999999E-3</v>
      </c>
      <c r="I22486" s="1">
        <v>4.127515E-3</v>
      </c>
      <c r="J22486" s="1">
        <v>2.7412250000000002E-6</v>
      </c>
      <c r="K22486" s="1">
        <v>-1.6800289999999999E-2</v>
      </c>
      <c r="L22486" s="1">
        <v>0.2475928</v>
      </c>
    </row>
    <row r="22487" spans="2:12" x14ac:dyDescent="0.3">
      <c r="B22487" s="1" t="s">
        <v>224</v>
      </c>
      <c r="C22487" s="1" t="s">
        <v>1340</v>
      </c>
      <c r="D22487" s="1">
        <v>0.98275460000000003</v>
      </c>
      <c r="E22487" s="1">
        <v>5.8575789999999997E-6</v>
      </c>
      <c r="F22487" s="1">
        <v>1.2452450000000001E-3</v>
      </c>
      <c r="G22487" s="1">
        <v>1.7699179999999998E-2</v>
      </c>
      <c r="H22487" s="1">
        <v>1.3406609999999999E-3</v>
      </c>
      <c r="I22487" s="1">
        <v>3.8990969999999998E-3</v>
      </c>
      <c r="J22487" s="1">
        <v>2.9818469999999998E-6</v>
      </c>
      <c r="K22487" s="1">
        <v>-1.7693319999999998E-2</v>
      </c>
      <c r="L22487" s="1">
        <v>0.24758379999999999</v>
      </c>
    </row>
    <row r="22488" spans="2:12" x14ac:dyDescent="0.3">
      <c r="B22488" s="1" t="s">
        <v>225</v>
      </c>
      <c r="C22488" s="1" t="s">
        <v>1340</v>
      </c>
      <c r="D22488" s="1">
        <v>0.98356719999999997</v>
      </c>
      <c r="E22488" s="1">
        <v>6.0726640000000002E-6</v>
      </c>
      <c r="F22488" s="1">
        <v>1.327106E-3</v>
      </c>
      <c r="G22488" s="1">
        <v>1.6459850000000002E-2</v>
      </c>
      <c r="H22488" s="1">
        <v>1.234141E-3</v>
      </c>
      <c r="I22488" s="1">
        <v>3.9001600000000002E-3</v>
      </c>
      <c r="J22488" s="1">
        <v>3.2210230000000002E-6</v>
      </c>
      <c r="K22488" s="1">
        <v>-1.645377E-2</v>
      </c>
      <c r="L22488" s="1">
        <v>0.24757570000000001</v>
      </c>
    </row>
    <row r="22489" spans="2:12" x14ac:dyDescent="0.3">
      <c r="B22489" s="1" t="s">
        <v>226</v>
      </c>
      <c r="C22489" s="1" t="s">
        <v>1340</v>
      </c>
      <c r="D22489" s="1">
        <v>0.98478089999999996</v>
      </c>
      <c r="E22489" s="1">
        <v>6.0140079999999997E-6</v>
      </c>
      <c r="F22489" s="1">
        <v>1.122521E-3</v>
      </c>
      <c r="G22489" s="1">
        <v>1.63266E-2</v>
      </c>
      <c r="H22489" s="1">
        <v>1.14449E-3</v>
      </c>
      <c r="I22489" s="1">
        <v>4.3420469999999999E-3</v>
      </c>
      <c r="J22489" s="1">
        <v>2.8475159999999999E-6</v>
      </c>
      <c r="K22489" s="1">
        <v>-1.6320580000000001E-2</v>
      </c>
      <c r="L22489" s="1">
        <v>0.24756839999999999</v>
      </c>
    </row>
    <row r="22490" spans="2:12" x14ac:dyDescent="0.3">
      <c r="B22490" s="1" t="s">
        <v>227</v>
      </c>
      <c r="C22490" s="1" t="s">
        <v>1340</v>
      </c>
      <c r="D22490" s="1">
        <v>0.98469130000000005</v>
      </c>
      <c r="E22490" s="1">
        <v>5.3011220000000001E-6</v>
      </c>
      <c r="F22490" s="1">
        <v>9.3707610000000005E-4</v>
      </c>
      <c r="G22490" s="1">
        <v>1.7480430000000002E-2</v>
      </c>
      <c r="H22490" s="1">
        <v>1.164595E-3</v>
      </c>
      <c r="I22490" s="1">
        <v>5.1388320000000003E-3</v>
      </c>
      <c r="J22490" s="1">
        <v>2.901641E-6</v>
      </c>
      <c r="K22490" s="1">
        <v>-1.7475129999999998E-2</v>
      </c>
      <c r="L22490" s="1">
        <v>0.2475618</v>
      </c>
    </row>
    <row r="22491" spans="2:12" x14ac:dyDescent="0.3">
      <c r="B22491" s="1" t="s">
        <v>228</v>
      </c>
      <c r="C22491" s="1" t="s">
        <v>1340</v>
      </c>
      <c r="D22491" s="1">
        <v>0.98490710000000004</v>
      </c>
      <c r="E22491" s="1">
        <v>5.0093350000000004E-6</v>
      </c>
      <c r="F22491" s="1">
        <v>8.7257559999999999E-4</v>
      </c>
      <c r="G22491" s="1">
        <v>1.7990260000000001E-2</v>
      </c>
      <c r="H22491" s="1">
        <v>1.165499E-3</v>
      </c>
      <c r="I22491" s="1">
        <v>5.4440809999999999E-3</v>
      </c>
      <c r="J22491" s="1">
        <v>2.7440310000000001E-6</v>
      </c>
      <c r="K22491" s="1">
        <v>-1.7985250000000001E-2</v>
      </c>
      <c r="L22491" s="1">
        <v>0.24755579999999999</v>
      </c>
    </row>
    <row r="22492" spans="2:12" x14ac:dyDescent="0.3">
      <c r="B22492" s="1" t="s">
        <v>229</v>
      </c>
      <c r="C22492" s="1" t="s">
        <v>1340</v>
      </c>
      <c r="D22492" s="1">
        <v>0.98550499999999996</v>
      </c>
      <c r="E22492" s="1">
        <v>4.6842750000000001E-6</v>
      </c>
      <c r="F22492" s="1">
        <v>7.8121569999999995E-4</v>
      </c>
      <c r="G22492" s="1">
        <v>1.7320390000000001E-2</v>
      </c>
      <c r="H22492" s="1">
        <v>1.151942E-3</v>
      </c>
      <c r="I22492" s="1">
        <v>4.9250229999999997E-3</v>
      </c>
      <c r="J22492" s="1">
        <v>2.6185189999999999E-6</v>
      </c>
      <c r="K22492" s="1">
        <v>-1.73157E-2</v>
      </c>
      <c r="L22492" s="1">
        <v>0.2475504</v>
      </c>
    </row>
    <row r="22493" spans="2:12" x14ac:dyDescent="0.3">
      <c r="B22493" s="1" t="s">
        <v>230</v>
      </c>
      <c r="C22493" s="1" t="s">
        <v>1340</v>
      </c>
      <c r="D22493" s="1">
        <v>0.98520580000000002</v>
      </c>
      <c r="E22493" s="1">
        <v>4.979785E-6</v>
      </c>
      <c r="F22493" s="1">
        <v>7.2158059999999997E-4</v>
      </c>
      <c r="G22493" s="1">
        <v>1.6766070000000001E-2</v>
      </c>
      <c r="H22493" s="1">
        <v>1.22123E-3</v>
      </c>
      <c r="I22493" s="1">
        <v>4.7874880000000003E-3</v>
      </c>
      <c r="J22493" s="1">
        <v>2.78262E-6</v>
      </c>
      <c r="K22493" s="1">
        <v>-1.6761089999999999E-2</v>
      </c>
      <c r="L22493" s="1">
        <v>0.2475455</v>
      </c>
    </row>
    <row r="22494" spans="2:12" x14ac:dyDescent="0.3">
      <c r="B22494" s="1" t="s">
        <v>231</v>
      </c>
      <c r="C22494" s="1" t="s">
        <v>1340</v>
      </c>
      <c r="D22494" s="1">
        <v>0.9860949</v>
      </c>
      <c r="E22494" s="1">
        <v>5.211093E-6</v>
      </c>
      <c r="F22494" s="1">
        <v>6.7770479999999995E-4</v>
      </c>
      <c r="G22494" s="1">
        <v>1.560301E-2</v>
      </c>
      <c r="H22494" s="1">
        <v>1.2816450000000001E-3</v>
      </c>
      <c r="I22494" s="1">
        <v>4.5011970000000002E-3</v>
      </c>
      <c r="J22494" s="1">
        <v>2.7305170000000002E-6</v>
      </c>
      <c r="K22494" s="1">
        <v>-1.55978E-2</v>
      </c>
      <c r="L22494" s="1">
        <v>0.24754109999999999</v>
      </c>
    </row>
    <row r="22495" spans="2:12" x14ac:dyDescent="0.3">
      <c r="B22495" s="1" t="s">
        <v>232</v>
      </c>
      <c r="C22495" s="1" t="s">
        <v>1340</v>
      </c>
      <c r="D22495" s="1">
        <v>0.98630499999999999</v>
      </c>
      <c r="E22495" s="1">
        <v>5.34222E-6</v>
      </c>
      <c r="F22495" s="1">
        <v>6.4089889999999997E-4</v>
      </c>
      <c r="G22495" s="1">
        <v>1.5048310000000001E-2</v>
      </c>
      <c r="H22495" s="1">
        <v>1.296417E-3</v>
      </c>
      <c r="I22495" s="1">
        <v>4.2508839999999999E-3</v>
      </c>
      <c r="J22495" s="1">
        <v>3.0198459999999999E-6</v>
      </c>
      <c r="K22495" s="1">
        <v>-1.5042969999999999E-2</v>
      </c>
      <c r="L22495" s="1">
        <v>0.24753720000000001</v>
      </c>
    </row>
    <row r="22496" spans="2:12" x14ac:dyDescent="0.3">
      <c r="B22496" s="1" t="s">
        <v>233</v>
      </c>
      <c r="C22496" s="1" t="s">
        <v>1340</v>
      </c>
      <c r="D22496" s="1">
        <v>0.98610980000000004</v>
      </c>
      <c r="E22496" s="1">
        <v>5.3191259999999999E-6</v>
      </c>
      <c r="F22496" s="1">
        <v>6.7432169999999999E-4</v>
      </c>
      <c r="G22496" s="1">
        <v>1.463069E-2</v>
      </c>
      <c r="H22496" s="1">
        <v>1.368565E-3</v>
      </c>
      <c r="I22496" s="1">
        <v>4.1246169999999997E-3</v>
      </c>
      <c r="J22496" s="1">
        <v>3.4382139999999999E-6</v>
      </c>
      <c r="K22496" s="1">
        <v>-1.462538E-2</v>
      </c>
      <c r="L22496" s="1">
        <v>0.24753359999999999</v>
      </c>
    </row>
    <row r="22497" spans="2:12" x14ac:dyDescent="0.3">
      <c r="B22497" s="1" t="s">
        <v>234</v>
      </c>
      <c r="C22497" s="1" t="s">
        <v>1340</v>
      </c>
      <c r="D22497" s="1">
        <v>0.98676560000000002</v>
      </c>
      <c r="E22497" s="1">
        <v>4.7490870000000003E-6</v>
      </c>
      <c r="F22497" s="1">
        <v>7.840592E-4</v>
      </c>
      <c r="G22497" s="1">
        <v>1.383997E-2</v>
      </c>
      <c r="H22497" s="1">
        <v>1.4509919999999999E-3</v>
      </c>
      <c r="I22497" s="1">
        <v>3.7310049999999999E-3</v>
      </c>
      <c r="J22497" s="1">
        <v>3.343515E-6</v>
      </c>
      <c r="K22497" s="1">
        <v>-1.3835220000000001E-2</v>
      </c>
      <c r="L22497" s="1">
        <v>0.24753040000000001</v>
      </c>
    </row>
    <row r="22498" spans="2:12" x14ac:dyDescent="0.3">
      <c r="B22498" s="1" t="s">
        <v>235</v>
      </c>
      <c r="C22498" s="1" t="s">
        <v>1340</v>
      </c>
      <c r="D22498" s="1">
        <v>0.985487</v>
      </c>
      <c r="E22498" s="1">
        <v>4.3209700000000002E-6</v>
      </c>
      <c r="F22498" s="1">
        <v>9.6304880000000004E-4</v>
      </c>
      <c r="G22498" s="1">
        <v>1.4817439999999999E-2</v>
      </c>
      <c r="H22498" s="1">
        <v>1.407125E-3</v>
      </c>
      <c r="I22498" s="1">
        <v>3.5070399999999999E-3</v>
      </c>
      <c r="J22498" s="1">
        <v>3.37126E-6</v>
      </c>
      <c r="K22498" s="1">
        <v>-1.4813120000000001E-2</v>
      </c>
      <c r="L22498" s="1">
        <v>0.24752740000000001</v>
      </c>
    </row>
    <row r="22499" spans="2:12" x14ac:dyDescent="0.3">
      <c r="B22499" s="1" t="s">
        <v>236</v>
      </c>
      <c r="C22499" s="1" t="s">
        <v>1340</v>
      </c>
      <c r="D22499" s="1">
        <v>0.98557530000000004</v>
      </c>
      <c r="E22499" s="1">
        <v>4.9822310000000001E-6</v>
      </c>
      <c r="F22499" s="1">
        <v>8.6285419999999999E-4</v>
      </c>
      <c r="G22499" s="1">
        <v>1.5128290000000001E-2</v>
      </c>
      <c r="H22499" s="1">
        <v>1.4030780000000001E-3</v>
      </c>
      <c r="I22499" s="1">
        <v>3.8769049999999999E-3</v>
      </c>
      <c r="J22499" s="1">
        <v>3.216383E-6</v>
      </c>
      <c r="K22499" s="1">
        <v>-1.5123309999999999E-2</v>
      </c>
      <c r="L22499" s="1">
        <v>0.24752479999999999</v>
      </c>
    </row>
    <row r="22500" spans="2:12" x14ac:dyDescent="0.3">
      <c r="B22500" s="1" t="s">
        <v>237</v>
      </c>
      <c r="C22500" s="1" t="s">
        <v>1340</v>
      </c>
      <c r="D22500" s="1">
        <v>0.98580809999999996</v>
      </c>
      <c r="E22500" s="1">
        <v>5.4511530000000002E-6</v>
      </c>
      <c r="F22500" s="1">
        <v>8.2652029999999996E-4</v>
      </c>
      <c r="G22500" s="1">
        <v>1.5805610000000001E-2</v>
      </c>
      <c r="H22500" s="1">
        <v>1.360996E-3</v>
      </c>
      <c r="I22500" s="1">
        <v>3.923658E-3</v>
      </c>
      <c r="J22500" s="1">
        <v>3.083239E-6</v>
      </c>
      <c r="K22500" s="1">
        <v>-1.5800160000000001E-2</v>
      </c>
      <c r="L22500" s="1">
        <v>0.2475224</v>
      </c>
    </row>
    <row r="22501" spans="2:12" x14ac:dyDescent="0.3">
      <c r="B22501" s="1" t="s">
        <v>238</v>
      </c>
      <c r="C22501" s="1" t="s">
        <v>1340</v>
      </c>
      <c r="D22501" s="1">
        <v>0.98365279999999999</v>
      </c>
      <c r="E22501" s="1">
        <v>5.4156609999999996E-6</v>
      </c>
      <c r="F22501" s="1">
        <v>9.2889299999999997E-4</v>
      </c>
      <c r="G22501" s="1">
        <v>1.7639269999999999E-2</v>
      </c>
      <c r="H22501" s="1">
        <v>1.4557560000000001E-3</v>
      </c>
      <c r="I22501" s="1">
        <v>4.2708420000000004E-3</v>
      </c>
      <c r="J22501" s="1">
        <v>3.4934389999999999E-6</v>
      </c>
      <c r="K22501" s="1">
        <v>-1.7633860000000001E-2</v>
      </c>
      <c r="L22501" s="1">
        <v>0.2475203</v>
      </c>
    </row>
    <row r="22502" spans="2:12" x14ac:dyDescent="0.3">
      <c r="B22502" s="1" t="s">
        <v>239</v>
      </c>
      <c r="C22502" s="1" t="s">
        <v>1340</v>
      </c>
      <c r="D22502" s="1">
        <v>0.98184510000000003</v>
      </c>
      <c r="E22502" s="1">
        <v>5.0871589999999997E-6</v>
      </c>
      <c r="F22502" s="1">
        <v>1.2117289999999999E-3</v>
      </c>
      <c r="G22502" s="1">
        <v>1.7863589999999999E-2</v>
      </c>
      <c r="H22502" s="1">
        <v>1.5541089999999999E-3</v>
      </c>
      <c r="I22502" s="1">
        <v>3.9375649999999996E-3</v>
      </c>
      <c r="J22502" s="1">
        <v>4.543883E-6</v>
      </c>
      <c r="K22502" s="1">
        <v>-1.7858510000000001E-2</v>
      </c>
      <c r="L22502" s="1">
        <v>0.2475183</v>
      </c>
    </row>
    <row r="22503" spans="2:12" x14ac:dyDescent="0.3">
      <c r="B22503" s="1" t="s">
        <v>240</v>
      </c>
      <c r="C22503" s="1" t="s">
        <v>1340</v>
      </c>
      <c r="D22503" s="1">
        <v>0.97996910000000004</v>
      </c>
      <c r="E22503" s="1">
        <v>4.269725E-6</v>
      </c>
      <c r="F22503" s="1">
        <v>1.6546740000000001E-3</v>
      </c>
      <c r="G22503" s="1">
        <v>1.7589440000000001E-2</v>
      </c>
      <c r="H22503" s="1">
        <v>1.365212E-3</v>
      </c>
      <c r="I22503" s="1">
        <v>3.355565E-3</v>
      </c>
      <c r="J22503" s="1">
        <v>5.9196540000000003E-6</v>
      </c>
      <c r="K22503" s="1">
        <v>-1.7585170000000001E-2</v>
      </c>
      <c r="L22503" s="1">
        <v>0.2475165</v>
      </c>
    </row>
    <row r="22504" spans="2:12" x14ac:dyDescent="0.3">
      <c r="B22504" s="1" t="s">
        <v>241</v>
      </c>
      <c r="C22504" s="1" t="s">
        <v>1340</v>
      </c>
      <c r="D22504" s="1">
        <v>0.97867870000000001</v>
      </c>
      <c r="E22504" s="1">
        <v>4.6643759999999999E-6</v>
      </c>
      <c r="F22504" s="1">
        <v>2.1972010000000002E-3</v>
      </c>
      <c r="G22504" s="1">
        <v>1.6678620000000002E-2</v>
      </c>
      <c r="H22504" s="1">
        <v>1.3433399999999999E-3</v>
      </c>
      <c r="I22504" s="1">
        <v>2.8589760000000001E-3</v>
      </c>
      <c r="J22504" s="1">
        <v>6.5463070000000003E-6</v>
      </c>
      <c r="K22504" s="1">
        <v>-1.6673960000000002E-2</v>
      </c>
      <c r="L22504" s="1">
        <v>0.24751500000000001</v>
      </c>
    </row>
    <row r="22505" spans="2:12" x14ac:dyDescent="0.3">
      <c r="B22505" s="1" t="s">
        <v>242</v>
      </c>
      <c r="C22505" s="1" t="s">
        <v>1340</v>
      </c>
      <c r="D22505" s="1">
        <v>0.98032070000000004</v>
      </c>
      <c r="E22505" s="1">
        <v>5.014854E-6</v>
      </c>
      <c r="F22505" s="1">
        <v>1.9201349999999999E-3</v>
      </c>
      <c r="G22505" s="1">
        <v>1.6430400000000001E-2</v>
      </c>
      <c r="H22505" s="1">
        <v>1.36068E-3</v>
      </c>
      <c r="I22505" s="1">
        <v>2.8951269999999999E-3</v>
      </c>
      <c r="J22505" s="1">
        <v>5.4869940000000004E-6</v>
      </c>
      <c r="K22505" s="1">
        <v>-1.6425390000000002E-2</v>
      </c>
      <c r="L22505" s="1">
        <v>0.2475135</v>
      </c>
    </row>
    <row r="22506" spans="2:12" x14ac:dyDescent="0.3">
      <c r="B22506" s="1" t="s">
        <v>243</v>
      </c>
      <c r="C22506" s="1" t="s">
        <v>1340</v>
      </c>
      <c r="D22506" s="1">
        <v>0.98296019999999995</v>
      </c>
      <c r="E22506" s="1">
        <v>4.6951600000000001E-6</v>
      </c>
      <c r="F22506" s="1">
        <v>1.405999E-3</v>
      </c>
      <c r="G22506" s="1">
        <v>1.6282769999999998E-2</v>
      </c>
      <c r="H22506" s="1">
        <v>1.5208750000000001E-3</v>
      </c>
      <c r="I22506" s="1">
        <v>3.3703689999999998E-3</v>
      </c>
      <c r="J22506" s="1">
        <v>3.906317E-6</v>
      </c>
      <c r="K22506" s="1">
        <v>-1.627808E-2</v>
      </c>
      <c r="L22506" s="1">
        <v>0.24751229999999999</v>
      </c>
    </row>
    <row r="22507" spans="2:12" x14ac:dyDescent="0.3">
      <c r="B22507" s="1" t="s">
        <v>244</v>
      </c>
      <c r="C22507" s="1" t="s">
        <v>1340</v>
      </c>
      <c r="D22507" s="1">
        <v>0.98388399999999998</v>
      </c>
      <c r="E22507" s="1">
        <v>4.5194960000000004E-6</v>
      </c>
      <c r="F22507" s="1">
        <v>1.13485E-3</v>
      </c>
      <c r="G22507" s="1">
        <v>1.5911479999999999E-2</v>
      </c>
      <c r="H22507" s="1">
        <v>1.617222E-3</v>
      </c>
      <c r="I22507" s="1">
        <v>3.2347000000000001E-3</v>
      </c>
      <c r="J22507" s="1">
        <v>3.053659E-6</v>
      </c>
      <c r="K22507" s="1">
        <v>-1.5906960000000001E-2</v>
      </c>
      <c r="L22507" s="1">
        <v>0.24751110000000001</v>
      </c>
    </row>
    <row r="22508" spans="2:12" x14ac:dyDescent="0.3">
      <c r="B22508" s="1" t="s">
        <v>245</v>
      </c>
      <c r="C22508" s="1" t="s">
        <v>1340</v>
      </c>
      <c r="D22508" s="1">
        <v>0.98451730000000004</v>
      </c>
      <c r="E22508" s="1">
        <v>4.23403E-6</v>
      </c>
      <c r="F22508" s="1">
        <v>9.8026819999999992E-4</v>
      </c>
      <c r="G22508" s="1">
        <v>1.560773E-2</v>
      </c>
      <c r="H22508" s="1">
        <v>1.6536980000000001E-3</v>
      </c>
      <c r="I22508" s="1">
        <v>3.7338110000000001E-3</v>
      </c>
      <c r="J22508" s="1">
        <v>2.5686479999999999E-6</v>
      </c>
      <c r="K22508" s="1">
        <v>-1.5603499999999999E-2</v>
      </c>
      <c r="L22508" s="1">
        <v>0.24751000000000001</v>
      </c>
    </row>
    <row r="22509" spans="2:12" x14ac:dyDescent="0.3">
      <c r="B22509" s="1" t="s">
        <v>246</v>
      </c>
      <c r="C22509" s="1" t="s">
        <v>1340</v>
      </c>
      <c r="D22509" s="1">
        <v>0.98598240000000004</v>
      </c>
      <c r="E22509" s="1">
        <v>3.6430110000000002E-6</v>
      </c>
      <c r="F22509" s="1">
        <v>7.959299E-4</v>
      </c>
      <c r="G22509" s="1">
        <v>1.4600429999999999E-2</v>
      </c>
      <c r="H22509" s="1">
        <v>1.572225E-3</v>
      </c>
      <c r="I22509" s="1">
        <v>4.1851839999999998E-3</v>
      </c>
      <c r="J22509" s="1">
        <v>2.3210529999999999E-6</v>
      </c>
      <c r="K22509" s="1">
        <v>-1.459679E-2</v>
      </c>
      <c r="L22509" s="1">
        <v>0.24750910000000001</v>
      </c>
    </row>
    <row r="22510" spans="2:12" x14ac:dyDescent="0.3">
      <c r="B22510" s="1" t="s">
        <v>247</v>
      </c>
      <c r="C22510" s="1" t="s">
        <v>1340</v>
      </c>
      <c r="D22510" s="1">
        <v>0.98464629999999997</v>
      </c>
      <c r="E22510" s="1">
        <v>3.2746660000000001E-6</v>
      </c>
      <c r="F22510" s="1">
        <v>7.6792129999999996E-4</v>
      </c>
      <c r="G22510" s="1">
        <v>1.7120130000000001E-2</v>
      </c>
      <c r="H22510" s="1">
        <v>1.5463600000000001E-3</v>
      </c>
      <c r="I22510" s="1">
        <v>4.5186719999999996E-3</v>
      </c>
      <c r="J22510" s="1">
        <v>2.5914400000000001E-6</v>
      </c>
      <c r="K22510" s="1">
        <v>-1.7116860000000001E-2</v>
      </c>
      <c r="L22510" s="1">
        <v>0.24750820000000001</v>
      </c>
    </row>
    <row r="22511" spans="2:12" x14ac:dyDescent="0.3">
      <c r="B22511" s="1" t="s">
        <v>248</v>
      </c>
      <c r="C22511" s="1" t="s">
        <v>1340</v>
      </c>
      <c r="D22511" s="1">
        <v>0.98548950000000002</v>
      </c>
      <c r="E22511" s="1">
        <v>4.3653530000000004E-6</v>
      </c>
      <c r="F22511" s="1">
        <v>7.1469899999999995E-4</v>
      </c>
      <c r="G22511" s="1">
        <v>1.6401209999999999E-2</v>
      </c>
      <c r="H22511" s="1">
        <v>1.815019E-3</v>
      </c>
      <c r="I22511" s="1">
        <v>5.3026999999999996E-3</v>
      </c>
      <c r="J22511" s="1">
        <v>2.8830659999999999E-6</v>
      </c>
      <c r="K22511" s="1">
        <v>-1.6396839999999999E-2</v>
      </c>
      <c r="L22511" s="1">
        <v>0.24750739999999999</v>
      </c>
    </row>
    <row r="22512" spans="2:12" x14ac:dyDescent="0.3">
      <c r="B22512" s="1" t="s">
        <v>249</v>
      </c>
      <c r="C22512" s="1" t="s">
        <v>1340</v>
      </c>
      <c r="D22512" s="1">
        <v>0.98604329999999996</v>
      </c>
      <c r="E22512" s="1">
        <v>5.6123789999999999E-6</v>
      </c>
      <c r="F22512" s="1">
        <v>6.6244709999999996E-4</v>
      </c>
      <c r="G22512" s="1">
        <v>1.5280200000000001E-2</v>
      </c>
      <c r="H22512" s="1">
        <v>2.1195580000000001E-3</v>
      </c>
      <c r="I22512" s="1">
        <v>5.54361E-3</v>
      </c>
      <c r="J22512" s="1">
        <v>3.682318E-6</v>
      </c>
      <c r="K22512" s="1">
        <v>-1.5274589999999999E-2</v>
      </c>
      <c r="L22512" s="1">
        <v>0.2475067</v>
      </c>
    </row>
    <row r="22513" spans="2:12" x14ac:dyDescent="0.3">
      <c r="B22513" s="1" t="s">
        <v>250</v>
      </c>
      <c r="C22513" s="1" t="s">
        <v>1340</v>
      </c>
      <c r="D22513" s="1">
        <v>0.98455179999999998</v>
      </c>
      <c r="E22513" s="1">
        <v>5.9216119999999997E-6</v>
      </c>
      <c r="F22513" s="1">
        <v>7.3435739999999996E-4</v>
      </c>
      <c r="G22513" s="1">
        <v>1.6561619999999999E-2</v>
      </c>
      <c r="H22513" s="1">
        <v>2.2253619999999998E-3</v>
      </c>
      <c r="I22513" s="1">
        <v>5.9634780000000004E-3</v>
      </c>
      <c r="J22513" s="1">
        <v>4.1616119999999996E-6</v>
      </c>
      <c r="K22513" s="1">
        <v>-1.65557E-2</v>
      </c>
      <c r="L22513" s="1">
        <v>0.24750610000000001</v>
      </c>
    </row>
    <row r="22514" spans="2:12" x14ac:dyDescent="0.3">
      <c r="B22514" s="1" t="s">
        <v>251</v>
      </c>
      <c r="C22514" s="1" t="s">
        <v>1340</v>
      </c>
      <c r="D22514" s="1">
        <v>0.98231230000000003</v>
      </c>
      <c r="E22514" s="1">
        <v>6.1135419999999999E-6</v>
      </c>
      <c r="F22514" s="1">
        <v>1.052962E-3</v>
      </c>
      <c r="G22514" s="1">
        <v>1.881149E-2</v>
      </c>
      <c r="H22514" s="1">
        <v>2.2658690000000002E-3</v>
      </c>
      <c r="I22514" s="1">
        <v>5.7880190000000001E-3</v>
      </c>
      <c r="J22514" s="1">
        <v>4.5106469999999999E-6</v>
      </c>
      <c r="K22514" s="1">
        <v>-1.880538E-2</v>
      </c>
      <c r="L22514" s="1">
        <v>0.24750549999999999</v>
      </c>
    </row>
    <row r="22515" spans="2:12" x14ac:dyDescent="0.3">
      <c r="B22515" s="1" t="s">
        <v>252</v>
      </c>
      <c r="C22515" s="1" t="s">
        <v>1340</v>
      </c>
      <c r="D22515" s="1">
        <v>0.98026630000000003</v>
      </c>
      <c r="E22515" s="1">
        <v>5.4538229999999998E-6</v>
      </c>
      <c r="F22515" s="1">
        <v>1.1181019999999999E-3</v>
      </c>
      <c r="G22515" s="1">
        <v>1.9208659999999999E-2</v>
      </c>
      <c r="H22515" s="1">
        <v>2.0968620000000001E-3</v>
      </c>
      <c r="I22515" s="1">
        <v>4.9503610000000003E-3</v>
      </c>
      <c r="J22515" s="1">
        <v>5.3975200000000001E-6</v>
      </c>
      <c r="K22515" s="1">
        <v>-1.92032E-2</v>
      </c>
      <c r="L22515" s="1">
        <v>0.247505</v>
      </c>
    </row>
    <row r="22516" spans="2:12" x14ac:dyDescent="0.3">
      <c r="B22516" s="1" t="s">
        <v>253</v>
      </c>
      <c r="C22516" s="1" t="s">
        <v>1340</v>
      </c>
      <c r="D22516" s="1">
        <v>0.98191119999999998</v>
      </c>
      <c r="E22516" s="1">
        <v>5.3433229999999997E-6</v>
      </c>
      <c r="F22516" s="1">
        <v>1.127549E-3</v>
      </c>
      <c r="G22516" s="1">
        <v>1.678048E-2</v>
      </c>
      <c r="H22516" s="1">
        <v>2.021386E-3</v>
      </c>
      <c r="I22516" s="1">
        <v>4.4994839999999998E-3</v>
      </c>
      <c r="J22516" s="1">
        <v>5.0334050000000003E-6</v>
      </c>
      <c r="K22516" s="1">
        <v>-1.6775129999999999E-2</v>
      </c>
      <c r="L22516" s="1">
        <v>0.24750459999999999</v>
      </c>
    </row>
    <row r="22517" spans="2:12" x14ac:dyDescent="0.3">
      <c r="B22517" s="1" t="s">
        <v>254</v>
      </c>
      <c r="C22517" s="1" t="s">
        <v>1340</v>
      </c>
      <c r="D22517" s="1">
        <v>0.98113260000000002</v>
      </c>
      <c r="E22517" s="1">
        <v>5.405747E-6</v>
      </c>
      <c r="F22517" s="1">
        <v>1.226808E-3</v>
      </c>
      <c r="G22517" s="1">
        <v>1.7702880000000001E-2</v>
      </c>
      <c r="H22517" s="1">
        <v>1.8636760000000001E-3</v>
      </c>
      <c r="I22517" s="1">
        <v>4.4320310000000003E-3</v>
      </c>
      <c r="J22517" s="1">
        <v>4.6017630000000002E-6</v>
      </c>
      <c r="K22517" s="1">
        <v>-1.769747E-2</v>
      </c>
      <c r="L22517" s="1">
        <v>0.2475041</v>
      </c>
    </row>
    <row r="22518" spans="2:12" x14ac:dyDescent="0.3">
      <c r="B22518" s="1" t="s">
        <v>255</v>
      </c>
      <c r="C22518" s="1" t="s">
        <v>1340</v>
      </c>
      <c r="D22518" s="1">
        <v>0.97908229999999996</v>
      </c>
      <c r="E22518" s="1">
        <v>4.8469960000000002E-6</v>
      </c>
      <c r="F22518" s="1">
        <v>1.7302350000000001E-3</v>
      </c>
      <c r="G22518" s="1">
        <v>1.8398500000000002E-2</v>
      </c>
      <c r="H22518" s="1">
        <v>1.630437E-3</v>
      </c>
      <c r="I22518" s="1">
        <v>4.0127699999999997E-3</v>
      </c>
      <c r="J22518" s="1">
        <v>5.0880119999999997E-6</v>
      </c>
      <c r="K22518" s="1">
        <v>-1.8393650000000001E-2</v>
      </c>
      <c r="L22518" s="1">
        <v>0.2475038</v>
      </c>
    </row>
    <row r="22519" spans="2:12" x14ac:dyDescent="0.3">
      <c r="B22519" s="1" t="s">
        <v>256</v>
      </c>
      <c r="C22519" s="1" t="s">
        <v>1340</v>
      </c>
      <c r="D22519" s="1">
        <v>0.97829390000000005</v>
      </c>
      <c r="E22519" s="1">
        <v>4.4923320000000002E-6</v>
      </c>
      <c r="F22519" s="1">
        <v>1.8761190000000001E-3</v>
      </c>
      <c r="G22519" s="1">
        <v>1.8689420000000002E-2</v>
      </c>
      <c r="H22519" s="1">
        <v>1.5560680000000001E-3</v>
      </c>
      <c r="I22519" s="1">
        <v>3.6438629999999998E-3</v>
      </c>
      <c r="J22519" s="1">
        <v>5.7171069999999998E-6</v>
      </c>
      <c r="K22519" s="1">
        <v>-1.8684920000000001E-2</v>
      </c>
      <c r="L22519" s="1">
        <v>0.24750340000000001</v>
      </c>
    </row>
    <row r="22520" spans="2:12" x14ac:dyDescent="0.3">
      <c r="B22520" s="1" t="s">
        <v>257</v>
      </c>
      <c r="C22520" s="1" t="s">
        <v>1340</v>
      </c>
      <c r="D22520" s="1">
        <v>0.97921469999999999</v>
      </c>
      <c r="E22520" s="1">
        <v>4.4453600000000004E-6</v>
      </c>
      <c r="F22520" s="1">
        <v>1.408416E-3</v>
      </c>
      <c r="G22520" s="1">
        <v>1.8023460000000002E-2</v>
      </c>
      <c r="H22520" s="1">
        <v>2.294169E-3</v>
      </c>
      <c r="I22520" s="1">
        <v>3.2460689999999999E-3</v>
      </c>
      <c r="J22520" s="1">
        <v>4.2414240000000004E-6</v>
      </c>
      <c r="K22520" s="1">
        <v>-1.8019009999999999E-2</v>
      </c>
      <c r="L22520" s="1">
        <v>0.2475031</v>
      </c>
    </row>
    <row r="22521" spans="2:12" x14ac:dyDescent="0.3">
      <c r="B22521" s="1" t="s">
        <v>258</v>
      </c>
      <c r="C22521" s="1" t="s">
        <v>1340</v>
      </c>
      <c r="D22521" s="1">
        <v>0.97760020000000003</v>
      </c>
      <c r="E22521" s="1">
        <v>4.3884640000000003E-6</v>
      </c>
      <c r="F22521" s="1">
        <v>1.0335570000000001E-3</v>
      </c>
      <c r="G22521" s="1">
        <v>1.953015E-2</v>
      </c>
      <c r="H22521" s="1">
        <v>3.8664039999999999E-3</v>
      </c>
      <c r="I22521" s="1">
        <v>3.0351190000000002E-3</v>
      </c>
      <c r="J22521" s="1">
        <v>3.660504E-6</v>
      </c>
      <c r="K22521" s="1">
        <v>-1.952576E-2</v>
      </c>
      <c r="L22521" s="1">
        <v>0.2475028</v>
      </c>
    </row>
    <row r="22522" spans="2:12" x14ac:dyDescent="0.3">
      <c r="B22522" s="1" t="s">
        <v>259</v>
      </c>
      <c r="C22522" s="1" t="s">
        <v>1340</v>
      </c>
      <c r="D22522" s="1">
        <v>0.97661949999999997</v>
      </c>
      <c r="E22522" s="1">
        <v>4.0161100000000002E-6</v>
      </c>
      <c r="F22522" s="1">
        <v>8.2924210000000003E-4</v>
      </c>
      <c r="G22522" s="1">
        <v>2.002108E-2</v>
      </c>
      <c r="H22522" s="1">
        <v>4.5319210000000004E-3</v>
      </c>
      <c r="I22522" s="1">
        <v>2.771829E-3</v>
      </c>
      <c r="J22522" s="1">
        <v>3.3763490000000001E-6</v>
      </c>
      <c r="K22522" s="1">
        <v>-2.0017070000000001E-2</v>
      </c>
      <c r="L22522" s="1">
        <v>0.24750259999999999</v>
      </c>
    </row>
    <row r="22523" spans="2:12" x14ac:dyDescent="0.3">
      <c r="B22523" s="1" t="s">
        <v>260</v>
      </c>
      <c r="C22523" s="1" t="s">
        <v>1340</v>
      </c>
      <c r="D22523" s="1">
        <v>0.97596459999999996</v>
      </c>
      <c r="E22523" s="1">
        <v>3.6202099999999999E-6</v>
      </c>
      <c r="F22523" s="1">
        <v>6.8209759999999999E-4</v>
      </c>
      <c r="G22523" s="1">
        <v>2.0391900000000001E-2</v>
      </c>
      <c r="H22523" s="1">
        <v>4.4982219999999996E-3</v>
      </c>
      <c r="I22523" s="1">
        <v>2.3417939999999999E-3</v>
      </c>
      <c r="J22523" s="1">
        <v>3.2570419999999998E-6</v>
      </c>
      <c r="K22523" s="1">
        <v>-2.0388280000000002E-2</v>
      </c>
      <c r="L22523" s="1">
        <v>0.24750240000000001</v>
      </c>
    </row>
    <row r="22524" spans="2:12" x14ac:dyDescent="0.3">
      <c r="B22524" s="1" t="s">
        <v>261</v>
      </c>
      <c r="C22524" s="1" t="s">
        <v>1340</v>
      </c>
      <c r="D22524" s="1">
        <v>0.97586759999999995</v>
      </c>
      <c r="E22524" s="1">
        <v>3.4411509999999999E-6</v>
      </c>
      <c r="F22524" s="1">
        <v>5.9861219999999995E-4</v>
      </c>
      <c r="G22524" s="1">
        <v>1.9936369999999998E-2</v>
      </c>
      <c r="H22524" s="1">
        <v>4.7514159999999996E-3</v>
      </c>
      <c r="I22524" s="1">
        <v>2.013398E-3</v>
      </c>
      <c r="J22524" s="1">
        <v>3.2053390000000001E-6</v>
      </c>
      <c r="K22524" s="1">
        <v>-1.9932930000000001E-2</v>
      </c>
      <c r="L22524" s="1">
        <v>0.2475021</v>
      </c>
    </row>
    <row r="22525" spans="2:12" x14ac:dyDescent="0.3">
      <c r="B22525" s="1" t="s">
        <v>262</v>
      </c>
      <c r="C22525" s="1" t="s">
        <v>1340</v>
      </c>
      <c r="D22525" s="1">
        <v>0.97531820000000002</v>
      </c>
      <c r="E22525" s="1">
        <v>3.7783509999999998E-6</v>
      </c>
      <c r="F22525" s="1">
        <v>8.4655579999999998E-4</v>
      </c>
      <c r="G22525" s="1">
        <v>1.9517050000000001E-2</v>
      </c>
      <c r="H22525" s="1">
        <v>4.7030029999999999E-3</v>
      </c>
      <c r="I22525" s="1">
        <v>1.9096849999999999E-3</v>
      </c>
      <c r="J22525" s="1">
        <v>4.5899010000000001E-6</v>
      </c>
      <c r="K22525" s="1">
        <v>-1.9513280000000001E-2</v>
      </c>
      <c r="L22525" s="1">
        <v>0.247502</v>
      </c>
    </row>
    <row r="22526" spans="2:12" x14ac:dyDescent="0.3">
      <c r="B22526" s="1" t="s">
        <v>263</v>
      </c>
      <c r="C22526" s="1" t="s">
        <v>1340</v>
      </c>
      <c r="D22526" s="1">
        <v>0.97427710000000001</v>
      </c>
      <c r="E22526" s="1">
        <v>5.1598780000000002E-6</v>
      </c>
      <c r="F22526" s="1">
        <v>1.275146E-3</v>
      </c>
      <c r="G22526" s="1">
        <v>1.738607E-2</v>
      </c>
      <c r="H22526" s="1">
        <v>4.2096729999999997E-3</v>
      </c>
      <c r="I22526" s="1">
        <v>1.624531E-3</v>
      </c>
      <c r="J22526" s="1">
        <v>7.1795149999999998E-6</v>
      </c>
      <c r="K22526" s="1">
        <v>-1.7380909999999999E-2</v>
      </c>
      <c r="L22526" s="1">
        <v>0.24750179999999999</v>
      </c>
    </row>
    <row r="22527" spans="2:12" x14ac:dyDescent="0.3">
      <c r="B22527" s="1" t="s">
        <v>264</v>
      </c>
      <c r="C22527" s="1" t="s">
        <v>1340</v>
      </c>
      <c r="D22527" s="1">
        <v>0.97608430000000002</v>
      </c>
      <c r="E22527" s="1">
        <v>4.9765230000000001E-6</v>
      </c>
      <c r="F22527" s="1">
        <v>9.8769080000000011E-4</v>
      </c>
      <c r="G22527" s="1">
        <v>1.6670850000000001E-2</v>
      </c>
      <c r="H22527" s="1">
        <v>4.3394139999999998E-3</v>
      </c>
      <c r="I22527" s="1">
        <v>1.6656729999999999E-3</v>
      </c>
      <c r="J22527" s="1">
        <v>6.4434790000000003E-6</v>
      </c>
      <c r="K22527" s="1">
        <v>-1.6665880000000001E-2</v>
      </c>
      <c r="L22527" s="1">
        <v>0.24750169999999999</v>
      </c>
    </row>
    <row r="22528" spans="2:12" x14ac:dyDescent="0.3">
      <c r="B22528" s="1" t="s">
        <v>265</v>
      </c>
      <c r="C22528" s="1" t="s">
        <v>1340</v>
      </c>
      <c r="D22528" s="1">
        <v>0.97817900000000002</v>
      </c>
      <c r="E22528" s="1">
        <v>4.9552569999999997E-6</v>
      </c>
      <c r="F22528" s="1">
        <v>7.9818650000000005E-4</v>
      </c>
      <c r="G22528" s="1">
        <v>1.575696E-2</v>
      </c>
      <c r="H22528" s="1">
        <v>4.8270500000000003E-3</v>
      </c>
      <c r="I22528" s="1">
        <v>1.974062E-3</v>
      </c>
      <c r="J22528" s="1">
        <v>5.5369939999999999E-6</v>
      </c>
      <c r="K22528" s="1">
        <v>-1.5751999999999999E-2</v>
      </c>
      <c r="L22528" s="1">
        <v>0.24750150000000001</v>
      </c>
    </row>
    <row r="22529" spans="2:12" x14ac:dyDescent="0.3">
      <c r="B22529" s="1" t="s">
        <v>266</v>
      </c>
      <c r="C22529" s="1" t="s">
        <v>1340</v>
      </c>
      <c r="D22529" s="1">
        <v>0.97850930000000003</v>
      </c>
      <c r="E22529" s="1">
        <v>5.5171839999999999E-6</v>
      </c>
      <c r="F22529" s="1">
        <v>6.1842940000000001E-4</v>
      </c>
      <c r="G22529" s="1">
        <v>1.6654909999999998E-2</v>
      </c>
      <c r="H22529" s="1">
        <v>4.9570509999999996E-3</v>
      </c>
      <c r="I22529" s="1">
        <v>2.3763880000000001E-3</v>
      </c>
      <c r="J22529" s="1">
        <v>4.8942230000000001E-6</v>
      </c>
      <c r="K22529" s="1">
        <v>-1.664939E-2</v>
      </c>
      <c r="L22529" s="1">
        <v>0.24750140000000001</v>
      </c>
    </row>
    <row r="22530" spans="2:12" x14ac:dyDescent="0.3">
      <c r="B22530" s="1" t="s">
        <v>267</v>
      </c>
      <c r="C22530" s="1" t="s">
        <v>1340</v>
      </c>
      <c r="D22530" s="1">
        <v>0.97846979999999995</v>
      </c>
      <c r="E22530" s="1">
        <v>6.2693240000000001E-6</v>
      </c>
      <c r="F22530" s="1">
        <v>5.141821E-4</v>
      </c>
      <c r="G22530" s="1">
        <v>1.766999E-2</v>
      </c>
      <c r="H22530" s="1">
        <v>4.8042750000000002E-3</v>
      </c>
      <c r="I22530" s="1">
        <v>3.1948789999999999E-3</v>
      </c>
      <c r="J22530" s="1">
        <v>3.9758549999999997E-6</v>
      </c>
      <c r="K22530" s="1">
        <v>-1.7663720000000001E-2</v>
      </c>
      <c r="L22530" s="1">
        <v>0.24750130000000001</v>
      </c>
    </row>
    <row r="22531" spans="2:12" x14ac:dyDescent="0.3">
      <c r="B22531" s="1" t="s">
        <v>268</v>
      </c>
      <c r="C22531" s="1" t="s">
        <v>1340</v>
      </c>
      <c r="D22531" s="1">
        <v>0.9795895</v>
      </c>
      <c r="E22531" s="1">
        <v>8.1348190000000008E-6</v>
      </c>
      <c r="F22531" s="1">
        <v>4.5948089999999999E-4</v>
      </c>
      <c r="G22531" s="1">
        <v>1.7577220000000001E-2</v>
      </c>
      <c r="H22531" s="1">
        <v>4.904495E-3</v>
      </c>
      <c r="I22531" s="1">
        <v>3.419091E-3</v>
      </c>
      <c r="J22531" s="1">
        <v>3.1598229999999998E-6</v>
      </c>
      <c r="K22531" s="1">
        <v>-1.7569080000000001E-2</v>
      </c>
      <c r="L22531" s="1">
        <v>0.2475012</v>
      </c>
    </row>
    <row r="22532" spans="2:12" x14ac:dyDescent="0.3">
      <c r="B22532" s="1" t="s">
        <v>269</v>
      </c>
      <c r="C22532" s="1" t="s">
        <v>1340</v>
      </c>
      <c r="D22532" s="1">
        <v>0.98026820000000003</v>
      </c>
      <c r="E22532" s="1">
        <v>8.4609140000000006E-6</v>
      </c>
      <c r="F22532" s="1">
        <v>3.90696E-4</v>
      </c>
      <c r="G22532" s="1">
        <v>1.673405E-2</v>
      </c>
      <c r="H22532" s="1">
        <v>4.9678969999999998E-3</v>
      </c>
      <c r="I22532" s="1">
        <v>3.2815639999999998E-3</v>
      </c>
      <c r="J22532" s="1">
        <v>3.0322430000000001E-6</v>
      </c>
      <c r="K22532" s="1">
        <v>-1.6725589999999999E-2</v>
      </c>
      <c r="L22532" s="1">
        <v>0.2475011</v>
      </c>
    </row>
    <row r="22533" spans="2:12" x14ac:dyDescent="0.3">
      <c r="B22533" s="1" t="s">
        <v>270</v>
      </c>
      <c r="C22533" s="1" t="s">
        <v>1340</v>
      </c>
      <c r="D22533" s="1">
        <v>0.97922050000000005</v>
      </c>
      <c r="E22533" s="1">
        <v>7.1773879999999998E-6</v>
      </c>
      <c r="F22533" s="1">
        <v>4.0572390000000001E-4</v>
      </c>
      <c r="G22533" s="1">
        <v>1.6506969999999999E-2</v>
      </c>
      <c r="H22533" s="1">
        <v>5.5305780000000004E-3</v>
      </c>
      <c r="I22533" s="1">
        <v>3.1472679999999999E-3</v>
      </c>
      <c r="J22533" s="1">
        <v>3.119769E-6</v>
      </c>
      <c r="K22533" s="1">
        <v>-1.6499799999999998E-2</v>
      </c>
      <c r="L22533" s="1">
        <v>0.247501</v>
      </c>
    </row>
    <row r="22534" spans="2:12" x14ac:dyDescent="0.3">
      <c r="B22534" s="1" t="s">
        <v>271</v>
      </c>
      <c r="C22534" s="1" t="s">
        <v>1340</v>
      </c>
      <c r="D22534" s="1">
        <v>0.9792824</v>
      </c>
      <c r="E22534" s="1">
        <v>6.6207419999999999E-6</v>
      </c>
      <c r="F22534" s="1">
        <v>4.3775539999999999E-4</v>
      </c>
      <c r="G22534" s="1">
        <v>1.632198E-2</v>
      </c>
      <c r="H22534" s="1">
        <v>5.6512089999999999E-3</v>
      </c>
      <c r="I22534" s="1">
        <v>3.213348E-3</v>
      </c>
      <c r="J22534" s="1">
        <v>3.0647920000000001E-6</v>
      </c>
      <c r="K22534" s="1">
        <v>-1.6315360000000001E-2</v>
      </c>
      <c r="L22534" s="1">
        <v>0.247501</v>
      </c>
    </row>
    <row r="22535" spans="2:12" x14ac:dyDescent="0.3">
      <c r="B22535" s="1" t="s">
        <v>272</v>
      </c>
      <c r="C22535" s="1" t="s">
        <v>1340</v>
      </c>
      <c r="D22535" s="1">
        <v>0.97929690000000003</v>
      </c>
      <c r="E22535" s="1">
        <v>7.0491059999999997E-6</v>
      </c>
      <c r="F22535" s="1">
        <v>4.2467409999999997E-4</v>
      </c>
      <c r="G22535" s="1">
        <v>1.6198509999999999E-2</v>
      </c>
      <c r="H22535" s="1">
        <v>5.8131179999999999E-3</v>
      </c>
      <c r="I22535" s="1">
        <v>3.2377130000000001E-3</v>
      </c>
      <c r="J22535" s="1">
        <v>3.0544069999999999E-6</v>
      </c>
      <c r="K22535" s="1">
        <v>-1.6191460000000001E-2</v>
      </c>
      <c r="L22535" s="1">
        <v>0.2475009</v>
      </c>
    </row>
    <row r="22536" spans="2:12" x14ac:dyDescent="0.3">
      <c r="B22536" s="1" t="s">
        <v>273</v>
      </c>
      <c r="C22536" s="1" t="s">
        <v>1340</v>
      </c>
      <c r="D22536" s="1">
        <v>0.97991629999999996</v>
      </c>
      <c r="E22536" s="1">
        <v>6.802813E-6</v>
      </c>
      <c r="F22536" s="1">
        <v>4.1777639999999999E-4</v>
      </c>
      <c r="G22536" s="1">
        <v>1.459392E-2</v>
      </c>
      <c r="H22536" s="1">
        <v>6.0065789999999997E-3</v>
      </c>
      <c r="I22536" s="1">
        <v>2.9850190000000002E-3</v>
      </c>
      <c r="J22536" s="1">
        <v>3.0602789999999998E-6</v>
      </c>
      <c r="K22536" s="1">
        <v>-1.458712E-2</v>
      </c>
      <c r="L22536" s="1">
        <v>0.24750079999999999</v>
      </c>
    </row>
    <row r="22537" spans="2:12" x14ac:dyDescent="0.3">
      <c r="B22537" s="1" t="s">
        <v>274</v>
      </c>
      <c r="C22537" s="1" t="s">
        <v>1340</v>
      </c>
      <c r="D22537" s="1">
        <v>0.97959609999999997</v>
      </c>
      <c r="E22537" s="1">
        <v>6.09822E-6</v>
      </c>
      <c r="F22537" s="1">
        <v>4.2109189999999999E-4</v>
      </c>
      <c r="G22537" s="1">
        <v>1.434158E-2</v>
      </c>
      <c r="H22537" s="1">
        <v>6.1321750000000001E-3</v>
      </c>
      <c r="I22537" s="1">
        <v>2.6510000000000001E-3</v>
      </c>
      <c r="J22537" s="1">
        <v>3.3740760000000002E-6</v>
      </c>
      <c r="K22537" s="1">
        <v>-1.4335489999999999E-2</v>
      </c>
      <c r="L22537" s="1">
        <v>0.24750069999999999</v>
      </c>
    </row>
    <row r="22538" spans="2:12" x14ac:dyDescent="0.3">
      <c r="B22538" s="1" t="s">
        <v>275</v>
      </c>
      <c r="C22538" s="1" t="s">
        <v>1340</v>
      </c>
      <c r="D22538" s="1">
        <v>0.97770559999999995</v>
      </c>
      <c r="E22538" s="1">
        <v>5.7360419999999997E-6</v>
      </c>
      <c r="F22538" s="1">
        <v>4.1817649999999998E-4</v>
      </c>
      <c r="G22538" s="1">
        <v>1.5818240000000001E-2</v>
      </c>
      <c r="H22538" s="1">
        <v>5.7241729999999999E-3</v>
      </c>
      <c r="I22538" s="1">
        <v>2.6431330000000002E-3</v>
      </c>
      <c r="J22538" s="1">
        <v>3.719057E-6</v>
      </c>
      <c r="K22538" s="1">
        <v>-1.58125E-2</v>
      </c>
      <c r="L22538" s="1">
        <v>0.24750069999999999</v>
      </c>
    </row>
    <row r="22539" spans="2:12" x14ac:dyDescent="0.3">
      <c r="B22539" s="1" t="s">
        <v>276</v>
      </c>
      <c r="C22539" s="1" t="s">
        <v>1340</v>
      </c>
      <c r="D22539" s="1">
        <v>0.97722770000000003</v>
      </c>
      <c r="E22539" s="1">
        <v>5.3766700000000001E-6</v>
      </c>
      <c r="F22539" s="1">
        <v>4.3997539999999998E-4</v>
      </c>
      <c r="G22539" s="1">
        <v>1.569634E-2</v>
      </c>
      <c r="H22539" s="1">
        <v>5.5283550000000004E-3</v>
      </c>
      <c r="I22539" s="1">
        <v>2.5399939999999998E-3</v>
      </c>
      <c r="J22539" s="1">
        <v>3.9809280000000002E-6</v>
      </c>
      <c r="K22539" s="1">
        <v>-1.569096E-2</v>
      </c>
      <c r="L22539" s="1">
        <v>0.24750059999999999</v>
      </c>
    </row>
    <row r="22540" spans="2:12" x14ac:dyDescent="0.3">
      <c r="B22540" s="1" t="s">
        <v>277</v>
      </c>
      <c r="C22540" s="1" t="s">
        <v>1340</v>
      </c>
      <c r="D22540" s="1">
        <v>0.97600209999999998</v>
      </c>
      <c r="E22540" s="1">
        <v>5.6835150000000001E-6</v>
      </c>
      <c r="F22540" s="1">
        <v>4.4868609999999999E-4</v>
      </c>
      <c r="G22540" s="1">
        <v>1.7580470000000001E-2</v>
      </c>
      <c r="H22540" s="1">
        <v>5.6426799999999997E-3</v>
      </c>
      <c r="I22540" s="1">
        <v>2.6395799999999999E-3</v>
      </c>
      <c r="J22540" s="1">
        <v>4.0476799999999997E-6</v>
      </c>
      <c r="K22540" s="1">
        <v>-1.757479E-2</v>
      </c>
      <c r="L22540" s="1">
        <v>0.24750059999999999</v>
      </c>
    </row>
    <row r="22541" spans="2:12" x14ac:dyDescent="0.3">
      <c r="B22541" s="1" t="s">
        <v>278</v>
      </c>
      <c r="C22541" s="1" t="s">
        <v>1340</v>
      </c>
      <c r="D22541" s="1">
        <v>0.97604659999999999</v>
      </c>
      <c r="E22541" s="1">
        <v>5.2223729999999996E-6</v>
      </c>
      <c r="F22541" s="1">
        <v>4.6079079999999999E-4</v>
      </c>
      <c r="G22541" s="1">
        <v>1.7469700000000001E-2</v>
      </c>
      <c r="H22541" s="1">
        <v>6.0885260000000004E-3</v>
      </c>
      <c r="I22541" s="1">
        <v>2.672724E-3</v>
      </c>
      <c r="J22541" s="1">
        <v>4.0456760000000003E-6</v>
      </c>
      <c r="K22541" s="1">
        <v>-1.7464480000000001E-2</v>
      </c>
      <c r="L22541" s="1">
        <v>0.24750059999999999</v>
      </c>
    </row>
    <row r="22542" spans="2:12" x14ac:dyDescent="0.3">
      <c r="B22542" s="1" t="s">
        <v>279</v>
      </c>
      <c r="C22542" s="1" t="s">
        <v>1340</v>
      </c>
      <c r="D22542" s="1">
        <v>0.9753385</v>
      </c>
      <c r="E22542" s="1">
        <v>5.2755149999999999E-6</v>
      </c>
      <c r="F22542" s="1">
        <v>4.9834770000000003E-4</v>
      </c>
      <c r="G22542" s="1">
        <v>1.775206E-2</v>
      </c>
      <c r="H22542" s="1">
        <v>6.0767149999999999E-3</v>
      </c>
      <c r="I22542" s="1">
        <v>2.7700759999999998E-3</v>
      </c>
      <c r="J22542" s="1">
        <v>3.6622159999999999E-6</v>
      </c>
      <c r="K22542" s="1">
        <v>-1.774678E-2</v>
      </c>
      <c r="L22542" s="1">
        <v>0.24750059999999999</v>
      </c>
    </row>
    <row r="22543" spans="2:12" x14ac:dyDescent="0.3">
      <c r="B22543" s="1" t="s">
        <v>280</v>
      </c>
      <c r="C22543" s="1" t="s">
        <v>1340</v>
      </c>
      <c r="D22543" s="1">
        <v>0.97373909999999997</v>
      </c>
      <c r="E22543" s="1">
        <v>5.4794140000000004E-6</v>
      </c>
      <c r="F22543" s="1">
        <v>5.1572800000000002E-4</v>
      </c>
      <c r="G22543" s="1">
        <v>1.8384259999999999E-2</v>
      </c>
      <c r="H22543" s="1">
        <v>6.5818229999999997E-3</v>
      </c>
      <c r="I22543" s="1">
        <v>2.635161E-3</v>
      </c>
      <c r="J22543" s="1">
        <v>4.0621090000000001E-6</v>
      </c>
      <c r="K22543" s="1">
        <v>-1.8378780000000001E-2</v>
      </c>
      <c r="L22543" s="1">
        <v>0.24750059999999999</v>
      </c>
    </row>
    <row r="22544" spans="2:12" x14ac:dyDescent="0.3">
      <c r="B22544" s="1" t="s">
        <v>281</v>
      </c>
      <c r="C22544" s="1" t="s">
        <v>1340</v>
      </c>
      <c r="D22544" s="1">
        <v>0.97266249999999999</v>
      </c>
      <c r="E22544" s="1">
        <v>5.5639560000000001E-6</v>
      </c>
      <c r="F22544" s="1">
        <v>5.1892620000000003E-4</v>
      </c>
      <c r="G22544" s="1">
        <v>1.8700709999999999E-2</v>
      </c>
      <c r="H22544" s="1">
        <v>6.7802549999999998E-3</v>
      </c>
      <c r="I22544" s="1">
        <v>2.4971120000000001E-3</v>
      </c>
      <c r="J22544" s="1">
        <v>4.5818870000000004E-6</v>
      </c>
      <c r="K22544" s="1">
        <v>-1.8695139999999999E-2</v>
      </c>
      <c r="L22544" s="1">
        <v>0.24750059999999999</v>
      </c>
    </row>
    <row r="22545" spans="2:12" x14ac:dyDescent="0.3">
      <c r="B22545" s="1" t="s">
        <v>282</v>
      </c>
      <c r="C22545" s="1" t="s">
        <v>1340</v>
      </c>
      <c r="D22545" s="1">
        <v>0.9760086</v>
      </c>
      <c r="E22545" s="1">
        <v>5.8043819999999998E-6</v>
      </c>
      <c r="F22545" s="1">
        <v>5.0302189999999996E-4</v>
      </c>
      <c r="G22545" s="1">
        <v>1.727014E-2</v>
      </c>
      <c r="H22545" s="1">
        <v>5.9567309999999998E-3</v>
      </c>
      <c r="I22545" s="1">
        <v>2.6869250000000002E-3</v>
      </c>
      <c r="J22545" s="1">
        <v>4.4614649999999996E-6</v>
      </c>
      <c r="K22545" s="1">
        <v>-1.726434E-2</v>
      </c>
      <c r="L22545" s="1">
        <v>0.24750059999999999</v>
      </c>
    </row>
    <row r="22546" spans="2:12" x14ac:dyDescent="0.3">
      <c r="B22546" s="1" t="s">
        <v>283</v>
      </c>
      <c r="C22546" s="1" t="s">
        <v>1340</v>
      </c>
      <c r="D22546" s="1">
        <v>0.97550709999999996</v>
      </c>
      <c r="E22546" s="1">
        <v>5.5201550000000003E-6</v>
      </c>
      <c r="F22546" s="1">
        <v>6.2512129999999996E-4</v>
      </c>
      <c r="G22546" s="1">
        <v>1.729671E-2</v>
      </c>
      <c r="H22546" s="1">
        <v>5.854929E-3</v>
      </c>
      <c r="I22546" s="1">
        <v>3.0790000000000001E-3</v>
      </c>
      <c r="J22546" s="1">
        <v>4.2562540000000002E-6</v>
      </c>
      <c r="K22546" s="1">
        <v>-1.7291190000000001E-2</v>
      </c>
      <c r="L22546" s="1">
        <v>0.24750059999999999</v>
      </c>
    </row>
    <row r="22547" spans="2:12" x14ac:dyDescent="0.3">
      <c r="B22547" s="1" t="s">
        <v>284</v>
      </c>
      <c r="C22547" s="1" t="s">
        <v>1340</v>
      </c>
      <c r="D22547" s="1">
        <v>0.97623249999999995</v>
      </c>
      <c r="E22547" s="1">
        <v>5.0542169999999997E-6</v>
      </c>
      <c r="F22547" s="1">
        <v>6.3547660000000004E-4</v>
      </c>
      <c r="G22547" s="1">
        <v>1.61554E-2</v>
      </c>
      <c r="H22547" s="1">
        <v>6.1404129999999999E-3</v>
      </c>
      <c r="I22547" s="1">
        <v>3.199903E-3</v>
      </c>
      <c r="J22547" s="1">
        <v>4.2465930000000002E-6</v>
      </c>
      <c r="K22547" s="1">
        <v>-1.6150339999999999E-2</v>
      </c>
      <c r="L22547" s="1">
        <v>0.24750059999999999</v>
      </c>
    </row>
    <row r="22548" spans="2:12" x14ac:dyDescent="0.3">
      <c r="B22548" s="1" t="s">
        <v>285</v>
      </c>
      <c r="C22548" s="1" t="s">
        <v>1340</v>
      </c>
      <c r="D22548" s="1">
        <v>0.97213660000000002</v>
      </c>
      <c r="E22548" s="1">
        <v>4.6668610000000001E-6</v>
      </c>
      <c r="F22548" s="1">
        <v>7.861713E-4</v>
      </c>
      <c r="G22548" s="1">
        <v>1.7572580000000001E-2</v>
      </c>
      <c r="H22548" s="1">
        <v>6.5643890000000003E-3</v>
      </c>
      <c r="I22548" s="1">
        <v>3.7572949999999999E-3</v>
      </c>
      <c r="J22548" s="1">
        <v>4.1909220000000002E-6</v>
      </c>
      <c r="K22548" s="1">
        <v>-1.7567909999999999E-2</v>
      </c>
      <c r="L22548" s="1">
        <v>0.24750059999999999</v>
      </c>
    </row>
    <row r="22549" spans="2:12" x14ac:dyDescent="0.3">
      <c r="B22549" s="1" t="s">
        <v>286</v>
      </c>
      <c r="C22549" s="1" t="s">
        <v>1340</v>
      </c>
      <c r="D22549" s="1">
        <v>0.96794740000000001</v>
      </c>
      <c r="E22549" s="1">
        <v>4.339027E-6</v>
      </c>
      <c r="F22549" s="1">
        <v>2.2013079999999999E-3</v>
      </c>
      <c r="G22549" s="1">
        <v>2.0260239999999999E-2</v>
      </c>
      <c r="H22549" s="1">
        <v>6.274239E-3</v>
      </c>
      <c r="I22549" s="1">
        <v>4.016164E-3</v>
      </c>
      <c r="J22549" s="1">
        <v>5.821666E-6</v>
      </c>
      <c r="K22549" s="1">
        <v>-2.0255909999999998E-2</v>
      </c>
      <c r="L22549" s="1">
        <v>0.24750059999999999</v>
      </c>
    </row>
    <row r="22550" spans="2:12" x14ac:dyDescent="0.3">
      <c r="B22550" s="1" t="s">
        <v>287</v>
      </c>
      <c r="C22550" s="1" t="s">
        <v>1340</v>
      </c>
      <c r="D22550" s="1">
        <v>0.94041810000000003</v>
      </c>
      <c r="E22550" s="1">
        <v>4.5202639999999996E-6</v>
      </c>
      <c r="F22550" s="1">
        <v>8.2618339999999992E-3</v>
      </c>
      <c r="G22550" s="1">
        <v>1.6532660000000001E-2</v>
      </c>
      <c r="H22550" s="1">
        <v>5.6029640000000002E-3</v>
      </c>
      <c r="I22550" s="1">
        <v>2.4795809999999998E-3</v>
      </c>
      <c r="J22550" s="1">
        <v>2.39086E-5</v>
      </c>
      <c r="K22550" s="1">
        <v>-1.652814E-2</v>
      </c>
      <c r="L22550" s="1">
        <v>0.24750059999999999</v>
      </c>
    </row>
    <row r="22551" spans="2:12" x14ac:dyDescent="0.3">
      <c r="B22551" s="1" t="s">
        <v>288</v>
      </c>
      <c r="C22551" s="1" t="s">
        <v>1340</v>
      </c>
      <c r="D22551" s="1">
        <v>0.92192669999999999</v>
      </c>
      <c r="E22551" s="1">
        <v>2.651108E-5</v>
      </c>
      <c r="F22551" s="1">
        <v>1.6300530000000001E-2</v>
      </c>
      <c r="G22551" s="1">
        <v>1.496683E-2</v>
      </c>
      <c r="H22551" s="1">
        <v>4.3815759999999999E-3</v>
      </c>
      <c r="I22551" s="1">
        <v>1.625561E-3</v>
      </c>
      <c r="J22551" s="1">
        <v>2.8066099999999999E-5</v>
      </c>
      <c r="K22551" s="1">
        <v>-1.627402E-2</v>
      </c>
      <c r="L22551" s="1">
        <v>0.24588769999999999</v>
      </c>
    </row>
    <row r="22552" spans="2:12" x14ac:dyDescent="0.3">
      <c r="B22552" s="1" t="s">
        <v>289</v>
      </c>
      <c r="C22552" s="1" t="s">
        <v>1340</v>
      </c>
      <c r="D22552" s="1">
        <v>0.93710879999999996</v>
      </c>
      <c r="E22552" s="1">
        <v>8.4809920000000004E-5</v>
      </c>
      <c r="F22552" s="1">
        <v>1.6307149999999999E-2</v>
      </c>
      <c r="G22552" s="1">
        <v>1.1636570000000001E-2</v>
      </c>
      <c r="H22552" s="1">
        <v>2.8830869999999999E-3</v>
      </c>
      <c r="I22552" s="1">
        <v>1.2729429999999999E-3</v>
      </c>
      <c r="J22552" s="1">
        <v>2.989905E-5</v>
      </c>
      <c r="K22552" s="1">
        <v>-1.6222339999999998E-2</v>
      </c>
      <c r="L22552" s="1">
        <v>0.24000949999999999</v>
      </c>
    </row>
    <row r="22553" spans="2:12" x14ac:dyDescent="0.3">
      <c r="B22553" s="1" t="s">
        <v>290</v>
      </c>
      <c r="C22553" s="1" t="s">
        <v>1340</v>
      </c>
      <c r="D22553" s="1">
        <v>0.94426180000000004</v>
      </c>
      <c r="E22553" s="1">
        <v>2.1769779999999999E-4</v>
      </c>
      <c r="F22553" s="1">
        <v>1.7862860000000001E-2</v>
      </c>
      <c r="G22553" s="1">
        <v>9.7088520000000005E-3</v>
      </c>
      <c r="H22553" s="1">
        <v>1.9884799999999999E-3</v>
      </c>
      <c r="I22553" s="1">
        <v>1.061789E-3</v>
      </c>
      <c r="J22553" s="1">
        <v>3.8271349999999997E-5</v>
      </c>
      <c r="K22553" s="1">
        <v>-1.7645170000000002E-2</v>
      </c>
      <c r="L22553" s="1">
        <v>0.2307169</v>
      </c>
    </row>
    <row r="22554" spans="2:12" x14ac:dyDescent="0.3">
      <c r="B22554" s="1" t="s">
        <v>291</v>
      </c>
      <c r="C22554" s="1" t="s">
        <v>1340</v>
      </c>
      <c r="D22554" s="1">
        <v>0.9343804</v>
      </c>
      <c r="E22554" s="1">
        <v>2.401506E-4</v>
      </c>
      <c r="F22554" s="1">
        <v>2.0952640000000002E-2</v>
      </c>
      <c r="G22554" s="1">
        <v>1.09897E-2</v>
      </c>
      <c r="H22554" s="1">
        <v>1.5639530000000001E-3</v>
      </c>
      <c r="I22554" s="1">
        <v>1.143016E-3</v>
      </c>
      <c r="J22554" s="1">
        <v>5.013606E-5</v>
      </c>
      <c r="K22554" s="1">
        <v>-2.071249E-2</v>
      </c>
      <c r="L22554" s="1">
        <v>0.21941179999999999</v>
      </c>
    </row>
    <row r="22555" spans="2:12" x14ac:dyDescent="0.3">
      <c r="B22555" s="1" t="s">
        <v>292</v>
      </c>
      <c r="C22555" s="1" t="s">
        <v>1340</v>
      </c>
      <c r="D22555" s="1">
        <v>0.92534539999999998</v>
      </c>
      <c r="E22555" s="1">
        <v>2.262357E-4</v>
      </c>
      <c r="F22555" s="1">
        <v>2.8417959999999999E-2</v>
      </c>
      <c r="G22555" s="1">
        <v>1.1477330000000001E-2</v>
      </c>
      <c r="H22555" s="1">
        <v>1.33069E-3</v>
      </c>
      <c r="I22555" s="1">
        <v>1.084911E-3</v>
      </c>
      <c r="J22555" s="1">
        <v>8.7797050000000003E-5</v>
      </c>
      <c r="K22555" s="1">
        <v>-2.819172E-2</v>
      </c>
      <c r="L22555" s="1">
        <v>0.20683850000000001</v>
      </c>
    </row>
    <row r="22556" spans="2:12" x14ac:dyDescent="0.3">
      <c r="B22556" s="1" t="s">
        <v>293</v>
      </c>
      <c r="C22556" s="1" t="s">
        <v>1340</v>
      </c>
      <c r="D22556" s="1">
        <v>0.90670229999999996</v>
      </c>
      <c r="E22556" s="1">
        <v>1.8611760000000001E-4</v>
      </c>
      <c r="F22556" s="1">
        <v>3.8571859999999999E-2</v>
      </c>
      <c r="G22556" s="1">
        <v>1.164538E-2</v>
      </c>
      <c r="H22556" s="1">
        <v>1.1339760000000001E-3</v>
      </c>
      <c r="I22556" s="1">
        <v>1.221415E-3</v>
      </c>
      <c r="J22556" s="1">
        <v>9.4354690000000006E-5</v>
      </c>
      <c r="K22556" s="1">
        <v>-3.8385750000000003E-2</v>
      </c>
      <c r="L22556" s="1">
        <v>0.1937229</v>
      </c>
    </row>
    <row r="22557" spans="2:12" x14ac:dyDescent="0.3">
      <c r="B22557" s="1" t="s">
        <v>294</v>
      </c>
      <c r="C22557" s="1" t="s">
        <v>1340</v>
      </c>
      <c r="D22557" s="1">
        <v>0.89370830000000001</v>
      </c>
      <c r="E22557" s="1">
        <v>1.645691E-4</v>
      </c>
      <c r="F22557" s="1">
        <v>4.5899570000000001E-2</v>
      </c>
      <c r="G22557" s="1">
        <v>1.1557110000000001E-2</v>
      </c>
      <c r="H22557" s="1">
        <v>9.6391680000000005E-4</v>
      </c>
      <c r="I22557" s="1">
        <v>1.125841E-3</v>
      </c>
      <c r="J22557" s="1">
        <v>9.1070049999999997E-5</v>
      </c>
      <c r="K22557" s="1">
        <v>-4.573501E-2</v>
      </c>
      <c r="L22557" s="1">
        <v>0.18060619999999999</v>
      </c>
    </row>
    <row r="22558" spans="2:12" x14ac:dyDescent="0.3">
      <c r="B22558" s="1" t="s">
        <v>295</v>
      </c>
      <c r="C22558" s="1" t="s">
        <v>1340</v>
      </c>
      <c r="D22558" s="1">
        <v>0.89125969999999999</v>
      </c>
      <c r="E22558" s="1">
        <v>1.752348E-4</v>
      </c>
      <c r="F22558" s="1">
        <v>4.9613669999999999E-2</v>
      </c>
      <c r="G22558" s="1">
        <v>1.1602970000000001E-2</v>
      </c>
      <c r="H22558" s="1">
        <v>8.8146260000000005E-4</v>
      </c>
      <c r="I22558" s="1">
        <v>1.095674E-3</v>
      </c>
      <c r="J22558" s="1">
        <v>8.1948510000000004E-5</v>
      </c>
      <c r="K22558" s="1">
        <v>-4.943844E-2</v>
      </c>
      <c r="L22558" s="1">
        <v>0.16776250000000001</v>
      </c>
    </row>
    <row r="22559" spans="2:12" x14ac:dyDescent="0.3">
      <c r="B22559" s="1" t="s">
        <v>296</v>
      </c>
      <c r="C22559" s="1" t="s">
        <v>1340</v>
      </c>
      <c r="D22559" s="1">
        <v>0.8768958</v>
      </c>
      <c r="E22559" s="1">
        <v>1.642999E-4</v>
      </c>
      <c r="F22559" s="1">
        <v>6.3543829999999996E-2</v>
      </c>
      <c r="G22559" s="1">
        <v>1.189981E-2</v>
      </c>
      <c r="H22559" s="1">
        <v>8.2975219999999997E-4</v>
      </c>
      <c r="I22559" s="1">
        <v>1.2778990000000001E-3</v>
      </c>
      <c r="J22559" s="1">
        <v>7.4659930000000002E-5</v>
      </c>
      <c r="K22559" s="1">
        <v>-6.3379530000000003E-2</v>
      </c>
      <c r="L22559" s="1">
        <v>0.15496860000000001</v>
      </c>
    </row>
    <row r="22560" spans="2:12" x14ac:dyDescent="0.3">
      <c r="B22560" s="1" t="s">
        <v>297</v>
      </c>
      <c r="C22560" s="1" t="s">
        <v>1340</v>
      </c>
      <c r="D22560" s="1">
        <v>0.87186920000000001</v>
      </c>
      <c r="E22560" s="1">
        <v>1.4652759999999999E-4</v>
      </c>
      <c r="F22560" s="1">
        <v>7.0580450000000003E-2</v>
      </c>
      <c r="G22560" s="1">
        <v>1.293213E-2</v>
      </c>
      <c r="H22560" s="1">
        <v>8.4531069999999996E-4</v>
      </c>
      <c r="I22560" s="1">
        <v>1.2812730000000001E-3</v>
      </c>
      <c r="J22560" s="1">
        <v>7.4520110000000006E-5</v>
      </c>
      <c r="K22560" s="1">
        <v>-7.0433910000000002E-2</v>
      </c>
      <c r="L22560" s="1">
        <v>0.14285890000000001</v>
      </c>
    </row>
    <row r="22561" spans="2:12" x14ac:dyDescent="0.3">
      <c r="B22561" s="1" t="s">
        <v>298</v>
      </c>
      <c r="C22561" s="1" t="s">
        <v>1340</v>
      </c>
      <c r="D22561" s="1">
        <v>0.87794919999999999</v>
      </c>
      <c r="E22561" s="1">
        <v>1.368795E-4</v>
      </c>
      <c r="F22561" s="1">
        <v>7.2831809999999997E-2</v>
      </c>
      <c r="G22561" s="1">
        <v>1.1949309999999999E-2</v>
      </c>
      <c r="H22561" s="1">
        <v>7.6586600000000003E-4</v>
      </c>
      <c r="I22561" s="1">
        <v>1.1564660000000001E-3</v>
      </c>
      <c r="J22561" s="1">
        <v>7.4283059999999998E-5</v>
      </c>
      <c r="K22561" s="1">
        <v>-7.2694930000000005E-2</v>
      </c>
      <c r="L22561" s="1">
        <v>0.1322681</v>
      </c>
    </row>
    <row r="22562" spans="2:12" x14ac:dyDescent="0.3">
      <c r="B22562" s="1" t="s">
        <v>299</v>
      </c>
      <c r="C22562" s="1" t="s">
        <v>1340</v>
      </c>
      <c r="D22562" s="1">
        <v>0.89840779999999998</v>
      </c>
      <c r="E22562" s="1">
        <v>1.2957990000000001E-4</v>
      </c>
      <c r="F22562" s="1">
        <v>5.8728240000000001E-2</v>
      </c>
      <c r="G22562" s="1">
        <v>1.0959450000000001E-2</v>
      </c>
      <c r="H22562" s="1">
        <v>6.7816709999999995E-4</v>
      </c>
      <c r="I22562" s="1">
        <v>1.0379110000000001E-3</v>
      </c>
      <c r="J22562" s="1">
        <v>6.7576229999999994E-5</v>
      </c>
      <c r="K22562" s="1">
        <v>-5.8598659999999997E-2</v>
      </c>
      <c r="L22562" s="1">
        <v>0.1232032</v>
      </c>
    </row>
    <row r="22563" spans="2:12" x14ac:dyDescent="0.3">
      <c r="B22563" s="1" t="s">
        <v>300</v>
      </c>
      <c r="C22563" s="1" t="s">
        <v>1340</v>
      </c>
      <c r="D22563" s="1">
        <v>0.90667640000000005</v>
      </c>
      <c r="E22563" s="1">
        <v>1.42313E-4</v>
      </c>
      <c r="F22563" s="1">
        <v>4.9279400000000001E-2</v>
      </c>
      <c r="G22563" s="1">
        <v>9.3912730000000003E-3</v>
      </c>
      <c r="H22563" s="1">
        <v>6.7319999999999999E-4</v>
      </c>
      <c r="I22563" s="1">
        <v>9.3506549999999996E-4</v>
      </c>
      <c r="J22563" s="1">
        <v>6.3150170000000002E-5</v>
      </c>
      <c r="K22563" s="1">
        <v>-4.913708E-2</v>
      </c>
      <c r="L22563" s="1">
        <v>0.1156594</v>
      </c>
    </row>
    <row r="22564" spans="2:12" x14ac:dyDescent="0.3">
      <c r="B22564" s="1" t="s">
        <v>301</v>
      </c>
      <c r="C22564" s="1" t="s">
        <v>1340</v>
      </c>
      <c r="D22564" s="1">
        <v>0.91359559999999995</v>
      </c>
      <c r="E22564" s="1">
        <v>1.4764650000000001E-4</v>
      </c>
      <c r="F22564" s="1">
        <v>4.3316639999999997E-2</v>
      </c>
      <c r="G22564" s="1">
        <v>7.3052969999999997E-3</v>
      </c>
      <c r="H22564" s="1">
        <v>6.4998910000000005E-4</v>
      </c>
      <c r="I22564" s="1">
        <v>8.5969010000000001E-4</v>
      </c>
      <c r="J22564" s="1">
        <v>5.875235E-5</v>
      </c>
      <c r="K22564" s="1">
        <v>-4.3168999999999999E-2</v>
      </c>
      <c r="L22564" s="1">
        <v>0.1092443</v>
      </c>
    </row>
    <row r="22565" spans="2:12" x14ac:dyDescent="0.3">
      <c r="B22565" s="1" t="s">
        <v>302</v>
      </c>
      <c r="C22565" s="1" t="s">
        <v>1340</v>
      </c>
      <c r="D22565" s="1">
        <v>0.92967610000000001</v>
      </c>
      <c r="E22565" s="1">
        <v>1.2652259999999999E-4</v>
      </c>
      <c r="F22565" s="1">
        <v>2.9447859999999999E-2</v>
      </c>
      <c r="G22565" s="1">
        <v>1.1102809999999999E-2</v>
      </c>
      <c r="H22565" s="1">
        <v>9.29487E-4</v>
      </c>
      <c r="I22565" s="1">
        <v>5.7842179999999998E-3</v>
      </c>
      <c r="J22565" s="1">
        <v>3.9733230000000003E-5</v>
      </c>
      <c r="K22565" s="1">
        <v>-2.9321340000000001E-2</v>
      </c>
      <c r="L22565" s="1">
        <v>0.11031630000000001</v>
      </c>
    </row>
    <row r="22566" spans="2:12" x14ac:dyDescent="0.3">
      <c r="B22566" s="1" t="s">
        <v>303</v>
      </c>
      <c r="C22566" s="1" t="s">
        <v>1340</v>
      </c>
      <c r="D22566" s="1">
        <v>0.93806929999999999</v>
      </c>
      <c r="E22566" s="1">
        <v>7.5539409999999998E-5</v>
      </c>
      <c r="F22566" s="1">
        <v>1.6805540000000001E-2</v>
      </c>
      <c r="G22566" s="1">
        <v>3.9398019999999999E-2</v>
      </c>
      <c r="H22566" s="1">
        <v>1.0303339999999999E-3</v>
      </c>
      <c r="I22566" s="1">
        <v>1.5561500000000001E-2</v>
      </c>
      <c r="J22566" s="1">
        <v>2.2018240000000001E-5</v>
      </c>
      <c r="K22566" s="1">
        <v>-3.932248E-2</v>
      </c>
      <c r="L22566" s="1">
        <v>0.14916760000000001</v>
      </c>
    </row>
    <row r="22567" spans="2:12" x14ac:dyDescent="0.3">
      <c r="B22567" s="1" t="s">
        <v>304</v>
      </c>
      <c r="C22567" s="1" t="s">
        <v>1340</v>
      </c>
      <c r="D22567" s="1">
        <v>0.92472460000000001</v>
      </c>
      <c r="E22567" s="1">
        <v>4.3879969999999998E-5</v>
      </c>
      <c r="F22567" s="1">
        <v>9.4310999999999996E-3</v>
      </c>
      <c r="G22567" s="1">
        <v>8.5399989999999995E-2</v>
      </c>
      <c r="H22567" s="1">
        <v>1.532208E-3</v>
      </c>
      <c r="I22567" s="1">
        <v>2.163758E-2</v>
      </c>
      <c r="J22567" s="1">
        <v>1.2258009999999999E-5</v>
      </c>
      <c r="K22567" s="1">
        <v>-8.5356119999999994E-2</v>
      </c>
      <c r="L22567" s="1">
        <v>0.1985923</v>
      </c>
    </row>
    <row r="22568" spans="2:12" x14ac:dyDescent="0.3">
      <c r="B22568" s="1" t="s">
        <v>305</v>
      </c>
      <c r="C22568" s="1" t="s">
        <v>1340</v>
      </c>
      <c r="D22568" s="1">
        <v>0.91448830000000003</v>
      </c>
      <c r="E22568" s="1">
        <v>2.5656890000000001E-5</v>
      </c>
      <c r="F22568" s="1">
        <v>5.602241E-3</v>
      </c>
      <c r="G22568" s="1">
        <v>0.10370459999999999</v>
      </c>
      <c r="H22568" s="1">
        <v>2.0929070000000002E-3</v>
      </c>
      <c r="I22568" s="1">
        <v>2.089705E-2</v>
      </c>
      <c r="J22568" s="1">
        <v>7.5509570000000001E-6</v>
      </c>
      <c r="K22568" s="1">
        <v>-0.1036789</v>
      </c>
      <c r="L22568" s="1">
        <v>0.23298060000000001</v>
      </c>
    </row>
    <row r="22569" spans="2:12" x14ac:dyDescent="0.3">
      <c r="B22569" s="1" t="s">
        <v>306</v>
      </c>
      <c r="C22569" s="1" t="s">
        <v>1340</v>
      </c>
      <c r="D22569" s="1">
        <v>0.91097740000000005</v>
      </c>
      <c r="E22569" s="1">
        <v>1.5340629999999999E-5</v>
      </c>
      <c r="F22569" s="1">
        <v>3.835303E-3</v>
      </c>
      <c r="G22569" s="1">
        <v>8.8762279999999999E-2</v>
      </c>
      <c r="H22569" s="1">
        <v>2.9018960000000002E-3</v>
      </c>
      <c r="I22569" s="1">
        <v>1.5656880000000001E-2</v>
      </c>
      <c r="J22569" s="1">
        <v>6.299753E-6</v>
      </c>
      <c r="K22569" s="1">
        <v>-8.8746939999999996E-2</v>
      </c>
      <c r="L22569" s="1">
        <v>0.24385290000000001</v>
      </c>
    </row>
    <row r="22570" spans="2:12" x14ac:dyDescent="0.3">
      <c r="B22570" s="1" t="s">
        <v>307</v>
      </c>
      <c r="C22570" s="1" t="s">
        <v>1340</v>
      </c>
      <c r="D22570" s="1">
        <v>0.92114249999999998</v>
      </c>
      <c r="E22570" s="1">
        <v>9.7213719999999999E-6</v>
      </c>
      <c r="F22570" s="1">
        <v>2.7655269999999998E-3</v>
      </c>
      <c r="G22570" s="1">
        <v>6.8093810000000005E-2</v>
      </c>
      <c r="H22570" s="1">
        <v>3.5564540000000001E-3</v>
      </c>
      <c r="I22570" s="1">
        <v>1.088311E-2</v>
      </c>
      <c r="J22570" s="1">
        <v>7.3631080000000001E-6</v>
      </c>
      <c r="K22570" s="1">
        <v>-6.8084080000000005E-2</v>
      </c>
      <c r="L22570" s="1">
        <v>0.24658389999999999</v>
      </c>
    </row>
    <row r="22571" spans="2:12" x14ac:dyDescent="0.3">
      <c r="B22571" s="1" t="s">
        <v>308</v>
      </c>
      <c r="C22571" s="1" t="s">
        <v>1340</v>
      </c>
      <c r="D22571" s="1">
        <v>0.92921100000000001</v>
      </c>
      <c r="E22571" s="1">
        <v>7.2454920000000001E-6</v>
      </c>
      <c r="F22571" s="1">
        <v>2.4207460000000001E-3</v>
      </c>
      <c r="G22571" s="1">
        <v>4.964474E-2</v>
      </c>
      <c r="H22571" s="1">
        <v>4.1858809999999998E-3</v>
      </c>
      <c r="I22571" s="1">
        <v>7.2341920000000004E-3</v>
      </c>
      <c r="J22571" s="1">
        <v>9.912495E-6</v>
      </c>
      <c r="K22571" s="1">
        <v>-4.9637489999999999E-2</v>
      </c>
      <c r="L22571" s="1">
        <v>0.24726989999999999</v>
      </c>
    </row>
    <row r="22572" spans="2:12" x14ac:dyDescent="0.3">
      <c r="B22572" s="1" t="s">
        <v>309</v>
      </c>
      <c r="C22572" s="1" t="s">
        <v>1340</v>
      </c>
      <c r="D22572" s="1">
        <v>0.93767029999999996</v>
      </c>
      <c r="E22572" s="1">
        <v>7.1170380000000004E-6</v>
      </c>
      <c r="F22572" s="1">
        <v>3.9133249999999996E-3</v>
      </c>
      <c r="G22572" s="1">
        <v>3.5771280000000003E-2</v>
      </c>
      <c r="H22572" s="1">
        <v>3.6176110000000002E-3</v>
      </c>
      <c r="I22572" s="1">
        <v>4.5367410000000004E-3</v>
      </c>
      <c r="J22572" s="1">
        <v>1.5713640000000001E-5</v>
      </c>
      <c r="K22572" s="1">
        <v>-3.5764169999999998E-2</v>
      </c>
      <c r="L22572" s="1">
        <v>0.2474422</v>
      </c>
    </row>
    <row r="22573" spans="2:12" x14ac:dyDescent="0.3">
      <c r="B22573" s="1" t="s">
        <v>310</v>
      </c>
      <c r="C22573" s="1" t="s">
        <v>1340</v>
      </c>
      <c r="D22573" s="1">
        <v>0.94369230000000004</v>
      </c>
      <c r="E22573" s="1">
        <v>5.7915249999999996E-6</v>
      </c>
      <c r="F22573" s="1">
        <v>3.2644969999999999E-3</v>
      </c>
      <c r="G22573" s="1">
        <v>3.1806950000000001E-2</v>
      </c>
      <c r="H22573" s="1">
        <v>3.6139430000000001E-3</v>
      </c>
      <c r="I22573" s="1">
        <v>3.3084080000000001E-3</v>
      </c>
      <c r="J22573" s="1">
        <v>1.371112E-5</v>
      </c>
      <c r="K22573" s="1">
        <v>-3.1801160000000002E-2</v>
      </c>
      <c r="L22573" s="1">
        <v>0.2474855</v>
      </c>
    </row>
    <row r="22574" spans="2:12" x14ac:dyDescent="0.3">
      <c r="B22574" s="1" t="s">
        <v>311</v>
      </c>
      <c r="C22574" s="1" t="s">
        <v>1340</v>
      </c>
      <c r="D22574" s="1">
        <v>0.94649519999999998</v>
      </c>
      <c r="E22574" s="1">
        <v>4.9339600000000003E-6</v>
      </c>
      <c r="F22574" s="1">
        <v>2.610518E-3</v>
      </c>
      <c r="G22574" s="1">
        <v>3.1826090000000001E-2</v>
      </c>
      <c r="H22574" s="1">
        <v>3.944332E-3</v>
      </c>
      <c r="I22574" s="1">
        <v>2.7293819999999998E-3</v>
      </c>
      <c r="J22574" s="1">
        <v>9.9276109999999997E-6</v>
      </c>
      <c r="K22574" s="1">
        <v>-3.1821149999999999E-2</v>
      </c>
      <c r="L22574" s="1">
        <v>0.24749640000000001</v>
      </c>
    </row>
    <row r="22575" spans="2:12" x14ac:dyDescent="0.3">
      <c r="B22575" s="1" t="s">
        <v>312</v>
      </c>
      <c r="C22575" s="1" t="s">
        <v>1340</v>
      </c>
      <c r="D22575" s="1">
        <v>0.95178759999999996</v>
      </c>
      <c r="E22575" s="1">
        <v>4.5257889999999998E-6</v>
      </c>
      <c r="F22575" s="1">
        <v>2.1919410000000002E-3</v>
      </c>
      <c r="G22575" s="1">
        <v>3.0928710000000002E-2</v>
      </c>
      <c r="H22575" s="1">
        <v>4.0551220000000004E-3</v>
      </c>
      <c r="I22575" s="1">
        <v>2.7485309999999998E-3</v>
      </c>
      <c r="J22575" s="1">
        <v>6.9779560000000004E-6</v>
      </c>
      <c r="K22575" s="1">
        <v>-3.0924190000000001E-2</v>
      </c>
      <c r="L22575" s="1">
        <v>0.2474991</v>
      </c>
    </row>
    <row r="22576" spans="2:12" x14ac:dyDescent="0.3">
      <c r="B22576" s="1" t="s">
        <v>313</v>
      </c>
      <c r="C22576" s="1" t="s">
        <v>1340</v>
      </c>
      <c r="D22576" s="1">
        <v>0.95609310000000003</v>
      </c>
      <c r="E22576" s="1">
        <v>4.5479610000000003E-6</v>
      </c>
      <c r="F22576" s="1">
        <v>1.9884E-3</v>
      </c>
      <c r="G22576" s="1">
        <v>3.3893470000000002E-2</v>
      </c>
      <c r="H22576" s="1">
        <v>4.2155070000000003E-3</v>
      </c>
      <c r="I22576" s="1">
        <v>2.7841979999999999E-3</v>
      </c>
      <c r="J22576" s="1">
        <v>5.2510089999999998E-6</v>
      </c>
      <c r="K22576" s="1">
        <v>-3.3888920000000003E-2</v>
      </c>
      <c r="L22576" s="1">
        <v>0.24749979999999999</v>
      </c>
    </row>
    <row r="22577" spans="2:12" x14ac:dyDescent="0.3">
      <c r="B22577" s="1" t="s">
        <v>314</v>
      </c>
      <c r="C22577" s="1" t="s">
        <v>1340</v>
      </c>
      <c r="D22577" s="1">
        <v>0.95798989999999995</v>
      </c>
      <c r="E22577" s="1">
        <v>3.8199950000000003E-6</v>
      </c>
      <c r="F22577" s="1">
        <v>1.7287730000000001E-3</v>
      </c>
      <c r="G22577" s="1">
        <v>3.5856300000000001E-2</v>
      </c>
      <c r="H22577" s="1">
        <v>4.8095610000000004E-3</v>
      </c>
      <c r="I22577" s="1">
        <v>3.1228359999999999E-3</v>
      </c>
      <c r="J22577" s="1">
        <v>4.0997029999999998E-6</v>
      </c>
      <c r="K22577" s="1">
        <v>-3.5852479999999999E-2</v>
      </c>
      <c r="L22577" s="1">
        <v>0.24749989999999999</v>
      </c>
    </row>
    <row r="22578" spans="2:12" x14ac:dyDescent="0.3">
      <c r="B22578" s="1" t="s">
        <v>315</v>
      </c>
      <c r="C22578" s="1" t="s">
        <v>1340</v>
      </c>
      <c r="D22578" s="1">
        <v>0.95567020000000003</v>
      </c>
      <c r="E22578" s="1">
        <v>3.2342840000000001E-6</v>
      </c>
      <c r="F22578" s="1">
        <v>1.514484E-3</v>
      </c>
      <c r="G22578" s="1">
        <v>4.0968440000000002E-2</v>
      </c>
      <c r="H22578" s="1">
        <v>4.7743489999999998E-3</v>
      </c>
      <c r="I22578" s="1">
        <v>3.8475810000000001E-3</v>
      </c>
      <c r="J22578" s="1">
        <v>3.5499570000000002E-6</v>
      </c>
      <c r="K22578" s="1">
        <v>-4.0965210000000002E-2</v>
      </c>
      <c r="L22578" s="1">
        <v>0.2475</v>
      </c>
    </row>
    <row r="22579" spans="2:12" x14ac:dyDescent="0.3">
      <c r="B22579" s="1" t="s">
        <v>316</v>
      </c>
      <c r="C22579" s="1" t="s">
        <v>1340</v>
      </c>
      <c r="D22579" s="1">
        <v>0.95690560000000002</v>
      </c>
      <c r="E22579" s="1">
        <v>3.151844E-6</v>
      </c>
      <c r="F22579" s="1">
        <v>1.389707E-3</v>
      </c>
      <c r="G22579" s="1">
        <v>4.0703200000000002E-2</v>
      </c>
      <c r="H22579" s="1">
        <v>4.7939790000000003E-3</v>
      </c>
      <c r="I22579" s="1">
        <v>4.3632239999999997E-3</v>
      </c>
      <c r="J22579" s="1">
        <v>3.1560529999999999E-6</v>
      </c>
      <c r="K22579" s="1">
        <v>-4.0700050000000002E-2</v>
      </c>
      <c r="L22579" s="1">
        <v>0.2475</v>
      </c>
    </row>
    <row r="22580" spans="2:12" x14ac:dyDescent="0.3">
      <c r="B22580" s="1" t="s">
        <v>317</v>
      </c>
      <c r="C22580" s="1" t="s">
        <v>1340</v>
      </c>
      <c r="D22580" s="1">
        <v>0.95626100000000003</v>
      </c>
      <c r="E22580" s="1">
        <v>3.1366900000000001E-6</v>
      </c>
      <c r="F22580" s="1">
        <v>1.367416E-3</v>
      </c>
      <c r="G22580" s="1">
        <v>4.0334620000000002E-2</v>
      </c>
      <c r="H22580" s="1">
        <v>4.8366650000000004E-3</v>
      </c>
      <c r="I22580" s="1">
        <v>3.7872819999999999E-3</v>
      </c>
      <c r="J22580" s="1">
        <v>3.2905679999999998E-6</v>
      </c>
      <c r="K22580" s="1">
        <v>-4.0331480000000003E-2</v>
      </c>
      <c r="L22580" s="1">
        <v>0.2475</v>
      </c>
    </row>
    <row r="22581" spans="2:12" x14ac:dyDescent="0.3">
      <c r="B22581" s="1" t="s">
        <v>318</v>
      </c>
      <c r="C22581" s="1" t="s">
        <v>1340</v>
      </c>
      <c r="D22581" s="1">
        <v>0.95497569999999998</v>
      </c>
      <c r="E22581" s="1">
        <v>3.1908E-6</v>
      </c>
      <c r="F22581" s="1">
        <v>1.422532E-3</v>
      </c>
      <c r="G22581" s="1">
        <v>3.92816E-2</v>
      </c>
      <c r="H22581" s="1">
        <v>4.4410480000000004E-3</v>
      </c>
      <c r="I22581" s="1">
        <v>3.8778419999999998E-3</v>
      </c>
      <c r="J22581" s="1">
        <v>3.38283E-6</v>
      </c>
      <c r="K22581" s="1">
        <v>-3.9278399999999998E-2</v>
      </c>
      <c r="L22581" s="1">
        <v>0.2475</v>
      </c>
    </row>
    <row r="22582" spans="2:12" x14ac:dyDescent="0.3">
      <c r="B22582" s="1" t="s">
        <v>319</v>
      </c>
      <c r="C22582" s="1" t="s">
        <v>1340</v>
      </c>
      <c r="D22582" s="1">
        <v>0.95540150000000001</v>
      </c>
      <c r="E22582" s="1">
        <v>3.199047E-6</v>
      </c>
      <c r="F22582" s="1">
        <v>1.4159660000000001E-3</v>
      </c>
      <c r="G22582" s="1">
        <v>3.6381990000000003E-2</v>
      </c>
      <c r="H22582" s="1">
        <v>4.075576E-3</v>
      </c>
      <c r="I22582" s="1">
        <v>3.5936739999999998E-3</v>
      </c>
      <c r="J22582" s="1">
        <v>3.4889050000000001E-6</v>
      </c>
      <c r="K22582" s="1">
        <v>-3.6378790000000001E-2</v>
      </c>
      <c r="L22582" s="1">
        <v>0.2475</v>
      </c>
    </row>
    <row r="22583" spans="2:12" x14ac:dyDescent="0.3">
      <c r="B22583" s="1" t="s">
        <v>320</v>
      </c>
      <c r="C22583" s="1" t="s">
        <v>1340</v>
      </c>
      <c r="D22583" s="1">
        <v>0.95295350000000001</v>
      </c>
      <c r="E22583" s="1">
        <v>3.4632079999999999E-6</v>
      </c>
      <c r="F22583" s="1">
        <v>2.7927360000000001E-3</v>
      </c>
      <c r="G22583" s="1">
        <v>3.1868819999999999E-2</v>
      </c>
      <c r="H22583" s="1">
        <v>3.6979500000000002E-3</v>
      </c>
      <c r="I22583" s="1">
        <v>2.68637E-3</v>
      </c>
      <c r="J22583" s="1">
        <v>7.1368489999999999E-6</v>
      </c>
      <c r="K22583" s="1">
        <v>-3.1865350000000001E-2</v>
      </c>
      <c r="L22583" s="1">
        <v>0.2475</v>
      </c>
    </row>
    <row r="22584" spans="2:12" x14ac:dyDescent="0.3">
      <c r="B22584" s="1" t="s">
        <v>321</v>
      </c>
      <c r="C22584" s="1" t="s">
        <v>1340</v>
      </c>
      <c r="D22584" s="1">
        <v>0.9547679</v>
      </c>
      <c r="E22584" s="1">
        <v>3.6631699999999999E-6</v>
      </c>
      <c r="F22584" s="1">
        <v>2.8920320000000001E-3</v>
      </c>
      <c r="G22584" s="1">
        <v>3.1475860000000001E-2</v>
      </c>
      <c r="H22584" s="1">
        <v>3.4315370000000001E-3</v>
      </c>
      <c r="I22584" s="1">
        <v>2.1078939999999999E-3</v>
      </c>
      <c r="J22584" s="1">
        <v>7.3752839999999999E-6</v>
      </c>
      <c r="K22584" s="1">
        <v>-3.1472189999999997E-2</v>
      </c>
      <c r="L22584" s="1">
        <v>0.2475</v>
      </c>
    </row>
    <row r="22585" spans="2:12" x14ac:dyDescent="0.3">
      <c r="B22585" s="1" t="s">
        <v>322</v>
      </c>
      <c r="C22585" s="1" t="s">
        <v>1340</v>
      </c>
      <c r="D22585" s="1">
        <v>0.95823899999999995</v>
      </c>
      <c r="E22585" s="1">
        <v>3.6221060000000002E-6</v>
      </c>
      <c r="F22585" s="1">
        <v>2.399038E-3</v>
      </c>
      <c r="G22585" s="1">
        <v>2.936772E-2</v>
      </c>
      <c r="H22585" s="1">
        <v>3.4941460000000001E-3</v>
      </c>
      <c r="I22585" s="1">
        <v>2.1069859999999999E-3</v>
      </c>
      <c r="J22585" s="1">
        <v>6.1822050000000002E-6</v>
      </c>
      <c r="K22585" s="1">
        <v>-2.9364089999999999E-2</v>
      </c>
      <c r="L22585" s="1">
        <v>0.2475</v>
      </c>
    </row>
    <row r="22586" spans="2:12" x14ac:dyDescent="0.3">
      <c r="B22586" s="1" t="s">
        <v>323</v>
      </c>
      <c r="C22586" s="1" t="s">
        <v>1340</v>
      </c>
      <c r="D22586" s="1">
        <v>0.95459439999999995</v>
      </c>
      <c r="E22586" s="1">
        <v>3.9474429999999998E-6</v>
      </c>
      <c r="F22586" s="1">
        <v>2.2386210000000001E-3</v>
      </c>
      <c r="G22586" s="1">
        <v>2.956259E-2</v>
      </c>
      <c r="H22586" s="1">
        <v>3.608797E-3</v>
      </c>
      <c r="I22586" s="1">
        <v>2.3299459999999998E-3</v>
      </c>
      <c r="J22586" s="1">
        <v>5.1242570000000001E-6</v>
      </c>
      <c r="K22586" s="1">
        <v>-2.9558640000000001E-2</v>
      </c>
      <c r="L22586" s="1">
        <v>0.2475</v>
      </c>
    </row>
    <row r="22587" spans="2:12" x14ac:dyDescent="0.3">
      <c r="B22587" s="1" t="s">
        <v>324</v>
      </c>
      <c r="C22587" s="1" t="s">
        <v>1340</v>
      </c>
      <c r="D22587" s="1">
        <v>0.95224810000000004</v>
      </c>
      <c r="E22587" s="1">
        <v>4.0119499999999998E-6</v>
      </c>
      <c r="F22587" s="1">
        <v>1.9416819999999999E-3</v>
      </c>
      <c r="G22587" s="1">
        <v>2.9766009999999999E-2</v>
      </c>
      <c r="H22587" s="1">
        <v>4.1626809999999997E-3</v>
      </c>
      <c r="I22587" s="1">
        <v>2.6330889999999999E-3</v>
      </c>
      <c r="J22587" s="1">
        <v>5.1322739999999997E-6</v>
      </c>
      <c r="K22587" s="1">
        <v>-2.9762E-2</v>
      </c>
      <c r="L22587" s="1">
        <v>0.2475</v>
      </c>
    </row>
    <row r="22588" spans="2:12" x14ac:dyDescent="0.3">
      <c r="B22588" s="1" t="s">
        <v>325</v>
      </c>
      <c r="C22588" s="1" t="s">
        <v>1340</v>
      </c>
      <c r="D22588" s="1">
        <v>0.94991360000000002</v>
      </c>
      <c r="E22588" s="1">
        <v>3.749575E-6</v>
      </c>
      <c r="F22588" s="1">
        <v>1.8677920000000001E-3</v>
      </c>
      <c r="G22588" s="1">
        <v>3.2879409999999998E-2</v>
      </c>
      <c r="H22588" s="1">
        <v>4.1975800000000002E-3</v>
      </c>
      <c r="I22588" s="1">
        <v>3.1627220000000002E-3</v>
      </c>
      <c r="J22588" s="1">
        <v>4.7680620000000004E-6</v>
      </c>
      <c r="K22588" s="1">
        <v>-3.2875660000000001E-2</v>
      </c>
      <c r="L22588" s="1">
        <v>0.2475</v>
      </c>
    </row>
    <row r="22589" spans="2:12" x14ac:dyDescent="0.3">
      <c r="B22589" s="1" t="s">
        <v>326</v>
      </c>
      <c r="C22589" s="1" t="s">
        <v>1340</v>
      </c>
      <c r="D22589" s="1">
        <v>0.95120470000000001</v>
      </c>
      <c r="E22589" s="1">
        <v>4.0847229999999996E-6</v>
      </c>
      <c r="F22589" s="1">
        <v>1.6986519999999999E-3</v>
      </c>
      <c r="G22589" s="1">
        <v>3.3356509999999999E-2</v>
      </c>
      <c r="H22589" s="1">
        <v>4.2782599999999999E-3</v>
      </c>
      <c r="I22589" s="1">
        <v>3.4508099999999999E-3</v>
      </c>
      <c r="J22589" s="1">
        <v>4.2608769999999997E-6</v>
      </c>
      <c r="K22589" s="1">
        <v>-3.3352420000000001E-2</v>
      </c>
      <c r="L22589" s="1">
        <v>0.2475</v>
      </c>
    </row>
    <row r="22590" spans="2:12" x14ac:dyDescent="0.3">
      <c r="B22590" s="1" t="s">
        <v>327</v>
      </c>
      <c r="C22590" s="1" t="s">
        <v>1340</v>
      </c>
      <c r="D22590" s="1">
        <v>0.95097200000000004</v>
      </c>
      <c r="E22590" s="1">
        <v>4.0211679999999997E-6</v>
      </c>
      <c r="F22590" s="1">
        <v>1.614138E-3</v>
      </c>
      <c r="G22590" s="1">
        <v>3.1821420000000003E-2</v>
      </c>
      <c r="H22590" s="1">
        <v>4.2223510000000001E-3</v>
      </c>
      <c r="I22590" s="1">
        <v>3.550241E-3</v>
      </c>
      <c r="J22590" s="1">
        <v>4.2988700000000001E-6</v>
      </c>
      <c r="K22590" s="1">
        <v>-3.1817400000000003E-2</v>
      </c>
      <c r="L22590" s="1">
        <v>0.2475</v>
      </c>
    </row>
    <row r="22591" spans="2:12" x14ac:dyDescent="0.3">
      <c r="B22591" s="1" t="s">
        <v>328</v>
      </c>
      <c r="C22591" s="1" t="s">
        <v>1340</v>
      </c>
      <c r="D22591" s="1">
        <v>0.95051479999999999</v>
      </c>
      <c r="E22591" s="1">
        <v>3.8062570000000002E-6</v>
      </c>
      <c r="F22591" s="1">
        <v>1.6513140000000001E-3</v>
      </c>
      <c r="G22591" s="1">
        <v>3.1365650000000002E-2</v>
      </c>
      <c r="H22591" s="1">
        <v>4.3491729999999996E-3</v>
      </c>
      <c r="I22591" s="1">
        <v>3.458975E-3</v>
      </c>
      <c r="J22591" s="1">
        <v>4.3745180000000003E-6</v>
      </c>
      <c r="K22591" s="1">
        <v>-3.1361840000000002E-2</v>
      </c>
      <c r="L22591" s="1">
        <v>0.2475</v>
      </c>
    </row>
    <row r="22592" spans="2:12" x14ac:dyDescent="0.3">
      <c r="B22592" s="1" t="s">
        <v>329</v>
      </c>
      <c r="C22592" s="1" t="s">
        <v>1340</v>
      </c>
      <c r="D22592" s="1">
        <v>0.95312640000000004</v>
      </c>
      <c r="E22592" s="1">
        <v>3.5465249999999999E-6</v>
      </c>
      <c r="F22592" s="1">
        <v>1.628738E-3</v>
      </c>
      <c r="G22592" s="1">
        <v>2.708582E-2</v>
      </c>
      <c r="H22592" s="1">
        <v>4.4478139999999996E-3</v>
      </c>
      <c r="I22592" s="1">
        <v>3.224237E-3</v>
      </c>
      <c r="J22592" s="1">
        <v>4.7954419999999997E-6</v>
      </c>
      <c r="K22592" s="1">
        <v>-2.708228E-2</v>
      </c>
      <c r="L22592" s="1">
        <v>0.2475</v>
      </c>
    </row>
    <row r="22593" spans="2:12" x14ac:dyDescent="0.3">
      <c r="B22593" s="1" t="s">
        <v>330</v>
      </c>
      <c r="C22593" s="1" t="s">
        <v>1340</v>
      </c>
      <c r="D22593" s="1">
        <v>0.95677719999999999</v>
      </c>
      <c r="E22593" s="1">
        <v>3.6937529999999999E-6</v>
      </c>
      <c r="F22593" s="1">
        <v>1.4360359999999999E-3</v>
      </c>
      <c r="G22593" s="1">
        <v>2.6347570000000001E-2</v>
      </c>
      <c r="H22593" s="1">
        <v>4.7617609999999998E-3</v>
      </c>
      <c r="I22593" s="1">
        <v>3.4908560000000001E-3</v>
      </c>
      <c r="J22593" s="1">
        <v>4.7153969999999999E-6</v>
      </c>
      <c r="K22593" s="1">
        <v>-2.634388E-2</v>
      </c>
      <c r="L22593" s="1">
        <v>0.2475</v>
      </c>
    </row>
    <row r="22594" spans="2:12" x14ac:dyDescent="0.3">
      <c r="B22594" s="1" t="s">
        <v>331</v>
      </c>
      <c r="C22594" s="1" t="s">
        <v>1340</v>
      </c>
      <c r="D22594" s="1">
        <v>0.95855089999999998</v>
      </c>
      <c r="E22594" s="1">
        <v>4.1181840000000002E-6</v>
      </c>
      <c r="F22594" s="1">
        <v>1.3842030000000001E-3</v>
      </c>
      <c r="G22594" s="1">
        <v>2.7628239999999998E-2</v>
      </c>
      <c r="H22594" s="1">
        <v>5.411646E-3</v>
      </c>
      <c r="I22594" s="1">
        <v>4.1202019999999999E-3</v>
      </c>
      <c r="J22594" s="1">
        <v>4.4223519999999997E-6</v>
      </c>
      <c r="K22594" s="1">
        <v>-2.7624119999999999E-2</v>
      </c>
      <c r="L22594" s="1">
        <v>0.2475</v>
      </c>
    </row>
    <row r="22595" spans="2:12" x14ac:dyDescent="0.3">
      <c r="B22595" s="1" t="s">
        <v>332</v>
      </c>
      <c r="C22595" s="1" t="s">
        <v>1340</v>
      </c>
      <c r="D22595" s="1">
        <v>0.96263770000000004</v>
      </c>
      <c r="E22595" s="1">
        <v>3.9492539999999996E-6</v>
      </c>
      <c r="F22595" s="1">
        <v>1.2740200000000001E-3</v>
      </c>
      <c r="G22595" s="1">
        <v>2.537387E-2</v>
      </c>
      <c r="H22595" s="1">
        <v>5.3991769999999998E-3</v>
      </c>
      <c r="I22595" s="1">
        <v>4.3802329999999999E-3</v>
      </c>
      <c r="J22595" s="1">
        <v>4.4469380000000003E-6</v>
      </c>
      <c r="K22595" s="1">
        <v>-2.5369920000000001E-2</v>
      </c>
      <c r="L22595" s="1">
        <v>0.2475</v>
      </c>
    </row>
    <row r="22596" spans="2:12" x14ac:dyDescent="0.3">
      <c r="B22596" s="1" t="s">
        <v>333</v>
      </c>
      <c r="C22596" s="1" t="s">
        <v>1340</v>
      </c>
      <c r="D22596" s="1">
        <v>0.96602690000000002</v>
      </c>
      <c r="E22596" s="1">
        <v>3.8883219999999999E-6</v>
      </c>
      <c r="F22596" s="1">
        <v>1.2177170000000001E-3</v>
      </c>
      <c r="G22596" s="1">
        <v>2.7978099999999999E-2</v>
      </c>
      <c r="H22596" s="1">
        <v>4.4035960000000001E-3</v>
      </c>
      <c r="I22596" s="1">
        <v>6.0179209999999999E-3</v>
      </c>
      <c r="J22596" s="1">
        <v>4.2488069999999999E-6</v>
      </c>
      <c r="K22596" s="1">
        <v>-2.7974209999999999E-2</v>
      </c>
      <c r="L22596" s="1">
        <v>0.2475</v>
      </c>
    </row>
    <row r="22597" spans="2:12" x14ac:dyDescent="0.3">
      <c r="B22597" s="1" t="s">
        <v>334</v>
      </c>
      <c r="C22597" s="1" t="s">
        <v>1340</v>
      </c>
      <c r="D22597" s="1">
        <v>0.96864839999999997</v>
      </c>
      <c r="E22597" s="1">
        <v>4.1620570000000002E-6</v>
      </c>
      <c r="F22597" s="1">
        <v>1.189072E-3</v>
      </c>
      <c r="G22597" s="1">
        <v>3.0018989999999999E-2</v>
      </c>
      <c r="H22597" s="1">
        <v>3.4946809999999999E-3</v>
      </c>
      <c r="I22597" s="1">
        <v>6.8382269999999997E-3</v>
      </c>
      <c r="J22597" s="1">
        <v>3.7213849999999999E-6</v>
      </c>
      <c r="K22597" s="1">
        <v>-3.0014829999999999E-2</v>
      </c>
      <c r="L22597" s="1">
        <v>0.2475</v>
      </c>
    </row>
    <row r="22598" spans="2:12" x14ac:dyDescent="0.3">
      <c r="B22598" s="1" t="s">
        <v>335</v>
      </c>
      <c r="C22598" s="1" t="s">
        <v>1340</v>
      </c>
      <c r="D22598" s="1">
        <v>0.96938029999999997</v>
      </c>
      <c r="E22598" s="1">
        <v>4.7795170000000004E-6</v>
      </c>
      <c r="F22598" s="1">
        <v>1.414603E-3</v>
      </c>
      <c r="G22598" s="1">
        <v>3.098598E-2</v>
      </c>
      <c r="H22598" s="1">
        <v>2.9182190000000001E-3</v>
      </c>
      <c r="I22598" s="1">
        <v>8.0326939999999999E-3</v>
      </c>
      <c r="J22598" s="1">
        <v>3.2479459999999999E-6</v>
      </c>
      <c r="K22598" s="1">
        <v>-3.09812E-2</v>
      </c>
      <c r="L22598" s="1">
        <v>0.2475</v>
      </c>
    </row>
    <row r="22599" spans="2:12" x14ac:dyDescent="0.3">
      <c r="B22599" s="1" t="s">
        <v>336</v>
      </c>
      <c r="C22599" s="1" t="s">
        <v>1340</v>
      </c>
      <c r="D22599" s="1">
        <v>0.97035280000000002</v>
      </c>
      <c r="E22599" s="1">
        <v>5.8460429999999997E-6</v>
      </c>
      <c r="F22599" s="1">
        <v>1.298369E-3</v>
      </c>
      <c r="G22599" s="1">
        <v>3.0566389999999999E-2</v>
      </c>
      <c r="H22599" s="1">
        <v>2.6281690000000001E-3</v>
      </c>
      <c r="I22599" s="1">
        <v>8.5387970000000007E-3</v>
      </c>
      <c r="J22599" s="1">
        <v>3.0792329999999999E-6</v>
      </c>
      <c r="K22599" s="1">
        <v>-3.0560540000000001E-2</v>
      </c>
      <c r="L22599" s="1">
        <v>0.2475</v>
      </c>
    </row>
    <row r="22600" spans="2:12" x14ac:dyDescent="0.3">
      <c r="B22600" s="1" t="s">
        <v>337</v>
      </c>
      <c r="C22600" s="1" t="s">
        <v>1340</v>
      </c>
      <c r="D22600" s="1">
        <v>0.97307100000000002</v>
      </c>
      <c r="E22600" s="1">
        <v>5.879517E-6</v>
      </c>
      <c r="F22600" s="1">
        <v>1.099065E-3</v>
      </c>
      <c r="G22600" s="1">
        <v>2.7594500000000001E-2</v>
      </c>
      <c r="H22600" s="1">
        <v>2.3736479999999999E-3</v>
      </c>
      <c r="I22600" s="1">
        <v>8.0033250000000004E-3</v>
      </c>
      <c r="J22600" s="1">
        <v>3.372366E-6</v>
      </c>
      <c r="K22600" s="1">
        <v>-2.7588620000000001E-2</v>
      </c>
      <c r="L22600" s="1">
        <v>0.2475</v>
      </c>
    </row>
    <row r="22601" spans="2:12" x14ac:dyDescent="0.3">
      <c r="B22601" s="1" t="s">
        <v>338</v>
      </c>
      <c r="C22601" s="1" t="s">
        <v>1340</v>
      </c>
      <c r="D22601" s="1">
        <v>0.9753619</v>
      </c>
      <c r="E22601" s="1">
        <v>5.6724070000000001E-6</v>
      </c>
      <c r="F22601" s="1">
        <v>9.5456480000000003E-4</v>
      </c>
      <c r="G22601" s="1">
        <v>2.4343569999999998E-2</v>
      </c>
      <c r="H22601" s="1">
        <v>2.3913200000000002E-3</v>
      </c>
      <c r="I22601" s="1">
        <v>6.7267380000000003E-3</v>
      </c>
      <c r="J22601" s="1">
        <v>3.4534510000000002E-6</v>
      </c>
      <c r="K22601" s="1">
        <v>-2.4337899999999999E-2</v>
      </c>
      <c r="L22601" s="1">
        <v>0.2475</v>
      </c>
    </row>
    <row r="22602" spans="2:12" x14ac:dyDescent="0.3">
      <c r="B22602" s="1" t="s">
        <v>339</v>
      </c>
      <c r="C22602" s="1" t="s">
        <v>1340</v>
      </c>
      <c r="D22602" s="1">
        <v>0.97678419999999999</v>
      </c>
      <c r="E22602" s="1">
        <v>5.6872969999999999E-6</v>
      </c>
      <c r="F22602" s="1">
        <v>9.8196640000000005E-4</v>
      </c>
      <c r="G22602" s="1">
        <v>2.1249199999999999E-2</v>
      </c>
      <c r="H22602" s="1">
        <v>2.376736E-3</v>
      </c>
      <c r="I22602" s="1">
        <v>5.8994039999999996E-3</v>
      </c>
      <c r="J22602" s="1">
        <v>4.0969429999999998E-6</v>
      </c>
      <c r="K22602" s="1">
        <v>-2.124351E-2</v>
      </c>
      <c r="L22602" s="1">
        <v>0.2475</v>
      </c>
    </row>
    <row r="22603" spans="2:12" x14ac:dyDescent="0.3">
      <c r="B22603" s="1" t="s">
        <v>340</v>
      </c>
      <c r="C22603" s="1" t="s">
        <v>1340</v>
      </c>
      <c r="D22603" s="1">
        <v>0.97575860000000003</v>
      </c>
      <c r="E22603" s="1">
        <v>5.3154890000000001E-6</v>
      </c>
      <c r="F22603" s="1">
        <v>1.132196E-3</v>
      </c>
      <c r="G22603" s="1">
        <v>2.0461340000000001E-2</v>
      </c>
      <c r="H22603" s="1">
        <v>2.5008169999999998E-3</v>
      </c>
      <c r="I22603" s="1">
        <v>5.494596E-3</v>
      </c>
      <c r="J22603" s="1">
        <v>4.5154440000000004E-6</v>
      </c>
      <c r="K22603" s="1">
        <v>-2.0456019999999998E-2</v>
      </c>
      <c r="L22603" s="1">
        <v>0.2475</v>
      </c>
    </row>
    <row r="22604" spans="2:12" x14ac:dyDescent="0.3">
      <c r="B22604" s="1" t="s">
        <v>341</v>
      </c>
      <c r="C22604" s="1" t="s">
        <v>1340</v>
      </c>
      <c r="D22604" s="1">
        <v>0.97496210000000005</v>
      </c>
      <c r="E22604" s="1">
        <v>4.531243E-6</v>
      </c>
      <c r="F22604" s="1">
        <v>1.1191020000000001E-3</v>
      </c>
      <c r="G22604" s="1">
        <v>2.1435869999999999E-2</v>
      </c>
      <c r="H22604" s="1">
        <v>2.5819129999999999E-3</v>
      </c>
      <c r="I22604" s="1">
        <v>6.1134079999999999E-3</v>
      </c>
      <c r="J22604" s="1">
        <v>4.5173209999999999E-6</v>
      </c>
      <c r="K22604" s="1">
        <v>-2.143134E-2</v>
      </c>
      <c r="L22604" s="1">
        <v>0.2475</v>
      </c>
    </row>
    <row r="22605" spans="2:12" x14ac:dyDescent="0.3">
      <c r="B22605" s="1" t="s">
        <v>342</v>
      </c>
      <c r="C22605" s="1" t="s">
        <v>1340</v>
      </c>
      <c r="D22605" s="1">
        <v>0.97468909999999997</v>
      </c>
      <c r="E22605" s="1">
        <v>3.9398419999999998E-6</v>
      </c>
      <c r="F22605" s="1">
        <v>8.3098429999999999E-4</v>
      </c>
      <c r="G22605" s="1">
        <v>2.21932E-2</v>
      </c>
      <c r="H22605" s="1">
        <v>3.259138E-3</v>
      </c>
      <c r="I22605" s="1">
        <v>7.4362680000000002E-3</v>
      </c>
      <c r="J22605" s="1">
        <v>5.6367209999999997E-6</v>
      </c>
      <c r="K22605" s="1">
        <v>-2.2189259999999999E-2</v>
      </c>
      <c r="L22605" s="1">
        <v>0.2475</v>
      </c>
    </row>
    <row r="22606" spans="2:12" x14ac:dyDescent="0.3">
      <c r="B22606" s="1" t="s">
        <v>343</v>
      </c>
      <c r="C22606" s="1" t="s">
        <v>1340</v>
      </c>
      <c r="D22606" s="1">
        <v>0.97527949999999997</v>
      </c>
      <c r="E22606" s="1">
        <v>3.450844E-6</v>
      </c>
      <c r="F22606" s="1">
        <v>6.6974600000000003E-4</v>
      </c>
      <c r="G22606" s="1">
        <v>2.329111E-2</v>
      </c>
      <c r="H22606" s="1">
        <v>3.5312329999999999E-3</v>
      </c>
      <c r="I22606" s="1">
        <v>7.3434279999999999E-3</v>
      </c>
      <c r="J22606" s="1">
        <v>6.381062E-6</v>
      </c>
      <c r="K22606" s="1">
        <v>-2.3287660000000002E-2</v>
      </c>
      <c r="L22606" s="1">
        <v>0.2475</v>
      </c>
    </row>
    <row r="22607" spans="2:12" x14ac:dyDescent="0.3">
      <c r="B22607" s="1" t="s">
        <v>344</v>
      </c>
      <c r="C22607" s="1" t="s">
        <v>1340</v>
      </c>
      <c r="D22607" s="1">
        <v>0.97332810000000003</v>
      </c>
      <c r="E22607" s="1">
        <v>3.8063229999999999E-6</v>
      </c>
      <c r="F22607" s="1">
        <v>7.6457360000000004E-4</v>
      </c>
      <c r="G22607" s="1">
        <v>2.3594199999999999E-2</v>
      </c>
      <c r="H22607" s="1">
        <v>3.4898379999999999E-3</v>
      </c>
      <c r="I22607" s="1">
        <v>7.2555859999999996E-3</v>
      </c>
      <c r="J22607" s="1">
        <v>8.1364689999999993E-6</v>
      </c>
      <c r="K22607" s="1">
        <v>-2.3590389999999999E-2</v>
      </c>
      <c r="L22607" s="1">
        <v>0.2475</v>
      </c>
    </row>
    <row r="22608" spans="2:12" x14ac:dyDescent="0.3">
      <c r="B22608" s="1" t="s">
        <v>345</v>
      </c>
      <c r="C22608" s="1" t="s">
        <v>1340</v>
      </c>
      <c r="D22608" s="1">
        <v>0.97089159999999997</v>
      </c>
      <c r="E22608" s="1">
        <v>4.8031459999999998E-6</v>
      </c>
      <c r="F22608" s="1">
        <v>1.405445E-3</v>
      </c>
      <c r="G22608" s="1">
        <v>2.1902620000000001E-2</v>
      </c>
      <c r="H22608" s="1">
        <v>2.7288379999999999E-3</v>
      </c>
      <c r="I22608" s="1">
        <v>5.3430980000000001E-3</v>
      </c>
      <c r="J22608" s="1">
        <v>1.0525669999999999E-5</v>
      </c>
      <c r="K22608" s="1">
        <v>-2.1897819999999998E-2</v>
      </c>
      <c r="L22608" s="1">
        <v>0.2475</v>
      </c>
    </row>
    <row r="22609" spans="2:12" x14ac:dyDescent="0.3">
      <c r="B22609" s="1" t="s">
        <v>346</v>
      </c>
      <c r="C22609" s="1" t="s">
        <v>1340</v>
      </c>
      <c r="D22609" s="1">
        <v>0.97247510000000004</v>
      </c>
      <c r="E22609" s="1">
        <v>4.1900160000000001E-6</v>
      </c>
      <c r="F22609" s="1">
        <v>1.459096E-3</v>
      </c>
      <c r="G22609" s="1">
        <v>2.202144E-2</v>
      </c>
      <c r="H22609" s="1">
        <v>2.4258970000000002E-3</v>
      </c>
      <c r="I22609" s="1">
        <v>5.2727909999999998E-3</v>
      </c>
      <c r="J22609" s="1">
        <v>7.5005730000000001E-6</v>
      </c>
      <c r="K22609" s="1">
        <v>-2.2017249999999999E-2</v>
      </c>
      <c r="L22609" s="1">
        <v>0.2475</v>
      </c>
    </row>
    <row r="22610" spans="2:12" x14ac:dyDescent="0.3">
      <c r="B22610" s="1" t="s">
        <v>347</v>
      </c>
      <c r="C22610" s="1" t="s">
        <v>1340</v>
      </c>
      <c r="D22610" s="1">
        <v>0.97533029999999998</v>
      </c>
      <c r="E22610" s="1">
        <v>4.3722789999999997E-6</v>
      </c>
      <c r="F22610" s="1">
        <v>1.2291789999999999E-3</v>
      </c>
      <c r="G22610" s="1">
        <v>2.1210110000000001E-2</v>
      </c>
      <c r="H22610" s="1">
        <v>2.312153E-3</v>
      </c>
      <c r="I22610" s="1">
        <v>5.7998750000000003E-3</v>
      </c>
      <c r="J22610" s="1">
        <v>5.5386569999999999E-6</v>
      </c>
      <c r="K22610" s="1">
        <v>-2.1205729999999999E-2</v>
      </c>
      <c r="L22610" s="1">
        <v>0.2475</v>
      </c>
    </row>
    <row r="22611" spans="2:12" x14ac:dyDescent="0.3">
      <c r="B22611" s="1" t="s">
        <v>348</v>
      </c>
      <c r="C22611" s="1" t="s">
        <v>1340</v>
      </c>
      <c r="D22611" s="1">
        <v>0.97478149999999997</v>
      </c>
      <c r="E22611" s="1">
        <v>4.2509490000000001E-6</v>
      </c>
      <c r="F22611" s="1">
        <v>1.0063369999999999E-3</v>
      </c>
      <c r="G22611" s="1">
        <v>2.0018009999999999E-2</v>
      </c>
      <c r="H22611" s="1">
        <v>2.524283E-3</v>
      </c>
      <c r="I22611" s="1">
        <v>6.595877E-3</v>
      </c>
      <c r="J22611" s="1">
        <v>4.6984359999999999E-6</v>
      </c>
      <c r="K22611" s="1">
        <v>-2.0013759999999998E-2</v>
      </c>
      <c r="L22611" s="1">
        <v>0.2475</v>
      </c>
    </row>
    <row r="22612" spans="2:12" x14ac:dyDescent="0.3">
      <c r="B22612" s="1" t="s">
        <v>349</v>
      </c>
      <c r="C22612" s="1" t="s">
        <v>1340</v>
      </c>
      <c r="D22612" s="1">
        <v>0.9715163</v>
      </c>
      <c r="E22612" s="1">
        <v>3.770754E-6</v>
      </c>
      <c r="F22612" s="1">
        <v>9.8721620000000003E-4</v>
      </c>
      <c r="G22612" s="1">
        <v>2.1553739999999998E-2</v>
      </c>
      <c r="H22612" s="1">
        <v>2.4158019999999999E-3</v>
      </c>
      <c r="I22612" s="1">
        <v>7.9982569999999999E-3</v>
      </c>
      <c r="J22612" s="1">
        <v>4.7412109999999997E-6</v>
      </c>
      <c r="K22612" s="1">
        <v>-2.1549970000000002E-2</v>
      </c>
      <c r="L22612" s="1">
        <v>0.2475</v>
      </c>
    </row>
    <row r="22613" spans="2:12" x14ac:dyDescent="0.3">
      <c r="B22613" s="1" t="s">
        <v>350</v>
      </c>
      <c r="C22613" s="1" t="s">
        <v>1340</v>
      </c>
      <c r="D22613" s="1">
        <v>0.96618689999999996</v>
      </c>
      <c r="E22613" s="1">
        <v>3.4788090000000001E-6</v>
      </c>
      <c r="F22613" s="1">
        <v>1.1644019999999999E-3</v>
      </c>
      <c r="G22613" s="1">
        <v>2.364142E-2</v>
      </c>
      <c r="H22613" s="1">
        <v>2.3351589999999998E-3</v>
      </c>
      <c r="I22613" s="1">
        <v>9.4430810000000007E-3</v>
      </c>
      <c r="J22613" s="1">
        <v>5.3082500000000004E-6</v>
      </c>
      <c r="K22613" s="1">
        <v>-2.363794E-2</v>
      </c>
      <c r="L22613" s="1">
        <v>0.2475</v>
      </c>
    </row>
    <row r="22614" spans="2:12" x14ac:dyDescent="0.3">
      <c r="B22614" s="1" t="s">
        <v>351</v>
      </c>
      <c r="C22614" s="1" t="s">
        <v>1340</v>
      </c>
      <c r="D22614" s="1">
        <v>0.9645878</v>
      </c>
      <c r="E22614" s="1">
        <v>3.3179660000000002E-6</v>
      </c>
      <c r="F22614" s="1">
        <v>1.1483769999999999E-3</v>
      </c>
      <c r="G22614" s="1">
        <v>2.555377E-2</v>
      </c>
      <c r="H22614" s="1">
        <v>2.4960529999999998E-3</v>
      </c>
      <c r="I22614" s="1">
        <v>8.7653020000000009E-3</v>
      </c>
      <c r="J22614" s="1">
        <v>4.8983549999999998E-6</v>
      </c>
      <c r="K22614" s="1">
        <v>-2.5550449999999999E-2</v>
      </c>
      <c r="L22614" s="1">
        <v>0.2475</v>
      </c>
    </row>
    <row r="22615" spans="2:12" x14ac:dyDescent="0.3">
      <c r="B22615" s="1" t="s">
        <v>352</v>
      </c>
      <c r="C22615" s="1" t="s">
        <v>1340</v>
      </c>
      <c r="D22615" s="1">
        <v>0.96326679999999998</v>
      </c>
      <c r="E22615" s="1">
        <v>3.542845E-6</v>
      </c>
      <c r="F22615" s="1">
        <v>1.085545E-3</v>
      </c>
      <c r="G22615" s="1">
        <v>2.642212E-2</v>
      </c>
      <c r="H22615" s="1">
        <v>2.9209800000000001E-3</v>
      </c>
      <c r="I22615" s="1">
        <v>7.7318480000000004E-3</v>
      </c>
      <c r="J22615" s="1">
        <v>4.7842300000000003E-6</v>
      </c>
      <c r="K22615" s="1">
        <v>-2.6418569999999999E-2</v>
      </c>
      <c r="L22615" s="1">
        <v>0.2475</v>
      </c>
    </row>
    <row r="22616" spans="2:12" x14ac:dyDescent="0.3">
      <c r="B22616" s="1" t="s">
        <v>353</v>
      </c>
      <c r="C22616" s="1" t="s">
        <v>1340</v>
      </c>
      <c r="D22616" s="1">
        <v>0.96246880000000001</v>
      </c>
      <c r="E22616" s="1">
        <v>3.8672739999999999E-6</v>
      </c>
      <c r="F22616" s="1">
        <v>1.1611010000000001E-3</v>
      </c>
      <c r="G22616" s="1">
        <v>2.6539719999999999E-2</v>
      </c>
      <c r="H22616" s="1">
        <v>3.2047999999999998E-3</v>
      </c>
      <c r="I22616" s="1">
        <v>7.5548389999999998E-3</v>
      </c>
      <c r="J22616" s="1">
        <v>4.9754039999999999E-6</v>
      </c>
      <c r="K22616" s="1">
        <v>-2.653585E-2</v>
      </c>
      <c r="L22616" s="1">
        <v>0.2475</v>
      </c>
    </row>
    <row r="22617" spans="2:12" x14ac:dyDescent="0.3">
      <c r="B22617" s="1" t="s">
        <v>354</v>
      </c>
      <c r="C22617" s="1" t="s">
        <v>1340</v>
      </c>
      <c r="D22617" s="1">
        <v>0.96481570000000005</v>
      </c>
      <c r="E22617" s="1">
        <v>4.2573309999999997E-6</v>
      </c>
      <c r="F22617" s="1">
        <v>1.287056E-3</v>
      </c>
      <c r="G22617" s="1">
        <v>2.592471E-2</v>
      </c>
      <c r="H22617" s="1">
        <v>3.2027380000000001E-3</v>
      </c>
      <c r="I22617" s="1">
        <v>7.2225049999999997E-3</v>
      </c>
      <c r="J22617" s="1">
        <v>4.9145939999999998E-6</v>
      </c>
      <c r="K22617" s="1">
        <v>-2.5920450000000001E-2</v>
      </c>
      <c r="L22617" s="1">
        <v>0.2475</v>
      </c>
    </row>
    <row r="22618" spans="2:12" x14ac:dyDescent="0.3">
      <c r="B22618" s="1" t="s">
        <v>355</v>
      </c>
      <c r="C22618" s="1" t="s">
        <v>1340</v>
      </c>
      <c r="D22618" s="1">
        <v>0.96735859999999996</v>
      </c>
      <c r="E22618" s="1">
        <v>4.1361339999999998E-6</v>
      </c>
      <c r="F22618" s="1">
        <v>1.2249559999999999E-3</v>
      </c>
      <c r="G22618" s="1">
        <v>2.359934E-2</v>
      </c>
      <c r="H22618" s="1">
        <v>3.1657199999999999E-3</v>
      </c>
      <c r="I22618" s="1">
        <v>6.6883089999999999E-3</v>
      </c>
      <c r="J22618" s="1">
        <v>4.9520649999999997E-6</v>
      </c>
      <c r="K22618" s="1">
        <v>-2.35952E-2</v>
      </c>
      <c r="L22618" s="1">
        <v>0.2475</v>
      </c>
    </row>
    <row r="22619" spans="2:12" x14ac:dyDescent="0.3">
      <c r="B22619" s="1" t="s">
        <v>356</v>
      </c>
      <c r="C22619" s="1" t="s">
        <v>1340</v>
      </c>
      <c r="D22619" s="1">
        <v>0.96617379999999997</v>
      </c>
      <c r="E22619" s="1">
        <v>4.3814129999999998E-6</v>
      </c>
      <c r="F22619" s="1">
        <v>1.012434E-3</v>
      </c>
      <c r="G22619" s="1">
        <v>2.3692930000000001E-2</v>
      </c>
      <c r="H22619" s="1">
        <v>3.089236E-3</v>
      </c>
      <c r="I22619" s="1">
        <v>6.1524960000000004E-3</v>
      </c>
      <c r="J22619" s="1">
        <v>5.4081020000000004E-6</v>
      </c>
      <c r="K22619" s="1">
        <v>-2.3688549999999999E-2</v>
      </c>
      <c r="L22619" s="1">
        <v>0.2475</v>
      </c>
    </row>
    <row r="22620" spans="2:12" x14ac:dyDescent="0.3">
      <c r="B22620" s="1" t="s">
        <v>357</v>
      </c>
      <c r="C22620" s="1" t="s">
        <v>1340</v>
      </c>
      <c r="D22620" s="1">
        <v>0.96775639999999996</v>
      </c>
      <c r="E22620" s="1">
        <v>4.6130289999999999E-6</v>
      </c>
      <c r="F22620" s="1">
        <v>9.1932090000000004E-4</v>
      </c>
      <c r="G22620" s="1">
        <v>2.3410050000000002E-2</v>
      </c>
      <c r="H22620" s="1">
        <v>3.256147E-3</v>
      </c>
      <c r="I22620" s="1">
        <v>6.7098310000000003E-3</v>
      </c>
      <c r="J22620" s="1">
        <v>5.7799889999999996E-6</v>
      </c>
      <c r="K22620" s="1">
        <v>-2.3405430000000001E-2</v>
      </c>
      <c r="L22620" s="1">
        <v>0.2475</v>
      </c>
    </row>
    <row r="22621" spans="2:12" x14ac:dyDescent="0.3">
      <c r="B22621" s="1" t="s">
        <v>358</v>
      </c>
      <c r="C22621" s="1" t="s">
        <v>1340</v>
      </c>
      <c r="D22621" s="1">
        <v>0.96638360000000001</v>
      </c>
      <c r="E22621" s="1">
        <v>5.9834930000000004E-6</v>
      </c>
      <c r="F22621" s="1">
        <v>8.8882849999999999E-4</v>
      </c>
      <c r="G22621" s="1">
        <v>2.57895E-2</v>
      </c>
      <c r="H22621" s="1">
        <v>3.152406E-3</v>
      </c>
      <c r="I22621" s="1">
        <v>7.8484590000000003E-3</v>
      </c>
      <c r="J22621" s="1">
        <v>6.1025819999999997E-6</v>
      </c>
      <c r="K22621" s="1">
        <v>-2.5783509999999999E-2</v>
      </c>
      <c r="L22621" s="1">
        <v>0.2475</v>
      </c>
    </row>
    <row r="22622" spans="2:12" x14ac:dyDescent="0.3">
      <c r="B22622" s="1" t="s">
        <v>359</v>
      </c>
      <c r="C22622" s="1" t="s">
        <v>1340</v>
      </c>
      <c r="D22622" s="1">
        <v>0.96793910000000005</v>
      </c>
      <c r="E22622" s="1">
        <v>8.1209399999999999E-6</v>
      </c>
      <c r="F22622" s="1">
        <v>8.4427359999999997E-4</v>
      </c>
      <c r="G22622" s="1">
        <v>2.4823689999999999E-2</v>
      </c>
      <c r="H22622" s="1">
        <v>3.3231659999999998E-3</v>
      </c>
      <c r="I22622" s="1">
        <v>6.627722E-3</v>
      </c>
      <c r="J22622" s="1">
        <v>6.2191749999999996E-6</v>
      </c>
      <c r="K22622" s="1">
        <v>-2.4815569999999999E-2</v>
      </c>
      <c r="L22622" s="1">
        <v>0.2475</v>
      </c>
    </row>
    <row r="22623" spans="2:12" x14ac:dyDescent="0.3">
      <c r="B22623" s="1" t="s">
        <v>360</v>
      </c>
      <c r="C22623" s="1" t="s">
        <v>1340</v>
      </c>
      <c r="D22623" s="1">
        <v>0.96951449999999995</v>
      </c>
      <c r="E22623" s="1">
        <v>7.7613079999999999E-6</v>
      </c>
      <c r="F22623" s="1">
        <v>7.5016039999999996E-4</v>
      </c>
      <c r="G22623" s="1">
        <v>2.3359789999999998E-2</v>
      </c>
      <c r="H22623" s="1">
        <v>3.5877719999999999E-3</v>
      </c>
      <c r="I22623" s="1">
        <v>5.6445990000000001E-3</v>
      </c>
      <c r="J22623" s="1">
        <v>6.5645490000000003E-6</v>
      </c>
      <c r="K22623" s="1">
        <v>-2.3352029999999999E-2</v>
      </c>
      <c r="L22623" s="1">
        <v>0.2475</v>
      </c>
    </row>
    <row r="22624" spans="2:12" x14ac:dyDescent="0.3">
      <c r="B22624" s="1" t="s">
        <v>361</v>
      </c>
      <c r="C22624" s="1" t="s">
        <v>1340</v>
      </c>
      <c r="D22624" s="1">
        <v>0.96631800000000001</v>
      </c>
      <c r="E22624" s="1">
        <v>6.5485769999999999E-6</v>
      </c>
      <c r="F22624" s="1">
        <v>7.8459210000000001E-4</v>
      </c>
      <c r="G22624" s="1">
        <v>2.469729E-2</v>
      </c>
      <c r="H22624" s="1">
        <v>3.6171240000000002E-3</v>
      </c>
      <c r="I22624" s="1">
        <v>5.7527480000000002E-3</v>
      </c>
      <c r="J22624" s="1">
        <v>6.0530350000000002E-6</v>
      </c>
      <c r="K22624" s="1">
        <v>-2.4690739999999999E-2</v>
      </c>
      <c r="L22624" s="1">
        <v>0.2475</v>
      </c>
    </row>
    <row r="22625" spans="2:12" x14ac:dyDescent="0.3">
      <c r="B22625" s="1" t="s">
        <v>362</v>
      </c>
      <c r="C22625" s="1" t="s">
        <v>1340</v>
      </c>
      <c r="D22625" s="1">
        <v>0.96484970000000003</v>
      </c>
      <c r="E22625" s="1">
        <v>6.27977E-6</v>
      </c>
      <c r="F22625" s="1">
        <v>8.5819450000000001E-4</v>
      </c>
      <c r="G22625" s="1">
        <v>2.397471E-2</v>
      </c>
      <c r="H22625" s="1">
        <v>3.8841539999999999E-3</v>
      </c>
      <c r="I22625" s="1">
        <v>6.6344280000000004E-3</v>
      </c>
      <c r="J22625" s="1">
        <v>5.2327400000000001E-6</v>
      </c>
      <c r="K22625" s="1">
        <v>-2.3968429999999999E-2</v>
      </c>
      <c r="L22625" s="1">
        <v>0.2475</v>
      </c>
    </row>
    <row r="22626" spans="2:12" x14ac:dyDescent="0.3">
      <c r="B22626" s="1" t="s">
        <v>363</v>
      </c>
      <c r="C22626" s="1" t="s">
        <v>1340</v>
      </c>
      <c r="D22626" s="1">
        <v>0.96485350000000003</v>
      </c>
      <c r="E22626" s="1">
        <v>7.0635810000000001E-6</v>
      </c>
      <c r="F22626" s="1">
        <v>9.0053439999999995E-4</v>
      </c>
      <c r="G22626" s="1">
        <v>2.551604E-2</v>
      </c>
      <c r="H22626" s="1">
        <v>3.747607E-3</v>
      </c>
      <c r="I22626" s="1">
        <v>7.861814E-3</v>
      </c>
      <c r="J22626" s="1">
        <v>5.6650050000000003E-6</v>
      </c>
      <c r="K22626" s="1">
        <v>-2.5508980000000001E-2</v>
      </c>
      <c r="L22626" s="1">
        <v>0.2475</v>
      </c>
    </row>
    <row r="22627" spans="2:12" x14ac:dyDescent="0.3">
      <c r="B22627" s="1" t="s">
        <v>364</v>
      </c>
      <c r="C22627" s="1" t="s">
        <v>1340</v>
      </c>
      <c r="D22627" s="1">
        <v>0.96361169999999996</v>
      </c>
      <c r="E22627" s="1">
        <v>7.053421E-6</v>
      </c>
      <c r="F22627" s="1">
        <v>9.9030379999999994E-4</v>
      </c>
      <c r="G22627" s="1">
        <v>3.2688349999999998E-2</v>
      </c>
      <c r="H22627" s="1">
        <v>3.334222E-3</v>
      </c>
      <c r="I22627" s="1">
        <v>8.6976980000000002E-3</v>
      </c>
      <c r="J22627" s="1">
        <v>5.1738569999999996E-6</v>
      </c>
      <c r="K22627" s="1">
        <v>-3.2681290000000002E-2</v>
      </c>
      <c r="L22627" s="1">
        <v>0.2475</v>
      </c>
    </row>
    <row r="22628" spans="2:12" x14ac:dyDescent="0.3">
      <c r="B22628" s="1" t="s">
        <v>365</v>
      </c>
      <c r="C22628" s="1" t="s">
        <v>1340</v>
      </c>
      <c r="D22628" s="1">
        <v>0.96492279999999997</v>
      </c>
      <c r="E22628" s="1">
        <v>6.9848779999999996E-6</v>
      </c>
      <c r="F22628" s="1">
        <v>1.4075439999999999E-3</v>
      </c>
      <c r="G22628" s="1">
        <v>3.2783279999999998E-2</v>
      </c>
      <c r="H22628" s="1">
        <v>2.9995389999999999E-3</v>
      </c>
      <c r="I22628" s="1">
        <v>7.9356889999999992E-3</v>
      </c>
      <c r="J22628" s="1">
        <v>6.0161659999999996E-6</v>
      </c>
      <c r="K22628" s="1">
        <v>-3.277629E-2</v>
      </c>
      <c r="L22628" s="1">
        <v>0.2475</v>
      </c>
    </row>
    <row r="22629" spans="2:12" x14ac:dyDescent="0.3">
      <c r="B22629" s="1" t="s">
        <v>366</v>
      </c>
      <c r="C22629" s="1" t="s">
        <v>1340</v>
      </c>
      <c r="D22629" s="1">
        <v>0.96573229999999999</v>
      </c>
      <c r="E22629" s="1">
        <v>7.0760469999999999E-6</v>
      </c>
      <c r="F22629" s="1">
        <v>1.6582789999999999E-3</v>
      </c>
      <c r="G22629" s="1">
        <v>2.9522199999999998E-2</v>
      </c>
      <c r="H22629" s="1">
        <v>2.4942530000000001E-3</v>
      </c>
      <c r="I22629" s="1">
        <v>5.7420270000000002E-3</v>
      </c>
      <c r="J22629" s="1">
        <v>8.7087259999999996E-6</v>
      </c>
      <c r="K22629" s="1">
        <v>-2.9515119999999999E-2</v>
      </c>
      <c r="L22629" s="1">
        <v>0.2475</v>
      </c>
    </row>
    <row r="22630" spans="2:12" x14ac:dyDescent="0.3">
      <c r="B22630" s="1" t="s">
        <v>367</v>
      </c>
      <c r="C22630" s="1" t="s">
        <v>1340</v>
      </c>
      <c r="D22630" s="1">
        <v>0.96641889999999997</v>
      </c>
      <c r="E22630" s="1">
        <v>5.7365559999999999E-6</v>
      </c>
      <c r="F22630" s="1">
        <v>1.705996E-3</v>
      </c>
      <c r="G22630" s="1">
        <v>2.7483589999999999E-2</v>
      </c>
      <c r="H22630" s="1">
        <v>2.4459769999999998E-3</v>
      </c>
      <c r="I22630" s="1">
        <v>6.0152699999999996E-3</v>
      </c>
      <c r="J22630" s="1">
        <v>7.1354009999999997E-6</v>
      </c>
      <c r="K22630" s="1">
        <v>-2.7477850000000002E-2</v>
      </c>
      <c r="L22630" s="1">
        <v>0.2475</v>
      </c>
    </row>
    <row r="22631" spans="2:12" x14ac:dyDescent="0.3">
      <c r="B22631" s="1" t="s">
        <v>368</v>
      </c>
      <c r="C22631" s="1" t="s">
        <v>1340</v>
      </c>
      <c r="D22631" s="1">
        <v>0.96816820000000003</v>
      </c>
      <c r="E22631" s="1">
        <v>5.3887370000000001E-6</v>
      </c>
      <c r="F22631" s="1">
        <v>1.5045740000000001E-3</v>
      </c>
      <c r="G22631" s="1">
        <v>2.7250679999999999E-2</v>
      </c>
      <c r="H22631" s="1">
        <v>2.8290210000000001E-3</v>
      </c>
      <c r="I22631" s="1">
        <v>7.1212890000000003E-3</v>
      </c>
      <c r="J22631" s="1">
        <v>5.6803849999999997E-6</v>
      </c>
      <c r="K22631" s="1">
        <v>-2.7245289999999998E-2</v>
      </c>
      <c r="L22631" s="1">
        <v>0.2475</v>
      </c>
    </row>
    <row r="22632" spans="2:12" x14ac:dyDescent="0.3">
      <c r="B22632" s="1" t="s">
        <v>369</v>
      </c>
      <c r="C22632" s="1" t="s">
        <v>1340</v>
      </c>
      <c r="D22632" s="1">
        <v>0.96858880000000003</v>
      </c>
      <c r="E22632" s="1">
        <v>5.0658629999999997E-6</v>
      </c>
      <c r="F22632" s="1">
        <v>1.4670200000000001E-3</v>
      </c>
      <c r="G22632" s="1">
        <v>2.7166470000000002E-2</v>
      </c>
      <c r="H22632" s="1">
        <v>3.0491950000000002E-3</v>
      </c>
      <c r="I22632" s="1">
        <v>7.6744200000000004E-3</v>
      </c>
      <c r="J22632" s="1">
        <v>4.852119E-6</v>
      </c>
      <c r="K22632" s="1">
        <v>-2.7161399999999999E-2</v>
      </c>
      <c r="L22632" s="1">
        <v>0.2475</v>
      </c>
    </row>
    <row r="22633" spans="2:12" x14ac:dyDescent="0.3">
      <c r="B22633" s="1" t="s">
        <v>370</v>
      </c>
      <c r="C22633" s="1" t="s">
        <v>1340</v>
      </c>
      <c r="D22633" s="1">
        <v>0.96997429999999996</v>
      </c>
      <c r="E22633" s="1">
        <v>4.8077709999999998E-6</v>
      </c>
      <c r="F22633" s="1">
        <v>1.379821E-3</v>
      </c>
      <c r="G22633" s="1">
        <v>2.3485789999999999E-2</v>
      </c>
      <c r="H22633" s="1">
        <v>3.3851200000000001E-3</v>
      </c>
      <c r="I22633" s="1">
        <v>7.0087309999999998E-3</v>
      </c>
      <c r="J22633" s="1">
        <v>4.5640540000000001E-6</v>
      </c>
      <c r="K22633" s="1">
        <v>-2.3480979999999999E-2</v>
      </c>
      <c r="L22633" s="1">
        <v>0.2475</v>
      </c>
    </row>
    <row r="22634" spans="2:12" x14ac:dyDescent="0.3">
      <c r="B22634" s="1" t="s">
        <v>371</v>
      </c>
      <c r="C22634" s="1" t="s">
        <v>1340</v>
      </c>
      <c r="D22634" s="1">
        <v>0.96736449999999996</v>
      </c>
      <c r="E22634" s="1">
        <v>4.7114829999999999E-6</v>
      </c>
      <c r="F22634" s="1">
        <v>1.1688899999999999E-3</v>
      </c>
      <c r="G22634" s="1">
        <v>2.379738E-2</v>
      </c>
      <c r="H22634" s="1">
        <v>3.278497E-3</v>
      </c>
      <c r="I22634" s="1">
        <v>7.1096639999999999E-3</v>
      </c>
      <c r="J22634" s="1">
        <v>4.4289390000000001E-6</v>
      </c>
      <c r="K22634" s="1">
        <v>-2.3792669999999998E-2</v>
      </c>
      <c r="L22634" s="1">
        <v>0.2475</v>
      </c>
    </row>
    <row r="22635" spans="2:12" x14ac:dyDescent="0.3">
      <c r="B22635" s="1" t="s">
        <v>372</v>
      </c>
      <c r="C22635" s="1" t="s">
        <v>1340</v>
      </c>
      <c r="D22635" s="1">
        <v>0.96455389999999996</v>
      </c>
      <c r="E22635" s="1">
        <v>4.9121900000000003E-6</v>
      </c>
      <c r="F22635" s="1">
        <v>1.023057E-3</v>
      </c>
      <c r="G22635" s="1">
        <v>2.3741669999999999E-2</v>
      </c>
      <c r="H22635" s="1">
        <v>3.7546540000000001E-3</v>
      </c>
      <c r="I22635" s="1">
        <v>7.1779060000000004E-3</v>
      </c>
      <c r="J22635" s="1">
        <v>4.090139E-6</v>
      </c>
      <c r="K22635" s="1">
        <v>-2.3736759999999999E-2</v>
      </c>
      <c r="L22635" s="1">
        <v>0.2475</v>
      </c>
    </row>
    <row r="22636" spans="2:12" x14ac:dyDescent="0.3">
      <c r="B22636" s="1" t="s">
        <v>373</v>
      </c>
      <c r="C22636" s="1" t="s">
        <v>1340</v>
      </c>
      <c r="D22636" s="1">
        <v>0.96550009999999997</v>
      </c>
      <c r="E22636" s="1">
        <v>4.7100989999999998E-6</v>
      </c>
      <c r="F22636" s="1">
        <v>9.2832419999999997E-4</v>
      </c>
      <c r="G22636" s="1">
        <v>2.1083669999999999E-2</v>
      </c>
      <c r="H22636" s="1">
        <v>4.4274529999999996E-3</v>
      </c>
      <c r="I22636" s="1">
        <v>5.896844E-3</v>
      </c>
      <c r="J22636" s="1">
        <v>4.0590609999999998E-6</v>
      </c>
      <c r="K22636" s="1">
        <v>-2.1078960000000001E-2</v>
      </c>
      <c r="L22636" s="1">
        <v>0.2475</v>
      </c>
    </row>
    <row r="22637" spans="2:12" x14ac:dyDescent="0.3">
      <c r="B22637" s="1" t="s">
        <v>374</v>
      </c>
      <c r="C22637" s="1" t="s">
        <v>1340</v>
      </c>
      <c r="D22637" s="1">
        <v>0.96779979999999999</v>
      </c>
      <c r="E22637" s="1">
        <v>4.1362289999999996E-6</v>
      </c>
      <c r="F22637" s="1">
        <v>8.4401910000000003E-4</v>
      </c>
      <c r="G22637" s="1">
        <v>1.8711749999999999E-2</v>
      </c>
      <c r="H22637" s="1">
        <v>4.9176009999999997E-3</v>
      </c>
      <c r="I22637" s="1">
        <v>5.021635E-3</v>
      </c>
      <c r="J22637" s="1">
        <v>4.1334869999999997E-6</v>
      </c>
      <c r="K22637" s="1">
        <v>-1.870761E-2</v>
      </c>
      <c r="L22637" s="1">
        <v>0.2475</v>
      </c>
    </row>
    <row r="22638" spans="2:12" x14ac:dyDescent="0.3">
      <c r="B22638" s="1" t="s">
        <v>375</v>
      </c>
      <c r="C22638" s="1" t="s">
        <v>1340</v>
      </c>
      <c r="D22638" s="1">
        <v>0.96688350000000001</v>
      </c>
      <c r="E22638" s="1">
        <v>4.294885E-6</v>
      </c>
      <c r="F22638" s="1">
        <v>8.5800730000000003E-4</v>
      </c>
      <c r="G22638" s="1">
        <v>1.8932600000000001E-2</v>
      </c>
      <c r="H22638" s="1">
        <v>5.8069200000000001E-3</v>
      </c>
      <c r="I22638" s="1">
        <v>4.7350880000000001E-3</v>
      </c>
      <c r="J22638" s="1">
        <v>3.8175229999999999E-6</v>
      </c>
      <c r="K22638" s="1">
        <v>-1.8928299999999999E-2</v>
      </c>
      <c r="L22638" s="1">
        <v>0.2475</v>
      </c>
    </row>
    <row r="22639" spans="2:12" x14ac:dyDescent="0.3">
      <c r="B22639" s="1" t="s">
        <v>376</v>
      </c>
      <c r="C22639" s="1" t="s">
        <v>1340</v>
      </c>
      <c r="D22639" s="1">
        <v>0.96292169999999999</v>
      </c>
      <c r="E22639" s="1">
        <v>4.4829940000000004E-6</v>
      </c>
      <c r="F22639" s="1">
        <v>8.7827670000000001E-4</v>
      </c>
      <c r="G22639" s="1">
        <v>2.193811E-2</v>
      </c>
      <c r="H22639" s="1">
        <v>6.3868520000000002E-3</v>
      </c>
      <c r="I22639" s="1">
        <v>4.9474480000000001E-3</v>
      </c>
      <c r="J22639" s="1">
        <v>3.8452829999999996E-6</v>
      </c>
      <c r="K22639" s="1">
        <v>-2.1933629999999999E-2</v>
      </c>
      <c r="L22639" s="1">
        <v>0.2475</v>
      </c>
    </row>
    <row r="22640" spans="2:12" x14ac:dyDescent="0.3">
      <c r="B22640" s="1" t="s">
        <v>377</v>
      </c>
      <c r="C22640" s="1" t="s">
        <v>1340</v>
      </c>
      <c r="D22640" s="1">
        <v>0.9613081</v>
      </c>
      <c r="E22640" s="1">
        <v>4.1824199999999997E-6</v>
      </c>
      <c r="F22640" s="1">
        <v>9.418594E-4</v>
      </c>
      <c r="G22640" s="1">
        <v>2.7389569999999999E-2</v>
      </c>
      <c r="H22640" s="1">
        <v>5.8176679999999998E-3</v>
      </c>
      <c r="I22640" s="1">
        <v>5.1255129999999999E-3</v>
      </c>
      <c r="J22640" s="1">
        <v>3.6442749999999999E-6</v>
      </c>
      <c r="K22640" s="1">
        <v>-2.7385389999999999E-2</v>
      </c>
      <c r="L22640" s="1">
        <v>0.2475</v>
      </c>
    </row>
    <row r="22641" spans="2:12" x14ac:dyDescent="0.3">
      <c r="B22641" s="1" t="s">
        <v>378</v>
      </c>
      <c r="C22641" s="1" t="s">
        <v>1340</v>
      </c>
      <c r="D22641" s="1">
        <v>0.96349209999999996</v>
      </c>
      <c r="E22641" s="1">
        <v>3.7911980000000002E-6</v>
      </c>
      <c r="F22641" s="1">
        <v>9.3062790000000004E-4</v>
      </c>
      <c r="G22641" s="1">
        <v>3.1094239999999999E-2</v>
      </c>
      <c r="H22641" s="1">
        <v>5.3603059999999996E-3</v>
      </c>
      <c r="I22641" s="1">
        <v>5.9537790000000002E-3</v>
      </c>
      <c r="J22641" s="1">
        <v>2.684665E-6</v>
      </c>
      <c r="K22641" s="1">
        <v>-3.1090449999999999E-2</v>
      </c>
      <c r="L22641" s="1">
        <v>0.2475</v>
      </c>
    </row>
    <row r="22642" spans="2:12" x14ac:dyDescent="0.3">
      <c r="B22642" s="1" t="s">
        <v>379</v>
      </c>
      <c r="C22642" s="1" t="s">
        <v>1340</v>
      </c>
      <c r="D22642" s="1">
        <v>0.96228309999999995</v>
      </c>
      <c r="E22642" s="1">
        <v>3.1843440000000001E-6</v>
      </c>
      <c r="F22642" s="1">
        <v>1.476149E-3</v>
      </c>
      <c r="G22642" s="1">
        <v>3.1461759999999998E-2</v>
      </c>
      <c r="H22642" s="1">
        <v>5.4068049999999998E-3</v>
      </c>
      <c r="I22642" s="1">
        <v>5.6437859999999996E-3</v>
      </c>
      <c r="J22642" s="1">
        <v>2.8995980000000001E-6</v>
      </c>
      <c r="K22642" s="1">
        <v>-3.1458569999999998E-2</v>
      </c>
      <c r="L22642" s="1">
        <v>0.2475</v>
      </c>
    </row>
    <row r="22643" spans="2:12" x14ac:dyDescent="0.3">
      <c r="B22643" s="1" t="s">
        <v>380</v>
      </c>
      <c r="C22643" s="1" t="s">
        <v>1340</v>
      </c>
      <c r="D22643" s="1">
        <v>0.95608070000000001</v>
      </c>
      <c r="E22643" s="1">
        <v>3.3447899999999999E-6</v>
      </c>
      <c r="F22643" s="1">
        <v>2.6961530000000002E-3</v>
      </c>
      <c r="G22643" s="1">
        <v>2.9001260000000001E-2</v>
      </c>
      <c r="H22643" s="1">
        <v>5.1784919999999998E-3</v>
      </c>
      <c r="I22643" s="1">
        <v>4.0027140000000001E-3</v>
      </c>
      <c r="J22643" s="1">
        <v>7.273518E-6</v>
      </c>
      <c r="K22643" s="1">
        <v>-2.8997909999999998E-2</v>
      </c>
      <c r="L22643" s="1">
        <v>0.2475</v>
      </c>
    </row>
    <row r="22644" spans="2:12" x14ac:dyDescent="0.3">
      <c r="B22644" s="1" t="s">
        <v>381</v>
      </c>
      <c r="C22644" s="1" t="s">
        <v>1340</v>
      </c>
      <c r="D22644" s="1">
        <v>0.95969380000000004</v>
      </c>
      <c r="E22644" s="1">
        <v>3.8410589999999999E-6</v>
      </c>
      <c r="F22644" s="1">
        <v>2.2519580000000001E-3</v>
      </c>
      <c r="G22644" s="1">
        <v>2.8936610000000001E-2</v>
      </c>
      <c r="H22644" s="1">
        <v>5.7269369999999997E-3</v>
      </c>
      <c r="I22644" s="1">
        <v>3.9271250000000001E-3</v>
      </c>
      <c r="J22644" s="1">
        <v>6.4104280000000004E-6</v>
      </c>
      <c r="K22644" s="1">
        <v>-2.893277E-2</v>
      </c>
      <c r="L22644" s="1">
        <v>0.2475</v>
      </c>
    </row>
    <row r="22645" spans="2:12" x14ac:dyDescent="0.3">
      <c r="B22645" s="1" t="s">
        <v>382</v>
      </c>
      <c r="C22645" s="1" t="s">
        <v>1340</v>
      </c>
      <c r="D22645" s="1">
        <v>0.96329620000000005</v>
      </c>
      <c r="E22645" s="1">
        <v>4.1765690000000002E-6</v>
      </c>
      <c r="F22645" s="1">
        <v>1.572616E-3</v>
      </c>
      <c r="G22645" s="1">
        <v>2.8334930000000001E-2</v>
      </c>
      <c r="H22645" s="1">
        <v>6.05231E-3</v>
      </c>
      <c r="I22645" s="1">
        <v>4.1713640000000003E-3</v>
      </c>
      <c r="J22645" s="1">
        <v>4.9633749999999997E-6</v>
      </c>
      <c r="K22645" s="1">
        <v>-2.833076E-2</v>
      </c>
      <c r="L22645" s="1">
        <v>0.2475</v>
      </c>
    </row>
    <row r="22646" spans="2:12" x14ac:dyDescent="0.3">
      <c r="B22646" s="1" t="s">
        <v>383</v>
      </c>
      <c r="C22646" s="1" t="s">
        <v>1340</v>
      </c>
      <c r="D22646" s="1">
        <v>0.96408990000000006</v>
      </c>
      <c r="E22646" s="1">
        <v>4.7081489999999997E-6</v>
      </c>
      <c r="F22646" s="1">
        <v>1.2018039999999999E-3</v>
      </c>
      <c r="G22646" s="1">
        <v>2.7465449999999999E-2</v>
      </c>
      <c r="H22646" s="1">
        <v>6.6715209999999997E-3</v>
      </c>
      <c r="I22646" s="1">
        <v>4.6600909999999999E-3</v>
      </c>
      <c r="J22646" s="1">
        <v>3.964978E-6</v>
      </c>
      <c r="K22646" s="1">
        <v>-2.7460740000000001E-2</v>
      </c>
      <c r="L22646" s="1">
        <v>0.2475</v>
      </c>
    </row>
    <row r="22647" spans="2:12" x14ac:dyDescent="0.3">
      <c r="B22647" s="1" t="s">
        <v>384</v>
      </c>
      <c r="C22647" s="1" t="s">
        <v>1340</v>
      </c>
      <c r="D22647" s="1">
        <v>0.96206340000000001</v>
      </c>
      <c r="E22647" s="1">
        <v>4.3788280000000003E-6</v>
      </c>
      <c r="F22647" s="1">
        <v>1.0331330000000001E-3</v>
      </c>
      <c r="G22647" s="1">
        <v>2.9590930000000001E-2</v>
      </c>
      <c r="H22647" s="1">
        <v>6.9053049999999996E-3</v>
      </c>
      <c r="I22647" s="1">
        <v>5.3422230000000001E-3</v>
      </c>
      <c r="J22647" s="1">
        <v>3.5865490000000002E-6</v>
      </c>
      <c r="K22647" s="1">
        <v>-2.958655E-2</v>
      </c>
      <c r="L22647" s="1">
        <v>0.2475</v>
      </c>
    </row>
    <row r="22648" spans="2:12" x14ac:dyDescent="0.3">
      <c r="B22648" s="1" t="s">
        <v>385</v>
      </c>
      <c r="C22648" s="1" t="s">
        <v>1340</v>
      </c>
      <c r="D22648" s="1">
        <v>0.95919350000000003</v>
      </c>
      <c r="E22648" s="1">
        <v>4.5667179999999999E-6</v>
      </c>
      <c r="F22648" s="1">
        <v>1.0375740000000001E-3</v>
      </c>
      <c r="G22648" s="1">
        <v>2.951871E-2</v>
      </c>
      <c r="H22648" s="1">
        <v>6.7685510000000003E-3</v>
      </c>
      <c r="I22648" s="1">
        <v>5.5739190000000001E-3</v>
      </c>
      <c r="J22648" s="1">
        <v>3.5875540000000002E-6</v>
      </c>
      <c r="K22648" s="1">
        <v>-2.9514149999999999E-2</v>
      </c>
      <c r="L22648" s="1">
        <v>0.2475</v>
      </c>
    </row>
    <row r="22649" spans="2:12" x14ac:dyDescent="0.3">
      <c r="B22649" s="1" t="s">
        <v>386</v>
      </c>
      <c r="C22649" s="1" t="s">
        <v>1340</v>
      </c>
      <c r="D22649" s="1">
        <v>0.95480140000000002</v>
      </c>
      <c r="E22649" s="1">
        <v>4.4006279999999998E-6</v>
      </c>
      <c r="F22649" s="1">
        <v>1.124309E-3</v>
      </c>
      <c r="G22649" s="1">
        <v>2.8561530000000002E-2</v>
      </c>
      <c r="H22649" s="1">
        <v>6.5101539999999998E-3</v>
      </c>
      <c r="I22649" s="1">
        <v>5.1710369999999999E-3</v>
      </c>
      <c r="J22649" s="1">
        <v>3.388538E-6</v>
      </c>
      <c r="K22649" s="1">
        <v>-2.8557119999999998E-2</v>
      </c>
      <c r="L22649" s="1">
        <v>0.2475</v>
      </c>
    </row>
    <row r="22650" spans="2:12" x14ac:dyDescent="0.3">
      <c r="B22650" s="1" t="s">
        <v>387</v>
      </c>
      <c r="C22650" s="1" t="s">
        <v>1340</v>
      </c>
      <c r="D22650" s="1">
        <v>0.95694210000000002</v>
      </c>
      <c r="E22650" s="1">
        <v>4.4162579999999997E-6</v>
      </c>
      <c r="F22650" s="1">
        <v>1.0985789999999999E-3</v>
      </c>
      <c r="G22650" s="1">
        <v>2.7297459999999999E-2</v>
      </c>
      <c r="H22650" s="1">
        <v>6.2648640000000002E-3</v>
      </c>
      <c r="I22650" s="1">
        <v>4.4919460000000001E-3</v>
      </c>
      <c r="J22650" s="1">
        <v>3.782469E-6</v>
      </c>
      <c r="K22650" s="1">
        <v>-2.7293049999999999E-2</v>
      </c>
      <c r="L22650" s="1">
        <v>0.2475</v>
      </c>
    </row>
    <row r="22651" spans="2:12" x14ac:dyDescent="0.3">
      <c r="B22651" s="1" t="s">
        <v>388</v>
      </c>
      <c r="C22651" s="1" t="s">
        <v>1340</v>
      </c>
      <c r="D22651" s="1">
        <v>0.95536379999999999</v>
      </c>
      <c r="E22651" s="1">
        <v>4.9095820000000003E-6</v>
      </c>
      <c r="F22651" s="1">
        <v>9.604514E-4</v>
      </c>
      <c r="G22651" s="1">
        <v>2.91265E-2</v>
      </c>
      <c r="H22651" s="1">
        <v>6.3317039999999996E-3</v>
      </c>
      <c r="I22651" s="1">
        <v>4.4727710000000004E-3</v>
      </c>
      <c r="J22651" s="1">
        <v>3.9867500000000004E-6</v>
      </c>
      <c r="K22651" s="1">
        <v>-2.9121589999999999E-2</v>
      </c>
      <c r="L22651" s="1">
        <v>0.2475</v>
      </c>
    </row>
    <row r="22652" spans="2:12" x14ac:dyDescent="0.3">
      <c r="B22652" s="1" t="s">
        <v>389</v>
      </c>
      <c r="C22652" s="1" t="s">
        <v>1340</v>
      </c>
      <c r="D22652" s="1">
        <v>0.95739909999999995</v>
      </c>
      <c r="E22652" s="1">
        <v>5.3514239999999999E-6</v>
      </c>
      <c r="F22652" s="1">
        <v>9.938204E-4</v>
      </c>
      <c r="G22652" s="1">
        <v>2.8733559999999998E-2</v>
      </c>
      <c r="H22652" s="1">
        <v>6.5744250000000001E-3</v>
      </c>
      <c r="I22652" s="1">
        <v>4.867644E-3</v>
      </c>
      <c r="J22652" s="1">
        <v>3.4834349999999999E-6</v>
      </c>
      <c r="K22652" s="1">
        <v>-2.8728210000000001E-2</v>
      </c>
      <c r="L22652" s="1">
        <v>0.2475</v>
      </c>
    </row>
    <row r="22653" spans="2:12" x14ac:dyDescent="0.3">
      <c r="B22653" s="1" t="s">
        <v>390</v>
      </c>
      <c r="C22653" s="1" t="s">
        <v>1340</v>
      </c>
      <c r="D22653" s="1">
        <v>0.95838710000000005</v>
      </c>
      <c r="E22653" s="1">
        <v>4.7170389999999999E-6</v>
      </c>
      <c r="F22653" s="1">
        <v>1.0333090000000001E-3</v>
      </c>
      <c r="G22653" s="1">
        <v>2.7825679999999998E-2</v>
      </c>
      <c r="H22653" s="1">
        <v>7.3481629999999996E-3</v>
      </c>
      <c r="I22653" s="1">
        <v>4.9498169999999996E-3</v>
      </c>
      <c r="J22653" s="1">
        <v>3.2031450000000001E-6</v>
      </c>
      <c r="K22653" s="1">
        <v>-2.7820959999999999E-2</v>
      </c>
      <c r="L22653" s="1">
        <v>0.2475</v>
      </c>
    </row>
    <row r="22654" spans="2:12" x14ac:dyDescent="0.3">
      <c r="B22654" s="1" t="s">
        <v>391</v>
      </c>
      <c r="C22654" s="1" t="s">
        <v>1340</v>
      </c>
      <c r="D22654" s="1">
        <v>0.95549629999999997</v>
      </c>
      <c r="E22654" s="1">
        <v>4.4776500000000002E-6</v>
      </c>
      <c r="F22654" s="1">
        <v>1.03125E-3</v>
      </c>
      <c r="G22654" s="1">
        <v>2.9083850000000001E-2</v>
      </c>
      <c r="H22654" s="1">
        <v>7.5101040000000001E-3</v>
      </c>
      <c r="I22654" s="1">
        <v>5.1097800000000004E-3</v>
      </c>
      <c r="J22654" s="1">
        <v>3.0980409999999999E-6</v>
      </c>
      <c r="K22654" s="1">
        <v>-2.907937E-2</v>
      </c>
      <c r="L22654" s="1">
        <v>0.2475</v>
      </c>
    </row>
    <row r="22655" spans="2:12" x14ac:dyDescent="0.3">
      <c r="B22655" s="1" t="s">
        <v>392</v>
      </c>
      <c r="C22655" s="1" t="s">
        <v>1340</v>
      </c>
      <c r="D22655" s="1">
        <v>0.960036</v>
      </c>
      <c r="E22655" s="1">
        <v>4.6669890000000003E-6</v>
      </c>
      <c r="F22655" s="1">
        <v>9.3866489999999995E-4</v>
      </c>
      <c r="G22655" s="1">
        <v>2.7127829999999999E-2</v>
      </c>
      <c r="H22655" s="1">
        <v>6.8693510000000001E-3</v>
      </c>
      <c r="I22655" s="1">
        <v>5.0191460000000004E-3</v>
      </c>
      <c r="J22655" s="1">
        <v>2.8745370000000001E-6</v>
      </c>
      <c r="K22655" s="1">
        <v>-2.712316E-2</v>
      </c>
      <c r="L22655" s="1">
        <v>0.2475</v>
      </c>
    </row>
    <row r="22656" spans="2:12" x14ac:dyDescent="0.3">
      <c r="B22656" s="1" t="s">
        <v>393</v>
      </c>
      <c r="C22656" s="1" t="s">
        <v>1340</v>
      </c>
      <c r="D22656" s="1">
        <v>0.96157429999999999</v>
      </c>
      <c r="E22656" s="1">
        <v>4.414444E-6</v>
      </c>
      <c r="F22656" s="1">
        <v>1.144455E-3</v>
      </c>
      <c r="G22656" s="1">
        <v>2.5464279999999999E-2</v>
      </c>
      <c r="H22656" s="1">
        <v>6.0950860000000004E-3</v>
      </c>
      <c r="I22656" s="1">
        <v>4.9556770000000003E-3</v>
      </c>
      <c r="J22656" s="1">
        <v>3.0506800000000002E-6</v>
      </c>
      <c r="K22656" s="1">
        <v>-2.5459869999999999E-2</v>
      </c>
      <c r="L22656" s="1">
        <v>0.2475</v>
      </c>
    </row>
    <row r="22657" spans="2:12" x14ac:dyDescent="0.3">
      <c r="B22657" s="1" t="s">
        <v>394</v>
      </c>
      <c r="C22657" s="1" t="s">
        <v>1340</v>
      </c>
      <c r="D22657" s="1">
        <v>0.95885339999999997</v>
      </c>
      <c r="E22657" s="1">
        <v>4.8504500000000003E-6</v>
      </c>
      <c r="F22657" s="1">
        <v>1.1742460000000001E-3</v>
      </c>
      <c r="G22657" s="1">
        <v>2.7628610000000001E-2</v>
      </c>
      <c r="H22657" s="1">
        <v>6.0145210000000001E-3</v>
      </c>
      <c r="I22657" s="1">
        <v>5.2931139999999998E-3</v>
      </c>
      <c r="J22657" s="1">
        <v>3.0939109999999998E-6</v>
      </c>
      <c r="K22657" s="1">
        <v>-2.7623760000000001E-2</v>
      </c>
      <c r="L22657" s="1">
        <v>0.2475</v>
      </c>
    </row>
    <row r="22658" spans="2:12" x14ac:dyDescent="0.3">
      <c r="B22658" s="1" t="s">
        <v>395</v>
      </c>
      <c r="C22658" s="1" t="s">
        <v>1340</v>
      </c>
      <c r="D22658" s="1">
        <v>0.96113219999999999</v>
      </c>
      <c r="E22658" s="1">
        <v>6.1074880000000001E-6</v>
      </c>
      <c r="F22658" s="1">
        <v>1.0263539999999999E-3</v>
      </c>
      <c r="G22658" s="1">
        <v>2.7038309999999999E-2</v>
      </c>
      <c r="H22658" s="1">
        <v>6.4704840000000003E-3</v>
      </c>
      <c r="I22658" s="1">
        <v>5.1633950000000003E-3</v>
      </c>
      <c r="J22658" s="1">
        <v>3.015906E-6</v>
      </c>
      <c r="K22658" s="1">
        <v>-2.7032210000000001E-2</v>
      </c>
      <c r="L22658" s="1">
        <v>0.2475</v>
      </c>
    </row>
    <row r="22659" spans="2:12" x14ac:dyDescent="0.3">
      <c r="B22659" s="1" t="s">
        <v>396</v>
      </c>
      <c r="C22659" s="1" t="s">
        <v>1340</v>
      </c>
      <c r="D22659" s="1">
        <v>0.96263750000000003</v>
      </c>
      <c r="E22659" s="1">
        <v>6.1963350000000002E-6</v>
      </c>
      <c r="F22659" s="1">
        <v>1.0159290000000001E-3</v>
      </c>
      <c r="G22659" s="1">
        <v>2.7535239999999999E-2</v>
      </c>
      <c r="H22659" s="1">
        <v>6.9190789999999999E-3</v>
      </c>
      <c r="I22659" s="1">
        <v>4.9681129999999997E-3</v>
      </c>
      <c r="J22659" s="1">
        <v>3.1645060000000001E-6</v>
      </c>
      <c r="K22659" s="1">
        <v>-2.7529040000000001E-2</v>
      </c>
      <c r="L22659" s="1">
        <v>0.2475</v>
      </c>
    </row>
    <row r="22660" spans="2:12" x14ac:dyDescent="0.3">
      <c r="B22660" s="1" t="s">
        <v>397</v>
      </c>
      <c r="C22660" s="1" t="s">
        <v>1340</v>
      </c>
      <c r="D22660" s="1">
        <v>0.96289899999999995</v>
      </c>
      <c r="E22660" s="1">
        <v>6.9341950000000001E-6</v>
      </c>
      <c r="F22660" s="1">
        <v>8.9671800000000002E-4</v>
      </c>
      <c r="G22660" s="1">
        <v>3.0178070000000001E-2</v>
      </c>
      <c r="H22660" s="1">
        <v>6.5154419999999998E-3</v>
      </c>
      <c r="I22660" s="1">
        <v>5.2525879999999999E-3</v>
      </c>
      <c r="J22660" s="1">
        <v>3.4112009999999999E-6</v>
      </c>
      <c r="K22660" s="1">
        <v>-3.0171130000000001E-2</v>
      </c>
      <c r="L22660" s="1">
        <v>0.2475</v>
      </c>
    </row>
    <row r="22661" spans="2:12" x14ac:dyDescent="0.3">
      <c r="B22661" s="1" t="s">
        <v>398</v>
      </c>
      <c r="C22661" s="1" t="s">
        <v>1340</v>
      </c>
      <c r="D22661" s="1">
        <v>0.96242150000000004</v>
      </c>
      <c r="E22661" s="1">
        <v>6.7433509999999998E-6</v>
      </c>
      <c r="F22661" s="1">
        <v>8.8726340000000003E-4</v>
      </c>
      <c r="G22661" s="1">
        <v>3.099244E-2</v>
      </c>
      <c r="H22661" s="1">
        <v>5.6406909999999998E-3</v>
      </c>
      <c r="I22661" s="1">
        <v>5.3748199999999998E-3</v>
      </c>
      <c r="J22661" s="1">
        <v>3.40216E-6</v>
      </c>
      <c r="K22661" s="1">
        <v>-3.0985700000000001E-2</v>
      </c>
      <c r="L22661" s="1">
        <v>0.2475</v>
      </c>
    </row>
    <row r="22662" spans="2:12" x14ac:dyDescent="0.3">
      <c r="B22662" s="1" t="s">
        <v>399</v>
      </c>
      <c r="C22662" s="1" t="s">
        <v>1340</v>
      </c>
      <c r="D22662" s="1">
        <v>0.96204339999999999</v>
      </c>
      <c r="E22662" s="1">
        <v>6.6248359999999998E-6</v>
      </c>
      <c r="F22662" s="1">
        <v>8.7443280000000002E-4</v>
      </c>
      <c r="G22662" s="1">
        <v>2.917815E-2</v>
      </c>
      <c r="H22662" s="1">
        <v>5.4602590000000003E-3</v>
      </c>
      <c r="I22662" s="1">
        <v>5.3395209999999999E-3</v>
      </c>
      <c r="J22662" s="1">
        <v>3.3485249999999998E-6</v>
      </c>
      <c r="K22662" s="1">
        <v>-2.9171530000000001E-2</v>
      </c>
      <c r="L22662" s="1">
        <v>0.2475</v>
      </c>
    </row>
    <row r="22663" spans="2:12" x14ac:dyDescent="0.3">
      <c r="B22663" s="1" t="s">
        <v>400</v>
      </c>
      <c r="C22663" s="1" t="s">
        <v>1340</v>
      </c>
      <c r="D22663" s="1">
        <v>0.96436820000000001</v>
      </c>
      <c r="E22663" s="1">
        <v>6.2509730000000003E-6</v>
      </c>
      <c r="F22663" s="1">
        <v>8.7937370000000005E-4</v>
      </c>
      <c r="G22663" s="1">
        <v>2.5916370000000001E-2</v>
      </c>
      <c r="H22663" s="1">
        <v>5.2856889999999997E-3</v>
      </c>
      <c r="I22663" s="1">
        <v>5.0836049999999997E-3</v>
      </c>
      <c r="J22663" s="1">
        <v>3.5200300000000002E-6</v>
      </c>
      <c r="K22663" s="1">
        <v>-2.5910119999999998E-2</v>
      </c>
      <c r="L22663" s="1">
        <v>0.2475</v>
      </c>
    </row>
    <row r="22664" spans="2:12" x14ac:dyDescent="0.3">
      <c r="B22664" s="1" t="s">
        <v>401</v>
      </c>
      <c r="C22664" s="1" t="s">
        <v>1340</v>
      </c>
      <c r="D22664" s="1">
        <v>0.96441969999999999</v>
      </c>
      <c r="E22664" s="1">
        <v>5.9737829999999996E-6</v>
      </c>
      <c r="F22664" s="1">
        <v>9.1543929999999998E-4</v>
      </c>
      <c r="G22664" s="1">
        <v>2.45031E-2</v>
      </c>
      <c r="H22664" s="1">
        <v>5.5436970000000002E-3</v>
      </c>
      <c r="I22664" s="1">
        <v>4.9439109999999996E-3</v>
      </c>
      <c r="J22664" s="1">
        <v>3.4315059999999998E-6</v>
      </c>
      <c r="K22664" s="1">
        <v>-2.4497129999999999E-2</v>
      </c>
      <c r="L22664" s="1">
        <v>0.2475</v>
      </c>
    </row>
    <row r="22665" spans="2:12" x14ac:dyDescent="0.3">
      <c r="B22665" s="1" t="s">
        <v>402</v>
      </c>
      <c r="C22665" s="1" t="s">
        <v>1340</v>
      </c>
      <c r="D22665" s="1">
        <v>0.96514169999999999</v>
      </c>
      <c r="E22665" s="1">
        <v>6.5417429999999997E-6</v>
      </c>
      <c r="F22665" s="1">
        <v>7.6451000000000004E-4</v>
      </c>
      <c r="G22665" s="1">
        <v>2.7354150000000001E-2</v>
      </c>
      <c r="H22665" s="1">
        <v>5.4677190000000002E-3</v>
      </c>
      <c r="I22665" s="1">
        <v>5.9314329999999998E-3</v>
      </c>
      <c r="J22665" s="1">
        <v>3.3238179999999999E-6</v>
      </c>
      <c r="K22665" s="1">
        <v>-2.7347610000000001E-2</v>
      </c>
      <c r="L22665" s="1">
        <v>0.2475</v>
      </c>
    </row>
    <row r="22666" spans="2:12" x14ac:dyDescent="0.3">
      <c r="B22666" s="1" t="s">
        <v>403</v>
      </c>
      <c r="C22666" s="1" t="s">
        <v>1340</v>
      </c>
      <c r="D22666" s="1">
        <v>0.96840420000000005</v>
      </c>
      <c r="E22666" s="1">
        <v>1.399628E-5</v>
      </c>
      <c r="F22666" s="1">
        <v>5.2535709999999998E-4</v>
      </c>
      <c r="G22666" s="1">
        <v>3.1320239999999999E-2</v>
      </c>
      <c r="H22666" s="1">
        <v>5.425727E-3</v>
      </c>
      <c r="I22666" s="1">
        <v>8.2721170000000007E-3</v>
      </c>
      <c r="J22666" s="1">
        <v>2.5681220000000002E-6</v>
      </c>
      <c r="K22666" s="1">
        <v>-3.1306250000000001E-2</v>
      </c>
      <c r="L22666" s="1">
        <v>0.2475</v>
      </c>
    </row>
    <row r="22667" spans="2:12" x14ac:dyDescent="0.3">
      <c r="B22667" s="1" t="s">
        <v>404</v>
      </c>
      <c r="C22667" s="1" t="s">
        <v>1340</v>
      </c>
      <c r="D22667" s="1">
        <v>0.96572119999999995</v>
      </c>
      <c r="E22667" s="1">
        <v>4.2953300000000001E-5</v>
      </c>
      <c r="F22667" s="1">
        <v>3.2951390000000001E-4</v>
      </c>
      <c r="G22667" s="1">
        <v>4.4779810000000003E-2</v>
      </c>
      <c r="H22667" s="1">
        <v>5.6368829999999997E-3</v>
      </c>
      <c r="I22667" s="1">
        <v>1.003974E-2</v>
      </c>
      <c r="J22667" s="1">
        <v>1.6721879999999999E-6</v>
      </c>
      <c r="K22667" s="1">
        <v>-4.4736850000000002E-2</v>
      </c>
      <c r="L22667" s="1">
        <v>0.2475</v>
      </c>
    </row>
    <row r="22668" spans="2:12" x14ac:dyDescent="0.3">
      <c r="B22668" s="1" t="s">
        <v>405</v>
      </c>
      <c r="C22668" s="1" t="s">
        <v>1340</v>
      </c>
      <c r="D22668" s="1">
        <v>0.96900439999999999</v>
      </c>
      <c r="E22668" s="1">
        <v>1.483139E-4</v>
      </c>
      <c r="F22668" s="1">
        <v>2.7682199999999997E-4</v>
      </c>
      <c r="G22668" s="1">
        <v>4.4181119999999997E-2</v>
      </c>
      <c r="H22668" s="1">
        <v>5.2691029999999998E-3</v>
      </c>
      <c r="I22668" s="1">
        <v>1.0862520000000001E-2</v>
      </c>
      <c r="J22668" s="1">
        <v>1.1033530000000001E-6</v>
      </c>
      <c r="K22668" s="1">
        <v>-4.4032799999999997E-2</v>
      </c>
      <c r="L22668" s="1">
        <v>0.2475</v>
      </c>
    </row>
    <row r="22669" spans="2:12" x14ac:dyDescent="0.3">
      <c r="B22669" s="1" t="s">
        <v>406</v>
      </c>
      <c r="C22669" s="1" t="s">
        <v>1340</v>
      </c>
      <c r="D22669" s="1">
        <v>0.97973270000000001</v>
      </c>
      <c r="E22669" s="1">
        <v>2.4069870000000001E-4</v>
      </c>
      <c r="F22669" s="1">
        <v>2.4873659999999999E-4</v>
      </c>
      <c r="G22669" s="1">
        <v>2.7794840000000001E-2</v>
      </c>
      <c r="H22669" s="1">
        <v>3.8604020000000002E-3</v>
      </c>
      <c r="I22669" s="1">
        <v>1.013616E-2</v>
      </c>
      <c r="J22669" s="1">
        <v>7.8592649999999995E-7</v>
      </c>
      <c r="K22669" s="1">
        <v>-2.7554140000000001E-2</v>
      </c>
      <c r="L22669" s="1">
        <v>0.2475</v>
      </c>
    </row>
    <row r="22670" spans="2:12" x14ac:dyDescent="0.3">
      <c r="B22670" s="1" t="s">
        <v>407</v>
      </c>
      <c r="C22670" s="1" t="s">
        <v>1340</v>
      </c>
      <c r="D22670" s="1">
        <v>0.97723559999999998</v>
      </c>
      <c r="E22670" s="1">
        <v>3.5799289999999999E-4</v>
      </c>
      <c r="F22670" s="1">
        <v>1.999575E-3</v>
      </c>
      <c r="G22670" s="1">
        <v>1.7654039999999999E-2</v>
      </c>
      <c r="H22670" s="1">
        <v>2.9632130000000001E-3</v>
      </c>
      <c r="I22670" s="1">
        <v>7.5019070000000004E-3</v>
      </c>
      <c r="J22670" s="1">
        <v>1.8413230000000001E-5</v>
      </c>
      <c r="K22670" s="1">
        <v>-1.7296039999999999E-2</v>
      </c>
      <c r="L22670" s="1">
        <v>0.2475</v>
      </c>
    </row>
    <row r="22671" spans="2:12" x14ac:dyDescent="0.3">
      <c r="B22671" s="1" t="s">
        <v>408</v>
      </c>
      <c r="C22671" s="1" t="s">
        <v>1340</v>
      </c>
      <c r="D22671" s="1">
        <v>0.96154700000000004</v>
      </c>
      <c r="E22671" s="1">
        <v>4.3977600000000001E-4</v>
      </c>
      <c r="F22671" s="1">
        <v>8.8204670000000002E-3</v>
      </c>
      <c r="G22671" s="1">
        <v>1.232372E-2</v>
      </c>
      <c r="H22671" s="1">
        <v>2.390564E-3</v>
      </c>
      <c r="I22671" s="1">
        <v>4.6341960000000001E-3</v>
      </c>
      <c r="J22671" s="1">
        <v>5.9229170000000003E-5</v>
      </c>
      <c r="K22671" s="1">
        <v>-1.1883950000000001E-2</v>
      </c>
      <c r="L22671" s="1">
        <v>0.247527</v>
      </c>
    </row>
    <row r="22672" spans="2:12" x14ac:dyDescent="0.3">
      <c r="B22672" s="1" t="s">
        <v>409</v>
      </c>
      <c r="C22672" s="1" t="s">
        <v>1340</v>
      </c>
      <c r="D22672" s="1">
        <v>0.92738620000000005</v>
      </c>
      <c r="E22672" s="1">
        <v>5.9021590000000004E-4</v>
      </c>
      <c r="F22672" s="1">
        <v>2.4316319999999999E-2</v>
      </c>
      <c r="G22672" s="1">
        <v>1.4446499999999999E-2</v>
      </c>
      <c r="H22672" s="1">
        <v>2.237597E-3</v>
      </c>
      <c r="I22672" s="1">
        <v>4.512383E-3</v>
      </c>
      <c r="J22672" s="1">
        <v>7.2816050000000006E-5</v>
      </c>
      <c r="K22672" s="1">
        <v>-2.37261E-2</v>
      </c>
      <c r="L22672" s="1">
        <v>0.24419279999999999</v>
      </c>
    </row>
    <row r="22673" spans="2:12" x14ac:dyDescent="0.3">
      <c r="B22673" s="1" t="s">
        <v>410</v>
      </c>
      <c r="C22673" s="1" t="s">
        <v>1340</v>
      </c>
      <c r="D22673" s="1">
        <v>0.91133719999999996</v>
      </c>
      <c r="E22673" s="1">
        <v>1.450165E-3</v>
      </c>
      <c r="F22673" s="1">
        <v>3.2963249999999999E-2</v>
      </c>
      <c r="G22673" s="1">
        <v>1.615803E-2</v>
      </c>
      <c r="H22673" s="1">
        <v>3.0518149999999998E-3</v>
      </c>
      <c r="I22673" s="1">
        <v>9.8286339999999993E-3</v>
      </c>
      <c r="J22673" s="1">
        <v>1.139218E-4</v>
      </c>
      <c r="K22673" s="1">
        <v>-3.1513079999999999E-2</v>
      </c>
      <c r="L22673" s="1">
        <v>0.2369493</v>
      </c>
    </row>
    <row r="22674" spans="2:12" x14ac:dyDescent="0.3">
      <c r="B22674" s="1" t="s">
        <v>411</v>
      </c>
      <c r="C22674" s="1" t="s">
        <v>1340</v>
      </c>
      <c r="D22674" s="1">
        <v>0.88184379999999996</v>
      </c>
      <c r="E22674" s="1">
        <v>3.7191139999999999E-3</v>
      </c>
      <c r="F22674" s="1">
        <v>3.6255929999999999E-2</v>
      </c>
      <c r="G22674" s="1">
        <v>1.9814740000000001E-2</v>
      </c>
      <c r="H22674" s="1">
        <v>6.4845559999999998E-3</v>
      </c>
      <c r="I22674" s="1">
        <v>2.076223E-2</v>
      </c>
      <c r="J22674" s="1">
        <v>2.0784429999999999E-4</v>
      </c>
      <c r="K22674" s="1">
        <v>-3.2536809999999999E-2</v>
      </c>
      <c r="L22674" s="1">
        <v>0.22734090000000001</v>
      </c>
    </row>
    <row r="22675" spans="2:12" x14ac:dyDescent="0.3">
      <c r="B22675" s="1" t="s">
        <v>412</v>
      </c>
      <c r="C22675" s="1" t="s">
        <v>1340</v>
      </c>
      <c r="D22675" s="1">
        <v>0.84880949999999999</v>
      </c>
      <c r="E22675" s="1">
        <v>7.9576709999999995E-3</v>
      </c>
      <c r="F22675" s="1">
        <v>3.5742610000000001E-2</v>
      </c>
      <c r="G22675" s="1">
        <v>4.0139840000000003E-2</v>
      </c>
      <c r="H22675" s="1">
        <v>6.3985259999999999E-3</v>
      </c>
      <c r="I22675" s="1">
        <v>2.106187E-2</v>
      </c>
      <c r="J22675" s="1">
        <v>4.0166369999999999E-4</v>
      </c>
      <c r="K22675" s="1">
        <v>-3.2182170000000003E-2</v>
      </c>
      <c r="L22675" s="1">
        <v>0.21786730000000001</v>
      </c>
    </row>
    <row r="22676" spans="2:12" x14ac:dyDescent="0.3">
      <c r="B22676" s="1" t="s">
        <v>413</v>
      </c>
      <c r="C22676" s="1" t="s">
        <v>1340</v>
      </c>
      <c r="D22676" s="1">
        <v>0.81776230000000005</v>
      </c>
      <c r="E22676" s="1">
        <v>1.0718180000000001E-2</v>
      </c>
      <c r="F22676" s="1">
        <v>3.9839520000000003E-2</v>
      </c>
      <c r="G22676" s="1">
        <v>5.7379119999999999E-2</v>
      </c>
      <c r="H22676" s="1">
        <v>5.8623720000000002E-3</v>
      </c>
      <c r="I22676" s="1">
        <v>2.036545E-2</v>
      </c>
      <c r="J22676" s="1">
        <v>5.0168710000000004E-4</v>
      </c>
      <c r="K22676" s="1">
        <v>-4.6660939999999998E-2</v>
      </c>
      <c r="L22676" s="1">
        <v>0.21055699999999999</v>
      </c>
    </row>
    <row r="22677" spans="2:12" x14ac:dyDescent="0.3">
      <c r="B22677" s="1" t="s">
        <v>414</v>
      </c>
      <c r="C22677" s="1" t="s">
        <v>1340</v>
      </c>
      <c r="D22677" s="1">
        <v>0.7678258</v>
      </c>
      <c r="E22677" s="1">
        <v>1.1267869999999999E-2</v>
      </c>
      <c r="F22677" s="1">
        <v>4.624926E-2</v>
      </c>
      <c r="G22677" s="1">
        <v>7.9731140000000006E-2</v>
      </c>
      <c r="H22677" s="1">
        <v>5.4199369999999997E-3</v>
      </c>
      <c r="I22677" s="1">
        <v>2.2877310000000001E-2</v>
      </c>
      <c r="J22677" s="1">
        <v>5.8103409999999995E-4</v>
      </c>
      <c r="K22677" s="1">
        <v>-6.8463270000000007E-2</v>
      </c>
      <c r="L22677" s="1">
        <v>0.20534259999999999</v>
      </c>
    </row>
    <row r="22678" spans="2:12" x14ac:dyDescent="0.3">
      <c r="B22678" s="1" t="s">
        <v>415</v>
      </c>
      <c r="C22678" s="1" t="s">
        <v>1340</v>
      </c>
      <c r="D22678" s="1">
        <v>0.70369139999999997</v>
      </c>
      <c r="E22678" s="1">
        <v>1.411398E-2</v>
      </c>
      <c r="F22678" s="1">
        <v>5.5365020000000001E-2</v>
      </c>
      <c r="G22678" s="1">
        <v>9.153406E-2</v>
      </c>
      <c r="H22678" s="1">
        <v>5.2712239999999997E-3</v>
      </c>
      <c r="I22678" s="1">
        <v>2.5786219999999999E-2</v>
      </c>
      <c r="J22678" s="1">
        <v>6.192449E-4</v>
      </c>
      <c r="K22678" s="1">
        <v>-7.7420069999999994E-2</v>
      </c>
      <c r="L22678" s="1">
        <v>0.20186870000000001</v>
      </c>
    </row>
    <row r="22679" spans="2:12" x14ac:dyDescent="0.3">
      <c r="B22679" s="1" t="s">
        <v>416</v>
      </c>
      <c r="C22679" s="1" t="s">
        <v>1340</v>
      </c>
      <c r="D22679" s="1">
        <v>0.64562679999999995</v>
      </c>
      <c r="E22679" s="1">
        <v>1.3438759999999999E-2</v>
      </c>
      <c r="F22679" s="1">
        <v>6.6313269999999994E-2</v>
      </c>
      <c r="G22679" s="1">
        <v>0.10165</v>
      </c>
      <c r="H22679" s="1">
        <v>5.1986940000000002E-3</v>
      </c>
      <c r="I22679" s="1">
        <v>3.3187260000000003E-2</v>
      </c>
      <c r="J22679" s="1">
        <v>5.7799839999999995E-4</v>
      </c>
      <c r="K22679" s="1">
        <v>-8.8211250000000005E-2</v>
      </c>
      <c r="L22679" s="1">
        <v>0.19896050000000001</v>
      </c>
    </row>
    <row r="22680" spans="2:12" x14ac:dyDescent="0.3">
      <c r="B22680" s="1" t="s">
        <v>417</v>
      </c>
      <c r="C22680" s="1" t="s">
        <v>1340</v>
      </c>
      <c r="D22680" s="1">
        <v>0.6153904</v>
      </c>
      <c r="E22680" s="1">
        <v>1.2678109999999999E-2</v>
      </c>
      <c r="F22680" s="1">
        <v>6.2619449999999993E-2</v>
      </c>
      <c r="G22680" s="1">
        <v>9.6490409999999999E-2</v>
      </c>
      <c r="H22680" s="1">
        <v>5.2507559999999997E-3</v>
      </c>
      <c r="I22680" s="1">
        <v>4.0023969999999999E-2</v>
      </c>
      <c r="J22680" s="1">
        <v>5.4007459999999997E-4</v>
      </c>
      <c r="K22680" s="1">
        <v>-8.3812300000000006E-2</v>
      </c>
      <c r="L22680" s="1">
        <v>0.19767599999999999</v>
      </c>
    </row>
    <row r="22681" spans="2:12" x14ac:dyDescent="0.3">
      <c r="B22681" s="1" t="s">
        <v>418</v>
      </c>
      <c r="C22681" s="1" t="s">
        <v>1340</v>
      </c>
      <c r="D22681" s="1">
        <v>0.59887550000000001</v>
      </c>
      <c r="E22681" s="1">
        <v>1.1113690000000001E-2</v>
      </c>
      <c r="F22681" s="1">
        <v>5.5726240000000003E-2</v>
      </c>
      <c r="G22681" s="1">
        <v>9.9310889999999999E-2</v>
      </c>
      <c r="H22681" s="1">
        <v>4.580967E-3</v>
      </c>
      <c r="I22681" s="1">
        <v>3.1981349999999999E-2</v>
      </c>
      <c r="J22681" s="1">
        <v>4.1586969999999999E-4</v>
      </c>
      <c r="K22681" s="1">
        <v>-8.8197189999999995E-2</v>
      </c>
      <c r="L22681" s="1">
        <v>0.200431</v>
      </c>
    </row>
    <row r="22682" spans="2:12" x14ac:dyDescent="0.3">
      <c r="B22682" s="1" t="s">
        <v>419</v>
      </c>
      <c r="C22682" s="1" t="s">
        <v>1340</v>
      </c>
      <c r="D22682" s="1">
        <v>0.59266529999999995</v>
      </c>
      <c r="E22682" s="1">
        <v>1.1260320000000001E-2</v>
      </c>
      <c r="F22682" s="1">
        <v>5.9593E-2</v>
      </c>
      <c r="G22682" s="1">
        <v>0.1024733</v>
      </c>
      <c r="H22682" s="1">
        <v>4.0392700000000002E-3</v>
      </c>
      <c r="I22682" s="1">
        <v>2.1871870000000002E-2</v>
      </c>
      <c r="J22682" s="1">
        <v>3.2295199999999999E-4</v>
      </c>
      <c r="K22682" s="1">
        <v>-9.1212979999999999E-2</v>
      </c>
      <c r="L22682" s="1">
        <v>0.20290349999999999</v>
      </c>
    </row>
    <row r="22683" spans="2:12" x14ac:dyDescent="0.3">
      <c r="B22683" s="1" t="s">
        <v>420</v>
      </c>
      <c r="C22683" s="1" t="s">
        <v>1340</v>
      </c>
      <c r="D22683" s="1">
        <v>0.6177378</v>
      </c>
      <c r="E22683" s="1">
        <v>1.011392E-2</v>
      </c>
      <c r="F22683" s="1">
        <v>4.898404E-2</v>
      </c>
      <c r="G22683" s="1">
        <v>8.6747519999999995E-2</v>
      </c>
      <c r="H22683" s="1">
        <v>4.520151E-3</v>
      </c>
      <c r="I22683" s="1">
        <v>1.401435E-2</v>
      </c>
      <c r="J22683" s="1">
        <v>2.309681E-4</v>
      </c>
      <c r="K22683" s="1">
        <v>-7.6633599999999996E-2</v>
      </c>
      <c r="L22683" s="1">
        <v>0.21706829999999999</v>
      </c>
    </row>
    <row r="22684" spans="2:12" x14ac:dyDescent="0.3">
      <c r="B22684" s="1" t="s">
        <v>421</v>
      </c>
      <c r="C22684" s="1" t="s">
        <v>1340</v>
      </c>
      <c r="D22684" s="1">
        <v>0.68011920000000003</v>
      </c>
      <c r="E22684" s="1">
        <v>7.9886709999999993E-3</v>
      </c>
      <c r="F22684" s="1">
        <v>3.2530860000000002E-2</v>
      </c>
      <c r="G22684" s="1">
        <v>6.3668230000000006E-2</v>
      </c>
      <c r="H22684" s="1">
        <v>5.539151E-3</v>
      </c>
      <c r="I22684" s="1">
        <v>8.962533E-3</v>
      </c>
      <c r="J22684" s="1">
        <v>1.597104E-4</v>
      </c>
      <c r="K22684" s="1">
        <v>-5.5679560000000003E-2</v>
      </c>
      <c r="L22684" s="1">
        <v>0.25336370000000003</v>
      </c>
    </row>
    <row r="22685" spans="2:12" x14ac:dyDescent="0.3">
      <c r="B22685" s="1" t="s">
        <v>422</v>
      </c>
      <c r="C22685" s="1" t="s">
        <v>1340</v>
      </c>
      <c r="D22685" s="1">
        <v>0.74044019999999999</v>
      </c>
      <c r="E22685" s="1">
        <v>5.7931090000000003E-3</v>
      </c>
      <c r="F22685" s="1">
        <v>2.3875400000000001E-2</v>
      </c>
      <c r="G22685" s="1">
        <v>4.457647E-2</v>
      </c>
      <c r="H22685" s="1">
        <v>5.6503650000000001E-3</v>
      </c>
      <c r="I22685" s="1">
        <v>5.3563220000000002E-3</v>
      </c>
      <c r="J22685" s="1">
        <v>1.1703460000000001E-4</v>
      </c>
      <c r="K22685" s="1">
        <v>-3.8783360000000003E-2</v>
      </c>
      <c r="L22685" s="1">
        <v>0.29572300000000001</v>
      </c>
    </row>
    <row r="22686" spans="2:12" x14ac:dyDescent="0.3">
      <c r="B22686" s="1" t="s">
        <v>423</v>
      </c>
      <c r="C22686" s="1" t="s">
        <v>1340</v>
      </c>
      <c r="D22686" s="1">
        <v>0.75960419999999995</v>
      </c>
      <c r="E22686" s="1">
        <v>3.6707300000000001E-3</v>
      </c>
      <c r="F22686" s="1">
        <v>1.8364789999999999E-2</v>
      </c>
      <c r="G22686" s="1">
        <v>5.0221469999999997E-2</v>
      </c>
      <c r="H22686" s="1">
        <v>5.7750129999999998E-3</v>
      </c>
      <c r="I22686" s="1">
        <v>3.3337459999999998E-3</v>
      </c>
      <c r="J22686" s="1">
        <v>7.3661949999999997E-5</v>
      </c>
      <c r="K22686" s="1">
        <v>-4.655074E-2</v>
      </c>
      <c r="L22686" s="1">
        <v>0.33075130000000003</v>
      </c>
    </row>
    <row r="22687" spans="2:12" x14ac:dyDescent="0.3">
      <c r="B22687" s="1" t="s">
        <v>424</v>
      </c>
      <c r="C22687" s="1" t="s">
        <v>1340</v>
      </c>
      <c r="D22687" s="1">
        <v>0.66442440000000003</v>
      </c>
      <c r="E22687" s="1">
        <v>2.0437699999999999E-3</v>
      </c>
      <c r="F22687" s="1">
        <v>1.2836530000000001E-2</v>
      </c>
      <c r="G22687" s="1">
        <v>6.6751889999999994E-2</v>
      </c>
      <c r="H22687" s="1">
        <v>4.3099360000000003E-3</v>
      </c>
      <c r="I22687" s="1">
        <v>2.288254E-3</v>
      </c>
      <c r="J22687" s="1">
        <v>4.3200559999999998E-5</v>
      </c>
      <c r="K22687" s="1">
        <v>-6.4708119999999994E-2</v>
      </c>
      <c r="L22687" s="1">
        <v>0.40720810000000002</v>
      </c>
    </row>
    <row r="22688" spans="2:12" x14ac:dyDescent="0.3">
      <c r="B22688" s="1" t="s">
        <v>425</v>
      </c>
      <c r="C22688" s="1" t="s">
        <v>1340</v>
      </c>
      <c r="D22688" s="1">
        <v>0.61789890000000003</v>
      </c>
      <c r="E22688" s="1">
        <v>1.149885E-3</v>
      </c>
      <c r="F22688" s="1">
        <v>9.6540989999999993E-3</v>
      </c>
      <c r="G22688" s="1">
        <v>4.5441719999999998E-2</v>
      </c>
      <c r="H22688" s="1">
        <v>3.2183239999999998E-3</v>
      </c>
      <c r="I22688" s="1">
        <v>1.449961E-3</v>
      </c>
      <c r="J22688" s="1">
        <v>2.8330670000000001E-5</v>
      </c>
      <c r="K22688" s="1">
        <v>-4.4291839999999999E-2</v>
      </c>
      <c r="L22688" s="1">
        <v>0.4742053</v>
      </c>
    </row>
    <row r="22689" spans="2:12" x14ac:dyDescent="0.3">
      <c r="B22689" s="1" t="s">
        <v>426</v>
      </c>
      <c r="C22689" s="1" t="s">
        <v>1340</v>
      </c>
      <c r="D22689" s="1">
        <v>0.60019520000000004</v>
      </c>
      <c r="E22689" s="1">
        <v>6.6002870000000003E-4</v>
      </c>
      <c r="F22689" s="1">
        <v>8.7564070000000008E-3</v>
      </c>
      <c r="G22689" s="1">
        <v>2.6970750000000002E-2</v>
      </c>
      <c r="H22689" s="1">
        <v>2.1143630000000002E-3</v>
      </c>
      <c r="I22689" s="1">
        <v>9.4381439999999999E-4</v>
      </c>
      <c r="J22689" s="1">
        <v>1.932942E-5</v>
      </c>
      <c r="K22689" s="1">
        <v>-2.6310719999999999E-2</v>
      </c>
      <c r="L22689" s="1">
        <v>0.5009827</v>
      </c>
    </row>
    <row r="22690" spans="2:12" x14ac:dyDescent="0.3">
      <c r="B22690" s="1" t="s">
        <v>427</v>
      </c>
      <c r="C22690" s="1" t="s">
        <v>1340</v>
      </c>
      <c r="D22690" s="1">
        <v>0.60510430000000004</v>
      </c>
      <c r="E22690" s="1">
        <v>3.862383E-4</v>
      </c>
      <c r="F22690" s="1">
        <v>1.9185270000000001E-2</v>
      </c>
      <c r="G22690" s="1">
        <v>1.851618E-2</v>
      </c>
      <c r="H22690" s="1">
        <v>1.32796E-3</v>
      </c>
      <c r="I22690" s="1">
        <v>6.0619120000000002E-4</v>
      </c>
      <c r="J22690" s="1">
        <v>1.31896E-5</v>
      </c>
      <c r="K22690" s="1">
        <v>-1.879904E-2</v>
      </c>
      <c r="L22690" s="1">
        <v>0.50442370000000003</v>
      </c>
    </row>
    <row r="22691" spans="2:12" x14ac:dyDescent="0.3">
      <c r="B22691" s="1" t="s">
        <v>428</v>
      </c>
      <c r="C22691" s="1" t="s">
        <v>1340</v>
      </c>
      <c r="D22691" s="1">
        <v>0.6259226</v>
      </c>
      <c r="E22691" s="1">
        <v>2.487314E-4</v>
      </c>
      <c r="F22691" s="1">
        <v>5.4779439999999999E-2</v>
      </c>
      <c r="G22691" s="1">
        <v>1.7064880000000001E-2</v>
      </c>
      <c r="H22691" s="1">
        <v>8.7641849999999996E-4</v>
      </c>
      <c r="I22691" s="1">
        <v>3.9117680000000003E-4</v>
      </c>
      <c r="J22691" s="1">
        <v>9.6505780000000002E-6</v>
      </c>
      <c r="K22691" s="1">
        <v>-5.4530710000000003E-2</v>
      </c>
      <c r="L22691" s="1">
        <v>0.5022065</v>
      </c>
    </row>
    <row r="22692" spans="2:12" x14ac:dyDescent="0.3">
      <c r="B22692" s="1" t="s">
        <v>429</v>
      </c>
      <c r="C22692" s="1" t="s">
        <v>1340</v>
      </c>
      <c r="D22692" s="1">
        <v>0.70025800000000005</v>
      </c>
      <c r="E22692" s="1">
        <v>1.587185E-4</v>
      </c>
      <c r="F22692" s="1">
        <v>3.9593610000000001E-2</v>
      </c>
      <c r="G22692" s="1">
        <v>1.368491E-2</v>
      </c>
      <c r="H22692" s="1">
        <v>8.7618820000000004E-4</v>
      </c>
      <c r="I22692" s="1">
        <v>3.0392610000000002E-4</v>
      </c>
      <c r="J22692" s="1">
        <v>7.2782970000000004E-6</v>
      </c>
      <c r="K22692" s="1">
        <v>-3.943489E-2</v>
      </c>
      <c r="L22692" s="1">
        <v>0.49700759999999999</v>
      </c>
    </row>
    <row r="22693" spans="2:12" x14ac:dyDescent="0.3">
      <c r="B22693" s="1" t="s">
        <v>430</v>
      </c>
      <c r="C22693" s="1" t="s">
        <v>1340</v>
      </c>
      <c r="D22693" s="1">
        <v>0.74229069999999997</v>
      </c>
      <c r="E22693" s="1">
        <v>1.21809E-4</v>
      </c>
      <c r="F22693" s="1">
        <v>2.696219E-2</v>
      </c>
      <c r="G22693" s="1">
        <v>1.0216009999999999E-2</v>
      </c>
      <c r="H22693" s="1">
        <v>1.2469289999999999E-3</v>
      </c>
      <c r="I22693" s="1">
        <v>3.7476019999999998E-4</v>
      </c>
      <c r="J22693" s="1">
        <v>6.1736639999999997E-6</v>
      </c>
      <c r="K22693" s="1">
        <v>-2.684038E-2</v>
      </c>
      <c r="L22693" s="1">
        <v>0.49061919999999998</v>
      </c>
    </row>
    <row r="22694" spans="2:12" x14ac:dyDescent="0.3">
      <c r="B22694" s="1" t="s">
        <v>431</v>
      </c>
      <c r="C22694" s="1" t="s">
        <v>1340</v>
      </c>
      <c r="D22694" s="1">
        <v>0.76857180000000003</v>
      </c>
      <c r="E22694" s="1">
        <v>1.124588E-4</v>
      </c>
      <c r="F22694" s="1">
        <v>1.868709E-2</v>
      </c>
      <c r="G22694" s="1">
        <v>8.3113149999999997E-3</v>
      </c>
      <c r="H22694" s="1">
        <v>1.6519830000000001E-3</v>
      </c>
      <c r="I22694" s="1">
        <v>4.4713450000000003E-4</v>
      </c>
      <c r="J22694" s="1">
        <v>5.0628900000000004E-6</v>
      </c>
      <c r="K22694" s="1">
        <v>-1.8574630000000002E-2</v>
      </c>
      <c r="L22694" s="1">
        <v>0.48441299999999998</v>
      </c>
    </row>
    <row r="22695" spans="2:12" x14ac:dyDescent="0.3">
      <c r="B22695" s="1" t="s">
        <v>432</v>
      </c>
      <c r="C22695" s="1" t="s">
        <v>1340</v>
      </c>
      <c r="D22695" s="1">
        <v>0.81156099999999998</v>
      </c>
      <c r="E22695" s="1">
        <v>1.123422E-4</v>
      </c>
      <c r="F22695" s="1">
        <v>1.2696819999999999E-2</v>
      </c>
      <c r="G22695" s="1">
        <v>7.4626140000000002E-3</v>
      </c>
      <c r="H22695" s="1">
        <v>2.1689999999999999E-3</v>
      </c>
      <c r="I22695" s="1">
        <v>5.508307E-4</v>
      </c>
      <c r="J22695" s="1">
        <v>4.2975760000000003E-6</v>
      </c>
      <c r="K22695" s="1">
        <v>-1.258448E-2</v>
      </c>
      <c r="L22695" s="1">
        <v>0.47820109999999999</v>
      </c>
    </row>
    <row r="22696" spans="2:12" x14ac:dyDescent="0.3">
      <c r="B22696" s="1" t="s">
        <v>433</v>
      </c>
      <c r="C22696" s="1" t="s">
        <v>1340</v>
      </c>
      <c r="D22696" s="1">
        <v>0.86738519999999997</v>
      </c>
      <c r="E22696" s="1">
        <v>9.9523040000000005E-5</v>
      </c>
      <c r="F22696" s="1">
        <v>9.1687109999999995E-3</v>
      </c>
      <c r="G22696" s="1">
        <v>7.4000350000000001E-3</v>
      </c>
      <c r="H22696" s="1">
        <v>2.1541939999999999E-3</v>
      </c>
      <c r="I22696" s="1">
        <v>6.1087510000000002E-4</v>
      </c>
      <c r="J22696" s="1">
        <v>3.3666920000000001E-6</v>
      </c>
      <c r="K22696" s="1">
        <v>-9.0691880000000006E-3</v>
      </c>
      <c r="L22696" s="1">
        <v>0.47174739999999998</v>
      </c>
    </row>
    <row r="22697" spans="2:12" x14ac:dyDescent="0.3">
      <c r="B22697" s="1" t="s">
        <v>434</v>
      </c>
      <c r="C22697" s="1" t="s">
        <v>1340</v>
      </c>
      <c r="D22697" s="1">
        <v>0.90546950000000004</v>
      </c>
      <c r="E22697" s="1">
        <v>9.8322549999999996E-5</v>
      </c>
      <c r="F22697" s="1">
        <v>6.1908919999999999E-3</v>
      </c>
      <c r="G22697" s="1">
        <v>6.9754259999999998E-3</v>
      </c>
      <c r="H22697" s="1">
        <v>2.5769719999999999E-3</v>
      </c>
      <c r="I22697" s="1">
        <v>6.5838780000000003E-4</v>
      </c>
      <c r="J22697" s="1">
        <v>2.644759E-6</v>
      </c>
      <c r="K22697" s="1">
        <v>-6.8771029999999999E-3</v>
      </c>
      <c r="L22697" s="1">
        <v>0.46572520000000001</v>
      </c>
    </row>
    <row r="22698" spans="2:12" x14ac:dyDescent="0.3">
      <c r="B22698" s="1" t="s">
        <v>435</v>
      </c>
      <c r="C22698" s="1" t="s">
        <v>1340</v>
      </c>
      <c r="D22698" s="1">
        <v>0.929091</v>
      </c>
      <c r="E22698" s="1">
        <v>1.1083830000000001E-4</v>
      </c>
      <c r="F22698" s="1">
        <v>4.0000050000000001E-3</v>
      </c>
      <c r="G22698" s="1">
        <v>6.6151919999999998E-3</v>
      </c>
      <c r="H22698" s="1">
        <v>4.0362490000000004E-3</v>
      </c>
      <c r="I22698" s="1">
        <v>7.7045620000000005E-4</v>
      </c>
      <c r="J22698" s="1">
        <v>2.6582689999999998E-6</v>
      </c>
      <c r="K22698" s="1">
        <v>-6.504353E-3</v>
      </c>
      <c r="L22698" s="1">
        <v>0.46032830000000002</v>
      </c>
    </row>
    <row r="22699" spans="2:12" x14ac:dyDescent="0.3">
      <c r="B22699" s="1" t="s">
        <v>436</v>
      </c>
      <c r="C22699" s="1" t="s">
        <v>1340</v>
      </c>
      <c r="D22699" s="1">
        <v>0.94187399999999999</v>
      </c>
      <c r="E22699" s="1">
        <v>9.9834669999999999E-5</v>
      </c>
      <c r="F22699" s="1">
        <v>2.6010510000000001E-3</v>
      </c>
      <c r="G22699" s="1">
        <v>7.1192570000000004E-3</v>
      </c>
      <c r="H22699" s="1">
        <v>4.4963750000000004E-3</v>
      </c>
      <c r="I22699" s="1">
        <v>1.0288890000000001E-3</v>
      </c>
      <c r="J22699" s="1">
        <v>3.1463639999999999E-6</v>
      </c>
      <c r="K22699" s="1">
        <v>-7.019422E-3</v>
      </c>
      <c r="L22699" s="1">
        <v>0.45495269999999999</v>
      </c>
    </row>
    <row r="22700" spans="2:12" x14ac:dyDescent="0.3">
      <c r="B22700" s="1" t="s">
        <v>437</v>
      </c>
      <c r="C22700" s="1" t="s">
        <v>1340</v>
      </c>
      <c r="D22700" s="1">
        <v>0.95446039999999999</v>
      </c>
      <c r="E22700" s="1">
        <v>9.1935979999999994E-5</v>
      </c>
      <c r="F22700" s="1">
        <v>1.760808E-3</v>
      </c>
      <c r="G22700" s="1">
        <v>8.0741900000000002E-3</v>
      </c>
      <c r="H22700" s="1">
        <v>4.6516020000000003E-3</v>
      </c>
      <c r="I22700" s="1">
        <v>1.298944E-3</v>
      </c>
      <c r="J22700" s="1">
        <v>3.3912659999999999E-6</v>
      </c>
      <c r="K22700" s="1">
        <v>-7.9822529999999999E-3</v>
      </c>
      <c r="L22700" s="1">
        <v>0.44914710000000002</v>
      </c>
    </row>
    <row r="22701" spans="2:12" x14ac:dyDescent="0.3">
      <c r="B22701" s="1" t="s">
        <v>438</v>
      </c>
      <c r="C22701" s="1" t="s">
        <v>1340</v>
      </c>
      <c r="D22701" s="1">
        <v>0.96224869999999996</v>
      </c>
      <c r="E22701" s="1">
        <v>8.4304189999999998E-5</v>
      </c>
      <c r="F22701" s="1">
        <v>1.1744570000000001E-3</v>
      </c>
      <c r="G22701" s="1">
        <v>8.8731350000000007E-3</v>
      </c>
      <c r="H22701" s="1">
        <v>5.0520859999999999E-3</v>
      </c>
      <c r="I22701" s="1">
        <v>1.600874E-3</v>
      </c>
      <c r="J22701" s="1">
        <v>3.369827E-6</v>
      </c>
      <c r="K22701" s="1">
        <v>-8.7888310000000004E-3</v>
      </c>
      <c r="L22701" s="1">
        <v>0.44269700000000001</v>
      </c>
    </row>
    <row r="22702" spans="2:12" x14ac:dyDescent="0.3">
      <c r="B22702" s="1" t="s">
        <v>439</v>
      </c>
      <c r="C22702" s="1" t="s">
        <v>1340</v>
      </c>
      <c r="D22702" s="1">
        <v>0.96718789999999999</v>
      </c>
      <c r="E22702" s="1">
        <v>7.7579149999999994E-5</v>
      </c>
      <c r="F22702" s="1">
        <v>8.6763089999999997E-4</v>
      </c>
      <c r="G22702" s="1">
        <v>1.007752E-2</v>
      </c>
      <c r="H22702" s="1">
        <v>5.0448020000000001E-3</v>
      </c>
      <c r="I22702" s="1">
        <v>1.9568580000000001E-3</v>
      </c>
      <c r="J22702" s="1">
        <v>3.500784E-6</v>
      </c>
      <c r="K22702" s="1">
        <v>-9.9999459999999991E-3</v>
      </c>
      <c r="L22702" s="1">
        <v>0.43530799999999997</v>
      </c>
    </row>
    <row r="22703" spans="2:12" x14ac:dyDescent="0.3">
      <c r="B22703" s="1" t="s">
        <v>440</v>
      </c>
      <c r="C22703" s="1" t="s">
        <v>1340</v>
      </c>
      <c r="D22703" s="1">
        <v>0.95487650000000002</v>
      </c>
      <c r="E22703" s="1">
        <v>8.7887760000000006E-5</v>
      </c>
      <c r="F22703" s="1">
        <v>3.6117580000000001E-3</v>
      </c>
      <c r="G22703" s="1">
        <v>1.0792899999999999E-2</v>
      </c>
      <c r="H22703" s="1">
        <v>4.7153769999999998E-3</v>
      </c>
      <c r="I22703" s="1">
        <v>1.525886E-3</v>
      </c>
      <c r="J22703" s="1">
        <v>5.8603959999999997E-6</v>
      </c>
      <c r="K22703" s="1">
        <v>-1.0705020000000001E-2</v>
      </c>
      <c r="L22703" s="1">
        <v>0.4270526</v>
      </c>
    </row>
    <row r="22704" spans="2:12" x14ac:dyDescent="0.3">
      <c r="B22704" s="1" t="s">
        <v>441</v>
      </c>
      <c r="C22704" s="1" t="s">
        <v>1340</v>
      </c>
      <c r="D22704" s="1">
        <v>0.95482529999999999</v>
      </c>
      <c r="E22704" s="1">
        <v>1.009887E-4</v>
      </c>
      <c r="F22704" s="1">
        <v>3.2519300000000001E-3</v>
      </c>
      <c r="G22704" s="1">
        <v>1.128588E-2</v>
      </c>
      <c r="H22704" s="1">
        <v>4.2357300000000001E-3</v>
      </c>
      <c r="I22704" s="1">
        <v>1.3570839999999999E-3</v>
      </c>
      <c r="J22704" s="1">
        <v>6.9468600000000001E-6</v>
      </c>
      <c r="K22704" s="1">
        <v>-1.1184889999999999E-2</v>
      </c>
      <c r="L22704" s="1">
        <v>0.41810249999999999</v>
      </c>
    </row>
    <row r="22705" spans="2:12" x14ac:dyDescent="0.3">
      <c r="B22705" s="1" t="s">
        <v>442</v>
      </c>
      <c r="C22705" s="1" t="s">
        <v>1340</v>
      </c>
      <c r="D22705" s="1">
        <v>0.95561079999999998</v>
      </c>
      <c r="E22705" s="1">
        <v>1.207439E-4</v>
      </c>
      <c r="F22705" s="1">
        <v>1.91826E-3</v>
      </c>
      <c r="G22705" s="1">
        <v>1.1751630000000001E-2</v>
      </c>
      <c r="H22705" s="1">
        <v>5.7395930000000003E-3</v>
      </c>
      <c r="I22705" s="1">
        <v>2.369945E-3</v>
      </c>
      <c r="J22705" s="1">
        <v>7.4270589999999999E-6</v>
      </c>
      <c r="K22705" s="1">
        <v>-1.163089E-2</v>
      </c>
      <c r="L22705" s="1">
        <v>0.40938099999999999</v>
      </c>
    </row>
    <row r="22706" spans="2:12" x14ac:dyDescent="0.3">
      <c r="B22706" s="1" t="s">
        <v>443</v>
      </c>
      <c r="C22706" s="1" t="s">
        <v>1340</v>
      </c>
      <c r="D22706" s="1">
        <v>0.95543210000000001</v>
      </c>
      <c r="E22706" s="1">
        <v>1.2872170000000001E-4</v>
      </c>
      <c r="F22706" s="1">
        <v>1.149258E-3</v>
      </c>
      <c r="G22706" s="1">
        <v>1.197059E-2</v>
      </c>
      <c r="H22706" s="1">
        <v>7.3450859999999998E-3</v>
      </c>
      <c r="I22706" s="1">
        <v>3.634932E-3</v>
      </c>
      <c r="J22706" s="1">
        <v>7.6281410000000004E-6</v>
      </c>
      <c r="K22706" s="1">
        <v>-1.1841870000000001E-2</v>
      </c>
      <c r="L22706" s="1">
        <v>0.40080329999999997</v>
      </c>
    </row>
    <row r="22707" spans="2:12" x14ac:dyDescent="0.3">
      <c r="B22707" s="1" t="s">
        <v>444</v>
      </c>
      <c r="C22707" s="1" t="s">
        <v>1340</v>
      </c>
      <c r="D22707" s="1">
        <v>0.94349669999999997</v>
      </c>
      <c r="E22707" s="1">
        <v>1.7385339999999999E-4</v>
      </c>
      <c r="F22707" s="1">
        <v>7.4309880000000003E-4</v>
      </c>
      <c r="G22707" s="1">
        <v>1.200682E-2</v>
      </c>
      <c r="H22707" s="1">
        <v>1.160314E-2</v>
      </c>
      <c r="I22707" s="1">
        <v>5.5023040000000004E-3</v>
      </c>
      <c r="J22707" s="1">
        <v>9.5023129999999994E-6</v>
      </c>
      <c r="K22707" s="1">
        <v>-1.183297E-2</v>
      </c>
      <c r="L22707" s="1">
        <v>0.39209090000000002</v>
      </c>
    </row>
    <row r="22708" spans="2:12" x14ac:dyDescent="0.3">
      <c r="B22708" s="1" t="s">
        <v>445</v>
      </c>
      <c r="C22708" s="1" t="s">
        <v>1340</v>
      </c>
      <c r="D22708" s="1">
        <v>0.91633019999999998</v>
      </c>
      <c r="E22708" s="1">
        <v>3.2201879999999998E-4</v>
      </c>
      <c r="F22708" s="1">
        <v>5.6335390000000003E-4</v>
      </c>
      <c r="G22708" s="1">
        <v>1.387645E-2</v>
      </c>
      <c r="H22708" s="1">
        <v>2.0118870000000001E-2</v>
      </c>
      <c r="I22708" s="1">
        <v>7.8922720000000005E-3</v>
      </c>
      <c r="J22708" s="1">
        <v>1.3585450000000001E-5</v>
      </c>
      <c r="K22708" s="1">
        <v>-1.3554439999999999E-2</v>
      </c>
      <c r="L22708" s="1">
        <v>0.38274710000000001</v>
      </c>
    </row>
    <row r="22709" spans="2:12" x14ac:dyDescent="0.3">
      <c r="B22709" s="1" t="s">
        <v>446</v>
      </c>
      <c r="C22709" s="1" t="s">
        <v>1340</v>
      </c>
      <c r="D22709" s="1">
        <v>0.91414030000000002</v>
      </c>
      <c r="E22709" s="1">
        <v>5.7370719999999997E-4</v>
      </c>
      <c r="F22709" s="1">
        <v>4.26561E-4</v>
      </c>
      <c r="G22709" s="1">
        <v>1.387064E-2</v>
      </c>
      <c r="H22709" s="1">
        <v>2.4248479999999999E-2</v>
      </c>
      <c r="I22709" s="1">
        <v>7.7519650000000004E-3</v>
      </c>
      <c r="J22709" s="1">
        <v>1.2552069999999999E-5</v>
      </c>
      <c r="K22709" s="1">
        <v>-1.329694E-2</v>
      </c>
      <c r="L22709" s="1">
        <v>0.37235550000000001</v>
      </c>
    </row>
    <row r="22710" spans="2:12" x14ac:dyDescent="0.3">
      <c r="B22710" s="1" t="s">
        <v>447</v>
      </c>
      <c r="C22710" s="1" t="s">
        <v>1340</v>
      </c>
      <c r="D22710" s="1">
        <v>0.90240140000000002</v>
      </c>
      <c r="E22710" s="1">
        <v>6.2856540000000001E-4</v>
      </c>
      <c r="F22710" s="1">
        <v>8.1267410000000003E-4</v>
      </c>
      <c r="G22710" s="1">
        <v>1.257256E-2</v>
      </c>
      <c r="H22710" s="1">
        <v>2.831111E-2</v>
      </c>
      <c r="I22710" s="1">
        <v>6.2907800000000002E-3</v>
      </c>
      <c r="J22710" s="1">
        <v>1.7811569999999999E-5</v>
      </c>
      <c r="K22710" s="1">
        <v>-1.1944E-2</v>
      </c>
      <c r="L22710" s="1">
        <v>0.3610526</v>
      </c>
    </row>
    <row r="22711" spans="2:12" x14ac:dyDescent="0.3">
      <c r="B22711" s="1" t="s">
        <v>448</v>
      </c>
      <c r="C22711" s="1" t="s">
        <v>1340</v>
      </c>
      <c r="D22711" s="1">
        <v>0.90034250000000005</v>
      </c>
      <c r="E22711" s="1">
        <v>7.1655009999999997E-4</v>
      </c>
      <c r="F22711" s="1">
        <v>1.0931230000000001E-3</v>
      </c>
      <c r="G22711" s="1">
        <v>1.529899E-2</v>
      </c>
      <c r="H22711" s="1">
        <v>3.1196999999999999E-2</v>
      </c>
      <c r="I22711" s="1">
        <v>6.7303149999999997E-3</v>
      </c>
      <c r="J22711" s="1">
        <v>3.4849599999999999E-5</v>
      </c>
      <c r="K22711" s="1">
        <v>-1.458244E-2</v>
      </c>
      <c r="L22711" s="1">
        <v>0.35003899999999999</v>
      </c>
    </row>
    <row r="22712" spans="2:12" x14ac:dyDescent="0.3">
      <c r="B22712" s="1" t="s">
        <v>449</v>
      </c>
      <c r="C22712" s="1" t="s">
        <v>1340</v>
      </c>
      <c r="D22712" s="1">
        <v>0.92131649999999998</v>
      </c>
      <c r="E22712" s="1">
        <v>7.7612359999999997E-4</v>
      </c>
      <c r="F22712" s="1">
        <v>7.8762750000000001E-4</v>
      </c>
      <c r="G22712" s="1">
        <v>1.6923859999999999E-2</v>
      </c>
      <c r="H22712" s="1">
        <v>3.6269080000000002E-2</v>
      </c>
      <c r="I22712" s="1">
        <v>7.6666939999999999E-3</v>
      </c>
      <c r="J22712" s="1">
        <v>2.7668519999999999E-5</v>
      </c>
      <c r="K22712" s="1">
        <v>-1.6147740000000001E-2</v>
      </c>
      <c r="L22712" s="1">
        <v>0.3400804</v>
      </c>
    </row>
    <row r="22713" spans="2:12" x14ac:dyDescent="0.3">
      <c r="B22713" s="1" t="s">
        <v>450</v>
      </c>
      <c r="C22713" s="1" t="s">
        <v>1340</v>
      </c>
      <c r="D22713" s="1">
        <v>0.93590490000000004</v>
      </c>
      <c r="E22713" s="1">
        <v>6.2347420000000001E-4</v>
      </c>
      <c r="F22713" s="1">
        <v>5.6404329999999996E-4</v>
      </c>
      <c r="G22713" s="1">
        <v>2.091202E-2</v>
      </c>
      <c r="H22713" s="1">
        <v>3.7608780000000001E-2</v>
      </c>
      <c r="I22713" s="1">
        <v>8.5002169999999991E-3</v>
      </c>
      <c r="J22713" s="1">
        <v>1.83227E-5</v>
      </c>
      <c r="K22713" s="1">
        <v>-2.0288549999999999E-2</v>
      </c>
      <c r="L22713" s="1">
        <v>0.33108910000000003</v>
      </c>
    </row>
    <row r="22714" spans="2:12" x14ac:dyDescent="0.3">
      <c r="B22714" s="1" t="s">
        <v>451</v>
      </c>
      <c r="C22714" s="1" t="s">
        <v>1340</v>
      </c>
      <c r="D22714" s="1">
        <v>0.94779749999999996</v>
      </c>
      <c r="E22714" s="1">
        <v>4.5809179999999999E-4</v>
      </c>
      <c r="F22714" s="1">
        <v>3.74008E-4</v>
      </c>
      <c r="G22714" s="1">
        <v>2.3535529999999999E-2</v>
      </c>
      <c r="H22714" s="1">
        <v>3.7942759999999999E-2</v>
      </c>
      <c r="I22714" s="1">
        <v>9.9472459999999999E-3</v>
      </c>
      <c r="J22714" s="1">
        <v>1.152887E-5</v>
      </c>
      <c r="K22714" s="1">
        <v>-2.3077440000000001E-2</v>
      </c>
      <c r="L22714" s="1">
        <v>0.32297100000000001</v>
      </c>
    </row>
    <row r="22715" spans="2:12" x14ac:dyDescent="0.3">
      <c r="B22715" s="1" t="s">
        <v>452</v>
      </c>
      <c r="C22715" s="1" t="s">
        <v>1340</v>
      </c>
      <c r="D22715" s="1">
        <v>0.94944360000000005</v>
      </c>
      <c r="E22715" s="1">
        <v>3.4970329999999998E-4</v>
      </c>
      <c r="F22715" s="1">
        <v>2.9522309999999998E-4</v>
      </c>
      <c r="G22715" s="1">
        <v>2.6421110000000001E-2</v>
      </c>
      <c r="H22715" s="1">
        <v>4.1126879999999998E-2</v>
      </c>
      <c r="I22715" s="1">
        <v>1.1243049999999999E-2</v>
      </c>
      <c r="J22715" s="1">
        <v>8.6450240000000001E-6</v>
      </c>
      <c r="K22715" s="1">
        <v>-2.6071400000000002E-2</v>
      </c>
      <c r="L22715" s="1">
        <v>0.31564130000000001</v>
      </c>
    </row>
    <row r="22716" spans="2:12" x14ac:dyDescent="0.3">
      <c r="B22716" s="1" t="s">
        <v>453</v>
      </c>
      <c r="C22716" s="1" t="s">
        <v>1340</v>
      </c>
      <c r="D22716" s="1">
        <v>0.94492189999999998</v>
      </c>
      <c r="E22716" s="1">
        <v>2.6123679999999998E-4</v>
      </c>
      <c r="F22716" s="1">
        <v>3.429808E-4</v>
      </c>
      <c r="G22716" s="1">
        <v>2.9653039999999999E-2</v>
      </c>
      <c r="H22716" s="1">
        <v>4.3537109999999997E-2</v>
      </c>
      <c r="I22716" s="1">
        <v>1.155467E-2</v>
      </c>
      <c r="J22716" s="1">
        <v>8.0084740000000002E-6</v>
      </c>
      <c r="K22716" s="1">
        <v>-2.9391799999999999E-2</v>
      </c>
      <c r="L22716" s="1">
        <v>0.3090234</v>
      </c>
    </row>
    <row r="22717" spans="2:12" x14ac:dyDescent="0.3">
      <c r="B22717" s="1" t="s">
        <v>454</v>
      </c>
      <c r="C22717" s="1" t="s">
        <v>1340</v>
      </c>
      <c r="D22717" s="1">
        <v>0.94430630000000004</v>
      </c>
      <c r="E22717" s="1">
        <v>2.0664779999999999E-4</v>
      </c>
      <c r="F22717" s="1">
        <v>3.675606E-4</v>
      </c>
      <c r="G22717" s="1">
        <v>3.4575929999999998E-2</v>
      </c>
      <c r="H22717" s="1">
        <v>4.0346670000000001E-2</v>
      </c>
      <c r="I22717" s="1">
        <v>1.152686E-2</v>
      </c>
      <c r="J22717" s="1">
        <v>8.3560239999999999E-6</v>
      </c>
      <c r="K22717" s="1">
        <v>-3.4369280000000002E-2</v>
      </c>
      <c r="L22717" s="1">
        <v>0.30304829999999999</v>
      </c>
    </row>
    <row r="22718" spans="2:12" x14ac:dyDescent="0.3">
      <c r="B22718" s="1" t="s">
        <v>455</v>
      </c>
      <c r="C22718" s="1" t="s">
        <v>1340</v>
      </c>
      <c r="D22718" s="1">
        <v>0.94633250000000002</v>
      </c>
      <c r="E22718" s="1">
        <v>1.6439539999999999E-4</v>
      </c>
      <c r="F22718" s="1">
        <v>3.8452020000000003E-4</v>
      </c>
      <c r="G22718" s="1">
        <v>3.507263E-2</v>
      </c>
      <c r="H22718" s="1">
        <v>3.1935720000000001E-2</v>
      </c>
      <c r="I22718" s="1">
        <v>9.4578969999999998E-3</v>
      </c>
      <c r="J22718" s="1">
        <v>1.047962E-5</v>
      </c>
      <c r="K22718" s="1">
        <v>-3.490824E-2</v>
      </c>
      <c r="L22718" s="1">
        <v>0.29765350000000002</v>
      </c>
    </row>
    <row r="22719" spans="2:12" x14ac:dyDescent="0.3">
      <c r="B22719" s="1" t="s">
        <v>456</v>
      </c>
      <c r="C22719" s="1" t="s">
        <v>1340</v>
      </c>
      <c r="D22719" s="1">
        <v>0.94758189999999998</v>
      </c>
      <c r="E22719" s="1">
        <v>1.6111629999999999E-4</v>
      </c>
      <c r="F22719" s="1">
        <v>3.955025E-4</v>
      </c>
      <c r="G22719" s="1">
        <v>3.3751690000000001E-2</v>
      </c>
      <c r="H22719" s="1">
        <v>2.9534680000000001E-2</v>
      </c>
      <c r="I22719" s="1">
        <v>7.9641639999999993E-3</v>
      </c>
      <c r="J22719" s="1">
        <v>9.6195940000000004E-6</v>
      </c>
      <c r="K22719" s="1">
        <v>-3.359057E-2</v>
      </c>
      <c r="L22719" s="1">
        <v>0.2927826</v>
      </c>
    </row>
    <row r="22720" spans="2:12" x14ac:dyDescent="0.3">
      <c r="B22720" s="1" t="s">
        <v>457</v>
      </c>
      <c r="C22720" s="1" t="s">
        <v>1340</v>
      </c>
      <c r="D22720" s="1">
        <v>0.95138880000000003</v>
      </c>
      <c r="E22720" s="1">
        <v>1.3249240000000001E-4</v>
      </c>
      <c r="F22720" s="1">
        <v>3.5221509999999999E-4</v>
      </c>
      <c r="G22720" s="1">
        <v>3.0397150000000001E-2</v>
      </c>
      <c r="H22720" s="1">
        <v>3.0188920000000001E-2</v>
      </c>
      <c r="I22720" s="1">
        <v>7.2315720000000003E-3</v>
      </c>
      <c r="J22720" s="1">
        <v>8.3589439999999992E-6</v>
      </c>
      <c r="K22720" s="1">
        <v>-3.0264659999999999E-2</v>
      </c>
      <c r="L22720" s="1">
        <v>0.2883848</v>
      </c>
    </row>
    <row r="22721" spans="2:12" x14ac:dyDescent="0.3">
      <c r="B22721" s="1" t="s">
        <v>458</v>
      </c>
      <c r="C22721" s="1" t="s">
        <v>1340</v>
      </c>
      <c r="D22721" s="1">
        <v>0.95861039999999997</v>
      </c>
      <c r="E22721" s="1">
        <v>1.120362E-4</v>
      </c>
      <c r="F22721" s="1">
        <v>2.9402040000000001E-4</v>
      </c>
      <c r="G22721" s="1">
        <v>2.6659619999999998E-2</v>
      </c>
      <c r="H22721" s="1">
        <v>2.9394E-2</v>
      </c>
      <c r="I22721" s="1">
        <v>7.094342E-3</v>
      </c>
      <c r="J22721" s="1">
        <v>7.4159149999999998E-6</v>
      </c>
      <c r="K22721" s="1">
        <v>-2.6547580000000001E-2</v>
      </c>
      <c r="L22721" s="1">
        <v>0.2844141</v>
      </c>
    </row>
    <row r="22722" spans="2:12" x14ac:dyDescent="0.3">
      <c r="B22722" s="1" t="s">
        <v>459</v>
      </c>
      <c r="C22722" s="1" t="s">
        <v>1340</v>
      </c>
      <c r="D22722" s="1">
        <v>0.96442550000000005</v>
      </c>
      <c r="E22722" s="1">
        <v>9.8225289999999995E-5</v>
      </c>
      <c r="F22722" s="1">
        <v>2.5607329999999999E-4</v>
      </c>
      <c r="G22722" s="1">
        <v>2.528799E-2</v>
      </c>
      <c r="H22722" s="1">
        <v>2.731244E-2</v>
      </c>
      <c r="I22722" s="1">
        <v>7.7528069999999996E-3</v>
      </c>
      <c r="J22722" s="1">
        <v>6.4514520000000003E-6</v>
      </c>
      <c r="K22722" s="1">
        <v>-2.5189759999999999E-2</v>
      </c>
      <c r="L22722" s="1">
        <v>0.280829</v>
      </c>
    </row>
    <row r="22723" spans="2:12" x14ac:dyDescent="0.3">
      <c r="B22723" s="1" t="s">
        <v>460</v>
      </c>
      <c r="C22723" s="1" t="s">
        <v>1340</v>
      </c>
      <c r="D22723" s="1">
        <v>0.96476079999999997</v>
      </c>
      <c r="E22723" s="1">
        <v>9.7026689999999996E-5</v>
      </c>
      <c r="F22723" s="1">
        <v>2.7158519999999998E-4</v>
      </c>
      <c r="G22723" s="1">
        <v>2.4583580000000001E-2</v>
      </c>
      <c r="H22723" s="1">
        <v>2.6017809999999999E-2</v>
      </c>
      <c r="I22723" s="1">
        <v>7.0470710000000002E-3</v>
      </c>
      <c r="J22723" s="1">
        <v>6.8553399999999997E-6</v>
      </c>
      <c r="K22723" s="1">
        <v>-2.4486549999999999E-2</v>
      </c>
      <c r="L22723" s="1">
        <v>0.27759210000000001</v>
      </c>
    </row>
    <row r="22724" spans="2:12" x14ac:dyDescent="0.3">
      <c r="B22724" s="1" t="s">
        <v>461</v>
      </c>
      <c r="C22724" s="1" t="s">
        <v>1340</v>
      </c>
      <c r="D22724" s="1">
        <v>0.96483129999999995</v>
      </c>
      <c r="E22724" s="1">
        <v>9.9435630000000003E-5</v>
      </c>
      <c r="F22724" s="1">
        <v>2.62205E-4</v>
      </c>
      <c r="G22724" s="1">
        <v>2.4896700000000001E-2</v>
      </c>
      <c r="H22724" s="1">
        <v>2.387821E-2</v>
      </c>
      <c r="I22724" s="1">
        <v>6.4940129999999999E-3</v>
      </c>
      <c r="J22724" s="1">
        <v>9.1262249999999992E-6</v>
      </c>
      <c r="K22724" s="1">
        <v>-2.4797260000000002E-2</v>
      </c>
      <c r="L22724" s="1">
        <v>0.27466960000000001</v>
      </c>
    </row>
    <row r="22725" spans="2:12" x14ac:dyDescent="0.3">
      <c r="B22725" s="1" t="s">
        <v>462</v>
      </c>
      <c r="C22725" s="1" t="s">
        <v>1340</v>
      </c>
      <c r="D22725" s="1">
        <v>0.96611150000000001</v>
      </c>
      <c r="E22725" s="1">
        <v>9.4810550000000007E-5</v>
      </c>
      <c r="F22725" s="1">
        <v>2.7220150000000003E-4</v>
      </c>
      <c r="G22725" s="1">
        <v>2.5288049999999999E-2</v>
      </c>
      <c r="H22725" s="1">
        <v>2.0765220000000001E-2</v>
      </c>
      <c r="I22725" s="1">
        <v>7.6314390000000003E-3</v>
      </c>
      <c r="J22725" s="1">
        <v>1.040351E-5</v>
      </c>
      <c r="K22725" s="1">
        <v>-2.519323E-2</v>
      </c>
      <c r="L22725" s="1">
        <v>0.27203090000000002</v>
      </c>
    </row>
    <row r="22726" spans="2:12" x14ac:dyDescent="0.3">
      <c r="B22726" s="1" t="s">
        <v>463</v>
      </c>
      <c r="C22726" s="1" t="s">
        <v>1340</v>
      </c>
      <c r="D22726" s="1">
        <v>0.97075219999999995</v>
      </c>
      <c r="E22726" s="1">
        <v>1.156282E-4</v>
      </c>
      <c r="F22726" s="1">
        <v>2.3684699999999999E-4</v>
      </c>
      <c r="G22726" s="1">
        <v>2.2587949999999999E-2</v>
      </c>
      <c r="H22726" s="1">
        <v>2.006755E-2</v>
      </c>
      <c r="I22726" s="1">
        <v>7.0814340000000002E-3</v>
      </c>
      <c r="J22726" s="1">
        <v>8.4016859999999996E-6</v>
      </c>
      <c r="K22726" s="1">
        <v>-2.2472329999999999E-2</v>
      </c>
      <c r="L22726" s="1">
        <v>0.26964850000000001</v>
      </c>
    </row>
    <row r="22727" spans="2:12" x14ac:dyDescent="0.3">
      <c r="B22727" s="1" t="s">
        <v>464</v>
      </c>
      <c r="C22727" s="1" t="s">
        <v>1340</v>
      </c>
      <c r="D22727" s="1">
        <v>0.97488699999999995</v>
      </c>
      <c r="E22727" s="1">
        <v>1.2740510000000001E-4</v>
      </c>
      <c r="F22727" s="1">
        <v>1.9620259999999999E-4</v>
      </c>
      <c r="G22727" s="1">
        <v>1.9714539999999999E-2</v>
      </c>
      <c r="H22727" s="1">
        <v>1.9503759999999998E-2</v>
      </c>
      <c r="I22727" s="1">
        <v>6.3073060000000004E-3</v>
      </c>
      <c r="J22727" s="1">
        <v>6.5072729999999998E-6</v>
      </c>
      <c r="K22727" s="1">
        <v>-1.9587139999999999E-2</v>
      </c>
      <c r="L22727" s="1">
        <v>0.2674974</v>
      </c>
    </row>
    <row r="22728" spans="2:12" x14ac:dyDescent="0.3">
      <c r="B22728" s="1" t="s">
        <v>465</v>
      </c>
      <c r="C22728" s="1" t="s">
        <v>1340</v>
      </c>
      <c r="D22728" s="1">
        <v>0.97760530000000001</v>
      </c>
      <c r="E22728" s="1">
        <v>1.052977E-4</v>
      </c>
      <c r="F22728" s="1">
        <v>1.6480840000000001E-4</v>
      </c>
      <c r="G22728" s="1">
        <v>1.990828E-2</v>
      </c>
      <c r="H22728" s="1">
        <v>1.7161880000000001E-2</v>
      </c>
      <c r="I22728" s="1">
        <v>6.6221420000000001E-3</v>
      </c>
      <c r="J22728" s="1">
        <v>5.2441539999999997E-6</v>
      </c>
      <c r="K22728" s="1">
        <v>-1.9802989999999999E-2</v>
      </c>
      <c r="L22728" s="1">
        <v>0.26555529999999999</v>
      </c>
    </row>
    <row r="22729" spans="2:12" x14ac:dyDescent="0.3">
      <c r="B22729" s="1" t="s">
        <v>466</v>
      </c>
      <c r="C22729" s="1" t="s">
        <v>1340</v>
      </c>
      <c r="D22729" s="1">
        <v>0.97884479999999996</v>
      </c>
      <c r="E22729" s="1">
        <v>8.7654290000000005E-5</v>
      </c>
      <c r="F22729" s="1">
        <v>1.4186029999999999E-4</v>
      </c>
      <c r="G22729" s="1">
        <v>2.0548170000000001E-2</v>
      </c>
      <c r="H22729" s="1">
        <v>1.6399339999999998E-2</v>
      </c>
      <c r="I22729" s="1">
        <v>8.3114130000000001E-3</v>
      </c>
      <c r="J22729" s="1">
        <v>5.0760649999999997E-6</v>
      </c>
      <c r="K22729" s="1">
        <v>-2.0460519999999999E-2</v>
      </c>
      <c r="L22729" s="1">
        <v>0.26380179999999998</v>
      </c>
    </row>
    <row r="22730" spans="2:12" x14ac:dyDescent="0.3">
      <c r="B22730" s="1" t="s">
        <v>467</v>
      </c>
      <c r="C22730" s="1" t="s">
        <v>1340</v>
      </c>
      <c r="D22730" s="1">
        <v>0.98003799999999996</v>
      </c>
      <c r="E22730" s="1">
        <v>7.8626069999999994E-5</v>
      </c>
      <c r="F22730" s="1">
        <v>1.323958E-4</v>
      </c>
      <c r="G22730" s="1">
        <v>1.8776870000000001E-2</v>
      </c>
      <c r="H22730" s="1">
        <v>1.4633190000000001E-2</v>
      </c>
      <c r="I22730" s="1">
        <v>8.638494E-3</v>
      </c>
      <c r="J22730" s="1">
        <v>5.71594E-6</v>
      </c>
      <c r="K22730" s="1">
        <v>-1.869825E-2</v>
      </c>
      <c r="L22730" s="1">
        <v>0.26221860000000002</v>
      </c>
    </row>
    <row r="22731" spans="2:12" x14ac:dyDescent="0.3">
      <c r="B22731" s="1" t="s">
        <v>468</v>
      </c>
      <c r="C22731" s="1" t="s">
        <v>1340</v>
      </c>
      <c r="D22731" s="1">
        <v>0.98122569999999998</v>
      </c>
      <c r="E22731" s="1">
        <v>7.052025E-5</v>
      </c>
      <c r="F22731" s="1">
        <v>1.2188099999999999E-4</v>
      </c>
      <c r="G22731" s="1">
        <v>1.8042119999999998E-2</v>
      </c>
      <c r="H22731" s="1">
        <v>1.233502E-2</v>
      </c>
      <c r="I22731" s="1">
        <v>8.901394E-3</v>
      </c>
      <c r="J22731" s="1">
        <v>6.3463800000000002E-6</v>
      </c>
      <c r="K22731" s="1">
        <v>-1.7971609999999999E-2</v>
      </c>
      <c r="L22731" s="1">
        <v>0.2607891</v>
      </c>
    </row>
    <row r="22732" spans="2:12" x14ac:dyDescent="0.3">
      <c r="B22732" s="1" t="s">
        <v>469</v>
      </c>
      <c r="C22732" s="1" t="s">
        <v>1340</v>
      </c>
      <c r="D22732" s="1">
        <v>0.98164660000000004</v>
      </c>
      <c r="E22732" s="1">
        <v>6.0903490000000003E-5</v>
      </c>
      <c r="F22732" s="1">
        <v>1.2661660000000001E-4</v>
      </c>
      <c r="G22732" s="1">
        <v>1.7326890000000001E-2</v>
      </c>
      <c r="H22732" s="1">
        <v>1.1046129999999999E-2</v>
      </c>
      <c r="I22732" s="1">
        <v>8.7960109999999994E-3</v>
      </c>
      <c r="J22732" s="1">
        <v>6.9148960000000004E-6</v>
      </c>
      <c r="K22732" s="1">
        <v>-1.7265989999999998E-2</v>
      </c>
      <c r="L22732" s="1">
        <v>0.25949850000000002</v>
      </c>
    </row>
    <row r="22733" spans="2:12" x14ac:dyDescent="0.3">
      <c r="B22733" s="1" t="s">
        <v>470</v>
      </c>
      <c r="C22733" s="1" t="s">
        <v>1340</v>
      </c>
      <c r="D22733" s="1">
        <v>0.98076019999999997</v>
      </c>
      <c r="E22733" s="1">
        <v>5.959208E-5</v>
      </c>
      <c r="F22733" s="1">
        <v>2.360529E-4</v>
      </c>
      <c r="G22733" s="1">
        <v>1.6317439999999999E-2</v>
      </c>
      <c r="H22733" s="1">
        <v>9.5576040000000008E-3</v>
      </c>
      <c r="I22733" s="1">
        <v>7.1464220000000004E-3</v>
      </c>
      <c r="J22733" s="1">
        <v>1.108539E-5</v>
      </c>
      <c r="K22733" s="1">
        <v>-1.6257850000000001E-2</v>
      </c>
      <c r="L22733" s="1">
        <v>0.25833329999999999</v>
      </c>
    </row>
    <row r="22734" spans="2:12" x14ac:dyDescent="0.3">
      <c r="B22734" s="1" t="s">
        <v>471</v>
      </c>
      <c r="C22734" s="1" t="s">
        <v>1340</v>
      </c>
      <c r="D22734" s="1">
        <v>0.98112829999999995</v>
      </c>
      <c r="E22734" s="1">
        <v>5.3801139999999998E-5</v>
      </c>
      <c r="F22734" s="1">
        <v>2.424332E-4</v>
      </c>
      <c r="G22734" s="1">
        <v>1.6891460000000001E-2</v>
      </c>
      <c r="H22734" s="1">
        <v>8.5708590000000001E-3</v>
      </c>
      <c r="I22734" s="1">
        <v>6.6617610000000004E-3</v>
      </c>
      <c r="J22734" s="1">
        <v>1.339185E-5</v>
      </c>
      <c r="K22734" s="1">
        <v>-1.6837660000000001E-2</v>
      </c>
      <c r="L22734" s="1">
        <v>0.25728109999999998</v>
      </c>
    </row>
    <row r="22735" spans="2:12" x14ac:dyDescent="0.3">
      <c r="B22735" s="1" t="s">
        <v>472</v>
      </c>
      <c r="C22735" s="1" t="s">
        <v>1340</v>
      </c>
      <c r="D22735" s="1">
        <v>0.98233740000000003</v>
      </c>
      <c r="E22735" s="1">
        <v>4.756157E-5</v>
      </c>
      <c r="F22735" s="1">
        <v>1.8564340000000001E-4</v>
      </c>
      <c r="G22735" s="1">
        <v>1.6308679999999999E-2</v>
      </c>
      <c r="H22735" s="1">
        <v>8.4201680000000004E-3</v>
      </c>
      <c r="I22735" s="1">
        <v>6.7372450000000002E-3</v>
      </c>
      <c r="J22735" s="1">
        <v>1.14855E-5</v>
      </c>
      <c r="K22735" s="1">
        <v>-1.626112E-2</v>
      </c>
      <c r="L22735" s="1">
        <v>0.25633119999999998</v>
      </c>
    </row>
    <row r="22736" spans="2:12" x14ac:dyDescent="0.3">
      <c r="B22736" s="1" t="s">
        <v>473</v>
      </c>
      <c r="C22736" s="1" t="s">
        <v>1340</v>
      </c>
      <c r="D22736" s="1">
        <v>0.98280559999999995</v>
      </c>
      <c r="E22736" s="1">
        <v>3.6127870000000001E-5</v>
      </c>
      <c r="F22736" s="1">
        <v>1.3081829999999999E-4</v>
      </c>
      <c r="G22736" s="1">
        <v>1.441096E-2</v>
      </c>
      <c r="H22736" s="1">
        <v>8.4036760000000005E-3</v>
      </c>
      <c r="I22736" s="1">
        <v>7.41408E-3</v>
      </c>
      <c r="J22736" s="1">
        <v>1.241809E-5</v>
      </c>
      <c r="K22736" s="1">
        <v>-1.437484E-2</v>
      </c>
      <c r="L22736" s="1">
        <v>0.25547350000000002</v>
      </c>
    </row>
    <row r="22737" spans="2:12" x14ac:dyDescent="0.3">
      <c r="B22737" s="1" t="s">
        <v>474</v>
      </c>
      <c r="C22737" s="1" t="s">
        <v>1340</v>
      </c>
      <c r="D22737" s="1">
        <v>0.98321530000000001</v>
      </c>
      <c r="E22737" s="1">
        <v>3.5992350000000001E-5</v>
      </c>
      <c r="F22737" s="1">
        <v>9.9769169999999998E-5</v>
      </c>
      <c r="G22737" s="1">
        <v>1.475636E-2</v>
      </c>
      <c r="H22737" s="1">
        <v>8.2118020000000007E-3</v>
      </c>
      <c r="I22737" s="1">
        <v>8.0264250000000002E-3</v>
      </c>
      <c r="J22737" s="1">
        <v>1.4270730000000001E-5</v>
      </c>
      <c r="K22737" s="1">
        <v>-1.472037E-2</v>
      </c>
      <c r="L22737" s="1">
        <v>0.25469910000000001</v>
      </c>
    </row>
    <row r="22738" spans="2:12" x14ac:dyDescent="0.3">
      <c r="B22738" s="1" t="s">
        <v>475</v>
      </c>
      <c r="C22738" s="1" t="s">
        <v>1340</v>
      </c>
      <c r="D22738" s="1">
        <v>0.98361869999999996</v>
      </c>
      <c r="E22738" s="1">
        <v>3.4847829999999997E-5</v>
      </c>
      <c r="F22738" s="1">
        <v>1.02061E-4</v>
      </c>
      <c r="G22738" s="1">
        <v>1.3899480000000001E-2</v>
      </c>
      <c r="H22738" s="1">
        <v>8.0998000000000007E-3</v>
      </c>
      <c r="I22738" s="1">
        <v>8.1599559999999995E-3</v>
      </c>
      <c r="J22738" s="1">
        <v>1.1587550000000001E-5</v>
      </c>
      <c r="K22738" s="1">
        <v>-1.3864629999999999E-2</v>
      </c>
      <c r="L22738" s="1">
        <v>0.2539999</v>
      </c>
    </row>
    <row r="22739" spans="2:12" x14ac:dyDescent="0.3">
      <c r="B22739" s="1" t="s">
        <v>476</v>
      </c>
      <c r="C22739" s="1" t="s">
        <v>1340</v>
      </c>
      <c r="D22739" s="1">
        <v>0.9828365</v>
      </c>
      <c r="E22739" s="1">
        <v>3.1020370000000003E-5</v>
      </c>
      <c r="F22739" s="1">
        <v>1.098827E-4</v>
      </c>
      <c r="G22739" s="1">
        <v>1.307203E-2</v>
      </c>
      <c r="H22739" s="1">
        <v>8.7725010000000003E-3</v>
      </c>
      <c r="I22739" s="1">
        <v>8.5682610000000006E-3</v>
      </c>
      <c r="J22739" s="1">
        <v>1.1715419999999999E-5</v>
      </c>
      <c r="K22739" s="1">
        <v>-1.304101E-2</v>
      </c>
      <c r="L22739" s="1">
        <v>0.2533686</v>
      </c>
    </row>
    <row r="22740" spans="2:12" x14ac:dyDescent="0.3">
      <c r="B22740" s="1" t="s">
        <v>477</v>
      </c>
      <c r="C22740" s="1" t="s">
        <v>1340</v>
      </c>
      <c r="D22740" s="1">
        <v>0.98249989999999998</v>
      </c>
      <c r="E22740" s="1">
        <v>3.3602449999999999E-5</v>
      </c>
      <c r="F22740" s="1">
        <v>1.1186100000000001E-4</v>
      </c>
      <c r="G22740" s="1">
        <v>1.3914869999999999E-2</v>
      </c>
      <c r="H22740" s="1">
        <v>9.9501290000000003E-3</v>
      </c>
      <c r="I22740" s="1">
        <v>8.7222050000000002E-3</v>
      </c>
      <c r="J22740" s="1">
        <v>1.0256450000000001E-5</v>
      </c>
      <c r="K22740" s="1">
        <v>-1.3881269999999999E-2</v>
      </c>
      <c r="L22740" s="1">
        <v>0.25279859999999998</v>
      </c>
    </row>
    <row r="22741" spans="2:12" x14ac:dyDescent="0.3">
      <c r="B22741" s="1" t="s">
        <v>478</v>
      </c>
      <c r="C22741" s="1" t="s">
        <v>1340</v>
      </c>
      <c r="D22741" s="1">
        <v>0.9810449</v>
      </c>
      <c r="E22741" s="1">
        <v>3.1302349999999997E-5</v>
      </c>
      <c r="F22741" s="1">
        <v>1.1415460000000001E-4</v>
      </c>
      <c r="G22741" s="1">
        <v>1.473966E-2</v>
      </c>
      <c r="H22741" s="1">
        <v>9.8599080000000006E-3</v>
      </c>
      <c r="I22741" s="1">
        <v>8.4641609999999996E-3</v>
      </c>
      <c r="J22741" s="1">
        <v>1.0604179999999999E-5</v>
      </c>
      <c r="K22741" s="1">
        <v>-1.470835E-2</v>
      </c>
      <c r="L22741" s="1">
        <v>0.25228400000000001</v>
      </c>
    </row>
    <row r="22742" spans="2:12" x14ac:dyDescent="0.3">
      <c r="B22742" s="1" t="s">
        <v>479</v>
      </c>
      <c r="C22742" s="1" t="s">
        <v>1340</v>
      </c>
      <c r="D22742" s="1">
        <v>0.98329109999999997</v>
      </c>
      <c r="E22742" s="1">
        <v>2.933665E-5</v>
      </c>
      <c r="F22742" s="1">
        <v>9.6948979999999995E-5</v>
      </c>
      <c r="G22742" s="1">
        <v>1.266162E-2</v>
      </c>
      <c r="H22742" s="1">
        <v>9.675622E-3</v>
      </c>
      <c r="I22742" s="1">
        <v>7.4988729999999997E-3</v>
      </c>
      <c r="J22742" s="1">
        <v>9.9026170000000005E-6</v>
      </c>
      <c r="K22742" s="1">
        <v>-1.2632279999999999E-2</v>
      </c>
      <c r="L22742" s="1">
        <v>0.25181940000000003</v>
      </c>
    </row>
    <row r="22743" spans="2:12" x14ac:dyDescent="0.3">
      <c r="B22743" s="1" t="s">
        <v>480</v>
      </c>
      <c r="C22743" s="1" t="s">
        <v>1340</v>
      </c>
      <c r="D22743" s="1">
        <v>0.98350020000000005</v>
      </c>
      <c r="E22743" s="1">
        <v>2.7444600000000001E-5</v>
      </c>
      <c r="F22743" s="1">
        <v>8.7174390000000003E-5</v>
      </c>
      <c r="G22743" s="1">
        <v>1.1801270000000001E-2</v>
      </c>
      <c r="H22743" s="1">
        <v>9.8269399999999993E-3</v>
      </c>
      <c r="I22743" s="1">
        <v>6.7516119999999997E-3</v>
      </c>
      <c r="J22743" s="1">
        <v>9.8830229999999997E-6</v>
      </c>
      <c r="K22743" s="1">
        <v>-1.1773830000000001E-2</v>
      </c>
      <c r="L22743" s="1">
        <v>0.25139990000000001</v>
      </c>
    </row>
    <row r="22744" spans="2:12" x14ac:dyDescent="0.3">
      <c r="B22744" s="1" t="s">
        <v>481</v>
      </c>
      <c r="C22744" s="1" t="s">
        <v>1340</v>
      </c>
      <c r="D22744" s="1">
        <v>0.98031809999999997</v>
      </c>
      <c r="E22744" s="1">
        <v>2.7845720000000001E-5</v>
      </c>
      <c r="F22744" s="1">
        <v>1.2078040000000001E-4</v>
      </c>
      <c r="G22744" s="1">
        <v>1.301188E-2</v>
      </c>
      <c r="H22744" s="1">
        <v>9.5420049999999992E-3</v>
      </c>
      <c r="I22744" s="1">
        <v>6.0450699999999996E-3</v>
      </c>
      <c r="J22744" s="1">
        <v>1.6439999999999998E-5</v>
      </c>
      <c r="K22744" s="1">
        <v>-1.2984030000000001E-2</v>
      </c>
      <c r="L22744" s="1">
        <v>0.2510211</v>
      </c>
    </row>
    <row r="22745" spans="2:12" x14ac:dyDescent="0.3">
      <c r="B22745" s="1" t="s">
        <v>482</v>
      </c>
      <c r="C22745" s="1" t="s">
        <v>1340</v>
      </c>
      <c r="D22745" s="1">
        <v>0.97876240000000003</v>
      </c>
      <c r="E22745" s="1">
        <v>3.4162560000000001E-5</v>
      </c>
      <c r="F22745" s="1">
        <v>1.4829449999999999E-4</v>
      </c>
      <c r="G22745" s="1">
        <v>1.430009E-2</v>
      </c>
      <c r="H22745" s="1">
        <v>7.8745759999999995E-3</v>
      </c>
      <c r="I22745" s="1">
        <v>4.8722569999999996E-3</v>
      </c>
      <c r="J22745" s="1">
        <v>2.2835169999999999E-5</v>
      </c>
      <c r="K22745" s="1">
        <v>-1.426593E-2</v>
      </c>
      <c r="L22745" s="1">
        <v>0.25067909999999999</v>
      </c>
    </row>
    <row r="22746" spans="2:12" x14ac:dyDescent="0.3">
      <c r="B22746" s="1" t="s">
        <v>483</v>
      </c>
      <c r="C22746" s="1" t="s">
        <v>1340</v>
      </c>
      <c r="D22746" s="1">
        <v>0.97501939999999998</v>
      </c>
      <c r="E22746" s="1">
        <v>5.4449E-5</v>
      </c>
      <c r="F22746" s="1">
        <v>1.7162819999999999E-4</v>
      </c>
      <c r="G22746" s="1">
        <v>1.70464E-2</v>
      </c>
      <c r="H22746" s="1">
        <v>7.581763E-3</v>
      </c>
      <c r="I22746" s="1">
        <v>4.4199620000000004E-3</v>
      </c>
      <c r="J22746" s="1">
        <v>3.018926E-5</v>
      </c>
      <c r="K22746" s="1">
        <v>-1.6991949999999999E-2</v>
      </c>
      <c r="L22746" s="1">
        <v>0.25037039999999999</v>
      </c>
    </row>
    <row r="22747" spans="2:12" x14ac:dyDescent="0.3">
      <c r="B22747" s="1" t="s">
        <v>484</v>
      </c>
      <c r="C22747" s="1" t="s">
        <v>1340</v>
      </c>
      <c r="D22747" s="1">
        <v>0.97267800000000004</v>
      </c>
      <c r="E22747" s="1">
        <v>6.3357650000000001E-5</v>
      </c>
      <c r="F22747" s="1">
        <v>2.039667E-4</v>
      </c>
      <c r="G22747" s="1">
        <v>1.6623289999999999E-2</v>
      </c>
      <c r="H22747" s="1">
        <v>7.2317680000000004E-3</v>
      </c>
      <c r="I22747" s="1">
        <v>4.2259380000000003E-3</v>
      </c>
      <c r="J22747" s="1">
        <v>3.2907819999999998E-5</v>
      </c>
      <c r="K22747" s="1">
        <v>-1.655993E-2</v>
      </c>
      <c r="L22747" s="1">
        <v>0.25009160000000002</v>
      </c>
    </row>
    <row r="22748" spans="2:12" x14ac:dyDescent="0.3">
      <c r="B22748" s="1" t="s">
        <v>485</v>
      </c>
      <c r="C22748" s="1" t="s">
        <v>1340</v>
      </c>
      <c r="D22748" s="1">
        <v>0.97428820000000005</v>
      </c>
      <c r="E22748" s="1">
        <v>6.6781320000000005E-5</v>
      </c>
      <c r="F22748" s="1">
        <v>2.141976E-4</v>
      </c>
      <c r="G22748" s="1">
        <v>1.5992619999999999E-2</v>
      </c>
      <c r="H22748" s="1">
        <v>7.0676189999999998E-3</v>
      </c>
      <c r="I22748" s="1">
        <v>3.8444669999999998E-3</v>
      </c>
      <c r="J22748" s="1">
        <v>3.1958359999999999E-5</v>
      </c>
      <c r="K22748" s="1">
        <v>-1.592584E-2</v>
      </c>
      <c r="L22748" s="1">
        <v>0.2498399</v>
      </c>
    </row>
    <row r="22749" spans="2:12" x14ac:dyDescent="0.3">
      <c r="B22749" s="1" t="s">
        <v>486</v>
      </c>
      <c r="C22749" s="1" t="s">
        <v>1340</v>
      </c>
      <c r="D22749" s="1">
        <v>0.97571209999999997</v>
      </c>
      <c r="E22749" s="1">
        <v>6.2537099999999995E-5</v>
      </c>
      <c r="F22749" s="1">
        <v>2.274446E-4</v>
      </c>
      <c r="G22749" s="1">
        <v>1.5637249999999998E-2</v>
      </c>
      <c r="H22749" s="1">
        <v>8.0647749999999997E-3</v>
      </c>
      <c r="I22749" s="1">
        <v>3.6729919999999999E-3</v>
      </c>
      <c r="J22749" s="1">
        <v>3.17441E-5</v>
      </c>
      <c r="K22749" s="1">
        <v>-1.557471E-2</v>
      </c>
      <c r="L22749" s="1">
        <v>0.24961269999999999</v>
      </c>
    </row>
    <row r="22750" spans="2:12" x14ac:dyDescent="0.3">
      <c r="B22750" s="1" t="s">
        <v>487</v>
      </c>
      <c r="C22750" s="1" t="s">
        <v>1340</v>
      </c>
      <c r="D22750" s="1">
        <v>0.97602390000000006</v>
      </c>
      <c r="E22750" s="1">
        <v>5.2142589999999997E-5</v>
      </c>
      <c r="F22750" s="1">
        <v>2.3714069999999999E-4</v>
      </c>
      <c r="G22750" s="1">
        <v>1.6208630000000002E-2</v>
      </c>
      <c r="H22750" s="1">
        <v>7.8427919999999995E-3</v>
      </c>
      <c r="I22750" s="1">
        <v>3.742179E-3</v>
      </c>
      <c r="J22750" s="1">
        <v>3.0475040000000002E-5</v>
      </c>
      <c r="K22750" s="1">
        <v>-1.6156480000000001E-2</v>
      </c>
      <c r="L22750" s="1">
        <v>0.24940760000000001</v>
      </c>
    </row>
    <row r="22751" spans="2:12" x14ac:dyDescent="0.3">
      <c r="B22751" s="1" t="s">
        <v>488</v>
      </c>
      <c r="C22751" s="1" t="s">
        <v>1340</v>
      </c>
      <c r="D22751" s="1">
        <v>0.9753233</v>
      </c>
      <c r="E22751" s="1">
        <v>4.9288420000000002E-5</v>
      </c>
      <c r="F22751" s="1">
        <v>2.4439749999999999E-4</v>
      </c>
      <c r="G22751" s="1">
        <v>1.6803700000000001E-2</v>
      </c>
      <c r="H22751" s="1">
        <v>7.4902830000000004E-3</v>
      </c>
      <c r="I22751" s="1">
        <v>3.4517079999999999E-3</v>
      </c>
      <c r="J22751" s="1">
        <v>3.020162E-5</v>
      </c>
      <c r="K22751" s="1">
        <v>-1.6754410000000001E-2</v>
      </c>
      <c r="L22751" s="1">
        <v>0.24922230000000001</v>
      </c>
    </row>
    <row r="22752" spans="2:12" x14ac:dyDescent="0.3">
      <c r="B22752" s="1" t="s">
        <v>489</v>
      </c>
      <c r="C22752" s="1" t="s">
        <v>1340</v>
      </c>
      <c r="D22752" s="1">
        <v>0.9761261</v>
      </c>
      <c r="E22752" s="1">
        <v>4.9932599999999997E-5</v>
      </c>
      <c r="F22752" s="1">
        <v>2.8141480000000001E-4</v>
      </c>
      <c r="G22752" s="1">
        <v>1.393527E-2</v>
      </c>
      <c r="H22752" s="1">
        <v>7.952743E-3</v>
      </c>
      <c r="I22752" s="1">
        <v>2.3625489999999998E-3</v>
      </c>
      <c r="J22752" s="1">
        <v>3.3102889999999997E-5</v>
      </c>
      <c r="K22752" s="1">
        <v>-1.3885339999999999E-2</v>
      </c>
      <c r="L22752" s="1">
        <v>0.2490551</v>
      </c>
    </row>
    <row r="22753" spans="2:12" x14ac:dyDescent="0.3">
      <c r="B22753" s="1" t="s">
        <v>490</v>
      </c>
      <c r="C22753" s="1" t="s">
        <v>1340</v>
      </c>
      <c r="D22753" s="1">
        <v>0.97672490000000001</v>
      </c>
      <c r="E22753" s="1">
        <v>4.8331200000000002E-5</v>
      </c>
      <c r="F22753" s="1">
        <v>2.7732309999999998E-4</v>
      </c>
      <c r="G22753" s="1">
        <v>1.2465779999999999E-2</v>
      </c>
      <c r="H22753" s="1">
        <v>8.3583029999999992E-3</v>
      </c>
      <c r="I22753" s="1">
        <v>1.7792190000000001E-3</v>
      </c>
      <c r="J22753" s="1">
        <v>3.454497E-5</v>
      </c>
      <c r="K22753" s="1">
        <v>-1.241745E-2</v>
      </c>
      <c r="L22753" s="1">
        <v>0.24890409999999999</v>
      </c>
    </row>
    <row r="22754" spans="2:12" x14ac:dyDescent="0.3">
      <c r="B22754" s="1" t="s">
        <v>491</v>
      </c>
      <c r="C22754" s="1" t="s">
        <v>1340</v>
      </c>
      <c r="D22754" s="1">
        <v>0.97612540000000003</v>
      </c>
      <c r="E22754" s="1">
        <v>4.9282020000000002E-5</v>
      </c>
      <c r="F22754" s="1">
        <v>2.7079840000000002E-4</v>
      </c>
      <c r="G22754" s="1">
        <v>1.1562299999999999E-2</v>
      </c>
      <c r="H22754" s="1">
        <v>8.6177409999999999E-3</v>
      </c>
      <c r="I22754" s="1">
        <v>1.5684990000000001E-3</v>
      </c>
      <c r="J22754" s="1">
        <v>3.1958239999999998E-5</v>
      </c>
      <c r="K22754" s="1">
        <v>-1.1513020000000001E-2</v>
      </c>
      <c r="L22754" s="1">
        <v>0.24876770000000001</v>
      </c>
    </row>
    <row r="22755" spans="2:12" x14ac:dyDescent="0.3">
      <c r="B22755" s="1" t="s">
        <v>492</v>
      </c>
      <c r="C22755" s="1" t="s">
        <v>1340</v>
      </c>
      <c r="D22755" s="1">
        <v>0.97506190000000004</v>
      </c>
      <c r="E22755" s="1">
        <v>5.3003010000000001E-5</v>
      </c>
      <c r="F22755" s="1">
        <v>2.7769710000000001E-4</v>
      </c>
      <c r="G22755" s="1">
        <v>1.214176E-2</v>
      </c>
      <c r="H22755" s="1">
        <v>8.9630769999999998E-3</v>
      </c>
      <c r="I22755" s="1">
        <v>1.470156E-3</v>
      </c>
      <c r="J22755" s="1">
        <v>3.3234620000000003E-5</v>
      </c>
      <c r="K22755" s="1">
        <v>-1.208876E-2</v>
      </c>
      <c r="L22755" s="1">
        <v>0.24864459999999999</v>
      </c>
    </row>
    <row r="22756" spans="2:12" x14ac:dyDescent="0.3">
      <c r="B22756" s="1" t="s">
        <v>493</v>
      </c>
      <c r="C22756" s="1" t="s">
        <v>1340</v>
      </c>
      <c r="D22756" s="1">
        <v>0.97641069999999996</v>
      </c>
      <c r="E22756" s="1">
        <v>4.9709809999999997E-5</v>
      </c>
      <c r="F22756" s="1">
        <v>2.583919E-4</v>
      </c>
      <c r="G22756" s="1">
        <v>1.2097770000000001E-2</v>
      </c>
      <c r="H22756" s="1">
        <v>9.3554169999999996E-3</v>
      </c>
      <c r="I22756" s="1">
        <v>1.307388E-3</v>
      </c>
      <c r="J22756" s="1">
        <v>3.117928E-5</v>
      </c>
      <c r="K22756" s="1">
        <v>-1.2048059999999999E-2</v>
      </c>
      <c r="L22756" s="1">
        <v>0.24853349999999999</v>
      </c>
    </row>
    <row r="22757" spans="2:12" x14ac:dyDescent="0.3">
      <c r="B22757" s="1" t="s">
        <v>494</v>
      </c>
      <c r="C22757" s="1" t="s">
        <v>1340</v>
      </c>
      <c r="D22757" s="1">
        <v>0.9758983</v>
      </c>
      <c r="E22757" s="1">
        <v>5.6090149999999997E-5</v>
      </c>
      <c r="F22757" s="1">
        <v>2.5027129999999998E-4</v>
      </c>
      <c r="G22757" s="1">
        <v>1.2311799999999999E-2</v>
      </c>
      <c r="H22757" s="1">
        <v>1.0312089999999999E-2</v>
      </c>
      <c r="I22757" s="1">
        <v>1.3796139999999999E-3</v>
      </c>
      <c r="J22757" s="1">
        <v>3.245733E-5</v>
      </c>
      <c r="K22757" s="1">
        <v>-1.225571E-2</v>
      </c>
      <c r="L22757" s="1">
        <v>0.24843309999999999</v>
      </c>
    </row>
    <row r="22758" spans="2:12" x14ac:dyDescent="0.3">
      <c r="B22758" s="1" t="s">
        <v>495</v>
      </c>
      <c r="C22758" s="1" t="s">
        <v>1340</v>
      </c>
      <c r="D22758" s="1">
        <v>0.97399480000000005</v>
      </c>
      <c r="E22758" s="1">
        <v>5.747585E-5</v>
      </c>
      <c r="F22758" s="1">
        <v>2.514781E-4</v>
      </c>
      <c r="G22758" s="1">
        <v>1.1987980000000001E-2</v>
      </c>
      <c r="H22758" s="1">
        <v>1.0504400000000001E-2</v>
      </c>
      <c r="I22758" s="1">
        <v>1.575952E-3</v>
      </c>
      <c r="J22758" s="1">
        <v>3.271576E-5</v>
      </c>
      <c r="K22758" s="1">
        <v>-1.19305E-2</v>
      </c>
      <c r="L22758" s="1">
        <v>0.24834249999999999</v>
      </c>
    </row>
    <row r="22759" spans="2:12" x14ac:dyDescent="0.3">
      <c r="B22759" s="1" t="s">
        <v>496</v>
      </c>
      <c r="C22759" s="1" t="s">
        <v>1340</v>
      </c>
      <c r="D22759" s="1">
        <v>0.97582040000000003</v>
      </c>
      <c r="E22759" s="1">
        <v>5.8169589999999999E-5</v>
      </c>
      <c r="F22759" s="1">
        <v>1.0058300000000001E-3</v>
      </c>
      <c r="G22759" s="1">
        <v>1.0418820000000001E-2</v>
      </c>
      <c r="H22759" s="1">
        <v>8.6573540000000008E-3</v>
      </c>
      <c r="I22759" s="1">
        <v>1.444388E-3</v>
      </c>
      <c r="J22759" s="1">
        <v>3.5256899999999998E-5</v>
      </c>
      <c r="K22759" s="1">
        <v>-1.0360650000000001E-2</v>
      </c>
      <c r="L22759" s="1">
        <v>0.2482607</v>
      </c>
    </row>
    <row r="22760" spans="2:12" x14ac:dyDescent="0.3">
      <c r="B22760" s="1" t="s">
        <v>497</v>
      </c>
      <c r="C22760" s="1" t="s">
        <v>1340</v>
      </c>
      <c r="D22760" s="1">
        <v>0.97568560000000004</v>
      </c>
      <c r="E22760" s="1">
        <v>6.0386500000000002E-5</v>
      </c>
      <c r="F22760" s="1">
        <v>9.4371349999999995E-4</v>
      </c>
      <c r="G22760" s="1">
        <v>1.074671E-2</v>
      </c>
      <c r="H22760" s="1">
        <v>8.0094629999999997E-3</v>
      </c>
      <c r="I22760" s="1">
        <v>1.533939E-3</v>
      </c>
      <c r="J22760" s="1">
        <v>5.7456749999999998E-5</v>
      </c>
      <c r="K22760" s="1">
        <v>-1.0686330000000001E-2</v>
      </c>
      <c r="L22760" s="1">
        <v>0.24818689999999999</v>
      </c>
    </row>
    <row r="22761" spans="2:12" x14ac:dyDescent="0.3">
      <c r="B22761" s="1" t="s">
        <v>498</v>
      </c>
      <c r="C22761" s="1" t="s">
        <v>1340</v>
      </c>
      <c r="D22761" s="1">
        <v>0.97483580000000003</v>
      </c>
      <c r="E22761" s="1">
        <v>6.2430910000000006E-5</v>
      </c>
      <c r="F22761" s="1">
        <v>6.7043509999999997E-4</v>
      </c>
      <c r="G22761" s="1">
        <v>1.157095E-2</v>
      </c>
      <c r="H22761" s="1">
        <v>9.2483159999999995E-3</v>
      </c>
      <c r="I22761" s="1">
        <v>2.1460350000000001E-3</v>
      </c>
      <c r="J22761" s="1">
        <v>5.7712720000000002E-5</v>
      </c>
      <c r="K22761" s="1">
        <v>-1.150852E-2</v>
      </c>
      <c r="L22761" s="1">
        <v>0.24812020000000001</v>
      </c>
    </row>
    <row r="22762" spans="2:12" x14ac:dyDescent="0.3">
      <c r="B22762" s="1" t="s">
        <v>499</v>
      </c>
      <c r="C22762" s="1" t="s">
        <v>1340</v>
      </c>
      <c r="D22762" s="1">
        <v>0.97486660000000003</v>
      </c>
      <c r="E22762" s="1">
        <v>6.2970580000000002E-5</v>
      </c>
      <c r="F22762" s="1">
        <v>5.2353580000000005E-4</v>
      </c>
      <c r="G22762" s="1">
        <v>1.154904E-2</v>
      </c>
      <c r="H22762" s="1">
        <v>9.6689719999999996E-3</v>
      </c>
      <c r="I22762" s="1">
        <v>2.6013389999999998E-3</v>
      </c>
      <c r="J22762" s="1">
        <v>5.7957870000000001E-5</v>
      </c>
      <c r="K22762" s="1">
        <v>-1.1486069999999999E-2</v>
      </c>
      <c r="L22762" s="1">
        <v>0.24806</v>
      </c>
    </row>
    <row r="22763" spans="2:12" x14ac:dyDescent="0.3">
      <c r="B22763" s="1" t="s">
        <v>500</v>
      </c>
      <c r="C22763" s="1" t="s">
        <v>1340</v>
      </c>
      <c r="D22763" s="1">
        <v>0.97378640000000005</v>
      </c>
      <c r="E22763" s="1">
        <v>6.2312890000000004E-5</v>
      </c>
      <c r="F22763" s="1">
        <v>4.382454E-4</v>
      </c>
      <c r="G22763" s="1">
        <v>1.1825240000000001E-2</v>
      </c>
      <c r="H22763" s="1">
        <v>1.042796E-2</v>
      </c>
      <c r="I22763" s="1">
        <v>2.8492719999999999E-3</v>
      </c>
      <c r="J22763" s="1">
        <v>5.5662370000000002E-5</v>
      </c>
      <c r="K22763" s="1">
        <v>-1.176293E-2</v>
      </c>
      <c r="L22763" s="1">
        <v>0.24800559999999999</v>
      </c>
    </row>
    <row r="22764" spans="2:12" x14ac:dyDescent="0.3">
      <c r="B22764" s="1" t="s">
        <v>501</v>
      </c>
      <c r="C22764" s="1" t="s">
        <v>1340</v>
      </c>
      <c r="D22764" s="1">
        <v>0.97216689999999994</v>
      </c>
      <c r="E22764" s="1">
        <v>5.5116179999999998E-5</v>
      </c>
      <c r="F22764" s="1">
        <v>3.8628110000000002E-4</v>
      </c>
      <c r="G22764" s="1">
        <v>1.166085E-2</v>
      </c>
      <c r="H22764" s="1">
        <v>1.054977E-2</v>
      </c>
      <c r="I22764" s="1">
        <v>3.0390809999999999E-3</v>
      </c>
      <c r="J22764" s="1">
        <v>5.4493839999999999E-5</v>
      </c>
      <c r="K22764" s="1">
        <v>-1.160574E-2</v>
      </c>
      <c r="L22764" s="1">
        <v>0.2479565</v>
      </c>
    </row>
    <row r="22765" spans="2:12" x14ac:dyDescent="0.3">
      <c r="B22765" s="1" t="s">
        <v>502</v>
      </c>
      <c r="C22765" s="1" t="s">
        <v>1340</v>
      </c>
      <c r="D22765" s="1">
        <v>0.97130660000000002</v>
      </c>
      <c r="E22765" s="1">
        <v>5.1339470000000003E-5</v>
      </c>
      <c r="F22765" s="1">
        <v>3.7240960000000002E-4</v>
      </c>
      <c r="G22765" s="1">
        <v>1.1827259999999999E-2</v>
      </c>
      <c r="H22765" s="1">
        <v>1.01081E-2</v>
      </c>
      <c r="I22765" s="1">
        <v>2.9324580000000002E-3</v>
      </c>
      <c r="J22765" s="1">
        <v>5.3160820000000002E-5</v>
      </c>
      <c r="K22765" s="1">
        <v>-1.177593E-2</v>
      </c>
      <c r="L22765" s="1">
        <v>0.2479122</v>
      </c>
    </row>
    <row r="22766" spans="2:12" x14ac:dyDescent="0.3">
      <c r="B22766" s="1" t="s">
        <v>503</v>
      </c>
      <c r="C22766" s="1" t="s">
        <v>1340</v>
      </c>
      <c r="D22766" s="1">
        <v>0.97138080000000004</v>
      </c>
      <c r="E22766" s="1">
        <v>5.0314949999999998E-5</v>
      </c>
      <c r="F22766" s="1">
        <v>3.6796879999999999E-4</v>
      </c>
      <c r="G22766" s="1">
        <v>1.2906330000000001E-2</v>
      </c>
      <c r="H22766" s="1">
        <v>1.069121E-2</v>
      </c>
      <c r="I22766" s="1">
        <v>3.103789E-3</v>
      </c>
      <c r="J22766" s="1">
        <v>4.8592279999999998E-5</v>
      </c>
      <c r="K22766" s="1">
        <v>-1.2856009999999999E-2</v>
      </c>
      <c r="L22766" s="1">
        <v>0.24787219999999999</v>
      </c>
    </row>
    <row r="22767" spans="2:12" x14ac:dyDescent="0.3">
      <c r="B22767" s="1" t="s">
        <v>504</v>
      </c>
      <c r="C22767" s="1" t="s">
        <v>1340</v>
      </c>
      <c r="D22767" s="1">
        <v>0.97382259999999998</v>
      </c>
      <c r="E22767" s="1">
        <v>4.6611260000000003E-5</v>
      </c>
      <c r="F22767" s="1">
        <v>3.5568040000000001E-4</v>
      </c>
      <c r="G22767" s="1">
        <v>1.224917E-2</v>
      </c>
      <c r="H22767" s="1">
        <v>1.066104E-2</v>
      </c>
      <c r="I22767" s="1">
        <v>3.0355410000000001E-3</v>
      </c>
      <c r="J22767" s="1">
        <v>4.2749E-5</v>
      </c>
      <c r="K22767" s="1">
        <v>-1.2202559999999999E-2</v>
      </c>
      <c r="L22767" s="1">
        <v>0.2478361</v>
      </c>
    </row>
    <row r="22768" spans="2:12" x14ac:dyDescent="0.3">
      <c r="B22768" s="1" t="s">
        <v>505</v>
      </c>
      <c r="C22768" s="1" t="s">
        <v>1340</v>
      </c>
      <c r="D22768" s="1">
        <v>0.97512639999999995</v>
      </c>
      <c r="E22768" s="1">
        <v>4.3434150000000002E-5</v>
      </c>
      <c r="F22768" s="1">
        <v>3.5679260000000002E-4</v>
      </c>
      <c r="G22768" s="1">
        <v>1.2232679999999999E-2</v>
      </c>
      <c r="H22768" s="1">
        <v>1.076099E-2</v>
      </c>
      <c r="I22768" s="1">
        <v>2.9552229999999999E-3</v>
      </c>
      <c r="J22768" s="1">
        <v>3.8529870000000003E-5</v>
      </c>
      <c r="K22768" s="1">
        <v>-1.218925E-2</v>
      </c>
      <c r="L22768" s="1">
        <v>0.24780350000000001</v>
      </c>
    </row>
    <row r="22769" spans="2:12" x14ac:dyDescent="0.3">
      <c r="B22769" s="1" t="s">
        <v>506</v>
      </c>
      <c r="C22769" s="1" t="s">
        <v>1340</v>
      </c>
      <c r="D22769" s="1">
        <v>0.97295670000000001</v>
      </c>
      <c r="E22769" s="1">
        <v>4.8438230000000002E-5</v>
      </c>
      <c r="F22769" s="1">
        <v>3.2398829999999998E-4</v>
      </c>
      <c r="G22769" s="1">
        <v>1.218297E-2</v>
      </c>
      <c r="H22769" s="1">
        <v>1.2258379999999999E-2</v>
      </c>
      <c r="I22769" s="1">
        <v>2.7858459999999998E-3</v>
      </c>
      <c r="J22769" s="1">
        <v>4.3069189999999997E-5</v>
      </c>
      <c r="K22769" s="1">
        <v>-1.2134539999999999E-2</v>
      </c>
      <c r="L22769" s="1">
        <v>0.24777399999999999</v>
      </c>
    </row>
    <row r="22770" spans="2:12" x14ac:dyDescent="0.3">
      <c r="B22770" s="1" t="s">
        <v>507</v>
      </c>
      <c r="C22770" s="1" t="s">
        <v>1340</v>
      </c>
      <c r="D22770" s="1">
        <v>0.96875900000000004</v>
      </c>
      <c r="E22770" s="1">
        <v>4.702764E-5</v>
      </c>
      <c r="F22770" s="1">
        <v>3.2499850000000002E-4</v>
      </c>
      <c r="G22770" s="1">
        <v>1.220543E-2</v>
      </c>
      <c r="H22770" s="1">
        <v>1.293011E-2</v>
      </c>
      <c r="I22770" s="1">
        <v>2.7389139999999998E-3</v>
      </c>
      <c r="J22770" s="1">
        <v>4.5194600000000003E-5</v>
      </c>
      <c r="K22770" s="1">
        <v>-1.21584E-2</v>
      </c>
      <c r="L22770" s="1">
        <v>0.24774750000000001</v>
      </c>
    </row>
    <row r="22771" spans="2:12" x14ac:dyDescent="0.3">
      <c r="B22771" s="1" t="s">
        <v>508</v>
      </c>
      <c r="C22771" s="1" t="s">
        <v>1340</v>
      </c>
      <c r="D22771" s="1">
        <v>0.96890229999999999</v>
      </c>
      <c r="E22771" s="1">
        <v>4.8317350000000003E-5</v>
      </c>
      <c r="F22771" s="1">
        <v>3.8229529999999999E-4</v>
      </c>
      <c r="G22771" s="1">
        <v>1.285477E-2</v>
      </c>
      <c r="H22771" s="1">
        <v>1.2527140000000001E-2</v>
      </c>
      <c r="I22771" s="1">
        <v>2.823225E-3</v>
      </c>
      <c r="J22771" s="1">
        <v>4.2403439999999997E-5</v>
      </c>
      <c r="K22771" s="1">
        <v>-1.280645E-2</v>
      </c>
      <c r="L22771" s="1">
        <v>0.24772340000000001</v>
      </c>
    </row>
    <row r="22772" spans="2:12" x14ac:dyDescent="0.3">
      <c r="B22772" s="1" t="s">
        <v>509</v>
      </c>
      <c r="C22772" s="1" t="s">
        <v>1340</v>
      </c>
      <c r="D22772" s="1">
        <v>0.97005589999999997</v>
      </c>
      <c r="E22772" s="1">
        <v>5.434884E-5</v>
      </c>
      <c r="F22772" s="1">
        <v>3.8405660000000001E-4</v>
      </c>
      <c r="G22772" s="1">
        <v>1.418529E-2</v>
      </c>
      <c r="H22772" s="1">
        <v>1.191471E-2</v>
      </c>
      <c r="I22772" s="1">
        <v>2.8178399999999998E-3</v>
      </c>
      <c r="J22772" s="1">
        <v>4.5035750000000003E-5</v>
      </c>
      <c r="K22772" s="1">
        <v>-1.413094E-2</v>
      </c>
      <c r="L22772" s="1">
        <v>0.2477017</v>
      </c>
    </row>
    <row r="22773" spans="2:12" x14ac:dyDescent="0.3">
      <c r="B22773" s="1" t="s">
        <v>510</v>
      </c>
      <c r="C22773" s="1" t="s">
        <v>1340</v>
      </c>
      <c r="D22773" s="1">
        <v>0.96989970000000003</v>
      </c>
      <c r="E22773" s="1">
        <v>4.8698539999999997E-5</v>
      </c>
      <c r="F22773" s="1">
        <v>3.6460939999999998E-4</v>
      </c>
      <c r="G22773" s="1">
        <v>1.520561E-2</v>
      </c>
      <c r="H22773" s="1">
        <v>1.194975E-2</v>
      </c>
      <c r="I22773" s="1">
        <v>3.0372480000000002E-3</v>
      </c>
      <c r="J22773" s="1">
        <v>5.0116230000000002E-5</v>
      </c>
      <c r="K22773" s="1">
        <v>-1.5156909999999999E-2</v>
      </c>
      <c r="L22773" s="1">
        <v>0.24768219999999999</v>
      </c>
    </row>
    <row r="22774" spans="2:12" x14ac:dyDescent="0.3">
      <c r="B22774" s="1" t="s">
        <v>511</v>
      </c>
      <c r="C22774" s="1" t="s">
        <v>1340</v>
      </c>
      <c r="D22774" s="1">
        <v>0.97035700000000003</v>
      </c>
      <c r="E22774" s="1">
        <v>4.9070650000000001E-5</v>
      </c>
      <c r="F22774" s="1">
        <v>3.4181240000000001E-4</v>
      </c>
      <c r="G22774" s="1">
        <v>1.453343E-2</v>
      </c>
      <c r="H22774" s="1">
        <v>1.1878E-2</v>
      </c>
      <c r="I22774" s="1">
        <v>3.3287049999999999E-3</v>
      </c>
      <c r="J22774" s="1">
        <v>5.5976339999999997E-5</v>
      </c>
      <c r="K22774" s="1">
        <v>-1.448436E-2</v>
      </c>
      <c r="L22774" s="1">
        <v>0.24766450000000001</v>
      </c>
    </row>
    <row r="22775" spans="2:12" x14ac:dyDescent="0.3">
      <c r="B22775" s="1" t="s">
        <v>512</v>
      </c>
      <c r="C22775" s="1" t="s">
        <v>1340</v>
      </c>
      <c r="D22775" s="1">
        <v>0.97021809999999997</v>
      </c>
      <c r="E22775" s="1">
        <v>4.9961940000000003E-5</v>
      </c>
      <c r="F22775" s="1">
        <v>3.6773779999999998E-4</v>
      </c>
      <c r="G22775" s="1">
        <v>1.3595919999999999E-2</v>
      </c>
      <c r="H22775" s="1">
        <v>1.137058E-2</v>
      </c>
      <c r="I22775" s="1">
        <v>3.483702E-3</v>
      </c>
      <c r="J22775" s="1">
        <v>4.8443489999999997E-5</v>
      </c>
      <c r="K22775" s="1">
        <v>-1.3545959999999999E-2</v>
      </c>
      <c r="L22775" s="1">
        <v>0.2476486</v>
      </c>
    </row>
    <row r="22776" spans="2:12" x14ac:dyDescent="0.3">
      <c r="B22776" s="1" t="s">
        <v>513</v>
      </c>
      <c r="C22776" s="1" t="s">
        <v>1340</v>
      </c>
      <c r="D22776" s="1">
        <v>0.97114639999999997</v>
      </c>
      <c r="E22776" s="1">
        <v>5.4847299999999999E-5</v>
      </c>
      <c r="F22776" s="1">
        <v>4.0796119999999999E-4</v>
      </c>
      <c r="G22776" s="1">
        <v>1.331455E-2</v>
      </c>
      <c r="H22776" s="1">
        <v>1.1147239999999999E-2</v>
      </c>
      <c r="I22776" s="1">
        <v>4.056502E-3</v>
      </c>
      <c r="J22776" s="1">
        <v>4.6342720000000001E-5</v>
      </c>
      <c r="K22776" s="1">
        <v>-1.3259699999999999E-2</v>
      </c>
      <c r="L22776" s="1">
        <v>0.2476342</v>
      </c>
    </row>
    <row r="22777" spans="2:12" x14ac:dyDescent="0.3">
      <c r="B22777" s="1" t="s">
        <v>514</v>
      </c>
      <c r="C22777" s="1" t="s">
        <v>1340</v>
      </c>
      <c r="D22777" s="1">
        <v>0.97392540000000005</v>
      </c>
      <c r="E22777" s="1">
        <v>5.4617070000000001E-5</v>
      </c>
      <c r="F22777" s="1">
        <v>4.3679370000000001E-4</v>
      </c>
      <c r="G22777" s="1">
        <v>1.283569E-2</v>
      </c>
      <c r="H22777" s="1">
        <v>1.120061E-2</v>
      </c>
      <c r="I22777" s="1">
        <v>4.4917139999999999E-3</v>
      </c>
      <c r="J22777" s="1">
        <v>4.2236559999999999E-5</v>
      </c>
      <c r="K22777" s="1">
        <v>-1.278107E-2</v>
      </c>
      <c r="L22777" s="1">
        <v>0.24762120000000001</v>
      </c>
    </row>
    <row r="22778" spans="2:12" x14ac:dyDescent="0.3">
      <c r="B22778" s="1" t="s">
        <v>515</v>
      </c>
      <c r="C22778" s="1" t="s">
        <v>1340</v>
      </c>
      <c r="D22778" s="1">
        <v>0.97442130000000005</v>
      </c>
      <c r="E22778" s="1">
        <v>6.4442920000000001E-5</v>
      </c>
      <c r="F22778" s="1">
        <v>4.3023969999999998E-4</v>
      </c>
      <c r="G22778" s="1">
        <v>1.2405009999999999E-2</v>
      </c>
      <c r="H22778" s="1">
        <v>1.2666139999999999E-2</v>
      </c>
      <c r="I22778" s="1">
        <v>5.2195740000000003E-3</v>
      </c>
      <c r="J22778" s="1">
        <v>4.2581850000000003E-5</v>
      </c>
      <c r="K22778" s="1">
        <v>-1.234056E-2</v>
      </c>
      <c r="L22778" s="1">
        <v>0.24760940000000001</v>
      </c>
    </row>
    <row r="22779" spans="2:12" x14ac:dyDescent="0.3">
      <c r="B22779" s="1" t="s">
        <v>516</v>
      </c>
      <c r="C22779" s="1" t="s">
        <v>1340</v>
      </c>
      <c r="D22779" s="1">
        <v>0.96827779999999997</v>
      </c>
      <c r="E22779" s="1">
        <v>6.4995739999999994E-5</v>
      </c>
      <c r="F22779" s="1">
        <v>4.0401670000000001E-4</v>
      </c>
      <c r="G22779" s="1">
        <v>1.384698E-2</v>
      </c>
      <c r="H22779" s="1">
        <v>1.37603E-2</v>
      </c>
      <c r="I22779" s="1">
        <v>5.2932370000000001E-3</v>
      </c>
      <c r="J22779" s="1">
        <v>3.6793720000000001E-5</v>
      </c>
      <c r="K22779" s="1">
        <v>-1.3781989999999999E-2</v>
      </c>
      <c r="L22779" s="1">
        <v>0.24759880000000001</v>
      </c>
    </row>
    <row r="22780" spans="2:12" x14ac:dyDescent="0.3">
      <c r="B22780" s="1" t="s">
        <v>517</v>
      </c>
      <c r="C22780" s="1" t="s">
        <v>1340</v>
      </c>
      <c r="D22780" s="1">
        <v>0.95825669999999996</v>
      </c>
      <c r="E22780" s="1">
        <v>5.1271969999999998E-5</v>
      </c>
      <c r="F22780" s="1">
        <v>4.8337770000000003E-4</v>
      </c>
      <c r="G22780" s="1">
        <v>1.4935250000000001E-2</v>
      </c>
      <c r="H22780" s="1">
        <v>1.343399E-2</v>
      </c>
      <c r="I22780" s="1">
        <v>5.1578049999999997E-3</v>
      </c>
      <c r="J22780" s="1">
        <v>3.5536939999999998E-5</v>
      </c>
      <c r="K22780" s="1">
        <v>-1.488398E-2</v>
      </c>
      <c r="L22780" s="1">
        <v>0.24758930000000001</v>
      </c>
    </row>
    <row r="22781" spans="2:12" x14ac:dyDescent="0.3">
      <c r="B22781" s="1" t="s">
        <v>518</v>
      </c>
      <c r="C22781" s="1" t="s">
        <v>1340</v>
      </c>
      <c r="D22781" s="1">
        <v>0.95415589999999995</v>
      </c>
      <c r="E22781" s="1">
        <v>4.701592E-5</v>
      </c>
      <c r="F22781" s="1">
        <v>5.239493E-4</v>
      </c>
      <c r="G22781" s="1">
        <v>1.6345620000000002E-2</v>
      </c>
      <c r="H22781" s="1">
        <v>1.5531150000000001E-2</v>
      </c>
      <c r="I22781" s="1">
        <v>4.7950839999999998E-3</v>
      </c>
      <c r="J22781" s="1">
        <v>3.8332720000000001E-5</v>
      </c>
      <c r="K22781" s="1">
        <v>-1.6298610000000002E-2</v>
      </c>
      <c r="L22781" s="1">
        <v>0.24758060000000001</v>
      </c>
    </row>
    <row r="22782" spans="2:12" x14ac:dyDescent="0.3">
      <c r="B22782" s="1" t="s">
        <v>519</v>
      </c>
      <c r="C22782" s="1" t="s">
        <v>1340</v>
      </c>
      <c r="D22782" s="1">
        <v>0.93816310000000003</v>
      </c>
      <c r="E22782" s="1">
        <v>3.5967419999999999E-5</v>
      </c>
      <c r="F22782" s="1">
        <v>1.0763859999999999E-3</v>
      </c>
      <c r="G22782" s="1">
        <v>2.1853999999999998E-2</v>
      </c>
      <c r="H22782" s="1">
        <v>1.465374E-2</v>
      </c>
      <c r="I22782" s="1">
        <v>4.672832E-3</v>
      </c>
      <c r="J22782" s="1">
        <v>2.867361E-5</v>
      </c>
      <c r="K22782" s="1">
        <v>-2.1818029999999999E-2</v>
      </c>
      <c r="L22782" s="1">
        <v>0.24757280000000001</v>
      </c>
    </row>
    <row r="22783" spans="2:12" x14ac:dyDescent="0.3">
      <c r="B22783" s="1" t="s">
        <v>520</v>
      </c>
      <c r="C22783" s="1" t="s">
        <v>1340</v>
      </c>
      <c r="D22783" s="1">
        <v>0.91158490000000003</v>
      </c>
      <c r="E22783" s="1">
        <v>9.9583189999999998E-5</v>
      </c>
      <c r="F22783" s="1">
        <v>8.2420749999999997E-3</v>
      </c>
      <c r="G22783" s="1">
        <v>1.6776329999999999E-2</v>
      </c>
      <c r="H22783" s="1">
        <v>1.0363030000000001E-2</v>
      </c>
      <c r="I22783" s="1">
        <v>3.1486859999999999E-3</v>
      </c>
      <c r="J22783" s="1">
        <v>5.2685729999999998E-5</v>
      </c>
      <c r="K22783" s="1">
        <v>-1.6676750000000001E-2</v>
      </c>
      <c r="L22783" s="1">
        <v>0.2475359</v>
      </c>
    </row>
    <row r="22784" spans="2:12" x14ac:dyDescent="0.3">
      <c r="B22784" s="1" t="s">
        <v>521</v>
      </c>
      <c r="C22784" s="1" t="s">
        <v>1340</v>
      </c>
      <c r="D22784" s="1">
        <v>0.90817219999999999</v>
      </c>
      <c r="E22784" s="1">
        <v>1.8074580000000001E-4</v>
      </c>
      <c r="F22784" s="1">
        <v>2.0447050000000001E-2</v>
      </c>
      <c r="G22784" s="1">
        <v>1.2597540000000001E-2</v>
      </c>
      <c r="H22784" s="1">
        <v>6.0255639999999997E-3</v>
      </c>
      <c r="I22784" s="1">
        <v>2.10626E-3</v>
      </c>
      <c r="J22784" s="1">
        <v>9.3855650000000007E-5</v>
      </c>
      <c r="K22784" s="1">
        <v>-2.0266300000000001E-2</v>
      </c>
      <c r="L22784" s="1">
        <v>0.24555859999999999</v>
      </c>
    </row>
    <row r="22785" spans="2:12" x14ac:dyDescent="0.3">
      <c r="B22785" s="1" t="s">
        <v>522</v>
      </c>
      <c r="C22785" s="1" t="s">
        <v>1340</v>
      </c>
      <c r="D22785" s="1">
        <v>0.89003829999999995</v>
      </c>
      <c r="E22785" s="1">
        <v>1.8255809999999999E-4</v>
      </c>
      <c r="F22785" s="1">
        <v>3.8856759999999997E-2</v>
      </c>
      <c r="G22785" s="1">
        <v>1.085975E-2</v>
      </c>
      <c r="H22785" s="1">
        <v>3.5749670000000001E-3</v>
      </c>
      <c r="I22785" s="1">
        <v>1.702814E-3</v>
      </c>
      <c r="J22785" s="1">
        <v>1.7959289999999999E-4</v>
      </c>
      <c r="K22785" s="1">
        <v>-3.8674210000000001E-2</v>
      </c>
      <c r="L22785" s="1">
        <v>0.23869090000000001</v>
      </c>
    </row>
    <row r="22786" spans="2:12" x14ac:dyDescent="0.3">
      <c r="B22786" s="1" t="s">
        <v>523</v>
      </c>
      <c r="C22786" s="1" t="s">
        <v>1340</v>
      </c>
      <c r="D22786" s="1">
        <v>0.87689919999999999</v>
      </c>
      <c r="E22786" s="1">
        <v>2.2686970000000001E-4</v>
      </c>
      <c r="F22786" s="1">
        <v>4.6736939999999998E-2</v>
      </c>
      <c r="G22786" s="1">
        <v>1.1128229999999999E-2</v>
      </c>
      <c r="H22786" s="1">
        <v>2.4426769999999999E-3</v>
      </c>
      <c r="I22786" s="1">
        <v>1.2908780000000001E-3</v>
      </c>
      <c r="J22786" s="1">
        <v>2.2221860000000001E-4</v>
      </c>
      <c r="K22786" s="1">
        <v>-4.6510070000000001E-2</v>
      </c>
      <c r="L22786" s="1">
        <v>0.2281166</v>
      </c>
    </row>
    <row r="22787" spans="2:12" x14ac:dyDescent="0.3">
      <c r="B22787" s="1" t="s">
        <v>524</v>
      </c>
      <c r="C22787" s="1" t="s">
        <v>1340</v>
      </c>
      <c r="D22787" s="1">
        <v>0.88557370000000002</v>
      </c>
      <c r="E22787" s="1">
        <v>2.4730180000000001E-4</v>
      </c>
      <c r="F22787" s="1">
        <v>4.6029180000000003E-2</v>
      </c>
      <c r="G22787" s="1">
        <v>1.000761E-2</v>
      </c>
      <c r="H22787" s="1">
        <v>1.6722239999999999E-3</v>
      </c>
      <c r="I22787" s="1">
        <v>1.1636940000000001E-3</v>
      </c>
      <c r="J22787" s="1">
        <v>2.1502070000000001E-4</v>
      </c>
      <c r="K22787" s="1">
        <v>-4.5781870000000002E-2</v>
      </c>
      <c r="L22787" s="1">
        <v>0.2162172</v>
      </c>
    </row>
    <row r="22788" spans="2:12" x14ac:dyDescent="0.3">
      <c r="B22788" s="1" t="s">
        <v>525</v>
      </c>
      <c r="C22788" s="1" t="s">
        <v>1340</v>
      </c>
      <c r="D22788" s="1">
        <v>0.88323989999999997</v>
      </c>
      <c r="E22788" s="1">
        <v>2.9419789999999998E-4</v>
      </c>
      <c r="F22788" s="1">
        <v>4.8890099999999999E-2</v>
      </c>
      <c r="G22788" s="1">
        <v>1.186806E-2</v>
      </c>
      <c r="H22788" s="1">
        <v>1.451262E-3</v>
      </c>
      <c r="I22788" s="1">
        <v>1.0807950000000001E-3</v>
      </c>
      <c r="J22788" s="1">
        <v>2.3533810000000001E-4</v>
      </c>
      <c r="K22788" s="1">
        <v>-4.8595899999999997E-2</v>
      </c>
      <c r="L22788" s="1">
        <v>0.20382400000000001</v>
      </c>
    </row>
    <row r="22789" spans="2:12" x14ac:dyDescent="0.3">
      <c r="B22789" s="1" t="s">
        <v>526</v>
      </c>
      <c r="C22789" s="1" t="s">
        <v>1340</v>
      </c>
      <c r="D22789" s="1">
        <v>0.86310419999999999</v>
      </c>
      <c r="E22789" s="1">
        <v>3.7636819999999999E-4</v>
      </c>
      <c r="F22789" s="1">
        <v>6.2370740000000001E-2</v>
      </c>
      <c r="G22789" s="1">
        <v>1.5901180000000001E-2</v>
      </c>
      <c r="H22789" s="1">
        <v>1.3508299999999999E-3</v>
      </c>
      <c r="I22789" s="1">
        <v>1.4429219999999999E-3</v>
      </c>
      <c r="J22789" s="1">
        <v>3.3485250000000002E-4</v>
      </c>
      <c r="K22789" s="1">
        <v>-6.199437E-2</v>
      </c>
      <c r="L22789" s="1">
        <v>0.1915019</v>
      </c>
    </row>
    <row r="22790" spans="2:12" x14ac:dyDescent="0.3">
      <c r="B22790" s="1" t="s">
        <v>527</v>
      </c>
      <c r="C22790" s="1" t="s">
        <v>1340</v>
      </c>
      <c r="D22790" s="1">
        <v>0.8495528</v>
      </c>
      <c r="E22790" s="1">
        <v>5.0093819999999999E-4</v>
      </c>
      <c r="F22790" s="1">
        <v>7.3358209999999993E-2</v>
      </c>
      <c r="G22790" s="1">
        <v>2.0440179999999999E-2</v>
      </c>
      <c r="H22790" s="1">
        <v>1.210116E-3</v>
      </c>
      <c r="I22790" s="1">
        <v>1.9273420000000001E-3</v>
      </c>
      <c r="J22790" s="1">
        <v>4.692934E-4</v>
      </c>
      <c r="K22790" s="1">
        <v>-7.2857270000000002E-2</v>
      </c>
      <c r="L22790" s="1">
        <v>0.1796122</v>
      </c>
    </row>
    <row r="22791" spans="2:12" x14ac:dyDescent="0.3">
      <c r="B22791" s="1" t="s">
        <v>528</v>
      </c>
      <c r="C22791" s="1" t="s">
        <v>1340</v>
      </c>
      <c r="D22791" s="1">
        <v>0.83453759999999999</v>
      </c>
      <c r="E22791" s="1">
        <v>7.5642389999999997E-4</v>
      </c>
      <c r="F22791" s="1">
        <v>8.6584259999999996E-2</v>
      </c>
      <c r="G22791" s="1">
        <v>2.4823419999999999E-2</v>
      </c>
      <c r="H22791" s="1">
        <v>1.3487690000000001E-3</v>
      </c>
      <c r="I22791" s="1">
        <v>2.2528829999999998E-3</v>
      </c>
      <c r="J22791" s="1">
        <v>5.5086619999999997E-4</v>
      </c>
      <c r="K22791" s="1">
        <v>-8.5827840000000002E-2</v>
      </c>
      <c r="L22791" s="1">
        <v>0.1685198</v>
      </c>
    </row>
    <row r="22792" spans="2:12" x14ac:dyDescent="0.3">
      <c r="B22792" s="1" t="s">
        <v>529</v>
      </c>
      <c r="C22792" s="1" t="s">
        <v>1340</v>
      </c>
      <c r="D22792" s="1">
        <v>0.81110450000000001</v>
      </c>
      <c r="E22792" s="1">
        <v>1.0030919999999999E-3</v>
      </c>
      <c r="F22792" s="1">
        <v>0.1146803</v>
      </c>
      <c r="G22792" s="1">
        <v>3.344188E-2</v>
      </c>
      <c r="H22792" s="1">
        <v>1.2139410000000001E-3</v>
      </c>
      <c r="I22792" s="1">
        <v>2.9363150000000001E-3</v>
      </c>
      <c r="J22792" s="1">
        <v>8.1307549999999997E-4</v>
      </c>
      <c r="K22792" s="1">
        <v>-0.11367720000000001</v>
      </c>
      <c r="L22792" s="1">
        <v>0.1584943</v>
      </c>
    </row>
    <row r="22793" spans="2:12" x14ac:dyDescent="0.3">
      <c r="B22793" s="1" t="s">
        <v>530</v>
      </c>
      <c r="C22793" s="1" t="s">
        <v>1340</v>
      </c>
      <c r="D22793" s="1">
        <v>0.77563800000000005</v>
      </c>
      <c r="E22793" s="1">
        <v>1.1686769999999999E-3</v>
      </c>
      <c r="F22793" s="1">
        <v>0.1527203</v>
      </c>
      <c r="G22793" s="1">
        <v>3.8472689999999997E-2</v>
      </c>
      <c r="H22793" s="1">
        <v>1.162953E-3</v>
      </c>
      <c r="I22793" s="1">
        <v>3.3556440000000001E-3</v>
      </c>
      <c r="J22793" s="1">
        <v>1.0253059999999999E-3</v>
      </c>
      <c r="K22793" s="1">
        <v>-0.15155160000000001</v>
      </c>
      <c r="L22793" s="1">
        <v>0.148979</v>
      </c>
    </row>
    <row r="22794" spans="2:12" x14ac:dyDescent="0.3">
      <c r="B22794" s="1" t="s">
        <v>531</v>
      </c>
      <c r="C22794" s="1" t="s">
        <v>1340</v>
      </c>
      <c r="D22794" s="1">
        <v>0.747838</v>
      </c>
      <c r="E22794" s="1">
        <v>1.1216850000000001E-3</v>
      </c>
      <c r="F22794" s="1">
        <v>0.180231</v>
      </c>
      <c r="G22794" s="1">
        <v>3.9494130000000002E-2</v>
      </c>
      <c r="H22794" s="1">
        <v>1.1814410000000001E-3</v>
      </c>
      <c r="I22794" s="1">
        <v>3.3868679999999999E-3</v>
      </c>
      <c r="J22794" s="1">
        <v>1.033562E-3</v>
      </c>
      <c r="K22794" s="1">
        <v>-0.1791093</v>
      </c>
      <c r="L22794" s="1">
        <v>0.13950290000000001</v>
      </c>
    </row>
    <row r="22795" spans="2:12" x14ac:dyDescent="0.3">
      <c r="B22795" s="1" t="s">
        <v>532</v>
      </c>
      <c r="C22795" s="1" t="s">
        <v>1340</v>
      </c>
      <c r="D22795" s="1">
        <v>0.73537980000000003</v>
      </c>
      <c r="E22795" s="1">
        <v>9.5796830000000001E-4</v>
      </c>
      <c r="F22795" s="1">
        <v>0.1981704</v>
      </c>
      <c r="G22795" s="1">
        <v>3.9842429999999998E-2</v>
      </c>
      <c r="H22795" s="1">
        <v>1.070182E-3</v>
      </c>
      <c r="I22795" s="1">
        <v>3.814698E-3</v>
      </c>
      <c r="J22795" s="1">
        <v>1.2527129999999999E-3</v>
      </c>
      <c r="K22795" s="1">
        <v>-0.19721240000000001</v>
      </c>
      <c r="L22795" s="1">
        <v>0.13010340000000001</v>
      </c>
    </row>
    <row r="22796" spans="2:12" x14ac:dyDescent="0.3">
      <c r="B22796" s="1" t="s">
        <v>533</v>
      </c>
      <c r="C22796" s="1" t="s">
        <v>1340</v>
      </c>
      <c r="D22796" s="1">
        <v>0.7192733</v>
      </c>
      <c r="E22796" s="1">
        <v>6.8978560000000004E-4</v>
      </c>
      <c r="F22796" s="1">
        <v>0.2091162</v>
      </c>
      <c r="G22796" s="1">
        <v>3.7224750000000001E-2</v>
      </c>
      <c r="H22796" s="1">
        <v>1.044587E-3</v>
      </c>
      <c r="I22796" s="1">
        <v>4.0508460000000003E-3</v>
      </c>
      <c r="J22796" s="1">
        <v>1.057873E-3</v>
      </c>
      <c r="K22796" s="1">
        <v>-0.20842640000000001</v>
      </c>
      <c r="L22796" s="1">
        <v>0.1211289</v>
      </c>
    </row>
    <row r="22797" spans="2:12" x14ac:dyDescent="0.3">
      <c r="B22797" s="1" t="s">
        <v>534</v>
      </c>
      <c r="C22797" s="1" t="s">
        <v>1340</v>
      </c>
      <c r="D22797" s="1">
        <v>0.75990089999999999</v>
      </c>
      <c r="E22797" s="1">
        <v>5.2877879999999999E-4</v>
      </c>
      <c r="F22797" s="1">
        <v>0.14960180000000001</v>
      </c>
      <c r="G22797" s="1">
        <v>3.2740690000000003E-2</v>
      </c>
      <c r="H22797" s="1">
        <v>8.7170300000000004E-4</v>
      </c>
      <c r="I22797" s="1">
        <v>3.9745199999999996E-3</v>
      </c>
      <c r="J22797" s="1">
        <v>7.3943010000000005E-4</v>
      </c>
      <c r="K22797" s="1">
        <v>-0.14907300000000001</v>
      </c>
      <c r="L22797" s="1">
        <v>0.1136629</v>
      </c>
    </row>
    <row r="22798" spans="2:12" x14ac:dyDescent="0.3">
      <c r="B22798" s="1" t="s">
        <v>535</v>
      </c>
      <c r="C22798" s="1" t="s">
        <v>1340</v>
      </c>
      <c r="D22798" s="1">
        <v>0.81481329999999996</v>
      </c>
      <c r="E22798" s="1">
        <v>3.9326759999999998E-4</v>
      </c>
      <c r="F22798" s="1">
        <v>0.10454049999999999</v>
      </c>
      <c r="G22798" s="1">
        <v>2.5691439999999999E-2</v>
      </c>
      <c r="H22798" s="1">
        <v>7.2263150000000001E-4</v>
      </c>
      <c r="I22798" s="1">
        <v>3.2442619999999999E-3</v>
      </c>
      <c r="J22798" s="1">
        <v>4.787371E-4</v>
      </c>
      <c r="K22798" s="1">
        <v>-0.1041472</v>
      </c>
      <c r="L22798" s="1">
        <v>0.10762670000000001</v>
      </c>
    </row>
    <row r="22799" spans="2:12" x14ac:dyDescent="0.3">
      <c r="B22799" s="1" t="s">
        <v>536</v>
      </c>
      <c r="C22799" s="1" t="s">
        <v>1340</v>
      </c>
      <c r="D22799" s="1">
        <v>0.85473069999999995</v>
      </c>
      <c r="E22799" s="1">
        <v>2.8985490000000002E-4</v>
      </c>
      <c r="F22799" s="1">
        <v>7.605924E-2</v>
      </c>
      <c r="G22799" s="1">
        <v>1.832657E-2</v>
      </c>
      <c r="H22799" s="1">
        <v>6.2514790000000003E-4</v>
      </c>
      <c r="I22799" s="1">
        <v>2.203651E-3</v>
      </c>
      <c r="J22799" s="1">
        <v>3.1425890000000002E-4</v>
      </c>
      <c r="K22799" s="1">
        <v>-7.5769390000000006E-2</v>
      </c>
      <c r="L22799" s="1">
        <v>0.1027428</v>
      </c>
    </row>
    <row r="22800" spans="2:12" x14ac:dyDescent="0.3">
      <c r="B22800" s="1" t="s">
        <v>537</v>
      </c>
      <c r="C22800" s="1" t="s">
        <v>1340</v>
      </c>
      <c r="D22800" s="1">
        <v>0.88556400000000002</v>
      </c>
      <c r="E22800" s="1">
        <v>1.9678219999999999E-4</v>
      </c>
      <c r="F22800" s="1">
        <v>5.5744790000000002E-2</v>
      </c>
      <c r="G22800" s="1">
        <v>1.2944570000000001E-2</v>
      </c>
      <c r="H22800" s="1">
        <v>5.3226089999999998E-4</v>
      </c>
      <c r="I22800" s="1">
        <v>1.5320500000000001E-3</v>
      </c>
      <c r="J22800" s="1">
        <v>1.994706E-4</v>
      </c>
      <c r="K22800" s="1">
        <v>-5.5548010000000002E-2</v>
      </c>
      <c r="L22800" s="1">
        <v>9.9066119999999994E-2</v>
      </c>
    </row>
    <row r="22801" spans="2:12" x14ac:dyDescent="0.3">
      <c r="B22801" s="1" t="s">
        <v>538</v>
      </c>
      <c r="C22801" s="1" t="s">
        <v>1340</v>
      </c>
      <c r="D22801" s="1">
        <v>0.88818609999999998</v>
      </c>
      <c r="E22801" s="1">
        <v>1.2673940000000001E-4</v>
      </c>
      <c r="F22801" s="1">
        <v>4.2921830000000001E-2</v>
      </c>
      <c r="G22801" s="1">
        <v>1.5692859999999999E-2</v>
      </c>
      <c r="H22801" s="1">
        <v>8.0066299999999996E-4</v>
      </c>
      <c r="I22801" s="1">
        <v>1.312824E-3</v>
      </c>
      <c r="J22801" s="1">
        <v>1.4020349999999999E-4</v>
      </c>
      <c r="K22801" s="1">
        <v>-4.2795090000000001E-2</v>
      </c>
      <c r="L22801" s="1">
        <v>9.6437030000000007E-2</v>
      </c>
    </row>
    <row r="22802" spans="2:12" x14ac:dyDescent="0.3">
      <c r="B22802" s="1" t="s">
        <v>539</v>
      </c>
      <c r="C22802" s="1" t="s">
        <v>1340</v>
      </c>
      <c r="D22802" s="1">
        <v>0.90063579999999999</v>
      </c>
      <c r="E22802" s="1">
        <v>7.3593979999999999E-5</v>
      </c>
      <c r="F22802" s="1">
        <v>2.6978149999999999E-2</v>
      </c>
      <c r="G22802" s="1">
        <v>3.8300920000000002E-2</v>
      </c>
      <c r="H22802" s="1">
        <v>2.0867070000000001E-3</v>
      </c>
      <c r="I22802" s="1">
        <v>2.5642149999999999E-3</v>
      </c>
      <c r="J22802" s="1">
        <v>7.912502E-5</v>
      </c>
      <c r="K22802" s="1">
        <v>-3.8227329999999997E-2</v>
      </c>
      <c r="L22802" s="1">
        <v>0.1158638</v>
      </c>
    </row>
    <row r="22803" spans="2:12" x14ac:dyDescent="0.3">
      <c r="B22803" s="1" t="s">
        <v>540</v>
      </c>
      <c r="C22803" s="1" t="s">
        <v>1340</v>
      </c>
      <c r="D22803" s="1">
        <v>0.90412630000000005</v>
      </c>
      <c r="E22803" s="1">
        <v>4.1926489999999998E-5</v>
      </c>
      <c r="F22803" s="1">
        <v>1.6643560000000002E-2</v>
      </c>
      <c r="G22803" s="1">
        <v>4.8939200000000002E-2</v>
      </c>
      <c r="H22803" s="1">
        <v>3.8736460000000001E-3</v>
      </c>
      <c r="I22803" s="1">
        <v>3.76202E-3</v>
      </c>
      <c r="J22803" s="1">
        <v>4.7897159999999997E-5</v>
      </c>
      <c r="K22803" s="1">
        <v>-4.889727E-2</v>
      </c>
      <c r="L22803" s="1">
        <v>0.16564670000000001</v>
      </c>
    </row>
    <row r="22804" spans="2:12" x14ac:dyDescent="0.3">
      <c r="B22804" s="1" t="s">
        <v>541</v>
      </c>
      <c r="C22804" s="1" t="s">
        <v>1340</v>
      </c>
      <c r="D22804" s="1">
        <v>0.90359350000000005</v>
      </c>
      <c r="E22804" s="1">
        <v>2.517439E-5</v>
      </c>
      <c r="F22804" s="1">
        <v>1.055011E-2</v>
      </c>
      <c r="G22804" s="1">
        <v>4.6795719999999999E-2</v>
      </c>
      <c r="H22804" s="1">
        <v>5.6385599999999999E-3</v>
      </c>
      <c r="I22804" s="1">
        <v>4.3020920000000004E-3</v>
      </c>
      <c r="J22804" s="1">
        <v>3.9123250000000002E-5</v>
      </c>
      <c r="K22804" s="1">
        <v>-4.6770550000000001E-2</v>
      </c>
      <c r="L22804" s="1">
        <v>0.21278659999999999</v>
      </c>
    </row>
    <row r="22805" spans="2:12" x14ac:dyDescent="0.3">
      <c r="B22805" s="1" t="s">
        <v>542</v>
      </c>
      <c r="C22805" s="1" t="s">
        <v>1340</v>
      </c>
      <c r="D22805" s="1">
        <v>0.91384390000000004</v>
      </c>
      <c r="E22805" s="1">
        <v>1.665869E-5</v>
      </c>
      <c r="F22805" s="1">
        <v>6.7639149999999997E-3</v>
      </c>
      <c r="G22805" s="1">
        <v>3.8654809999999998E-2</v>
      </c>
      <c r="H22805" s="1">
        <v>7.6598589999999998E-3</v>
      </c>
      <c r="I22805" s="1">
        <v>5.528107E-3</v>
      </c>
      <c r="J22805" s="1">
        <v>4.0851150000000003E-5</v>
      </c>
      <c r="K22805" s="1">
        <v>-3.8638150000000003E-2</v>
      </c>
      <c r="L22805" s="1">
        <v>0.2383479</v>
      </c>
    </row>
    <row r="22806" spans="2:12" x14ac:dyDescent="0.3">
      <c r="B22806" s="1" t="s">
        <v>543</v>
      </c>
      <c r="C22806" s="1" t="s">
        <v>1340</v>
      </c>
      <c r="D22806" s="1">
        <v>0.92356850000000001</v>
      </c>
      <c r="E22806" s="1">
        <v>1.3445700000000001E-5</v>
      </c>
      <c r="F22806" s="1">
        <v>4.5198850000000004E-3</v>
      </c>
      <c r="G22806" s="1">
        <v>3.1426419999999997E-2</v>
      </c>
      <c r="H22806" s="1">
        <v>9.1281109999999995E-3</v>
      </c>
      <c r="I22806" s="1">
        <v>5.7128960000000003E-3</v>
      </c>
      <c r="J22806" s="1">
        <v>4.3330110000000001E-5</v>
      </c>
      <c r="K22806" s="1">
        <v>-3.1412969999999998E-2</v>
      </c>
      <c r="L22806" s="1">
        <v>0.24520110000000001</v>
      </c>
    </row>
    <row r="22807" spans="2:12" x14ac:dyDescent="0.3">
      <c r="B22807" s="1" t="s">
        <v>544</v>
      </c>
      <c r="C22807" s="1" t="s">
        <v>1340</v>
      </c>
      <c r="D22807" s="1">
        <v>0.92752259999999997</v>
      </c>
      <c r="E22807" s="1">
        <v>1.1618260000000001E-5</v>
      </c>
      <c r="F22807" s="1">
        <v>3.3645559999999999E-3</v>
      </c>
      <c r="G22807" s="1">
        <v>2.7445509999999999E-2</v>
      </c>
      <c r="H22807" s="1">
        <v>1.0057429999999999E-2</v>
      </c>
      <c r="I22807" s="1">
        <v>5.3706500000000003E-3</v>
      </c>
      <c r="J22807" s="1">
        <v>4.4881179999999998E-5</v>
      </c>
      <c r="K22807" s="1">
        <v>-2.7433889999999999E-2</v>
      </c>
      <c r="L22807" s="1">
        <v>0.24692259999999999</v>
      </c>
    </row>
    <row r="22808" spans="2:12" x14ac:dyDescent="0.3">
      <c r="B22808" s="1" t="s">
        <v>545</v>
      </c>
      <c r="C22808" s="1" t="s">
        <v>1340</v>
      </c>
      <c r="D22808" s="1">
        <v>0.93143050000000005</v>
      </c>
      <c r="E22808" s="1">
        <v>9.0131630000000008E-6</v>
      </c>
      <c r="F22808" s="1">
        <v>2.9783940000000001E-3</v>
      </c>
      <c r="G22808" s="1">
        <v>2.7561510000000001E-2</v>
      </c>
      <c r="H22808" s="1">
        <v>9.5931030000000004E-3</v>
      </c>
      <c r="I22808" s="1">
        <v>4.973211E-3</v>
      </c>
      <c r="J22808" s="1">
        <v>3.5709220000000002E-5</v>
      </c>
      <c r="K22808" s="1">
        <v>-2.7552489999999999E-2</v>
      </c>
      <c r="L22808" s="1">
        <v>0.24735499999999999</v>
      </c>
    </row>
    <row r="22809" spans="2:12" x14ac:dyDescent="0.3">
      <c r="B22809" s="1" t="s">
        <v>546</v>
      </c>
      <c r="C22809" s="1" t="s">
        <v>1340</v>
      </c>
      <c r="D22809" s="1">
        <v>0.92290159999999999</v>
      </c>
      <c r="E22809" s="1">
        <v>7.2543059999999999E-6</v>
      </c>
      <c r="F22809" s="1">
        <v>2.9487900000000002E-3</v>
      </c>
      <c r="G22809" s="1">
        <v>2.881357E-2</v>
      </c>
      <c r="H22809" s="1">
        <v>1.0344000000000001E-2</v>
      </c>
      <c r="I22809" s="1">
        <v>5.0521610000000003E-3</v>
      </c>
      <c r="J22809" s="1">
        <v>2.9093839999999999E-5</v>
      </c>
      <c r="K22809" s="1">
        <v>-2.880632E-2</v>
      </c>
      <c r="L22809" s="1">
        <v>0.24746360000000001</v>
      </c>
    </row>
    <row r="22810" spans="2:12" x14ac:dyDescent="0.3">
      <c r="B22810" s="1" t="s">
        <v>547</v>
      </c>
      <c r="C22810" s="1" t="s">
        <v>1340</v>
      </c>
      <c r="D22810" s="1">
        <v>0.91771210000000003</v>
      </c>
      <c r="E22810" s="1">
        <v>6.0869430000000002E-6</v>
      </c>
      <c r="F22810" s="1">
        <v>3.1392590000000001E-3</v>
      </c>
      <c r="G22810" s="1">
        <v>3.228785E-2</v>
      </c>
      <c r="H22810" s="1">
        <v>1.038233E-2</v>
      </c>
      <c r="I22810" s="1">
        <v>4.3021650000000002E-3</v>
      </c>
      <c r="J22810" s="1">
        <v>2.3879840000000001E-5</v>
      </c>
      <c r="K22810" s="1">
        <v>-3.228176E-2</v>
      </c>
      <c r="L22810" s="1">
        <v>0.2478592</v>
      </c>
    </row>
    <row r="22811" spans="2:12" x14ac:dyDescent="0.3">
      <c r="B22811" s="1" t="s">
        <v>548</v>
      </c>
      <c r="C22811" s="1" t="s">
        <v>1340</v>
      </c>
      <c r="D22811" s="1">
        <v>0.91684560000000004</v>
      </c>
      <c r="E22811" s="1">
        <v>5.5462929999999998E-6</v>
      </c>
      <c r="F22811" s="1">
        <v>3.1015399999999999E-3</v>
      </c>
      <c r="G22811" s="1">
        <v>3.3833540000000002E-2</v>
      </c>
      <c r="H22811" s="1">
        <v>1.052196E-2</v>
      </c>
      <c r="I22811" s="1">
        <v>4.0784439999999996E-3</v>
      </c>
      <c r="J22811" s="1">
        <v>1.9455410000000001E-5</v>
      </c>
      <c r="K22811" s="1">
        <v>-3.3827990000000002E-2</v>
      </c>
      <c r="L22811" s="1">
        <v>0.24788189999999999</v>
      </c>
    </row>
    <row r="22812" spans="2:12" x14ac:dyDescent="0.3">
      <c r="B22812" s="1" t="s">
        <v>549</v>
      </c>
      <c r="C22812" s="1" t="s">
        <v>1340</v>
      </c>
      <c r="D22812" s="1">
        <v>0.92012099999999997</v>
      </c>
      <c r="E22812" s="1">
        <v>5.3236010000000004E-6</v>
      </c>
      <c r="F22812" s="1">
        <v>3.0721490000000001E-3</v>
      </c>
      <c r="G22812" s="1">
        <v>3.5871029999999998E-2</v>
      </c>
      <c r="H22812" s="1">
        <v>1.051675E-2</v>
      </c>
      <c r="I22812" s="1">
        <v>4.2396659999999996E-3</v>
      </c>
      <c r="J22812" s="1">
        <v>1.482053E-5</v>
      </c>
      <c r="K22812" s="1">
        <v>-3.58657E-2</v>
      </c>
      <c r="L22812" s="1">
        <v>0.2478448</v>
      </c>
    </row>
    <row r="22813" spans="2:12" x14ac:dyDescent="0.3">
      <c r="B22813" s="1" t="s">
        <v>550</v>
      </c>
      <c r="C22813" s="1" t="s">
        <v>1340</v>
      </c>
      <c r="D22813" s="1">
        <v>0.91345779999999999</v>
      </c>
      <c r="E22813" s="1">
        <v>4.9704900000000002E-6</v>
      </c>
      <c r="F22813" s="1">
        <v>3.1191669999999999E-3</v>
      </c>
      <c r="G22813" s="1">
        <v>4.0773129999999998E-2</v>
      </c>
      <c r="H22813" s="1">
        <v>1.1513239999999999E-2</v>
      </c>
      <c r="I22813" s="1">
        <v>4.2039310000000002E-3</v>
      </c>
      <c r="J22813" s="1">
        <v>1.211503E-5</v>
      </c>
      <c r="K22813" s="1">
        <v>-4.0768159999999998E-2</v>
      </c>
      <c r="L22813" s="1">
        <v>0.24781139999999999</v>
      </c>
    </row>
    <row r="22814" spans="2:12" x14ac:dyDescent="0.3">
      <c r="B22814" s="1" t="s">
        <v>551</v>
      </c>
      <c r="C22814" s="1" t="s">
        <v>1340</v>
      </c>
      <c r="D22814" s="1">
        <v>0.91662670000000002</v>
      </c>
      <c r="E22814" s="1">
        <v>4.7043199999999997E-6</v>
      </c>
      <c r="F22814" s="1">
        <v>3.0146690000000002E-3</v>
      </c>
      <c r="G22814" s="1">
        <v>4.3026849999999998E-2</v>
      </c>
      <c r="H22814" s="1">
        <v>1.2256100000000001E-2</v>
      </c>
      <c r="I22814" s="1">
        <v>4.5820399999999999E-3</v>
      </c>
      <c r="J22814" s="1">
        <v>1.011092E-5</v>
      </c>
      <c r="K22814" s="1">
        <v>-4.302214E-2</v>
      </c>
      <c r="L22814" s="1">
        <v>0.24778120000000001</v>
      </c>
    </row>
    <row r="22815" spans="2:12" x14ac:dyDescent="0.3">
      <c r="B22815" s="1" t="s">
        <v>552</v>
      </c>
      <c r="C22815" s="1" t="s">
        <v>1340</v>
      </c>
      <c r="D22815" s="1">
        <v>0.90306940000000002</v>
      </c>
      <c r="E22815" s="1">
        <v>4.6900500000000001E-6</v>
      </c>
      <c r="F22815" s="1">
        <v>4.7057890000000002E-3</v>
      </c>
      <c r="G22815" s="1">
        <v>4.2812740000000002E-2</v>
      </c>
      <c r="H22815" s="1">
        <v>1.0946900000000001E-2</v>
      </c>
      <c r="I22815" s="1">
        <v>3.8905739999999999E-3</v>
      </c>
      <c r="J22815" s="1">
        <v>1.6021140000000001E-5</v>
      </c>
      <c r="K22815" s="1">
        <v>-4.280805E-2</v>
      </c>
      <c r="L22815" s="1">
        <v>0.2477539</v>
      </c>
    </row>
    <row r="22816" spans="2:12" x14ac:dyDescent="0.3">
      <c r="B22816" s="1" t="s">
        <v>553</v>
      </c>
      <c r="C22816" s="1" t="s">
        <v>1340</v>
      </c>
      <c r="D22816" s="1">
        <v>0.90289629999999998</v>
      </c>
      <c r="E22816" s="1">
        <v>6.8538119999999998E-6</v>
      </c>
      <c r="F22816" s="1">
        <v>5.0310759999999998E-3</v>
      </c>
      <c r="G22816" s="1">
        <v>4.0207699999999999E-2</v>
      </c>
      <c r="H22816" s="1">
        <v>1.006079E-2</v>
      </c>
      <c r="I22816" s="1">
        <v>3.4969329999999998E-3</v>
      </c>
      <c r="J22816" s="1">
        <v>3.74982E-5</v>
      </c>
      <c r="K22816" s="1">
        <v>-4.0200840000000002E-2</v>
      </c>
      <c r="L22816" s="1">
        <v>0.24772930000000001</v>
      </c>
    </row>
    <row r="22817" spans="2:12" x14ac:dyDescent="0.3">
      <c r="B22817" s="1" t="s">
        <v>554</v>
      </c>
      <c r="C22817" s="1" t="s">
        <v>1340</v>
      </c>
      <c r="D22817" s="1">
        <v>0.90804070000000003</v>
      </c>
      <c r="E22817" s="1">
        <v>7.586832E-6</v>
      </c>
      <c r="F22817" s="1">
        <v>4.3878420000000003E-3</v>
      </c>
      <c r="G22817" s="1">
        <v>3.9894840000000001E-2</v>
      </c>
      <c r="H22817" s="1">
        <v>9.5624760000000003E-3</v>
      </c>
      <c r="I22817" s="1">
        <v>3.4362759999999998E-3</v>
      </c>
      <c r="J22817" s="1">
        <v>4.0847689999999998E-5</v>
      </c>
      <c r="K22817" s="1">
        <v>-3.9887249999999999E-2</v>
      </c>
      <c r="L22817" s="1">
        <v>0.24770700000000001</v>
      </c>
    </row>
    <row r="22818" spans="2:12" x14ac:dyDescent="0.3">
      <c r="B22818" s="1" t="s">
        <v>555</v>
      </c>
      <c r="C22818" s="1" t="s">
        <v>1340</v>
      </c>
      <c r="D22818" s="1">
        <v>0.92035599999999995</v>
      </c>
      <c r="E22818" s="1">
        <v>7.056482E-6</v>
      </c>
      <c r="F22818" s="1">
        <v>3.3113650000000001E-3</v>
      </c>
      <c r="G22818" s="1">
        <v>3.7108830000000002E-2</v>
      </c>
      <c r="H22818" s="1">
        <v>8.9773200000000004E-3</v>
      </c>
      <c r="I22818" s="1">
        <v>3.6976270000000002E-3</v>
      </c>
      <c r="J22818" s="1">
        <v>3.9009930000000003E-5</v>
      </c>
      <c r="K22818" s="1">
        <v>-3.7101769999999999E-2</v>
      </c>
      <c r="L22818" s="1">
        <v>0.24768699999999999</v>
      </c>
    </row>
    <row r="22819" spans="2:12" x14ac:dyDescent="0.3">
      <c r="B22819" s="1" t="s">
        <v>556</v>
      </c>
      <c r="C22819" s="1" t="s">
        <v>1340</v>
      </c>
      <c r="D22819" s="1">
        <v>0.93977219999999995</v>
      </c>
      <c r="E22819" s="1">
        <v>1.488114E-5</v>
      </c>
      <c r="F22819" s="1">
        <v>1.9772829999999998E-3</v>
      </c>
      <c r="G22819" s="1">
        <v>3.1786420000000003E-2</v>
      </c>
      <c r="H22819" s="1">
        <v>1.037356E-2</v>
      </c>
      <c r="I22819" s="1">
        <v>4.1994420000000003E-3</v>
      </c>
      <c r="J22819" s="1">
        <v>2.7193610000000001E-5</v>
      </c>
      <c r="K22819" s="1">
        <v>-3.1771540000000001E-2</v>
      </c>
      <c r="L22819" s="1">
        <v>0.24766879999999999</v>
      </c>
    </row>
    <row r="22820" spans="2:12" x14ac:dyDescent="0.3">
      <c r="B22820" s="1" t="s">
        <v>557</v>
      </c>
      <c r="C22820" s="1" t="s">
        <v>1340</v>
      </c>
      <c r="D22820" s="1">
        <v>0.95507220000000004</v>
      </c>
      <c r="E22820" s="1">
        <v>3.0723489999999997E-5</v>
      </c>
      <c r="F22820" s="1">
        <v>1.132252E-3</v>
      </c>
      <c r="G22820" s="1">
        <v>2.7530869999999999E-2</v>
      </c>
      <c r="H22820" s="1">
        <v>1.277532E-2</v>
      </c>
      <c r="I22820" s="1">
        <v>4.1779449999999997E-3</v>
      </c>
      <c r="J22820" s="1">
        <v>1.713281E-5</v>
      </c>
      <c r="K22820" s="1">
        <v>-2.7500150000000001E-2</v>
      </c>
      <c r="L22820" s="1">
        <v>0.2476525</v>
      </c>
    </row>
    <row r="22821" spans="2:12" x14ac:dyDescent="0.3">
      <c r="B22821" s="1" t="s">
        <v>558</v>
      </c>
      <c r="C22821" s="1" t="s">
        <v>1340</v>
      </c>
      <c r="D22821" s="1">
        <v>0.95912050000000004</v>
      </c>
      <c r="E22821" s="1">
        <v>4.2877580000000003E-5</v>
      </c>
      <c r="F22821" s="1">
        <v>6.4784659999999998E-4</v>
      </c>
      <c r="G22821" s="1">
        <v>2.300195E-2</v>
      </c>
      <c r="H22821" s="1">
        <v>2.059306E-2</v>
      </c>
      <c r="I22821" s="1">
        <v>4.0185819999999997E-3</v>
      </c>
      <c r="J22821" s="1">
        <v>1.0800719999999999E-5</v>
      </c>
      <c r="K22821" s="1">
        <v>-2.2959070000000002E-2</v>
      </c>
      <c r="L22821" s="1">
        <v>0.24763769999999999</v>
      </c>
    </row>
    <row r="22822" spans="2:12" x14ac:dyDescent="0.3">
      <c r="B22822" s="1" t="s">
        <v>559</v>
      </c>
      <c r="C22822" s="1" t="s">
        <v>1340</v>
      </c>
      <c r="D22822" s="1">
        <v>0.96401199999999998</v>
      </c>
      <c r="E22822" s="1">
        <v>5.3382289999999998E-5</v>
      </c>
      <c r="F22822" s="1">
        <v>3.8420989999999998E-4</v>
      </c>
      <c r="G22822" s="1">
        <v>2.0440079999999999E-2</v>
      </c>
      <c r="H22822" s="1">
        <v>2.1940040000000001E-2</v>
      </c>
      <c r="I22822" s="1">
        <v>3.5733190000000001E-3</v>
      </c>
      <c r="J22822" s="1">
        <v>7.6375650000000005E-6</v>
      </c>
      <c r="K22822" s="1">
        <v>-2.0386700000000001E-2</v>
      </c>
      <c r="L22822" s="1">
        <v>0.24762429999999999</v>
      </c>
    </row>
    <row r="22823" spans="2:12" x14ac:dyDescent="0.3">
      <c r="B22823" s="1" t="s">
        <v>560</v>
      </c>
      <c r="C22823" s="1" t="s">
        <v>1340</v>
      </c>
      <c r="D22823" s="1">
        <v>0.96968520000000002</v>
      </c>
      <c r="E22823" s="1">
        <v>8.4882370000000004E-5</v>
      </c>
      <c r="F22823" s="1">
        <v>2.4346750000000001E-4</v>
      </c>
      <c r="G22823" s="1">
        <v>1.9880350000000001E-2</v>
      </c>
      <c r="H22823" s="1">
        <v>2.1277919999999999E-2</v>
      </c>
      <c r="I22823" s="1">
        <v>3.9159030000000001E-3</v>
      </c>
      <c r="J22823" s="1">
        <v>6.4530849999999999E-6</v>
      </c>
      <c r="K22823" s="1">
        <v>-1.9795469999999999E-2</v>
      </c>
      <c r="L22823" s="1">
        <v>0.24761230000000001</v>
      </c>
    </row>
    <row r="22824" spans="2:12" x14ac:dyDescent="0.3">
      <c r="B22824" s="1" t="s">
        <v>561</v>
      </c>
      <c r="C22824" s="1" t="s">
        <v>1340</v>
      </c>
      <c r="D22824" s="1">
        <v>0.97085460000000001</v>
      </c>
      <c r="E22824" s="1">
        <v>1.0951300000000001E-4</v>
      </c>
      <c r="F22824" s="1">
        <v>1.7235899999999999E-4</v>
      </c>
      <c r="G22824" s="1">
        <v>2.034886E-2</v>
      </c>
      <c r="H22824" s="1">
        <v>2.2616440000000002E-2</v>
      </c>
      <c r="I22824" s="1">
        <v>4.1319160000000002E-3</v>
      </c>
      <c r="J22824" s="1">
        <v>5.8536509999999997E-6</v>
      </c>
      <c r="K22824" s="1">
        <v>-2.023935E-2</v>
      </c>
      <c r="L22824" s="1">
        <v>0.2476014</v>
      </c>
    </row>
    <row r="22825" spans="2:12" x14ac:dyDescent="0.3">
      <c r="B22825" s="1" t="s">
        <v>562</v>
      </c>
      <c r="C22825" s="1" t="s">
        <v>1340</v>
      </c>
      <c r="D22825" s="1">
        <v>0.96928020000000004</v>
      </c>
      <c r="E22825" s="1">
        <v>1.034646E-4</v>
      </c>
      <c r="F22825" s="1">
        <v>1.5178469999999999E-4</v>
      </c>
      <c r="G22825" s="1">
        <v>1.9342660000000001E-2</v>
      </c>
      <c r="H22825" s="1">
        <v>2.4453929999999999E-2</v>
      </c>
      <c r="I22825" s="1">
        <v>4.1020479999999996E-3</v>
      </c>
      <c r="J22825" s="1">
        <v>6.0656519999999997E-6</v>
      </c>
      <c r="K22825" s="1">
        <v>-1.923919E-2</v>
      </c>
      <c r="L22825" s="1">
        <v>0.2475916</v>
      </c>
    </row>
    <row r="22826" spans="2:12" x14ac:dyDescent="0.3">
      <c r="B22826" s="1" t="s">
        <v>563</v>
      </c>
      <c r="C22826" s="1" t="s">
        <v>1340</v>
      </c>
      <c r="D22826" s="1">
        <v>0.97087570000000001</v>
      </c>
      <c r="E22826" s="1">
        <v>9.1433469999999996E-5</v>
      </c>
      <c r="F22826" s="1">
        <v>1.5297999999999999E-4</v>
      </c>
      <c r="G22826" s="1">
        <v>2.2304640000000001E-2</v>
      </c>
      <c r="H22826" s="1">
        <v>1.9446000000000001E-2</v>
      </c>
      <c r="I22826" s="1">
        <v>6.0631690000000002E-3</v>
      </c>
      <c r="J22826" s="1">
        <v>5.8501519999999999E-6</v>
      </c>
      <c r="K22826" s="1">
        <v>-2.2213210000000001E-2</v>
      </c>
      <c r="L22826" s="1">
        <v>0.24758269999999999</v>
      </c>
    </row>
    <row r="22827" spans="2:12" x14ac:dyDescent="0.3">
      <c r="B22827" s="1" t="s">
        <v>564</v>
      </c>
      <c r="C22827" s="1" t="s">
        <v>1340</v>
      </c>
      <c r="D22827" s="1">
        <v>0.97489959999999998</v>
      </c>
      <c r="E22827" s="1">
        <v>8.6377580000000003E-5</v>
      </c>
      <c r="F22827" s="1">
        <v>1.4159519999999999E-4</v>
      </c>
      <c r="G22827" s="1">
        <v>2.3424799999999999E-2</v>
      </c>
      <c r="H22827" s="1">
        <v>1.5247709999999999E-2</v>
      </c>
      <c r="I22827" s="1">
        <v>8.0598820000000009E-3</v>
      </c>
      <c r="J22827" s="1">
        <v>5.8246799999999998E-6</v>
      </c>
      <c r="K22827" s="1">
        <v>-2.333843E-2</v>
      </c>
      <c r="L22827" s="1">
        <v>0.24757470000000001</v>
      </c>
    </row>
    <row r="22828" spans="2:12" x14ac:dyDescent="0.3">
      <c r="B22828" s="1" t="s">
        <v>565</v>
      </c>
      <c r="C22828" s="1" t="s">
        <v>1340</v>
      </c>
      <c r="D22828" s="1">
        <v>0.97417229999999999</v>
      </c>
      <c r="E22828" s="1">
        <v>6.9538409999999999E-5</v>
      </c>
      <c r="F22828" s="1">
        <v>1.704481E-4</v>
      </c>
      <c r="G22828" s="1">
        <v>2.931317E-2</v>
      </c>
      <c r="H22828" s="1">
        <v>1.141999E-2</v>
      </c>
      <c r="I22828" s="1">
        <v>1.0062160000000001E-2</v>
      </c>
      <c r="J22828" s="1">
        <v>5.5513410000000002E-6</v>
      </c>
      <c r="K22828" s="1">
        <v>-2.924363E-2</v>
      </c>
      <c r="L22828" s="1">
        <v>0.2475675</v>
      </c>
    </row>
    <row r="22829" spans="2:12" x14ac:dyDescent="0.3">
      <c r="B22829" s="1" t="s">
        <v>566</v>
      </c>
      <c r="C22829" s="1" t="s">
        <v>1340</v>
      </c>
      <c r="D22829" s="1">
        <v>0.97397509999999998</v>
      </c>
      <c r="E22829" s="1">
        <v>5.4220189999999999E-5</v>
      </c>
      <c r="F22829" s="1">
        <v>2.0733740000000001E-4</v>
      </c>
      <c r="G22829" s="1">
        <v>3.2660179999999997E-2</v>
      </c>
      <c r="H22829" s="1">
        <v>8.9297130000000006E-3</v>
      </c>
      <c r="I22829" s="1">
        <v>1.076267E-2</v>
      </c>
      <c r="J22829" s="1">
        <v>5.2166750000000003E-6</v>
      </c>
      <c r="K22829" s="1">
        <v>-3.2605960000000003E-2</v>
      </c>
      <c r="L22829" s="1">
        <v>0.2475609</v>
      </c>
    </row>
    <row r="22830" spans="2:12" x14ac:dyDescent="0.3">
      <c r="B22830" s="1" t="s">
        <v>567</v>
      </c>
      <c r="C22830" s="1" t="s">
        <v>1340</v>
      </c>
      <c r="D22830" s="1">
        <v>0.97309570000000001</v>
      </c>
      <c r="E22830" s="1">
        <v>4.0721900000000001E-5</v>
      </c>
      <c r="F22830" s="1">
        <v>2.728125E-4</v>
      </c>
      <c r="G22830" s="1">
        <v>3.315154E-2</v>
      </c>
      <c r="H22830" s="1">
        <v>7.7133710000000001E-3</v>
      </c>
      <c r="I22830" s="1">
        <v>9.4851020000000005E-3</v>
      </c>
      <c r="J22830" s="1">
        <v>6.139198E-6</v>
      </c>
      <c r="K22830" s="1">
        <v>-3.3110819999999999E-2</v>
      </c>
      <c r="L22830" s="1">
        <v>0.2475551</v>
      </c>
    </row>
    <row r="22831" spans="2:12" x14ac:dyDescent="0.3">
      <c r="B22831" s="1" t="s">
        <v>568</v>
      </c>
      <c r="C22831" s="1" t="s">
        <v>1340</v>
      </c>
      <c r="D22831" s="1">
        <v>0.9695935</v>
      </c>
      <c r="E22831" s="1">
        <v>2.997625E-5</v>
      </c>
      <c r="F22831" s="1">
        <v>4.3344949999999998E-4</v>
      </c>
      <c r="G22831" s="1">
        <v>3.5107979999999997E-2</v>
      </c>
      <c r="H22831" s="1">
        <v>6.8417479999999999E-3</v>
      </c>
      <c r="I22831" s="1">
        <v>7.7236270000000003E-3</v>
      </c>
      <c r="J22831" s="1">
        <v>8.5810759999999992E-6</v>
      </c>
      <c r="K22831" s="1">
        <v>-3.5077999999999998E-2</v>
      </c>
      <c r="L22831" s="1">
        <v>0.24754970000000001</v>
      </c>
    </row>
    <row r="22832" spans="2:12" x14ac:dyDescent="0.3">
      <c r="B22832" s="1" t="s">
        <v>569</v>
      </c>
      <c r="C22832" s="1" t="s">
        <v>1340</v>
      </c>
      <c r="D22832" s="1">
        <v>0.96855999999999998</v>
      </c>
      <c r="E22832" s="1">
        <v>2.4098720000000002E-5</v>
      </c>
      <c r="F22832" s="1">
        <v>5.3119609999999998E-4</v>
      </c>
      <c r="G22832" s="1">
        <v>3.2427869999999998E-2</v>
      </c>
      <c r="H22832" s="1">
        <v>6.4748490000000004E-3</v>
      </c>
      <c r="I22832" s="1">
        <v>6.4813470000000001E-3</v>
      </c>
      <c r="J22832" s="1">
        <v>9.3166410000000004E-6</v>
      </c>
      <c r="K22832" s="1">
        <v>-3.2403769999999998E-2</v>
      </c>
      <c r="L22832" s="1">
        <v>0.2475453</v>
      </c>
    </row>
    <row r="22833" spans="2:12" x14ac:dyDescent="0.3">
      <c r="B22833" s="1" t="s">
        <v>570</v>
      </c>
      <c r="C22833" s="1" t="s">
        <v>1340</v>
      </c>
      <c r="D22833" s="1">
        <v>0.96931829999999997</v>
      </c>
      <c r="E22833" s="1">
        <v>1.9228220000000001E-5</v>
      </c>
      <c r="F22833" s="1">
        <v>5.4967649999999998E-4</v>
      </c>
      <c r="G22833" s="1">
        <v>2.9963759999999999E-2</v>
      </c>
      <c r="H22833" s="1">
        <v>6.2830509999999996E-3</v>
      </c>
      <c r="I22833" s="1">
        <v>6.4369609999999997E-3</v>
      </c>
      <c r="J22833" s="1">
        <v>8.8862050000000001E-6</v>
      </c>
      <c r="K22833" s="1">
        <v>-2.994453E-2</v>
      </c>
      <c r="L22833" s="1">
        <v>0.24754100000000001</v>
      </c>
    </row>
    <row r="22834" spans="2:12" x14ac:dyDescent="0.3">
      <c r="B22834" s="1" t="s">
        <v>571</v>
      </c>
      <c r="C22834" s="1" t="s">
        <v>1340</v>
      </c>
      <c r="D22834" s="1">
        <v>0.97047329999999998</v>
      </c>
      <c r="E22834" s="1">
        <v>1.386665E-5</v>
      </c>
      <c r="F22834" s="1">
        <v>4.8173870000000002E-4</v>
      </c>
      <c r="G22834" s="1">
        <v>2.754614E-2</v>
      </c>
      <c r="H22834" s="1">
        <v>6.4617310000000001E-3</v>
      </c>
      <c r="I22834" s="1">
        <v>6.4260899999999998E-3</v>
      </c>
      <c r="J22834" s="1">
        <v>8.8868359999999995E-6</v>
      </c>
      <c r="K22834" s="1">
        <v>-2.7532270000000001E-2</v>
      </c>
      <c r="L22834" s="1">
        <v>0.24753700000000001</v>
      </c>
    </row>
    <row r="22835" spans="2:12" x14ac:dyDescent="0.3">
      <c r="B22835" s="1" t="s">
        <v>572</v>
      </c>
      <c r="C22835" s="1" t="s">
        <v>1340</v>
      </c>
      <c r="D22835" s="1">
        <v>0.97094630000000004</v>
      </c>
      <c r="E22835" s="1">
        <v>1.1098960000000001E-5</v>
      </c>
      <c r="F22835" s="1">
        <v>4.4265169999999998E-4</v>
      </c>
      <c r="G22835" s="1">
        <v>2.7631090000000001E-2</v>
      </c>
      <c r="H22835" s="1">
        <v>6.9127470000000003E-3</v>
      </c>
      <c r="I22835" s="1">
        <v>6.1927329999999997E-3</v>
      </c>
      <c r="J22835" s="1">
        <v>8.7489349999999993E-6</v>
      </c>
      <c r="K22835" s="1">
        <v>-2.7619990000000001E-2</v>
      </c>
      <c r="L22835" s="1">
        <v>0.24753349999999999</v>
      </c>
    </row>
    <row r="22836" spans="2:12" x14ac:dyDescent="0.3">
      <c r="B22836" s="1" t="s">
        <v>573</v>
      </c>
      <c r="C22836" s="1" t="s">
        <v>1340</v>
      </c>
      <c r="D22836" s="1">
        <v>0.97056929999999997</v>
      </c>
      <c r="E22836" s="1">
        <v>1.0389E-5</v>
      </c>
      <c r="F22836" s="1">
        <v>4.0865200000000002E-4</v>
      </c>
      <c r="G22836" s="1">
        <v>2.797614E-2</v>
      </c>
      <c r="H22836" s="1">
        <v>6.9434500000000003E-3</v>
      </c>
      <c r="I22836" s="1">
        <v>6.3447979999999996E-3</v>
      </c>
      <c r="J22836" s="1">
        <v>9.8802480000000003E-6</v>
      </c>
      <c r="K22836" s="1">
        <v>-2.7965750000000001E-2</v>
      </c>
      <c r="L22836" s="1">
        <v>0.24753030000000001</v>
      </c>
    </row>
    <row r="22837" spans="2:12" x14ac:dyDescent="0.3">
      <c r="B22837" s="1" t="s">
        <v>574</v>
      </c>
      <c r="C22837" s="1" t="s">
        <v>1340</v>
      </c>
      <c r="D22837" s="1">
        <v>0.96648809999999996</v>
      </c>
      <c r="E22837" s="1">
        <v>9.7599309999999993E-6</v>
      </c>
      <c r="F22837" s="1">
        <v>4.5670180000000001E-4</v>
      </c>
      <c r="G22837" s="1">
        <v>2.8112209999999999E-2</v>
      </c>
      <c r="H22837" s="1">
        <v>7.5728269999999999E-3</v>
      </c>
      <c r="I22837" s="1">
        <v>6.1865389999999996E-3</v>
      </c>
      <c r="J22837" s="1">
        <v>1.0264519999999999E-5</v>
      </c>
      <c r="K22837" s="1">
        <v>-2.8102450000000001E-2</v>
      </c>
      <c r="L22837" s="1">
        <v>0.24752730000000001</v>
      </c>
    </row>
    <row r="22838" spans="2:12" x14ac:dyDescent="0.3">
      <c r="B22838" s="1" t="s">
        <v>575</v>
      </c>
      <c r="C22838" s="1" t="s">
        <v>1340</v>
      </c>
      <c r="D22838" s="1">
        <v>0.96205309999999999</v>
      </c>
      <c r="E22838" s="1">
        <v>9.116288E-6</v>
      </c>
      <c r="F22838" s="1">
        <v>4.868575E-4</v>
      </c>
      <c r="G22838" s="1">
        <v>2.9780290000000001E-2</v>
      </c>
      <c r="H22838" s="1">
        <v>7.7714450000000001E-3</v>
      </c>
      <c r="I22838" s="1">
        <v>6.5800030000000001E-3</v>
      </c>
      <c r="J22838" s="1">
        <v>1.1497349999999999E-5</v>
      </c>
      <c r="K22838" s="1">
        <v>-2.9771180000000001E-2</v>
      </c>
      <c r="L22838" s="1">
        <v>0.24752469999999999</v>
      </c>
    </row>
    <row r="22839" spans="2:12" x14ac:dyDescent="0.3">
      <c r="B22839" s="1" t="s">
        <v>576</v>
      </c>
      <c r="C22839" s="1" t="s">
        <v>1340</v>
      </c>
      <c r="D22839" s="1">
        <v>0.95990690000000001</v>
      </c>
      <c r="E22839" s="1">
        <v>8.8660139999999994E-6</v>
      </c>
      <c r="F22839" s="1">
        <v>6.4242349999999999E-4</v>
      </c>
      <c r="G22839" s="1">
        <v>2.946464E-2</v>
      </c>
      <c r="H22839" s="1">
        <v>7.3319589999999999E-3</v>
      </c>
      <c r="I22839" s="1">
        <v>6.5120619999999999E-3</v>
      </c>
      <c r="J22839" s="1">
        <v>1.570321E-5</v>
      </c>
      <c r="K22839" s="1">
        <v>-2.9455780000000001E-2</v>
      </c>
      <c r="L22839" s="1">
        <v>0.2475223</v>
      </c>
    </row>
    <row r="22840" spans="2:12" x14ac:dyDescent="0.3">
      <c r="B22840" s="1" t="s">
        <v>577</v>
      </c>
      <c r="C22840" s="1" t="s">
        <v>1340</v>
      </c>
      <c r="D22840" s="1">
        <v>0.96263449999999995</v>
      </c>
      <c r="E22840" s="1">
        <v>9.9693719999999999E-6</v>
      </c>
      <c r="F22840" s="1">
        <v>9.002576E-4</v>
      </c>
      <c r="G22840" s="1">
        <v>2.8930919999999999E-2</v>
      </c>
      <c r="H22840" s="1">
        <v>5.7831660000000002E-3</v>
      </c>
      <c r="I22840" s="1">
        <v>5.1255290000000002E-3</v>
      </c>
      <c r="J22840" s="1">
        <v>2.1102810000000001E-5</v>
      </c>
      <c r="K22840" s="1">
        <v>-2.8920950000000001E-2</v>
      </c>
      <c r="L22840" s="1">
        <v>0.2475202</v>
      </c>
    </row>
    <row r="22841" spans="2:12" x14ac:dyDescent="0.3">
      <c r="B22841" s="1" t="s">
        <v>578</v>
      </c>
      <c r="C22841" s="1" t="s">
        <v>1340</v>
      </c>
      <c r="D22841" s="1">
        <v>0.96066649999999998</v>
      </c>
      <c r="E22841" s="1">
        <v>1.012569E-5</v>
      </c>
      <c r="F22841" s="1">
        <v>8.6829650000000002E-4</v>
      </c>
      <c r="G22841" s="1">
        <v>3.1501620000000001E-2</v>
      </c>
      <c r="H22841" s="1">
        <v>5.4919870000000003E-3</v>
      </c>
      <c r="I22841" s="1">
        <v>5.3916859999999997E-3</v>
      </c>
      <c r="J22841" s="1">
        <v>2.594059E-5</v>
      </c>
      <c r="K22841" s="1">
        <v>-3.1491499999999999E-2</v>
      </c>
      <c r="L22841" s="1">
        <v>0.2475183</v>
      </c>
    </row>
    <row r="22842" spans="2:12" x14ac:dyDescent="0.3">
      <c r="B22842" s="1" t="s">
        <v>579</v>
      </c>
      <c r="C22842" s="1" t="s">
        <v>1340</v>
      </c>
      <c r="D22842" s="1">
        <v>0.95946849999999995</v>
      </c>
      <c r="E22842" s="1">
        <v>9.8803749999999994E-6</v>
      </c>
      <c r="F22842" s="1">
        <v>8.0661480000000004E-4</v>
      </c>
      <c r="G22842" s="1">
        <v>3.338091E-2</v>
      </c>
      <c r="H22842" s="1">
        <v>5.7119709999999997E-3</v>
      </c>
      <c r="I22842" s="1">
        <v>6.0429309999999996E-3</v>
      </c>
      <c r="J22842" s="1">
        <v>2.6028900000000001E-5</v>
      </c>
      <c r="K22842" s="1">
        <v>-3.3371039999999998E-2</v>
      </c>
      <c r="L22842" s="1">
        <v>0.2475165</v>
      </c>
    </row>
    <row r="22843" spans="2:12" x14ac:dyDescent="0.3">
      <c r="B22843" s="1" t="s">
        <v>580</v>
      </c>
      <c r="C22843" s="1" t="s">
        <v>1340</v>
      </c>
      <c r="D22843" s="1">
        <v>0.96042269999999996</v>
      </c>
      <c r="E22843" s="1">
        <v>9.0303700000000004E-6</v>
      </c>
      <c r="F22843" s="1">
        <v>8.3276789999999997E-4</v>
      </c>
      <c r="G22843" s="1">
        <v>3.1257989999999999E-2</v>
      </c>
      <c r="H22843" s="1">
        <v>5.6148980000000001E-3</v>
      </c>
      <c r="I22843" s="1">
        <v>5.9393379999999997E-3</v>
      </c>
      <c r="J22843" s="1">
        <v>2.342926E-5</v>
      </c>
      <c r="K22843" s="1">
        <v>-3.1248959999999999E-2</v>
      </c>
      <c r="L22843" s="1">
        <v>0.24751490000000001</v>
      </c>
    </row>
    <row r="22844" spans="2:12" x14ac:dyDescent="0.3">
      <c r="B22844" s="1" t="s">
        <v>581</v>
      </c>
      <c r="C22844" s="1" t="s">
        <v>1340</v>
      </c>
      <c r="D22844" s="1">
        <v>0.95289679999999999</v>
      </c>
      <c r="E22844" s="1">
        <v>8.6170280000000006E-6</v>
      </c>
      <c r="F22844" s="1">
        <v>8.6145440000000002E-4</v>
      </c>
      <c r="G22844" s="1">
        <v>3.3208399999999999E-2</v>
      </c>
      <c r="H22844" s="1">
        <v>5.7438080000000004E-3</v>
      </c>
      <c r="I22844" s="1">
        <v>6.1942830000000001E-3</v>
      </c>
      <c r="J22844" s="1">
        <v>2.3726089999999999E-5</v>
      </c>
      <c r="K22844" s="1">
        <v>-3.319979E-2</v>
      </c>
      <c r="L22844" s="1">
        <v>0.2475135</v>
      </c>
    </row>
    <row r="22845" spans="2:12" x14ac:dyDescent="0.3">
      <c r="B22845" s="1" t="s">
        <v>582</v>
      </c>
      <c r="C22845" s="1" t="s">
        <v>1340</v>
      </c>
      <c r="D22845" s="1">
        <v>0.95136279999999995</v>
      </c>
      <c r="E22845" s="1">
        <v>9.4926919999999995E-6</v>
      </c>
      <c r="F22845" s="1">
        <v>9.9802969999999991E-4</v>
      </c>
      <c r="G22845" s="1">
        <v>3.6170140000000003E-2</v>
      </c>
      <c r="H22845" s="1">
        <v>5.4916619999999996E-3</v>
      </c>
      <c r="I22845" s="1">
        <v>5.7058170000000002E-3</v>
      </c>
      <c r="J22845" s="1">
        <v>3.4033740000000002E-5</v>
      </c>
      <c r="K22845" s="1">
        <v>-3.6160650000000003E-2</v>
      </c>
      <c r="L22845" s="1">
        <v>0.24751219999999999</v>
      </c>
    </row>
    <row r="22846" spans="2:12" x14ac:dyDescent="0.3">
      <c r="B22846" s="1" t="s">
        <v>583</v>
      </c>
      <c r="C22846" s="1" t="s">
        <v>1340</v>
      </c>
      <c r="D22846" s="1">
        <v>0.95232989999999995</v>
      </c>
      <c r="E22846" s="1">
        <v>1.0774000000000001E-5</v>
      </c>
      <c r="F22846" s="1">
        <v>1.1037569999999999E-3</v>
      </c>
      <c r="G22846" s="1">
        <v>3.5470160000000001E-2</v>
      </c>
      <c r="H22846" s="1">
        <v>5.3311950000000004E-3</v>
      </c>
      <c r="I22846" s="1">
        <v>6.0935759999999999E-3</v>
      </c>
      <c r="J22846" s="1">
        <v>4.9570990000000003E-5</v>
      </c>
      <c r="K22846" s="1">
        <v>-3.545939E-2</v>
      </c>
      <c r="L22846" s="1">
        <v>0.24751100000000001</v>
      </c>
    </row>
    <row r="22847" spans="2:12" x14ac:dyDescent="0.3">
      <c r="B22847" s="1" t="s">
        <v>584</v>
      </c>
      <c r="C22847" s="1" t="s">
        <v>1340</v>
      </c>
      <c r="D22847" s="1">
        <v>0.95490149999999996</v>
      </c>
      <c r="E22847" s="1">
        <v>1.1560649999999999E-5</v>
      </c>
      <c r="F22847" s="1">
        <v>9.6193220000000005E-4</v>
      </c>
      <c r="G22847" s="1">
        <v>3.5941679999999997E-2</v>
      </c>
      <c r="H22847" s="1">
        <v>5.247097E-3</v>
      </c>
      <c r="I22847" s="1">
        <v>5.7324359999999996E-3</v>
      </c>
      <c r="J22847" s="1">
        <v>4.8449060000000001E-5</v>
      </c>
      <c r="K22847" s="1">
        <v>-3.5930120000000003E-2</v>
      </c>
      <c r="L22847" s="1">
        <v>0.24751000000000001</v>
      </c>
    </row>
    <row r="22848" spans="2:12" x14ac:dyDescent="0.3">
      <c r="B22848" s="1" t="s">
        <v>585</v>
      </c>
      <c r="C22848" s="1" t="s">
        <v>1340</v>
      </c>
      <c r="D22848" s="1">
        <v>0.95853889999999997</v>
      </c>
      <c r="E22848" s="1">
        <v>1.074254E-5</v>
      </c>
      <c r="F22848" s="1">
        <v>8.3084680000000005E-4</v>
      </c>
      <c r="G22848" s="1">
        <v>3.5946199999999998E-2</v>
      </c>
      <c r="H22848" s="1">
        <v>5.0441629999999999E-3</v>
      </c>
      <c r="I22848" s="1">
        <v>5.418506E-3</v>
      </c>
      <c r="J22848" s="1">
        <v>3.5956949999999998E-5</v>
      </c>
      <c r="K22848" s="1">
        <v>-3.5935460000000002E-2</v>
      </c>
      <c r="L22848" s="1">
        <v>0.24750900000000001</v>
      </c>
    </row>
    <row r="22849" spans="2:12" x14ac:dyDescent="0.3">
      <c r="B22849" s="1" t="s">
        <v>586</v>
      </c>
      <c r="C22849" s="1" t="s">
        <v>1340</v>
      </c>
      <c r="D22849" s="1">
        <v>0.95914829999999995</v>
      </c>
      <c r="E22849" s="1">
        <v>9.3343869999999994E-6</v>
      </c>
      <c r="F22849" s="1">
        <v>7.8860729999999997E-4</v>
      </c>
      <c r="G22849" s="1">
        <v>3.7100000000000001E-2</v>
      </c>
      <c r="H22849" s="1">
        <v>5.0556790000000004E-3</v>
      </c>
      <c r="I22849" s="1">
        <v>5.6124690000000001E-3</v>
      </c>
      <c r="J22849" s="1">
        <v>2.7953489999999999E-5</v>
      </c>
      <c r="K22849" s="1">
        <v>-3.7090659999999998E-2</v>
      </c>
      <c r="L22849" s="1">
        <v>0.24750820000000001</v>
      </c>
    </row>
    <row r="22850" spans="2:12" x14ac:dyDescent="0.3">
      <c r="B22850" s="1" t="s">
        <v>587</v>
      </c>
      <c r="C22850" s="1" t="s">
        <v>1340</v>
      </c>
      <c r="D22850" s="1">
        <v>0.9599799</v>
      </c>
      <c r="E22850" s="1">
        <v>9.2641279999999999E-6</v>
      </c>
      <c r="F22850" s="1">
        <v>7.838446E-4</v>
      </c>
      <c r="G22850" s="1">
        <v>3.5601500000000001E-2</v>
      </c>
      <c r="H22850" s="1">
        <v>5.0051039999999998E-3</v>
      </c>
      <c r="I22850" s="1">
        <v>5.0752100000000001E-3</v>
      </c>
      <c r="J22850" s="1">
        <v>2.33725E-5</v>
      </c>
      <c r="K22850" s="1">
        <v>-3.5592230000000002E-2</v>
      </c>
      <c r="L22850" s="1">
        <v>0.24750739999999999</v>
      </c>
    </row>
    <row r="22851" spans="2:12" x14ac:dyDescent="0.3">
      <c r="B22851" s="1" t="s">
        <v>588</v>
      </c>
      <c r="C22851" s="1" t="s">
        <v>1340</v>
      </c>
      <c r="D22851" s="1">
        <v>0.95973739999999996</v>
      </c>
      <c r="E22851" s="1">
        <v>9.8085710000000002E-6</v>
      </c>
      <c r="F22851" s="1">
        <v>7.4430510000000004E-4</v>
      </c>
      <c r="G22851" s="1">
        <v>3.4457399999999999E-2</v>
      </c>
      <c r="H22851" s="1">
        <v>4.683118E-3</v>
      </c>
      <c r="I22851" s="1">
        <v>4.6230259999999997E-3</v>
      </c>
      <c r="J22851" s="1">
        <v>2.322623E-5</v>
      </c>
      <c r="K22851" s="1">
        <v>-3.444759E-2</v>
      </c>
      <c r="L22851" s="1">
        <v>0.2475067</v>
      </c>
    </row>
    <row r="22852" spans="2:12" x14ac:dyDescent="0.3">
      <c r="B22852" s="1" t="s">
        <v>589</v>
      </c>
      <c r="C22852" s="1" t="s">
        <v>1340</v>
      </c>
      <c r="D22852" s="1">
        <v>0.96219180000000004</v>
      </c>
      <c r="E22852" s="1">
        <v>1.314025E-5</v>
      </c>
      <c r="F22852" s="1">
        <v>8.1151260000000001E-4</v>
      </c>
      <c r="G22852" s="1">
        <v>3.035142E-2</v>
      </c>
      <c r="H22852" s="1">
        <v>5.0621219999999996E-3</v>
      </c>
      <c r="I22852" s="1">
        <v>4.051051E-3</v>
      </c>
      <c r="J22852" s="1">
        <v>2.684096E-5</v>
      </c>
      <c r="K22852" s="1">
        <v>-3.0338270000000001E-2</v>
      </c>
      <c r="L22852" s="1">
        <v>0.24750610000000001</v>
      </c>
    </row>
    <row r="22853" spans="2:12" x14ac:dyDescent="0.3">
      <c r="B22853" s="1" t="s">
        <v>590</v>
      </c>
      <c r="C22853" s="1" t="s">
        <v>1340</v>
      </c>
      <c r="D22853" s="1">
        <v>0.9651052</v>
      </c>
      <c r="E22853" s="1">
        <v>1.7388129999999999E-5</v>
      </c>
      <c r="F22853" s="1">
        <v>8.4056549999999999E-4</v>
      </c>
      <c r="G22853" s="1">
        <v>2.7151120000000001E-2</v>
      </c>
      <c r="H22853" s="1">
        <v>5.5444819999999999E-3</v>
      </c>
      <c r="I22853" s="1">
        <v>3.5203560000000001E-3</v>
      </c>
      <c r="J22853" s="1">
        <v>3.212333E-5</v>
      </c>
      <c r="K22853" s="1">
        <v>-2.7133729999999998E-2</v>
      </c>
      <c r="L22853" s="1">
        <v>0.24750549999999999</v>
      </c>
    </row>
    <row r="22854" spans="2:12" x14ac:dyDescent="0.3">
      <c r="B22854" s="1" t="s">
        <v>591</v>
      </c>
      <c r="C22854" s="1" t="s">
        <v>1340</v>
      </c>
      <c r="D22854" s="1">
        <v>0.96585129999999997</v>
      </c>
      <c r="E22854" s="1">
        <v>1.6157069999999999E-5</v>
      </c>
      <c r="F22854" s="1">
        <v>8.4988520000000005E-4</v>
      </c>
      <c r="G22854" s="1">
        <v>2.6747699999999999E-2</v>
      </c>
      <c r="H22854" s="1">
        <v>5.7366439999999999E-3</v>
      </c>
      <c r="I22854" s="1">
        <v>4.3480330000000003E-3</v>
      </c>
      <c r="J22854" s="1">
        <v>3.2090549999999997E-5</v>
      </c>
      <c r="K22854" s="1">
        <v>-2.673155E-2</v>
      </c>
      <c r="L22854" s="1">
        <v>0.247505</v>
      </c>
    </row>
    <row r="22855" spans="2:12" x14ac:dyDescent="0.3">
      <c r="B22855" s="1" t="s">
        <v>592</v>
      </c>
      <c r="C22855" s="1" t="s">
        <v>1340</v>
      </c>
      <c r="D22855" s="1">
        <v>0.96399009999999996</v>
      </c>
      <c r="E22855" s="1">
        <v>1.434353E-5</v>
      </c>
      <c r="F22855" s="1">
        <v>8.802746E-4</v>
      </c>
      <c r="G22855" s="1">
        <v>2.9904940000000001E-2</v>
      </c>
      <c r="H22855" s="1">
        <v>5.9155570000000001E-3</v>
      </c>
      <c r="I22855" s="1">
        <v>4.9105939999999999E-3</v>
      </c>
      <c r="J22855" s="1">
        <v>3.8931340000000001E-5</v>
      </c>
      <c r="K22855" s="1">
        <v>-2.98906E-2</v>
      </c>
      <c r="L22855" s="1">
        <v>0.24750459999999999</v>
      </c>
    </row>
    <row r="22856" spans="2:12" x14ac:dyDescent="0.3">
      <c r="B22856" s="1" t="s">
        <v>593</v>
      </c>
      <c r="C22856" s="1" t="s">
        <v>1340</v>
      </c>
      <c r="D22856" s="1">
        <v>0.96180770000000004</v>
      </c>
      <c r="E22856" s="1">
        <v>1.333022E-5</v>
      </c>
      <c r="F22856" s="1">
        <v>7.8752270000000005E-4</v>
      </c>
      <c r="G22856" s="1">
        <v>3.1130169999999999E-2</v>
      </c>
      <c r="H22856" s="1">
        <v>5.6832480000000001E-3</v>
      </c>
      <c r="I22856" s="1">
        <v>5.144081E-3</v>
      </c>
      <c r="J22856" s="1">
        <v>4.0707619999999998E-5</v>
      </c>
      <c r="K22856" s="1">
        <v>-3.111684E-2</v>
      </c>
      <c r="L22856" s="1">
        <v>0.2475041</v>
      </c>
    </row>
    <row r="22857" spans="2:12" x14ac:dyDescent="0.3">
      <c r="B22857" s="1" t="s">
        <v>594</v>
      </c>
      <c r="C22857" s="1" t="s">
        <v>1340</v>
      </c>
      <c r="D22857" s="1">
        <v>0.96525939999999999</v>
      </c>
      <c r="E22857" s="1">
        <v>1.188863E-5</v>
      </c>
      <c r="F22857" s="1">
        <v>6.7587430000000002E-4</v>
      </c>
      <c r="G22857" s="1">
        <v>3.0568640000000001E-2</v>
      </c>
      <c r="H22857" s="1">
        <v>4.9987269999999997E-3</v>
      </c>
      <c r="I22857" s="1">
        <v>4.8305290000000001E-3</v>
      </c>
      <c r="J22857" s="1">
        <v>3.4777570000000002E-5</v>
      </c>
      <c r="K22857" s="1">
        <v>-3.0556750000000001E-2</v>
      </c>
      <c r="L22857" s="1">
        <v>0.2475038</v>
      </c>
    </row>
    <row r="22858" spans="2:12" x14ac:dyDescent="0.3">
      <c r="B22858" s="1" t="s">
        <v>595</v>
      </c>
      <c r="C22858" s="1" t="s">
        <v>1340</v>
      </c>
      <c r="D22858" s="1">
        <v>0.96768670000000001</v>
      </c>
      <c r="E22858" s="1">
        <v>1.3049760000000001E-5</v>
      </c>
      <c r="F22858" s="1">
        <v>5.8772499999999999E-4</v>
      </c>
      <c r="G22858" s="1">
        <v>2.8802660000000001E-2</v>
      </c>
      <c r="H22858" s="1">
        <v>5.1678260000000004E-3</v>
      </c>
      <c r="I22858" s="1">
        <v>5.3018429999999997E-3</v>
      </c>
      <c r="J22858" s="1">
        <v>3.288963E-5</v>
      </c>
      <c r="K22858" s="1">
        <v>-2.878961E-2</v>
      </c>
      <c r="L22858" s="1">
        <v>0.24750340000000001</v>
      </c>
    </row>
    <row r="22859" spans="2:12" x14ac:dyDescent="0.3">
      <c r="B22859" s="1" t="s">
        <v>596</v>
      </c>
      <c r="C22859" s="1" t="s">
        <v>1340</v>
      </c>
      <c r="D22859" s="1">
        <v>0.96665820000000002</v>
      </c>
      <c r="E22859" s="1">
        <v>1.349523E-5</v>
      </c>
      <c r="F22859" s="1">
        <v>6.1141050000000001E-4</v>
      </c>
      <c r="G22859" s="1">
        <v>2.6589999999999999E-2</v>
      </c>
      <c r="H22859" s="1">
        <v>5.3321360000000003E-3</v>
      </c>
      <c r="I22859" s="1">
        <v>5.4465549999999996E-3</v>
      </c>
      <c r="J22859" s="1">
        <v>2.865264E-5</v>
      </c>
      <c r="K22859" s="1">
        <v>-2.6576499999999999E-2</v>
      </c>
      <c r="L22859" s="1">
        <v>0.2475031</v>
      </c>
    </row>
    <row r="22860" spans="2:12" x14ac:dyDescent="0.3">
      <c r="B22860" s="1" t="s">
        <v>597</v>
      </c>
      <c r="C22860" s="1" t="s">
        <v>1340</v>
      </c>
      <c r="D22860" s="1">
        <v>0.97012529999999997</v>
      </c>
      <c r="E22860" s="1">
        <v>1.2730300000000001E-5</v>
      </c>
      <c r="F22860" s="1">
        <v>4.7730949999999999E-4</v>
      </c>
      <c r="G22860" s="1">
        <v>2.5451149999999999E-2</v>
      </c>
      <c r="H22860" s="1">
        <v>5.3108119999999998E-3</v>
      </c>
      <c r="I22860" s="1">
        <v>6.700981E-3</v>
      </c>
      <c r="J22860" s="1">
        <v>2.8585910000000001E-5</v>
      </c>
      <c r="K22860" s="1">
        <v>-2.543842E-2</v>
      </c>
      <c r="L22860" s="1">
        <v>0.2475028</v>
      </c>
    </row>
    <row r="22861" spans="2:12" x14ac:dyDescent="0.3">
      <c r="B22861" s="1" t="s">
        <v>598</v>
      </c>
      <c r="C22861" s="1" t="s">
        <v>1340</v>
      </c>
      <c r="D22861" s="1">
        <v>0.97352470000000002</v>
      </c>
      <c r="E22861" s="1">
        <v>1.2194440000000001E-5</v>
      </c>
      <c r="F22861" s="1">
        <v>3.7453289999999999E-4</v>
      </c>
      <c r="G22861" s="1">
        <v>2.4202850000000001E-2</v>
      </c>
      <c r="H22861" s="1">
        <v>5.6822679999999999E-3</v>
      </c>
      <c r="I22861" s="1">
        <v>8.5377119999999994E-3</v>
      </c>
      <c r="J22861" s="1">
        <v>2.814908E-5</v>
      </c>
      <c r="K22861" s="1">
        <v>-2.4190659999999999E-2</v>
      </c>
      <c r="L22861" s="1">
        <v>0.24750259999999999</v>
      </c>
    </row>
    <row r="22862" spans="2:12" x14ac:dyDescent="0.3">
      <c r="B22862" s="1" t="s">
        <v>599</v>
      </c>
      <c r="C22862" s="1" t="s">
        <v>1340</v>
      </c>
      <c r="D22862" s="1">
        <v>0.97031480000000003</v>
      </c>
      <c r="E22862" s="1">
        <v>1.1626880000000001E-5</v>
      </c>
      <c r="F22862" s="1">
        <v>4.4040069999999999E-4</v>
      </c>
      <c r="G22862" s="1">
        <v>2.471214E-2</v>
      </c>
      <c r="H22862" s="1">
        <v>5.7161290000000003E-3</v>
      </c>
      <c r="I22862" s="1">
        <v>7.2183819999999997E-3</v>
      </c>
      <c r="J22862" s="1">
        <v>2.3222919999999999E-5</v>
      </c>
      <c r="K22862" s="1">
        <v>-2.4700509999999998E-2</v>
      </c>
      <c r="L22862" s="1">
        <v>0.24750240000000001</v>
      </c>
    </row>
    <row r="22863" spans="2:12" x14ac:dyDescent="0.3">
      <c r="B22863" s="1" t="s">
        <v>600</v>
      </c>
      <c r="C22863" s="1" t="s">
        <v>1340</v>
      </c>
      <c r="D22863" s="1">
        <v>0.97066129999999995</v>
      </c>
      <c r="E22863" s="1">
        <v>1.2395269999999999E-5</v>
      </c>
      <c r="F22863" s="1">
        <v>4.3465339999999999E-4</v>
      </c>
      <c r="G22863" s="1">
        <v>2.3505870000000002E-2</v>
      </c>
      <c r="H22863" s="1">
        <v>6.1678430000000001E-3</v>
      </c>
      <c r="I22863" s="1">
        <v>5.9550080000000003E-3</v>
      </c>
      <c r="J22863" s="1">
        <v>2.0456489999999999E-5</v>
      </c>
      <c r="K22863" s="1">
        <v>-2.3493469999999999E-2</v>
      </c>
      <c r="L22863" s="1">
        <v>0.2475021</v>
      </c>
    </row>
    <row r="22864" spans="2:12" x14ac:dyDescent="0.3">
      <c r="B22864" s="1" t="s">
        <v>601</v>
      </c>
      <c r="C22864" s="1" t="s">
        <v>1340</v>
      </c>
      <c r="D22864" s="1">
        <v>0.97045700000000001</v>
      </c>
      <c r="E22864" s="1">
        <v>1.3005209999999999E-5</v>
      </c>
      <c r="F22864" s="1">
        <v>4.3995010000000002E-4</v>
      </c>
      <c r="G22864" s="1">
        <v>2.3829929999999999E-2</v>
      </c>
      <c r="H22864" s="1">
        <v>6.4310499999999998E-3</v>
      </c>
      <c r="I22864" s="1">
        <v>5.2705809999999999E-3</v>
      </c>
      <c r="J22864" s="1">
        <v>1.8851700000000001E-5</v>
      </c>
      <c r="K22864" s="1">
        <v>-2.3816919999999998E-2</v>
      </c>
      <c r="L22864" s="1">
        <v>0.247502</v>
      </c>
    </row>
    <row r="22865" spans="2:12" x14ac:dyDescent="0.3">
      <c r="B22865" s="1" t="s">
        <v>602</v>
      </c>
      <c r="C22865" s="1" t="s">
        <v>1340</v>
      </c>
      <c r="D22865" s="1">
        <v>0.97101420000000005</v>
      </c>
      <c r="E22865" s="1">
        <v>1.516282E-5</v>
      </c>
      <c r="F22865" s="1">
        <v>3.9924349999999998E-4</v>
      </c>
      <c r="G22865" s="1">
        <v>2.4179450000000002E-2</v>
      </c>
      <c r="H22865" s="1">
        <v>6.7868829999999996E-3</v>
      </c>
      <c r="I22865" s="1">
        <v>5.3100669999999999E-3</v>
      </c>
      <c r="J22865" s="1">
        <v>1.8183040000000001E-5</v>
      </c>
      <c r="K22865" s="1">
        <v>-2.4164290000000001E-2</v>
      </c>
      <c r="L22865" s="1">
        <v>0.24750179999999999</v>
      </c>
    </row>
    <row r="22866" spans="2:12" x14ac:dyDescent="0.3">
      <c r="B22866" s="1" t="s">
        <v>603</v>
      </c>
      <c r="C22866" s="1" t="s">
        <v>1340</v>
      </c>
      <c r="D22866" s="1">
        <v>0.96995120000000001</v>
      </c>
      <c r="E22866" s="1">
        <v>1.383455E-5</v>
      </c>
      <c r="F22866" s="1">
        <v>3.8339530000000002E-4</v>
      </c>
      <c r="G22866" s="1">
        <v>2.5075839999999999E-2</v>
      </c>
      <c r="H22866" s="1">
        <v>6.3939859999999999E-3</v>
      </c>
      <c r="I22866" s="1">
        <v>5.7590540000000004E-3</v>
      </c>
      <c r="J22866" s="1">
        <v>1.940237E-5</v>
      </c>
      <c r="K22866" s="1">
        <v>-2.5062000000000001E-2</v>
      </c>
      <c r="L22866" s="1">
        <v>0.24750169999999999</v>
      </c>
    </row>
    <row r="22867" spans="2:12" x14ac:dyDescent="0.3">
      <c r="B22867" s="1" t="s">
        <v>604</v>
      </c>
      <c r="C22867" s="1" t="s">
        <v>1340</v>
      </c>
      <c r="D22867" s="1">
        <v>0.96518599999999999</v>
      </c>
      <c r="E22867" s="1">
        <v>1.388016E-5</v>
      </c>
      <c r="F22867" s="1">
        <v>4.3624449999999997E-4</v>
      </c>
      <c r="G22867" s="1">
        <v>2.4461440000000001E-2</v>
      </c>
      <c r="H22867" s="1">
        <v>8.2832909999999999E-3</v>
      </c>
      <c r="I22867" s="1">
        <v>4.4619560000000004E-3</v>
      </c>
      <c r="J22867" s="1">
        <v>1.699831E-5</v>
      </c>
      <c r="K22867" s="1">
        <v>-2.444756E-2</v>
      </c>
      <c r="L22867" s="1">
        <v>0.24750150000000001</v>
      </c>
    </row>
    <row r="22868" spans="2:12" x14ac:dyDescent="0.3">
      <c r="B22868" s="1" t="s">
        <v>605</v>
      </c>
      <c r="C22868" s="1" t="s">
        <v>1340</v>
      </c>
      <c r="D22868" s="1">
        <v>0.96606550000000002</v>
      </c>
      <c r="E22868" s="1">
        <v>1.5514680000000001E-5</v>
      </c>
      <c r="F22868" s="1">
        <v>4.645874E-4</v>
      </c>
      <c r="G22868" s="1">
        <v>2.2281120000000001E-2</v>
      </c>
      <c r="H22868" s="1">
        <v>9.9211089999999991E-3</v>
      </c>
      <c r="I22868" s="1">
        <v>3.4588790000000002E-3</v>
      </c>
      <c r="J22868" s="1">
        <v>2.0540740000000001E-5</v>
      </c>
      <c r="K22868" s="1">
        <v>-2.2265610000000002E-2</v>
      </c>
      <c r="L22868" s="1">
        <v>0.24750140000000001</v>
      </c>
    </row>
    <row r="22869" spans="2:12" x14ac:dyDescent="0.3">
      <c r="B22869" s="1" t="s">
        <v>606</v>
      </c>
      <c r="C22869" s="1" t="s">
        <v>1340</v>
      </c>
      <c r="D22869" s="1">
        <v>0.96428979999999997</v>
      </c>
      <c r="E22869" s="1">
        <v>1.52283E-5</v>
      </c>
      <c r="F22869" s="1">
        <v>5.1793529999999996E-4</v>
      </c>
      <c r="G22869" s="1">
        <v>2.228492E-2</v>
      </c>
      <c r="H22869" s="1">
        <v>1.092274E-2</v>
      </c>
      <c r="I22869" s="1">
        <v>2.6908610000000001E-3</v>
      </c>
      <c r="J22869" s="1">
        <v>2.4029400000000001E-5</v>
      </c>
      <c r="K22869" s="1">
        <v>-2.22697E-2</v>
      </c>
      <c r="L22869" s="1">
        <v>0.24750130000000001</v>
      </c>
    </row>
    <row r="22870" spans="2:12" x14ac:dyDescent="0.3">
      <c r="B22870" s="1" t="s">
        <v>607</v>
      </c>
      <c r="C22870" s="1" t="s">
        <v>1340</v>
      </c>
      <c r="D22870" s="1">
        <v>0.96179930000000002</v>
      </c>
      <c r="E22870" s="1">
        <v>1.474919E-5</v>
      </c>
      <c r="F22870" s="1">
        <v>5.3621219999999995E-4</v>
      </c>
      <c r="G22870" s="1">
        <v>2.3619419999999999E-2</v>
      </c>
      <c r="H22870" s="1">
        <v>1.275071E-2</v>
      </c>
      <c r="I22870" s="1">
        <v>2.2732080000000001E-3</v>
      </c>
      <c r="J22870" s="1">
        <v>2.386714E-5</v>
      </c>
      <c r="K22870" s="1">
        <v>-2.3604670000000001E-2</v>
      </c>
      <c r="L22870" s="1">
        <v>0.2475012</v>
      </c>
    </row>
    <row r="22871" spans="2:12" x14ac:dyDescent="0.3">
      <c r="B22871" s="1" t="s">
        <v>608</v>
      </c>
      <c r="C22871" s="1" t="s">
        <v>1340</v>
      </c>
      <c r="D22871" s="1">
        <v>0.95958589999999999</v>
      </c>
      <c r="E22871" s="1">
        <v>1.310409E-5</v>
      </c>
      <c r="F22871" s="1">
        <v>5.7121850000000003E-4</v>
      </c>
      <c r="G22871" s="1">
        <v>2.4846940000000001E-2</v>
      </c>
      <c r="H22871" s="1">
        <v>1.2492680000000001E-2</v>
      </c>
      <c r="I22871" s="1">
        <v>2.2062100000000001E-3</v>
      </c>
      <c r="J22871" s="1">
        <v>2.3151239999999999E-5</v>
      </c>
      <c r="K22871" s="1">
        <v>-2.4833839999999999E-2</v>
      </c>
      <c r="L22871" s="1">
        <v>0.2475011</v>
      </c>
    </row>
    <row r="22872" spans="2:12" x14ac:dyDescent="0.3">
      <c r="B22872" s="1" t="s">
        <v>609</v>
      </c>
      <c r="C22872" s="1" t="s">
        <v>1340</v>
      </c>
      <c r="D22872" s="1">
        <v>0.95861289999999999</v>
      </c>
      <c r="E22872" s="1">
        <v>1.1948089999999999E-5</v>
      </c>
      <c r="F22872" s="1">
        <v>6.0766260000000001E-4</v>
      </c>
      <c r="G22872" s="1">
        <v>2.4479069999999999E-2</v>
      </c>
      <c r="H22872" s="1">
        <v>1.2973780000000001E-2</v>
      </c>
      <c r="I22872" s="1">
        <v>1.9545460000000001E-3</v>
      </c>
      <c r="J22872" s="1">
        <v>2.1883759999999999E-5</v>
      </c>
      <c r="K22872" s="1">
        <v>-2.4467119999999998E-2</v>
      </c>
      <c r="L22872" s="1">
        <v>0.247501</v>
      </c>
    </row>
    <row r="22873" spans="2:12" x14ac:dyDescent="0.3">
      <c r="B22873" s="1" t="s">
        <v>610</v>
      </c>
      <c r="C22873" s="1" t="s">
        <v>1340</v>
      </c>
      <c r="D22873" s="1">
        <v>0.95540789999999998</v>
      </c>
      <c r="E22873" s="1">
        <v>1.272939E-5</v>
      </c>
      <c r="F22873" s="1">
        <v>6.0116559999999996E-4</v>
      </c>
      <c r="G22873" s="1">
        <v>2.4980039999999998E-2</v>
      </c>
      <c r="H22873" s="1">
        <v>1.3411330000000001E-2</v>
      </c>
      <c r="I22873" s="1">
        <v>2.223016E-3</v>
      </c>
      <c r="J22873" s="1">
        <v>2.4252200000000001E-5</v>
      </c>
      <c r="K22873" s="1">
        <v>-2.496731E-2</v>
      </c>
      <c r="L22873" s="1">
        <v>0.247501</v>
      </c>
    </row>
    <row r="22874" spans="2:12" x14ac:dyDescent="0.3">
      <c r="B22874" s="1" t="s">
        <v>611</v>
      </c>
      <c r="C22874" s="1" t="s">
        <v>1340</v>
      </c>
      <c r="D22874" s="1">
        <v>0.95574999999999999</v>
      </c>
      <c r="E22874" s="1">
        <v>1.2593500000000001E-5</v>
      </c>
      <c r="F22874" s="1">
        <v>6.3794429999999998E-4</v>
      </c>
      <c r="G22874" s="1">
        <v>2.4934120000000001E-2</v>
      </c>
      <c r="H22874" s="1">
        <v>1.42095E-2</v>
      </c>
      <c r="I22874" s="1">
        <v>2.3160659999999999E-3</v>
      </c>
      <c r="J22874" s="1">
        <v>2.232771E-5</v>
      </c>
      <c r="K22874" s="1">
        <v>-2.4921530000000001E-2</v>
      </c>
      <c r="L22874" s="1">
        <v>0.2475009</v>
      </c>
    </row>
    <row r="22875" spans="2:12" x14ac:dyDescent="0.3">
      <c r="B22875" s="1" t="s">
        <v>612</v>
      </c>
      <c r="C22875" s="1" t="s">
        <v>1340</v>
      </c>
      <c r="D22875" s="1">
        <v>0.95456399999999997</v>
      </c>
      <c r="E22875" s="1">
        <v>1.1905809999999999E-5</v>
      </c>
      <c r="F22875" s="1">
        <v>7.0342810000000001E-4</v>
      </c>
      <c r="G22875" s="1">
        <v>2.6401230000000001E-2</v>
      </c>
      <c r="H22875" s="1">
        <v>1.439504E-2</v>
      </c>
      <c r="I22875" s="1">
        <v>2.3597000000000002E-3</v>
      </c>
      <c r="J22875" s="1">
        <v>2.0459489999999999E-5</v>
      </c>
      <c r="K22875" s="1">
        <v>-2.6389320000000001E-2</v>
      </c>
      <c r="L22875" s="1">
        <v>0.24750079999999999</v>
      </c>
    </row>
    <row r="22876" spans="2:12" x14ac:dyDescent="0.3">
      <c r="B22876" s="1" t="s">
        <v>613</v>
      </c>
      <c r="C22876" s="1" t="s">
        <v>1340</v>
      </c>
      <c r="D22876" s="1">
        <v>0.95237799999999995</v>
      </c>
      <c r="E22876" s="1">
        <v>1.169259E-5</v>
      </c>
      <c r="F22876" s="1">
        <v>7.4301399999999996E-4</v>
      </c>
      <c r="G22876" s="1">
        <v>3.0057690000000001E-2</v>
      </c>
      <c r="H22876" s="1">
        <v>1.3159799999999999E-2</v>
      </c>
      <c r="I22876" s="1">
        <v>2.571584E-3</v>
      </c>
      <c r="J22876" s="1">
        <v>1.882141E-5</v>
      </c>
      <c r="K22876" s="1">
        <v>-3.0046E-2</v>
      </c>
      <c r="L22876" s="1">
        <v>0.24750069999999999</v>
      </c>
    </row>
    <row r="22877" spans="2:12" x14ac:dyDescent="0.3">
      <c r="B22877" s="1" t="s">
        <v>614</v>
      </c>
      <c r="C22877" s="1" t="s">
        <v>1340</v>
      </c>
      <c r="D22877" s="1">
        <v>0.95323769999999997</v>
      </c>
      <c r="E22877" s="1">
        <v>1.2271640000000001E-5</v>
      </c>
      <c r="F22877" s="1">
        <v>7.3904899999999998E-4</v>
      </c>
      <c r="G22877" s="1">
        <v>3.072076E-2</v>
      </c>
      <c r="H22877" s="1">
        <v>1.372891E-2</v>
      </c>
      <c r="I22877" s="1">
        <v>2.4934750000000002E-3</v>
      </c>
      <c r="J22877" s="1">
        <v>1.7700450000000001E-5</v>
      </c>
      <c r="K22877" s="1">
        <v>-3.0708490000000001E-2</v>
      </c>
      <c r="L22877" s="1">
        <v>0.24750069999999999</v>
      </c>
    </row>
    <row r="22878" spans="2:12" x14ac:dyDescent="0.3">
      <c r="B22878" s="1" t="s">
        <v>615</v>
      </c>
      <c r="C22878" s="1" t="s">
        <v>1340</v>
      </c>
      <c r="D22878" s="1">
        <v>0.95264599999999999</v>
      </c>
      <c r="E22878" s="1">
        <v>1.2894900000000001E-5</v>
      </c>
      <c r="F22878" s="1">
        <v>7.0089179999999998E-4</v>
      </c>
      <c r="G22878" s="1">
        <v>3.0898149999999999E-2</v>
      </c>
      <c r="H22878" s="1">
        <v>1.4573829999999999E-2</v>
      </c>
      <c r="I22878" s="1">
        <v>2.5902379999999999E-3</v>
      </c>
      <c r="J22878" s="1">
        <v>1.9298369999999999E-5</v>
      </c>
      <c r="K22878" s="1">
        <v>-3.088525E-2</v>
      </c>
      <c r="L22878" s="1">
        <v>0.24750059999999999</v>
      </c>
    </row>
    <row r="22879" spans="2:12" x14ac:dyDescent="0.3">
      <c r="B22879" s="1" t="s">
        <v>616</v>
      </c>
      <c r="C22879" s="1" t="s">
        <v>1340</v>
      </c>
      <c r="D22879" s="1">
        <v>0.95322629999999997</v>
      </c>
      <c r="E22879" s="1">
        <v>1.3921799999999999E-5</v>
      </c>
      <c r="F22879" s="1">
        <v>7.1455110000000004E-4</v>
      </c>
      <c r="G22879" s="1">
        <v>2.8695399999999999E-2</v>
      </c>
      <c r="H22879" s="1">
        <v>1.4593460000000001E-2</v>
      </c>
      <c r="I22879" s="1">
        <v>2.7003779999999998E-3</v>
      </c>
      <c r="J22879" s="1">
        <v>2.4625919999999999E-5</v>
      </c>
      <c r="K22879" s="1">
        <v>-2.8681479999999999E-2</v>
      </c>
      <c r="L22879" s="1">
        <v>0.24750059999999999</v>
      </c>
    </row>
    <row r="22880" spans="2:12" x14ac:dyDescent="0.3">
      <c r="B22880" s="1" t="s">
        <v>617</v>
      </c>
      <c r="C22880" s="1" t="s">
        <v>1340</v>
      </c>
      <c r="D22880" s="1">
        <v>0.95467939999999996</v>
      </c>
      <c r="E22880" s="1">
        <v>1.646918E-5</v>
      </c>
      <c r="F22880" s="1">
        <v>6.478457E-4</v>
      </c>
      <c r="G22880" s="1">
        <v>2.739577E-2</v>
      </c>
      <c r="H22880" s="1">
        <v>1.5343259999999999E-2</v>
      </c>
      <c r="I22880" s="1">
        <v>2.9595810000000002E-3</v>
      </c>
      <c r="J22880" s="1">
        <v>3.044959E-5</v>
      </c>
      <c r="K22880" s="1">
        <v>-2.7379299999999999E-2</v>
      </c>
      <c r="L22880" s="1">
        <v>0.24750059999999999</v>
      </c>
    </row>
    <row r="22881" spans="2:12" x14ac:dyDescent="0.3">
      <c r="B22881" s="1" t="s">
        <v>618</v>
      </c>
      <c r="C22881" s="1" t="s">
        <v>1340</v>
      </c>
      <c r="D22881" s="1">
        <v>0.95387180000000005</v>
      </c>
      <c r="E22881" s="1">
        <v>1.8424779999999999E-5</v>
      </c>
      <c r="F22881" s="1">
        <v>6.0743009999999998E-4</v>
      </c>
      <c r="G22881" s="1">
        <v>3.1707529999999998E-2</v>
      </c>
      <c r="H22881" s="1">
        <v>1.4758820000000001E-2</v>
      </c>
      <c r="I22881" s="1">
        <v>3.4718359999999998E-3</v>
      </c>
      <c r="J22881" s="1">
        <v>3.6291970000000002E-5</v>
      </c>
      <c r="K22881" s="1">
        <v>-3.1689099999999998E-2</v>
      </c>
      <c r="L22881" s="1">
        <v>0.24750059999999999</v>
      </c>
    </row>
    <row r="22882" spans="2:12" x14ac:dyDescent="0.3">
      <c r="B22882" s="1" t="s">
        <v>619</v>
      </c>
      <c r="C22882" s="1" t="s">
        <v>1340</v>
      </c>
      <c r="D22882" s="1">
        <v>0.9502794</v>
      </c>
      <c r="E22882" s="1">
        <v>1.7418620000000001E-5</v>
      </c>
      <c r="F22882" s="1">
        <v>5.9968079999999995E-4</v>
      </c>
      <c r="G22882" s="1">
        <v>3.194251E-2</v>
      </c>
      <c r="H22882" s="1">
        <v>1.45921E-2</v>
      </c>
      <c r="I22882" s="1">
        <v>4.0800159999999997E-3</v>
      </c>
      <c r="J22882" s="1">
        <v>4.5438049999999998E-5</v>
      </c>
      <c r="K22882" s="1">
        <v>-3.1925090000000003E-2</v>
      </c>
      <c r="L22882" s="1">
        <v>0.24750059999999999</v>
      </c>
    </row>
    <row r="22883" spans="2:12" x14ac:dyDescent="0.3">
      <c r="B22883" s="1" t="s">
        <v>620</v>
      </c>
      <c r="C22883" s="1" t="s">
        <v>1340</v>
      </c>
      <c r="D22883" s="1">
        <v>0.95088859999999997</v>
      </c>
      <c r="E22883" s="1">
        <v>1.6392960000000001E-5</v>
      </c>
      <c r="F22883" s="1">
        <v>6.0297390000000001E-4</v>
      </c>
      <c r="G22883" s="1">
        <v>3.2518909999999998E-2</v>
      </c>
      <c r="H22883" s="1">
        <v>1.263512E-2</v>
      </c>
      <c r="I22883" s="1">
        <v>4.2126350000000002E-3</v>
      </c>
      <c r="J22883" s="1">
        <v>4.7554610000000001E-5</v>
      </c>
      <c r="K22883" s="1">
        <v>-3.250252E-2</v>
      </c>
      <c r="L22883" s="1">
        <v>0.24750059999999999</v>
      </c>
    </row>
    <row r="22884" spans="2:12" x14ac:dyDescent="0.3">
      <c r="B22884" s="1" t="s">
        <v>621</v>
      </c>
      <c r="C22884" s="1" t="s">
        <v>1340</v>
      </c>
      <c r="D22884" s="1">
        <v>0.95147159999999997</v>
      </c>
      <c r="E22884" s="1">
        <v>1.6769399999999999E-5</v>
      </c>
      <c r="F22884" s="1">
        <v>6.3017819999999997E-4</v>
      </c>
      <c r="G22884" s="1">
        <v>3.2326809999999997E-2</v>
      </c>
      <c r="H22884" s="1">
        <v>1.162819E-2</v>
      </c>
      <c r="I22884" s="1">
        <v>4.0606870000000003E-3</v>
      </c>
      <c r="J22884" s="1">
        <v>4.3168950000000003E-5</v>
      </c>
      <c r="K22884" s="1">
        <v>-3.2310039999999998E-2</v>
      </c>
      <c r="L22884" s="1">
        <v>0.24750059999999999</v>
      </c>
    </row>
    <row r="22885" spans="2:12" x14ac:dyDescent="0.3">
      <c r="B22885" s="1" t="s">
        <v>622</v>
      </c>
      <c r="C22885" s="1" t="s">
        <v>1340</v>
      </c>
      <c r="D22885" s="1">
        <v>0.95171870000000003</v>
      </c>
      <c r="E22885" s="1">
        <v>1.657351E-5</v>
      </c>
      <c r="F22885" s="1">
        <v>6.1127420000000004E-4</v>
      </c>
      <c r="G22885" s="1">
        <v>3.2241640000000002E-2</v>
      </c>
      <c r="H22885" s="1">
        <v>1.163933E-2</v>
      </c>
      <c r="I22885" s="1">
        <v>4.0447749999999996E-3</v>
      </c>
      <c r="J22885" s="1">
        <v>4.0370090000000001E-5</v>
      </c>
      <c r="K22885" s="1">
        <v>-3.222506E-2</v>
      </c>
      <c r="L22885" s="1">
        <v>0.24750059999999999</v>
      </c>
    </row>
    <row r="22886" spans="2:12" x14ac:dyDescent="0.3">
      <c r="B22886" s="1" t="s">
        <v>623</v>
      </c>
      <c r="C22886" s="1" t="s">
        <v>1340</v>
      </c>
      <c r="D22886" s="1">
        <v>0.95121909999999998</v>
      </c>
      <c r="E22886" s="1">
        <v>1.4666379999999999E-5</v>
      </c>
      <c r="F22886" s="1">
        <v>7.099389E-4</v>
      </c>
      <c r="G22886" s="1">
        <v>3.0088259999999999E-2</v>
      </c>
      <c r="H22886" s="1">
        <v>1.1132029999999999E-2</v>
      </c>
      <c r="I22886" s="1">
        <v>3.5871380000000001E-3</v>
      </c>
      <c r="J22886" s="1">
        <v>4.0458940000000003E-5</v>
      </c>
      <c r="K22886" s="1">
        <v>-3.0073590000000001E-2</v>
      </c>
      <c r="L22886" s="1">
        <v>0.24750059999999999</v>
      </c>
    </row>
    <row r="22887" spans="2:12" x14ac:dyDescent="0.3">
      <c r="B22887" s="1" t="s">
        <v>624</v>
      </c>
      <c r="C22887" s="1" t="s">
        <v>1340</v>
      </c>
      <c r="D22887" s="1">
        <v>0.95321420000000001</v>
      </c>
      <c r="E22887" s="1">
        <v>1.41274E-5</v>
      </c>
      <c r="F22887" s="1">
        <v>7.4354200000000003E-4</v>
      </c>
      <c r="G22887" s="1">
        <v>3.0214370000000001E-2</v>
      </c>
      <c r="H22887" s="1">
        <v>1.078982E-2</v>
      </c>
      <c r="I22887" s="1">
        <v>3.5069849999999998E-3</v>
      </c>
      <c r="J22887" s="1">
        <v>3.8058680000000001E-5</v>
      </c>
      <c r="K22887" s="1">
        <v>-3.020024E-2</v>
      </c>
      <c r="L22887" s="1">
        <v>0.24750059999999999</v>
      </c>
    </row>
    <row r="22888" spans="2:12" x14ac:dyDescent="0.3">
      <c r="B22888" s="1" t="s">
        <v>625</v>
      </c>
      <c r="C22888" s="1" t="s">
        <v>1340</v>
      </c>
      <c r="D22888" s="1">
        <v>0.95013250000000005</v>
      </c>
      <c r="E22888" s="1">
        <v>1.457011E-5</v>
      </c>
      <c r="F22888" s="1">
        <v>2.0176009999999999E-3</v>
      </c>
      <c r="G22888" s="1">
        <v>2.5725140000000001E-2</v>
      </c>
      <c r="H22888" s="1">
        <v>9.3392719999999992E-3</v>
      </c>
      <c r="I22888" s="1">
        <v>2.8793759999999999E-3</v>
      </c>
      <c r="J22888" s="1">
        <v>4.7819860000000003E-5</v>
      </c>
      <c r="K22888" s="1">
        <v>-2.5710569999999999E-2</v>
      </c>
      <c r="L22888" s="1">
        <v>0.24750059999999999</v>
      </c>
    </row>
    <row r="22889" spans="2:12" x14ac:dyDescent="0.3">
      <c r="B22889" s="1" t="s">
        <v>626</v>
      </c>
      <c r="C22889" s="1" t="s">
        <v>1340</v>
      </c>
      <c r="D22889" s="1">
        <v>0.94799009999999995</v>
      </c>
      <c r="E22889" s="1">
        <v>1.486661E-5</v>
      </c>
      <c r="F22889" s="1">
        <v>1.802222E-3</v>
      </c>
      <c r="G22889" s="1">
        <v>3.0611619999999999E-2</v>
      </c>
      <c r="H22889" s="1">
        <v>8.6028990000000007E-3</v>
      </c>
      <c r="I22889" s="1">
        <v>2.6502880000000002E-3</v>
      </c>
      <c r="J22889" s="1">
        <v>5.0862239999999998E-5</v>
      </c>
      <c r="K22889" s="1">
        <v>-3.0596749999999999E-2</v>
      </c>
      <c r="L22889" s="1">
        <v>0.24750059999999999</v>
      </c>
    </row>
    <row r="22890" spans="2:12" x14ac:dyDescent="0.3">
      <c r="B22890" s="1" t="s">
        <v>627</v>
      </c>
      <c r="C22890" s="1" t="s">
        <v>1340</v>
      </c>
      <c r="D22890" s="1">
        <v>0.94989920000000005</v>
      </c>
      <c r="E22890" s="1">
        <v>1.413877E-5</v>
      </c>
      <c r="F22890" s="1">
        <v>1.3726980000000001E-3</v>
      </c>
      <c r="G22890" s="1">
        <v>3.0452280000000002E-2</v>
      </c>
      <c r="H22890" s="1">
        <v>9.2177969999999998E-3</v>
      </c>
      <c r="I22890" s="1">
        <v>2.3055300000000001E-3</v>
      </c>
      <c r="J22890" s="1">
        <v>4.3286320000000001E-5</v>
      </c>
      <c r="K22890" s="1">
        <v>-3.0438139999999999E-2</v>
      </c>
      <c r="L22890" s="1">
        <v>0.24750059999999999</v>
      </c>
    </row>
    <row r="22891" spans="2:12" x14ac:dyDescent="0.3">
      <c r="B22891" s="1" t="s">
        <v>628</v>
      </c>
      <c r="C22891" s="1" t="s">
        <v>1340</v>
      </c>
      <c r="D22891" s="1">
        <v>0.9534359</v>
      </c>
      <c r="E22891" s="1">
        <v>1.3449749999999999E-5</v>
      </c>
      <c r="F22891" s="1">
        <v>1.0396489999999999E-3</v>
      </c>
      <c r="G22891" s="1">
        <v>3.05502E-2</v>
      </c>
      <c r="H22891" s="1">
        <v>9.1426070000000005E-3</v>
      </c>
      <c r="I22891" s="1">
        <v>2.6244010000000002E-3</v>
      </c>
      <c r="J22891" s="1">
        <v>3.5601820000000003E-5</v>
      </c>
      <c r="K22891" s="1">
        <v>-3.0536750000000001E-2</v>
      </c>
      <c r="L22891" s="1">
        <v>0.24750059999999999</v>
      </c>
    </row>
    <row r="22892" spans="2:12" x14ac:dyDescent="0.3">
      <c r="B22892" s="1" t="s">
        <v>629</v>
      </c>
      <c r="C22892" s="1" t="s">
        <v>1340</v>
      </c>
      <c r="D22892" s="1">
        <v>0.9548645</v>
      </c>
      <c r="E22892" s="1">
        <v>1.266139E-5</v>
      </c>
      <c r="F22892" s="1">
        <v>8.1972030000000001E-4</v>
      </c>
      <c r="G22892" s="1">
        <v>3.1333489999999999E-2</v>
      </c>
      <c r="H22892" s="1">
        <v>9.7581460000000005E-3</v>
      </c>
      <c r="I22892" s="1">
        <v>2.870011E-3</v>
      </c>
      <c r="J22892" s="1">
        <v>3.3988939999999999E-5</v>
      </c>
      <c r="K22892" s="1">
        <v>-3.1320830000000001E-2</v>
      </c>
      <c r="L22892" s="1">
        <v>0.24750059999999999</v>
      </c>
    </row>
    <row r="22893" spans="2:12" x14ac:dyDescent="0.3">
      <c r="B22893" s="1" t="s">
        <v>630</v>
      </c>
      <c r="C22893" s="1" t="s">
        <v>1340</v>
      </c>
      <c r="D22893" s="1">
        <v>0.95307830000000004</v>
      </c>
      <c r="E22893" s="1">
        <v>1.2461089999999999E-5</v>
      </c>
      <c r="F22893" s="1">
        <v>7.556765E-4</v>
      </c>
      <c r="G22893" s="1">
        <v>3.0122960000000001E-2</v>
      </c>
      <c r="H22893" s="1">
        <v>1.042682E-2</v>
      </c>
      <c r="I22893" s="1">
        <v>3.2425119999999999E-3</v>
      </c>
      <c r="J22893" s="1">
        <v>3.022671E-5</v>
      </c>
      <c r="K22893" s="1">
        <v>-3.0110499999999998E-2</v>
      </c>
      <c r="L22893" s="1">
        <v>0.24750059999999999</v>
      </c>
    </row>
    <row r="22894" spans="2:12" x14ac:dyDescent="0.3">
      <c r="B22894" s="1" t="s">
        <v>631</v>
      </c>
      <c r="C22894" s="1" t="s">
        <v>1340</v>
      </c>
      <c r="D22894" s="1">
        <v>0.9511889</v>
      </c>
      <c r="E22894" s="1">
        <v>1.2279220000000001E-5</v>
      </c>
      <c r="F22894" s="1">
        <v>6.9352019999999995E-4</v>
      </c>
      <c r="G22894" s="1">
        <v>2.731242E-2</v>
      </c>
      <c r="H22894" s="1">
        <v>1.246425E-2</v>
      </c>
      <c r="I22894" s="1">
        <v>4.0038469999999996E-3</v>
      </c>
      <c r="J22894" s="1">
        <v>2.5194859999999999E-5</v>
      </c>
      <c r="K22894" s="1">
        <v>-2.7300140000000001E-2</v>
      </c>
      <c r="L22894" s="1">
        <v>0.24750059999999999</v>
      </c>
    </row>
    <row r="22895" spans="2:12" x14ac:dyDescent="0.3">
      <c r="B22895" s="1" t="s">
        <v>632</v>
      </c>
      <c r="C22895" s="1" t="s">
        <v>1340</v>
      </c>
      <c r="D22895" s="1">
        <v>0.95121350000000005</v>
      </c>
      <c r="E22895" s="1">
        <v>1.3496190000000001E-5</v>
      </c>
      <c r="F22895" s="1">
        <v>6.951069E-4</v>
      </c>
      <c r="G22895" s="1">
        <v>2.4993930000000001E-2</v>
      </c>
      <c r="H22895" s="1">
        <v>1.299237E-2</v>
      </c>
      <c r="I22895" s="1">
        <v>4.8307039999999999E-3</v>
      </c>
      <c r="J22895" s="1">
        <v>2.5596799999999999E-5</v>
      </c>
      <c r="K22895" s="1">
        <v>-2.4980430000000001E-2</v>
      </c>
      <c r="L22895" s="1">
        <v>0.24750059999999999</v>
      </c>
    </row>
    <row r="22896" spans="2:12" x14ac:dyDescent="0.3">
      <c r="B22896" s="1" t="s">
        <v>633</v>
      </c>
      <c r="C22896" s="1" t="s">
        <v>1340</v>
      </c>
      <c r="D22896" s="1">
        <v>0.95349030000000001</v>
      </c>
      <c r="E22896" s="1">
        <v>1.2464260000000001E-5</v>
      </c>
      <c r="F22896" s="1">
        <v>7.9334160000000002E-4</v>
      </c>
      <c r="G22896" s="1">
        <v>2.308344E-2</v>
      </c>
      <c r="H22896" s="1">
        <v>1.272355E-2</v>
      </c>
      <c r="I22896" s="1">
        <v>4.0622729999999999E-3</v>
      </c>
      <c r="J22896" s="1">
        <v>2.7407409999999999E-5</v>
      </c>
      <c r="K22896" s="1">
        <v>-2.307097E-2</v>
      </c>
      <c r="L22896" s="1">
        <v>0.24750059999999999</v>
      </c>
    </row>
    <row r="22897" spans="2:12" x14ac:dyDescent="0.3">
      <c r="B22897" s="1" t="s">
        <v>634</v>
      </c>
      <c r="C22897" s="1" t="s">
        <v>1340</v>
      </c>
      <c r="D22897" s="1">
        <v>0.93702669999999999</v>
      </c>
      <c r="E22897" s="1">
        <v>1.010783E-5</v>
      </c>
      <c r="F22897" s="1">
        <v>4.8503039999999997E-3</v>
      </c>
      <c r="G22897" s="1">
        <v>1.9012439999999999E-2</v>
      </c>
      <c r="H22897" s="1">
        <v>1.071894E-2</v>
      </c>
      <c r="I22897" s="1">
        <v>2.7551540000000001E-3</v>
      </c>
      <c r="J22897" s="1">
        <v>3.9830879999999997E-5</v>
      </c>
      <c r="K22897" s="1">
        <v>-1.9002330000000001E-2</v>
      </c>
      <c r="L22897" s="1">
        <v>0.24750059999999999</v>
      </c>
    </row>
    <row r="22898" spans="2:12" x14ac:dyDescent="0.3">
      <c r="B22898" s="1" t="s">
        <v>635</v>
      </c>
      <c r="C22898" s="1" t="s">
        <v>1340</v>
      </c>
      <c r="D22898" s="1">
        <v>0.89272359999999995</v>
      </c>
      <c r="E22898" s="1">
        <v>2.4985249999999999E-5</v>
      </c>
      <c r="F22898" s="1">
        <v>1.9366120000000001E-2</v>
      </c>
      <c r="G22898" s="1">
        <v>1.6345330000000002E-2</v>
      </c>
      <c r="H22898" s="1">
        <v>9.4559580000000004E-3</v>
      </c>
      <c r="I22898" s="1">
        <v>1.903072E-3</v>
      </c>
      <c r="J22898" s="1">
        <v>4.8870430000000001E-5</v>
      </c>
      <c r="K22898" s="1">
        <v>-1.9341130000000002E-2</v>
      </c>
      <c r="L22898" s="1">
        <v>0.24720800000000001</v>
      </c>
    </row>
    <row r="22899" spans="2:12" x14ac:dyDescent="0.3">
      <c r="B22899" s="1" t="s">
        <v>636</v>
      </c>
      <c r="C22899" s="1" t="s">
        <v>1340</v>
      </c>
      <c r="D22899" s="1">
        <v>0.8867872</v>
      </c>
      <c r="E22899" s="1">
        <v>1.0030300000000001E-4</v>
      </c>
      <c r="F22899" s="1">
        <v>2.3312530000000001E-2</v>
      </c>
      <c r="G22899" s="1">
        <v>1.545848E-2</v>
      </c>
      <c r="H22899" s="1">
        <v>6.5624309999999996E-3</v>
      </c>
      <c r="I22899" s="1">
        <v>1.777329E-3</v>
      </c>
      <c r="J22899" s="1">
        <v>5.6044729999999998E-5</v>
      </c>
      <c r="K22899" s="1">
        <v>-2.3212219999999999E-2</v>
      </c>
      <c r="L22899" s="1">
        <v>0.24325920000000001</v>
      </c>
    </row>
    <row r="22900" spans="2:12" x14ac:dyDescent="0.3">
      <c r="B22900" s="1" t="s">
        <v>637</v>
      </c>
      <c r="C22900" s="1" t="s">
        <v>1340</v>
      </c>
      <c r="D22900" s="1">
        <v>0.89099729999999999</v>
      </c>
      <c r="E22900" s="1">
        <v>3.2415010000000003E-4</v>
      </c>
      <c r="F22900" s="1">
        <v>2.6983170000000001E-2</v>
      </c>
      <c r="G22900" s="1">
        <v>1.765862E-2</v>
      </c>
      <c r="H22900" s="1">
        <v>4.2622579999999997E-3</v>
      </c>
      <c r="I22900" s="1">
        <v>1.7959639999999999E-3</v>
      </c>
      <c r="J22900" s="1">
        <v>7.7755370000000002E-5</v>
      </c>
      <c r="K22900" s="1">
        <v>-2.6659019999999999E-2</v>
      </c>
      <c r="L22900" s="1">
        <v>0.23480960000000001</v>
      </c>
    </row>
    <row r="22901" spans="2:12" x14ac:dyDescent="0.3">
      <c r="B22901" s="1" t="s">
        <v>638</v>
      </c>
      <c r="C22901" s="1" t="s">
        <v>1340</v>
      </c>
      <c r="D22901" s="1">
        <v>0.89395950000000002</v>
      </c>
      <c r="E22901" s="1">
        <v>4.4118850000000003E-4</v>
      </c>
      <c r="F22901" s="1">
        <v>3.235441E-2</v>
      </c>
      <c r="G22901" s="1">
        <v>1.7393080000000002E-2</v>
      </c>
      <c r="H22901" s="1">
        <v>2.9263150000000001E-3</v>
      </c>
      <c r="I22901" s="1">
        <v>2.1581899999999999E-3</v>
      </c>
      <c r="J22901" s="1">
        <v>7.7382569999999998E-5</v>
      </c>
      <c r="K22901" s="1">
        <v>-3.1913219999999999E-2</v>
      </c>
      <c r="L22901" s="1">
        <v>0.2241021</v>
      </c>
    </row>
    <row r="22902" spans="2:12" x14ac:dyDescent="0.3">
      <c r="B22902" s="1" t="s">
        <v>639</v>
      </c>
      <c r="C22902" s="1" t="s">
        <v>1340</v>
      </c>
      <c r="D22902" s="1">
        <v>0.88752059999999999</v>
      </c>
      <c r="E22902" s="1">
        <v>3.9616299999999999E-4</v>
      </c>
      <c r="F22902" s="1">
        <v>3.9860729999999997E-2</v>
      </c>
      <c r="G22902" s="1">
        <v>1.693536E-2</v>
      </c>
      <c r="H22902" s="1">
        <v>2.1761879999999999E-3</v>
      </c>
      <c r="I22902" s="1">
        <v>2.8470040000000002E-3</v>
      </c>
      <c r="J22902" s="1">
        <v>8.074073E-5</v>
      </c>
      <c r="K22902" s="1">
        <v>-3.9464569999999997E-2</v>
      </c>
      <c r="L22902" s="1">
        <v>0.21269930000000001</v>
      </c>
    </row>
    <row r="22903" spans="2:12" x14ac:dyDescent="0.3">
      <c r="B22903" s="1" t="s">
        <v>640</v>
      </c>
      <c r="C22903" s="1" t="s">
        <v>1340</v>
      </c>
      <c r="D22903" s="1">
        <v>0.87333479999999997</v>
      </c>
      <c r="E22903" s="1">
        <v>3.7389550000000002E-4</v>
      </c>
      <c r="F22903" s="1">
        <v>5.2956990000000002E-2</v>
      </c>
      <c r="G22903" s="1">
        <v>1.7602059999999999E-2</v>
      </c>
      <c r="H22903" s="1">
        <v>1.9753069999999999E-3</v>
      </c>
      <c r="I22903" s="1">
        <v>3.7539460000000002E-3</v>
      </c>
      <c r="J22903" s="1">
        <v>1.162005E-4</v>
      </c>
      <c r="K22903" s="1">
        <v>-5.2583089999999999E-2</v>
      </c>
      <c r="L22903" s="1">
        <v>0.2005169</v>
      </c>
    </row>
    <row r="22904" spans="2:12" x14ac:dyDescent="0.3">
      <c r="B22904" s="1" t="s">
        <v>641</v>
      </c>
      <c r="C22904" s="1" t="s">
        <v>1340</v>
      </c>
      <c r="D22904" s="1">
        <v>0.86488679999999996</v>
      </c>
      <c r="E22904" s="1">
        <v>3.2619840000000001E-4</v>
      </c>
      <c r="F22904" s="1">
        <v>7.1589650000000005E-2</v>
      </c>
      <c r="G22904" s="1">
        <v>1.8570349999999999E-2</v>
      </c>
      <c r="H22904" s="1">
        <v>1.80612E-3</v>
      </c>
      <c r="I22904" s="1">
        <v>3.5945819999999998E-3</v>
      </c>
      <c r="J22904" s="1">
        <v>1.668397E-4</v>
      </c>
      <c r="K22904" s="1">
        <v>-7.1263450000000006E-2</v>
      </c>
      <c r="L22904" s="1">
        <v>0.1874982</v>
      </c>
    </row>
    <row r="22905" spans="2:12" x14ac:dyDescent="0.3">
      <c r="B22905" s="1" t="s">
        <v>642</v>
      </c>
      <c r="C22905" s="1" t="s">
        <v>1340</v>
      </c>
      <c r="D22905" s="1">
        <v>0.845827</v>
      </c>
      <c r="E22905" s="1">
        <v>2.8083120000000001E-4</v>
      </c>
      <c r="F22905" s="1">
        <v>9.9467420000000001E-2</v>
      </c>
      <c r="G22905" s="1">
        <v>1.9115480000000001E-2</v>
      </c>
      <c r="H22905" s="1">
        <v>1.7596420000000001E-3</v>
      </c>
      <c r="I22905" s="1">
        <v>3.387742E-3</v>
      </c>
      <c r="J22905" s="1">
        <v>2.2361859999999999E-4</v>
      </c>
      <c r="K22905" s="1">
        <v>-9.9186579999999996E-2</v>
      </c>
      <c r="L22905" s="1">
        <v>0.1741798</v>
      </c>
    </row>
    <row r="22906" spans="2:12" x14ac:dyDescent="0.3">
      <c r="B22906" s="1" t="s">
        <v>643</v>
      </c>
      <c r="C22906" s="1" t="s">
        <v>1340</v>
      </c>
      <c r="D22906" s="1">
        <v>0.84454660000000004</v>
      </c>
      <c r="E22906" s="1">
        <v>2.509662E-4</v>
      </c>
      <c r="F22906" s="1">
        <v>0.1164424</v>
      </c>
      <c r="G22906" s="1">
        <v>1.8459819999999998E-2</v>
      </c>
      <c r="H22906" s="1">
        <v>1.5283269999999999E-3</v>
      </c>
      <c r="I22906" s="1">
        <v>2.9026429999999999E-3</v>
      </c>
      <c r="J22906" s="1">
        <v>2.4306060000000001E-4</v>
      </c>
      <c r="K22906" s="1">
        <v>-0.1161914</v>
      </c>
      <c r="L22906" s="1">
        <v>0.1610299</v>
      </c>
    </row>
    <row r="22907" spans="2:12" x14ac:dyDescent="0.3">
      <c r="B22907" s="1" t="s">
        <v>644</v>
      </c>
      <c r="C22907" s="1" t="s">
        <v>1340</v>
      </c>
      <c r="D22907" s="1">
        <v>0.83894120000000005</v>
      </c>
      <c r="E22907" s="1">
        <v>2.3883150000000001E-4</v>
      </c>
      <c r="F22907" s="1">
        <v>0.1174067</v>
      </c>
      <c r="G22907" s="1">
        <v>1.9575080000000002E-2</v>
      </c>
      <c r="H22907" s="1">
        <v>1.5079099999999999E-3</v>
      </c>
      <c r="I22907" s="1">
        <v>3.0633779999999998E-3</v>
      </c>
      <c r="J22907" s="1">
        <v>2.861125E-4</v>
      </c>
      <c r="K22907" s="1">
        <v>-0.1171678</v>
      </c>
      <c r="L22907" s="1">
        <v>0.14823829999999999</v>
      </c>
    </row>
    <row r="22908" spans="2:12" x14ac:dyDescent="0.3">
      <c r="B22908" s="1" t="s">
        <v>645</v>
      </c>
      <c r="C22908" s="1" t="s">
        <v>1340</v>
      </c>
      <c r="D22908" s="1">
        <v>0.83420170000000005</v>
      </c>
      <c r="E22908" s="1">
        <v>2.1482129999999999E-4</v>
      </c>
      <c r="F22908" s="1">
        <v>0.1214937</v>
      </c>
      <c r="G22908" s="1">
        <v>2.068584E-2</v>
      </c>
      <c r="H22908" s="1">
        <v>1.4657559999999999E-3</v>
      </c>
      <c r="I22908" s="1">
        <v>2.9024319999999999E-3</v>
      </c>
      <c r="J22908" s="1">
        <v>2.697539E-4</v>
      </c>
      <c r="K22908" s="1">
        <v>-0.1212789</v>
      </c>
      <c r="L22908" s="1">
        <v>0.1362601</v>
      </c>
    </row>
    <row r="22909" spans="2:12" x14ac:dyDescent="0.3">
      <c r="B22909" s="1" t="s">
        <v>646</v>
      </c>
      <c r="C22909" s="1" t="s">
        <v>1340</v>
      </c>
      <c r="D22909" s="1">
        <v>0.82773819999999998</v>
      </c>
      <c r="E22909" s="1">
        <v>1.741069E-4</v>
      </c>
      <c r="F22909" s="1">
        <v>0.120214</v>
      </c>
      <c r="G22909" s="1">
        <v>2.0356039999999999E-2</v>
      </c>
      <c r="H22909" s="1">
        <v>1.374E-3</v>
      </c>
      <c r="I22909" s="1">
        <v>2.9984460000000001E-3</v>
      </c>
      <c r="J22909" s="1">
        <v>2.303273E-4</v>
      </c>
      <c r="K22909" s="1">
        <v>-0.1200399</v>
      </c>
      <c r="L22909" s="1">
        <v>0.12555050000000001</v>
      </c>
    </row>
    <row r="22910" spans="2:12" x14ac:dyDescent="0.3">
      <c r="B22910" s="1" t="s">
        <v>647</v>
      </c>
      <c r="C22910" s="1" t="s">
        <v>1340</v>
      </c>
      <c r="D22910" s="1">
        <v>0.84496729999999998</v>
      </c>
      <c r="E22910" s="1">
        <v>1.756789E-4</v>
      </c>
      <c r="F22910" s="1">
        <v>0.1022653</v>
      </c>
      <c r="G22910" s="1">
        <v>1.7324079999999999E-2</v>
      </c>
      <c r="H22910" s="1">
        <v>1.073327E-3</v>
      </c>
      <c r="I22910" s="1">
        <v>2.6976539999999999E-3</v>
      </c>
      <c r="J22910" s="1">
        <v>1.8230620000000001E-4</v>
      </c>
      <c r="K22910" s="1">
        <v>-0.10208970000000001</v>
      </c>
      <c r="L22910" s="1">
        <v>0.11610860000000001</v>
      </c>
    </row>
    <row r="22911" spans="2:12" x14ac:dyDescent="0.3">
      <c r="B22911" s="1" t="s">
        <v>648</v>
      </c>
      <c r="C22911" s="1" t="s">
        <v>1340</v>
      </c>
      <c r="D22911" s="1">
        <v>0.85678120000000002</v>
      </c>
      <c r="E22911" s="1">
        <v>1.4390019999999999E-4</v>
      </c>
      <c r="F22911" s="1">
        <v>7.7654020000000004E-2</v>
      </c>
      <c r="G22911" s="1">
        <v>1.5777900000000001E-2</v>
      </c>
      <c r="H22911" s="1">
        <v>8.9134420000000004E-4</v>
      </c>
      <c r="I22911" s="1">
        <v>1.895395E-3</v>
      </c>
      <c r="J22911" s="1">
        <v>1.347908E-4</v>
      </c>
      <c r="K22911" s="1">
        <v>-7.7510120000000002E-2</v>
      </c>
      <c r="L22911" s="1">
        <v>0.1082166</v>
      </c>
    </row>
    <row r="22912" spans="2:12" x14ac:dyDescent="0.3">
      <c r="B22912" s="1" t="s">
        <v>649</v>
      </c>
      <c r="C22912" s="1" t="s">
        <v>1340</v>
      </c>
      <c r="D22912" s="1">
        <v>0.87415589999999999</v>
      </c>
      <c r="E22912" s="1">
        <v>1.209274E-4</v>
      </c>
      <c r="F22912" s="1">
        <v>5.503624E-2</v>
      </c>
      <c r="G22912" s="1">
        <v>1.242704E-2</v>
      </c>
      <c r="H22912" s="1">
        <v>8.0006719999999997E-4</v>
      </c>
      <c r="I22912" s="1">
        <v>1.5327680000000001E-3</v>
      </c>
      <c r="J22912" s="1">
        <v>1.1444269999999999E-4</v>
      </c>
      <c r="K22912" s="1">
        <v>-5.4915319999999997E-2</v>
      </c>
      <c r="L22912" s="1">
        <v>0.10214380000000001</v>
      </c>
    </row>
    <row r="22913" spans="2:12" x14ac:dyDescent="0.3">
      <c r="B22913" s="1" t="s">
        <v>650</v>
      </c>
      <c r="C22913" s="1" t="s">
        <v>1340</v>
      </c>
      <c r="D22913" s="1">
        <v>0.88961140000000005</v>
      </c>
      <c r="E22913" s="1">
        <v>8.6554569999999998E-5</v>
      </c>
      <c r="F22913" s="1">
        <v>4.0044209999999997E-2</v>
      </c>
      <c r="G22913" s="1">
        <v>9.7193809999999992E-3</v>
      </c>
      <c r="H22913" s="1">
        <v>7.2849820000000002E-4</v>
      </c>
      <c r="I22913" s="1">
        <v>1.1678540000000001E-3</v>
      </c>
      <c r="J22913" s="1">
        <v>9.0949660000000005E-5</v>
      </c>
      <c r="K22913" s="1">
        <v>-3.9957659999999999E-2</v>
      </c>
      <c r="L22913" s="1">
        <v>9.7503129999999993E-2</v>
      </c>
    </row>
    <row r="22914" spans="2:12" x14ac:dyDescent="0.3">
      <c r="B22914" s="1" t="s">
        <v>651</v>
      </c>
      <c r="C22914" s="1" t="s">
        <v>1340</v>
      </c>
      <c r="D22914" s="1">
        <v>0.8916849</v>
      </c>
      <c r="E22914" s="1">
        <v>2.0696620000000001E-4</v>
      </c>
      <c r="F22914" s="1">
        <v>3.088805E-2</v>
      </c>
      <c r="G22914" s="1">
        <v>8.8161400000000001E-3</v>
      </c>
      <c r="H22914" s="1">
        <v>1.2636959999999999E-3</v>
      </c>
      <c r="I22914" s="1">
        <v>3.2751159999999998E-3</v>
      </c>
      <c r="J22914" s="1">
        <v>6.5974499999999997E-5</v>
      </c>
      <c r="K22914" s="1">
        <v>-3.0681090000000001E-2</v>
      </c>
      <c r="L22914" s="1">
        <v>9.4152089999999994E-2</v>
      </c>
    </row>
    <row r="22915" spans="2:12" x14ac:dyDescent="0.3">
      <c r="B22915" s="1" t="s">
        <v>652</v>
      </c>
      <c r="C22915" s="1" t="s">
        <v>1340</v>
      </c>
      <c r="D22915" s="1">
        <v>0.86997999999999998</v>
      </c>
      <c r="E22915" s="1">
        <v>2.8860829999999998E-4</v>
      </c>
      <c r="F22915" s="1">
        <v>2.2249990000000001E-2</v>
      </c>
      <c r="G22915" s="1">
        <v>1.6943819999999998E-2</v>
      </c>
      <c r="H22915" s="1">
        <v>2.8204110000000001E-3</v>
      </c>
      <c r="I22915" s="1">
        <v>9.1368030000000006E-3</v>
      </c>
      <c r="J22915" s="1">
        <v>1.6241300000000001E-4</v>
      </c>
      <c r="K22915" s="1">
        <v>-2.1961390000000001E-2</v>
      </c>
      <c r="L22915" s="1">
        <v>0.11937059999999999</v>
      </c>
    </row>
    <row r="22916" spans="2:12" x14ac:dyDescent="0.3">
      <c r="B22916" s="1" t="s">
        <v>653</v>
      </c>
      <c r="C22916" s="1" t="s">
        <v>1340</v>
      </c>
      <c r="D22916" s="1">
        <v>0.88689499999999999</v>
      </c>
      <c r="E22916" s="1">
        <v>4.1102750000000001E-4</v>
      </c>
      <c r="F22916" s="1">
        <v>1.9003349999999999E-2</v>
      </c>
      <c r="G22916" s="1">
        <v>2.2757340000000001E-2</v>
      </c>
      <c r="H22916" s="1">
        <v>1.7691639999999999E-3</v>
      </c>
      <c r="I22916" s="1">
        <v>5.9353629999999999E-3</v>
      </c>
      <c r="J22916" s="1">
        <v>5.9771080000000005E-4</v>
      </c>
      <c r="K22916" s="1">
        <v>-2.2346310000000001E-2</v>
      </c>
      <c r="L22916" s="1">
        <v>0.1719646</v>
      </c>
    </row>
    <row r="22917" spans="2:12" x14ac:dyDescent="0.3">
      <c r="B22917" s="1" t="s">
        <v>654</v>
      </c>
      <c r="C22917" s="1" t="s">
        <v>1340</v>
      </c>
      <c r="D22917" s="1">
        <v>0.90611580000000003</v>
      </c>
      <c r="E22917" s="1">
        <v>5.4298059999999997E-4</v>
      </c>
      <c r="F22917" s="1">
        <v>1.357279E-2</v>
      </c>
      <c r="G22917" s="1">
        <v>3.6983490000000001E-2</v>
      </c>
      <c r="H22917" s="1">
        <v>9.9793160000000007E-4</v>
      </c>
      <c r="I22917" s="1">
        <v>4.4231239999999996E-3</v>
      </c>
      <c r="J22917" s="1">
        <v>8.0828010000000001E-4</v>
      </c>
      <c r="K22917" s="1">
        <v>-3.6440510000000002E-2</v>
      </c>
      <c r="L22917" s="1">
        <v>0.21799270000000001</v>
      </c>
    </row>
    <row r="22918" spans="2:12" x14ac:dyDescent="0.3">
      <c r="B22918" s="1" t="s">
        <v>655</v>
      </c>
      <c r="C22918" s="1" t="s">
        <v>1340</v>
      </c>
      <c r="D22918" s="1">
        <v>0.92138169999999997</v>
      </c>
      <c r="E22918" s="1">
        <v>5.6625130000000003E-4</v>
      </c>
      <c r="F22918" s="1">
        <v>1.247475E-2</v>
      </c>
      <c r="G22918" s="1">
        <v>3.0579789999999999E-2</v>
      </c>
      <c r="H22918" s="1">
        <v>1.0845449999999999E-3</v>
      </c>
      <c r="I22918" s="1">
        <v>3.8259240000000001E-3</v>
      </c>
      <c r="J22918" s="1">
        <v>5.3710140000000003E-4</v>
      </c>
      <c r="K22918" s="1">
        <v>-3.0013539999999998E-2</v>
      </c>
      <c r="L22918" s="1">
        <v>0.23991670000000001</v>
      </c>
    </row>
    <row r="22919" spans="2:12" x14ac:dyDescent="0.3">
      <c r="B22919" s="1" t="s">
        <v>656</v>
      </c>
      <c r="C22919" s="1" t="s">
        <v>1340</v>
      </c>
      <c r="D22919" s="1">
        <v>0.88232259999999996</v>
      </c>
      <c r="E22919" s="1">
        <v>4.8873540000000004E-4</v>
      </c>
      <c r="F22919" s="1">
        <v>9.9389490000000007E-3</v>
      </c>
      <c r="G22919" s="1">
        <v>4.3943429999999999E-2</v>
      </c>
      <c r="H22919" s="1">
        <v>3.0452700000000001E-3</v>
      </c>
      <c r="I22919" s="1">
        <v>8.3340270000000008E-3</v>
      </c>
      <c r="J22919" s="1">
        <v>2.9698099999999998E-4</v>
      </c>
      <c r="K22919" s="1">
        <v>-4.3454689999999997E-2</v>
      </c>
      <c r="L22919" s="1">
        <v>0.24559520000000001</v>
      </c>
    </row>
    <row r="22920" spans="2:12" x14ac:dyDescent="0.3">
      <c r="B22920" s="1" t="s">
        <v>657</v>
      </c>
      <c r="C22920" s="1" t="s">
        <v>1340</v>
      </c>
      <c r="D22920" s="1">
        <v>0.83041580000000004</v>
      </c>
      <c r="E22920" s="1">
        <v>2.70788E-4</v>
      </c>
      <c r="F22920" s="1">
        <v>7.1187150000000003E-3</v>
      </c>
      <c r="G22920" s="1">
        <v>7.9922759999999995E-2</v>
      </c>
      <c r="H22920" s="1">
        <v>3.0878920000000001E-3</v>
      </c>
      <c r="I22920" s="1">
        <v>7.3372519999999998E-3</v>
      </c>
      <c r="J22920" s="1">
        <v>1.6502929999999999E-4</v>
      </c>
      <c r="K22920" s="1">
        <v>-7.9651970000000002E-2</v>
      </c>
      <c r="L22920" s="1">
        <v>0.2470215</v>
      </c>
    </row>
    <row r="22921" spans="2:12" x14ac:dyDescent="0.3">
      <c r="B22921" s="1" t="s">
        <v>658</v>
      </c>
      <c r="C22921" s="1" t="s">
        <v>1340</v>
      </c>
      <c r="D22921" s="1">
        <v>0.81866249999999996</v>
      </c>
      <c r="E22921" s="1">
        <v>1.54871E-4</v>
      </c>
      <c r="F22921" s="1">
        <v>6.133426E-3</v>
      </c>
      <c r="G22921" s="1">
        <v>9.9384210000000001E-2</v>
      </c>
      <c r="H22921" s="1">
        <v>4.6436200000000002E-3</v>
      </c>
      <c r="I22921" s="1">
        <v>5.2370409999999996E-3</v>
      </c>
      <c r="J22921" s="1">
        <v>1.0429679999999999E-4</v>
      </c>
      <c r="K22921" s="1">
        <v>-9.9229339999999999E-2</v>
      </c>
      <c r="L22921" s="1">
        <v>0.24782489999999999</v>
      </c>
    </row>
    <row r="22922" spans="2:12" x14ac:dyDescent="0.3">
      <c r="B22922" s="1" t="s">
        <v>659</v>
      </c>
      <c r="C22922" s="1" t="s">
        <v>1340</v>
      </c>
      <c r="D22922" s="1">
        <v>0.86183419999999999</v>
      </c>
      <c r="E22922" s="1">
        <v>1.207389E-4</v>
      </c>
      <c r="F22922" s="1">
        <v>5.121128E-3</v>
      </c>
      <c r="G22922" s="1">
        <v>6.6616190000000006E-2</v>
      </c>
      <c r="H22922" s="1">
        <v>4.4358310000000003E-3</v>
      </c>
      <c r="I22922" s="1">
        <v>3.3868769999999999E-3</v>
      </c>
      <c r="J22922" s="1">
        <v>1.2728929999999999E-4</v>
      </c>
      <c r="K22922" s="1">
        <v>-6.6495460000000006E-2</v>
      </c>
      <c r="L22922" s="1">
        <v>0.24789220000000001</v>
      </c>
    </row>
    <row r="22923" spans="2:12" x14ac:dyDescent="0.3">
      <c r="B22923" s="1" t="s">
        <v>660</v>
      </c>
      <c r="C22923" s="1" t="s">
        <v>1340</v>
      </c>
      <c r="D22923" s="1">
        <v>0.88371409999999995</v>
      </c>
      <c r="E22923" s="1">
        <v>9.7805099999999996E-5</v>
      </c>
      <c r="F22923" s="1">
        <v>4.4520530000000001E-3</v>
      </c>
      <c r="G22923" s="1">
        <v>4.8225320000000002E-2</v>
      </c>
      <c r="H22923" s="1">
        <v>5.3361939999999998E-3</v>
      </c>
      <c r="I22923" s="1">
        <v>2.265534E-3</v>
      </c>
      <c r="J22923" s="1">
        <v>2.1838249999999999E-4</v>
      </c>
      <c r="K22923" s="1">
        <v>-4.812752E-2</v>
      </c>
      <c r="L22923" s="1">
        <v>0.24785409999999999</v>
      </c>
    </row>
    <row r="22924" spans="2:12" x14ac:dyDescent="0.3">
      <c r="B22924" s="1" t="s">
        <v>661</v>
      </c>
      <c r="C22924" s="1" t="s">
        <v>1340</v>
      </c>
      <c r="D22924" s="1">
        <v>0.88162309999999999</v>
      </c>
      <c r="E22924" s="1">
        <v>7.9627339999999998E-5</v>
      </c>
      <c r="F22924" s="1">
        <v>3.788058E-3</v>
      </c>
      <c r="G22924" s="1">
        <v>3.8387249999999998E-2</v>
      </c>
      <c r="H22924" s="1">
        <v>6.7361979999999997E-3</v>
      </c>
      <c r="I22924" s="1">
        <v>1.4817719999999999E-3</v>
      </c>
      <c r="J22924" s="1">
        <v>1.9806970000000001E-4</v>
      </c>
      <c r="K22924" s="1">
        <v>-3.8307620000000001E-2</v>
      </c>
      <c r="L22924" s="1">
        <v>0.24781980000000001</v>
      </c>
    </row>
    <row r="22925" spans="2:12" x14ac:dyDescent="0.3">
      <c r="B22925" s="1" t="s">
        <v>662</v>
      </c>
      <c r="C22925" s="1" t="s">
        <v>1340</v>
      </c>
      <c r="D22925" s="1">
        <v>0.87164379999999997</v>
      </c>
      <c r="E22925" s="1">
        <v>2.033231E-4</v>
      </c>
      <c r="F22925" s="1">
        <v>3.8290059999999998E-3</v>
      </c>
      <c r="G22925" s="1">
        <v>3.0245009999999999E-2</v>
      </c>
      <c r="H22925" s="1">
        <v>6.4849360000000002E-3</v>
      </c>
      <c r="I22925" s="1">
        <v>9.5392030000000002E-4</v>
      </c>
      <c r="J22925" s="1">
        <v>1.208262E-4</v>
      </c>
      <c r="K22925" s="1">
        <v>-3.0041689999999999E-2</v>
      </c>
      <c r="L22925" s="1">
        <v>0.2477887</v>
      </c>
    </row>
    <row r="22926" spans="2:12" x14ac:dyDescent="0.3">
      <c r="B22926" s="1" t="s">
        <v>663</v>
      </c>
      <c r="C22926" s="1" t="s">
        <v>1340</v>
      </c>
      <c r="D22926" s="1">
        <v>0.87729699999999999</v>
      </c>
      <c r="E22926" s="1">
        <v>2.5975070000000002E-3</v>
      </c>
      <c r="F22926" s="1">
        <v>4.9108590000000001E-3</v>
      </c>
      <c r="G22926" s="1">
        <v>2.4137160000000001E-2</v>
      </c>
      <c r="H22926" s="1">
        <v>6.4289830000000001E-3</v>
      </c>
      <c r="I22926" s="1">
        <v>7.9598039999999998E-4</v>
      </c>
      <c r="J22926" s="1">
        <v>8.3213119999999999E-5</v>
      </c>
      <c r="K22926" s="1">
        <v>-2.153965E-2</v>
      </c>
      <c r="L22926" s="1">
        <v>0.2477607</v>
      </c>
    </row>
    <row r="22927" spans="2:12" x14ac:dyDescent="0.3">
      <c r="B22927" s="1" t="s">
        <v>664</v>
      </c>
      <c r="C22927" s="1" t="s">
        <v>1340</v>
      </c>
      <c r="D22927" s="1">
        <v>0.90232190000000001</v>
      </c>
      <c r="E22927" s="1">
        <v>3.1989309999999999E-3</v>
      </c>
      <c r="F22927" s="1">
        <v>3.3501529999999998E-3</v>
      </c>
      <c r="G22927" s="1">
        <v>2.486124E-2</v>
      </c>
      <c r="H22927" s="1">
        <v>7.0108269999999999E-3</v>
      </c>
      <c r="I22927" s="1">
        <v>9.4987139999999995E-4</v>
      </c>
      <c r="J22927" s="1">
        <v>5.362962E-5</v>
      </c>
      <c r="K22927" s="1">
        <v>-2.1662310000000001E-2</v>
      </c>
      <c r="L22927" s="1">
        <v>0.24773539999999999</v>
      </c>
    </row>
    <row r="22928" spans="2:12" x14ac:dyDescent="0.3">
      <c r="B22928" s="1" t="s">
        <v>665</v>
      </c>
      <c r="C22928" s="1" t="s">
        <v>1340</v>
      </c>
      <c r="D22928" s="1">
        <v>0.92983530000000003</v>
      </c>
      <c r="E22928" s="1">
        <v>2.5304220000000001E-3</v>
      </c>
      <c r="F22928" s="1">
        <v>1.9874440000000001E-3</v>
      </c>
      <c r="G22928" s="1">
        <v>2.2618389999999999E-2</v>
      </c>
      <c r="H22928" s="1">
        <v>7.9292049999999999E-3</v>
      </c>
      <c r="I22928" s="1">
        <v>1.2476799999999999E-3</v>
      </c>
      <c r="J22928" s="1">
        <v>3.5065920000000001E-5</v>
      </c>
      <c r="K22928" s="1">
        <v>-2.008797E-2</v>
      </c>
      <c r="L22928" s="1">
        <v>0.24771260000000001</v>
      </c>
    </row>
    <row r="22929" spans="2:12" x14ac:dyDescent="0.3">
      <c r="B22929" s="1" t="s">
        <v>666</v>
      </c>
      <c r="C22929" s="1" t="s">
        <v>1340</v>
      </c>
      <c r="D22929" s="1">
        <v>0.94919120000000001</v>
      </c>
      <c r="E22929" s="1">
        <v>1.770506E-3</v>
      </c>
      <c r="F22929" s="1">
        <v>1.244722E-3</v>
      </c>
      <c r="G22929" s="1">
        <v>1.7322839999999999E-2</v>
      </c>
      <c r="H22929" s="1">
        <v>1.0925870000000001E-2</v>
      </c>
      <c r="I22929" s="1">
        <v>1.5629769999999999E-3</v>
      </c>
      <c r="J22929" s="1">
        <v>2.5074789999999998E-5</v>
      </c>
      <c r="K22929" s="1">
        <v>-1.555234E-2</v>
      </c>
      <c r="L22929" s="1">
        <v>0.247692</v>
      </c>
    </row>
    <row r="22930" spans="2:12" x14ac:dyDescent="0.3">
      <c r="B22930" s="1" t="s">
        <v>667</v>
      </c>
      <c r="C22930" s="1" t="s">
        <v>1340</v>
      </c>
      <c r="D22930" s="1">
        <v>0.95927399999999996</v>
      </c>
      <c r="E22930" s="1">
        <v>1.139464E-3</v>
      </c>
      <c r="F22930" s="1">
        <v>9.5362470000000005E-4</v>
      </c>
      <c r="G22930" s="1">
        <v>1.5561139999999999E-2</v>
      </c>
      <c r="H22930" s="1">
        <v>1.3323750000000001E-2</v>
      </c>
      <c r="I22930" s="1">
        <v>1.703282E-3</v>
      </c>
      <c r="J22930" s="1">
        <v>2.1147750000000001E-5</v>
      </c>
      <c r="K22930" s="1">
        <v>-1.4421669999999999E-2</v>
      </c>
      <c r="L22930" s="1">
        <v>0.24767330000000001</v>
      </c>
    </row>
    <row r="22931" spans="2:12" x14ac:dyDescent="0.3">
      <c r="B22931" s="1" t="s">
        <v>668</v>
      </c>
      <c r="C22931" s="1" t="s">
        <v>1340</v>
      </c>
      <c r="D22931" s="1">
        <v>0.95688459999999997</v>
      </c>
      <c r="E22931" s="1">
        <v>6.6180250000000003E-4</v>
      </c>
      <c r="F22931" s="1">
        <v>2.0313470000000002E-3</v>
      </c>
      <c r="G22931" s="1">
        <v>1.640964E-2</v>
      </c>
      <c r="H22931" s="1">
        <v>1.0283479999999999E-2</v>
      </c>
      <c r="I22931" s="1">
        <v>1.689545E-3</v>
      </c>
      <c r="J22931" s="1">
        <v>2.8829019999999999E-5</v>
      </c>
      <c r="K22931" s="1">
        <v>-1.5747839999999999E-2</v>
      </c>
      <c r="L22931" s="1">
        <v>0.2476565</v>
      </c>
    </row>
    <row r="22932" spans="2:12" x14ac:dyDescent="0.3">
      <c r="B22932" s="1" t="s">
        <v>669</v>
      </c>
      <c r="C22932" s="1" t="s">
        <v>1340</v>
      </c>
      <c r="D22932" s="1">
        <v>0.95725740000000004</v>
      </c>
      <c r="E22932" s="1">
        <v>3.8427330000000002E-4</v>
      </c>
      <c r="F22932" s="1">
        <v>1.70006E-3</v>
      </c>
      <c r="G22932" s="1">
        <v>2.0654410000000002E-2</v>
      </c>
      <c r="H22932" s="1">
        <v>9.9306800000000008E-3</v>
      </c>
      <c r="I22932" s="1">
        <v>2.1157849999999998E-3</v>
      </c>
      <c r="J22932" s="1">
        <v>3.8385179999999998E-5</v>
      </c>
      <c r="K22932" s="1">
        <v>-2.0270139999999999E-2</v>
      </c>
      <c r="L22932" s="1">
        <v>0.24764140000000001</v>
      </c>
    </row>
    <row r="22933" spans="2:12" x14ac:dyDescent="0.3">
      <c r="B22933" s="1" t="s">
        <v>670</v>
      </c>
      <c r="C22933" s="1" t="s">
        <v>1340</v>
      </c>
      <c r="D22933" s="1">
        <v>0.95765009999999995</v>
      </c>
      <c r="E22933" s="1">
        <v>2.223293E-4</v>
      </c>
      <c r="F22933" s="1">
        <v>1.26133E-3</v>
      </c>
      <c r="G22933" s="1">
        <v>2.1224929999999999E-2</v>
      </c>
      <c r="H22933" s="1">
        <v>1.0243550000000001E-2</v>
      </c>
      <c r="I22933" s="1">
        <v>2.4494489999999998E-3</v>
      </c>
      <c r="J22933" s="1">
        <v>3.6790920000000002E-5</v>
      </c>
      <c r="K22933" s="1">
        <v>-2.10026E-2</v>
      </c>
      <c r="L22933" s="1">
        <v>0.24762770000000001</v>
      </c>
    </row>
    <row r="22934" spans="2:12" x14ac:dyDescent="0.3">
      <c r="B22934" s="1" t="s">
        <v>671</v>
      </c>
      <c r="C22934" s="1" t="s">
        <v>1340</v>
      </c>
      <c r="D22934" s="1">
        <v>0.95352150000000002</v>
      </c>
      <c r="E22934" s="1">
        <v>1.2553529999999999E-4</v>
      </c>
      <c r="F22934" s="1">
        <v>1.357879E-3</v>
      </c>
      <c r="G22934" s="1">
        <v>2.365739E-2</v>
      </c>
      <c r="H22934" s="1">
        <v>9.5988150000000001E-3</v>
      </c>
      <c r="I22934" s="1">
        <v>2.4658850000000001E-3</v>
      </c>
      <c r="J22934" s="1">
        <v>2.9025609999999999E-5</v>
      </c>
      <c r="K22934" s="1">
        <v>-2.3531860000000002E-2</v>
      </c>
      <c r="L22934" s="1">
        <v>0.24761530000000001</v>
      </c>
    </row>
    <row r="22935" spans="2:12" x14ac:dyDescent="0.3">
      <c r="B22935" s="1" t="s">
        <v>672</v>
      </c>
      <c r="C22935" s="1" t="s">
        <v>1340</v>
      </c>
      <c r="D22935" s="1">
        <v>0.95195390000000002</v>
      </c>
      <c r="E22935" s="1">
        <v>7.1765240000000005E-5</v>
      </c>
      <c r="F22935" s="1">
        <v>1.4172939999999999E-3</v>
      </c>
      <c r="G22935" s="1">
        <v>2.4760620000000001E-2</v>
      </c>
      <c r="H22935" s="1">
        <v>8.5756349999999999E-3</v>
      </c>
      <c r="I22935" s="1">
        <v>2.551509E-3</v>
      </c>
      <c r="J22935" s="1">
        <v>2.4792579999999999E-5</v>
      </c>
      <c r="K22935" s="1">
        <v>-2.4688849999999998E-2</v>
      </c>
      <c r="L22935" s="1">
        <v>0.24760409999999999</v>
      </c>
    </row>
    <row r="22936" spans="2:12" x14ac:dyDescent="0.3">
      <c r="B22936" s="1" t="s">
        <v>673</v>
      </c>
      <c r="C22936" s="1" t="s">
        <v>1340</v>
      </c>
      <c r="D22936" s="1">
        <v>0.95085869999999995</v>
      </c>
      <c r="E22936" s="1">
        <v>4.2244219999999999E-5</v>
      </c>
      <c r="F22936" s="1">
        <v>1.360558E-3</v>
      </c>
      <c r="G22936" s="1">
        <v>2.3363120000000001E-2</v>
      </c>
      <c r="H22936" s="1">
        <v>8.4369800000000002E-3</v>
      </c>
      <c r="I22936" s="1">
        <v>2.5043919999999998E-3</v>
      </c>
      <c r="J22936" s="1">
        <v>2.0235180000000001E-5</v>
      </c>
      <c r="K22936" s="1">
        <v>-2.332087E-2</v>
      </c>
      <c r="L22936" s="1">
        <v>0.24759400000000001</v>
      </c>
    </row>
    <row r="22937" spans="2:12" x14ac:dyDescent="0.3">
      <c r="B22937" s="1" t="s">
        <v>674</v>
      </c>
      <c r="C22937" s="1" t="s">
        <v>1340</v>
      </c>
      <c r="D22937" s="1">
        <v>0.94831560000000004</v>
      </c>
      <c r="E22937" s="1">
        <v>2.571964E-5</v>
      </c>
      <c r="F22937" s="1">
        <v>1.4640440000000001E-3</v>
      </c>
      <c r="G22937" s="1">
        <v>2.309636E-2</v>
      </c>
      <c r="H22937" s="1">
        <v>8.9550189999999998E-3</v>
      </c>
      <c r="I22937" s="1">
        <v>2.3407990000000002E-3</v>
      </c>
      <c r="J22937" s="1">
        <v>1.7063270000000001E-5</v>
      </c>
      <c r="K22937" s="1">
        <v>-2.307064E-2</v>
      </c>
      <c r="L22937" s="1">
        <v>0.2475849</v>
      </c>
    </row>
    <row r="22938" spans="2:12" x14ac:dyDescent="0.3">
      <c r="B22938" s="1" t="s">
        <v>675</v>
      </c>
      <c r="C22938" s="1" t="s">
        <v>1340</v>
      </c>
      <c r="D22938" s="1">
        <v>0.94494029999999996</v>
      </c>
      <c r="E22938" s="1">
        <v>1.6879149999999999E-5</v>
      </c>
      <c r="F22938" s="1">
        <v>1.443579E-3</v>
      </c>
      <c r="G22938" s="1">
        <v>2.4537409999999999E-2</v>
      </c>
      <c r="H22938" s="1">
        <v>9.6449589999999998E-3</v>
      </c>
      <c r="I22938" s="1">
        <v>2.2323930000000001E-3</v>
      </c>
      <c r="J22938" s="1">
        <v>1.5981920000000002E-5</v>
      </c>
      <c r="K22938" s="1">
        <v>-2.4520529999999999E-2</v>
      </c>
      <c r="L22938" s="1">
        <v>0.24757670000000001</v>
      </c>
    </row>
    <row r="22939" spans="2:12" x14ac:dyDescent="0.3">
      <c r="B22939" s="1" t="s">
        <v>676</v>
      </c>
      <c r="C22939" s="1" t="s">
        <v>1340</v>
      </c>
      <c r="D22939" s="1">
        <v>0.94420090000000001</v>
      </c>
      <c r="E22939" s="1">
        <v>1.134903E-5</v>
      </c>
      <c r="F22939" s="1">
        <v>1.3604120000000001E-3</v>
      </c>
      <c r="G22939" s="1">
        <v>2.4857480000000001E-2</v>
      </c>
      <c r="H22939" s="1">
        <v>9.3182009999999999E-3</v>
      </c>
      <c r="I22939" s="1">
        <v>2.1973930000000002E-3</v>
      </c>
      <c r="J22939" s="1">
        <v>1.523138E-5</v>
      </c>
      <c r="K22939" s="1">
        <v>-2.4846130000000001E-2</v>
      </c>
      <c r="L22939" s="1">
        <v>0.24756919999999999</v>
      </c>
    </row>
    <row r="22940" spans="2:12" x14ac:dyDescent="0.3">
      <c r="B22940" s="1" t="s">
        <v>677</v>
      </c>
      <c r="C22940" s="1" t="s">
        <v>1340</v>
      </c>
      <c r="D22940" s="1">
        <v>0.94347110000000001</v>
      </c>
      <c r="E22940" s="1">
        <v>8.5055459999999993E-6</v>
      </c>
      <c r="F22940" s="1">
        <v>2.3547440000000002E-3</v>
      </c>
      <c r="G22940" s="1">
        <v>2.4798730000000001E-2</v>
      </c>
      <c r="H22940" s="1">
        <v>8.2449640000000005E-3</v>
      </c>
      <c r="I22940" s="1">
        <v>2.1039209999999999E-3</v>
      </c>
      <c r="J22940" s="1">
        <v>2.0024329999999999E-5</v>
      </c>
      <c r="K22940" s="1">
        <v>-2.4790220000000002E-2</v>
      </c>
      <c r="L22940" s="1">
        <v>0.24756249999999999</v>
      </c>
    </row>
    <row r="22941" spans="2:12" x14ac:dyDescent="0.3">
      <c r="B22941" s="1" t="s">
        <v>678</v>
      </c>
      <c r="C22941" s="1" t="s">
        <v>1340</v>
      </c>
      <c r="D22941" s="1">
        <v>0.95084259999999998</v>
      </c>
      <c r="E22941" s="1">
        <v>9.0231069999999992E-6</v>
      </c>
      <c r="F22941" s="1">
        <v>3.7296859999999999E-3</v>
      </c>
      <c r="G22941" s="1">
        <v>2.2129449999999998E-2</v>
      </c>
      <c r="H22941" s="1">
        <v>6.3729959999999997E-3</v>
      </c>
      <c r="I22941" s="1">
        <v>1.9677689999999999E-3</v>
      </c>
      <c r="J22941" s="1">
        <v>2.8733069999999999E-5</v>
      </c>
      <c r="K22941" s="1">
        <v>-2.212043E-2</v>
      </c>
      <c r="L22941" s="1">
        <v>0.24755650000000001</v>
      </c>
    </row>
    <row r="22942" spans="2:12" x14ac:dyDescent="0.3">
      <c r="B22942" s="1" t="s">
        <v>679</v>
      </c>
      <c r="C22942" s="1" t="s">
        <v>1340</v>
      </c>
      <c r="D22942" s="1">
        <v>0.95813479999999995</v>
      </c>
      <c r="E22942" s="1">
        <v>8.9431290000000001E-6</v>
      </c>
      <c r="F22942" s="1">
        <v>2.8576769999999999E-3</v>
      </c>
      <c r="G22942" s="1">
        <v>2.273112E-2</v>
      </c>
      <c r="H22942" s="1">
        <v>4.9375490000000003E-3</v>
      </c>
      <c r="I22942" s="1">
        <v>2.456377E-3</v>
      </c>
      <c r="J22942" s="1">
        <v>2.5112270000000001E-5</v>
      </c>
      <c r="K22942" s="1">
        <v>-2.2722180000000002E-2</v>
      </c>
      <c r="L22942" s="1">
        <v>0.24755099999999999</v>
      </c>
    </row>
    <row r="22943" spans="2:12" x14ac:dyDescent="0.3">
      <c r="B22943" s="1" t="s">
        <v>680</v>
      </c>
      <c r="C22943" s="1" t="s">
        <v>1340</v>
      </c>
      <c r="D22943" s="1">
        <v>0.95361989999999996</v>
      </c>
      <c r="E22943" s="1">
        <v>8.7775209999999993E-6</v>
      </c>
      <c r="F22943" s="1">
        <v>2.0893280000000001E-3</v>
      </c>
      <c r="G22943" s="1">
        <v>2.3101549999999998E-2</v>
      </c>
      <c r="H22943" s="1">
        <v>5.2235529999999997E-3</v>
      </c>
      <c r="I22943" s="1">
        <v>4.1894280000000002E-3</v>
      </c>
      <c r="J22943" s="1">
        <v>2.0920709999999998E-5</v>
      </c>
      <c r="K22943" s="1">
        <v>-2.309278E-2</v>
      </c>
      <c r="L22943" s="1">
        <v>0.24754609999999999</v>
      </c>
    </row>
    <row r="22944" spans="2:12" x14ac:dyDescent="0.3">
      <c r="B22944" s="1" t="s">
        <v>681</v>
      </c>
      <c r="C22944" s="1" t="s">
        <v>1340</v>
      </c>
      <c r="D22944" s="1">
        <v>0.95179499999999995</v>
      </c>
      <c r="E22944" s="1">
        <v>8.8813689999999996E-6</v>
      </c>
      <c r="F22944" s="1">
        <v>1.621906E-3</v>
      </c>
      <c r="G22944" s="1">
        <v>2.201446E-2</v>
      </c>
      <c r="H22944" s="1">
        <v>6.1747950000000003E-3</v>
      </c>
      <c r="I22944" s="1">
        <v>5.5696649999999997E-3</v>
      </c>
      <c r="J22944" s="1">
        <v>1.845551E-5</v>
      </c>
      <c r="K22944" s="1">
        <v>-2.200558E-2</v>
      </c>
      <c r="L22944" s="1">
        <v>0.2475416</v>
      </c>
    </row>
    <row r="22945" spans="2:12" x14ac:dyDescent="0.3">
      <c r="B22945" s="1" t="s">
        <v>682</v>
      </c>
      <c r="C22945" s="1" t="s">
        <v>1340</v>
      </c>
      <c r="D22945" s="1">
        <v>0.94792480000000001</v>
      </c>
      <c r="E22945" s="1">
        <v>8.7922319999999995E-6</v>
      </c>
      <c r="F22945" s="1">
        <v>1.384777E-3</v>
      </c>
      <c r="G22945" s="1">
        <v>2.1953339999999998E-2</v>
      </c>
      <c r="H22945" s="1">
        <v>7.2745520000000001E-3</v>
      </c>
      <c r="I22945" s="1">
        <v>5.5695930000000003E-3</v>
      </c>
      <c r="J22945" s="1">
        <v>1.8463070000000001E-5</v>
      </c>
      <c r="K22945" s="1">
        <v>-2.194455E-2</v>
      </c>
      <c r="L22945" s="1">
        <v>0.2475376</v>
      </c>
    </row>
    <row r="22946" spans="2:12" x14ac:dyDescent="0.3">
      <c r="B22946" s="1" t="s">
        <v>683</v>
      </c>
      <c r="C22946" s="1" t="s">
        <v>1340</v>
      </c>
      <c r="D22946" s="1">
        <v>0.94797229999999999</v>
      </c>
      <c r="E22946" s="1">
        <v>7.6282799999999997E-6</v>
      </c>
      <c r="F22946" s="1">
        <v>1.2569759999999999E-3</v>
      </c>
      <c r="G22946" s="1">
        <v>2.5810139999999999E-2</v>
      </c>
      <c r="H22946" s="1">
        <v>6.7734090000000002E-3</v>
      </c>
      <c r="I22946" s="1">
        <v>6.5391340000000003E-3</v>
      </c>
      <c r="J22946" s="1">
        <v>1.6463860000000001E-5</v>
      </c>
      <c r="K22946" s="1">
        <v>-2.5802510000000001E-2</v>
      </c>
      <c r="L22946" s="1">
        <v>0.247534</v>
      </c>
    </row>
    <row r="22947" spans="2:12" x14ac:dyDescent="0.3">
      <c r="B22947" s="1" t="s">
        <v>684</v>
      </c>
      <c r="C22947" s="1" t="s">
        <v>1340</v>
      </c>
      <c r="D22947" s="1">
        <v>0.94797679999999995</v>
      </c>
      <c r="E22947" s="1">
        <v>7.0507689999999997E-6</v>
      </c>
      <c r="F22947" s="1">
        <v>1.171573E-3</v>
      </c>
      <c r="G22947" s="1">
        <v>2.9012900000000001E-2</v>
      </c>
      <c r="H22947" s="1">
        <v>5.9746900000000004E-3</v>
      </c>
      <c r="I22947" s="1">
        <v>6.9605659999999996E-3</v>
      </c>
      <c r="J22947" s="1">
        <v>1.5556330000000001E-5</v>
      </c>
      <c r="K22947" s="1">
        <v>-2.900585E-2</v>
      </c>
      <c r="L22947" s="1">
        <v>0.24753069999999999</v>
      </c>
    </row>
    <row r="22948" spans="2:12" x14ac:dyDescent="0.3">
      <c r="B22948" s="1" t="s">
        <v>685</v>
      </c>
      <c r="C22948" s="1" t="s">
        <v>1340</v>
      </c>
      <c r="D22948" s="1">
        <v>0.95114889999999996</v>
      </c>
      <c r="E22948" s="1">
        <v>7.1041789999999997E-6</v>
      </c>
      <c r="F22948" s="1">
        <v>1.2462599999999999E-3</v>
      </c>
      <c r="G22948" s="1">
        <v>2.7698960000000002E-2</v>
      </c>
      <c r="H22948" s="1">
        <v>5.4836049999999999E-3</v>
      </c>
      <c r="I22948" s="1">
        <v>6.5055590000000002E-3</v>
      </c>
      <c r="J22948" s="1">
        <v>1.7720800000000002E-5</v>
      </c>
      <c r="K22948" s="1">
        <v>-2.7691859999999999E-2</v>
      </c>
      <c r="L22948" s="1">
        <v>0.24752769999999999</v>
      </c>
    </row>
    <row r="22949" spans="2:12" x14ac:dyDescent="0.3">
      <c r="B22949" s="1" t="s">
        <v>686</v>
      </c>
      <c r="C22949" s="1" t="s">
        <v>1340</v>
      </c>
      <c r="D22949" s="1">
        <v>0.94970699999999997</v>
      </c>
      <c r="E22949" s="1">
        <v>6.6561760000000001E-6</v>
      </c>
      <c r="F22949" s="1">
        <v>1.389064E-3</v>
      </c>
      <c r="G22949" s="1">
        <v>2.8404470000000001E-2</v>
      </c>
      <c r="H22949" s="1">
        <v>5.6769699999999999E-3</v>
      </c>
      <c r="I22949" s="1">
        <v>6.197531E-3</v>
      </c>
      <c r="J22949" s="1">
        <v>1.780912E-5</v>
      </c>
      <c r="K22949" s="1">
        <v>-2.8397809999999999E-2</v>
      </c>
      <c r="L22949" s="1">
        <v>0.2475251</v>
      </c>
    </row>
    <row r="22950" spans="2:12" x14ac:dyDescent="0.3">
      <c r="B22950" s="1" t="s">
        <v>687</v>
      </c>
      <c r="C22950" s="1" t="s">
        <v>1340</v>
      </c>
      <c r="D22950" s="1">
        <v>0.94961850000000003</v>
      </c>
      <c r="E22950" s="1">
        <v>6.8309000000000001E-6</v>
      </c>
      <c r="F22950" s="1">
        <v>1.4083920000000001E-3</v>
      </c>
      <c r="G22950" s="1">
        <v>2.776822E-2</v>
      </c>
      <c r="H22950" s="1">
        <v>5.969233E-3</v>
      </c>
      <c r="I22950" s="1">
        <v>6.110033E-3</v>
      </c>
      <c r="J22950" s="1">
        <v>1.780229E-5</v>
      </c>
      <c r="K22950" s="1">
        <v>-2.7761379999999999E-2</v>
      </c>
      <c r="L22950" s="1">
        <v>0.24752270000000001</v>
      </c>
    </row>
    <row r="22951" spans="2:12" x14ac:dyDescent="0.3">
      <c r="B22951" s="1" t="s">
        <v>688</v>
      </c>
      <c r="C22951" s="1" t="s">
        <v>1340</v>
      </c>
      <c r="D22951" s="1">
        <v>0.94560460000000002</v>
      </c>
      <c r="E22951" s="1">
        <v>7.3272300000000003E-6</v>
      </c>
      <c r="F22951" s="1">
        <v>1.331318E-3</v>
      </c>
      <c r="G22951" s="1">
        <v>2.812866E-2</v>
      </c>
      <c r="H22951" s="1">
        <v>6.6063249999999997E-3</v>
      </c>
      <c r="I22951" s="1">
        <v>5.9736190000000003E-3</v>
      </c>
      <c r="J22951" s="1">
        <v>2.3726560000000001E-5</v>
      </c>
      <c r="K22951" s="1">
        <v>-2.812133E-2</v>
      </c>
      <c r="L22951" s="1">
        <v>0.2475205</v>
      </c>
    </row>
    <row r="22952" spans="2:12" x14ac:dyDescent="0.3">
      <c r="B22952" s="1" t="s">
        <v>689</v>
      </c>
      <c r="C22952" s="1" t="s">
        <v>1340</v>
      </c>
      <c r="D22952" s="1">
        <v>0.94052329999999995</v>
      </c>
      <c r="E22952" s="1">
        <v>7.3837740000000001E-6</v>
      </c>
      <c r="F22952" s="1">
        <v>1.2222240000000001E-3</v>
      </c>
      <c r="G22952" s="1">
        <v>3.1391420000000003E-2</v>
      </c>
      <c r="H22952" s="1">
        <v>6.7089580000000001E-3</v>
      </c>
      <c r="I22952" s="1">
        <v>6.557256E-3</v>
      </c>
      <c r="J22952" s="1">
        <v>2.3450159999999998E-5</v>
      </c>
      <c r="K22952" s="1">
        <v>-3.1384040000000002E-2</v>
      </c>
      <c r="L22952" s="1">
        <v>0.2475185</v>
      </c>
    </row>
    <row r="22953" spans="2:12" x14ac:dyDescent="0.3">
      <c r="B22953" s="1" t="s">
        <v>690</v>
      </c>
      <c r="C22953" s="1" t="s">
        <v>1340</v>
      </c>
      <c r="D22953" s="1">
        <v>0.94016960000000005</v>
      </c>
      <c r="E22953" s="1">
        <v>7.1920659999999996E-6</v>
      </c>
      <c r="F22953" s="1">
        <v>1.15094E-3</v>
      </c>
      <c r="G22953" s="1">
        <v>3.0131450000000001E-2</v>
      </c>
      <c r="H22953" s="1">
        <v>7.2993349999999997E-3</v>
      </c>
      <c r="I22953" s="1">
        <v>6.9307099999999996E-3</v>
      </c>
      <c r="J22953" s="1">
        <v>2.2017800000000001E-5</v>
      </c>
      <c r="K22953" s="1">
        <v>-3.012426E-2</v>
      </c>
      <c r="L22953" s="1">
        <v>0.24751680000000001</v>
      </c>
    </row>
    <row r="22954" spans="2:12" x14ac:dyDescent="0.3">
      <c r="B22954" s="1" t="s">
        <v>691</v>
      </c>
      <c r="C22954" s="1" t="s">
        <v>1340</v>
      </c>
      <c r="D22954" s="1">
        <v>0.94303349999999997</v>
      </c>
      <c r="E22954" s="1">
        <v>7.157282E-6</v>
      </c>
      <c r="F22954" s="1">
        <v>1.127014E-3</v>
      </c>
      <c r="G22954" s="1">
        <v>2.7066449999999999E-2</v>
      </c>
      <c r="H22954" s="1">
        <v>7.6722459999999998E-3</v>
      </c>
      <c r="I22954" s="1">
        <v>6.5176119999999999E-3</v>
      </c>
      <c r="J22954" s="1">
        <v>2.08381E-5</v>
      </c>
      <c r="K22954" s="1">
        <v>-2.705929E-2</v>
      </c>
      <c r="L22954" s="1">
        <v>0.24751509999999999</v>
      </c>
    </row>
    <row r="22955" spans="2:12" x14ac:dyDescent="0.3">
      <c r="B22955" s="1" t="s">
        <v>692</v>
      </c>
      <c r="C22955" s="1" t="s">
        <v>1340</v>
      </c>
      <c r="D22955" s="1">
        <v>0.94039759999999994</v>
      </c>
      <c r="E22955" s="1">
        <v>8.1374749999999995E-6</v>
      </c>
      <c r="F22955" s="1">
        <v>1.0857659999999999E-3</v>
      </c>
      <c r="G22955" s="1">
        <v>2.6541059999999998E-2</v>
      </c>
      <c r="H22955" s="1">
        <v>8.3577310000000002E-3</v>
      </c>
      <c r="I22955" s="1">
        <v>6.6106530000000002E-3</v>
      </c>
      <c r="J22955" s="1">
        <v>2.1221850000000001E-5</v>
      </c>
      <c r="K22955" s="1">
        <v>-2.653293E-2</v>
      </c>
      <c r="L22955" s="1">
        <v>0.2475137</v>
      </c>
    </row>
    <row r="22956" spans="2:12" x14ac:dyDescent="0.3">
      <c r="B22956" s="1" t="s">
        <v>693</v>
      </c>
      <c r="C22956" s="1" t="s">
        <v>1340</v>
      </c>
      <c r="D22956" s="1">
        <v>0.94483740000000005</v>
      </c>
      <c r="E22956" s="1">
        <v>8.8553800000000002E-6</v>
      </c>
      <c r="F22956" s="1">
        <v>9.9677199999999994E-4</v>
      </c>
      <c r="G22956" s="1">
        <v>2.6254110000000001E-2</v>
      </c>
      <c r="H22956" s="1">
        <v>8.4185170000000004E-3</v>
      </c>
      <c r="I22956" s="1">
        <v>6.9655519999999999E-3</v>
      </c>
      <c r="J22956" s="1">
        <v>2.160993E-5</v>
      </c>
      <c r="K22956" s="1">
        <v>-2.6245250000000001E-2</v>
      </c>
      <c r="L22956" s="1">
        <v>0.24751239999999999</v>
      </c>
    </row>
    <row r="22957" spans="2:12" x14ac:dyDescent="0.3">
      <c r="B22957" s="1" t="s">
        <v>694</v>
      </c>
      <c r="C22957" s="1" t="s">
        <v>1340</v>
      </c>
      <c r="D22957" s="1">
        <v>0.94589049999999997</v>
      </c>
      <c r="E22957" s="1">
        <v>8.4624849999999997E-6</v>
      </c>
      <c r="F22957" s="1">
        <v>1.0136909999999999E-3</v>
      </c>
      <c r="G22957" s="1">
        <v>2.6306639999999999E-2</v>
      </c>
      <c r="H22957" s="1">
        <v>8.5717439999999992E-3</v>
      </c>
      <c r="I22957" s="1">
        <v>8.0121589999999996E-3</v>
      </c>
      <c r="J22957" s="1">
        <v>2.324056E-5</v>
      </c>
      <c r="K22957" s="1">
        <v>-2.6298180000000001E-2</v>
      </c>
      <c r="L22957" s="1">
        <v>0.24751119999999999</v>
      </c>
    </row>
    <row r="22958" spans="2:12" x14ac:dyDescent="0.3">
      <c r="B22958" s="1" t="s">
        <v>695</v>
      </c>
      <c r="C22958" s="1" t="s">
        <v>1340</v>
      </c>
      <c r="D22958" s="1">
        <v>0.94308689999999995</v>
      </c>
      <c r="E22958" s="1">
        <v>8.0967649999999994E-6</v>
      </c>
      <c r="F22958" s="1">
        <v>1.073853E-3</v>
      </c>
      <c r="G22958" s="1">
        <v>2.803843E-2</v>
      </c>
      <c r="H22958" s="1">
        <v>8.007307E-3</v>
      </c>
      <c r="I22958" s="1">
        <v>8.194458E-3</v>
      </c>
      <c r="J22958" s="1">
        <v>2.2014429999999999E-5</v>
      </c>
      <c r="K22958" s="1">
        <v>-2.8030329999999999E-2</v>
      </c>
      <c r="L22958" s="1">
        <v>0.24751010000000001</v>
      </c>
    </row>
    <row r="22959" spans="2:12" x14ac:dyDescent="0.3">
      <c r="B22959" s="1" t="s">
        <v>696</v>
      </c>
      <c r="C22959" s="1" t="s">
        <v>1340</v>
      </c>
      <c r="D22959" s="1">
        <v>0.93979880000000005</v>
      </c>
      <c r="E22959" s="1">
        <v>7.6340509999999996E-6</v>
      </c>
      <c r="F22959" s="1">
        <v>1.130098E-3</v>
      </c>
      <c r="G22959" s="1">
        <v>2.8485949999999999E-2</v>
      </c>
      <c r="H22959" s="1">
        <v>7.486899E-3</v>
      </c>
      <c r="I22959" s="1">
        <v>8.2415230000000006E-3</v>
      </c>
      <c r="J22959" s="1">
        <v>2.3757410000000001E-5</v>
      </c>
      <c r="K22959" s="1">
        <v>-2.8478320000000001E-2</v>
      </c>
      <c r="L22959" s="1">
        <v>0.24750920000000001</v>
      </c>
    </row>
    <row r="22960" spans="2:12" x14ac:dyDescent="0.3">
      <c r="B22960" s="1" t="s">
        <v>697</v>
      </c>
      <c r="C22960" s="1" t="s">
        <v>1340</v>
      </c>
      <c r="D22960" s="1">
        <v>0.93505510000000003</v>
      </c>
      <c r="E22960" s="1">
        <v>9.3548060000000004E-6</v>
      </c>
      <c r="F22960" s="1">
        <v>1.1792599999999999E-3</v>
      </c>
      <c r="G22960" s="1">
        <v>3.0358489999999998E-2</v>
      </c>
      <c r="H22960" s="1">
        <v>7.6533970000000002E-3</v>
      </c>
      <c r="I22960" s="1">
        <v>9.2009989999999996E-3</v>
      </c>
      <c r="J22960" s="1">
        <v>2.6126079999999999E-5</v>
      </c>
      <c r="K22960" s="1">
        <v>-3.034914E-2</v>
      </c>
      <c r="L22960" s="1">
        <v>0.24750829999999999</v>
      </c>
    </row>
    <row r="22961" spans="2:12" x14ac:dyDescent="0.3">
      <c r="B22961" s="1" t="s">
        <v>698</v>
      </c>
      <c r="C22961" s="1" t="s">
        <v>1340</v>
      </c>
      <c r="D22961" s="1">
        <v>0.93206659999999997</v>
      </c>
      <c r="E22961" s="1">
        <v>8.2799119999999996E-6</v>
      </c>
      <c r="F22961" s="1">
        <v>1.1508460000000001E-3</v>
      </c>
      <c r="G22961" s="1">
        <v>2.8811949999999999E-2</v>
      </c>
      <c r="H22961" s="1">
        <v>8.1199110000000005E-3</v>
      </c>
      <c r="I22961" s="1">
        <v>9.3487529999999996E-3</v>
      </c>
      <c r="J22961" s="1">
        <v>2.9966970000000001E-5</v>
      </c>
      <c r="K22961" s="1">
        <v>-2.880367E-2</v>
      </c>
      <c r="L22961" s="1">
        <v>0.24750749999999999</v>
      </c>
    </row>
    <row r="22962" spans="2:12" x14ac:dyDescent="0.3">
      <c r="B22962" s="1" t="s">
        <v>699</v>
      </c>
      <c r="C22962" s="1" t="s">
        <v>1340</v>
      </c>
      <c r="D22962" s="1">
        <v>0.93016489999999996</v>
      </c>
      <c r="E22962" s="1">
        <v>9.2581890000000005E-6</v>
      </c>
      <c r="F22962" s="1">
        <v>1.1385799999999999E-3</v>
      </c>
      <c r="G22962" s="1">
        <v>2.8324640000000002E-2</v>
      </c>
      <c r="H22962" s="1">
        <v>8.8192949999999996E-3</v>
      </c>
      <c r="I22962" s="1">
        <v>1.0034710000000001E-2</v>
      </c>
      <c r="J22962" s="1">
        <v>2.9691509999999999E-5</v>
      </c>
      <c r="K22962" s="1">
        <v>-2.8315380000000001E-2</v>
      </c>
      <c r="L22962" s="1">
        <v>0.2475068</v>
      </c>
    </row>
    <row r="22963" spans="2:12" x14ac:dyDescent="0.3">
      <c r="B22963" s="1" t="s">
        <v>700</v>
      </c>
      <c r="C22963" s="1" t="s">
        <v>1340</v>
      </c>
      <c r="D22963" s="1">
        <v>0.93730400000000003</v>
      </c>
      <c r="E22963" s="1">
        <v>1.051303E-5</v>
      </c>
      <c r="F22963" s="1">
        <v>1.020611E-3</v>
      </c>
      <c r="G22963" s="1">
        <v>2.5038319999999999E-2</v>
      </c>
      <c r="H22963" s="1">
        <v>9.4554540000000003E-3</v>
      </c>
      <c r="I22963" s="1">
        <v>1.059883E-2</v>
      </c>
      <c r="J22963" s="1">
        <v>3.0995769999999997E-5</v>
      </c>
      <c r="K22963" s="1">
        <v>-2.5027810000000001E-2</v>
      </c>
      <c r="L22963" s="1">
        <v>0.24750620000000001</v>
      </c>
    </row>
    <row r="22964" spans="2:12" x14ac:dyDescent="0.3">
      <c r="B22964" s="1" t="s">
        <v>701</v>
      </c>
      <c r="C22964" s="1" t="s">
        <v>1340</v>
      </c>
      <c r="D22964" s="1">
        <v>0.94207350000000001</v>
      </c>
      <c r="E22964" s="1">
        <v>1.0196200000000001E-5</v>
      </c>
      <c r="F22964" s="1">
        <v>1.0450240000000001E-3</v>
      </c>
      <c r="G22964" s="1">
        <v>2.420363E-2</v>
      </c>
      <c r="H22964" s="1">
        <v>9.6401969999999997E-3</v>
      </c>
      <c r="I22964" s="1">
        <v>1.094022E-2</v>
      </c>
      <c r="J22964" s="1">
        <v>2.9220190000000001E-5</v>
      </c>
      <c r="K22964" s="1">
        <v>-2.419344E-2</v>
      </c>
      <c r="L22964" s="1">
        <v>0.24750559999999999</v>
      </c>
    </row>
    <row r="22965" spans="2:12" x14ac:dyDescent="0.3">
      <c r="B22965" s="1" t="s">
        <v>702</v>
      </c>
      <c r="C22965" s="1" t="s">
        <v>1340</v>
      </c>
      <c r="D22965" s="1">
        <v>0.94446390000000002</v>
      </c>
      <c r="E22965" s="1">
        <v>9.5895130000000008E-6</v>
      </c>
      <c r="F22965" s="1">
        <v>1.1056950000000001E-3</v>
      </c>
      <c r="G22965" s="1">
        <v>2.3688770000000001E-2</v>
      </c>
      <c r="H22965" s="1">
        <v>9.2102179999999992E-3</v>
      </c>
      <c r="I22965" s="1">
        <v>1.045654E-2</v>
      </c>
      <c r="J22965" s="1">
        <v>3.1659080000000002E-5</v>
      </c>
      <c r="K22965" s="1">
        <v>-2.3679180000000001E-2</v>
      </c>
      <c r="L22965" s="1">
        <v>0.24750510000000001</v>
      </c>
    </row>
    <row r="22966" spans="2:12" x14ac:dyDescent="0.3">
      <c r="B22966" s="1" t="s">
        <v>703</v>
      </c>
      <c r="C22966" s="1" t="s">
        <v>1340</v>
      </c>
      <c r="D22966" s="1">
        <v>0.94802660000000005</v>
      </c>
      <c r="E22966" s="1">
        <v>1.123164E-5</v>
      </c>
      <c r="F22966" s="1">
        <v>1.0076200000000001E-3</v>
      </c>
      <c r="G22966" s="1">
        <v>2.3188960000000002E-2</v>
      </c>
      <c r="H22966" s="1">
        <v>9.7927810000000004E-3</v>
      </c>
      <c r="I22966" s="1">
        <v>9.7841690000000005E-3</v>
      </c>
      <c r="J22966" s="1">
        <v>3.27052E-5</v>
      </c>
      <c r="K22966" s="1">
        <v>-2.3177730000000001E-2</v>
      </c>
      <c r="L22966" s="1">
        <v>0.24750459999999999</v>
      </c>
    </row>
    <row r="22967" spans="2:12" x14ac:dyDescent="0.3">
      <c r="B22967" s="1" t="s">
        <v>704</v>
      </c>
      <c r="C22967" s="1" t="s">
        <v>1340</v>
      </c>
      <c r="D22967" s="1">
        <v>0.94306889999999999</v>
      </c>
      <c r="E22967" s="1">
        <v>1.108116E-5</v>
      </c>
      <c r="F22967" s="1">
        <v>9.4544599999999996E-4</v>
      </c>
      <c r="G22967" s="1">
        <v>2.4804710000000001E-2</v>
      </c>
      <c r="H22967" s="1">
        <v>1.0230899999999999E-2</v>
      </c>
      <c r="I22967" s="1">
        <v>8.9589439999999999E-3</v>
      </c>
      <c r="J22967" s="1">
        <v>2.9055049999999999E-5</v>
      </c>
      <c r="K22967" s="1">
        <v>-2.4793630000000001E-2</v>
      </c>
      <c r="L22967" s="1">
        <v>0.24750420000000001</v>
      </c>
    </row>
    <row r="22968" spans="2:12" x14ac:dyDescent="0.3">
      <c r="B22968" s="1" t="s">
        <v>705</v>
      </c>
      <c r="C22968" s="1" t="s">
        <v>1340</v>
      </c>
      <c r="D22968" s="1">
        <v>0.9359904</v>
      </c>
      <c r="E22968" s="1">
        <v>9.5834250000000005E-6</v>
      </c>
      <c r="F22968" s="1">
        <v>8.8732969999999998E-4</v>
      </c>
      <c r="G22968" s="1">
        <v>2.8203820000000001E-2</v>
      </c>
      <c r="H22968" s="1">
        <v>9.6763539999999999E-3</v>
      </c>
      <c r="I22968" s="1">
        <v>9.1586730000000009E-3</v>
      </c>
      <c r="J22968" s="1">
        <v>2.4637290000000001E-5</v>
      </c>
      <c r="K22968" s="1">
        <v>-2.8194230000000001E-2</v>
      </c>
      <c r="L22968" s="1">
        <v>0.2475038</v>
      </c>
    </row>
    <row r="22969" spans="2:12" x14ac:dyDescent="0.3">
      <c r="B22969" s="1" t="s">
        <v>706</v>
      </c>
      <c r="C22969" s="1" t="s">
        <v>1340</v>
      </c>
      <c r="D22969" s="1">
        <v>0.93512729999999999</v>
      </c>
      <c r="E22969" s="1">
        <v>1.0065090000000001E-5</v>
      </c>
      <c r="F22969" s="1">
        <v>8.5357909999999996E-4</v>
      </c>
      <c r="G22969" s="1">
        <v>2.8731349999999999E-2</v>
      </c>
      <c r="H22969" s="1">
        <v>1.004648E-2</v>
      </c>
      <c r="I22969" s="1">
        <v>8.8859879999999992E-3</v>
      </c>
      <c r="J22969" s="1">
        <v>2.2879170000000001E-5</v>
      </c>
      <c r="K22969" s="1">
        <v>-2.8721279999999998E-2</v>
      </c>
      <c r="L22969" s="1">
        <v>0.24750349999999999</v>
      </c>
    </row>
    <row r="22970" spans="2:12" x14ac:dyDescent="0.3">
      <c r="B22970" s="1" t="s">
        <v>707</v>
      </c>
      <c r="C22970" s="1" t="s">
        <v>1340</v>
      </c>
      <c r="D22970" s="1">
        <v>0.93773079999999998</v>
      </c>
      <c r="E22970" s="1">
        <v>1.131588E-5</v>
      </c>
      <c r="F22970" s="1">
        <v>9.7062829999999996E-4</v>
      </c>
      <c r="G22970" s="1">
        <v>2.8305150000000001E-2</v>
      </c>
      <c r="H22970" s="1">
        <v>8.9275009999999991E-3</v>
      </c>
      <c r="I22970" s="1">
        <v>8.9587009999999995E-3</v>
      </c>
      <c r="J22970" s="1">
        <v>2.6085570000000001E-5</v>
      </c>
      <c r="K22970" s="1">
        <v>-2.8293840000000001E-2</v>
      </c>
      <c r="L22970" s="1">
        <v>0.24750320000000001</v>
      </c>
    </row>
    <row r="22971" spans="2:12" x14ac:dyDescent="0.3">
      <c r="B22971" s="1" t="s">
        <v>708</v>
      </c>
      <c r="C22971" s="1" t="s">
        <v>1340</v>
      </c>
      <c r="D22971" s="1">
        <v>0.93396069999999998</v>
      </c>
      <c r="E22971" s="1">
        <v>1.311875E-5</v>
      </c>
      <c r="F22971" s="1">
        <v>3.3333590000000001E-3</v>
      </c>
      <c r="G22971" s="1">
        <v>2.3789540000000001E-2</v>
      </c>
      <c r="H22971" s="1">
        <v>6.9331360000000003E-3</v>
      </c>
      <c r="I22971" s="1">
        <v>6.0902309999999998E-3</v>
      </c>
      <c r="J22971" s="1">
        <v>4.5012919999999999E-5</v>
      </c>
      <c r="K22971" s="1">
        <v>-2.3776430000000001E-2</v>
      </c>
      <c r="L22971" s="1">
        <v>0.2475029</v>
      </c>
    </row>
    <row r="22972" spans="2:12" x14ac:dyDescent="0.3">
      <c r="B22972" s="1" t="s">
        <v>709</v>
      </c>
      <c r="C22972" s="1" t="s">
        <v>1340</v>
      </c>
      <c r="D22972" s="1">
        <v>0.94002680000000005</v>
      </c>
      <c r="E22972" s="1">
        <v>1.6901560000000002E-5</v>
      </c>
      <c r="F22972" s="1">
        <v>3.8273640000000002E-3</v>
      </c>
      <c r="G22972" s="1">
        <v>2.2480449999999999E-2</v>
      </c>
      <c r="H22972" s="1">
        <v>5.642645E-3</v>
      </c>
      <c r="I22972" s="1">
        <v>4.9731239999999998E-3</v>
      </c>
      <c r="J22972" s="1">
        <v>8.3644470000000007E-5</v>
      </c>
      <c r="K22972" s="1">
        <v>-2.2463549999999999E-2</v>
      </c>
      <c r="L22972" s="1">
        <v>0.24750259999999999</v>
      </c>
    </row>
    <row r="22973" spans="2:12" x14ac:dyDescent="0.3">
      <c r="B22973" s="1" t="s">
        <v>710</v>
      </c>
      <c r="C22973" s="1" t="s">
        <v>1340</v>
      </c>
      <c r="D22973" s="1">
        <v>0.94089199999999995</v>
      </c>
      <c r="E22973" s="1">
        <v>1.865093E-5</v>
      </c>
      <c r="F22973" s="1">
        <v>3.6081799999999999E-3</v>
      </c>
      <c r="G22973" s="1">
        <v>2.4574780000000001E-2</v>
      </c>
      <c r="H22973" s="1">
        <v>4.8984880000000003E-3</v>
      </c>
      <c r="I22973" s="1">
        <v>4.5056749999999998E-3</v>
      </c>
      <c r="J22973" s="1">
        <v>1.0936519999999999E-4</v>
      </c>
      <c r="K22973" s="1">
        <v>-2.4556129999999999E-2</v>
      </c>
      <c r="L22973" s="1">
        <v>0.24750240000000001</v>
      </c>
    </row>
    <row r="22974" spans="2:12" x14ac:dyDescent="0.3">
      <c r="B22974" s="1" t="s">
        <v>711</v>
      </c>
      <c r="C22974" s="1" t="s">
        <v>1340</v>
      </c>
      <c r="D22974" s="1">
        <v>0.93941129999999995</v>
      </c>
      <c r="E22974" s="1">
        <v>1.6796940000000001E-5</v>
      </c>
      <c r="F22974" s="1">
        <v>2.7460779999999999E-3</v>
      </c>
      <c r="G22974" s="1">
        <v>2.471083E-2</v>
      </c>
      <c r="H22974" s="1">
        <v>5.9338380000000003E-3</v>
      </c>
      <c r="I22974" s="1">
        <v>5.1088569999999996E-3</v>
      </c>
      <c r="J22974" s="1">
        <v>8.8306720000000001E-5</v>
      </c>
      <c r="K22974" s="1">
        <v>-2.469404E-2</v>
      </c>
      <c r="L22974" s="1">
        <v>0.24750220000000001</v>
      </c>
    </row>
    <row r="22975" spans="2:12" x14ac:dyDescent="0.3">
      <c r="B22975" s="1" t="s">
        <v>712</v>
      </c>
      <c r="C22975" s="1" t="s">
        <v>1340</v>
      </c>
      <c r="D22975" s="1">
        <v>0.93698309999999996</v>
      </c>
      <c r="E22975" s="1">
        <v>1.3184140000000001E-5</v>
      </c>
      <c r="F22975" s="1">
        <v>2.0663529999999999E-3</v>
      </c>
      <c r="G22975" s="1">
        <v>2.3166599999999999E-2</v>
      </c>
      <c r="H22975" s="1">
        <v>6.9149670000000002E-3</v>
      </c>
      <c r="I22975" s="1">
        <v>6.3012709999999998E-3</v>
      </c>
      <c r="J22975" s="1">
        <v>6.3350579999999995E-5</v>
      </c>
      <c r="K22975" s="1">
        <v>-2.3153409999999999E-2</v>
      </c>
      <c r="L22975" s="1">
        <v>0.247502</v>
      </c>
    </row>
    <row r="22976" spans="2:12" x14ac:dyDescent="0.3">
      <c r="B22976" s="1" t="s">
        <v>713</v>
      </c>
      <c r="C22976" s="1" t="s">
        <v>1340</v>
      </c>
      <c r="D22976" s="1">
        <v>0.937863</v>
      </c>
      <c r="E22976" s="1">
        <v>1.0623959999999999E-5</v>
      </c>
      <c r="F22976" s="1">
        <v>1.6913379999999999E-3</v>
      </c>
      <c r="G22976" s="1">
        <v>2.2466690000000001E-2</v>
      </c>
      <c r="H22976" s="1">
        <v>7.47206E-3</v>
      </c>
      <c r="I22976" s="1">
        <v>6.6619720000000004E-3</v>
      </c>
      <c r="J22976" s="1">
        <v>5.0031090000000002E-5</v>
      </c>
      <c r="K22976" s="1">
        <v>-2.245606E-2</v>
      </c>
      <c r="L22976" s="1">
        <v>0.24750179999999999</v>
      </c>
    </row>
    <row r="22977" spans="2:12" x14ac:dyDescent="0.3">
      <c r="B22977" s="1" t="s">
        <v>714</v>
      </c>
      <c r="C22977" s="1" t="s">
        <v>1340</v>
      </c>
      <c r="D22977" s="1">
        <v>0.93847219999999998</v>
      </c>
      <c r="E22977" s="1">
        <v>1.0279550000000001E-5</v>
      </c>
      <c r="F22977" s="1">
        <v>1.454807E-3</v>
      </c>
      <c r="G22977" s="1">
        <v>2.1701169999999999E-2</v>
      </c>
      <c r="H22977" s="1">
        <v>8.0328259999999999E-3</v>
      </c>
      <c r="I22977" s="1">
        <v>6.9916229999999998E-3</v>
      </c>
      <c r="J22977" s="1">
        <v>4.4686169999999997E-5</v>
      </c>
      <c r="K22977" s="1">
        <v>-2.1690890000000001E-2</v>
      </c>
      <c r="L22977" s="1">
        <v>0.24750169999999999</v>
      </c>
    </row>
    <row r="22978" spans="2:12" x14ac:dyDescent="0.3">
      <c r="B22978" s="1" t="s">
        <v>715</v>
      </c>
      <c r="C22978" s="1" t="s">
        <v>1340</v>
      </c>
      <c r="D22978" s="1">
        <v>0.94059870000000001</v>
      </c>
      <c r="E22978" s="1">
        <v>1.0557199999999999E-5</v>
      </c>
      <c r="F22978" s="1">
        <v>1.359667E-3</v>
      </c>
      <c r="G22978" s="1">
        <v>2.1175920000000001E-2</v>
      </c>
      <c r="H22978" s="1">
        <v>7.5783270000000002E-3</v>
      </c>
      <c r="I22978" s="1">
        <v>6.4445769999999999E-3</v>
      </c>
      <c r="J22978" s="1">
        <v>3.9689179999999998E-5</v>
      </c>
      <c r="K22978" s="1">
        <v>-2.1165369999999999E-2</v>
      </c>
      <c r="L22978" s="1">
        <v>0.24750150000000001</v>
      </c>
    </row>
    <row r="22979" spans="2:12" x14ac:dyDescent="0.3">
      <c r="B22979" s="1" t="s">
        <v>716</v>
      </c>
      <c r="C22979" s="1" t="s">
        <v>1340</v>
      </c>
      <c r="D22979" s="1">
        <v>0.94383349999999999</v>
      </c>
      <c r="E22979" s="1">
        <v>1.1577260000000001E-5</v>
      </c>
      <c r="F22979" s="1">
        <v>1.2930929999999999E-3</v>
      </c>
      <c r="G22979" s="1">
        <v>2.2068069999999999E-2</v>
      </c>
      <c r="H22979" s="1">
        <v>6.7716119999999998E-3</v>
      </c>
      <c r="I22979" s="1">
        <v>6.3865279999999998E-3</v>
      </c>
      <c r="J22979" s="1">
        <v>3.5593799999999998E-5</v>
      </c>
      <c r="K22979" s="1">
        <v>-2.2056490000000002E-2</v>
      </c>
      <c r="L22979" s="1">
        <v>0.24750140000000001</v>
      </c>
    </row>
    <row r="22980" spans="2:12" x14ac:dyDescent="0.3">
      <c r="B22980" s="1" t="s">
        <v>717</v>
      </c>
      <c r="C22980" s="1" t="s">
        <v>1340</v>
      </c>
      <c r="D22980" s="1">
        <v>0.94705609999999996</v>
      </c>
      <c r="E22980" s="1">
        <v>1.1613970000000001E-5</v>
      </c>
      <c r="F22980" s="1">
        <v>1.2818090000000001E-3</v>
      </c>
      <c r="G22980" s="1">
        <v>2.2302430000000002E-2</v>
      </c>
      <c r="H22980" s="1">
        <v>6.58612E-3</v>
      </c>
      <c r="I22980" s="1">
        <v>5.8668770000000004E-3</v>
      </c>
      <c r="J22980" s="1">
        <v>3.2130450000000003E-5</v>
      </c>
      <c r="K22980" s="1">
        <v>-2.2290819999999999E-2</v>
      </c>
      <c r="L22980" s="1">
        <v>0.24750130000000001</v>
      </c>
    </row>
    <row r="22981" spans="2:12" x14ac:dyDescent="0.3">
      <c r="B22981" s="1" t="s">
        <v>718</v>
      </c>
      <c r="C22981" s="1" t="s">
        <v>1340</v>
      </c>
      <c r="D22981" s="1">
        <v>0.94734280000000004</v>
      </c>
      <c r="E22981" s="1">
        <v>1.180953E-5</v>
      </c>
      <c r="F22981" s="1">
        <v>1.2986370000000001E-3</v>
      </c>
      <c r="G22981" s="1">
        <v>2.2444240000000001E-2</v>
      </c>
      <c r="H22981" s="1">
        <v>6.3691290000000003E-3</v>
      </c>
      <c r="I22981" s="1">
        <v>5.4256920000000002E-3</v>
      </c>
      <c r="J22981" s="1">
        <v>3.2093169999999998E-5</v>
      </c>
      <c r="K22981" s="1">
        <v>-2.2432440000000001E-2</v>
      </c>
      <c r="L22981" s="1">
        <v>0.2475012</v>
      </c>
    </row>
    <row r="22982" spans="2:12" x14ac:dyDescent="0.3">
      <c r="B22982" s="1" t="s">
        <v>719</v>
      </c>
      <c r="C22982" s="1" t="s">
        <v>1340</v>
      </c>
      <c r="D22982" s="1">
        <v>0.94413630000000004</v>
      </c>
      <c r="E22982" s="1">
        <v>1.182779E-5</v>
      </c>
      <c r="F22982" s="1">
        <v>1.331736E-3</v>
      </c>
      <c r="G22982" s="1">
        <v>2.1271740000000001E-2</v>
      </c>
      <c r="H22982" s="1">
        <v>7.422723E-3</v>
      </c>
      <c r="I22982" s="1">
        <v>5.1157429999999999E-3</v>
      </c>
      <c r="J22982" s="1">
        <v>3.261793E-5</v>
      </c>
      <c r="K22982" s="1">
        <v>-2.125991E-2</v>
      </c>
      <c r="L22982" s="1">
        <v>0.2475011</v>
      </c>
    </row>
    <row r="22983" spans="2:12" x14ac:dyDescent="0.3">
      <c r="B22983" s="1" t="s">
        <v>720</v>
      </c>
      <c r="C22983" s="1" t="s">
        <v>1340</v>
      </c>
      <c r="D22983" s="1">
        <v>0.94029189999999996</v>
      </c>
      <c r="E22983" s="1">
        <v>1.0369E-5</v>
      </c>
      <c r="F22983" s="1">
        <v>1.2346379999999999E-3</v>
      </c>
      <c r="G22983" s="1">
        <v>1.9746130000000001E-2</v>
      </c>
      <c r="H22983" s="1">
        <v>9.0058269999999992E-3</v>
      </c>
      <c r="I22983" s="1">
        <v>4.6633890000000004E-3</v>
      </c>
      <c r="J22983" s="1">
        <v>3.7303930000000003E-5</v>
      </c>
      <c r="K22983" s="1">
        <v>-1.9735760000000001E-2</v>
      </c>
      <c r="L22983" s="1">
        <v>0.247501</v>
      </c>
    </row>
    <row r="22984" spans="2:12" x14ac:dyDescent="0.3">
      <c r="B22984" s="1" t="s">
        <v>721</v>
      </c>
      <c r="C22984" s="1" t="s">
        <v>1340</v>
      </c>
      <c r="D22984" s="1">
        <v>0.93836710000000001</v>
      </c>
      <c r="E22984" s="1">
        <v>9.3113270000000006E-6</v>
      </c>
      <c r="F22984" s="1">
        <v>1.2014790000000001E-3</v>
      </c>
      <c r="G22984" s="1">
        <v>2.07058E-2</v>
      </c>
      <c r="H22984" s="1">
        <v>9.1604019999999998E-3</v>
      </c>
      <c r="I22984" s="1">
        <v>3.9933670000000003E-3</v>
      </c>
      <c r="J22984" s="1">
        <v>3.6727529999999999E-5</v>
      </c>
      <c r="K22984" s="1">
        <v>-2.0696490000000001E-2</v>
      </c>
      <c r="L22984" s="1">
        <v>0.247501</v>
      </c>
    </row>
    <row r="22985" spans="2:12" x14ac:dyDescent="0.3">
      <c r="B22985" s="1" t="s">
        <v>722</v>
      </c>
      <c r="C22985" s="1" t="s">
        <v>1340</v>
      </c>
      <c r="D22985" s="1">
        <v>0.93758010000000003</v>
      </c>
      <c r="E22985" s="1">
        <v>8.5358730000000002E-6</v>
      </c>
      <c r="F22985" s="1">
        <v>1.1637780000000001E-3</v>
      </c>
      <c r="G22985" s="1">
        <v>2.4653390000000001E-2</v>
      </c>
      <c r="H22985" s="1">
        <v>8.6371450000000006E-3</v>
      </c>
      <c r="I22985" s="1">
        <v>3.5363389999999999E-3</v>
      </c>
      <c r="J22985" s="1">
        <v>3.4469759999999997E-5</v>
      </c>
      <c r="K22985" s="1">
        <v>-2.4644849999999999E-2</v>
      </c>
      <c r="L22985" s="1">
        <v>0.2475009</v>
      </c>
    </row>
    <row r="22986" spans="2:12" x14ac:dyDescent="0.3">
      <c r="B22986" s="1" t="s">
        <v>723</v>
      </c>
      <c r="C22986" s="1" t="s">
        <v>1340</v>
      </c>
      <c r="D22986" s="1">
        <v>0.93386499999999995</v>
      </c>
      <c r="E22986" s="1">
        <v>7.6374230000000003E-6</v>
      </c>
      <c r="F22986" s="1">
        <v>1.1288680000000001E-3</v>
      </c>
      <c r="G22986" s="1">
        <v>2.59238E-2</v>
      </c>
      <c r="H22986" s="1">
        <v>8.7314420000000007E-3</v>
      </c>
      <c r="I22986" s="1">
        <v>3.8225540000000001E-3</v>
      </c>
      <c r="J22986" s="1">
        <v>3.4672490000000003E-5</v>
      </c>
      <c r="K22986" s="1">
        <v>-2.5916160000000001E-2</v>
      </c>
      <c r="L22986" s="1">
        <v>0.24750079999999999</v>
      </c>
    </row>
    <row r="22987" spans="2:12" x14ac:dyDescent="0.3">
      <c r="B22987" s="1" t="s">
        <v>724</v>
      </c>
      <c r="C22987" s="1" t="s">
        <v>1340</v>
      </c>
      <c r="D22987" s="1">
        <v>0.92905720000000003</v>
      </c>
      <c r="E22987" s="1">
        <v>7.0925019999999999E-6</v>
      </c>
      <c r="F22987" s="1">
        <v>1.1189889999999999E-3</v>
      </c>
      <c r="G22987" s="1">
        <v>2.5531959999999999E-2</v>
      </c>
      <c r="H22987" s="1">
        <v>8.4317230000000003E-3</v>
      </c>
      <c r="I22987" s="1">
        <v>3.5691630000000002E-3</v>
      </c>
      <c r="J22987" s="1">
        <v>3.5578450000000002E-5</v>
      </c>
      <c r="K22987" s="1">
        <v>-2.5524870000000002E-2</v>
      </c>
      <c r="L22987" s="1">
        <v>0.24750069999999999</v>
      </c>
    </row>
    <row r="22988" spans="2:12" x14ac:dyDescent="0.3">
      <c r="B22988" s="1" t="s">
        <v>725</v>
      </c>
      <c r="C22988" s="1" t="s">
        <v>1340</v>
      </c>
      <c r="D22988" s="1">
        <v>0.9316276</v>
      </c>
      <c r="E22988" s="1">
        <v>7.2477430000000002E-6</v>
      </c>
      <c r="F22988" s="1">
        <v>2.6611899999999999E-3</v>
      </c>
      <c r="G22988" s="1">
        <v>2.285655E-2</v>
      </c>
      <c r="H22988" s="1">
        <v>7.4208929999999996E-3</v>
      </c>
      <c r="I22988" s="1">
        <v>2.8106559999999999E-3</v>
      </c>
      <c r="J22988" s="1">
        <v>4.391265E-5</v>
      </c>
      <c r="K22988" s="1">
        <v>-2.2849299999999999E-2</v>
      </c>
      <c r="L22988" s="1">
        <v>0.24750069999999999</v>
      </c>
    </row>
    <row r="22989" spans="2:12" x14ac:dyDescent="0.3">
      <c r="B22989" s="1" t="s">
        <v>726</v>
      </c>
      <c r="C22989" s="1" t="s">
        <v>1340</v>
      </c>
      <c r="D22989" s="1">
        <v>0.93391639999999998</v>
      </c>
      <c r="E22989" s="1">
        <v>9.0992999999999994E-6</v>
      </c>
      <c r="F22989" s="1">
        <v>3.2057729999999999E-3</v>
      </c>
      <c r="G22989" s="1">
        <v>2.183417E-2</v>
      </c>
      <c r="H22989" s="1">
        <v>6.7547379999999997E-3</v>
      </c>
      <c r="I22989" s="1">
        <v>2.3456689999999999E-3</v>
      </c>
      <c r="J22989" s="1">
        <v>7.7859430000000004E-5</v>
      </c>
      <c r="K22989" s="1">
        <v>-2.1825069999999998E-2</v>
      </c>
      <c r="L22989" s="1">
        <v>0.24750059999999999</v>
      </c>
    </row>
    <row r="22990" spans="2:12" x14ac:dyDescent="0.3">
      <c r="B22990" s="1" t="s">
        <v>727</v>
      </c>
      <c r="C22990" s="1" t="s">
        <v>1340</v>
      </c>
      <c r="D22990" s="1">
        <v>0.93653520000000001</v>
      </c>
      <c r="E22990" s="1">
        <v>9.1279430000000004E-6</v>
      </c>
      <c r="F22990" s="1">
        <v>2.504474E-3</v>
      </c>
      <c r="G22990" s="1">
        <v>2.401857E-2</v>
      </c>
      <c r="H22990" s="1">
        <v>7.4587530000000003E-3</v>
      </c>
      <c r="I22990" s="1">
        <v>2.4253220000000002E-3</v>
      </c>
      <c r="J22990" s="1">
        <v>8.0364730000000002E-5</v>
      </c>
      <c r="K22990" s="1">
        <v>-2.400944E-2</v>
      </c>
      <c r="L22990" s="1">
        <v>0.24750059999999999</v>
      </c>
    </row>
    <row r="22991" spans="2:12" x14ac:dyDescent="0.3">
      <c r="B22991" s="1" t="s">
        <v>728</v>
      </c>
      <c r="C22991" s="1" t="s">
        <v>1340</v>
      </c>
      <c r="D22991" s="1">
        <v>0.93115859999999995</v>
      </c>
      <c r="E22991" s="1">
        <v>9.1466850000000007E-6</v>
      </c>
      <c r="F22991" s="1">
        <v>2.1155169999999999E-3</v>
      </c>
      <c r="G22991" s="1">
        <v>2.7545119999999999E-2</v>
      </c>
      <c r="H22991" s="1">
        <v>7.8495560000000006E-3</v>
      </c>
      <c r="I22991" s="1">
        <v>2.8515720000000001E-3</v>
      </c>
      <c r="J22991" s="1">
        <v>7.7561529999999995E-5</v>
      </c>
      <c r="K22991" s="1">
        <v>-2.7535980000000002E-2</v>
      </c>
      <c r="L22991" s="1">
        <v>0.24750059999999999</v>
      </c>
    </row>
    <row r="22992" spans="2:12" x14ac:dyDescent="0.3">
      <c r="B22992" s="1" t="s">
        <v>729</v>
      </c>
      <c r="C22992" s="1" t="s">
        <v>1340</v>
      </c>
      <c r="D22992" s="1">
        <v>0.92830000000000001</v>
      </c>
      <c r="E22992" s="1">
        <v>8.8318030000000006E-6</v>
      </c>
      <c r="F22992" s="1">
        <v>2.0514909999999999E-3</v>
      </c>
      <c r="G22992" s="1">
        <v>2.7474869999999998E-2</v>
      </c>
      <c r="H22992" s="1">
        <v>8.411244E-3</v>
      </c>
      <c r="I22992" s="1">
        <v>3.5695280000000002E-3</v>
      </c>
      <c r="J22992" s="1">
        <v>7.1022199999999999E-5</v>
      </c>
      <c r="K22992" s="1">
        <v>-2.7466040000000001E-2</v>
      </c>
      <c r="L22992" s="1">
        <v>0.24750059999999999</v>
      </c>
    </row>
    <row r="22993" spans="2:12" x14ac:dyDescent="0.3">
      <c r="B22993" s="1" t="s">
        <v>730</v>
      </c>
      <c r="C22993" s="1" t="s">
        <v>1340</v>
      </c>
      <c r="D22993" s="1">
        <v>0.92892779999999997</v>
      </c>
      <c r="E22993" s="1">
        <v>8.3962930000000004E-6</v>
      </c>
      <c r="F22993" s="1">
        <v>1.8448259999999999E-3</v>
      </c>
      <c r="G22993" s="1">
        <v>2.5832299999999999E-2</v>
      </c>
      <c r="H22993" s="1">
        <v>8.3648799999999999E-3</v>
      </c>
      <c r="I22993" s="1">
        <v>3.8319439999999999E-3</v>
      </c>
      <c r="J22993" s="1">
        <v>6.4594569999999998E-5</v>
      </c>
      <c r="K22993" s="1">
        <v>-2.5823909999999999E-2</v>
      </c>
      <c r="L22993" s="1">
        <v>0.24750059999999999</v>
      </c>
    </row>
    <row r="22994" spans="2:12" x14ac:dyDescent="0.3">
      <c r="B22994" s="1" t="s">
        <v>731</v>
      </c>
      <c r="C22994" s="1" t="s">
        <v>1340</v>
      </c>
      <c r="D22994" s="1">
        <v>0.93287070000000005</v>
      </c>
      <c r="E22994" s="1">
        <v>8.4458229999999992E-6</v>
      </c>
      <c r="F22994" s="1">
        <v>1.6047959999999999E-3</v>
      </c>
      <c r="G22994" s="1">
        <v>2.359205E-2</v>
      </c>
      <c r="H22994" s="1">
        <v>8.3055230000000004E-3</v>
      </c>
      <c r="I22994" s="1">
        <v>3.6435159999999999E-3</v>
      </c>
      <c r="J22994" s="1">
        <v>5.9916600000000002E-5</v>
      </c>
      <c r="K22994" s="1">
        <v>-2.35836E-2</v>
      </c>
      <c r="L22994" s="1">
        <v>0.24750059999999999</v>
      </c>
    </row>
    <row r="22995" spans="2:12" x14ac:dyDescent="0.3">
      <c r="B22995" s="1" t="s">
        <v>732</v>
      </c>
      <c r="C22995" s="1" t="s">
        <v>1340</v>
      </c>
      <c r="D22995" s="1">
        <v>0.93428239999999996</v>
      </c>
      <c r="E22995" s="1">
        <v>9.0228990000000002E-6</v>
      </c>
      <c r="F22995" s="1">
        <v>1.521618E-3</v>
      </c>
      <c r="G22995" s="1">
        <v>2.2745419999999999E-2</v>
      </c>
      <c r="H22995" s="1">
        <v>8.2154610000000003E-3</v>
      </c>
      <c r="I22995" s="1">
        <v>3.3891490000000002E-3</v>
      </c>
      <c r="J22995" s="1">
        <v>5.4565840000000001E-5</v>
      </c>
      <c r="K22995" s="1">
        <v>-2.2736389999999999E-2</v>
      </c>
      <c r="L22995" s="1">
        <v>0.24750059999999999</v>
      </c>
    </row>
    <row r="22996" spans="2:12" x14ac:dyDescent="0.3">
      <c r="B22996" s="1" t="s">
        <v>733</v>
      </c>
      <c r="C22996" s="1" t="s">
        <v>1340</v>
      </c>
      <c r="D22996" s="1">
        <v>0.93705669999999996</v>
      </c>
      <c r="E22996" s="1">
        <v>9.2597929999999999E-6</v>
      </c>
      <c r="F22996" s="1">
        <v>1.5645780000000001E-3</v>
      </c>
      <c r="G22996" s="1">
        <v>2.3257360000000001E-2</v>
      </c>
      <c r="H22996" s="1">
        <v>8.0930970000000005E-3</v>
      </c>
      <c r="I22996" s="1">
        <v>3.4494859999999999E-3</v>
      </c>
      <c r="J22996" s="1">
        <v>5.3057689999999998E-5</v>
      </c>
      <c r="K22996" s="1">
        <v>-2.3248100000000001E-2</v>
      </c>
      <c r="L22996" s="1">
        <v>0.24750059999999999</v>
      </c>
    </row>
    <row r="22997" spans="2:12" x14ac:dyDescent="0.3">
      <c r="B22997" s="1" t="s">
        <v>734</v>
      </c>
      <c r="C22997" s="1" t="s">
        <v>1340</v>
      </c>
      <c r="D22997" s="1">
        <v>0.93852899999999995</v>
      </c>
      <c r="E22997" s="1">
        <v>9.5993359999999999E-6</v>
      </c>
      <c r="F22997" s="1">
        <v>1.4800729999999999E-3</v>
      </c>
      <c r="G22997" s="1">
        <v>2.1732520000000002E-2</v>
      </c>
      <c r="H22997" s="1">
        <v>7.535758E-3</v>
      </c>
      <c r="I22997" s="1">
        <v>3.3654779999999999E-3</v>
      </c>
      <c r="J22997" s="1">
        <v>4.7191290000000003E-5</v>
      </c>
      <c r="K22997" s="1">
        <v>-2.172292E-2</v>
      </c>
      <c r="L22997" s="1">
        <v>0.24750059999999999</v>
      </c>
    </row>
    <row r="22998" spans="2:12" x14ac:dyDescent="0.3">
      <c r="B22998" s="1" t="s">
        <v>735</v>
      </c>
      <c r="C22998" s="1" t="s">
        <v>1340</v>
      </c>
      <c r="D22998" s="1">
        <v>0.93710360000000004</v>
      </c>
      <c r="E22998" s="1">
        <v>8.9583940000000007E-6</v>
      </c>
      <c r="F22998" s="1">
        <v>1.423089E-3</v>
      </c>
      <c r="G22998" s="1">
        <v>2.135014E-2</v>
      </c>
      <c r="H22998" s="1">
        <v>7.9696379999999994E-3</v>
      </c>
      <c r="I22998" s="1">
        <v>3.276167E-3</v>
      </c>
      <c r="J22998" s="1">
        <v>4.3886959999999999E-5</v>
      </c>
      <c r="K22998" s="1">
        <v>-2.1341180000000001E-2</v>
      </c>
      <c r="L22998" s="1">
        <v>0.24750059999999999</v>
      </c>
    </row>
    <row r="22999" spans="2:12" x14ac:dyDescent="0.3">
      <c r="B22999" s="1" t="s">
        <v>736</v>
      </c>
      <c r="C22999" s="1" t="s">
        <v>1340</v>
      </c>
      <c r="D22999" s="1">
        <v>0.93137890000000001</v>
      </c>
      <c r="E22999" s="1">
        <v>9.9454150000000007E-6</v>
      </c>
      <c r="F22999" s="1">
        <v>1.448106E-3</v>
      </c>
      <c r="G22999" s="1">
        <v>2.4890180000000001E-2</v>
      </c>
      <c r="H22999" s="1">
        <v>9.1400879999999993E-3</v>
      </c>
      <c r="I22999" s="1">
        <v>3.4518130000000002E-3</v>
      </c>
      <c r="J22999" s="1">
        <v>4.687992E-5</v>
      </c>
      <c r="K22999" s="1">
        <v>-2.488023E-2</v>
      </c>
      <c r="L22999" s="1">
        <v>0.24750059999999999</v>
      </c>
    </row>
    <row r="23000" spans="2:12" x14ac:dyDescent="0.3">
      <c r="B23000" s="1" t="s">
        <v>737</v>
      </c>
      <c r="C23000" s="1" t="s">
        <v>1340</v>
      </c>
      <c r="D23000" s="1">
        <v>0.93114129999999995</v>
      </c>
      <c r="E23000" s="1">
        <v>1.053273E-5</v>
      </c>
      <c r="F23000" s="1">
        <v>1.409832E-3</v>
      </c>
      <c r="G23000" s="1">
        <v>2.3424460000000001E-2</v>
      </c>
      <c r="H23000" s="1">
        <v>8.6789109999999992E-3</v>
      </c>
      <c r="I23000" s="1">
        <v>3.6717770000000002E-3</v>
      </c>
      <c r="J23000" s="1">
        <v>4.7658560000000002E-5</v>
      </c>
      <c r="K23000" s="1">
        <v>-2.3413920000000001E-2</v>
      </c>
      <c r="L23000" s="1">
        <v>0.24750059999999999</v>
      </c>
    </row>
    <row r="23001" spans="2:12" x14ac:dyDescent="0.3">
      <c r="B23001" s="1" t="s">
        <v>738</v>
      </c>
      <c r="C23001" s="1" t="s">
        <v>1340</v>
      </c>
      <c r="D23001" s="1">
        <v>0.92786349999999995</v>
      </c>
      <c r="E23001" s="1">
        <v>8.6981610000000008E-6</v>
      </c>
      <c r="F23001" s="1">
        <v>1.456869E-3</v>
      </c>
      <c r="G23001" s="1">
        <v>2.3599490000000001E-2</v>
      </c>
      <c r="H23001" s="1">
        <v>8.0209110000000004E-3</v>
      </c>
      <c r="I23001" s="1">
        <v>3.414669E-3</v>
      </c>
      <c r="J23001" s="1">
        <v>4.0602080000000001E-5</v>
      </c>
      <c r="K23001" s="1">
        <v>-2.3590799999999999E-2</v>
      </c>
      <c r="L23001" s="1">
        <v>0.24750059999999999</v>
      </c>
    </row>
    <row r="23002" spans="2:12" x14ac:dyDescent="0.3">
      <c r="B23002" s="1" t="s">
        <v>739</v>
      </c>
      <c r="C23002" s="1" t="s">
        <v>1340</v>
      </c>
      <c r="D23002" s="1">
        <v>0.92466610000000005</v>
      </c>
      <c r="E23002" s="1">
        <v>7.9654640000000001E-6</v>
      </c>
      <c r="F23002" s="1">
        <v>1.433534E-3</v>
      </c>
      <c r="G23002" s="1">
        <v>2.3914870000000001E-2</v>
      </c>
      <c r="H23002" s="1">
        <v>8.5586540000000006E-3</v>
      </c>
      <c r="I23002" s="1">
        <v>3.471717E-3</v>
      </c>
      <c r="J23002" s="1">
        <v>3.4399559999999999E-5</v>
      </c>
      <c r="K23002" s="1">
        <v>-2.3906899999999998E-2</v>
      </c>
      <c r="L23002" s="1">
        <v>0.24750059999999999</v>
      </c>
    </row>
    <row r="23003" spans="2:12" x14ac:dyDescent="0.3">
      <c r="B23003" s="1" t="s">
        <v>740</v>
      </c>
      <c r="C23003" s="1" t="s">
        <v>1340</v>
      </c>
      <c r="D23003" s="1">
        <v>0.92580589999999996</v>
      </c>
      <c r="E23003" s="1">
        <v>7.234143E-6</v>
      </c>
      <c r="F23003" s="1">
        <v>1.373235E-3</v>
      </c>
      <c r="G23003" s="1">
        <v>2.3744410000000001E-2</v>
      </c>
      <c r="H23003" s="1">
        <v>8.6785850000000008E-3</v>
      </c>
      <c r="I23003" s="1">
        <v>3.3396020000000001E-3</v>
      </c>
      <c r="J23003" s="1">
        <v>2.7709159999999999E-5</v>
      </c>
      <c r="K23003" s="1">
        <v>-2.373718E-2</v>
      </c>
      <c r="L23003" s="1">
        <v>0.24750059999999999</v>
      </c>
    </row>
    <row r="23004" spans="2:12" x14ac:dyDescent="0.3">
      <c r="B23004" s="1" t="s">
        <v>741</v>
      </c>
      <c r="C23004" s="1" t="s">
        <v>1340</v>
      </c>
      <c r="D23004" s="1">
        <v>0.92189580000000004</v>
      </c>
      <c r="E23004" s="1">
        <v>5.842357E-6</v>
      </c>
      <c r="F23004" s="1">
        <v>1.4022010000000001E-3</v>
      </c>
      <c r="G23004" s="1">
        <v>2.6979019999999999E-2</v>
      </c>
      <c r="H23004" s="1">
        <v>8.4820599999999996E-3</v>
      </c>
      <c r="I23004" s="1">
        <v>3.311156E-3</v>
      </c>
      <c r="J23004" s="1">
        <v>2.1555370000000002E-5</v>
      </c>
      <c r="K23004" s="1">
        <v>-2.6973179999999999E-2</v>
      </c>
      <c r="L23004" s="1">
        <v>0.24750059999999999</v>
      </c>
    </row>
    <row r="23005" spans="2:12" x14ac:dyDescent="0.3">
      <c r="B23005" s="1" t="s">
        <v>742</v>
      </c>
      <c r="C23005" s="1" t="s">
        <v>1340</v>
      </c>
      <c r="D23005" s="1">
        <v>0.91597439999999997</v>
      </c>
      <c r="E23005" s="1">
        <v>5.381192E-6</v>
      </c>
      <c r="F23005" s="1">
        <v>1.395192E-3</v>
      </c>
      <c r="G23005" s="1">
        <v>3.0500449999999998E-2</v>
      </c>
      <c r="H23005" s="1">
        <v>8.4847429999999995E-3</v>
      </c>
      <c r="I23005" s="1">
        <v>3.5152629999999998E-3</v>
      </c>
      <c r="J23005" s="1">
        <v>1.878678E-5</v>
      </c>
      <c r="K23005" s="1">
        <v>-3.0495069999999999E-2</v>
      </c>
      <c r="L23005" s="1">
        <v>0.24750059999999999</v>
      </c>
    </row>
    <row r="23006" spans="2:12" x14ac:dyDescent="0.3">
      <c r="B23006" s="1" t="s">
        <v>743</v>
      </c>
      <c r="C23006" s="1" t="s">
        <v>1340</v>
      </c>
      <c r="D23006" s="1">
        <v>0.92135109999999998</v>
      </c>
      <c r="E23006" s="1">
        <v>6.0636550000000003E-6</v>
      </c>
      <c r="F23006" s="1">
        <v>1.286903E-3</v>
      </c>
      <c r="G23006" s="1">
        <v>2.8104500000000001E-2</v>
      </c>
      <c r="H23006" s="1">
        <v>9.2615159999999992E-3</v>
      </c>
      <c r="I23006" s="1">
        <v>3.5260259999999998E-3</v>
      </c>
      <c r="J23006" s="1">
        <v>1.8688059999999999E-5</v>
      </c>
      <c r="K23006" s="1">
        <v>-2.8098430000000001E-2</v>
      </c>
      <c r="L23006" s="1">
        <v>0.24750059999999999</v>
      </c>
    </row>
    <row r="23007" spans="2:12" x14ac:dyDescent="0.3">
      <c r="B23007" s="1" t="s">
        <v>744</v>
      </c>
      <c r="C23007" s="1" t="s">
        <v>1340</v>
      </c>
      <c r="D23007" s="1">
        <v>0.92328390000000005</v>
      </c>
      <c r="E23007" s="1">
        <v>6.603364E-6</v>
      </c>
      <c r="F23007" s="1">
        <v>1.385685E-3</v>
      </c>
      <c r="G23007" s="1">
        <v>2.953478E-2</v>
      </c>
      <c r="H23007" s="1">
        <v>8.3427090000000002E-3</v>
      </c>
      <c r="I23007" s="1">
        <v>3.6001570000000001E-3</v>
      </c>
      <c r="J23007" s="1">
        <v>1.8875570000000001E-5</v>
      </c>
      <c r="K23007" s="1">
        <v>-2.9528180000000001E-2</v>
      </c>
      <c r="L23007" s="1">
        <v>0.24750059999999999</v>
      </c>
    </row>
    <row r="23008" spans="2:12" x14ac:dyDescent="0.3">
      <c r="B23008" s="1" t="s">
        <v>745</v>
      </c>
      <c r="C23008" s="1" t="s">
        <v>1340</v>
      </c>
      <c r="D23008" s="1">
        <v>0.92371899999999996</v>
      </c>
      <c r="E23008" s="1">
        <v>9.085611E-6</v>
      </c>
      <c r="F23008" s="1">
        <v>1.6139150000000001E-3</v>
      </c>
      <c r="G23008" s="1">
        <v>2.8908699999999999E-2</v>
      </c>
      <c r="H23008" s="1">
        <v>8.2710820000000008E-3</v>
      </c>
      <c r="I23008" s="1">
        <v>3.589615E-3</v>
      </c>
      <c r="J23008" s="1">
        <v>2.4186539999999999E-5</v>
      </c>
      <c r="K23008" s="1">
        <v>-2.8899609999999999E-2</v>
      </c>
      <c r="L23008" s="1">
        <v>0.24750059999999999</v>
      </c>
    </row>
    <row r="23009" spans="2:12" x14ac:dyDescent="0.3">
      <c r="B23009" s="1" t="s">
        <v>746</v>
      </c>
      <c r="C23009" s="1" t="s">
        <v>1340</v>
      </c>
      <c r="D23009" s="1">
        <v>0.93073890000000004</v>
      </c>
      <c r="E23009" s="1">
        <v>1.8033480000000001E-5</v>
      </c>
      <c r="F23009" s="1">
        <v>1.5159629999999999E-3</v>
      </c>
      <c r="G23009" s="1">
        <v>2.441378E-2</v>
      </c>
      <c r="H23009" s="1">
        <v>8.5190260000000007E-3</v>
      </c>
      <c r="I23009" s="1">
        <v>3.5844649999999998E-3</v>
      </c>
      <c r="J23009" s="1">
        <v>3.5462739999999998E-5</v>
      </c>
      <c r="K23009" s="1">
        <v>-2.4395750000000001E-2</v>
      </c>
      <c r="L23009" s="1">
        <v>0.24750059999999999</v>
      </c>
    </row>
    <row r="23010" spans="2:12" x14ac:dyDescent="0.3">
      <c r="B23010" s="1" t="s">
        <v>747</v>
      </c>
      <c r="C23010" s="1" t="s">
        <v>1340</v>
      </c>
      <c r="D23010" s="1">
        <v>0.94808760000000003</v>
      </c>
      <c r="E23010" s="1">
        <v>4.5967409999999997E-5</v>
      </c>
      <c r="F23010" s="1">
        <v>1.030988E-3</v>
      </c>
      <c r="G23010" s="1">
        <v>2.1612220000000001E-2</v>
      </c>
      <c r="H23010" s="1">
        <v>9.5477879999999998E-3</v>
      </c>
      <c r="I23010" s="1">
        <v>4.8380810000000002E-3</v>
      </c>
      <c r="J23010" s="1">
        <v>3.9719250000000001E-5</v>
      </c>
      <c r="K23010" s="1">
        <v>-2.1566249999999999E-2</v>
      </c>
      <c r="L23010" s="1">
        <v>0.24750059999999999</v>
      </c>
    </row>
    <row r="23011" spans="2:12" x14ac:dyDescent="0.3">
      <c r="B23011" s="1" t="s">
        <v>748</v>
      </c>
      <c r="C23011" s="1" t="s">
        <v>1340</v>
      </c>
      <c r="D23011" s="1">
        <v>0.95083479999999998</v>
      </c>
      <c r="E23011" s="1">
        <v>4.5873949999999998E-5</v>
      </c>
      <c r="F23011" s="1">
        <v>8.3692429999999995E-4</v>
      </c>
      <c r="G23011" s="1">
        <v>2.2100390000000001E-2</v>
      </c>
      <c r="H23011" s="1">
        <v>1.111204E-2</v>
      </c>
      <c r="I23011" s="1">
        <v>5.5026399999999996E-3</v>
      </c>
      <c r="J23011" s="1">
        <v>5.4621389999999998E-5</v>
      </c>
      <c r="K23011" s="1">
        <v>-2.2054520000000001E-2</v>
      </c>
      <c r="L23011" s="1">
        <v>0.24750059999999999</v>
      </c>
    </row>
    <row r="23012" spans="2:12" x14ac:dyDescent="0.3">
      <c r="B23012" s="1" t="s">
        <v>749</v>
      </c>
      <c r="C23012" s="1" t="s">
        <v>1340</v>
      </c>
      <c r="D23012" s="1">
        <v>0.94706120000000005</v>
      </c>
      <c r="E23012" s="1">
        <v>5.3801000000000002E-5</v>
      </c>
      <c r="F23012" s="1">
        <v>6.3857050000000004E-4</v>
      </c>
      <c r="G23012" s="1">
        <v>2.5942719999999999E-2</v>
      </c>
      <c r="H23012" s="1">
        <v>1.6776369999999999E-2</v>
      </c>
      <c r="I23012" s="1">
        <v>5.7964399999999999E-3</v>
      </c>
      <c r="J23012" s="1">
        <v>4.8044239999999999E-5</v>
      </c>
      <c r="K23012" s="1">
        <v>-2.5888919999999999E-2</v>
      </c>
      <c r="L23012" s="1">
        <v>0.24750059999999999</v>
      </c>
    </row>
    <row r="23013" spans="2:12" x14ac:dyDescent="0.3">
      <c r="B23013" s="1" t="s">
        <v>750</v>
      </c>
      <c r="C23013" s="1" t="s">
        <v>1340</v>
      </c>
      <c r="D23013" s="1">
        <v>0.93848909999999997</v>
      </c>
      <c r="E23013" s="1">
        <v>1.72046E-4</v>
      </c>
      <c r="F23013" s="1">
        <v>6.833586E-4</v>
      </c>
      <c r="G23013" s="1">
        <v>3.4996369999999999E-2</v>
      </c>
      <c r="H23013" s="1">
        <v>1.7568790000000001E-2</v>
      </c>
      <c r="I23013" s="1">
        <v>5.175425E-3</v>
      </c>
      <c r="J23013" s="1">
        <v>3.8749170000000003E-5</v>
      </c>
      <c r="K23013" s="1">
        <v>-3.4824319999999999E-2</v>
      </c>
      <c r="L23013" s="1">
        <v>0.24750059999999999</v>
      </c>
    </row>
    <row r="23014" spans="2:12" x14ac:dyDescent="0.3">
      <c r="B23014" s="1" t="s">
        <v>751</v>
      </c>
      <c r="C23014" s="1" t="s">
        <v>1340</v>
      </c>
      <c r="D23014" s="1">
        <v>0.90530500000000003</v>
      </c>
      <c r="E23014" s="1">
        <v>8.5362519999999996E-4</v>
      </c>
      <c r="F23014" s="1">
        <v>4.5784750000000003E-3</v>
      </c>
      <c r="G23014" s="1">
        <v>3.4699180000000003E-2</v>
      </c>
      <c r="H23014" s="1">
        <v>1.3789269999999999E-2</v>
      </c>
      <c r="I23014" s="1">
        <v>3.4587340000000002E-3</v>
      </c>
      <c r="J23014" s="1">
        <v>7.3272990000000001E-5</v>
      </c>
      <c r="K23014" s="1">
        <v>-3.3845559999999997E-2</v>
      </c>
      <c r="L23014" s="1">
        <v>0.24750059999999999</v>
      </c>
    </row>
    <row r="23015" spans="2:12" x14ac:dyDescent="0.3">
      <c r="B23015" s="1" t="s">
        <v>752</v>
      </c>
      <c r="C23015" s="1" t="s">
        <v>1340</v>
      </c>
      <c r="D23015" s="1">
        <v>0.8986111</v>
      </c>
      <c r="E23015" s="1">
        <v>1.0560470000000001E-3</v>
      </c>
      <c r="F23015" s="1">
        <v>1.17296E-2</v>
      </c>
      <c r="G23015" s="1">
        <v>2.384089E-2</v>
      </c>
      <c r="H23015" s="1">
        <v>8.3575720000000006E-3</v>
      </c>
      <c r="I23015" s="1">
        <v>2.3690650000000001E-3</v>
      </c>
      <c r="J23015" s="1">
        <v>1.590873E-4</v>
      </c>
      <c r="K23015" s="1">
        <v>-2.2784849999999999E-2</v>
      </c>
      <c r="L23015" s="1">
        <v>0.24678050000000001</v>
      </c>
    </row>
    <row r="23016" spans="2:12" x14ac:dyDescent="0.3">
      <c r="B23016" s="1" t="s">
        <v>753</v>
      </c>
      <c r="C23016" s="1" t="s">
        <v>1340</v>
      </c>
      <c r="D23016" s="1">
        <v>0.88059620000000005</v>
      </c>
      <c r="E23016" s="1">
        <v>1.6103280000000001E-3</v>
      </c>
      <c r="F23016" s="1">
        <v>2.124968E-2</v>
      </c>
      <c r="G23016" s="1">
        <v>2.0134579999999999E-2</v>
      </c>
      <c r="H23016" s="1">
        <v>5.247565E-3</v>
      </c>
      <c r="I23016" s="1">
        <v>2.0450720000000002E-3</v>
      </c>
      <c r="J23016" s="1">
        <v>5.6359719999999995E-4</v>
      </c>
      <c r="K23016" s="1">
        <v>-1.963935E-2</v>
      </c>
      <c r="L23016" s="1">
        <v>0.24206169999999999</v>
      </c>
    </row>
    <row r="23017" spans="2:12" x14ac:dyDescent="0.3">
      <c r="B23017" s="1" t="s">
        <v>754</v>
      </c>
      <c r="C23017" s="1" t="s">
        <v>1340</v>
      </c>
      <c r="D23017" s="1">
        <v>0.86693019999999998</v>
      </c>
      <c r="E23017" s="1">
        <v>1.916065E-3</v>
      </c>
      <c r="F23017" s="1">
        <v>4.4442599999999999E-2</v>
      </c>
      <c r="G23017" s="1">
        <v>2.3417279999999999E-2</v>
      </c>
      <c r="H23017" s="1">
        <v>3.2582179999999998E-3</v>
      </c>
      <c r="I23017" s="1">
        <v>2.2276639999999999E-3</v>
      </c>
      <c r="J23017" s="1">
        <v>1.0677600000000001E-3</v>
      </c>
      <c r="K23017" s="1">
        <v>-4.252653E-2</v>
      </c>
      <c r="L23017" s="1">
        <v>0.23352000000000001</v>
      </c>
    </row>
    <row r="23018" spans="2:12" x14ac:dyDescent="0.3">
      <c r="B23018" s="1" t="s">
        <v>755</v>
      </c>
      <c r="C23018" s="1" t="s">
        <v>1340</v>
      </c>
      <c r="D23018" s="1">
        <v>0.85486589999999996</v>
      </c>
      <c r="E23018" s="1">
        <v>2.1635500000000002E-3</v>
      </c>
      <c r="F23018" s="1">
        <v>6.5602670000000002E-2</v>
      </c>
      <c r="G23018" s="1">
        <v>2.924057E-2</v>
      </c>
      <c r="H23018" s="1">
        <v>1.9602679999999998E-3</v>
      </c>
      <c r="I23018" s="1">
        <v>2.0532979999999998E-3</v>
      </c>
      <c r="J23018" s="1">
        <v>1.5160589999999999E-3</v>
      </c>
      <c r="K23018" s="1">
        <v>-6.3439120000000002E-2</v>
      </c>
      <c r="L23018" s="1">
        <v>0.2224624</v>
      </c>
    </row>
    <row r="23019" spans="2:12" x14ac:dyDescent="0.3">
      <c r="B23019" s="1" t="s">
        <v>756</v>
      </c>
      <c r="C23019" s="1" t="s">
        <v>1340</v>
      </c>
      <c r="D23019" s="1">
        <v>0.83216109999999999</v>
      </c>
      <c r="E23019" s="1">
        <v>2.3894020000000001E-3</v>
      </c>
      <c r="F23019" s="1">
        <v>8.1104830000000003E-2</v>
      </c>
      <c r="G23019" s="1">
        <v>3.995344E-2</v>
      </c>
      <c r="H23019" s="1">
        <v>1.2862780000000001E-3</v>
      </c>
      <c r="I23019" s="1">
        <v>2.01403E-3</v>
      </c>
      <c r="J23019" s="1">
        <v>2.0448440000000001E-3</v>
      </c>
      <c r="K23019" s="1">
        <v>-7.8715430000000003E-2</v>
      </c>
      <c r="L23019" s="1">
        <v>0.20996090000000001</v>
      </c>
    </row>
    <row r="23020" spans="2:12" x14ac:dyDescent="0.3">
      <c r="B23020" s="1" t="s">
        <v>757</v>
      </c>
      <c r="C23020" s="1" t="s">
        <v>1340</v>
      </c>
      <c r="D23020" s="1">
        <v>0.83428639999999998</v>
      </c>
      <c r="E23020" s="1">
        <v>2.2638979999999999E-3</v>
      </c>
      <c r="F23020" s="1">
        <v>7.9149129999999998E-2</v>
      </c>
      <c r="G23020" s="1">
        <v>4.3940979999999998E-2</v>
      </c>
      <c r="H23020" s="1">
        <v>9.1301040000000004E-4</v>
      </c>
      <c r="I23020" s="1">
        <v>1.8795699999999999E-3</v>
      </c>
      <c r="J23020" s="1">
        <v>2.1106369999999998E-3</v>
      </c>
      <c r="K23020" s="1">
        <v>-7.6885229999999999E-2</v>
      </c>
      <c r="L23020" s="1">
        <v>0.19670950000000001</v>
      </c>
    </row>
    <row r="23021" spans="2:12" x14ac:dyDescent="0.3">
      <c r="B23021" s="1" t="s">
        <v>758</v>
      </c>
      <c r="C23021" s="1" t="s">
        <v>1340</v>
      </c>
      <c r="D23021" s="1">
        <v>0.83765559999999994</v>
      </c>
      <c r="E23021" s="1">
        <v>1.8359889999999999E-3</v>
      </c>
      <c r="F23021" s="1">
        <v>8.1668649999999995E-2</v>
      </c>
      <c r="G23021" s="1">
        <v>5.5450670000000001E-2</v>
      </c>
      <c r="H23021" s="1">
        <v>7.1765939999999997E-4</v>
      </c>
      <c r="I23021" s="1">
        <v>1.905765E-3</v>
      </c>
      <c r="J23021" s="1">
        <v>1.862311E-3</v>
      </c>
      <c r="K23021" s="1">
        <v>-7.983266E-2</v>
      </c>
      <c r="L23021" s="1">
        <v>0.18305360000000001</v>
      </c>
    </row>
    <row r="23022" spans="2:12" x14ac:dyDescent="0.3">
      <c r="B23022" s="1" t="s">
        <v>759</v>
      </c>
      <c r="C23022" s="1" t="s">
        <v>1340</v>
      </c>
      <c r="D23022" s="1">
        <v>0.8364028</v>
      </c>
      <c r="E23022" s="1">
        <v>1.6922580000000001E-3</v>
      </c>
      <c r="F23022" s="1">
        <v>8.4891099999999997E-2</v>
      </c>
      <c r="G23022" s="1">
        <v>5.8241269999999998E-2</v>
      </c>
      <c r="H23022" s="1">
        <v>5.9185629999999997E-4</v>
      </c>
      <c r="I23022" s="1">
        <v>1.9211779999999999E-3</v>
      </c>
      <c r="J23022" s="1">
        <v>1.639115E-3</v>
      </c>
      <c r="K23022" s="1">
        <v>-8.3198839999999996E-2</v>
      </c>
      <c r="L23022" s="1">
        <v>0.1696618</v>
      </c>
    </row>
    <row r="23023" spans="2:12" x14ac:dyDescent="0.3">
      <c r="B23023" s="1" t="s">
        <v>760</v>
      </c>
      <c r="C23023" s="1" t="s">
        <v>1340</v>
      </c>
      <c r="D23023" s="1">
        <v>0.83430530000000003</v>
      </c>
      <c r="E23023" s="1">
        <v>1.5083900000000001E-3</v>
      </c>
      <c r="F23023" s="1">
        <v>8.0626660000000003E-2</v>
      </c>
      <c r="G23023" s="1">
        <v>6.1683099999999998E-2</v>
      </c>
      <c r="H23023" s="1">
        <v>5.0246809999999998E-4</v>
      </c>
      <c r="I23023" s="1">
        <v>2.1464629999999999E-3</v>
      </c>
      <c r="J23023" s="1">
        <v>1.3777430000000001E-3</v>
      </c>
      <c r="K23023" s="1">
        <v>-7.9118270000000004E-2</v>
      </c>
      <c r="L23023" s="1">
        <v>0.15680250000000001</v>
      </c>
    </row>
    <row r="23024" spans="2:12" x14ac:dyDescent="0.3">
      <c r="B23024" s="1" t="s">
        <v>761</v>
      </c>
      <c r="C23024" s="1" t="s">
        <v>1340</v>
      </c>
      <c r="D23024" s="1">
        <v>0.83830340000000003</v>
      </c>
      <c r="E23024" s="1">
        <v>1.7536769999999999E-3</v>
      </c>
      <c r="F23024" s="1">
        <v>7.5108620000000001E-2</v>
      </c>
      <c r="G23024" s="1">
        <v>6.5879380000000001E-2</v>
      </c>
      <c r="H23024" s="1">
        <v>4.4804019999999999E-4</v>
      </c>
      <c r="I23024" s="1">
        <v>2.63459E-3</v>
      </c>
      <c r="J23024" s="1">
        <v>1.249996E-3</v>
      </c>
      <c r="K23024" s="1">
        <v>-7.3354939999999993E-2</v>
      </c>
      <c r="L23024" s="1">
        <v>0.14440600000000001</v>
      </c>
    </row>
    <row r="23025" spans="2:12" x14ac:dyDescent="0.3">
      <c r="B23025" s="1" t="s">
        <v>762</v>
      </c>
      <c r="C23025" s="1" t="s">
        <v>1340</v>
      </c>
      <c r="D23025" s="1">
        <v>0.83306060000000004</v>
      </c>
      <c r="E23025" s="1">
        <v>1.677095E-3</v>
      </c>
      <c r="F23025" s="1">
        <v>8.2241960000000003E-2</v>
      </c>
      <c r="G23025" s="1">
        <v>6.6315180000000001E-2</v>
      </c>
      <c r="H23025" s="1">
        <v>4.0119629999999998E-4</v>
      </c>
      <c r="I23025" s="1">
        <v>2.7314650000000002E-3</v>
      </c>
      <c r="J23025" s="1">
        <v>1.2687969999999999E-3</v>
      </c>
      <c r="K23025" s="1">
        <v>-8.0564860000000002E-2</v>
      </c>
      <c r="L23025" s="1">
        <v>0.13257820000000001</v>
      </c>
    </row>
    <row r="23026" spans="2:12" x14ac:dyDescent="0.3">
      <c r="B23026" s="1" t="s">
        <v>763</v>
      </c>
      <c r="C23026" s="1" t="s">
        <v>1340</v>
      </c>
      <c r="D23026" s="1">
        <v>0.84053250000000002</v>
      </c>
      <c r="E23026" s="1">
        <v>1.449016E-3</v>
      </c>
      <c r="F23026" s="1">
        <v>8.2710119999999998E-2</v>
      </c>
      <c r="G23026" s="1">
        <v>5.7881549999999997E-2</v>
      </c>
      <c r="H23026" s="1">
        <v>3.9305049999999999E-4</v>
      </c>
      <c r="I23026" s="1">
        <v>2.5209960000000002E-3</v>
      </c>
      <c r="J23026" s="1">
        <v>1.245508E-3</v>
      </c>
      <c r="K23026" s="1">
        <v>-8.1261109999999998E-2</v>
      </c>
      <c r="L23026" s="1">
        <v>0.1218545</v>
      </c>
    </row>
    <row r="23027" spans="2:12" x14ac:dyDescent="0.3">
      <c r="B23027" s="1" t="s">
        <v>764</v>
      </c>
      <c r="C23027" s="1" t="s">
        <v>1340</v>
      </c>
      <c r="D23027" s="1">
        <v>0.8559698</v>
      </c>
      <c r="E23027" s="1">
        <v>1.1028660000000001E-3</v>
      </c>
      <c r="F23027" s="1">
        <v>7.5363050000000001E-2</v>
      </c>
      <c r="G23027" s="1">
        <v>5.3121799999999997E-2</v>
      </c>
      <c r="H23027" s="1">
        <v>4.9917729999999995E-4</v>
      </c>
      <c r="I23027" s="1">
        <v>1.9708310000000001E-3</v>
      </c>
      <c r="J23027" s="1">
        <v>1.01373E-3</v>
      </c>
      <c r="K23027" s="1">
        <v>-7.4260179999999995E-2</v>
      </c>
      <c r="L23027" s="1">
        <v>0.1123009</v>
      </c>
    </row>
    <row r="23028" spans="2:12" x14ac:dyDescent="0.3">
      <c r="B23028" s="1" t="s">
        <v>765</v>
      </c>
      <c r="C23028" s="1" t="s">
        <v>1340</v>
      </c>
      <c r="D23028" s="1">
        <v>0.8715482</v>
      </c>
      <c r="E23028" s="1">
        <v>7.8476700000000002E-4</v>
      </c>
      <c r="F23028" s="1">
        <v>5.911756E-2</v>
      </c>
      <c r="G23028" s="1">
        <v>3.7290070000000002E-2</v>
      </c>
      <c r="H23028" s="1">
        <v>6.9516619999999995E-4</v>
      </c>
      <c r="I23028" s="1">
        <v>1.4590149999999999E-3</v>
      </c>
      <c r="J23028" s="1">
        <v>7.1587630000000005E-4</v>
      </c>
      <c r="K23028" s="1">
        <v>-5.8332790000000002E-2</v>
      </c>
      <c r="L23028" s="1">
        <v>0.10404289999999999</v>
      </c>
    </row>
    <row r="23029" spans="2:12" x14ac:dyDescent="0.3">
      <c r="B23029" s="1" t="s">
        <v>766</v>
      </c>
      <c r="C23029" s="1" t="s">
        <v>1340</v>
      </c>
      <c r="D23029" s="1">
        <v>0.88565400000000005</v>
      </c>
      <c r="E23029" s="1">
        <v>5.7481470000000001E-4</v>
      </c>
      <c r="F23029" s="1">
        <v>4.7440950000000003E-2</v>
      </c>
      <c r="G23029" s="1">
        <v>2.5821480000000001E-2</v>
      </c>
      <c r="H23029" s="1">
        <v>6.2258820000000005E-4</v>
      </c>
      <c r="I23029" s="1">
        <v>9.755435E-4</v>
      </c>
      <c r="J23029" s="1">
        <v>4.5766760000000002E-4</v>
      </c>
      <c r="K23029" s="1">
        <v>-4.6866140000000001E-2</v>
      </c>
      <c r="L23029" s="1">
        <v>9.7274289999999999E-2</v>
      </c>
    </row>
    <row r="23030" spans="2:12" x14ac:dyDescent="0.3">
      <c r="B23030" s="1" t="s">
        <v>767</v>
      </c>
      <c r="C23030" s="1" t="s">
        <v>1340</v>
      </c>
      <c r="D23030" s="1">
        <v>0.89496030000000004</v>
      </c>
      <c r="E23030" s="1">
        <v>4.0222240000000001E-4</v>
      </c>
      <c r="F23030" s="1">
        <v>4.0168370000000002E-2</v>
      </c>
      <c r="G23030" s="1">
        <v>2.015262E-2</v>
      </c>
      <c r="H23030" s="1">
        <v>6.1844869999999998E-4</v>
      </c>
      <c r="I23030" s="1">
        <v>7.4711199999999997E-4</v>
      </c>
      <c r="J23030" s="1">
        <v>2.8020840000000003E-4</v>
      </c>
      <c r="K23030" s="1">
        <v>-3.9766139999999998E-2</v>
      </c>
      <c r="L23030" s="1">
        <v>9.190864E-2</v>
      </c>
    </row>
    <row r="23031" spans="2:12" x14ac:dyDescent="0.3">
      <c r="B23031" s="1" t="s">
        <v>768</v>
      </c>
      <c r="C23031" s="1" t="s">
        <v>1340</v>
      </c>
      <c r="D23031" s="1">
        <v>0.88390500000000005</v>
      </c>
      <c r="E23031" s="1">
        <v>2.4669139999999997E-4</v>
      </c>
      <c r="F23031" s="1">
        <v>2.5098499999999999E-2</v>
      </c>
      <c r="G23031" s="1">
        <v>6.2040600000000001E-2</v>
      </c>
      <c r="H23031" s="1">
        <v>1.7062379999999999E-3</v>
      </c>
      <c r="I23031" s="1">
        <v>3.7453130000000001E-3</v>
      </c>
      <c r="J23031" s="1">
        <v>1.597169E-4</v>
      </c>
      <c r="K23031" s="1">
        <v>-6.1793910000000001E-2</v>
      </c>
      <c r="L23031" s="1">
        <v>9.9094199999999993E-2</v>
      </c>
    </row>
    <row r="23032" spans="2:12" x14ac:dyDescent="0.3">
      <c r="B23032" s="1" t="s">
        <v>769</v>
      </c>
      <c r="C23032" s="1" t="s">
        <v>1340</v>
      </c>
      <c r="D23032" s="1">
        <v>0.88318509999999995</v>
      </c>
      <c r="E23032" s="1">
        <v>1.507898E-4</v>
      </c>
      <c r="F23032" s="1">
        <v>1.438716E-2</v>
      </c>
      <c r="G23032" s="1">
        <v>7.2133989999999995E-2</v>
      </c>
      <c r="H23032" s="1">
        <v>4.6444980000000004E-3</v>
      </c>
      <c r="I23032" s="1">
        <v>5.820965E-3</v>
      </c>
      <c r="J23032" s="1">
        <v>1.143446E-4</v>
      </c>
      <c r="K23032" s="1">
        <v>-7.1983199999999997E-2</v>
      </c>
      <c r="L23032" s="1">
        <v>0.14624019999999999</v>
      </c>
    </row>
    <row r="23033" spans="2:12" x14ac:dyDescent="0.3">
      <c r="B23033" s="1" t="s">
        <v>770</v>
      </c>
      <c r="C23033" s="1" t="s">
        <v>1340</v>
      </c>
      <c r="D23033" s="1">
        <v>0.88175400000000004</v>
      </c>
      <c r="E23033" s="1">
        <v>9.2041740000000006E-5</v>
      </c>
      <c r="F23033" s="1">
        <v>1.1633030000000001E-2</v>
      </c>
      <c r="G23033" s="1">
        <v>5.8680620000000003E-2</v>
      </c>
      <c r="H23033" s="1">
        <v>5.9430569999999999E-3</v>
      </c>
      <c r="I23033" s="1">
        <v>4.9156879999999997E-3</v>
      </c>
      <c r="J23033" s="1">
        <v>9.7567720000000006E-5</v>
      </c>
      <c r="K23033" s="1">
        <v>-5.8588580000000001E-2</v>
      </c>
      <c r="L23033" s="1">
        <v>0.19228329999999999</v>
      </c>
    </row>
    <row r="23034" spans="2:12" x14ac:dyDescent="0.3">
      <c r="B23034" s="1" t="s">
        <v>771</v>
      </c>
      <c r="C23034" s="1" t="s">
        <v>1340</v>
      </c>
      <c r="D23034" s="1">
        <v>0.89200330000000005</v>
      </c>
      <c r="E23034" s="1">
        <v>6.1896160000000003E-5</v>
      </c>
      <c r="F23034" s="1">
        <v>1.0130139999999999E-2</v>
      </c>
      <c r="G23034" s="1">
        <v>4.729643E-2</v>
      </c>
      <c r="H23034" s="1">
        <v>6.5925250000000001E-3</v>
      </c>
      <c r="I23034" s="1">
        <v>4.0568619999999996E-3</v>
      </c>
      <c r="J23034" s="1">
        <v>9.5234669999999996E-5</v>
      </c>
      <c r="K23034" s="1">
        <v>-4.7234539999999998E-2</v>
      </c>
      <c r="L23034" s="1">
        <v>0.22047559999999999</v>
      </c>
    </row>
    <row r="23035" spans="2:12" x14ac:dyDescent="0.3">
      <c r="B23035" s="1" t="s">
        <v>772</v>
      </c>
      <c r="C23035" s="1" t="s">
        <v>1340</v>
      </c>
      <c r="D23035" s="1">
        <v>0.90442310000000004</v>
      </c>
      <c r="E23035" s="1">
        <v>4.0516229999999999E-5</v>
      </c>
      <c r="F23035" s="1">
        <v>6.3832919999999996E-3</v>
      </c>
      <c r="G23035" s="1">
        <v>4.3461800000000002E-2</v>
      </c>
      <c r="H23035" s="1">
        <v>7.7160579999999996E-3</v>
      </c>
      <c r="I23035" s="1">
        <v>4.6109890000000002E-3</v>
      </c>
      <c r="J23035" s="1">
        <v>9.1673329999999997E-5</v>
      </c>
      <c r="K23035" s="1">
        <v>-4.342128E-2</v>
      </c>
      <c r="L23035" s="1">
        <v>0.2401336</v>
      </c>
    </row>
    <row r="23036" spans="2:12" x14ac:dyDescent="0.3">
      <c r="B23036" s="1" t="s">
        <v>773</v>
      </c>
      <c r="C23036" s="1" t="s">
        <v>1340</v>
      </c>
      <c r="D23036" s="1">
        <v>0.91359100000000004</v>
      </c>
      <c r="E23036" s="1">
        <v>2.9150440000000001E-5</v>
      </c>
      <c r="F23036" s="1">
        <v>4.1410320000000002E-3</v>
      </c>
      <c r="G23036" s="1">
        <v>3.7472659999999998E-2</v>
      </c>
      <c r="H23036" s="1">
        <v>8.9485799999999994E-3</v>
      </c>
      <c r="I23036" s="1">
        <v>5.1198049999999998E-3</v>
      </c>
      <c r="J23036" s="1">
        <v>7.8424859999999999E-5</v>
      </c>
      <c r="K23036" s="1">
        <v>-3.7443509999999999E-2</v>
      </c>
      <c r="L23036" s="1">
        <v>0.2456496</v>
      </c>
    </row>
    <row r="23037" spans="2:12" x14ac:dyDescent="0.3">
      <c r="B23037" s="1" t="s">
        <v>774</v>
      </c>
      <c r="C23037" s="1" t="s">
        <v>1340</v>
      </c>
      <c r="D23037" s="1">
        <v>0.91096189999999999</v>
      </c>
      <c r="E23037" s="1">
        <v>2.1919720000000001E-5</v>
      </c>
      <c r="F23037" s="1">
        <v>2.9210450000000002E-3</v>
      </c>
      <c r="G23037" s="1">
        <v>3.5930869999999997E-2</v>
      </c>
      <c r="H23037" s="1">
        <v>1.1482900000000001E-2</v>
      </c>
      <c r="I23037" s="1">
        <v>5.6890250000000003E-3</v>
      </c>
      <c r="J23037" s="1">
        <v>6.438731E-5</v>
      </c>
      <c r="K23037" s="1">
        <v>-3.5908950000000002E-2</v>
      </c>
      <c r="L23037" s="1">
        <v>0.24703520000000001</v>
      </c>
    </row>
    <row r="23038" spans="2:12" x14ac:dyDescent="0.3">
      <c r="B23038" s="1" t="s">
        <v>775</v>
      </c>
      <c r="C23038" s="1" t="s">
        <v>1340</v>
      </c>
      <c r="D23038" s="1">
        <v>0.90442619999999996</v>
      </c>
      <c r="E23038" s="1">
        <v>1.66417E-5</v>
      </c>
      <c r="F23038" s="1">
        <v>2.3732800000000002E-3</v>
      </c>
      <c r="G23038" s="1">
        <v>3.9297140000000001E-2</v>
      </c>
      <c r="H23038" s="1">
        <v>1.180896E-2</v>
      </c>
      <c r="I23038" s="1">
        <v>6.2041860000000004E-3</v>
      </c>
      <c r="J23038" s="1">
        <v>6.4590790000000004E-5</v>
      </c>
      <c r="K23038" s="1">
        <v>-3.9280500000000003E-2</v>
      </c>
      <c r="L23038" s="1">
        <v>0.2473832</v>
      </c>
    </row>
    <row r="23039" spans="2:12" x14ac:dyDescent="0.3">
      <c r="B23039" s="1" t="s">
        <v>776</v>
      </c>
      <c r="C23039" s="1" t="s">
        <v>1340</v>
      </c>
      <c r="D23039" s="1">
        <v>0.90453989999999995</v>
      </c>
      <c r="E23039" s="1">
        <v>1.5277709999999998E-5</v>
      </c>
      <c r="F23039" s="1">
        <v>2.0928930000000002E-3</v>
      </c>
      <c r="G23039" s="1">
        <v>3.9019169999999999E-2</v>
      </c>
      <c r="H23039" s="1">
        <v>1.219842E-2</v>
      </c>
      <c r="I23039" s="1">
        <v>6.8169340000000002E-3</v>
      </c>
      <c r="J23039" s="1">
        <v>7.6648840000000007E-5</v>
      </c>
      <c r="K23039" s="1">
        <v>-3.9003889999999999E-2</v>
      </c>
      <c r="L23039" s="1">
        <v>0.24747069999999999</v>
      </c>
    </row>
    <row r="23040" spans="2:12" x14ac:dyDescent="0.3">
      <c r="B23040" s="1" t="s">
        <v>777</v>
      </c>
      <c r="C23040" s="1" t="s">
        <v>1340</v>
      </c>
      <c r="D23040" s="1">
        <v>0.9077826</v>
      </c>
      <c r="E23040" s="1">
        <v>1.302595E-5</v>
      </c>
      <c r="F23040" s="1">
        <v>1.695001E-3</v>
      </c>
      <c r="G23040" s="1">
        <v>3.7684410000000002E-2</v>
      </c>
      <c r="H23040" s="1">
        <v>1.220007E-2</v>
      </c>
      <c r="I23040" s="1">
        <v>6.6522650000000001E-3</v>
      </c>
      <c r="J23040" s="1">
        <v>7.3019220000000002E-5</v>
      </c>
      <c r="K23040" s="1">
        <v>-3.7671389999999999E-2</v>
      </c>
      <c r="L23040" s="1">
        <v>0.24749260000000001</v>
      </c>
    </row>
    <row r="23041" spans="2:12" x14ac:dyDescent="0.3">
      <c r="B23041" s="1" t="s">
        <v>778</v>
      </c>
      <c r="C23041" s="1" t="s">
        <v>1340</v>
      </c>
      <c r="D23041" s="1">
        <v>0.91293449999999998</v>
      </c>
      <c r="E23041" s="1">
        <v>1.238743E-5</v>
      </c>
      <c r="F23041" s="1">
        <v>1.5170959999999999E-3</v>
      </c>
      <c r="G23041" s="1">
        <v>4.0562429999999997E-2</v>
      </c>
      <c r="H23041" s="1">
        <v>1.17591E-2</v>
      </c>
      <c r="I23041" s="1">
        <v>6.8549639999999998E-3</v>
      </c>
      <c r="J23041" s="1">
        <v>6.3369009999999997E-5</v>
      </c>
      <c r="K23041" s="1">
        <v>-4.0550040000000002E-2</v>
      </c>
      <c r="L23041" s="1">
        <v>0.2474982</v>
      </c>
    </row>
    <row r="23042" spans="2:12" x14ac:dyDescent="0.3">
      <c r="B23042" s="1" t="s">
        <v>779</v>
      </c>
      <c r="C23042" s="1" t="s">
        <v>1340</v>
      </c>
      <c r="D23042" s="1">
        <v>0.91797949999999995</v>
      </c>
      <c r="E23042" s="1">
        <v>1.4048980000000001E-5</v>
      </c>
      <c r="F23042" s="1">
        <v>1.3094700000000001E-3</v>
      </c>
      <c r="G23042" s="1">
        <v>3.5547120000000001E-2</v>
      </c>
      <c r="H23042" s="1">
        <v>1.261749E-2</v>
      </c>
      <c r="I23042" s="1">
        <v>6.8795210000000004E-3</v>
      </c>
      <c r="J23042" s="1">
        <v>6.8178490000000004E-5</v>
      </c>
      <c r="K23042" s="1">
        <v>-3.553307E-2</v>
      </c>
      <c r="L23042" s="1">
        <v>0.24749959999999999</v>
      </c>
    </row>
    <row r="23043" spans="2:12" x14ac:dyDescent="0.3">
      <c r="B23043" s="1" t="s">
        <v>780</v>
      </c>
      <c r="C23043" s="1" t="s">
        <v>1340</v>
      </c>
      <c r="D23043" s="1">
        <v>0.92321869999999995</v>
      </c>
      <c r="E23043" s="1">
        <v>2.0261539999999998E-5</v>
      </c>
      <c r="F23043" s="1">
        <v>2.038041E-3</v>
      </c>
      <c r="G23043" s="1">
        <v>3.0820480000000001E-2</v>
      </c>
      <c r="H23043" s="1">
        <v>1.1424810000000001E-2</v>
      </c>
      <c r="I23043" s="1">
        <v>6.1294690000000002E-3</v>
      </c>
      <c r="J23043" s="1">
        <v>7.3221350000000007E-5</v>
      </c>
      <c r="K23043" s="1">
        <v>-3.080022E-2</v>
      </c>
      <c r="L23043" s="1">
        <v>0.24749989999999999</v>
      </c>
    </row>
    <row r="23044" spans="2:12" x14ac:dyDescent="0.3">
      <c r="B23044" s="1" t="s">
        <v>781</v>
      </c>
      <c r="C23044" s="1" t="s">
        <v>1340</v>
      </c>
      <c r="D23044" s="1">
        <v>0.9217651</v>
      </c>
      <c r="E23044" s="1">
        <v>2.2821899999999999E-5</v>
      </c>
      <c r="F23044" s="1">
        <v>2.6655509999999999E-3</v>
      </c>
      <c r="G23044" s="1">
        <v>3.3831760000000002E-2</v>
      </c>
      <c r="H23044" s="1">
        <v>9.5435859999999997E-3</v>
      </c>
      <c r="I23044" s="1">
        <v>5.2644900000000001E-3</v>
      </c>
      <c r="J23044" s="1">
        <v>1.022802E-4</v>
      </c>
      <c r="K23044" s="1">
        <v>-3.3808940000000003E-2</v>
      </c>
      <c r="L23044" s="1">
        <v>0.24749989999999999</v>
      </c>
    </row>
    <row r="23045" spans="2:12" x14ac:dyDescent="0.3">
      <c r="B23045" s="1" t="s">
        <v>782</v>
      </c>
      <c r="C23045" s="1" t="s">
        <v>1340</v>
      </c>
      <c r="D23045" s="1">
        <v>0.92675669999999999</v>
      </c>
      <c r="E23045" s="1">
        <v>1.9144820000000001E-5</v>
      </c>
      <c r="F23045" s="1">
        <v>2.1815290000000002E-3</v>
      </c>
      <c r="G23045" s="1">
        <v>3.2730620000000002E-2</v>
      </c>
      <c r="H23045" s="1">
        <v>9.837139E-3</v>
      </c>
      <c r="I23045" s="1">
        <v>5.3192109999999999E-3</v>
      </c>
      <c r="J23045" s="1">
        <v>1.119427E-4</v>
      </c>
      <c r="K23045" s="1">
        <v>-3.2711480000000001E-2</v>
      </c>
      <c r="L23045" s="1">
        <v>0.2475</v>
      </c>
    </row>
    <row r="23046" spans="2:12" x14ac:dyDescent="0.3">
      <c r="B23046" s="1" t="s">
        <v>783</v>
      </c>
      <c r="C23046" s="1" t="s">
        <v>1340</v>
      </c>
      <c r="D23046" s="1">
        <v>0.93116149999999998</v>
      </c>
      <c r="E23046" s="1">
        <v>1.481808E-5</v>
      </c>
      <c r="F23046" s="1">
        <v>1.838501E-3</v>
      </c>
      <c r="G23046" s="1">
        <v>2.8375569999999999E-2</v>
      </c>
      <c r="H23046" s="1">
        <v>1.0796750000000001E-2</v>
      </c>
      <c r="I23046" s="1">
        <v>5.1070660000000004E-3</v>
      </c>
      <c r="J23046" s="1">
        <v>9.6927899999999997E-5</v>
      </c>
      <c r="K23046" s="1">
        <v>-2.8360750000000001E-2</v>
      </c>
      <c r="L23046" s="1">
        <v>0.2475</v>
      </c>
    </row>
    <row r="23047" spans="2:12" x14ac:dyDescent="0.3">
      <c r="B23047" s="1" t="s">
        <v>784</v>
      </c>
      <c r="C23047" s="1" t="s">
        <v>1340</v>
      </c>
      <c r="D23047" s="1">
        <v>0.93348450000000005</v>
      </c>
      <c r="E23047" s="1">
        <v>1.467024E-5</v>
      </c>
      <c r="F23047" s="1">
        <v>1.766643E-3</v>
      </c>
      <c r="G23047" s="1">
        <v>2.6863959999999999E-2</v>
      </c>
      <c r="H23047" s="1">
        <v>1.0354459999999999E-2</v>
      </c>
      <c r="I23047" s="1">
        <v>4.799467E-3</v>
      </c>
      <c r="J23047" s="1">
        <v>9.3083139999999999E-5</v>
      </c>
      <c r="K23047" s="1">
        <v>-2.6849290000000001E-2</v>
      </c>
      <c r="L23047" s="1">
        <v>0.2475</v>
      </c>
    </row>
    <row r="23048" spans="2:12" x14ac:dyDescent="0.3">
      <c r="B23048" s="1" t="s">
        <v>785</v>
      </c>
      <c r="C23048" s="1" t="s">
        <v>1340</v>
      </c>
      <c r="D23048" s="1">
        <v>0.93551550000000006</v>
      </c>
      <c r="E23048" s="1">
        <v>1.5384300000000001E-5</v>
      </c>
      <c r="F23048" s="1">
        <v>1.5090380000000001E-3</v>
      </c>
      <c r="G23048" s="1">
        <v>2.6995399999999999E-2</v>
      </c>
      <c r="H23048" s="1">
        <v>1.07095E-2</v>
      </c>
      <c r="I23048" s="1">
        <v>5.2674000000000002E-3</v>
      </c>
      <c r="J23048" s="1">
        <v>9.1912910000000006E-5</v>
      </c>
      <c r="K23048" s="1">
        <v>-2.698002E-2</v>
      </c>
      <c r="L23048" s="1">
        <v>0.2475</v>
      </c>
    </row>
    <row r="23049" spans="2:12" x14ac:dyDescent="0.3">
      <c r="B23049" s="1" t="s">
        <v>786</v>
      </c>
      <c r="C23049" s="1" t="s">
        <v>1340</v>
      </c>
      <c r="D23049" s="1">
        <v>0.92957199999999995</v>
      </c>
      <c r="E23049" s="1">
        <v>1.460347E-5</v>
      </c>
      <c r="F23049" s="1">
        <v>1.484827E-3</v>
      </c>
      <c r="G23049" s="1">
        <v>2.7935640000000001E-2</v>
      </c>
      <c r="H23049" s="1">
        <v>1.1364040000000001E-2</v>
      </c>
      <c r="I23049" s="1">
        <v>5.636014E-3</v>
      </c>
      <c r="J23049" s="1">
        <v>9.6311859999999999E-5</v>
      </c>
      <c r="K23049" s="1">
        <v>-2.7921040000000001E-2</v>
      </c>
      <c r="L23049" s="1">
        <v>0.2475</v>
      </c>
    </row>
    <row r="23050" spans="2:12" x14ac:dyDescent="0.3">
      <c r="B23050" s="1" t="s">
        <v>787</v>
      </c>
      <c r="C23050" s="1" t="s">
        <v>1340</v>
      </c>
      <c r="D23050" s="1">
        <v>0.9205449</v>
      </c>
      <c r="E23050" s="1">
        <v>1.319498E-5</v>
      </c>
      <c r="F23050" s="1">
        <v>1.511491E-3</v>
      </c>
      <c r="G23050" s="1">
        <v>2.9333379999999999E-2</v>
      </c>
      <c r="H23050" s="1">
        <v>1.297155E-2</v>
      </c>
      <c r="I23050" s="1">
        <v>5.7359539999999997E-3</v>
      </c>
      <c r="J23050" s="1">
        <v>9.3053750000000003E-5</v>
      </c>
      <c r="K23050" s="1">
        <v>-2.9320180000000001E-2</v>
      </c>
      <c r="L23050" s="1">
        <v>0.2475</v>
      </c>
    </row>
    <row r="23051" spans="2:12" x14ac:dyDescent="0.3">
      <c r="B23051" s="1" t="s">
        <v>788</v>
      </c>
      <c r="C23051" s="1" t="s">
        <v>1340</v>
      </c>
      <c r="D23051" s="1">
        <v>0.91908420000000002</v>
      </c>
      <c r="E23051" s="1">
        <v>1.445118E-5</v>
      </c>
      <c r="F23051" s="1">
        <v>1.3802529999999999E-3</v>
      </c>
      <c r="G23051" s="1">
        <v>3.1168089999999999E-2</v>
      </c>
      <c r="H23051" s="1">
        <v>1.3774099999999999E-2</v>
      </c>
      <c r="I23051" s="1">
        <v>6.063677E-3</v>
      </c>
      <c r="J23051" s="1">
        <v>9.8395819999999999E-5</v>
      </c>
      <c r="K23051" s="1">
        <v>-3.115364E-2</v>
      </c>
      <c r="L23051" s="1">
        <v>0.2475</v>
      </c>
    </row>
    <row r="23052" spans="2:12" x14ac:dyDescent="0.3">
      <c r="B23052" s="1" t="s">
        <v>789</v>
      </c>
      <c r="C23052" s="1" t="s">
        <v>1340</v>
      </c>
      <c r="D23052" s="1">
        <v>0.91401969999999999</v>
      </c>
      <c r="E23052" s="1">
        <v>1.396838E-5</v>
      </c>
      <c r="F23052" s="1">
        <v>1.3487060000000001E-3</v>
      </c>
      <c r="G23052" s="1">
        <v>3.3654280000000002E-2</v>
      </c>
      <c r="H23052" s="1">
        <v>1.36037E-2</v>
      </c>
      <c r="I23052" s="1">
        <v>6.2233590000000004E-3</v>
      </c>
      <c r="J23052" s="1">
        <v>1.0321189999999999E-4</v>
      </c>
      <c r="K23052" s="1">
        <v>-3.364031E-2</v>
      </c>
      <c r="L23052" s="1">
        <v>0.2475</v>
      </c>
    </row>
    <row r="23053" spans="2:12" x14ac:dyDescent="0.3">
      <c r="B23053" s="1" t="s">
        <v>790</v>
      </c>
      <c r="C23053" s="1" t="s">
        <v>1340</v>
      </c>
      <c r="D23053" s="1">
        <v>0.91312720000000003</v>
      </c>
      <c r="E23053" s="1">
        <v>1.463663E-5</v>
      </c>
      <c r="F23053" s="1">
        <v>1.297524E-3</v>
      </c>
      <c r="G23053" s="1">
        <v>3.484143E-2</v>
      </c>
      <c r="H23053" s="1">
        <v>1.3434379999999999E-2</v>
      </c>
      <c r="I23053" s="1">
        <v>6.3563999999999999E-3</v>
      </c>
      <c r="J23053" s="1">
        <v>9.2992459999999998E-5</v>
      </c>
      <c r="K23053" s="1">
        <v>-3.4826799999999998E-2</v>
      </c>
      <c r="L23053" s="1">
        <v>0.2475</v>
      </c>
    </row>
    <row r="23054" spans="2:12" x14ac:dyDescent="0.3">
      <c r="B23054" s="1" t="s">
        <v>791</v>
      </c>
      <c r="C23054" s="1" t="s">
        <v>1340</v>
      </c>
      <c r="D23054" s="1">
        <v>0.92149639999999999</v>
      </c>
      <c r="E23054" s="1">
        <v>1.6986170000000001E-5</v>
      </c>
      <c r="F23054" s="1">
        <v>1.2564169999999999E-3</v>
      </c>
      <c r="G23054" s="1">
        <v>3.3052449999999997E-2</v>
      </c>
      <c r="H23054" s="1">
        <v>1.3616380000000001E-2</v>
      </c>
      <c r="I23054" s="1">
        <v>6.1752079999999997E-3</v>
      </c>
      <c r="J23054" s="1">
        <v>9.5528870000000004E-5</v>
      </c>
      <c r="K23054" s="1">
        <v>-3.3035460000000003E-2</v>
      </c>
      <c r="L23054" s="1">
        <v>0.2475</v>
      </c>
    </row>
    <row r="23055" spans="2:12" x14ac:dyDescent="0.3">
      <c r="B23055" s="1" t="s">
        <v>792</v>
      </c>
      <c r="C23055" s="1" t="s">
        <v>1340</v>
      </c>
      <c r="D23055" s="1">
        <v>0.92738069999999995</v>
      </c>
      <c r="E23055" s="1">
        <v>1.9886030000000001E-5</v>
      </c>
      <c r="F23055" s="1">
        <v>1.286103E-3</v>
      </c>
      <c r="G23055" s="1">
        <v>3.1354809999999997E-2</v>
      </c>
      <c r="H23055" s="1">
        <v>1.262944E-2</v>
      </c>
      <c r="I23055" s="1">
        <v>6.0434800000000004E-3</v>
      </c>
      <c r="J23055" s="1">
        <v>8.9064820000000003E-5</v>
      </c>
      <c r="K23055" s="1">
        <v>-3.1334929999999997E-2</v>
      </c>
      <c r="L23055" s="1">
        <v>0.2475</v>
      </c>
    </row>
    <row r="23056" spans="2:12" x14ac:dyDescent="0.3">
      <c r="B23056" s="1" t="s">
        <v>793</v>
      </c>
      <c r="C23056" s="1" t="s">
        <v>1340</v>
      </c>
      <c r="D23056" s="1">
        <v>0.9274753</v>
      </c>
      <c r="E23056" s="1">
        <v>1.900773E-5</v>
      </c>
      <c r="F23056" s="1">
        <v>1.323935E-3</v>
      </c>
      <c r="G23056" s="1">
        <v>3.0952360000000002E-2</v>
      </c>
      <c r="H23056" s="1">
        <v>1.1306989999999999E-2</v>
      </c>
      <c r="I23056" s="1">
        <v>6.4181419999999999E-3</v>
      </c>
      <c r="J23056" s="1">
        <v>9.3637440000000002E-5</v>
      </c>
      <c r="K23056" s="1">
        <v>-3.0933349999999998E-2</v>
      </c>
      <c r="L23056" s="1">
        <v>0.2475</v>
      </c>
    </row>
    <row r="23057" spans="2:12" x14ac:dyDescent="0.3">
      <c r="B23057" s="1" t="s">
        <v>794</v>
      </c>
      <c r="C23057" s="1" t="s">
        <v>1340</v>
      </c>
      <c r="D23057" s="1">
        <v>0.92840650000000002</v>
      </c>
      <c r="E23057" s="1">
        <v>1.6467659999999999E-5</v>
      </c>
      <c r="F23057" s="1">
        <v>1.2087980000000001E-3</v>
      </c>
      <c r="G23057" s="1">
        <v>3.1771969999999997E-2</v>
      </c>
      <c r="H23057" s="1">
        <v>9.4965889999999997E-3</v>
      </c>
      <c r="I23057" s="1">
        <v>7.6149420000000004E-3</v>
      </c>
      <c r="J23057" s="1">
        <v>7.6537869999999996E-5</v>
      </c>
      <c r="K23057" s="1">
        <v>-3.1755499999999999E-2</v>
      </c>
      <c r="L23057" s="1">
        <v>0.2475</v>
      </c>
    </row>
    <row r="23058" spans="2:12" x14ac:dyDescent="0.3">
      <c r="B23058" s="1" t="s">
        <v>795</v>
      </c>
      <c r="C23058" s="1" t="s">
        <v>1340</v>
      </c>
      <c r="D23058" s="1">
        <v>0.91955419999999999</v>
      </c>
      <c r="E23058" s="1">
        <v>1.870135E-5</v>
      </c>
      <c r="F23058" s="1">
        <v>1.1224799999999999E-3</v>
      </c>
      <c r="G23058" s="1">
        <v>3.250455E-2</v>
      </c>
      <c r="H23058" s="1">
        <v>9.0178459999999995E-3</v>
      </c>
      <c r="I23058" s="1">
        <v>9.3201719999999998E-3</v>
      </c>
      <c r="J23058" s="1">
        <v>6.8295369999999995E-5</v>
      </c>
      <c r="K23058" s="1">
        <v>-3.2485849999999997E-2</v>
      </c>
      <c r="L23058" s="1">
        <v>0.2475</v>
      </c>
    </row>
    <row r="23059" spans="2:12" x14ac:dyDescent="0.3">
      <c r="B23059" s="1" t="s">
        <v>796</v>
      </c>
      <c r="C23059" s="1" t="s">
        <v>1340</v>
      </c>
      <c r="D23059" s="1">
        <v>0.91295749999999998</v>
      </c>
      <c r="E23059" s="1">
        <v>1.505956E-5</v>
      </c>
      <c r="F23059" s="1">
        <v>1.147515E-3</v>
      </c>
      <c r="G23059" s="1">
        <v>4.1063820000000001E-2</v>
      </c>
      <c r="H23059" s="1">
        <v>7.4120979999999998E-3</v>
      </c>
      <c r="I23059" s="1">
        <v>1.2369700000000001E-2</v>
      </c>
      <c r="J23059" s="1">
        <v>6.3463220000000001E-5</v>
      </c>
      <c r="K23059" s="1">
        <v>-4.1048759999999997E-2</v>
      </c>
      <c r="L23059" s="1">
        <v>0.2475</v>
      </c>
    </row>
    <row r="23060" spans="2:12" x14ac:dyDescent="0.3">
      <c r="B23060" s="1" t="s">
        <v>797</v>
      </c>
      <c r="C23060" s="1" t="s">
        <v>1340</v>
      </c>
      <c r="D23060" s="1">
        <v>0.90541110000000002</v>
      </c>
      <c r="E23060" s="1">
        <v>1.2869329999999999E-5</v>
      </c>
      <c r="F23060" s="1">
        <v>1.234916E-3</v>
      </c>
      <c r="G23060" s="1">
        <v>4.8759299999999998E-2</v>
      </c>
      <c r="H23060" s="1">
        <v>6.3543439999999996E-3</v>
      </c>
      <c r="I23060" s="1">
        <v>1.5348179999999999E-2</v>
      </c>
      <c r="J23060" s="1">
        <v>6.338437E-5</v>
      </c>
      <c r="K23060" s="1">
        <v>-4.874643E-2</v>
      </c>
      <c r="L23060" s="1">
        <v>0.2475</v>
      </c>
    </row>
    <row r="23061" spans="2:12" x14ac:dyDescent="0.3">
      <c r="B23061" s="1" t="s">
        <v>798</v>
      </c>
      <c r="C23061" s="1" t="s">
        <v>1340</v>
      </c>
      <c r="D23061" s="1">
        <v>0.90302879999999996</v>
      </c>
      <c r="E23061" s="1">
        <v>1.385764E-5</v>
      </c>
      <c r="F23061" s="1">
        <v>1.228715E-3</v>
      </c>
      <c r="G23061" s="1">
        <v>5.0938129999999998E-2</v>
      </c>
      <c r="H23061" s="1">
        <v>6.5586459999999996E-3</v>
      </c>
      <c r="I23061" s="1">
        <v>1.4889660000000001E-2</v>
      </c>
      <c r="J23061" s="1">
        <v>5.810374E-5</v>
      </c>
      <c r="K23061" s="1">
        <v>-5.0924270000000001E-2</v>
      </c>
      <c r="L23061" s="1">
        <v>0.2475</v>
      </c>
    </row>
    <row r="23062" spans="2:12" x14ac:dyDescent="0.3">
      <c r="B23062" s="1" t="s">
        <v>799</v>
      </c>
      <c r="C23062" s="1" t="s">
        <v>1340</v>
      </c>
      <c r="D23062" s="1">
        <v>0.91028640000000005</v>
      </c>
      <c r="E23062" s="1">
        <v>1.491422E-5</v>
      </c>
      <c r="F23062" s="1">
        <v>1.03411E-3</v>
      </c>
      <c r="G23062" s="1">
        <v>4.9587680000000002E-2</v>
      </c>
      <c r="H23062" s="1">
        <v>6.8412689999999996E-3</v>
      </c>
      <c r="I23062" s="1">
        <v>1.370909E-2</v>
      </c>
      <c r="J23062" s="1">
        <v>4.954605E-5</v>
      </c>
      <c r="K23062" s="1">
        <v>-4.9572770000000002E-2</v>
      </c>
      <c r="L23062" s="1">
        <v>0.2475</v>
      </c>
    </row>
    <row r="23063" spans="2:12" x14ac:dyDescent="0.3">
      <c r="B23063" s="1" t="s">
        <v>800</v>
      </c>
      <c r="C23063" s="1" t="s">
        <v>1340</v>
      </c>
      <c r="D23063" s="1">
        <v>0.91485349999999999</v>
      </c>
      <c r="E23063" s="1">
        <v>1.41459E-5</v>
      </c>
      <c r="F23063" s="1">
        <v>9.3736500000000001E-4</v>
      </c>
      <c r="G23063" s="1">
        <v>4.6330940000000001E-2</v>
      </c>
      <c r="H23063" s="1">
        <v>7.3887509999999998E-3</v>
      </c>
      <c r="I23063" s="1">
        <v>1.324619E-2</v>
      </c>
      <c r="J23063" s="1">
        <v>5.1432740000000003E-5</v>
      </c>
      <c r="K23063" s="1">
        <v>-4.6316799999999998E-2</v>
      </c>
      <c r="L23063" s="1">
        <v>0.2475</v>
      </c>
    </row>
    <row r="23064" spans="2:12" x14ac:dyDescent="0.3">
      <c r="B23064" s="1" t="s">
        <v>801</v>
      </c>
      <c r="C23064" s="1" t="s">
        <v>1340</v>
      </c>
      <c r="D23064" s="1">
        <v>0.91907609999999995</v>
      </c>
      <c r="E23064" s="1">
        <v>1.5703670000000001E-5</v>
      </c>
      <c r="F23064" s="1">
        <v>1.111543E-3</v>
      </c>
      <c r="G23064" s="1">
        <v>4.565375E-2</v>
      </c>
      <c r="H23064" s="1">
        <v>7.5929250000000004E-3</v>
      </c>
      <c r="I23064" s="1">
        <v>1.127796E-2</v>
      </c>
      <c r="J23064" s="1">
        <v>5.9362730000000002E-5</v>
      </c>
      <c r="K23064" s="1">
        <v>-4.5638049999999999E-2</v>
      </c>
      <c r="L23064" s="1">
        <v>0.2475</v>
      </c>
    </row>
    <row r="23065" spans="2:12" x14ac:dyDescent="0.3">
      <c r="B23065" s="1" t="s">
        <v>802</v>
      </c>
      <c r="C23065" s="1" t="s">
        <v>1340</v>
      </c>
      <c r="D23065" s="1">
        <v>0.92402629999999997</v>
      </c>
      <c r="E23065" s="1">
        <v>1.642942E-5</v>
      </c>
      <c r="F23065" s="1">
        <v>1.2547470000000001E-3</v>
      </c>
      <c r="G23065" s="1">
        <v>4.4403339999999999E-2</v>
      </c>
      <c r="H23065" s="1">
        <v>7.316838E-3</v>
      </c>
      <c r="I23065" s="1">
        <v>1.0456780000000001E-2</v>
      </c>
      <c r="J23065" s="1">
        <v>6.8870389999999996E-5</v>
      </c>
      <c r="K23065" s="1">
        <v>-4.4386920000000003E-2</v>
      </c>
      <c r="L23065" s="1">
        <v>0.2475</v>
      </c>
    </row>
    <row r="23066" spans="2:12" x14ac:dyDescent="0.3">
      <c r="B23066" s="1" t="s">
        <v>803</v>
      </c>
      <c r="C23066" s="1" t="s">
        <v>1340</v>
      </c>
      <c r="D23066" s="1">
        <v>0.93310939999999998</v>
      </c>
      <c r="E23066" s="1">
        <v>1.6617079999999999E-5</v>
      </c>
      <c r="F23066" s="1">
        <v>1.2313929999999999E-3</v>
      </c>
      <c r="G23066" s="1">
        <v>3.8457659999999998E-2</v>
      </c>
      <c r="H23066" s="1">
        <v>8.1405339999999996E-3</v>
      </c>
      <c r="I23066" s="1">
        <v>9.3394310000000005E-3</v>
      </c>
      <c r="J23066" s="1">
        <v>6.6597470000000005E-5</v>
      </c>
      <c r="K23066" s="1">
        <v>-3.8441040000000003E-2</v>
      </c>
      <c r="L23066" s="1">
        <v>0.2475</v>
      </c>
    </row>
    <row r="23067" spans="2:12" x14ac:dyDescent="0.3">
      <c r="B23067" s="1" t="s">
        <v>804</v>
      </c>
      <c r="C23067" s="1" t="s">
        <v>1340</v>
      </c>
      <c r="D23067" s="1">
        <v>0.92997859999999999</v>
      </c>
      <c r="E23067" s="1">
        <v>1.487255E-5</v>
      </c>
      <c r="F23067" s="1">
        <v>1.0931789999999999E-3</v>
      </c>
      <c r="G23067" s="1">
        <v>3.7328350000000003E-2</v>
      </c>
      <c r="H23067" s="1">
        <v>8.787876E-3</v>
      </c>
      <c r="I23067" s="1">
        <v>8.9668520000000008E-3</v>
      </c>
      <c r="J23067" s="1">
        <v>5.8983700000000002E-5</v>
      </c>
      <c r="K23067" s="1">
        <v>-3.7313480000000003E-2</v>
      </c>
      <c r="L23067" s="1">
        <v>0.2475</v>
      </c>
    </row>
    <row r="23068" spans="2:12" x14ac:dyDescent="0.3">
      <c r="B23068" s="1" t="s">
        <v>805</v>
      </c>
      <c r="C23068" s="1" t="s">
        <v>1340</v>
      </c>
      <c r="D23068" s="1">
        <v>0.92353859999999999</v>
      </c>
      <c r="E23068" s="1">
        <v>1.262819E-5</v>
      </c>
      <c r="F23068" s="1">
        <v>1.031953E-3</v>
      </c>
      <c r="G23068" s="1">
        <v>3.7703309999999997E-2</v>
      </c>
      <c r="H23068" s="1">
        <v>8.3566669999999999E-3</v>
      </c>
      <c r="I23068" s="1">
        <v>9.6195800000000008E-3</v>
      </c>
      <c r="J23068" s="1">
        <v>5.1607190000000002E-5</v>
      </c>
      <c r="K23068" s="1">
        <v>-3.7690679999999997E-2</v>
      </c>
      <c r="L23068" s="1">
        <v>0.2475</v>
      </c>
    </row>
    <row r="23069" spans="2:12" x14ac:dyDescent="0.3">
      <c r="B23069" s="1" t="s">
        <v>806</v>
      </c>
      <c r="C23069" s="1" t="s">
        <v>1340</v>
      </c>
      <c r="D23069" s="1">
        <v>0.92490039999999996</v>
      </c>
      <c r="E23069" s="1">
        <v>1.1656159999999999E-5</v>
      </c>
      <c r="F23069" s="1">
        <v>9.074644E-4</v>
      </c>
      <c r="G23069" s="1">
        <v>3.8444779999999998E-2</v>
      </c>
      <c r="H23069" s="1">
        <v>8.4299170000000003E-3</v>
      </c>
      <c r="I23069" s="1">
        <v>9.2611559999999996E-3</v>
      </c>
      <c r="J23069" s="1">
        <v>4.650505E-5</v>
      </c>
      <c r="K23069" s="1">
        <v>-3.8433120000000001E-2</v>
      </c>
      <c r="L23069" s="1">
        <v>0.2475</v>
      </c>
    </row>
    <row r="23070" spans="2:12" x14ac:dyDescent="0.3">
      <c r="B23070" s="1" t="s">
        <v>807</v>
      </c>
      <c r="C23070" s="1" t="s">
        <v>1340</v>
      </c>
      <c r="D23070" s="1">
        <v>0.918184</v>
      </c>
      <c r="E23070" s="1">
        <v>1.0729689999999999E-5</v>
      </c>
      <c r="F23070" s="1">
        <v>9.0000569999999997E-4</v>
      </c>
      <c r="G23070" s="1">
        <v>4.1459080000000002E-2</v>
      </c>
      <c r="H23070" s="1">
        <v>8.3046149999999996E-3</v>
      </c>
      <c r="I23070" s="1">
        <v>9.5127990000000006E-3</v>
      </c>
      <c r="J23070" s="1">
        <v>4.5559989999999997E-5</v>
      </c>
      <c r="K23070" s="1">
        <v>-4.1448350000000002E-2</v>
      </c>
      <c r="L23070" s="1">
        <v>0.2475</v>
      </c>
    </row>
    <row r="23071" spans="2:12" x14ac:dyDescent="0.3">
      <c r="B23071" s="1" t="s">
        <v>808</v>
      </c>
      <c r="C23071" s="1" t="s">
        <v>1340</v>
      </c>
      <c r="D23071" s="1">
        <v>0.90645520000000002</v>
      </c>
      <c r="E23071" s="1">
        <v>1.1105330000000001E-5</v>
      </c>
      <c r="F23071" s="1">
        <v>9.7978489999999991E-4</v>
      </c>
      <c r="G23071" s="1">
        <v>5.2656080000000001E-2</v>
      </c>
      <c r="H23071" s="1">
        <v>7.1058579999999996E-3</v>
      </c>
      <c r="I23071" s="1">
        <v>1.094055E-2</v>
      </c>
      <c r="J23071" s="1">
        <v>4.8673400000000001E-5</v>
      </c>
      <c r="K23071" s="1">
        <v>-5.2644969999999999E-2</v>
      </c>
      <c r="L23071" s="1">
        <v>0.2475</v>
      </c>
    </row>
    <row r="23072" spans="2:12" x14ac:dyDescent="0.3">
      <c r="B23072" s="1" t="s">
        <v>809</v>
      </c>
      <c r="C23072" s="1" t="s">
        <v>1340</v>
      </c>
      <c r="D23072" s="1">
        <v>0.90716669999999999</v>
      </c>
      <c r="E23072" s="1">
        <v>1.060634E-5</v>
      </c>
      <c r="F23072" s="1">
        <v>8.7233410000000003E-4</v>
      </c>
      <c r="G23072" s="1">
        <v>5.964502E-2</v>
      </c>
      <c r="H23072" s="1">
        <v>5.8937199999999999E-3</v>
      </c>
      <c r="I23072" s="1">
        <v>1.1350020000000001E-2</v>
      </c>
      <c r="J23072" s="1">
        <v>4.9452410000000002E-5</v>
      </c>
      <c r="K23072" s="1">
        <v>-5.9634409999999999E-2</v>
      </c>
      <c r="L23072" s="1">
        <v>0.2475</v>
      </c>
    </row>
    <row r="23073" spans="2:12" x14ac:dyDescent="0.3">
      <c r="B23073" s="1" t="s">
        <v>810</v>
      </c>
      <c r="C23073" s="1" t="s">
        <v>1340</v>
      </c>
      <c r="D23073" s="1">
        <v>0.91653490000000004</v>
      </c>
      <c r="E23073" s="1">
        <v>1.030064E-5</v>
      </c>
      <c r="F23073" s="1">
        <v>7.1833529999999995E-4</v>
      </c>
      <c r="G23073" s="1">
        <v>6.3346239999999998E-2</v>
      </c>
      <c r="H23073" s="1">
        <v>5.1749090000000001E-3</v>
      </c>
      <c r="I23073" s="1">
        <v>1.19387E-2</v>
      </c>
      <c r="J23073" s="1">
        <v>5.213352E-5</v>
      </c>
      <c r="K23073" s="1">
        <v>-6.3335929999999999E-2</v>
      </c>
      <c r="L23073" s="1">
        <v>0.2475</v>
      </c>
    </row>
    <row r="23074" spans="2:12" x14ac:dyDescent="0.3">
      <c r="B23074" s="1" t="s">
        <v>811</v>
      </c>
      <c r="C23074" s="1" t="s">
        <v>1340</v>
      </c>
      <c r="D23074" s="1">
        <v>0.92164489999999999</v>
      </c>
      <c r="E23074" s="1">
        <v>1.0023150000000001E-5</v>
      </c>
      <c r="F23074" s="1">
        <v>8.1634350000000004E-4</v>
      </c>
      <c r="G23074" s="1">
        <v>5.5696379999999997E-2</v>
      </c>
      <c r="H23074" s="1">
        <v>5.736456E-3</v>
      </c>
      <c r="I23074" s="1">
        <v>1.161447E-2</v>
      </c>
      <c r="J23074" s="1">
        <v>5.2245350000000003E-5</v>
      </c>
      <c r="K23074" s="1">
        <v>-5.5686350000000003E-2</v>
      </c>
      <c r="L23074" s="1">
        <v>0.2475</v>
      </c>
    </row>
    <row r="23075" spans="2:12" x14ac:dyDescent="0.3">
      <c r="B23075" s="1" t="s">
        <v>812</v>
      </c>
      <c r="C23075" s="1" t="s">
        <v>1340</v>
      </c>
      <c r="D23075" s="1">
        <v>0.92086889999999999</v>
      </c>
      <c r="E23075" s="1">
        <v>1.3861839999999999E-5</v>
      </c>
      <c r="F23075" s="1">
        <v>1.4136590000000001E-3</v>
      </c>
      <c r="G23075" s="1">
        <v>4.284818E-2</v>
      </c>
      <c r="H23075" s="1">
        <v>5.3669970000000001E-3</v>
      </c>
      <c r="I23075" s="1">
        <v>8.7194200000000003E-3</v>
      </c>
      <c r="J23075" s="1">
        <v>6.4823860000000005E-5</v>
      </c>
      <c r="K23075" s="1">
        <v>-4.2834320000000002E-2</v>
      </c>
      <c r="L23075" s="1">
        <v>0.2475</v>
      </c>
    </row>
    <row r="23076" spans="2:12" x14ac:dyDescent="0.3">
      <c r="B23076" s="1" t="s">
        <v>813</v>
      </c>
      <c r="C23076" s="1" t="s">
        <v>1340</v>
      </c>
      <c r="D23076" s="1">
        <v>0.91426410000000002</v>
      </c>
      <c r="E23076" s="1">
        <v>1.345792E-5</v>
      </c>
      <c r="F23076" s="1">
        <v>1.6398199999999999E-3</v>
      </c>
      <c r="G23076" s="1">
        <v>4.00685E-2</v>
      </c>
      <c r="H23076" s="1">
        <v>5.5038090000000001E-3</v>
      </c>
      <c r="I23076" s="1">
        <v>8.0086510000000003E-3</v>
      </c>
      <c r="J23076" s="1">
        <v>7.1500099999999997E-5</v>
      </c>
      <c r="K23076" s="1">
        <v>-4.005504E-2</v>
      </c>
      <c r="L23076" s="1">
        <v>0.2475</v>
      </c>
    </row>
    <row r="23077" spans="2:12" x14ac:dyDescent="0.3">
      <c r="B23077" s="1" t="s">
        <v>814</v>
      </c>
      <c r="C23077" s="1" t="s">
        <v>1340</v>
      </c>
      <c r="D23077" s="1">
        <v>0.92031240000000003</v>
      </c>
      <c r="E23077" s="1">
        <v>1.2126680000000001E-5</v>
      </c>
      <c r="F23077" s="1">
        <v>2.2687829999999999E-3</v>
      </c>
      <c r="G23077" s="1">
        <v>3.5417360000000002E-2</v>
      </c>
      <c r="H23077" s="1">
        <v>5.2736689999999999E-3</v>
      </c>
      <c r="I23077" s="1">
        <v>6.9834629999999996E-3</v>
      </c>
      <c r="J23077" s="1">
        <v>7.1807359999999997E-5</v>
      </c>
      <c r="K23077" s="1">
        <v>-3.5405230000000003E-2</v>
      </c>
      <c r="L23077" s="1">
        <v>0.2475</v>
      </c>
    </row>
    <row r="23078" spans="2:12" x14ac:dyDescent="0.3">
      <c r="B23078" s="1" t="s">
        <v>815</v>
      </c>
      <c r="C23078" s="1" t="s">
        <v>1340</v>
      </c>
      <c r="D23078" s="1">
        <v>0.9299172</v>
      </c>
      <c r="E23078" s="1">
        <v>1.2613650000000001E-5</v>
      </c>
      <c r="F23078" s="1">
        <v>2.3792420000000002E-3</v>
      </c>
      <c r="G23078" s="1">
        <v>3.039702E-2</v>
      </c>
      <c r="H23078" s="1">
        <v>4.8602760000000002E-3</v>
      </c>
      <c r="I23078" s="1">
        <v>6.2278209999999997E-3</v>
      </c>
      <c r="J23078" s="1">
        <v>6.5210300000000001E-5</v>
      </c>
      <c r="K23078" s="1">
        <v>-3.0384399999999999E-2</v>
      </c>
      <c r="L23078" s="1">
        <v>0.2475</v>
      </c>
    </row>
    <row r="23079" spans="2:12" x14ac:dyDescent="0.3">
      <c r="B23079" s="1" t="s">
        <v>816</v>
      </c>
      <c r="C23079" s="1" t="s">
        <v>1340</v>
      </c>
      <c r="D23079" s="1">
        <v>0.93959190000000004</v>
      </c>
      <c r="E23079" s="1">
        <v>1.0112340000000001E-5</v>
      </c>
      <c r="F23079" s="1">
        <v>1.9234429999999999E-3</v>
      </c>
      <c r="G23079" s="1">
        <v>2.756695E-2</v>
      </c>
      <c r="H23079" s="1">
        <v>4.0278780000000004E-3</v>
      </c>
      <c r="I23079" s="1">
        <v>5.1579599999999996E-3</v>
      </c>
      <c r="J23079" s="1">
        <v>5.2923259999999999E-5</v>
      </c>
      <c r="K23079" s="1">
        <v>-2.7556839999999999E-2</v>
      </c>
      <c r="L23079" s="1">
        <v>0.2475</v>
      </c>
    </row>
    <row r="23080" spans="2:12" x14ac:dyDescent="0.3">
      <c r="B23080" s="1" t="s">
        <v>817</v>
      </c>
      <c r="C23080" s="1" t="s">
        <v>1340</v>
      </c>
      <c r="D23080" s="1">
        <v>0.94606950000000001</v>
      </c>
      <c r="E23080" s="1">
        <v>7.6286000000000001E-6</v>
      </c>
      <c r="F23080" s="1">
        <v>1.9173020000000001E-3</v>
      </c>
      <c r="G23080" s="1">
        <v>2.5498880000000002E-2</v>
      </c>
      <c r="H23080" s="1">
        <v>2.849056E-3</v>
      </c>
      <c r="I23080" s="1">
        <v>4.2417749999999997E-3</v>
      </c>
      <c r="J23080" s="1">
        <v>4.9705140000000002E-5</v>
      </c>
      <c r="K23080" s="1">
        <v>-2.549125E-2</v>
      </c>
      <c r="L23080" s="1">
        <v>0.2475</v>
      </c>
    </row>
    <row r="23081" spans="2:12" x14ac:dyDescent="0.3">
      <c r="B23081" s="1" t="s">
        <v>818</v>
      </c>
      <c r="C23081" s="1" t="s">
        <v>1340</v>
      </c>
      <c r="D23081" s="1">
        <v>0.94390079999999998</v>
      </c>
      <c r="E23081" s="1">
        <v>5.7809659999999997E-6</v>
      </c>
      <c r="F23081" s="1">
        <v>3.2455930000000002E-3</v>
      </c>
      <c r="G23081" s="1">
        <v>2.1204589999999999E-2</v>
      </c>
      <c r="H23081" s="1">
        <v>2.147075E-3</v>
      </c>
      <c r="I23081" s="1">
        <v>3.941913E-3</v>
      </c>
      <c r="J23081" s="1">
        <v>6.1889519999999999E-5</v>
      </c>
      <c r="K23081" s="1">
        <v>-2.11988E-2</v>
      </c>
      <c r="L23081" s="1">
        <v>0.2475</v>
      </c>
    </row>
    <row r="23082" spans="2:12" x14ac:dyDescent="0.3">
      <c r="B23082" s="1" t="s">
        <v>819</v>
      </c>
      <c r="C23082" s="1" t="s">
        <v>1340</v>
      </c>
      <c r="D23082" s="1">
        <v>0.95605240000000002</v>
      </c>
      <c r="E23082" s="1">
        <v>3.9684050000000003E-6</v>
      </c>
      <c r="F23082" s="1">
        <v>2.7228259999999998E-3</v>
      </c>
      <c r="G23082" s="1">
        <v>1.6987059999999998E-2</v>
      </c>
      <c r="H23082" s="1">
        <v>2.1945839999999999E-3</v>
      </c>
      <c r="I23082" s="1">
        <v>4.4127189999999998E-3</v>
      </c>
      <c r="J23082" s="1">
        <v>4.3717690000000003E-5</v>
      </c>
      <c r="K23082" s="1">
        <v>-1.6983089999999999E-2</v>
      </c>
      <c r="L23082" s="1">
        <v>0.2475</v>
      </c>
    </row>
    <row r="23083" spans="2:12" x14ac:dyDescent="0.3">
      <c r="B23083" s="1" t="s">
        <v>820</v>
      </c>
      <c r="C23083" s="1" t="s">
        <v>1340</v>
      </c>
      <c r="D23083" s="1">
        <v>0.9668658</v>
      </c>
      <c r="E23083" s="1">
        <v>3.0528600000000002E-6</v>
      </c>
      <c r="F23083" s="1">
        <v>1.8222449999999999E-3</v>
      </c>
      <c r="G23083" s="1">
        <v>1.9021730000000001E-2</v>
      </c>
      <c r="H23083" s="1">
        <v>2.5083060000000001E-3</v>
      </c>
      <c r="I23083" s="1">
        <v>5.5767680000000002E-3</v>
      </c>
      <c r="J23083" s="1">
        <v>2.472397E-5</v>
      </c>
      <c r="K23083" s="1">
        <v>-1.901868E-2</v>
      </c>
      <c r="L23083" s="1">
        <v>0.2475</v>
      </c>
    </row>
    <row r="23084" spans="2:12" x14ac:dyDescent="0.3">
      <c r="B23084" s="1" t="s">
        <v>821</v>
      </c>
      <c r="C23084" s="1" t="s">
        <v>1340</v>
      </c>
      <c r="D23084" s="1">
        <v>0.97345899999999996</v>
      </c>
      <c r="E23084" s="1">
        <v>2.4827610000000002E-6</v>
      </c>
      <c r="F23084" s="1">
        <v>1.207996E-3</v>
      </c>
      <c r="G23084" s="1">
        <v>1.952626E-2</v>
      </c>
      <c r="H23084" s="1">
        <v>2.8228329999999999E-3</v>
      </c>
      <c r="I23084" s="1">
        <v>6.2917499999999996E-3</v>
      </c>
      <c r="J23084" s="1">
        <v>1.422652E-5</v>
      </c>
      <c r="K23084" s="1">
        <v>-1.9523780000000001E-2</v>
      </c>
      <c r="L23084" s="1">
        <v>0.2475</v>
      </c>
    </row>
    <row r="23085" spans="2:12" x14ac:dyDescent="0.3">
      <c r="B23085" s="1" t="s">
        <v>822</v>
      </c>
      <c r="C23085" s="1" t="s">
        <v>1340</v>
      </c>
      <c r="D23085" s="1">
        <v>0.97343270000000004</v>
      </c>
      <c r="E23085" s="1">
        <v>2.5930180000000001E-6</v>
      </c>
      <c r="F23085" s="1">
        <v>9.2159230000000004E-4</v>
      </c>
      <c r="G23085" s="1">
        <v>2.6091630000000001E-2</v>
      </c>
      <c r="H23085" s="1">
        <v>2.336313E-3</v>
      </c>
      <c r="I23085" s="1">
        <v>7.4575600000000002E-3</v>
      </c>
      <c r="J23085" s="1">
        <v>8.7331430000000004E-6</v>
      </c>
      <c r="K23085" s="1">
        <v>-2.6089040000000001E-2</v>
      </c>
      <c r="L23085" s="1">
        <v>0.2475</v>
      </c>
    </row>
    <row r="23086" spans="2:12" x14ac:dyDescent="0.3">
      <c r="B23086" s="1" t="s">
        <v>823</v>
      </c>
      <c r="C23086" s="1" t="s">
        <v>1340</v>
      </c>
      <c r="D23086" s="1">
        <v>0.96140789999999998</v>
      </c>
      <c r="E23086" s="1">
        <v>3.6910049999999998E-6</v>
      </c>
      <c r="F23086" s="1">
        <v>8.0266090000000005E-4</v>
      </c>
      <c r="G23086" s="1">
        <v>4.8066539999999998E-2</v>
      </c>
      <c r="H23086" s="1">
        <v>1.813282E-3</v>
      </c>
      <c r="I23086" s="1">
        <v>8.6298360000000001E-3</v>
      </c>
      <c r="J23086" s="1">
        <v>5.1829970000000003E-6</v>
      </c>
      <c r="K23086" s="1">
        <v>-4.8062849999999997E-2</v>
      </c>
      <c r="L23086" s="1">
        <v>0.2475</v>
      </c>
    </row>
    <row r="23087" spans="2:12" x14ac:dyDescent="0.3">
      <c r="B23087" s="1" t="s">
        <v>824</v>
      </c>
      <c r="C23087" s="1" t="s">
        <v>1340</v>
      </c>
      <c r="D23087" s="1">
        <v>0.93859610000000004</v>
      </c>
      <c r="E23087" s="1">
        <v>6.6545749999999997E-6</v>
      </c>
      <c r="F23087" s="1">
        <v>7.8219909999999995E-4</v>
      </c>
      <c r="G23087" s="1">
        <v>8.7331099999999995E-2</v>
      </c>
      <c r="H23087" s="1">
        <v>1.711532E-3</v>
      </c>
      <c r="I23087" s="1">
        <v>1.081265E-2</v>
      </c>
      <c r="J23087" s="1">
        <v>3.20835E-6</v>
      </c>
      <c r="K23087" s="1">
        <v>-8.7324449999999998E-2</v>
      </c>
      <c r="L23087" s="1">
        <v>0.2475</v>
      </c>
    </row>
    <row r="23088" spans="2:12" x14ac:dyDescent="0.3">
      <c r="B23088" s="1" t="s">
        <v>825</v>
      </c>
      <c r="C23088" s="1" t="s">
        <v>1340</v>
      </c>
      <c r="D23088" s="1">
        <v>0.9078891</v>
      </c>
      <c r="E23088" s="1">
        <v>8.910604E-6</v>
      </c>
      <c r="F23088" s="1">
        <v>7.8911179999999995E-4</v>
      </c>
      <c r="G23088" s="1">
        <v>0.1344206</v>
      </c>
      <c r="H23088" s="1">
        <v>2.423831E-3</v>
      </c>
      <c r="I23088" s="1">
        <v>1.4323010000000001E-2</v>
      </c>
      <c r="J23088" s="1">
        <v>2.6404780000000002E-6</v>
      </c>
      <c r="K23088" s="1">
        <v>-0.1344117</v>
      </c>
      <c r="L23088" s="1">
        <v>0.2475</v>
      </c>
    </row>
    <row r="23089" spans="2:12" x14ac:dyDescent="0.3">
      <c r="B23089" s="1" t="s">
        <v>826</v>
      </c>
      <c r="C23089" s="1" t="s">
        <v>1340</v>
      </c>
      <c r="D23089" s="1">
        <v>0.91084719999999997</v>
      </c>
      <c r="E23089" s="1">
        <v>1.4655040000000001E-5</v>
      </c>
      <c r="F23089" s="1">
        <v>7.3062020000000004E-4</v>
      </c>
      <c r="G23089" s="1">
        <v>0.12087539999999999</v>
      </c>
      <c r="H23089" s="1">
        <v>3.7230840000000002E-3</v>
      </c>
      <c r="I23089" s="1">
        <v>1.285266E-2</v>
      </c>
      <c r="J23089" s="1">
        <v>2.958112E-6</v>
      </c>
      <c r="K23089" s="1">
        <v>-0.1208607</v>
      </c>
      <c r="L23089" s="1">
        <v>0.2475</v>
      </c>
    </row>
    <row r="23090" spans="2:12" x14ac:dyDescent="0.3">
      <c r="B23090" s="1" t="s">
        <v>827</v>
      </c>
      <c r="C23090" s="1" t="s">
        <v>1340</v>
      </c>
      <c r="D23090" s="1">
        <v>0.93060330000000002</v>
      </c>
      <c r="E23090" s="1">
        <v>1.602549E-5</v>
      </c>
      <c r="F23090" s="1">
        <v>5.1984890000000004E-4</v>
      </c>
      <c r="G23090" s="1">
        <v>9.1587929999999998E-2</v>
      </c>
      <c r="H23090" s="1">
        <v>3.642883E-3</v>
      </c>
      <c r="I23090" s="1">
        <v>1.142694E-2</v>
      </c>
      <c r="J23090" s="1">
        <v>2.706292E-6</v>
      </c>
      <c r="K23090" s="1">
        <v>-9.1571899999999998E-2</v>
      </c>
      <c r="L23090" s="1">
        <v>0.2475</v>
      </c>
    </row>
    <row r="23091" spans="2:12" x14ac:dyDescent="0.3">
      <c r="B23091" s="1" t="s">
        <v>828</v>
      </c>
      <c r="C23091" s="1" t="s">
        <v>1340</v>
      </c>
      <c r="D23091" s="1">
        <v>0.93059670000000005</v>
      </c>
      <c r="E23091" s="1">
        <v>2.5491559999999999E-5</v>
      </c>
      <c r="F23091" s="1">
        <v>4.3937419999999999E-4</v>
      </c>
      <c r="G23091" s="1">
        <v>7.7915520000000002E-2</v>
      </c>
      <c r="H23091" s="1">
        <v>5.1020229999999998E-3</v>
      </c>
      <c r="I23091" s="1">
        <v>9.2530100000000007E-3</v>
      </c>
      <c r="J23091" s="1">
        <v>5.6354439999999998E-6</v>
      </c>
      <c r="K23091" s="1">
        <v>-7.7890029999999999E-2</v>
      </c>
      <c r="L23091" s="1">
        <v>0.2475</v>
      </c>
    </row>
    <row r="23092" spans="2:12" x14ac:dyDescent="0.3">
      <c r="B23092" s="1" t="s">
        <v>829</v>
      </c>
      <c r="C23092" s="1" t="s">
        <v>1340</v>
      </c>
      <c r="D23092" s="1">
        <v>0.93365589999999998</v>
      </c>
      <c r="E23092" s="1">
        <v>7.0624079999999999E-5</v>
      </c>
      <c r="F23092" s="1">
        <v>3.524941E-4</v>
      </c>
      <c r="G23092" s="1">
        <v>7.7966389999999997E-2</v>
      </c>
      <c r="H23092" s="1">
        <v>7.156768E-3</v>
      </c>
      <c r="I23092" s="1">
        <v>8.6848310000000005E-3</v>
      </c>
      <c r="J23092" s="1">
        <v>1.094038E-5</v>
      </c>
      <c r="K23092" s="1">
        <v>-7.7895770000000003E-2</v>
      </c>
      <c r="L23092" s="1">
        <v>0.2475</v>
      </c>
    </row>
    <row r="23093" spans="2:12" x14ac:dyDescent="0.3">
      <c r="B23093" s="1" t="s">
        <v>830</v>
      </c>
      <c r="C23093" s="1" t="s">
        <v>1340</v>
      </c>
      <c r="D23093" s="1">
        <v>0.94390700000000005</v>
      </c>
      <c r="E23093" s="1">
        <v>8.873796E-5</v>
      </c>
      <c r="F23093" s="1">
        <v>2.522181E-4</v>
      </c>
      <c r="G23093" s="1">
        <v>6.8299150000000003E-2</v>
      </c>
      <c r="H23093" s="1">
        <v>8.8043280000000002E-3</v>
      </c>
      <c r="I23093" s="1">
        <v>9.8956249999999999E-3</v>
      </c>
      <c r="J23093" s="1">
        <v>1.065564E-5</v>
      </c>
      <c r="K23093" s="1">
        <v>-6.8210419999999994E-2</v>
      </c>
      <c r="L23093" s="1">
        <v>0.2475</v>
      </c>
    </row>
    <row r="23094" spans="2:12" x14ac:dyDescent="0.3">
      <c r="B23094" s="1" t="s">
        <v>831</v>
      </c>
      <c r="C23094" s="1" t="s">
        <v>1340</v>
      </c>
      <c r="D23094" s="1">
        <v>0.9424728</v>
      </c>
      <c r="E23094" s="1">
        <v>7.2614789999999994E-5</v>
      </c>
      <c r="F23094" s="1">
        <v>1.9741950000000001E-4</v>
      </c>
      <c r="G23094" s="1">
        <v>6.6583829999999997E-2</v>
      </c>
      <c r="H23094" s="1">
        <v>1.078285E-2</v>
      </c>
      <c r="I23094" s="1">
        <v>1.032887E-2</v>
      </c>
      <c r="J23094" s="1">
        <v>1.0096699999999999E-5</v>
      </c>
      <c r="K23094" s="1">
        <v>-6.6511210000000001E-2</v>
      </c>
      <c r="L23094" s="1">
        <v>0.2475</v>
      </c>
    </row>
    <row r="23095" spans="2:12" x14ac:dyDescent="0.3">
      <c r="B23095" s="1" t="s">
        <v>832</v>
      </c>
      <c r="C23095" s="1" t="s">
        <v>1340</v>
      </c>
      <c r="D23095" s="1">
        <v>0.94126620000000005</v>
      </c>
      <c r="E23095" s="1">
        <v>6.9667199999999996E-5</v>
      </c>
      <c r="F23095" s="1">
        <v>2.5344499999999998E-4</v>
      </c>
      <c r="G23095" s="1">
        <v>6.5747420000000001E-2</v>
      </c>
      <c r="H23095" s="1">
        <v>1.3266E-2</v>
      </c>
      <c r="I23095" s="1">
        <v>9.4618830000000008E-3</v>
      </c>
      <c r="J23095" s="1">
        <v>1.6855129999999999E-5</v>
      </c>
      <c r="K23095" s="1">
        <v>-6.5677749999999993E-2</v>
      </c>
      <c r="L23095" s="1">
        <v>0.2475</v>
      </c>
    </row>
    <row r="23096" spans="2:12" x14ac:dyDescent="0.3">
      <c r="B23096" s="1" t="s">
        <v>833</v>
      </c>
      <c r="C23096" s="1" t="s">
        <v>1340</v>
      </c>
      <c r="D23096" s="1">
        <v>0.93338330000000003</v>
      </c>
      <c r="E23096" s="1">
        <v>5.3470310000000003E-5</v>
      </c>
      <c r="F23096" s="1">
        <v>4.5939659999999998E-4</v>
      </c>
      <c r="G23096" s="1">
        <v>6.6538539999999993E-2</v>
      </c>
      <c r="H23096" s="1">
        <v>1.161412E-2</v>
      </c>
      <c r="I23096" s="1">
        <v>8.6628729999999998E-3</v>
      </c>
      <c r="J23096" s="1">
        <v>2.8246509999999999E-5</v>
      </c>
      <c r="K23096" s="1">
        <v>-6.6485059999999999E-2</v>
      </c>
      <c r="L23096" s="1">
        <v>0.2475</v>
      </c>
    </row>
    <row r="23097" spans="2:12" x14ac:dyDescent="0.3">
      <c r="B23097" s="1" t="s">
        <v>834</v>
      </c>
      <c r="C23097" s="1" t="s">
        <v>1340</v>
      </c>
      <c r="D23097" s="1">
        <v>0.92930599999999997</v>
      </c>
      <c r="E23097" s="1">
        <v>3.8230379999999998E-5</v>
      </c>
      <c r="F23097" s="1">
        <v>4.5426599999999999E-4</v>
      </c>
      <c r="G23097" s="1">
        <v>6.7947439999999998E-2</v>
      </c>
      <c r="H23097" s="1">
        <v>9.7944369999999996E-3</v>
      </c>
      <c r="I23097" s="1">
        <v>8.8678090000000008E-3</v>
      </c>
      <c r="J23097" s="1">
        <v>2.3149929999999999E-5</v>
      </c>
      <c r="K23097" s="1">
        <v>-6.7909209999999998E-2</v>
      </c>
      <c r="L23097" s="1">
        <v>0.2475</v>
      </c>
    </row>
    <row r="23098" spans="2:12" x14ac:dyDescent="0.3">
      <c r="B23098" s="1" t="s">
        <v>835</v>
      </c>
      <c r="C23098" s="1" t="s">
        <v>1340</v>
      </c>
      <c r="D23098" s="1">
        <v>0.92728029999999995</v>
      </c>
      <c r="E23098" s="1">
        <v>2.7512490000000001E-5</v>
      </c>
      <c r="F23098" s="1">
        <v>4.7176880000000002E-4</v>
      </c>
      <c r="G23098" s="1">
        <v>6.3129809999999995E-2</v>
      </c>
      <c r="H23098" s="1">
        <v>1.173103E-2</v>
      </c>
      <c r="I23098" s="1">
        <v>7.5735799999999999E-3</v>
      </c>
      <c r="J23098" s="1">
        <v>2.2731659999999998E-5</v>
      </c>
      <c r="K23098" s="1">
        <v>-6.3102290000000005E-2</v>
      </c>
      <c r="L23098" s="1">
        <v>0.2475</v>
      </c>
    </row>
    <row r="23099" spans="2:12" x14ac:dyDescent="0.3">
      <c r="B23099" s="1" t="s">
        <v>836</v>
      </c>
      <c r="C23099" s="1" t="s">
        <v>1340</v>
      </c>
      <c r="D23099" s="1">
        <v>0.91824749999999999</v>
      </c>
      <c r="E23099" s="1">
        <v>1.9517750000000001E-5</v>
      </c>
      <c r="F23099" s="1">
        <v>5.370962E-4</v>
      </c>
      <c r="G23099" s="1">
        <v>5.7927180000000002E-2</v>
      </c>
      <c r="H23099" s="1">
        <v>1.6897519999999999E-2</v>
      </c>
      <c r="I23099" s="1">
        <v>6.1086919999999998E-3</v>
      </c>
      <c r="J23099" s="1">
        <v>2.1036129999999999E-5</v>
      </c>
      <c r="K23099" s="1">
        <v>-5.790766E-2</v>
      </c>
      <c r="L23099" s="1">
        <v>0.2475</v>
      </c>
    </row>
    <row r="23100" spans="2:12" x14ac:dyDescent="0.3">
      <c r="B23100" s="1" t="s">
        <v>837</v>
      </c>
      <c r="C23100" s="1" t="s">
        <v>1340</v>
      </c>
      <c r="D23100" s="1">
        <v>0.92020109999999999</v>
      </c>
      <c r="E23100" s="1">
        <v>1.520704E-5</v>
      </c>
      <c r="F23100" s="1">
        <v>5.5847739999999996E-4</v>
      </c>
      <c r="G23100" s="1">
        <v>4.949895E-2</v>
      </c>
      <c r="H23100" s="1">
        <v>1.9002049999999999E-2</v>
      </c>
      <c r="I23100" s="1">
        <v>5.0439309999999998E-3</v>
      </c>
      <c r="J23100" s="1">
        <v>1.9115800000000001E-5</v>
      </c>
      <c r="K23100" s="1">
        <v>-4.9483739999999998E-2</v>
      </c>
      <c r="L23100" s="1">
        <v>0.2475</v>
      </c>
    </row>
    <row r="23101" spans="2:12" x14ac:dyDescent="0.3">
      <c r="B23101" s="1" t="s">
        <v>838</v>
      </c>
      <c r="C23101" s="1" t="s">
        <v>1340</v>
      </c>
      <c r="D23101" s="1">
        <v>0.92118489999999997</v>
      </c>
      <c r="E23101" s="1">
        <v>1.303461E-5</v>
      </c>
      <c r="F23101" s="1">
        <v>5.9520989999999995E-4</v>
      </c>
      <c r="G23101" s="1">
        <v>4.8032560000000002E-2</v>
      </c>
      <c r="H23101" s="1">
        <v>1.999749E-2</v>
      </c>
      <c r="I23101" s="1">
        <v>4.6994640000000004E-3</v>
      </c>
      <c r="J23101" s="1">
        <v>1.8868850000000001E-5</v>
      </c>
      <c r="K23101" s="1">
        <v>-4.8019520000000003E-2</v>
      </c>
      <c r="L23101" s="1">
        <v>0.2475</v>
      </c>
    </row>
    <row r="23102" spans="2:12" x14ac:dyDescent="0.3">
      <c r="B23102" s="1" t="s">
        <v>839</v>
      </c>
      <c r="C23102" s="1" t="s">
        <v>1340</v>
      </c>
      <c r="D23102" s="1">
        <v>0.9190161</v>
      </c>
      <c r="E23102" s="1">
        <v>1.1375709999999999E-5</v>
      </c>
      <c r="F23102" s="1">
        <v>6.3187889999999998E-4</v>
      </c>
      <c r="G23102" s="1">
        <v>5.2746010000000003E-2</v>
      </c>
      <c r="H23102" s="1">
        <v>2.0728159999999999E-2</v>
      </c>
      <c r="I23102" s="1">
        <v>4.5606229999999998E-3</v>
      </c>
      <c r="J23102" s="1">
        <v>2.0659360000000001E-5</v>
      </c>
      <c r="K23102" s="1">
        <v>-5.2734639999999999E-2</v>
      </c>
      <c r="L23102" s="1">
        <v>0.2475</v>
      </c>
    </row>
    <row r="23103" spans="2:12" x14ac:dyDescent="0.3">
      <c r="B23103" s="1" t="s">
        <v>840</v>
      </c>
      <c r="C23103" s="1" t="s">
        <v>1340</v>
      </c>
      <c r="D23103" s="1">
        <v>0.91587390000000002</v>
      </c>
      <c r="E23103" s="1">
        <v>1.126873E-5</v>
      </c>
      <c r="F23103" s="1">
        <v>7.6227900000000004E-4</v>
      </c>
      <c r="G23103" s="1">
        <v>5.4367070000000003E-2</v>
      </c>
      <c r="H23103" s="1">
        <v>2.288072E-2</v>
      </c>
      <c r="I23103" s="1">
        <v>4.5289229999999998E-3</v>
      </c>
      <c r="J23103" s="1">
        <v>2.369477E-5</v>
      </c>
      <c r="K23103" s="1">
        <v>-5.4355800000000003E-2</v>
      </c>
      <c r="L23103" s="1">
        <v>0.2475</v>
      </c>
    </row>
    <row r="23104" spans="2:12" x14ac:dyDescent="0.3">
      <c r="B23104" s="1" t="s">
        <v>841</v>
      </c>
      <c r="C23104" s="1" t="s">
        <v>1340</v>
      </c>
      <c r="D23104" s="1">
        <v>0.91372180000000003</v>
      </c>
      <c r="E23104" s="1">
        <v>1.009395E-5</v>
      </c>
      <c r="F23104" s="1">
        <v>7.8173990000000003E-4</v>
      </c>
      <c r="G23104" s="1">
        <v>5.4168529999999999E-2</v>
      </c>
      <c r="H23104" s="1">
        <v>2.2665680000000001E-2</v>
      </c>
      <c r="I23104" s="1">
        <v>5.0649140000000002E-3</v>
      </c>
      <c r="J23104" s="1">
        <v>3.417698E-5</v>
      </c>
      <c r="K23104" s="1">
        <v>-5.4158440000000002E-2</v>
      </c>
      <c r="L23104" s="1">
        <v>0.2475</v>
      </c>
    </row>
    <row r="23105" spans="2:12" x14ac:dyDescent="0.3">
      <c r="B23105" s="1" t="s">
        <v>842</v>
      </c>
      <c r="C23105" s="1" t="s">
        <v>1340</v>
      </c>
      <c r="D23105" s="1">
        <v>0.91052029999999995</v>
      </c>
      <c r="E23105" s="1">
        <v>9.0953939999999996E-6</v>
      </c>
      <c r="F23105" s="1">
        <v>7.496108E-4</v>
      </c>
      <c r="G23105" s="1">
        <v>5.6282819999999997E-2</v>
      </c>
      <c r="H23105" s="1">
        <v>2.3848089999999999E-2</v>
      </c>
      <c r="I23105" s="1">
        <v>4.9052669999999996E-3</v>
      </c>
      <c r="J23105" s="1">
        <v>3.2614489999999997E-5</v>
      </c>
      <c r="K23105" s="1">
        <v>-5.6273719999999999E-2</v>
      </c>
      <c r="L23105" s="1">
        <v>0.2475</v>
      </c>
    </row>
    <row r="23106" spans="2:12" x14ac:dyDescent="0.3">
      <c r="B23106" s="1" t="s">
        <v>843</v>
      </c>
      <c r="C23106" s="1" t="s">
        <v>1340</v>
      </c>
      <c r="D23106" s="1">
        <v>0.90571270000000004</v>
      </c>
      <c r="E23106" s="1">
        <v>8.8109420000000005E-6</v>
      </c>
      <c r="F23106" s="1">
        <v>7.2318250000000001E-4</v>
      </c>
      <c r="G23106" s="1">
        <v>6.4455079999999998E-2</v>
      </c>
      <c r="H23106" s="1">
        <v>2.4571909999999999E-2</v>
      </c>
      <c r="I23106" s="1">
        <v>5.0330169999999999E-3</v>
      </c>
      <c r="J23106" s="1">
        <v>2.9489380000000001E-5</v>
      </c>
      <c r="K23106" s="1">
        <v>-6.4446260000000005E-2</v>
      </c>
      <c r="L23106" s="1">
        <v>0.2475</v>
      </c>
    </row>
    <row r="23107" spans="2:12" x14ac:dyDescent="0.3">
      <c r="B23107" s="1" t="s">
        <v>844</v>
      </c>
      <c r="C23107" s="1" t="s">
        <v>1340</v>
      </c>
      <c r="D23107" s="1">
        <v>0.902312</v>
      </c>
      <c r="E23107" s="1">
        <v>8.3824309999999994E-6</v>
      </c>
      <c r="F23107" s="1">
        <v>7.9503709999999999E-4</v>
      </c>
      <c r="G23107" s="1">
        <v>6.773324E-2</v>
      </c>
      <c r="H23107" s="1">
        <v>2.566094E-2</v>
      </c>
      <c r="I23107" s="1">
        <v>6.0575480000000003E-3</v>
      </c>
      <c r="J23107" s="1">
        <v>3.1523270000000002E-5</v>
      </c>
      <c r="K23107" s="1">
        <v>-6.7724859999999998E-2</v>
      </c>
      <c r="L23107" s="1">
        <v>0.2475</v>
      </c>
    </row>
    <row r="23108" spans="2:12" x14ac:dyDescent="0.3">
      <c r="B23108" s="1" t="s">
        <v>845</v>
      </c>
      <c r="C23108" s="1" t="s">
        <v>1340</v>
      </c>
      <c r="D23108" s="1">
        <v>0.89529760000000003</v>
      </c>
      <c r="E23108" s="1">
        <v>1.269109E-5</v>
      </c>
      <c r="F23108" s="1">
        <v>1.6305390000000001E-3</v>
      </c>
      <c r="G23108" s="1">
        <v>6.2425880000000003E-2</v>
      </c>
      <c r="H23108" s="1">
        <v>2.488839E-2</v>
      </c>
      <c r="I23108" s="1">
        <v>5.2624029999999997E-3</v>
      </c>
      <c r="J23108" s="1">
        <v>4.1723659999999999E-5</v>
      </c>
      <c r="K23108" s="1">
        <v>-6.241319E-2</v>
      </c>
      <c r="L23108" s="1">
        <v>0.2475</v>
      </c>
    </row>
    <row r="23109" spans="2:12" x14ac:dyDescent="0.3">
      <c r="B23109" s="1" t="s">
        <v>846</v>
      </c>
      <c r="C23109" s="1" t="s">
        <v>1340</v>
      </c>
      <c r="D23109" s="1">
        <v>0.88965059999999996</v>
      </c>
      <c r="E23109" s="1">
        <v>1.3944510000000001E-5</v>
      </c>
      <c r="F23109" s="1">
        <v>2.2257090000000002E-3</v>
      </c>
      <c r="G23109" s="1">
        <v>6.6919679999999995E-2</v>
      </c>
      <c r="H23109" s="1">
        <v>2.2273870000000001E-2</v>
      </c>
      <c r="I23109" s="1">
        <v>4.353539E-3</v>
      </c>
      <c r="J23109" s="1">
        <v>6.1288319999999995E-5</v>
      </c>
      <c r="K23109" s="1">
        <v>-6.6905740000000005E-2</v>
      </c>
      <c r="L23109" s="1">
        <v>0.2475</v>
      </c>
    </row>
    <row r="23110" spans="2:12" x14ac:dyDescent="0.3">
      <c r="B23110" s="1" t="s">
        <v>847</v>
      </c>
      <c r="C23110" s="1" t="s">
        <v>1340</v>
      </c>
      <c r="D23110" s="1">
        <v>0.8990785</v>
      </c>
      <c r="E23110" s="1">
        <v>1.1568370000000001E-5</v>
      </c>
      <c r="F23110" s="1">
        <v>1.749188E-3</v>
      </c>
      <c r="G23110" s="1">
        <v>6.6378590000000001E-2</v>
      </c>
      <c r="H23110" s="1">
        <v>2.1167680000000001E-2</v>
      </c>
      <c r="I23110" s="1">
        <v>4.2080199999999998E-3</v>
      </c>
      <c r="J23110" s="1">
        <v>5.0015390000000002E-5</v>
      </c>
      <c r="K23110" s="1">
        <v>-6.6367019999999999E-2</v>
      </c>
      <c r="L23110" s="1">
        <v>0.2475</v>
      </c>
    </row>
    <row r="23111" spans="2:12" x14ac:dyDescent="0.3">
      <c r="B23111" s="1" t="s">
        <v>848</v>
      </c>
      <c r="C23111" s="1" t="s">
        <v>1340</v>
      </c>
      <c r="D23111" s="1">
        <v>0.91435560000000005</v>
      </c>
      <c r="E23111" s="1">
        <v>1.244425E-5</v>
      </c>
      <c r="F23111" s="1">
        <v>1.239913E-3</v>
      </c>
      <c r="G23111" s="1">
        <v>6.0670740000000001E-2</v>
      </c>
      <c r="H23111" s="1">
        <v>2.00194E-2</v>
      </c>
      <c r="I23111" s="1">
        <v>4.0957570000000002E-3</v>
      </c>
      <c r="J23111" s="1">
        <v>3.3883310000000002E-5</v>
      </c>
      <c r="K23111" s="1">
        <v>-6.0658299999999998E-2</v>
      </c>
      <c r="L23111" s="1">
        <v>0.2475</v>
      </c>
    </row>
    <row r="23112" spans="2:12" x14ac:dyDescent="0.3">
      <c r="B23112" s="1" t="s">
        <v>849</v>
      </c>
      <c r="C23112" s="1" t="s">
        <v>1340</v>
      </c>
      <c r="D23112" s="1">
        <v>0.92157509999999998</v>
      </c>
      <c r="E23112" s="1">
        <v>1.46485E-5</v>
      </c>
      <c r="F23112" s="1">
        <v>8.6426890000000005E-4</v>
      </c>
      <c r="G23112" s="1">
        <v>6.4403379999999996E-2</v>
      </c>
      <c r="H23112" s="1">
        <v>2.016215E-2</v>
      </c>
      <c r="I23112" s="1">
        <v>4.5987709999999998E-3</v>
      </c>
      <c r="J23112" s="1">
        <v>2.2607670000000002E-5</v>
      </c>
      <c r="K23112" s="1">
        <v>-6.438874E-2</v>
      </c>
      <c r="L23112" s="1">
        <v>0.2475</v>
      </c>
    </row>
    <row r="23113" spans="2:12" x14ac:dyDescent="0.3">
      <c r="B23113" s="1" t="s">
        <v>850</v>
      </c>
      <c r="C23113" s="1" t="s">
        <v>1340</v>
      </c>
      <c r="D23113" s="1">
        <v>0.9404614</v>
      </c>
      <c r="E23113" s="1">
        <v>2.3324479999999999E-5</v>
      </c>
      <c r="F23113" s="1">
        <v>5.7877199999999997E-4</v>
      </c>
      <c r="G23113" s="1">
        <v>5.331644E-2</v>
      </c>
      <c r="H23113" s="1">
        <v>1.6212279999999999E-2</v>
      </c>
      <c r="I23113" s="1">
        <v>4.038832E-3</v>
      </c>
      <c r="J23113" s="1">
        <v>1.5494090000000001E-5</v>
      </c>
      <c r="K23113" s="1">
        <v>-5.3293109999999998E-2</v>
      </c>
      <c r="L23113" s="1">
        <v>0.2475</v>
      </c>
    </row>
    <row r="23114" spans="2:12" x14ac:dyDescent="0.3">
      <c r="B23114" s="1" t="s">
        <v>851</v>
      </c>
      <c r="C23114" s="1" t="s">
        <v>1340</v>
      </c>
      <c r="D23114" s="1">
        <v>0.95726800000000001</v>
      </c>
      <c r="E23114" s="1">
        <v>2.864063E-5</v>
      </c>
      <c r="F23114" s="1">
        <v>4.1932850000000002E-4</v>
      </c>
      <c r="G23114" s="1">
        <v>3.998065E-2</v>
      </c>
      <c r="H23114" s="1">
        <v>1.138729E-2</v>
      </c>
      <c r="I23114" s="1">
        <v>2.956668E-3</v>
      </c>
      <c r="J23114" s="1">
        <v>1.144614E-5</v>
      </c>
      <c r="K23114" s="1">
        <v>-3.9952010000000003E-2</v>
      </c>
      <c r="L23114" s="1">
        <v>0.2475</v>
      </c>
    </row>
    <row r="23115" spans="2:12" x14ac:dyDescent="0.3">
      <c r="B23115" s="1" t="s">
        <v>852</v>
      </c>
      <c r="C23115" s="1" t="s">
        <v>1340</v>
      </c>
      <c r="D23115" s="1">
        <v>0.96779720000000002</v>
      </c>
      <c r="E23115" s="1">
        <v>3.7583029999999998E-5</v>
      </c>
      <c r="F23115" s="1">
        <v>3.1147290000000001E-4</v>
      </c>
      <c r="G23115" s="1">
        <v>3.0966569999999999E-2</v>
      </c>
      <c r="H23115" s="1">
        <v>8.765653E-3</v>
      </c>
      <c r="I23115" s="1">
        <v>2.650538E-3</v>
      </c>
      <c r="J23115" s="1">
        <v>9.174369E-6</v>
      </c>
      <c r="K23115" s="1">
        <v>-3.092899E-2</v>
      </c>
      <c r="L23115" s="1">
        <v>0.2475</v>
      </c>
    </row>
    <row r="23116" spans="2:12" x14ac:dyDescent="0.3">
      <c r="B23116" s="1" t="s">
        <v>853</v>
      </c>
      <c r="C23116" s="1" t="s">
        <v>1340</v>
      </c>
      <c r="D23116" s="1">
        <v>0.97194899999999995</v>
      </c>
      <c r="E23116" s="1">
        <v>4.0358580000000002E-5</v>
      </c>
      <c r="F23116" s="1">
        <v>2.5923109999999999E-4</v>
      </c>
      <c r="G23116" s="1">
        <v>2.8318220000000002E-2</v>
      </c>
      <c r="H23116" s="1">
        <v>7.3449659999999996E-3</v>
      </c>
      <c r="I23116" s="1">
        <v>2.6386159999999999E-3</v>
      </c>
      <c r="J23116" s="1">
        <v>8.6037080000000005E-6</v>
      </c>
      <c r="K23116" s="1">
        <v>-2.8277859999999998E-2</v>
      </c>
      <c r="L23116" s="1">
        <v>0.2475</v>
      </c>
    </row>
    <row r="23117" spans="2:12" x14ac:dyDescent="0.3">
      <c r="B23117" s="1" t="s">
        <v>854</v>
      </c>
      <c r="C23117" s="1" t="s">
        <v>1340</v>
      </c>
      <c r="D23117" s="1">
        <v>0.97053970000000001</v>
      </c>
      <c r="E23117" s="1">
        <v>3.6428689999999998E-5</v>
      </c>
      <c r="F23117" s="1">
        <v>2.9819040000000002E-4</v>
      </c>
      <c r="G23117" s="1">
        <v>2.6615070000000001E-2</v>
      </c>
      <c r="H23117" s="1">
        <v>6.037209E-3</v>
      </c>
      <c r="I23117" s="1">
        <v>2.3744859999999999E-3</v>
      </c>
      <c r="J23117" s="1">
        <v>8.785847E-6</v>
      </c>
      <c r="K23117" s="1">
        <v>-2.6578640000000001E-2</v>
      </c>
      <c r="L23117" s="1">
        <v>0.2475</v>
      </c>
    </row>
    <row r="23118" spans="2:12" x14ac:dyDescent="0.3">
      <c r="B23118" s="1" t="s">
        <v>855</v>
      </c>
      <c r="C23118" s="1" t="s">
        <v>1340</v>
      </c>
      <c r="D23118" s="1">
        <v>0.97019169999999999</v>
      </c>
      <c r="E23118" s="1">
        <v>3.8867340000000002E-5</v>
      </c>
      <c r="F23118" s="1">
        <v>2.9880500000000002E-4</v>
      </c>
      <c r="G23118" s="1">
        <v>2.5673640000000001E-2</v>
      </c>
      <c r="H23118" s="1">
        <v>6.0672260000000002E-3</v>
      </c>
      <c r="I23118" s="1">
        <v>2.437636E-3</v>
      </c>
      <c r="J23118" s="1">
        <v>1.113235E-5</v>
      </c>
      <c r="K23118" s="1">
        <v>-2.5634770000000001E-2</v>
      </c>
      <c r="L23118" s="1">
        <v>0.2475</v>
      </c>
    </row>
    <row r="23119" spans="2:12" x14ac:dyDescent="0.3">
      <c r="B23119" s="1" t="s">
        <v>856</v>
      </c>
      <c r="C23119" s="1" t="s">
        <v>1340</v>
      </c>
      <c r="D23119" s="1">
        <v>0.97028380000000003</v>
      </c>
      <c r="E23119" s="1">
        <v>4.9608070000000002E-5</v>
      </c>
      <c r="F23119" s="1">
        <v>2.587011E-4</v>
      </c>
      <c r="G23119" s="1">
        <v>2.8256759999999999E-2</v>
      </c>
      <c r="H23119" s="1">
        <v>8.242849E-3</v>
      </c>
      <c r="I23119" s="1">
        <v>2.4871229999999999E-3</v>
      </c>
      <c r="J23119" s="1">
        <v>1.346322E-5</v>
      </c>
      <c r="K23119" s="1">
        <v>-2.8207159999999998E-2</v>
      </c>
      <c r="L23119" s="1">
        <v>0.2475</v>
      </c>
    </row>
    <row r="23120" spans="2:12" x14ac:dyDescent="0.3">
      <c r="B23120" s="1" t="s">
        <v>857</v>
      </c>
      <c r="C23120" s="1" t="s">
        <v>1340</v>
      </c>
      <c r="D23120" s="1">
        <v>0.96565460000000003</v>
      </c>
      <c r="E23120" s="1">
        <v>4.9235050000000002E-5</v>
      </c>
      <c r="F23120" s="1">
        <v>2.4404179999999999E-4</v>
      </c>
      <c r="G23120" s="1">
        <v>3.9440639999999999E-2</v>
      </c>
      <c r="H23120" s="1">
        <v>9.7974910000000002E-3</v>
      </c>
      <c r="I23120" s="1">
        <v>2.5941760000000001E-3</v>
      </c>
      <c r="J23120" s="1">
        <v>1.411033E-5</v>
      </c>
      <c r="K23120" s="1">
        <v>-3.9391410000000002E-2</v>
      </c>
      <c r="L23120" s="1">
        <v>0.2475</v>
      </c>
    </row>
    <row r="23121" spans="2:12" x14ac:dyDescent="0.3">
      <c r="B23121" s="1" t="s">
        <v>858</v>
      </c>
      <c r="C23121" s="1" t="s">
        <v>1340</v>
      </c>
      <c r="D23121" s="1">
        <v>0.96284939999999997</v>
      </c>
      <c r="E23121" s="1">
        <v>4.4388760000000002E-5</v>
      </c>
      <c r="F23121" s="1">
        <v>2.3250920000000001E-4</v>
      </c>
      <c r="G23121" s="1">
        <v>4.3997880000000003E-2</v>
      </c>
      <c r="H23121" s="1">
        <v>1.1820789999999999E-2</v>
      </c>
      <c r="I23121" s="1">
        <v>2.5932899999999998E-3</v>
      </c>
      <c r="J23121" s="1">
        <v>1.3405579999999999E-5</v>
      </c>
      <c r="K23121" s="1">
        <v>-4.3953489999999998E-2</v>
      </c>
      <c r="L23121" s="1">
        <v>0.2475</v>
      </c>
    </row>
    <row r="23122" spans="2:12" x14ac:dyDescent="0.3">
      <c r="B23122" s="1" t="s">
        <v>859</v>
      </c>
      <c r="C23122" s="1" t="s">
        <v>1340</v>
      </c>
      <c r="D23122" s="1">
        <v>0.95963330000000002</v>
      </c>
      <c r="E23122" s="1">
        <v>4.09224E-5</v>
      </c>
      <c r="F23122" s="1">
        <v>2.1960010000000001E-4</v>
      </c>
      <c r="G23122" s="1">
        <v>4.9940329999999998E-2</v>
      </c>
      <c r="H23122" s="1">
        <v>1.1423849999999999E-2</v>
      </c>
      <c r="I23122" s="1">
        <v>2.9589619999999999E-3</v>
      </c>
      <c r="J23122" s="1">
        <v>1.460314E-5</v>
      </c>
      <c r="K23122" s="1">
        <v>-4.9899409999999998E-2</v>
      </c>
      <c r="L23122" s="1">
        <v>0.2475</v>
      </c>
    </row>
    <row r="23123" spans="2:12" x14ac:dyDescent="0.3">
      <c r="B23123" s="1" t="s">
        <v>860</v>
      </c>
      <c r="C23123" s="1" t="s">
        <v>1340</v>
      </c>
      <c r="D23123" s="1">
        <v>0.95454729999999999</v>
      </c>
      <c r="E23123" s="1">
        <v>4.106063E-5</v>
      </c>
      <c r="F23123" s="1">
        <v>2.211979E-4</v>
      </c>
      <c r="G23123" s="1">
        <v>5.4631150000000003E-2</v>
      </c>
      <c r="H23123" s="1">
        <v>1.1865570000000001E-2</v>
      </c>
      <c r="I23123" s="1">
        <v>3.8110729999999999E-3</v>
      </c>
      <c r="J23123" s="1">
        <v>1.402923E-5</v>
      </c>
      <c r="K23123" s="1">
        <v>-5.4590090000000001E-2</v>
      </c>
      <c r="L23123" s="1">
        <v>0.2475</v>
      </c>
    </row>
    <row r="23124" spans="2:12" x14ac:dyDescent="0.3">
      <c r="B23124" s="1" t="s">
        <v>861</v>
      </c>
      <c r="C23124" s="1" t="s">
        <v>1340</v>
      </c>
      <c r="D23124" s="1">
        <v>0.95244600000000001</v>
      </c>
      <c r="E23124" s="1">
        <v>3.8951500000000001E-5</v>
      </c>
      <c r="F23124" s="1">
        <v>2.0157310000000001E-4</v>
      </c>
      <c r="G23124" s="1">
        <v>6.5179730000000005E-2</v>
      </c>
      <c r="H23124" s="1">
        <v>1.078522E-2</v>
      </c>
      <c r="I23124" s="1">
        <v>5.3391549999999999E-3</v>
      </c>
      <c r="J23124" s="1">
        <v>1.0315589999999999E-5</v>
      </c>
      <c r="K23124" s="1">
        <v>-6.5140779999999995E-2</v>
      </c>
      <c r="L23124" s="1">
        <v>0.2475</v>
      </c>
    </row>
    <row r="23125" spans="2:12" x14ac:dyDescent="0.3">
      <c r="B23125" s="1" t="s">
        <v>862</v>
      </c>
      <c r="C23125" s="1" t="s">
        <v>1340</v>
      </c>
      <c r="D23125" s="1">
        <v>0.95045400000000002</v>
      </c>
      <c r="E23125" s="1">
        <v>4.2082290000000001E-5</v>
      </c>
      <c r="F23125" s="1">
        <v>4.0658380000000002E-4</v>
      </c>
      <c r="G23125" s="1">
        <v>6.4154630000000004E-2</v>
      </c>
      <c r="H23125" s="1">
        <v>9.0756440000000008E-3</v>
      </c>
      <c r="I23125" s="1">
        <v>6.9196489999999999E-3</v>
      </c>
      <c r="J23125" s="1">
        <v>6.5088869999999999E-6</v>
      </c>
      <c r="K23125" s="1">
        <v>-6.4112550000000004E-2</v>
      </c>
      <c r="L23125" s="1">
        <v>0.2475</v>
      </c>
    </row>
    <row r="23126" spans="2:12" x14ac:dyDescent="0.3">
      <c r="B23126" s="1" t="s">
        <v>863</v>
      </c>
      <c r="C23126" s="1" t="s">
        <v>1340</v>
      </c>
      <c r="D23126" s="1">
        <v>0.94268510000000005</v>
      </c>
      <c r="E23126" s="1">
        <v>1.065917E-4</v>
      </c>
      <c r="F23126" s="1">
        <v>4.439569E-3</v>
      </c>
      <c r="G23126" s="1">
        <v>4.2203209999999998E-2</v>
      </c>
      <c r="H23126" s="1">
        <v>7.2144130000000002E-3</v>
      </c>
      <c r="I23126" s="1">
        <v>4.3514740000000001E-3</v>
      </c>
      <c r="J23126" s="1">
        <v>2.423421E-5</v>
      </c>
      <c r="K23126" s="1">
        <v>-4.209661E-2</v>
      </c>
      <c r="L23126" s="1">
        <v>0.2475</v>
      </c>
    </row>
    <row r="23127" spans="2:12" x14ac:dyDescent="0.3">
      <c r="B23127" s="1" t="s">
        <v>864</v>
      </c>
      <c r="C23127" s="1" t="s">
        <v>1340</v>
      </c>
      <c r="D23127" s="1">
        <v>0.94461980000000001</v>
      </c>
      <c r="E23127" s="1">
        <v>1.127705E-4</v>
      </c>
      <c r="F23127" s="1">
        <v>1.6779019999999999E-2</v>
      </c>
      <c r="G23127" s="1">
        <v>2.5408320000000002E-2</v>
      </c>
      <c r="H23127" s="1">
        <v>4.2790379999999998E-3</v>
      </c>
      <c r="I23127" s="1">
        <v>2.5011819999999998E-3</v>
      </c>
      <c r="J23127" s="1">
        <v>8.1230920000000003E-5</v>
      </c>
      <c r="K23127" s="1">
        <v>-2.529555E-2</v>
      </c>
      <c r="L23127" s="1">
        <v>0.24613189999999999</v>
      </c>
    </row>
    <row r="23128" spans="2:12" x14ac:dyDescent="0.3">
      <c r="B23128" s="1" t="s">
        <v>865</v>
      </c>
      <c r="C23128" s="1" t="s">
        <v>1340</v>
      </c>
      <c r="D23128" s="1">
        <v>0.95240950000000002</v>
      </c>
      <c r="E23128" s="1">
        <v>1.443948E-4</v>
      </c>
      <c r="F23128" s="1">
        <v>2.1149919999999999E-2</v>
      </c>
      <c r="G23128" s="1">
        <v>1.5829869999999999E-2</v>
      </c>
      <c r="H23128" s="1">
        <v>2.4669520000000001E-3</v>
      </c>
      <c r="I23128" s="1">
        <v>1.4968710000000001E-3</v>
      </c>
      <c r="J23128" s="1">
        <v>1.039925E-4</v>
      </c>
      <c r="K23128" s="1">
        <v>-2.1005530000000001E-2</v>
      </c>
      <c r="L23128" s="1">
        <v>0.23951220000000001</v>
      </c>
    </row>
    <row r="23129" spans="2:12" x14ac:dyDescent="0.3">
      <c r="B23129" s="1" t="s">
        <v>866</v>
      </c>
      <c r="C23129" s="1" t="s">
        <v>1340</v>
      </c>
      <c r="D23129" s="1">
        <v>0.95556969999999997</v>
      </c>
      <c r="E23129" s="1">
        <v>1.719922E-4</v>
      </c>
      <c r="F23129" s="1">
        <v>2.040032E-2</v>
      </c>
      <c r="G23129" s="1">
        <v>1.179237E-2</v>
      </c>
      <c r="H23129" s="1">
        <v>1.544658E-3</v>
      </c>
      <c r="I23129" s="1">
        <v>1.0077420000000001E-3</v>
      </c>
      <c r="J23129" s="1">
        <v>1.2562369999999999E-4</v>
      </c>
      <c r="K23129" s="1">
        <v>-2.0228320000000001E-2</v>
      </c>
      <c r="L23129" s="1">
        <v>0.229131</v>
      </c>
    </row>
    <row r="23130" spans="2:12" x14ac:dyDescent="0.3">
      <c r="B23130" s="1" t="s">
        <v>867</v>
      </c>
      <c r="C23130" s="1" t="s">
        <v>1340</v>
      </c>
      <c r="D23130" s="1">
        <v>0.95068050000000004</v>
      </c>
      <c r="E23130" s="1">
        <v>1.8183819999999999E-4</v>
      </c>
      <c r="F23130" s="1">
        <v>2.0748180000000001E-2</v>
      </c>
      <c r="G23130" s="1">
        <v>1.0064699999999999E-2</v>
      </c>
      <c r="H23130" s="1">
        <v>1.055931E-3</v>
      </c>
      <c r="I23130" s="1">
        <v>7.8668990000000001E-4</v>
      </c>
      <c r="J23130" s="1">
        <v>1.31431E-4</v>
      </c>
      <c r="K23130" s="1">
        <v>-2.0566339999999999E-2</v>
      </c>
      <c r="L23130" s="1">
        <v>0.21667829999999999</v>
      </c>
    </row>
    <row r="23131" spans="2:12" x14ac:dyDescent="0.3">
      <c r="B23131" s="1" t="s">
        <v>868</v>
      </c>
      <c r="C23131" s="1" t="s">
        <v>1340</v>
      </c>
      <c r="D23131" s="1">
        <v>0.93735080000000004</v>
      </c>
      <c r="E23131" s="1">
        <v>2.028861E-4</v>
      </c>
      <c r="F23131" s="1">
        <v>2.4204369999999999E-2</v>
      </c>
      <c r="G23131" s="1">
        <v>1.0250479999999999E-2</v>
      </c>
      <c r="H23131" s="1">
        <v>8.491223E-4</v>
      </c>
      <c r="I23131" s="1">
        <v>7.0882430000000004E-4</v>
      </c>
      <c r="J23131" s="1">
        <v>1.3401560000000001E-4</v>
      </c>
      <c r="K23131" s="1">
        <v>-2.4001479999999999E-2</v>
      </c>
      <c r="L23131" s="1">
        <v>0.20309759999999999</v>
      </c>
    </row>
    <row r="23132" spans="2:12" x14ac:dyDescent="0.3">
      <c r="B23132" s="1" t="s">
        <v>869</v>
      </c>
      <c r="C23132" s="1" t="s">
        <v>1340</v>
      </c>
      <c r="D23132" s="1">
        <v>0.935338</v>
      </c>
      <c r="E23132" s="1">
        <v>2.2544939999999999E-4</v>
      </c>
      <c r="F23132" s="1">
        <v>2.2891829999999998E-2</v>
      </c>
      <c r="G23132" s="1">
        <v>1.030439E-2</v>
      </c>
      <c r="H23132" s="1">
        <v>7.99013E-4</v>
      </c>
      <c r="I23132" s="1">
        <v>6.8480750000000001E-4</v>
      </c>
      <c r="J23132" s="1">
        <v>1.4981360000000001E-4</v>
      </c>
      <c r="K23132" s="1">
        <v>-2.266638E-2</v>
      </c>
      <c r="L23132" s="1">
        <v>0.18897610000000001</v>
      </c>
    </row>
    <row r="23133" spans="2:12" x14ac:dyDescent="0.3">
      <c r="B23133" s="1" t="s">
        <v>870</v>
      </c>
      <c r="C23133" s="1" t="s">
        <v>1340</v>
      </c>
      <c r="D23133" s="1">
        <v>0.92486179999999996</v>
      </c>
      <c r="E23133" s="1">
        <v>2.5204349999999998E-4</v>
      </c>
      <c r="F23133" s="1">
        <v>2.572406E-2</v>
      </c>
      <c r="G23133" s="1">
        <v>1.1593249999999999E-2</v>
      </c>
      <c r="H23133" s="1">
        <v>9.5886419999999999E-4</v>
      </c>
      <c r="I23133" s="1">
        <v>8.5381900000000002E-4</v>
      </c>
      <c r="J23133" s="1">
        <v>1.8293239999999999E-4</v>
      </c>
      <c r="K23133" s="1">
        <v>-2.5472020000000001E-2</v>
      </c>
      <c r="L23133" s="1">
        <v>0.17527480000000001</v>
      </c>
    </row>
    <row r="23134" spans="2:12" x14ac:dyDescent="0.3">
      <c r="B23134" s="1" t="s">
        <v>871</v>
      </c>
      <c r="C23134" s="1" t="s">
        <v>1340</v>
      </c>
      <c r="D23134" s="1">
        <v>0.91546550000000004</v>
      </c>
      <c r="E23134" s="1">
        <v>2.1452059999999999E-4</v>
      </c>
      <c r="F23134" s="1">
        <v>2.7285920000000002E-2</v>
      </c>
      <c r="G23134" s="1">
        <v>1.279142E-2</v>
      </c>
      <c r="H23134" s="1">
        <v>8.8278800000000002E-4</v>
      </c>
      <c r="I23134" s="1">
        <v>9.1575559999999996E-4</v>
      </c>
      <c r="J23134" s="1">
        <v>1.7775009999999999E-4</v>
      </c>
      <c r="K23134" s="1">
        <v>-2.7071399999999999E-2</v>
      </c>
      <c r="L23134" s="1">
        <v>0.1621271</v>
      </c>
    </row>
    <row r="23135" spans="2:12" x14ac:dyDescent="0.3">
      <c r="B23135" s="1" t="s">
        <v>872</v>
      </c>
      <c r="C23135" s="1" t="s">
        <v>1340</v>
      </c>
      <c r="D23135" s="1">
        <v>0.91198140000000005</v>
      </c>
      <c r="E23135" s="1">
        <v>1.6266030000000001E-4</v>
      </c>
      <c r="F23135" s="1">
        <v>2.8332599999999999E-2</v>
      </c>
      <c r="G23135" s="1">
        <v>1.377256E-2</v>
      </c>
      <c r="H23135" s="1">
        <v>7.6806029999999998E-4</v>
      </c>
      <c r="I23135" s="1">
        <v>7.9480200000000005E-4</v>
      </c>
      <c r="J23135" s="1">
        <v>1.5324760000000001E-4</v>
      </c>
      <c r="K23135" s="1">
        <v>-2.8169940000000001E-2</v>
      </c>
      <c r="L23135" s="1">
        <v>0.149312</v>
      </c>
    </row>
    <row r="23136" spans="2:12" x14ac:dyDescent="0.3">
      <c r="B23136" s="1" t="s">
        <v>873</v>
      </c>
      <c r="C23136" s="1" t="s">
        <v>1340</v>
      </c>
      <c r="D23136" s="1">
        <v>0.89409640000000001</v>
      </c>
      <c r="E23136" s="1">
        <v>1.2688829999999999E-4</v>
      </c>
      <c r="F23136" s="1">
        <v>3.08931E-2</v>
      </c>
      <c r="G23136" s="1">
        <v>1.4865720000000001E-2</v>
      </c>
      <c r="H23136" s="1">
        <v>7.6075869999999996E-4</v>
      </c>
      <c r="I23136" s="1">
        <v>7.0724239999999999E-4</v>
      </c>
      <c r="J23136" s="1">
        <v>1.6654039999999999E-4</v>
      </c>
      <c r="K23136" s="1">
        <v>-3.0766209999999999E-2</v>
      </c>
      <c r="L23136" s="1">
        <v>0.13746040000000001</v>
      </c>
    </row>
    <row r="23137" spans="2:12" x14ac:dyDescent="0.3">
      <c r="B23137" s="1" t="s">
        <v>874</v>
      </c>
      <c r="C23137" s="1" t="s">
        <v>1340</v>
      </c>
      <c r="D23137" s="1">
        <v>0.85216740000000002</v>
      </c>
      <c r="E23137" s="1">
        <v>9.7322270000000006E-5</v>
      </c>
      <c r="F23137" s="1">
        <v>5.1744100000000001E-2</v>
      </c>
      <c r="G23137" s="1">
        <v>1.628831E-2</v>
      </c>
      <c r="H23137" s="1">
        <v>7.4321809999999995E-4</v>
      </c>
      <c r="I23137" s="1">
        <v>5.8504390000000002E-4</v>
      </c>
      <c r="J23137" s="1">
        <v>1.712676E-4</v>
      </c>
      <c r="K23137" s="1">
        <v>-5.1646780000000003E-2</v>
      </c>
      <c r="L23137" s="1">
        <v>0.1271602</v>
      </c>
    </row>
    <row r="23138" spans="2:12" x14ac:dyDescent="0.3">
      <c r="B23138" s="1" t="s">
        <v>875</v>
      </c>
      <c r="C23138" s="1" t="s">
        <v>1340</v>
      </c>
      <c r="D23138" s="1">
        <v>0.85142090000000004</v>
      </c>
      <c r="E23138" s="1">
        <v>8.4145529999999998E-5</v>
      </c>
      <c r="F23138" s="1">
        <v>7.2429690000000005E-2</v>
      </c>
      <c r="G23138" s="1">
        <v>1.4555749999999999E-2</v>
      </c>
      <c r="H23138" s="1">
        <v>5.8883299999999998E-4</v>
      </c>
      <c r="I23138" s="1">
        <v>5.6614700000000003E-4</v>
      </c>
      <c r="J23138" s="1">
        <v>1.584825E-4</v>
      </c>
      <c r="K23138" s="1">
        <v>-7.234554E-2</v>
      </c>
      <c r="L23138" s="1">
        <v>0.1181492</v>
      </c>
    </row>
    <row r="23139" spans="2:12" x14ac:dyDescent="0.3">
      <c r="B23139" s="1" t="s">
        <v>876</v>
      </c>
      <c r="C23139" s="1" t="s">
        <v>1340</v>
      </c>
      <c r="D23139" s="1">
        <v>0.87558259999999999</v>
      </c>
      <c r="E23139" s="1">
        <v>1.01269E-4</v>
      </c>
      <c r="F23139" s="1">
        <v>7.3387209999999994E-2</v>
      </c>
      <c r="G23139" s="1">
        <v>1.1084500000000001E-2</v>
      </c>
      <c r="H23139" s="1">
        <v>4.9853180000000003E-4</v>
      </c>
      <c r="I23139" s="1">
        <v>4.6694960000000002E-4</v>
      </c>
      <c r="J23139" s="1">
        <v>1.4678870000000001E-4</v>
      </c>
      <c r="K23139" s="1">
        <v>-7.3285939999999994E-2</v>
      </c>
      <c r="L23139" s="1">
        <v>0.10980520000000001</v>
      </c>
    </row>
    <row r="23140" spans="2:12" x14ac:dyDescent="0.3">
      <c r="B23140" s="1" t="s">
        <v>877</v>
      </c>
      <c r="C23140" s="1" t="s">
        <v>1340</v>
      </c>
      <c r="D23140" s="1">
        <v>0.8913565</v>
      </c>
      <c r="E23140" s="1">
        <v>1.097528E-4</v>
      </c>
      <c r="F23140" s="1">
        <v>6.2374659999999998E-2</v>
      </c>
      <c r="G23140" s="1">
        <v>9.0440899999999994E-3</v>
      </c>
      <c r="H23140" s="1">
        <v>4.579613E-4</v>
      </c>
      <c r="I23140" s="1">
        <v>4.5662060000000002E-4</v>
      </c>
      <c r="J23140" s="1">
        <v>1.3118820000000001E-4</v>
      </c>
      <c r="K23140" s="1">
        <v>-6.226491E-2</v>
      </c>
      <c r="L23140" s="1">
        <v>0.1018081</v>
      </c>
    </row>
    <row r="23141" spans="2:12" x14ac:dyDescent="0.3">
      <c r="B23141" s="1" t="s">
        <v>878</v>
      </c>
      <c r="C23141" s="1" t="s">
        <v>1340</v>
      </c>
      <c r="D23141" s="1">
        <v>0.90380640000000001</v>
      </c>
      <c r="E23141" s="1">
        <v>8.2007449999999994E-5</v>
      </c>
      <c r="F23141" s="1">
        <v>4.8808339999999999E-2</v>
      </c>
      <c r="G23141" s="1">
        <v>2.107792E-2</v>
      </c>
      <c r="H23141" s="1">
        <v>8.4170149999999999E-4</v>
      </c>
      <c r="I23141" s="1">
        <v>1.101578E-3</v>
      </c>
      <c r="J23141" s="1">
        <v>9.5128469999999994E-5</v>
      </c>
      <c r="K23141" s="1">
        <v>-4.872634E-2</v>
      </c>
      <c r="L23141" s="1">
        <v>9.5657969999999995E-2</v>
      </c>
    </row>
    <row r="23142" spans="2:12" x14ac:dyDescent="0.3">
      <c r="B23142" s="1" t="s">
        <v>879</v>
      </c>
      <c r="C23142" s="1" t="s">
        <v>1340</v>
      </c>
      <c r="D23142" s="1">
        <v>0.89951740000000002</v>
      </c>
      <c r="E23142" s="1">
        <v>5.1347880000000002E-5</v>
      </c>
      <c r="F23142" s="1">
        <v>2.798204E-2</v>
      </c>
      <c r="G23142" s="1">
        <v>8.4901809999999994E-2</v>
      </c>
      <c r="H23142" s="1">
        <v>1.8186579999999999E-3</v>
      </c>
      <c r="I23142" s="1">
        <v>6.0353749999999999E-3</v>
      </c>
      <c r="J23142" s="1">
        <v>5.384708E-5</v>
      </c>
      <c r="K23142" s="1">
        <v>-8.4850460000000003E-2</v>
      </c>
      <c r="L23142" s="1">
        <v>0.1092318</v>
      </c>
    </row>
    <row r="23143" spans="2:12" x14ac:dyDescent="0.3">
      <c r="B23143" s="1" t="s">
        <v>880</v>
      </c>
      <c r="C23143" s="1" t="s">
        <v>1340</v>
      </c>
      <c r="D23143" s="1">
        <v>0.8975533</v>
      </c>
      <c r="E23143" s="1">
        <v>3.2224219999999997E-5</v>
      </c>
      <c r="F23143" s="1">
        <v>1.5650089999999998E-2</v>
      </c>
      <c r="G23143" s="1">
        <v>0.1163603</v>
      </c>
      <c r="H23143" s="1">
        <v>3.6701149999999998E-3</v>
      </c>
      <c r="I23143" s="1">
        <v>1.022813E-2</v>
      </c>
      <c r="J23143" s="1">
        <v>3.0612669999999997E-5</v>
      </c>
      <c r="K23143" s="1">
        <v>-0.1163281</v>
      </c>
      <c r="L23143" s="1">
        <v>0.15886169999999999</v>
      </c>
    </row>
    <row r="23144" spans="2:12" x14ac:dyDescent="0.3">
      <c r="B23144" s="1" t="s">
        <v>881</v>
      </c>
      <c r="C23144" s="1" t="s">
        <v>1340</v>
      </c>
      <c r="D23144" s="1">
        <v>0.90655379999999997</v>
      </c>
      <c r="E23144" s="1">
        <v>2.007321E-5</v>
      </c>
      <c r="F23144" s="1">
        <v>8.9062959999999993E-3</v>
      </c>
      <c r="G23144" s="1">
        <v>0.11411250000000001</v>
      </c>
      <c r="H23144" s="1">
        <v>5.5052800000000004E-3</v>
      </c>
      <c r="I23144" s="1">
        <v>1.148536E-2</v>
      </c>
      <c r="J23144" s="1">
        <v>1.8122980000000001E-5</v>
      </c>
      <c r="K23144" s="1">
        <v>-0.1140924</v>
      </c>
      <c r="L23144" s="1">
        <v>0.20769760000000001</v>
      </c>
    </row>
    <row r="23145" spans="2:12" x14ac:dyDescent="0.3">
      <c r="B23145" s="1" t="s">
        <v>882</v>
      </c>
      <c r="C23145" s="1" t="s">
        <v>1340</v>
      </c>
      <c r="D23145" s="1">
        <v>0.90024409999999999</v>
      </c>
      <c r="E23145" s="1">
        <v>1.353267E-5</v>
      </c>
      <c r="F23145" s="1">
        <v>5.2471380000000001E-3</v>
      </c>
      <c r="G23145" s="1">
        <v>0.12997629999999999</v>
      </c>
      <c r="H23145" s="1">
        <v>6.0977719999999996E-3</v>
      </c>
      <c r="I23145" s="1">
        <v>1.393751E-2</v>
      </c>
      <c r="J23145" s="1">
        <v>1.1661029999999999E-5</v>
      </c>
      <c r="K23145" s="1">
        <v>-0.12996279999999999</v>
      </c>
      <c r="L23145" s="1">
        <v>0.2365815</v>
      </c>
    </row>
    <row r="23146" spans="2:12" x14ac:dyDescent="0.3">
      <c r="B23146" s="1" t="s">
        <v>883</v>
      </c>
      <c r="C23146" s="1" t="s">
        <v>1340</v>
      </c>
      <c r="D23146" s="1">
        <v>0.90957469999999996</v>
      </c>
      <c r="E23146" s="1">
        <v>1.019224E-5</v>
      </c>
      <c r="F23146" s="1">
        <v>3.2197440000000001E-3</v>
      </c>
      <c r="G23146" s="1">
        <v>0.1138816</v>
      </c>
      <c r="H23146" s="1">
        <v>6.6139559999999998E-3</v>
      </c>
      <c r="I23146" s="1">
        <v>1.524032E-2</v>
      </c>
      <c r="J23146" s="1">
        <v>8.2644759999999996E-6</v>
      </c>
      <c r="K23146" s="1">
        <v>-0.1138714</v>
      </c>
      <c r="L23146" s="1">
        <v>0.24475740000000001</v>
      </c>
    </row>
    <row r="23147" spans="2:12" x14ac:dyDescent="0.3">
      <c r="B23147" s="1" t="s">
        <v>884</v>
      </c>
      <c r="C23147" s="1" t="s">
        <v>1340</v>
      </c>
      <c r="D23147" s="1">
        <v>0.91578090000000001</v>
      </c>
      <c r="E23147" s="1">
        <v>8.4478340000000003E-6</v>
      </c>
      <c r="F23147" s="1">
        <v>2.1763379999999999E-3</v>
      </c>
      <c r="G23147" s="1">
        <v>9.2465530000000004E-2</v>
      </c>
      <c r="H23147" s="1">
        <v>8.5842609999999993E-3</v>
      </c>
      <c r="I23147" s="1">
        <v>1.281406E-2</v>
      </c>
      <c r="J23147" s="1">
        <v>7.6637090000000005E-6</v>
      </c>
      <c r="K23147" s="1">
        <v>-9.2457090000000006E-2</v>
      </c>
      <c r="L23147" s="1">
        <v>0.24681110000000001</v>
      </c>
    </row>
    <row r="23148" spans="2:12" x14ac:dyDescent="0.3">
      <c r="B23148" s="1" t="s">
        <v>885</v>
      </c>
      <c r="C23148" s="1" t="s">
        <v>1340</v>
      </c>
      <c r="D23148" s="1">
        <v>0.91034499999999996</v>
      </c>
      <c r="E23148" s="1">
        <v>6.8463489999999999E-6</v>
      </c>
      <c r="F23148" s="1">
        <v>1.5652039999999999E-3</v>
      </c>
      <c r="G23148" s="1">
        <v>8.0309930000000002E-2</v>
      </c>
      <c r="H23148" s="1">
        <v>1.161155E-2</v>
      </c>
      <c r="I23148" s="1">
        <v>1.02941E-2</v>
      </c>
      <c r="J23148" s="1">
        <v>1.14953E-5</v>
      </c>
      <c r="K23148" s="1">
        <v>-8.0303089999999994E-2</v>
      </c>
      <c r="L23148" s="1">
        <v>0.24732699999999999</v>
      </c>
    </row>
    <row r="23149" spans="2:12" x14ac:dyDescent="0.3">
      <c r="B23149" s="1" t="s">
        <v>886</v>
      </c>
      <c r="C23149" s="1" t="s">
        <v>1340</v>
      </c>
      <c r="D23149" s="1">
        <v>0.90227120000000005</v>
      </c>
      <c r="E23149" s="1">
        <v>5.9180650000000002E-6</v>
      </c>
      <c r="F23149" s="1">
        <v>1.2476360000000001E-3</v>
      </c>
      <c r="G23149" s="1">
        <v>8.1179580000000001E-2</v>
      </c>
      <c r="H23149" s="1">
        <v>1.368862E-2</v>
      </c>
      <c r="I23149" s="1">
        <v>9.8715690000000002E-3</v>
      </c>
      <c r="J23149" s="1">
        <v>1.1981260000000001E-5</v>
      </c>
      <c r="K23149" s="1">
        <v>-8.1173670000000003E-2</v>
      </c>
      <c r="L23149" s="1">
        <v>0.2474565</v>
      </c>
    </row>
    <row r="23150" spans="2:12" x14ac:dyDescent="0.3">
      <c r="B23150" s="1" t="s">
        <v>887</v>
      </c>
      <c r="C23150" s="1" t="s">
        <v>1340</v>
      </c>
      <c r="D23150" s="1">
        <v>0.89294059999999997</v>
      </c>
      <c r="E23150" s="1">
        <v>5.7181649999999998E-6</v>
      </c>
      <c r="F23150" s="1">
        <v>1.068278E-3</v>
      </c>
      <c r="G23150" s="1">
        <v>8.924812E-2</v>
      </c>
      <c r="H23150" s="1">
        <v>1.4721150000000001E-2</v>
      </c>
      <c r="I23150" s="1">
        <v>9.6541649999999993E-3</v>
      </c>
      <c r="J23150" s="1">
        <v>1.0755670000000001E-5</v>
      </c>
      <c r="K23150" s="1">
        <v>-8.9242409999999994E-2</v>
      </c>
      <c r="L23150" s="1">
        <v>0.24748909999999999</v>
      </c>
    </row>
    <row r="23151" spans="2:12" x14ac:dyDescent="0.3">
      <c r="B23151" s="1" t="s">
        <v>888</v>
      </c>
      <c r="C23151" s="1" t="s">
        <v>1340</v>
      </c>
      <c r="D23151" s="1">
        <v>0.89463219999999999</v>
      </c>
      <c r="E23151" s="1">
        <v>6.231254E-6</v>
      </c>
      <c r="F23151" s="1">
        <v>1.128729E-3</v>
      </c>
      <c r="G23151" s="1">
        <v>8.9761789999999994E-2</v>
      </c>
      <c r="H23151" s="1">
        <v>1.480218E-2</v>
      </c>
      <c r="I23151" s="1">
        <v>7.9232499999999997E-3</v>
      </c>
      <c r="J23151" s="1">
        <v>1.005021E-5</v>
      </c>
      <c r="K23151" s="1">
        <v>-8.9755559999999998E-2</v>
      </c>
      <c r="L23151" s="1">
        <v>0.2474973</v>
      </c>
    </row>
    <row r="23152" spans="2:12" x14ac:dyDescent="0.3">
      <c r="B23152" s="1" t="s">
        <v>889</v>
      </c>
      <c r="C23152" s="1" t="s">
        <v>1340</v>
      </c>
      <c r="D23152" s="1">
        <v>0.89058729999999997</v>
      </c>
      <c r="E23152" s="1">
        <v>5.6336999999999999E-6</v>
      </c>
      <c r="F23152" s="1">
        <v>1.146279E-3</v>
      </c>
      <c r="G23152" s="1">
        <v>9.2848879999999995E-2</v>
      </c>
      <c r="H23152" s="1">
        <v>1.550763E-2</v>
      </c>
      <c r="I23152" s="1">
        <v>6.696759E-3</v>
      </c>
      <c r="J23152" s="1">
        <v>9.4775420000000002E-6</v>
      </c>
      <c r="K23152" s="1">
        <v>-9.2843250000000002E-2</v>
      </c>
      <c r="L23152" s="1">
        <v>0.24749930000000001</v>
      </c>
    </row>
    <row r="23153" spans="2:12" x14ac:dyDescent="0.3">
      <c r="B23153" s="1" t="s">
        <v>890</v>
      </c>
      <c r="C23153" s="1" t="s">
        <v>1340</v>
      </c>
      <c r="D23153" s="1">
        <v>0.88940410000000003</v>
      </c>
      <c r="E23153" s="1">
        <v>5.5172939999999999E-6</v>
      </c>
      <c r="F23153" s="1">
        <v>1.220793E-3</v>
      </c>
      <c r="G23153" s="1">
        <v>9.2532000000000003E-2</v>
      </c>
      <c r="H23153" s="1">
        <v>1.629798E-2</v>
      </c>
      <c r="I23153" s="1">
        <v>6.0917530000000001E-3</v>
      </c>
      <c r="J23153" s="1">
        <v>8.927013E-6</v>
      </c>
      <c r="K23153" s="1">
        <v>-9.2526479999999994E-2</v>
      </c>
      <c r="L23153" s="1">
        <v>0.24749979999999999</v>
      </c>
    </row>
    <row r="23154" spans="2:12" x14ac:dyDescent="0.3">
      <c r="B23154" s="1" t="s">
        <v>891</v>
      </c>
      <c r="C23154" s="1" t="s">
        <v>1340</v>
      </c>
      <c r="D23154" s="1">
        <v>0.88291810000000004</v>
      </c>
      <c r="E23154" s="1">
        <v>5.0524019999999997E-6</v>
      </c>
      <c r="F23154" s="1">
        <v>1.3474979999999999E-3</v>
      </c>
      <c r="G23154" s="1">
        <v>9.5850060000000001E-2</v>
      </c>
      <c r="H23154" s="1">
        <v>1.5727229999999998E-2</v>
      </c>
      <c r="I23154" s="1">
        <v>5.7850749999999998E-3</v>
      </c>
      <c r="J23154" s="1">
        <v>9.1571939999999996E-6</v>
      </c>
      <c r="K23154" s="1">
        <v>-9.5845009999999994E-2</v>
      </c>
      <c r="L23154" s="1">
        <v>0.24749989999999999</v>
      </c>
    </row>
    <row r="23155" spans="2:12" x14ac:dyDescent="0.3">
      <c r="B23155" s="1" t="s">
        <v>892</v>
      </c>
      <c r="C23155" s="1" t="s">
        <v>1340</v>
      </c>
      <c r="D23155" s="1">
        <v>0.88165740000000004</v>
      </c>
      <c r="E23155" s="1">
        <v>4.6041870000000002E-6</v>
      </c>
      <c r="F23155" s="1">
        <v>1.327436E-3</v>
      </c>
      <c r="G23155" s="1">
        <v>9.7960080000000005E-2</v>
      </c>
      <c r="H23155" s="1">
        <v>1.5479110000000001E-2</v>
      </c>
      <c r="I23155" s="1">
        <v>5.364499E-3</v>
      </c>
      <c r="J23155" s="1">
        <v>8.9086850000000006E-6</v>
      </c>
      <c r="K23155" s="1">
        <v>-9.7955479999999998E-2</v>
      </c>
      <c r="L23155" s="1">
        <v>0.2475</v>
      </c>
    </row>
    <row r="23156" spans="2:12" x14ac:dyDescent="0.3">
      <c r="B23156" s="1" t="s">
        <v>893</v>
      </c>
      <c r="C23156" s="1" t="s">
        <v>1340</v>
      </c>
      <c r="D23156" s="1">
        <v>0.88106609999999996</v>
      </c>
      <c r="E23156" s="1">
        <v>4.9674570000000002E-6</v>
      </c>
      <c r="F23156" s="1">
        <v>1.4197750000000001E-3</v>
      </c>
      <c r="G23156" s="1">
        <v>0.1006505</v>
      </c>
      <c r="H23156" s="1">
        <v>1.562171E-2</v>
      </c>
      <c r="I23156" s="1">
        <v>4.92772E-3</v>
      </c>
      <c r="J23156" s="1">
        <v>8.8802390000000001E-6</v>
      </c>
      <c r="K23156" s="1">
        <v>-0.1006455</v>
      </c>
      <c r="L23156" s="1">
        <v>0.2475</v>
      </c>
    </row>
    <row r="23157" spans="2:12" x14ac:dyDescent="0.3">
      <c r="B23157" s="1" t="s">
        <v>894</v>
      </c>
      <c r="C23157" s="1" t="s">
        <v>1340</v>
      </c>
      <c r="D23157" s="1">
        <v>0.87858740000000002</v>
      </c>
      <c r="E23157" s="1">
        <v>5.3497529999999998E-6</v>
      </c>
      <c r="F23157" s="1">
        <v>1.3540889999999999E-3</v>
      </c>
      <c r="G23157" s="1">
        <v>0.1048404</v>
      </c>
      <c r="H23157" s="1">
        <v>1.690848E-2</v>
      </c>
      <c r="I23157" s="1">
        <v>4.892057E-3</v>
      </c>
      <c r="J23157" s="1">
        <v>8.2944119999999992E-6</v>
      </c>
      <c r="K23157" s="1">
        <v>-0.104835</v>
      </c>
      <c r="L23157" s="1">
        <v>0.2475</v>
      </c>
    </row>
    <row r="23158" spans="2:12" x14ac:dyDescent="0.3">
      <c r="B23158" s="1" t="s">
        <v>895</v>
      </c>
      <c r="C23158" s="1" t="s">
        <v>1340</v>
      </c>
      <c r="D23158" s="1">
        <v>0.8805151</v>
      </c>
      <c r="E23158" s="1">
        <v>5.2072199999999996E-6</v>
      </c>
      <c r="F23158" s="1">
        <v>1.3812799999999999E-3</v>
      </c>
      <c r="G23158" s="1">
        <v>0.10241599999999999</v>
      </c>
      <c r="H23158" s="1">
        <v>1.8383449999999999E-2</v>
      </c>
      <c r="I23158" s="1">
        <v>4.5365040000000002E-3</v>
      </c>
      <c r="J23158" s="1">
        <v>8.3469680000000007E-6</v>
      </c>
      <c r="K23158" s="1">
        <v>-0.1024108</v>
      </c>
      <c r="L23158" s="1">
        <v>0.2475</v>
      </c>
    </row>
    <row r="23159" spans="2:12" x14ac:dyDescent="0.3">
      <c r="B23159" s="1" t="s">
        <v>896</v>
      </c>
      <c r="C23159" s="1" t="s">
        <v>1340</v>
      </c>
      <c r="D23159" s="1">
        <v>0.87489340000000004</v>
      </c>
      <c r="E23159" s="1">
        <v>4.5143479999999998E-6</v>
      </c>
      <c r="F23159" s="1">
        <v>1.4624099999999999E-3</v>
      </c>
      <c r="G23159" s="1">
        <v>0.1006563</v>
      </c>
      <c r="H23159" s="1">
        <v>1.887366E-2</v>
      </c>
      <c r="I23159" s="1">
        <v>4.6083299999999999E-3</v>
      </c>
      <c r="J23159" s="1">
        <v>8.8978559999999996E-6</v>
      </c>
      <c r="K23159" s="1">
        <v>-0.1006518</v>
      </c>
      <c r="L23159" s="1">
        <v>0.2475</v>
      </c>
    </row>
    <row r="23160" spans="2:12" x14ac:dyDescent="0.3">
      <c r="B23160" s="1" t="s">
        <v>897</v>
      </c>
      <c r="C23160" s="1" t="s">
        <v>1340</v>
      </c>
      <c r="D23160" s="1">
        <v>0.87395129999999999</v>
      </c>
      <c r="E23160" s="1">
        <v>4.6360920000000002E-6</v>
      </c>
      <c r="F23160" s="1">
        <v>1.3493610000000001E-3</v>
      </c>
      <c r="G23160" s="1">
        <v>0.1033965</v>
      </c>
      <c r="H23160" s="1">
        <v>2.0712560000000001E-2</v>
      </c>
      <c r="I23160" s="1">
        <v>4.9521629999999999E-3</v>
      </c>
      <c r="J23160" s="1">
        <v>8.3836530000000005E-6</v>
      </c>
      <c r="K23160" s="1">
        <v>-0.10339189999999999</v>
      </c>
      <c r="L23160" s="1">
        <v>0.2475</v>
      </c>
    </row>
    <row r="23161" spans="2:12" x14ac:dyDescent="0.3">
      <c r="B23161" s="1" t="s">
        <v>898</v>
      </c>
      <c r="C23161" s="1" t="s">
        <v>1340</v>
      </c>
      <c r="D23161" s="1">
        <v>0.86588050000000005</v>
      </c>
      <c r="E23161" s="1">
        <v>5.1991720000000002E-6</v>
      </c>
      <c r="F23161" s="1">
        <v>1.38558E-3</v>
      </c>
      <c r="G23161" s="1">
        <v>0.10878599999999999</v>
      </c>
      <c r="H23161" s="1">
        <v>1.933522E-2</v>
      </c>
      <c r="I23161" s="1">
        <v>6.0271370000000001E-3</v>
      </c>
      <c r="J23161" s="1">
        <v>8.6139549999999994E-6</v>
      </c>
      <c r="K23161" s="1">
        <v>-0.1087808</v>
      </c>
      <c r="L23161" s="1">
        <v>0.2475</v>
      </c>
    </row>
    <row r="23162" spans="2:12" x14ac:dyDescent="0.3">
      <c r="B23162" s="1" t="s">
        <v>899</v>
      </c>
      <c r="C23162" s="1" t="s">
        <v>1340</v>
      </c>
      <c r="D23162" s="1">
        <v>0.85889519999999997</v>
      </c>
      <c r="E23162" s="1">
        <v>6.3359179999999998E-6</v>
      </c>
      <c r="F23162" s="1">
        <v>1.3568860000000001E-3</v>
      </c>
      <c r="G23162" s="1">
        <v>0.1132353</v>
      </c>
      <c r="H23162" s="1">
        <v>2.258317E-2</v>
      </c>
      <c r="I23162" s="1">
        <v>6.5133969999999998E-3</v>
      </c>
      <c r="J23162" s="1">
        <v>1.070222E-5</v>
      </c>
      <c r="K23162" s="1">
        <v>-0.113229</v>
      </c>
      <c r="L23162" s="1">
        <v>0.2475</v>
      </c>
    </row>
    <row r="23163" spans="2:12" x14ac:dyDescent="0.3">
      <c r="B23163" s="1" t="s">
        <v>900</v>
      </c>
      <c r="C23163" s="1" t="s">
        <v>1340</v>
      </c>
      <c r="D23163" s="1">
        <v>0.86355970000000004</v>
      </c>
      <c r="E23163" s="1">
        <v>6.8088300000000003E-6</v>
      </c>
      <c r="F23163" s="1">
        <v>1.48478E-3</v>
      </c>
      <c r="G23163" s="1">
        <v>0.1052869</v>
      </c>
      <c r="H23163" s="1">
        <v>2.282758E-2</v>
      </c>
      <c r="I23163" s="1">
        <v>6.6223209999999996E-3</v>
      </c>
      <c r="J23163" s="1">
        <v>1.036312E-5</v>
      </c>
      <c r="K23163" s="1">
        <v>-0.1052801</v>
      </c>
      <c r="L23163" s="1">
        <v>0.2475</v>
      </c>
    </row>
    <row r="23164" spans="2:12" x14ac:dyDescent="0.3">
      <c r="B23164" s="1" t="s">
        <v>901</v>
      </c>
      <c r="C23164" s="1" t="s">
        <v>1340</v>
      </c>
      <c r="D23164" s="1">
        <v>0.86911709999999998</v>
      </c>
      <c r="E23164" s="1">
        <v>7.1298860000000002E-6</v>
      </c>
      <c r="F23164" s="1">
        <v>1.3925109999999999E-3</v>
      </c>
      <c r="G23164" s="1">
        <v>0.10177700000000001</v>
      </c>
      <c r="H23164" s="1">
        <v>2.367665E-2</v>
      </c>
      <c r="I23164" s="1">
        <v>6.1357E-3</v>
      </c>
      <c r="J23164" s="1">
        <v>1.024198E-5</v>
      </c>
      <c r="K23164" s="1">
        <v>-0.1017699</v>
      </c>
      <c r="L23164" s="1">
        <v>0.2475</v>
      </c>
    </row>
    <row r="23165" spans="2:12" x14ac:dyDescent="0.3">
      <c r="B23165" s="1" t="s">
        <v>902</v>
      </c>
      <c r="C23165" s="1" t="s">
        <v>1340</v>
      </c>
      <c r="D23165" s="1">
        <v>0.87086410000000003</v>
      </c>
      <c r="E23165" s="1">
        <v>6.4261710000000002E-6</v>
      </c>
      <c r="F23165" s="1">
        <v>1.3473929999999999E-3</v>
      </c>
      <c r="G23165" s="1">
        <v>9.9837029999999993E-2</v>
      </c>
      <c r="H23165" s="1">
        <v>2.4949349999999999E-2</v>
      </c>
      <c r="I23165" s="1">
        <v>5.7845539999999999E-3</v>
      </c>
      <c r="J23165" s="1">
        <v>9.676792E-6</v>
      </c>
      <c r="K23165" s="1">
        <v>-9.983061E-2</v>
      </c>
      <c r="L23165" s="1">
        <v>0.2475</v>
      </c>
    </row>
    <row r="23166" spans="2:12" x14ac:dyDescent="0.3">
      <c r="B23166" s="1" t="s">
        <v>903</v>
      </c>
      <c r="C23166" s="1" t="s">
        <v>1340</v>
      </c>
      <c r="D23166" s="1">
        <v>0.87418929999999995</v>
      </c>
      <c r="E23166" s="1">
        <v>5.725307E-6</v>
      </c>
      <c r="F23166" s="1">
        <v>1.351501E-3</v>
      </c>
      <c r="G23166" s="1">
        <v>9.8499719999999999E-2</v>
      </c>
      <c r="H23166" s="1">
        <v>2.5513259999999999E-2</v>
      </c>
      <c r="I23166" s="1">
        <v>5.4743719999999999E-3</v>
      </c>
      <c r="J23166" s="1">
        <v>9.9428469999999993E-6</v>
      </c>
      <c r="K23166" s="1">
        <v>-9.8493990000000003E-2</v>
      </c>
      <c r="L23166" s="1">
        <v>0.2475</v>
      </c>
    </row>
    <row r="23167" spans="2:12" x14ac:dyDescent="0.3">
      <c r="B23167" s="1" t="s">
        <v>904</v>
      </c>
      <c r="C23167" s="1" t="s">
        <v>1340</v>
      </c>
      <c r="D23167" s="1">
        <v>0.87139829999999996</v>
      </c>
      <c r="E23167" s="1">
        <v>5.8611609999999999E-6</v>
      </c>
      <c r="F23167" s="1">
        <v>1.279676E-3</v>
      </c>
      <c r="G23167" s="1">
        <v>0.101647</v>
      </c>
      <c r="H23167" s="1">
        <v>2.5841389999999999E-2</v>
      </c>
      <c r="I23167" s="1">
        <v>5.6424029999999998E-3</v>
      </c>
      <c r="J23167" s="1">
        <v>9.8482559999999999E-6</v>
      </c>
      <c r="K23167" s="1">
        <v>-0.1016411</v>
      </c>
      <c r="L23167" s="1">
        <v>0.2475</v>
      </c>
    </row>
    <row r="23168" spans="2:12" x14ac:dyDescent="0.3">
      <c r="B23168" s="1" t="s">
        <v>905</v>
      </c>
      <c r="C23168" s="1" t="s">
        <v>1340</v>
      </c>
      <c r="D23168" s="1">
        <v>0.86538990000000005</v>
      </c>
      <c r="E23168" s="1">
        <v>5.9263280000000003E-6</v>
      </c>
      <c r="F23168" s="1">
        <v>1.279784E-3</v>
      </c>
      <c r="G23168" s="1">
        <v>0.1115778</v>
      </c>
      <c r="H23168" s="1">
        <v>2.70123E-2</v>
      </c>
      <c r="I23168" s="1">
        <v>6.3809829999999998E-3</v>
      </c>
      <c r="J23168" s="1">
        <v>9.8134270000000005E-6</v>
      </c>
      <c r="K23168" s="1">
        <v>-0.1115719</v>
      </c>
      <c r="L23168" s="1">
        <v>0.2475</v>
      </c>
    </row>
    <row r="23169" spans="2:12" x14ac:dyDescent="0.3">
      <c r="B23169" s="1" t="s">
        <v>906</v>
      </c>
      <c r="C23169" s="1" t="s">
        <v>1340</v>
      </c>
      <c r="D23169" s="1">
        <v>0.86980619999999997</v>
      </c>
      <c r="E23169" s="1">
        <v>6.4746120000000001E-6</v>
      </c>
      <c r="F23169" s="1">
        <v>1.234827E-3</v>
      </c>
      <c r="G23169" s="1">
        <v>0.10420749999999999</v>
      </c>
      <c r="H23169" s="1">
        <v>2.8007069999999998E-2</v>
      </c>
      <c r="I23169" s="1">
        <v>6.013811E-3</v>
      </c>
      <c r="J23169" s="1">
        <v>1.053997E-5</v>
      </c>
      <c r="K23169" s="1">
        <v>-0.104201</v>
      </c>
      <c r="L23169" s="1">
        <v>0.2475</v>
      </c>
    </row>
    <row r="23170" spans="2:12" x14ac:dyDescent="0.3">
      <c r="B23170" s="1" t="s">
        <v>907</v>
      </c>
      <c r="C23170" s="1" t="s">
        <v>1340</v>
      </c>
      <c r="D23170" s="1">
        <v>0.86512520000000004</v>
      </c>
      <c r="E23170" s="1">
        <v>6.6966450000000002E-6</v>
      </c>
      <c r="F23170" s="1">
        <v>1.341554E-3</v>
      </c>
      <c r="G23170" s="1">
        <v>0.1110158</v>
      </c>
      <c r="H23170" s="1">
        <v>2.6799420000000001E-2</v>
      </c>
      <c r="I23170" s="1">
        <v>6.1751059999999997E-3</v>
      </c>
      <c r="J23170" s="1">
        <v>9.1134789999999993E-6</v>
      </c>
      <c r="K23170" s="1">
        <v>-0.1110091</v>
      </c>
      <c r="L23170" s="1">
        <v>0.2475</v>
      </c>
    </row>
    <row r="23171" spans="2:12" x14ac:dyDescent="0.3">
      <c r="B23171" s="1" t="s">
        <v>908</v>
      </c>
      <c r="C23171" s="1" t="s">
        <v>1340</v>
      </c>
      <c r="D23171" s="1">
        <v>0.86217969999999999</v>
      </c>
      <c r="E23171" s="1">
        <v>6.169776E-6</v>
      </c>
      <c r="F23171" s="1">
        <v>1.3670519999999999E-3</v>
      </c>
      <c r="G23171" s="1">
        <v>0.1096376</v>
      </c>
      <c r="H23171" s="1">
        <v>2.5936109999999998E-2</v>
      </c>
      <c r="I23171" s="1">
        <v>6.5653320000000001E-3</v>
      </c>
      <c r="J23171" s="1">
        <v>8.6748959999999996E-6</v>
      </c>
      <c r="K23171" s="1">
        <v>-0.1096314</v>
      </c>
      <c r="L23171" s="1">
        <v>0.2475</v>
      </c>
    </row>
    <row r="23172" spans="2:12" x14ac:dyDescent="0.3">
      <c r="B23172" s="1" t="s">
        <v>909</v>
      </c>
      <c r="C23172" s="1" t="s">
        <v>1340</v>
      </c>
      <c r="D23172" s="1">
        <v>0.85766410000000004</v>
      </c>
      <c r="E23172" s="1">
        <v>6.4054639999999998E-6</v>
      </c>
      <c r="F23172" s="1">
        <v>1.4138410000000001E-3</v>
      </c>
      <c r="G23172" s="1">
        <v>0.11884989999999999</v>
      </c>
      <c r="H23172" s="1">
        <v>2.1166979999999998E-2</v>
      </c>
      <c r="I23172" s="1">
        <v>8.1249200000000008E-3</v>
      </c>
      <c r="J23172" s="1">
        <v>8.2516390000000008E-6</v>
      </c>
      <c r="K23172" s="1">
        <v>-0.1188435</v>
      </c>
      <c r="L23172" s="1">
        <v>0.2475</v>
      </c>
    </row>
    <row r="23173" spans="2:12" x14ac:dyDescent="0.3">
      <c r="B23173" s="1" t="s">
        <v>910</v>
      </c>
      <c r="C23173" s="1" t="s">
        <v>1340</v>
      </c>
      <c r="D23173" s="1">
        <v>0.86331420000000003</v>
      </c>
      <c r="E23173" s="1">
        <v>6.5352620000000001E-6</v>
      </c>
      <c r="F23173" s="1">
        <v>1.437296E-3</v>
      </c>
      <c r="G23173" s="1">
        <v>0.12643499999999999</v>
      </c>
      <c r="H23173" s="1">
        <v>1.5233790000000001E-2</v>
      </c>
      <c r="I23173" s="1">
        <v>1.0138909999999999E-2</v>
      </c>
      <c r="J23173" s="1">
        <v>8.490329E-6</v>
      </c>
      <c r="K23173" s="1">
        <v>-0.1264285</v>
      </c>
      <c r="L23173" s="1">
        <v>0.2475</v>
      </c>
    </row>
    <row r="23174" spans="2:12" x14ac:dyDescent="0.3">
      <c r="B23174" s="1" t="s">
        <v>911</v>
      </c>
      <c r="C23174" s="1" t="s">
        <v>1340</v>
      </c>
      <c r="D23174" s="1">
        <v>0.84752349999999999</v>
      </c>
      <c r="E23174" s="1">
        <v>7.1964679999999996E-6</v>
      </c>
      <c r="F23174" s="1">
        <v>1.5922950000000001E-3</v>
      </c>
      <c r="G23174" s="1">
        <v>0.13994809999999999</v>
      </c>
      <c r="H23174" s="1">
        <v>1.285294E-2</v>
      </c>
      <c r="I23174" s="1">
        <v>1.038354E-2</v>
      </c>
      <c r="J23174" s="1">
        <v>1.8303780000000001E-5</v>
      </c>
      <c r="K23174" s="1">
        <v>-0.13994090000000001</v>
      </c>
      <c r="L23174" s="1">
        <v>0.2475</v>
      </c>
    </row>
    <row r="23175" spans="2:12" x14ac:dyDescent="0.3">
      <c r="B23175" s="1" t="s">
        <v>912</v>
      </c>
      <c r="C23175" s="1" t="s">
        <v>1340</v>
      </c>
      <c r="D23175" s="1">
        <v>0.82958940000000003</v>
      </c>
      <c r="E23175" s="1">
        <v>1.3374459999999999E-5</v>
      </c>
      <c r="F23175" s="1">
        <v>1.668321E-3</v>
      </c>
      <c r="G23175" s="1">
        <v>0.18848880000000001</v>
      </c>
      <c r="H23175" s="1">
        <v>9.6061700000000007E-3</v>
      </c>
      <c r="I23175" s="1">
        <v>1.454892E-2</v>
      </c>
      <c r="J23175" s="1">
        <v>1.5328700000000001E-5</v>
      </c>
      <c r="K23175" s="1">
        <v>-0.18847539999999999</v>
      </c>
      <c r="L23175" s="1">
        <v>0.2475</v>
      </c>
    </row>
    <row r="23176" spans="2:12" x14ac:dyDescent="0.3">
      <c r="B23176" s="1" t="s">
        <v>913</v>
      </c>
      <c r="C23176" s="1" t="s">
        <v>1340</v>
      </c>
      <c r="D23176" s="1">
        <v>0.82940919999999996</v>
      </c>
      <c r="E23176" s="1">
        <v>1.4513620000000001E-5</v>
      </c>
      <c r="F23176" s="1">
        <v>1.609641E-3</v>
      </c>
      <c r="G23176" s="1">
        <v>0.1996163</v>
      </c>
      <c r="H23176" s="1">
        <v>7.3413790000000003E-3</v>
      </c>
      <c r="I23176" s="1">
        <v>1.9572340000000001E-2</v>
      </c>
      <c r="J23176" s="1">
        <v>1.176623E-5</v>
      </c>
      <c r="K23176" s="1">
        <v>-0.1996018</v>
      </c>
      <c r="L23176" s="1">
        <v>0.2475</v>
      </c>
    </row>
    <row r="23177" spans="2:12" x14ac:dyDescent="0.3">
      <c r="B23177" s="1" t="s">
        <v>914</v>
      </c>
      <c r="C23177" s="1" t="s">
        <v>1340</v>
      </c>
      <c r="D23177" s="1">
        <v>0.82851649999999999</v>
      </c>
      <c r="E23177" s="1">
        <v>1.376622E-5</v>
      </c>
      <c r="F23177" s="1">
        <v>1.326348E-3</v>
      </c>
      <c r="G23177" s="1">
        <v>0.20253669999999999</v>
      </c>
      <c r="H23177" s="1">
        <v>5.8107260000000004E-3</v>
      </c>
      <c r="I23177" s="1">
        <v>1.7716679999999999E-2</v>
      </c>
      <c r="J23177" s="1">
        <v>9.3788280000000007E-6</v>
      </c>
      <c r="K23177" s="1">
        <v>-0.20252290000000001</v>
      </c>
      <c r="L23177" s="1">
        <v>0.2475</v>
      </c>
    </row>
    <row r="23178" spans="2:12" x14ac:dyDescent="0.3">
      <c r="B23178" s="1" t="s">
        <v>915</v>
      </c>
      <c r="C23178" s="1" t="s">
        <v>1340</v>
      </c>
      <c r="D23178" s="1">
        <v>0.83150860000000004</v>
      </c>
      <c r="E23178" s="1">
        <v>1.310887E-5</v>
      </c>
      <c r="F23178" s="1">
        <v>1.3040930000000001E-3</v>
      </c>
      <c r="G23178" s="1">
        <v>0.203907</v>
      </c>
      <c r="H23178" s="1">
        <v>5.0742469999999996E-3</v>
      </c>
      <c r="I23178" s="1">
        <v>1.7181289999999998E-2</v>
      </c>
      <c r="J23178" s="1">
        <v>7.6422779999999995E-6</v>
      </c>
      <c r="K23178" s="1">
        <v>-0.20389389999999999</v>
      </c>
      <c r="L23178" s="1">
        <v>0.2475</v>
      </c>
    </row>
    <row r="23179" spans="2:12" x14ac:dyDescent="0.3">
      <c r="B23179" s="1" t="s">
        <v>916</v>
      </c>
      <c r="C23179" s="1" t="s">
        <v>1340</v>
      </c>
      <c r="D23179" s="1">
        <v>0.84503289999999998</v>
      </c>
      <c r="E23179" s="1">
        <v>1.1345319999999999E-5</v>
      </c>
      <c r="F23179" s="1">
        <v>1.3280049999999999E-3</v>
      </c>
      <c r="G23179" s="1">
        <v>0.1957267</v>
      </c>
      <c r="H23179" s="1">
        <v>5.2784770000000002E-3</v>
      </c>
      <c r="I23179" s="1">
        <v>1.530478E-2</v>
      </c>
      <c r="J23179" s="1">
        <v>5.7545999999999999E-6</v>
      </c>
      <c r="K23179" s="1">
        <v>-0.19571540000000001</v>
      </c>
      <c r="L23179" s="1">
        <v>0.2475</v>
      </c>
    </row>
    <row r="23180" spans="2:12" x14ac:dyDescent="0.3">
      <c r="B23180" s="1" t="s">
        <v>917</v>
      </c>
      <c r="C23180" s="1" t="s">
        <v>1340</v>
      </c>
      <c r="D23180" s="1">
        <v>0.83782420000000002</v>
      </c>
      <c r="E23180" s="1">
        <v>9.7223649999999995E-6</v>
      </c>
      <c r="F23180" s="1">
        <v>1.6044849999999999E-3</v>
      </c>
      <c r="G23180" s="1">
        <v>0.20466329999999999</v>
      </c>
      <c r="H23180" s="1">
        <v>5.049876E-3</v>
      </c>
      <c r="I23180" s="1">
        <v>1.471103E-2</v>
      </c>
      <c r="J23180" s="1">
        <v>7.0700519999999998E-6</v>
      </c>
      <c r="K23180" s="1">
        <v>-0.20465359999999999</v>
      </c>
      <c r="L23180" s="1">
        <v>0.2475</v>
      </c>
    </row>
    <row r="23181" spans="2:12" x14ac:dyDescent="0.3">
      <c r="B23181" s="1" t="s">
        <v>918</v>
      </c>
      <c r="C23181" s="1" t="s">
        <v>1340</v>
      </c>
      <c r="D23181" s="1">
        <v>0.83124260000000005</v>
      </c>
      <c r="E23181" s="1">
        <v>8.2969000000000001E-6</v>
      </c>
      <c r="F23181" s="1">
        <v>1.766903E-3</v>
      </c>
      <c r="G23181" s="1">
        <v>0.1974641</v>
      </c>
      <c r="H23181" s="1">
        <v>5.7183090000000004E-3</v>
      </c>
      <c r="I23181" s="1">
        <v>1.5775839999999999E-2</v>
      </c>
      <c r="J23181" s="1">
        <v>8.4975999999999998E-6</v>
      </c>
      <c r="K23181" s="1">
        <v>-0.19745579999999999</v>
      </c>
      <c r="L23181" s="1">
        <v>0.2475</v>
      </c>
    </row>
    <row r="23182" spans="2:12" x14ac:dyDescent="0.3">
      <c r="B23182" s="1" t="s">
        <v>919</v>
      </c>
      <c r="C23182" s="1" t="s">
        <v>1340</v>
      </c>
      <c r="D23182" s="1">
        <v>0.82532729999999999</v>
      </c>
      <c r="E23182" s="1">
        <v>8.0262230000000008E-6</v>
      </c>
      <c r="F23182" s="1">
        <v>1.864246E-3</v>
      </c>
      <c r="G23182" s="1">
        <v>0.1875134</v>
      </c>
      <c r="H23182" s="1">
        <v>6.0294049999999998E-3</v>
      </c>
      <c r="I23182" s="1">
        <v>1.5857469999999999E-2</v>
      </c>
      <c r="J23182" s="1">
        <v>9.4530680000000001E-6</v>
      </c>
      <c r="K23182" s="1">
        <v>-0.18750530000000001</v>
      </c>
      <c r="L23182" s="1">
        <v>0.2475</v>
      </c>
    </row>
    <row r="23183" spans="2:12" x14ac:dyDescent="0.3">
      <c r="B23183" s="1" t="s">
        <v>920</v>
      </c>
      <c r="C23183" s="1" t="s">
        <v>1340</v>
      </c>
      <c r="D23183" s="1">
        <v>0.82600309999999999</v>
      </c>
      <c r="E23183" s="1">
        <v>7.3786799999999996E-6</v>
      </c>
      <c r="F23183" s="1">
        <v>1.862994E-3</v>
      </c>
      <c r="G23183" s="1">
        <v>0.17806810000000001</v>
      </c>
      <c r="H23183" s="1">
        <v>5.5414890000000001E-3</v>
      </c>
      <c r="I23183" s="1">
        <v>1.6422889999999999E-2</v>
      </c>
      <c r="J23183" s="1">
        <v>8.9686900000000004E-6</v>
      </c>
      <c r="K23183" s="1">
        <v>-0.17806069999999999</v>
      </c>
      <c r="L23183" s="1">
        <v>0.2475</v>
      </c>
    </row>
    <row r="23184" spans="2:12" x14ac:dyDescent="0.3">
      <c r="B23184" s="1" t="s">
        <v>921</v>
      </c>
      <c r="C23184" s="1" t="s">
        <v>1340</v>
      </c>
      <c r="D23184" s="1">
        <v>0.82946629999999999</v>
      </c>
      <c r="E23184" s="1">
        <v>7.3204360000000004E-6</v>
      </c>
      <c r="F23184" s="1">
        <v>1.5669760000000001E-3</v>
      </c>
      <c r="G23184" s="1">
        <v>0.18644820000000001</v>
      </c>
      <c r="H23184" s="1">
        <v>4.6921619999999997E-3</v>
      </c>
      <c r="I23184" s="1">
        <v>1.8398879999999999E-2</v>
      </c>
      <c r="J23184" s="1">
        <v>9.1412639999999999E-6</v>
      </c>
      <c r="K23184" s="1">
        <v>-0.18644089999999999</v>
      </c>
      <c r="L23184" s="1">
        <v>0.2475</v>
      </c>
    </row>
    <row r="23185" spans="2:12" x14ac:dyDescent="0.3">
      <c r="B23185" s="1" t="s">
        <v>922</v>
      </c>
      <c r="C23185" s="1" t="s">
        <v>1340</v>
      </c>
      <c r="D23185" s="1">
        <v>0.82467170000000001</v>
      </c>
      <c r="E23185" s="1">
        <v>8.0870950000000005E-6</v>
      </c>
      <c r="F23185" s="1">
        <v>1.530706E-3</v>
      </c>
      <c r="G23185" s="1">
        <v>0.1984186</v>
      </c>
      <c r="H23185" s="1">
        <v>4.7487359999999999E-3</v>
      </c>
      <c r="I23185" s="1">
        <v>1.9418189999999998E-2</v>
      </c>
      <c r="J23185" s="1">
        <v>7.2462490000000001E-6</v>
      </c>
      <c r="K23185" s="1">
        <v>-0.19841049999999999</v>
      </c>
      <c r="L23185" s="1">
        <v>0.2475</v>
      </c>
    </row>
    <row r="23186" spans="2:12" x14ac:dyDescent="0.3">
      <c r="B23186" s="1" t="s">
        <v>923</v>
      </c>
      <c r="C23186" s="1" t="s">
        <v>1340</v>
      </c>
      <c r="D23186" s="1">
        <v>0.83116029999999996</v>
      </c>
      <c r="E23186" s="1">
        <v>8.3845200000000005E-6</v>
      </c>
      <c r="F23186" s="1">
        <v>1.4973460000000001E-3</v>
      </c>
      <c r="G23186" s="1">
        <v>0.19159509999999999</v>
      </c>
      <c r="H23186" s="1">
        <v>4.6937339999999998E-3</v>
      </c>
      <c r="I23186" s="1">
        <v>1.6891079999999999E-2</v>
      </c>
      <c r="J23186" s="1">
        <v>6.1433059999999999E-6</v>
      </c>
      <c r="K23186" s="1">
        <v>-0.1915867</v>
      </c>
      <c r="L23186" s="1">
        <v>0.2475</v>
      </c>
    </row>
    <row r="23187" spans="2:12" x14ac:dyDescent="0.3">
      <c r="B23187" s="1" t="s">
        <v>924</v>
      </c>
      <c r="C23187" s="1" t="s">
        <v>1340</v>
      </c>
      <c r="D23187" s="1">
        <v>0.82556949999999996</v>
      </c>
      <c r="E23187" s="1">
        <v>7.5163590000000001E-6</v>
      </c>
      <c r="F23187" s="1">
        <v>1.845841E-3</v>
      </c>
      <c r="G23187" s="1">
        <v>0.18589639999999999</v>
      </c>
      <c r="H23187" s="1">
        <v>5.3266310000000001E-3</v>
      </c>
      <c r="I23187" s="1">
        <v>1.5836869999999999E-2</v>
      </c>
      <c r="J23187" s="1">
        <v>5.8878940000000002E-6</v>
      </c>
      <c r="K23187" s="1">
        <v>-0.1858889</v>
      </c>
      <c r="L23187" s="1">
        <v>0.2475</v>
      </c>
    </row>
    <row r="23188" spans="2:12" x14ac:dyDescent="0.3">
      <c r="B23188" s="1" t="s">
        <v>925</v>
      </c>
      <c r="C23188" s="1" t="s">
        <v>1340</v>
      </c>
      <c r="D23188" s="1">
        <v>0.83034940000000002</v>
      </c>
      <c r="E23188" s="1">
        <v>5.7116620000000001E-6</v>
      </c>
      <c r="F23188" s="1">
        <v>1.6287999999999999E-3</v>
      </c>
      <c r="G23188" s="1">
        <v>0.18417310000000001</v>
      </c>
      <c r="H23188" s="1">
        <v>6.2877439999999996E-3</v>
      </c>
      <c r="I23188" s="1">
        <v>1.7948309999999999E-2</v>
      </c>
      <c r="J23188" s="1">
        <v>5.7187790000000003E-6</v>
      </c>
      <c r="K23188" s="1">
        <v>-0.18416740000000001</v>
      </c>
      <c r="L23188" s="1">
        <v>0.2475</v>
      </c>
    </row>
    <row r="23189" spans="2:12" x14ac:dyDescent="0.3">
      <c r="B23189" s="1" t="s">
        <v>926</v>
      </c>
      <c r="C23189" s="1" t="s">
        <v>1340</v>
      </c>
      <c r="D23189" s="1">
        <v>0.83773059999999999</v>
      </c>
      <c r="E23189" s="1">
        <v>4.6352479999999997E-6</v>
      </c>
      <c r="F23189" s="1">
        <v>1.29371E-3</v>
      </c>
      <c r="G23189" s="1">
        <v>0.19458420000000001</v>
      </c>
      <c r="H23189" s="1">
        <v>6.1215940000000002E-3</v>
      </c>
      <c r="I23189" s="1">
        <v>2.06579E-2</v>
      </c>
      <c r="J23189" s="1">
        <v>5.5683079999999999E-6</v>
      </c>
      <c r="K23189" s="1">
        <v>-0.19457959999999999</v>
      </c>
      <c r="L23189" s="1">
        <v>0.2475</v>
      </c>
    </row>
    <row r="23190" spans="2:12" x14ac:dyDescent="0.3">
      <c r="B23190" s="1" t="s">
        <v>927</v>
      </c>
      <c r="C23190" s="1" t="s">
        <v>1340</v>
      </c>
      <c r="D23190" s="1">
        <v>0.83250310000000005</v>
      </c>
      <c r="E23190" s="1">
        <v>4.2714429999999996E-6</v>
      </c>
      <c r="F23190" s="1">
        <v>1.2908920000000001E-3</v>
      </c>
      <c r="G23190" s="1">
        <v>0.20208699999999999</v>
      </c>
      <c r="H23190" s="1">
        <v>5.2200359999999999E-3</v>
      </c>
      <c r="I23190" s="1">
        <v>2.2320840000000002E-2</v>
      </c>
      <c r="J23190" s="1">
        <v>5.6809909999999999E-6</v>
      </c>
      <c r="K23190" s="1">
        <v>-0.2020827</v>
      </c>
      <c r="L23190" s="1">
        <v>0.2475</v>
      </c>
    </row>
    <row r="23191" spans="2:12" x14ac:dyDescent="0.3">
      <c r="B23191" s="1" t="s">
        <v>928</v>
      </c>
      <c r="C23191" s="1" t="s">
        <v>1340</v>
      </c>
      <c r="D23191" s="1">
        <v>0.83410300000000004</v>
      </c>
      <c r="E23191" s="1">
        <v>4.081692E-6</v>
      </c>
      <c r="F23191" s="1">
        <v>1.1776180000000001E-3</v>
      </c>
      <c r="G23191" s="1">
        <v>0.20509810000000001</v>
      </c>
      <c r="H23191" s="1">
        <v>4.9992999999999999E-3</v>
      </c>
      <c r="I23191" s="1">
        <v>2.1307820000000002E-2</v>
      </c>
      <c r="J23191" s="1">
        <v>5.4872120000000001E-6</v>
      </c>
      <c r="K23191" s="1">
        <v>-0.205094</v>
      </c>
      <c r="L23191" s="1">
        <v>0.2475</v>
      </c>
    </row>
    <row r="23192" spans="2:12" x14ac:dyDescent="0.3">
      <c r="B23192" s="1" t="s">
        <v>929</v>
      </c>
      <c r="C23192" s="1" t="s">
        <v>1340</v>
      </c>
      <c r="D23192" s="1">
        <v>0.84246639999999995</v>
      </c>
      <c r="E23192" s="1">
        <v>3.4293229999999999E-6</v>
      </c>
      <c r="F23192" s="1">
        <v>1.3047740000000001E-3</v>
      </c>
      <c r="G23192" s="1">
        <v>0.19123599999999999</v>
      </c>
      <c r="H23192" s="1">
        <v>5.3215429999999998E-3</v>
      </c>
      <c r="I23192" s="1">
        <v>1.7858929999999999E-2</v>
      </c>
      <c r="J23192" s="1">
        <v>5.6057100000000002E-6</v>
      </c>
      <c r="K23192" s="1">
        <v>-0.1912326</v>
      </c>
      <c r="L23192" s="1">
        <v>0.2475</v>
      </c>
    </row>
    <row r="23193" spans="2:12" x14ac:dyDescent="0.3">
      <c r="B23193" s="1" t="s">
        <v>930</v>
      </c>
      <c r="C23193" s="1" t="s">
        <v>1340</v>
      </c>
      <c r="D23193" s="1">
        <v>0.85144280000000006</v>
      </c>
      <c r="E23193" s="1">
        <v>3.4995819999999998E-6</v>
      </c>
      <c r="F23193" s="1">
        <v>1.3897130000000001E-3</v>
      </c>
      <c r="G23193" s="1">
        <v>0.17539660000000001</v>
      </c>
      <c r="H23193" s="1">
        <v>5.6499569999999997E-3</v>
      </c>
      <c r="I23193" s="1">
        <v>1.5646230000000001E-2</v>
      </c>
      <c r="J23193" s="1">
        <v>5.9176319999999999E-6</v>
      </c>
      <c r="K23193" s="1">
        <v>-0.1753931</v>
      </c>
      <c r="L23193" s="1">
        <v>0.2475</v>
      </c>
    </row>
    <row r="23194" spans="2:12" x14ac:dyDescent="0.3">
      <c r="B23194" s="1" t="s">
        <v>931</v>
      </c>
      <c r="C23194" s="1" t="s">
        <v>1340</v>
      </c>
      <c r="D23194" s="1">
        <v>0.86113879999999998</v>
      </c>
      <c r="E23194" s="1">
        <v>4.3511270000000003E-6</v>
      </c>
      <c r="F23194" s="1">
        <v>1.2964509999999999E-3</v>
      </c>
      <c r="G23194" s="1">
        <v>0.1573215</v>
      </c>
      <c r="H23194" s="1">
        <v>5.5365800000000001E-3</v>
      </c>
      <c r="I23194" s="1">
        <v>1.576609E-2</v>
      </c>
      <c r="J23194" s="1">
        <v>7.365606E-6</v>
      </c>
      <c r="K23194" s="1">
        <v>-0.15731709999999999</v>
      </c>
      <c r="L23194" s="1">
        <v>0.2475</v>
      </c>
    </row>
    <row r="23195" spans="2:12" x14ac:dyDescent="0.3">
      <c r="B23195" s="1" t="s">
        <v>932</v>
      </c>
      <c r="C23195" s="1" t="s">
        <v>1340</v>
      </c>
      <c r="D23195" s="1">
        <v>0.85638080000000005</v>
      </c>
      <c r="E23195" s="1">
        <v>4.8560060000000003E-6</v>
      </c>
      <c r="F23195" s="1">
        <v>1.314239E-3</v>
      </c>
      <c r="G23195" s="1">
        <v>0.1594431</v>
      </c>
      <c r="H23195" s="1">
        <v>5.2735350000000002E-3</v>
      </c>
      <c r="I23195" s="1">
        <v>1.6113969999999998E-2</v>
      </c>
      <c r="J23195" s="1">
        <v>8.0355109999999996E-6</v>
      </c>
      <c r="K23195" s="1">
        <v>-0.15943830000000001</v>
      </c>
      <c r="L23195" s="1">
        <v>0.2475</v>
      </c>
    </row>
    <row r="23196" spans="2:12" x14ac:dyDescent="0.3">
      <c r="B23196" s="1" t="s">
        <v>933</v>
      </c>
      <c r="C23196" s="1" t="s">
        <v>1340</v>
      </c>
      <c r="D23196" s="1">
        <v>0.85067519999999996</v>
      </c>
      <c r="E23196" s="1">
        <v>4.8786030000000001E-6</v>
      </c>
      <c r="F23196" s="1">
        <v>1.3643189999999999E-3</v>
      </c>
      <c r="G23196" s="1">
        <v>0.1726781</v>
      </c>
      <c r="H23196" s="1">
        <v>5.2171259999999999E-3</v>
      </c>
      <c r="I23196" s="1">
        <v>1.5466479999999999E-2</v>
      </c>
      <c r="J23196" s="1">
        <v>6.7969369999999996E-6</v>
      </c>
      <c r="K23196" s="1">
        <v>-0.1726732</v>
      </c>
      <c r="L23196" s="1">
        <v>0.2475</v>
      </c>
    </row>
    <row r="23197" spans="2:12" x14ac:dyDescent="0.3">
      <c r="B23197" s="1" t="s">
        <v>934</v>
      </c>
      <c r="C23197" s="1" t="s">
        <v>1340</v>
      </c>
      <c r="D23197" s="1">
        <v>0.85261799999999999</v>
      </c>
      <c r="E23197" s="1">
        <v>4.76254E-6</v>
      </c>
      <c r="F23197" s="1">
        <v>1.418463E-3</v>
      </c>
      <c r="G23197" s="1">
        <v>0.1766635</v>
      </c>
      <c r="H23197" s="1">
        <v>4.9826100000000002E-3</v>
      </c>
      <c r="I23197" s="1">
        <v>1.50283E-2</v>
      </c>
      <c r="J23197" s="1">
        <v>6.5779049999999997E-6</v>
      </c>
      <c r="K23197" s="1">
        <v>-0.1766588</v>
      </c>
      <c r="L23197" s="1">
        <v>0.2475</v>
      </c>
    </row>
    <row r="23198" spans="2:12" x14ac:dyDescent="0.3">
      <c r="B23198" s="1" t="s">
        <v>935</v>
      </c>
      <c r="C23198" s="1" t="s">
        <v>1340</v>
      </c>
      <c r="D23198" s="1">
        <v>0.8503752</v>
      </c>
      <c r="E23198" s="1">
        <v>5.0362449999999999E-6</v>
      </c>
      <c r="F23198" s="1">
        <v>1.418646E-3</v>
      </c>
      <c r="G23198" s="1">
        <v>0.17636250000000001</v>
      </c>
      <c r="H23198" s="1">
        <v>4.8542460000000004E-3</v>
      </c>
      <c r="I23198" s="1">
        <v>1.6665969999999999E-2</v>
      </c>
      <c r="J23198" s="1">
        <v>7.0597959999999996E-6</v>
      </c>
      <c r="K23198" s="1">
        <v>-0.1763574</v>
      </c>
      <c r="L23198" s="1">
        <v>0.2475</v>
      </c>
    </row>
    <row r="23199" spans="2:12" x14ac:dyDescent="0.3">
      <c r="B23199" s="1" t="s">
        <v>936</v>
      </c>
      <c r="C23199" s="1" t="s">
        <v>1340</v>
      </c>
      <c r="D23199" s="1">
        <v>0.84540199999999999</v>
      </c>
      <c r="E23199" s="1">
        <v>4.7491809999999999E-6</v>
      </c>
      <c r="F23199" s="1">
        <v>1.3473409999999999E-3</v>
      </c>
      <c r="G23199" s="1">
        <v>0.1733237</v>
      </c>
      <c r="H23199" s="1">
        <v>4.3578250000000001E-3</v>
      </c>
      <c r="I23199" s="1">
        <v>1.7819370000000001E-2</v>
      </c>
      <c r="J23199" s="1">
        <v>7.2719569999999999E-6</v>
      </c>
      <c r="K23199" s="1">
        <v>-0.1733189</v>
      </c>
      <c r="L23199" s="1">
        <v>0.2475</v>
      </c>
    </row>
    <row r="23200" spans="2:12" x14ac:dyDescent="0.3">
      <c r="B23200" s="1" t="s">
        <v>937</v>
      </c>
      <c r="C23200" s="1" t="s">
        <v>1340</v>
      </c>
      <c r="D23200" s="1">
        <v>0.84075670000000002</v>
      </c>
      <c r="E23200" s="1">
        <v>5.1556170000000001E-6</v>
      </c>
      <c r="F23200" s="1">
        <v>1.2318979999999999E-3</v>
      </c>
      <c r="G23200" s="1">
        <v>0.1727948</v>
      </c>
      <c r="H23200" s="1">
        <v>4.0960349999999996E-3</v>
      </c>
      <c r="I23200" s="1">
        <v>2.1348639999999999E-2</v>
      </c>
      <c r="J23200" s="1">
        <v>7.8989770000000005E-6</v>
      </c>
      <c r="K23200" s="1">
        <v>-0.17278959999999999</v>
      </c>
      <c r="L23200" s="1">
        <v>0.2475</v>
      </c>
    </row>
    <row r="23201" spans="2:12" x14ac:dyDescent="0.3">
      <c r="B23201" s="1" t="s">
        <v>938</v>
      </c>
      <c r="C23201" s="1" t="s">
        <v>1340</v>
      </c>
      <c r="D23201" s="1">
        <v>0.83659510000000004</v>
      </c>
      <c r="E23201" s="1">
        <v>5.9907969999999996E-6</v>
      </c>
      <c r="F23201" s="1">
        <v>1.0082369999999999E-3</v>
      </c>
      <c r="G23201" s="1">
        <v>0.18906709999999999</v>
      </c>
      <c r="H23201" s="1">
        <v>4.3370290000000001E-3</v>
      </c>
      <c r="I23201" s="1">
        <v>2.5287649999999998E-2</v>
      </c>
      <c r="J23201" s="1">
        <v>8.2527550000000002E-6</v>
      </c>
      <c r="K23201" s="1">
        <v>-0.18906110000000001</v>
      </c>
      <c r="L23201" s="1">
        <v>0.2475</v>
      </c>
    </row>
    <row r="23202" spans="2:12" x14ac:dyDescent="0.3">
      <c r="B23202" s="1" t="s">
        <v>939</v>
      </c>
      <c r="C23202" s="1" t="s">
        <v>1340</v>
      </c>
      <c r="D23202" s="1">
        <v>0.82157639999999998</v>
      </c>
      <c r="E23202" s="1">
        <v>6.0827960000000003E-6</v>
      </c>
      <c r="F23202" s="1">
        <v>9.7593929999999999E-4</v>
      </c>
      <c r="G23202" s="1">
        <v>0.21024689999999999</v>
      </c>
      <c r="H23202" s="1">
        <v>4.7778120000000002E-3</v>
      </c>
      <c r="I23202" s="1">
        <v>2.6629079999999999E-2</v>
      </c>
      <c r="J23202" s="1">
        <v>8.0147850000000005E-6</v>
      </c>
      <c r="K23202" s="1">
        <v>-0.21024080000000001</v>
      </c>
      <c r="L23202" s="1">
        <v>0.2475</v>
      </c>
    </row>
    <row r="23203" spans="2:12" x14ac:dyDescent="0.3">
      <c r="B23203" s="1" t="s">
        <v>940</v>
      </c>
      <c r="C23203" s="1" t="s">
        <v>1340</v>
      </c>
      <c r="D23203" s="1">
        <v>0.82884409999999997</v>
      </c>
      <c r="E23203" s="1">
        <v>6.1894520000000001E-6</v>
      </c>
      <c r="F23203" s="1">
        <v>9.0676999999999999E-4</v>
      </c>
      <c r="G23203" s="1">
        <v>0.2016269</v>
      </c>
      <c r="H23203" s="1">
        <v>4.4341199999999997E-3</v>
      </c>
      <c r="I23203" s="1">
        <v>2.5645290000000001E-2</v>
      </c>
      <c r="J23203" s="1">
        <v>7.9601509999999997E-6</v>
      </c>
      <c r="K23203" s="1">
        <v>-0.20162070000000001</v>
      </c>
      <c r="L23203" s="1">
        <v>0.2475</v>
      </c>
    </row>
    <row r="23204" spans="2:12" x14ac:dyDescent="0.3">
      <c r="B23204" s="1" t="s">
        <v>941</v>
      </c>
      <c r="C23204" s="1" t="s">
        <v>1340</v>
      </c>
      <c r="D23204" s="1">
        <v>0.8453891</v>
      </c>
      <c r="E23204" s="1">
        <v>6.9920990000000001E-6</v>
      </c>
      <c r="F23204" s="1">
        <v>9.2133709999999997E-4</v>
      </c>
      <c r="G23204" s="1">
        <v>0.17809469999999999</v>
      </c>
      <c r="H23204" s="1">
        <v>4.4152330000000002E-3</v>
      </c>
      <c r="I23204" s="1">
        <v>2.345034E-2</v>
      </c>
      <c r="J23204" s="1">
        <v>7.6701150000000007E-6</v>
      </c>
      <c r="K23204" s="1">
        <v>-0.17808769999999999</v>
      </c>
      <c r="L23204" s="1">
        <v>0.2475</v>
      </c>
    </row>
    <row r="23205" spans="2:12" x14ac:dyDescent="0.3">
      <c r="B23205" s="1" t="s">
        <v>942</v>
      </c>
      <c r="C23205" s="1" t="s">
        <v>1340</v>
      </c>
      <c r="D23205" s="1">
        <v>0.84868370000000004</v>
      </c>
      <c r="E23205" s="1">
        <v>6.7771879999999998E-6</v>
      </c>
      <c r="F23205" s="1">
        <v>1.2503239999999999E-3</v>
      </c>
      <c r="G23205" s="1">
        <v>0.14053460000000001</v>
      </c>
      <c r="H23205" s="1">
        <v>5.4640119999999999E-3</v>
      </c>
      <c r="I23205" s="1">
        <v>1.8092850000000001E-2</v>
      </c>
      <c r="J23205" s="1">
        <v>1.176776E-5</v>
      </c>
      <c r="K23205" s="1">
        <v>-0.14052780000000001</v>
      </c>
      <c r="L23205" s="1">
        <v>0.2475</v>
      </c>
    </row>
    <row r="23206" spans="2:12" x14ac:dyDescent="0.3">
      <c r="B23206" s="1" t="s">
        <v>943</v>
      </c>
      <c r="C23206" s="1" t="s">
        <v>1340</v>
      </c>
      <c r="D23206" s="1">
        <v>0.84657309999999997</v>
      </c>
      <c r="E23206" s="1">
        <v>6.9371890000000002E-6</v>
      </c>
      <c r="F23206" s="1">
        <v>1.207641E-3</v>
      </c>
      <c r="G23206" s="1">
        <v>0.1476577</v>
      </c>
      <c r="H23206" s="1">
        <v>5.4313180000000001E-3</v>
      </c>
      <c r="I23206" s="1">
        <v>1.5911229999999998E-2</v>
      </c>
      <c r="J23206" s="1">
        <v>1.246371E-5</v>
      </c>
      <c r="K23206" s="1">
        <v>-0.1476508</v>
      </c>
      <c r="L23206" s="1">
        <v>0.2475</v>
      </c>
    </row>
    <row r="23207" spans="2:12" x14ac:dyDescent="0.3">
      <c r="B23207" s="1" t="s">
        <v>944</v>
      </c>
      <c r="C23207" s="1" t="s">
        <v>1340</v>
      </c>
      <c r="D23207" s="1">
        <v>0.85257380000000005</v>
      </c>
      <c r="E23207" s="1">
        <v>6.591067E-6</v>
      </c>
      <c r="F23207" s="1">
        <v>1.25701E-3</v>
      </c>
      <c r="G23207" s="1">
        <v>0.1577499</v>
      </c>
      <c r="H23207" s="1">
        <v>4.9372310000000003E-3</v>
      </c>
      <c r="I23207" s="1">
        <v>1.5699299999999999E-2</v>
      </c>
      <c r="J23207" s="1">
        <v>1.105752E-5</v>
      </c>
      <c r="K23207" s="1">
        <v>-0.1577433</v>
      </c>
      <c r="L23207" s="1">
        <v>0.2475</v>
      </c>
    </row>
    <row r="23208" spans="2:12" x14ac:dyDescent="0.3">
      <c r="B23208" s="1" t="s">
        <v>945</v>
      </c>
      <c r="C23208" s="1" t="s">
        <v>1340</v>
      </c>
      <c r="D23208" s="1">
        <v>0.84415720000000005</v>
      </c>
      <c r="E23208" s="1">
        <v>6.2429400000000002E-6</v>
      </c>
      <c r="F23208" s="1">
        <v>1.4345440000000001E-3</v>
      </c>
      <c r="G23208" s="1">
        <v>0.17166129999999999</v>
      </c>
      <c r="H23208" s="1">
        <v>4.477923E-3</v>
      </c>
      <c r="I23208" s="1">
        <v>1.552836E-2</v>
      </c>
      <c r="J23208" s="1">
        <v>1.0587709999999999E-5</v>
      </c>
      <c r="K23208" s="1">
        <v>-0.1716551</v>
      </c>
      <c r="L23208" s="1">
        <v>0.2475</v>
      </c>
    </row>
    <row r="23209" spans="2:12" x14ac:dyDescent="0.3">
      <c r="B23209" s="1" t="s">
        <v>946</v>
      </c>
      <c r="C23209" s="1" t="s">
        <v>1340</v>
      </c>
      <c r="D23209" s="1">
        <v>0.84326469999999998</v>
      </c>
      <c r="E23209" s="1">
        <v>7.9023009999999999E-6</v>
      </c>
      <c r="F23209" s="1">
        <v>1.3740239999999999E-3</v>
      </c>
      <c r="G23209" s="1">
        <v>0.1773169</v>
      </c>
      <c r="H23209" s="1">
        <v>4.5914079999999999E-3</v>
      </c>
      <c r="I23209" s="1">
        <v>1.6087239999999999E-2</v>
      </c>
      <c r="J23209" s="1">
        <v>1.015558E-5</v>
      </c>
      <c r="K23209" s="1">
        <v>-0.17730899999999999</v>
      </c>
      <c r="L23209" s="1">
        <v>0.2475</v>
      </c>
    </row>
    <row r="23210" spans="2:12" x14ac:dyDescent="0.3">
      <c r="B23210" s="1" t="s">
        <v>947</v>
      </c>
      <c r="C23210" s="1" t="s">
        <v>1340</v>
      </c>
      <c r="D23210" s="1">
        <v>0.83843509999999999</v>
      </c>
      <c r="E23210" s="1">
        <v>7.598531E-6</v>
      </c>
      <c r="F23210" s="1">
        <v>1.305325E-3</v>
      </c>
      <c r="G23210" s="1">
        <v>0.18729950000000001</v>
      </c>
      <c r="H23210" s="1">
        <v>4.823941E-3</v>
      </c>
      <c r="I23210" s="1">
        <v>1.6551199999999999E-2</v>
      </c>
      <c r="J23210" s="1">
        <v>8.2667649999999994E-6</v>
      </c>
      <c r="K23210" s="1">
        <v>-0.18729190000000001</v>
      </c>
      <c r="L23210" s="1">
        <v>0.2475</v>
      </c>
    </row>
    <row r="23211" spans="2:12" x14ac:dyDescent="0.3">
      <c r="B23211" s="1" t="s">
        <v>948</v>
      </c>
      <c r="C23211" s="1" t="s">
        <v>1340</v>
      </c>
      <c r="D23211" s="1">
        <v>0.84257199999999999</v>
      </c>
      <c r="E23211" s="1">
        <v>8.1856410000000005E-6</v>
      </c>
      <c r="F23211" s="1">
        <v>1.5902170000000001E-3</v>
      </c>
      <c r="G23211" s="1">
        <v>0.18167040000000001</v>
      </c>
      <c r="H23211" s="1">
        <v>6.1444869999999997E-3</v>
      </c>
      <c r="I23211" s="1">
        <v>1.4406499999999999E-2</v>
      </c>
      <c r="J23211" s="1">
        <v>6.4884429999999997E-6</v>
      </c>
      <c r="K23211" s="1">
        <v>-0.1816622</v>
      </c>
      <c r="L23211" s="1">
        <v>0.2475</v>
      </c>
    </row>
    <row r="23212" spans="2:12" x14ac:dyDescent="0.3">
      <c r="B23212" s="1" t="s">
        <v>949</v>
      </c>
      <c r="C23212" s="1" t="s">
        <v>1340</v>
      </c>
      <c r="D23212" s="1">
        <v>0.8402541</v>
      </c>
      <c r="E23212" s="1">
        <v>7.2287129999999996E-6</v>
      </c>
      <c r="F23212" s="1">
        <v>1.869807E-3</v>
      </c>
      <c r="G23212" s="1">
        <v>0.17420939999999999</v>
      </c>
      <c r="H23212" s="1">
        <v>1.0273060000000001E-2</v>
      </c>
      <c r="I23212" s="1">
        <v>1.1294999999999999E-2</v>
      </c>
      <c r="J23212" s="1">
        <v>6.2336510000000003E-6</v>
      </c>
      <c r="K23212" s="1">
        <v>-0.1742022</v>
      </c>
      <c r="L23212" s="1">
        <v>0.2475</v>
      </c>
    </row>
    <row r="23213" spans="2:12" x14ac:dyDescent="0.3">
      <c r="B23213" s="1" t="s">
        <v>950</v>
      </c>
      <c r="C23213" s="1" t="s">
        <v>1340</v>
      </c>
      <c r="D23213" s="1">
        <v>0.82889000000000002</v>
      </c>
      <c r="E23213" s="1">
        <v>5.6873650000000001E-6</v>
      </c>
      <c r="F23213" s="1">
        <v>2.091173E-3</v>
      </c>
      <c r="G23213" s="1">
        <v>0.15813240000000001</v>
      </c>
      <c r="H23213" s="1">
        <v>1.8715539999999999E-2</v>
      </c>
      <c r="I23213" s="1">
        <v>8.9216199999999999E-3</v>
      </c>
      <c r="J23213" s="1">
        <v>8.5339290000000007E-6</v>
      </c>
      <c r="K23213" s="1">
        <v>-0.15812670000000001</v>
      </c>
      <c r="L23213" s="1">
        <v>0.2475</v>
      </c>
    </row>
    <row r="23214" spans="2:12" x14ac:dyDescent="0.3">
      <c r="B23214" s="1" t="s">
        <v>951</v>
      </c>
      <c r="C23214" s="1" t="s">
        <v>1340</v>
      </c>
      <c r="D23214" s="1">
        <v>0.8350284</v>
      </c>
      <c r="E23214" s="1">
        <v>5.0590350000000001E-6</v>
      </c>
      <c r="F23214" s="1">
        <v>2.1351640000000002E-3</v>
      </c>
      <c r="G23214" s="1">
        <v>0.14531910000000001</v>
      </c>
      <c r="H23214" s="1">
        <v>2.5187020000000001E-2</v>
      </c>
      <c r="I23214" s="1">
        <v>7.2556590000000002E-3</v>
      </c>
      <c r="J23214" s="1">
        <v>8.0204980000000001E-6</v>
      </c>
      <c r="K23214" s="1">
        <v>-0.145314</v>
      </c>
      <c r="L23214" s="1">
        <v>0.2475</v>
      </c>
    </row>
    <row r="23215" spans="2:12" x14ac:dyDescent="0.3">
      <c r="B23215" s="1" t="s">
        <v>952</v>
      </c>
      <c r="C23215" s="1" t="s">
        <v>1340</v>
      </c>
      <c r="D23215" s="1">
        <v>0.84859850000000003</v>
      </c>
      <c r="E23215" s="1">
        <v>5.0656710000000003E-6</v>
      </c>
      <c r="F23215" s="1">
        <v>1.9629109999999999E-3</v>
      </c>
      <c r="G23215" s="1">
        <v>0.13369110000000001</v>
      </c>
      <c r="H23215" s="1">
        <v>2.6827509999999999E-2</v>
      </c>
      <c r="I23215" s="1">
        <v>6.3075680000000004E-3</v>
      </c>
      <c r="J23215" s="1">
        <v>8.0036859999999993E-6</v>
      </c>
      <c r="K23215" s="1">
        <v>-0.1336861</v>
      </c>
      <c r="L23215" s="1">
        <v>0.24760119999999999</v>
      </c>
    </row>
    <row r="23216" spans="2:12" x14ac:dyDescent="0.3">
      <c r="B23216" s="1" t="s">
        <v>953</v>
      </c>
      <c r="C23216" s="1" t="s">
        <v>1340</v>
      </c>
      <c r="D23216" s="1">
        <v>0.85548809999999997</v>
      </c>
      <c r="E23216" s="1">
        <v>4.783698E-6</v>
      </c>
      <c r="F23216" s="1">
        <v>2.2388540000000002E-3</v>
      </c>
      <c r="G23216" s="1">
        <v>0.1276708</v>
      </c>
      <c r="H23216" s="1">
        <v>2.7429129999999999E-2</v>
      </c>
      <c r="I23216" s="1">
        <v>5.5914019999999997E-3</v>
      </c>
      <c r="J23216" s="1">
        <v>7.7715690000000005E-6</v>
      </c>
      <c r="K23216" s="1">
        <v>-0.127666</v>
      </c>
      <c r="L23216" s="1">
        <v>0.24850240000000001</v>
      </c>
    </row>
    <row r="23217" spans="2:12" x14ac:dyDescent="0.3">
      <c r="B23217" s="1" t="s">
        <v>954</v>
      </c>
      <c r="C23217" s="1" t="s">
        <v>1340</v>
      </c>
      <c r="D23217" s="1">
        <v>0.85817949999999998</v>
      </c>
      <c r="E23217" s="1">
        <v>4.9962989999999997E-6</v>
      </c>
      <c r="F23217" s="1">
        <v>2.3750519999999999E-3</v>
      </c>
      <c r="G23217" s="1">
        <v>0.1250723</v>
      </c>
      <c r="H23217" s="1">
        <v>2.7974579999999999E-2</v>
      </c>
      <c r="I23217" s="1">
        <v>4.9163729999999999E-3</v>
      </c>
      <c r="J23217" s="1">
        <v>7.8782050000000006E-6</v>
      </c>
      <c r="K23217" s="1">
        <v>-0.1250674</v>
      </c>
      <c r="L23217" s="1">
        <v>0.24852949999999999</v>
      </c>
    </row>
    <row r="23218" spans="2:12" x14ac:dyDescent="0.3">
      <c r="B23218" s="1" t="s">
        <v>955</v>
      </c>
      <c r="C23218" s="1" t="s">
        <v>1340</v>
      </c>
      <c r="D23218" s="1">
        <v>0.86245720000000003</v>
      </c>
      <c r="E23218" s="1">
        <v>5.5801740000000001E-6</v>
      </c>
      <c r="F23218" s="1">
        <v>2.2445719999999998E-3</v>
      </c>
      <c r="G23218" s="1">
        <v>0.1159767</v>
      </c>
      <c r="H23218" s="1">
        <v>2.7743239999999999E-2</v>
      </c>
      <c r="I23218" s="1">
        <v>4.5188399999999997E-3</v>
      </c>
      <c r="J23218" s="1">
        <v>7.4478759999999996E-6</v>
      </c>
      <c r="K23218" s="1">
        <v>-0.11597109999999999</v>
      </c>
      <c r="L23218" s="1">
        <v>0.24858739999999999</v>
      </c>
    </row>
    <row r="23219" spans="2:12" x14ac:dyDescent="0.3">
      <c r="B23219" s="1" t="s">
        <v>956</v>
      </c>
      <c r="C23219" s="1" t="s">
        <v>1340</v>
      </c>
      <c r="D23219" s="1">
        <v>0.86976370000000003</v>
      </c>
      <c r="E23219" s="1">
        <v>5.383453E-6</v>
      </c>
      <c r="F23219" s="1">
        <v>1.940675E-3</v>
      </c>
      <c r="G23219" s="1">
        <v>0.108741</v>
      </c>
      <c r="H23219" s="1">
        <v>2.6493699999999999E-2</v>
      </c>
      <c r="I23219" s="1">
        <v>4.2665760000000002E-3</v>
      </c>
      <c r="J23219" s="1">
        <v>6.7987590000000004E-6</v>
      </c>
      <c r="K23219" s="1">
        <v>-0.1087356</v>
      </c>
      <c r="L23219" s="1">
        <v>0.24884100000000001</v>
      </c>
    </row>
    <row r="23220" spans="2:12" x14ac:dyDescent="0.3">
      <c r="B23220" s="1" t="s">
        <v>957</v>
      </c>
      <c r="C23220" s="1" t="s">
        <v>1340</v>
      </c>
      <c r="D23220" s="1">
        <v>0.86380040000000002</v>
      </c>
      <c r="E23220" s="1">
        <v>5.2594409999999996E-6</v>
      </c>
      <c r="F23220" s="1">
        <v>1.9048839999999999E-3</v>
      </c>
      <c r="G23220" s="1">
        <v>0.10854560000000001</v>
      </c>
      <c r="H23220" s="1">
        <v>2.5425240000000002E-2</v>
      </c>
      <c r="I23220" s="1">
        <v>4.1461780000000004E-3</v>
      </c>
      <c r="J23220" s="1">
        <v>6.9359199999999997E-6</v>
      </c>
      <c r="K23220" s="1">
        <v>-0.10854030000000001</v>
      </c>
      <c r="L23220" s="1">
        <v>0.24871779999999999</v>
      </c>
    </row>
    <row r="23221" spans="2:12" x14ac:dyDescent="0.3">
      <c r="B23221" s="1" t="s">
        <v>958</v>
      </c>
      <c r="C23221" s="1" t="s">
        <v>1340</v>
      </c>
      <c r="D23221" s="1">
        <v>0.85320810000000002</v>
      </c>
      <c r="E23221" s="1">
        <v>5.1820440000000001E-6</v>
      </c>
      <c r="F23221" s="1">
        <v>1.9643159999999998E-3</v>
      </c>
      <c r="G23221" s="1">
        <v>0.110724</v>
      </c>
      <c r="H23221" s="1">
        <v>2.646312E-2</v>
      </c>
      <c r="I23221" s="1">
        <v>4.2328060000000004E-3</v>
      </c>
      <c r="J23221" s="1">
        <v>6.6132630000000003E-6</v>
      </c>
      <c r="K23221" s="1">
        <v>-0.1107189</v>
      </c>
      <c r="L23221" s="1">
        <v>0.2485995</v>
      </c>
    </row>
    <row r="23222" spans="2:12" x14ac:dyDescent="0.3">
      <c r="B23222" s="1" t="s">
        <v>959</v>
      </c>
      <c r="C23222" s="1" t="s">
        <v>1340</v>
      </c>
      <c r="D23222" s="1">
        <v>0.8621548</v>
      </c>
      <c r="E23222" s="1">
        <v>5.7162990000000004E-6</v>
      </c>
      <c r="F23222" s="1">
        <v>1.7734090000000001E-3</v>
      </c>
      <c r="G23222" s="1">
        <v>0.10838100000000001</v>
      </c>
      <c r="H23222" s="1">
        <v>2.528524E-2</v>
      </c>
      <c r="I23222" s="1">
        <v>4.7548249999999999E-3</v>
      </c>
      <c r="J23222" s="1">
        <v>6.5132970000000001E-6</v>
      </c>
      <c r="K23222" s="1">
        <v>-0.10837529999999999</v>
      </c>
      <c r="L23222" s="1">
        <v>0.24849280000000001</v>
      </c>
    </row>
    <row r="23223" spans="2:12" x14ac:dyDescent="0.3">
      <c r="B23223" s="1" t="s">
        <v>960</v>
      </c>
      <c r="C23223" s="1" t="s">
        <v>1340</v>
      </c>
      <c r="D23223" s="1">
        <v>0.86262640000000002</v>
      </c>
      <c r="E23223" s="1">
        <v>6.4254170000000002E-6</v>
      </c>
      <c r="F23223" s="1">
        <v>1.708942E-3</v>
      </c>
      <c r="G23223" s="1">
        <v>0.1050605</v>
      </c>
      <c r="H23223" s="1">
        <v>2.6096350000000001E-2</v>
      </c>
      <c r="I23223" s="1">
        <v>4.6712309999999996E-3</v>
      </c>
      <c r="J23223" s="1">
        <v>7.0176700000000002E-6</v>
      </c>
      <c r="K23223" s="1">
        <v>-0.1050541</v>
      </c>
      <c r="L23223" s="1">
        <v>0.24839639999999999</v>
      </c>
    </row>
    <row r="23224" spans="2:12" x14ac:dyDescent="0.3">
      <c r="B23224" s="1" t="s">
        <v>961</v>
      </c>
      <c r="C23224" s="1" t="s">
        <v>1340</v>
      </c>
      <c r="D23224" s="1">
        <v>0.85641630000000002</v>
      </c>
      <c r="E23224" s="1">
        <v>6.7474900000000003E-6</v>
      </c>
      <c r="F23224" s="1">
        <v>1.7732990000000001E-3</v>
      </c>
      <c r="G23224" s="1">
        <v>0.107558</v>
      </c>
      <c r="H23224" s="1">
        <v>2.6086709999999999E-2</v>
      </c>
      <c r="I23224" s="1">
        <v>4.5617460000000002E-3</v>
      </c>
      <c r="J23224" s="1">
        <v>8.0584480000000003E-6</v>
      </c>
      <c r="K23224" s="1">
        <v>-0.1075513</v>
      </c>
      <c r="L23224" s="1">
        <v>0.24830930000000001</v>
      </c>
    </row>
    <row r="23225" spans="2:12" x14ac:dyDescent="0.3">
      <c r="B23225" s="1" t="s">
        <v>962</v>
      </c>
      <c r="C23225" s="1" t="s">
        <v>1340</v>
      </c>
      <c r="D23225" s="1">
        <v>0.86160789999999998</v>
      </c>
      <c r="E23225" s="1">
        <v>9.7110909999999996E-6</v>
      </c>
      <c r="F23225" s="1">
        <v>1.681098E-3</v>
      </c>
      <c r="G23225" s="1">
        <v>0.1055758</v>
      </c>
      <c r="H23225" s="1">
        <v>2.6853760000000001E-2</v>
      </c>
      <c r="I23225" s="1">
        <v>5.0669970000000002E-3</v>
      </c>
      <c r="J23225" s="1">
        <v>8.0935389999999997E-6</v>
      </c>
      <c r="K23225" s="1">
        <v>-0.1055661</v>
      </c>
      <c r="L23225" s="1">
        <v>0.2482308</v>
      </c>
    </row>
    <row r="23226" spans="2:12" x14ac:dyDescent="0.3">
      <c r="B23226" s="1" t="s">
        <v>963</v>
      </c>
      <c r="C23226" s="1" t="s">
        <v>1340</v>
      </c>
      <c r="D23226" s="1">
        <v>0.87758270000000005</v>
      </c>
      <c r="E23226" s="1">
        <v>1.423619E-5</v>
      </c>
      <c r="F23226" s="1">
        <v>1.6356159999999999E-3</v>
      </c>
      <c r="G23226" s="1">
        <v>7.6384830000000001E-2</v>
      </c>
      <c r="H23226" s="1">
        <v>2.6775569999999999E-2</v>
      </c>
      <c r="I23226" s="1">
        <v>4.8469910000000001E-3</v>
      </c>
      <c r="J23226" s="1">
        <v>1.2411150000000001E-5</v>
      </c>
      <c r="K23226" s="1">
        <v>-7.6370599999999997E-2</v>
      </c>
      <c r="L23226" s="1">
        <v>0.24815980000000001</v>
      </c>
    </row>
    <row r="23227" spans="2:12" x14ac:dyDescent="0.3">
      <c r="B23227" s="1" t="s">
        <v>964</v>
      </c>
      <c r="C23227" s="1" t="s">
        <v>1340</v>
      </c>
      <c r="D23227" s="1">
        <v>0.90763579999999999</v>
      </c>
      <c r="E23227" s="1">
        <v>1.311513E-5</v>
      </c>
      <c r="F23227" s="1">
        <v>1.2775169999999999E-3</v>
      </c>
      <c r="G23227" s="1">
        <v>5.6666010000000003E-2</v>
      </c>
      <c r="H23227" s="1">
        <v>2.083146E-2</v>
      </c>
      <c r="I23227" s="1">
        <v>5.6700079999999998E-3</v>
      </c>
      <c r="J23227" s="1">
        <v>1.1175800000000001E-5</v>
      </c>
      <c r="K23227" s="1">
        <v>-5.6652889999999997E-2</v>
      </c>
      <c r="L23227" s="1">
        <v>0.24809580000000001</v>
      </c>
    </row>
    <row r="23228" spans="2:12" x14ac:dyDescent="0.3">
      <c r="B23228" s="1" t="s">
        <v>965</v>
      </c>
      <c r="C23228" s="1" t="s">
        <v>1340</v>
      </c>
      <c r="D23228" s="1">
        <v>0.9312203</v>
      </c>
      <c r="E23228" s="1">
        <v>1.310657E-5</v>
      </c>
      <c r="F23228" s="1">
        <v>9.1163530000000004E-4</v>
      </c>
      <c r="G23228" s="1">
        <v>4.705281E-2</v>
      </c>
      <c r="H23228" s="1">
        <v>1.9064279999999999E-2</v>
      </c>
      <c r="I23228" s="1">
        <v>6.2205309999999996E-3</v>
      </c>
      <c r="J23228" s="1">
        <v>8.7832159999999996E-6</v>
      </c>
      <c r="K23228" s="1">
        <v>-4.7039709999999998E-2</v>
      </c>
      <c r="L23228" s="1">
        <v>0.24803790000000001</v>
      </c>
    </row>
    <row r="23229" spans="2:12" x14ac:dyDescent="0.3">
      <c r="B23229" s="1" t="s">
        <v>966</v>
      </c>
      <c r="C23229" s="1" t="s">
        <v>1340</v>
      </c>
      <c r="D23229" s="1">
        <v>0.94230939999999996</v>
      </c>
      <c r="E23229" s="1">
        <v>1.826773E-5</v>
      </c>
      <c r="F23229" s="1">
        <v>7.9413580000000001E-4</v>
      </c>
      <c r="G23229" s="1">
        <v>4.1310409999999999E-2</v>
      </c>
      <c r="H23229" s="1">
        <v>2.221853E-2</v>
      </c>
      <c r="I23229" s="1">
        <v>6.1047610000000002E-3</v>
      </c>
      <c r="J23229" s="1">
        <v>7.262357E-6</v>
      </c>
      <c r="K23229" s="1">
        <v>-4.1292139999999998E-2</v>
      </c>
      <c r="L23229" s="1">
        <v>0.2479857</v>
      </c>
    </row>
    <row r="23230" spans="2:12" x14ac:dyDescent="0.3">
      <c r="B23230" s="1" t="s">
        <v>967</v>
      </c>
      <c r="C23230" s="1" t="s">
        <v>1340</v>
      </c>
      <c r="D23230" s="1">
        <v>0.94587030000000005</v>
      </c>
      <c r="E23230" s="1">
        <v>4.5424930000000001E-5</v>
      </c>
      <c r="F23230" s="1">
        <v>6.3717839999999999E-4</v>
      </c>
      <c r="G23230" s="1">
        <v>3.4362040000000003E-2</v>
      </c>
      <c r="H23230" s="1">
        <v>2.6392840000000001E-2</v>
      </c>
      <c r="I23230" s="1">
        <v>5.5179269999999997E-3</v>
      </c>
      <c r="J23230" s="1">
        <v>6.3308280000000004E-6</v>
      </c>
      <c r="K23230" s="1">
        <v>-3.4316609999999997E-2</v>
      </c>
      <c r="L23230" s="1">
        <v>0.24812110000000001</v>
      </c>
    </row>
    <row r="23231" spans="2:12" x14ac:dyDescent="0.3">
      <c r="B23231" s="1" t="s">
        <v>968</v>
      </c>
      <c r="C23231" s="1" t="s">
        <v>1340</v>
      </c>
      <c r="D23231" s="1">
        <v>0.94546509999999995</v>
      </c>
      <c r="E23231" s="1">
        <v>6.2320909999999996E-5</v>
      </c>
      <c r="F23231" s="1">
        <v>4.9148300000000002E-4</v>
      </c>
      <c r="G23231" s="1">
        <v>3.0175049999999998E-2</v>
      </c>
      <c r="H23231" s="1">
        <v>3.0090639999999998E-2</v>
      </c>
      <c r="I23231" s="1">
        <v>5.1987960000000003E-3</v>
      </c>
      <c r="J23231" s="1">
        <v>6.0242519999999996E-6</v>
      </c>
      <c r="K23231" s="1">
        <v>-3.0112730000000001E-2</v>
      </c>
      <c r="L23231" s="1">
        <v>0.25147429999999998</v>
      </c>
    </row>
    <row r="23232" spans="2:12" x14ac:dyDescent="0.3">
      <c r="B23232" s="1" t="s">
        <v>969</v>
      </c>
      <c r="C23232" s="1" t="s">
        <v>1340</v>
      </c>
      <c r="D23232" s="1">
        <v>0.94526030000000005</v>
      </c>
      <c r="E23232" s="1">
        <v>6.5897389999999996E-5</v>
      </c>
      <c r="F23232" s="1">
        <v>4.0498569999999998E-4</v>
      </c>
      <c r="G23232" s="1">
        <v>3.2292170000000002E-2</v>
      </c>
      <c r="H23232" s="1">
        <v>3.5758079999999998E-2</v>
      </c>
      <c r="I23232" s="1">
        <v>5.2144979999999997E-3</v>
      </c>
      <c r="J23232" s="1">
        <v>5.7222050000000004E-6</v>
      </c>
      <c r="K23232" s="1">
        <v>-3.2226270000000001E-2</v>
      </c>
      <c r="L23232" s="1">
        <v>0.25326789999999999</v>
      </c>
    </row>
    <row r="23233" spans="2:12" x14ac:dyDescent="0.3">
      <c r="B23233" s="1" t="s">
        <v>970</v>
      </c>
      <c r="C23233" s="1" t="s">
        <v>1340</v>
      </c>
      <c r="D23233" s="1">
        <v>0.94173340000000005</v>
      </c>
      <c r="E23233" s="1">
        <v>5.4215339999999999E-5</v>
      </c>
      <c r="F23233" s="1">
        <v>4.316778E-4</v>
      </c>
      <c r="G23233" s="1">
        <v>4.5854260000000001E-2</v>
      </c>
      <c r="H23233" s="1">
        <v>3.4909019999999999E-2</v>
      </c>
      <c r="I23233" s="1">
        <v>5.3243850000000001E-3</v>
      </c>
      <c r="J23233" s="1">
        <v>4.574755E-6</v>
      </c>
      <c r="K23233" s="1">
        <v>-4.5800050000000002E-2</v>
      </c>
      <c r="L23233" s="1">
        <v>0.2529168</v>
      </c>
    </row>
    <row r="23234" spans="2:12" x14ac:dyDescent="0.3">
      <c r="B23234" s="1" t="s">
        <v>971</v>
      </c>
      <c r="C23234" s="1" t="s">
        <v>1340</v>
      </c>
      <c r="D23234" s="1">
        <v>0.93430080000000004</v>
      </c>
      <c r="E23234" s="1">
        <v>3.7644700000000002E-5</v>
      </c>
      <c r="F23234" s="1">
        <v>5.2598100000000002E-4</v>
      </c>
      <c r="G23234" s="1">
        <v>5.7497909999999999E-2</v>
      </c>
      <c r="H23234" s="1">
        <v>3.003606E-2</v>
      </c>
      <c r="I23234" s="1">
        <v>6.1855119999999998E-3</v>
      </c>
      <c r="J23234" s="1">
        <v>3.8759490000000003E-6</v>
      </c>
      <c r="K23234" s="1">
        <v>-5.7460270000000001E-2</v>
      </c>
      <c r="L23234" s="1">
        <v>0.25239260000000002</v>
      </c>
    </row>
    <row r="23235" spans="2:12" x14ac:dyDescent="0.3">
      <c r="B23235" s="1" t="s">
        <v>972</v>
      </c>
      <c r="C23235" s="1" t="s">
        <v>1340</v>
      </c>
      <c r="D23235" s="1">
        <v>0.92560799999999999</v>
      </c>
      <c r="E23235" s="1">
        <v>2.6237949999999998E-5</v>
      </c>
      <c r="F23235" s="1">
        <v>5.8824340000000004E-4</v>
      </c>
      <c r="G23235" s="1">
        <v>6.0917819999999998E-2</v>
      </c>
      <c r="H23235" s="1">
        <v>2.6019339999999998E-2</v>
      </c>
      <c r="I23235" s="1">
        <v>7.7619899999999999E-3</v>
      </c>
      <c r="J23235" s="1">
        <v>4.9805760000000004E-6</v>
      </c>
      <c r="K23235" s="1">
        <v>-6.0891590000000002E-2</v>
      </c>
      <c r="L23235" s="1">
        <v>0.25191750000000002</v>
      </c>
    </row>
    <row r="23236" spans="2:12" x14ac:dyDescent="0.3">
      <c r="B23236" s="1" t="s">
        <v>973</v>
      </c>
      <c r="C23236" s="1" t="s">
        <v>1340</v>
      </c>
      <c r="D23236" s="1">
        <v>0.9223093</v>
      </c>
      <c r="E23236" s="1">
        <v>2.0163379999999999E-5</v>
      </c>
      <c r="F23236" s="1">
        <v>5.113346E-4</v>
      </c>
      <c r="G23236" s="1">
        <v>7.0388660000000006E-2</v>
      </c>
      <c r="H23236" s="1">
        <v>2.180468E-2</v>
      </c>
      <c r="I23236" s="1">
        <v>8.8823449999999998E-3</v>
      </c>
      <c r="J23236" s="1">
        <v>5.0988519999999999E-6</v>
      </c>
      <c r="K23236" s="1">
        <v>-7.03685E-2</v>
      </c>
      <c r="L23236" s="1">
        <v>0.2514884</v>
      </c>
    </row>
    <row r="23237" spans="2:12" x14ac:dyDescent="0.3">
      <c r="B23237" s="1" t="s">
        <v>974</v>
      </c>
      <c r="C23237" s="1" t="s">
        <v>1340</v>
      </c>
      <c r="D23237" s="1">
        <v>0.91582989999999997</v>
      </c>
      <c r="E23237" s="1">
        <v>2.4544490000000001E-5</v>
      </c>
      <c r="F23237" s="1">
        <v>1.0085669999999999E-3</v>
      </c>
      <c r="G23237" s="1">
        <v>5.4128389999999998E-2</v>
      </c>
      <c r="H23237" s="1">
        <v>2.0377760000000002E-2</v>
      </c>
      <c r="I23237" s="1">
        <v>7.2524709999999999E-3</v>
      </c>
      <c r="J23237" s="1">
        <v>1.5721590000000001E-5</v>
      </c>
      <c r="K23237" s="1">
        <v>-5.410384E-2</v>
      </c>
      <c r="L23237" s="1">
        <v>0.25110100000000002</v>
      </c>
    </row>
    <row r="23238" spans="2:12" x14ac:dyDescent="0.3">
      <c r="B23238" s="1" t="s">
        <v>975</v>
      </c>
      <c r="C23238" s="1" t="s">
        <v>1340</v>
      </c>
      <c r="D23238" s="1">
        <v>0.87509099999999995</v>
      </c>
      <c r="E23238" s="1">
        <v>4.7607359999999998E-5</v>
      </c>
      <c r="F23238" s="1">
        <v>8.4528580000000006E-3</v>
      </c>
      <c r="G23238" s="1">
        <v>3.719923E-2</v>
      </c>
      <c r="H23238" s="1">
        <v>1.7708209999999999E-2</v>
      </c>
      <c r="I23238" s="1">
        <v>4.2064370000000004E-3</v>
      </c>
      <c r="J23238" s="1">
        <v>8.2673480000000006E-5</v>
      </c>
      <c r="K23238" s="1">
        <v>-3.7151620000000003E-2</v>
      </c>
      <c r="L23238" s="1">
        <v>0.25064409999999998</v>
      </c>
    </row>
    <row r="23239" spans="2:12" x14ac:dyDescent="0.3">
      <c r="B23239" s="1" t="s">
        <v>976</v>
      </c>
      <c r="C23239" s="1" t="s">
        <v>1340</v>
      </c>
      <c r="D23239" s="1">
        <v>0.88329179999999996</v>
      </c>
      <c r="E23239" s="1">
        <v>1.195441E-4</v>
      </c>
      <c r="F23239" s="1">
        <v>1.419984E-2</v>
      </c>
      <c r="G23239" s="1">
        <v>2.6216710000000001E-2</v>
      </c>
      <c r="H23239" s="1">
        <v>1.245798E-2</v>
      </c>
      <c r="I23239" s="1">
        <v>2.6417849999999998E-3</v>
      </c>
      <c r="J23239" s="1">
        <v>9.7205289999999995E-5</v>
      </c>
      <c r="K23239" s="1">
        <v>-2.6097169999999999E-2</v>
      </c>
      <c r="L23239" s="1">
        <v>0.2472598</v>
      </c>
    </row>
    <row r="23240" spans="2:12" x14ac:dyDescent="0.3">
      <c r="B23240" s="1" t="s">
        <v>977</v>
      </c>
      <c r="C23240" s="1" t="s">
        <v>1340</v>
      </c>
      <c r="D23240" s="1">
        <v>0.90089940000000002</v>
      </c>
      <c r="E23240" s="1">
        <v>1.517601E-4</v>
      </c>
      <c r="F23240" s="1">
        <v>2.6571029999999999E-2</v>
      </c>
      <c r="G23240" s="1">
        <v>1.781218E-2</v>
      </c>
      <c r="H23240" s="1">
        <v>7.8674399999999999E-3</v>
      </c>
      <c r="I23240" s="1">
        <v>1.924629E-3</v>
      </c>
      <c r="J23240" s="1">
        <v>1.3358129999999999E-4</v>
      </c>
      <c r="K23240" s="1">
        <v>-2.6419270000000002E-2</v>
      </c>
      <c r="L23240" s="1">
        <v>0.2388604</v>
      </c>
    </row>
    <row r="23241" spans="2:12" x14ac:dyDescent="0.3">
      <c r="B23241" s="1" t="s">
        <v>978</v>
      </c>
      <c r="C23241" s="1" t="s">
        <v>1340</v>
      </c>
      <c r="D23241" s="1">
        <v>0.91009439999999997</v>
      </c>
      <c r="E23241" s="1">
        <v>1.594616E-4</v>
      </c>
      <c r="F23241" s="1">
        <v>3.5302090000000001E-2</v>
      </c>
      <c r="G23241" s="1">
        <v>1.3495480000000001E-2</v>
      </c>
      <c r="H23241" s="1">
        <v>4.8968070000000004E-3</v>
      </c>
      <c r="I23241" s="1">
        <v>1.4203460000000001E-3</v>
      </c>
      <c r="J23241" s="1">
        <v>1.370078E-4</v>
      </c>
      <c r="K23241" s="1">
        <v>-3.5142630000000001E-2</v>
      </c>
      <c r="L23241" s="1">
        <v>0.22702739999999999</v>
      </c>
    </row>
    <row r="23242" spans="2:12" x14ac:dyDescent="0.3">
      <c r="B23242" s="1" t="s">
        <v>979</v>
      </c>
      <c r="C23242" s="1" t="s">
        <v>1340</v>
      </c>
      <c r="D23242" s="1">
        <v>0.88672969999999995</v>
      </c>
      <c r="E23242" s="1">
        <v>1.8405790000000001E-4</v>
      </c>
      <c r="F23242" s="1">
        <v>4.5535890000000002E-2</v>
      </c>
      <c r="G23242" s="1">
        <v>1.5687980000000001E-2</v>
      </c>
      <c r="H23242" s="1">
        <v>3.0302229999999999E-3</v>
      </c>
      <c r="I23242" s="1">
        <v>1.49653E-3</v>
      </c>
      <c r="J23242" s="1">
        <v>1.622944E-4</v>
      </c>
      <c r="K23242" s="1">
        <v>-4.5351830000000003E-2</v>
      </c>
      <c r="L23242" s="1">
        <v>0.2136285</v>
      </c>
    </row>
    <row r="23243" spans="2:12" x14ac:dyDescent="0.3">
      <c r="B23243" s="1" t="s">
        <v>980</v>
      </c>
      <c r="C23243" s="1" t="s">
        <v>1340</v>
      </c>
      <c r="D23243" s="1">
        <v>0.86898980000000003</v>
      </c>
      <c r="E23243" s="1">
        <v>1.535079E-4</v>
      </c>
      <c r="F23243" s="1">
        <v>4.8340479999999998E-2</v>
      </c>
      <c r="G23243" s="1">
        <v>1.6316890000000001E-2</v>
      </c>
      <c r="H23243" s="1">
        <v>2.0255220000000001E-3</v>
      </c>
      <c r="I23243" s="1">
        <v>1.2857509999999999E-3</v>
      </c>
      <c r="J23243" s="1">
        <v>1.265254E-4</v>
      </c>
      <c r="K23243" s="1">
        <v>-4.8186979999999997E-2</v>
      </c>
      <c r="L23243" s="1">
        <v>0.20024110000000001</v>
      </c>
    </row>
    <row r="23244" spans="2:12" x14ac:dyDescent="0.3">
      <c r="B23244" s="1" t="s">
        <v>981</v>
      </c>
      <c r="C23244" s="1" t="s">
        <v>1340</v>
      </c>
      <c r="D23244" s="1">
        <v>0.85689720000000003</v>
      </c>
      <c r="E23244" s="1">
        <v>1.3279669999999999E-4</v>
      </c>
      <c r="F23244" s="1">
        <v>5.2747750000000003E-2</v>
      </c>
      <c r="G23244" s="1">
        <v>1.6993669999999999E-2</v>
      </c>
      <c r="H23244" s="1">
        <v>1.437369E-3</v>
      </c>
      <c r="I23244" s="1">
        <v>1.224033E-3</v>
      </c>
      <c r="J23244" s="1">
        <v>1.1248969999999999E-4</v>
      </c>
      <c r="K23244" s="1">
        <v>-5.2614950000000001E-2</v>
      </c>
      <c r="L23244" s="1">
        <v>0.18679399999999999</v>
      </c>
    </row>
    <row r="23245" spans="2:12" x14ac:dyDescent="0.3">
      <c r="B23245" s="1" t="s">
        <v>982</v>
      </c>
      <c r="C23245" s="1" t="s">
        <v>1340</v>
      </c>
      <c r="D23245" s="1">
        <v>0.83344850000000004</v>
      </c>
      <c r="E23245" s="1">
        <v>1.2448400000000001E-4</v>
      </c>
      <c r="F23245" s="1">
        <v>6.2955800000000006E-2</v>
      </c>
      <c r="G23245" s="1">
        <v>1.5794140000000002E-2</v>
      </c>
      <c r="H23245" s="1">
        <v>1.105799E-3</v>
      </c>
      <c r="I23245" s="1">
        <v>1.2494419999999999E-3</v>
      </c>
      <c r="J23245" s="1">
        <v>1.019897E-4</v>
      </c>
      <c r="K23245" s="1">
        <v>-6.2831310000000001E-2</v>
      </c>
      <c r="L23245" s="1">
        <v>0.17328560000000001</v>
      </c>
    </row>
    <row r="23246" spans="2:12" x14ac:dyDescent="0.3">
      <c r="B23246" s="1" t="s">
        <v>983</v>
      </c>
      <c r="C23246" s="1" t="s">
        <v>1340</v>
      </c>
      <c r="D23246" s="1">
        <v>0.80673779999999995</v>
      </c>
      <c r="E23246" s="1">
        <v>1.2618279999999999E-4</v>
      </c>
      <c r="F23246" s="1">
        <v>7.7172589999999999E-2</v>
      </c>
      <c r="G23246" s="1">
        <v>1.7016679999999999E-2</v>
      </c>
      <c r="H23246" s="1">
        <v>8.7830989999999995E-4</v>
      </c>
      <c r="I23246" s="1">
        <v>1.4222880000000001E-3</v>
      </c>
      <c r="J23246" s="1">
        <v>9.8235539999999994E-5</v>
      </c>
      <c r="K23246" s="1">
        <v>-7.7046409999999996E-2</v>
      </c>
      <c r="L23246" s="1">
        <v>0.16024260000000001</v>
      </c>
    </row>
    <row r="23247" spans="2:12" x14ac:dyDescent="0.3">
      <c r="B23247" s="1" t="s">
        <v>984</v>
      </c>
      <c r="C23247" s="1" t="s">
        <v>1340</v>
      </c>
      <c r="D23247" s="1">
        <v>0.79496900000000004</v>
      </c>
      <c r="E23247" s="1">
        <v>1.2511050000000001E-4</v>
      </c>
      <c r="F23247" s="1">
        <v>8.033709E-2</v>
      </c>
      <c r="G23247" s="1">
        <v>1.8344450000000002E-2</v>
      </c>
      <c r="H23247" s="1">
        <v>7.2805570000000004E-4</v>
      </c>
      <c r="I23247" s="1">
        <v>1.5932489999999999E-3</v>
      </c>
      <c r="J23247" s="1">
        <v>1.039049E-4</v>
      </c>
      <c r="K23247" s="1">
        <v>-8.0211980000000002E-2</v>
      </c>
      <c r="L23247" s="1">
        <v>0.14802100000000001</v>
      </c>
    </row>
    <row r="23248" spans="2:12" x14ac:dyDescent="0.3">
      <c r="B23248" s="1" t="s">
        <v>985</v>
      </c>
      <c r="C23248" s="1" t="s">
        <v>1340</v>
      </c>
      <c r="D23248" s="1">
        <v>0.78501790000000005</v>
      </c>
      <c r="E23248" s="1">
        <v>1.4530890000000001E-4</v>
      </c>
      <c r="F23248" s="1">
        <v>7.7926319999999993E-2</v>
      </c>
      <c r="G23248" s="1">
        <v>1.8287709999999999E-2</v>
      </c>
      <c r="H23248" s="1">
        <v>7.1319619999999999E-4</v>
      </c>
      <c r="I23248" s="1">
        <v>1.7011789999999999E-3</v>
      </c>
      <c r="J23248" s="1">
        <v>1.024766E-4</v>
      </c>
      <c r="K23248" s="1">
        <v>-7.7781009999999998E-2</v>
      </c>
      <c r="L23248" s="1">
        <v>0.13666909999999999</v>
      </c>
    </row>
    <row r="23249" spans="2:12" x14ac:dyDescent="0.3">
      <c r="B23249" s="1" t="s">
        <v>986</v>
      </c>
      <c r="C23249" s="1" t="s">
        <v>1340</v>
      </c>
      <c r="D23249" s="1">
        <v>0.79073079999999996</v>
      </c>
      <c r="E23249" s="1">
        <v>1.386719E-4</v>
      </c>
      <c r="F23249" s="1">
        <v>7.2789699999999999E-2</v>
      </c>
      <c r="G23249" s="1">
        <v>1.8051830000000001E-2</v>
      </c>
      <c r="H23249" s="1">
        <v>6.6906500000000005E-4</v>
      </c>
      <c r="I23249" s="1">
        <v>1.778951E-3</v>
      </c>
      <c r="J23249" s="1">
        <v>1.0091579999999999E-4</v>
      </c>
      <c r="K23249" s="1">
        <v>-7.2651030000000005E-2</v>
      </c>
      <c r="L23249" s="1">
        <v>0.1260125</v>
      </c>
    </row>
    <row r="23250" spans="2:12" x14ac:dyDescent="0.3">
      <c r="B23250" s="1" t="s">
        <v>987</v>
      </c>
      <c r="C23250" s="1" t="s">
        <v>1340</v>
      </c>
      <c r="D23250" s="1">
        <v>0.79219260000000002</v>
      </c>
      <c r="E23250" s="1">
        <v>1.362464E-4</v>
      </c>
      <c r="F23250" s="1">
        <v>6.693383E-2</v>
      </c>
      <c r="G23250" s="1">
        <v>1.9521219999999999E-2</v>
      </c>
      <c r="H23250" s="1">
        <v>6.5497380000000005E-4</v>
      </c>
      <c r="I23250" s="1">
        <v>1.800945E-3</v>
      </c>
      <c r="J23250" s="1">
        <v>1.013094E-4</v>
      </c>
      <c r="K23250" s="1">
        <v>-6.6797579999999995E-2</v>
      </c>
      <c r="L23250" s="1">
        <v>0.1163762</v>
      </c>
    </row>
    <row r="23251" spans="2:12" x14ac:dyDescent="0.3">
      <c r="B23251" s="1" t="s">
        <v>988</v>
      </c>
      <c r="C23251" s="1" t="s">
        <v>1340</v>
      </c>
      <c r="D23251" s="1">
        <v>0.81505289999999997</v>
      </c>
      <c r="E23251" s="1">
        <v>1.495256E-4</v>
      </c>
      <c r="F23251" s="1">
        <v>5.901431E-2</v>
      </c>
      <c r="G23251" s="1">
        <v>2.0145900000000001E-2</v>
      </c>
      <c r="H23251" s="1">
        <v>6.322961E-4</v>
      </c>
      <c r="I23251" s="1">
        <v>1.665473E-3</v>
      </c>
      <c r="J23251" s="1">
        <v>1.019901E-4</v>
      </c>
      <c r="K23251" s="1">
        <v>-5.8864779999999998E-2</v>
      </c>
      <c r="L23251" s="1">
        <v>0.108126</v>
      </c>
    </row>
    <row r="23252" spans="2:12" x14ac:dyDescent="0.3">
      <c r="B23252" s="1" t="s">
        <v>989</v>
      </c>
      <c r="C23252" s="1" t="s">
        <v>1340</v>
      </c>
      <c r="D23252" s="1">
        <v>0.84357139999999997</v>
      </c>
      <c r="E23252" s="1">
        <v>1.2933439999999999E-4</v>
      </c>
      <c r="F23252" s="1">
        <v>5.4281240000000001E-2</v>
      </c>
      <c r="G23252" s="1">
        <v>1.802751E-2</v>
      </c>
      <c r="H23252" s="1">
        <v>5.6339870000000002E-4</v>
      </c>
      <c r="I23252" s="1">
        <v>1.3485599999999999E-3</v>
      </c>
      <c r="J23252" s="1">
        <v>1.043465E-4</v>
      </c>
      <c r="K23252" s="1">
        <v>-5.4151909999999998E-2</v>
      </c>
      <c r="L23252" s="1">
        <v>0.1013497</v>
      </c>
    </row>
    <row r="23253" spans="2:12" x14ac:dyDescent="0.3">
      <c r="B23253" s="1" t="s">
        <v>990</v>
      </c>
      <c r="C23253" s="1" t="s">
        <v>1340</v>
      </c>
      <c r="D23253" s="1">
        <v>0.86091600000000001</v>
      </c>
      <c r="E23253" s="1">
        <v>1.282167E-4</v>
      </c>
      <c r="F23253" s="1">
        <v>4.9642640000000002E-2</v>
      </c>
      <c r="G23253" s="1">
        <v>1.4141330000000001E-2</v>
      </c>
      <c r="H23253" s="1">
        <v>5.9678810000000004E-4</v>
      </c>
      <c r="I23253" s="1">
        <v>1.0279130000000001E-3</v>
      </c>
      <c r="J23253" s="1">
        <v>1.040423E-4</v>
      </c>
      <c r="K23253" s="1">
        <v>-4.9514420000000003E-2</v>
      </c>
      <c r="L23253" s="1">
        <v>9.5177429999999993E-2</v>
      </c>
    </row>
    <row r="23254" spans="2:12" x14ac:dyDescent="0.3">
      <c r="B23254" s="1" t="s">
        <v>991</v>
      </c>
      <c r="C23254" s="1" t="s">
        <v>1340</v>
      </c>
      <c r="D23254" s="1">
        <v>0.86415459999999999</v>
      </c>
      <c r="E23254" s="1">
        <v>1.1060640000000001E-4</v>
      </c>
      <c r="F23254" s="1">
        <v>4.754589E-2</v>
      </c>
      <c r="G23254" s="1">
        <v>1.071505E-2</v>
      </c>
      <c r="H23254" s="1">
        <v>6.0308919999999997E-4</v>
      </c>
      <c r="I23254" s="1">
        <v>8.8793849999999996E-4</v>
      </c>
      <c r="J23254" s="1">
        <v>1.0637399999999999E-4</v>
      </c>
      <c r="K23254" s="1">
        <v>-4.7435289999999998E-2</v>
      </c>
      <c r="L23254" s="1">
        <v>9.007801E-2</v>
      </c>
    </row>
    <row r="23255" spans="2:12" x14ac:dyDescent="0.3">
      <c r="B23255" s="1" t="s">
        <v>992</v>
      </c>
      <c r="C23255" s="1" t="s">
        <v>1340</v>
      </c>
      <c r="D23255" s="1">
        <v>0.8700523</v>
      </c>
      <c r="E23255" s="1">
        <v>8.6695490000000003E-5</v>
      </c>
      <c r="F23255" s="1">
        <v>5.4241209999999998E-2</v>
      </c>
      <c r="G23255" s="1">
        <v>8.895465E-3</v>
      </c>
      <c r="H23255" s="1">
        <v>5.5207059999999998E-4</v>
      </c>
      <c r="I23255" s="1">
        <v>7.8986970000000003E-4</v>
      </c>
      <c r="J23255" s="1">
        <v>1.096659E-4</v>
      </c>
      <c r="K23255" s="1">
        <v>-5.4154510000000003E-2</v>
      </c>
      <c r="L23255" s="1">
        <v>8.6158830000000006E-2</v>
      </c>
    </row>
    <row r="23256" spans="2:12" x14ac:dyDescent="0.3">
      <c r="B23256" s="1" t="s">
        <v>993</v>
      </c>
      <c r="C23256" s="1" t="s">
        <v>1340</v>
      </c>
      <c r="D23256" s="1">
        <v>0.89112040000000003</v>
      </c>
      <c r="E23256" s="1">
        <v>6.9573570000000005E-5</v>
      </c>
      <c r="F23256" s="1">
        <v>4.6821559999999998E-2</v>
      </c>
      <c r="G23256" s="1">
        <v>1.254538E-2</v>
      </c>
      <c r="H23256" s="1">
        <v>1.3503289999999999E-3</v>
      </c>
      <c r="I23256" s="1">
        <v>2.4061690000000001E-3</v>
      </c>
      <c r="J23256" s="1">
        <v>7.2798020000000005E-5</v>
      </c>
      <c r="K23256" s="1">
        <v>-4.675199E-2</v>
      </c>
      <c r="L23256" s="1">
        <v>8.8233420000000007E-2</v>
      </c>
    </row>
    <row r="23257" spans="2:12" x14ac:dyDescent="0.3">
      <c r="B23257" s="1" t="s">
        <v>994</v>
      </c>
      <c r="C23257" s="1" t="s">
        <v>1340</v>
      </c>
      <c r="D23257" s="1">
        <v>0.92260059999999999</v>
      </c>
      <c r="E23257" s="1">
        <v>5.7379970000000001E-5</v>
      </c>
      <c r="F23257" s="1">
        <v>2.6577380000000001E-2</v>
      </c>
      <c r="G23257" s="1">
        <v>3.0394239999999999E-2</v>
      </c>
      <c r="H23257" s="1">
        <v>3.2062990000000001E-3</v>
      </c>
      <c r="I23257" s="1">
        <v>9.3433419999999993E-3</v>
      </c>
      <c r="J23257" s="1">
        <v>4.042064E-5</v>
      </c>
      <c r="K23257" s="1">
        <v>-3.033686E-2</v>
      </c>
      <c r="L23257" s="1">
        <v>0.1302855</v>
      </c>
    </row>
    <row r="23258" spans="2:12" x14ac:dyDescent="0.3">
      <c r="B23258" s="1" t="s">
        <v>995</v>
      </c>
      <c r="C23258" s="1" t="s">
        <v>1340</v>
      </c>
      <c r="D23258" s="1">
        <v>0.91665030000000003</v>
      </c>
      <c r="E23258" s="1">
        <v>5.8863909999999998E-5</v>
      </c>
      <c r="F23258" s="1">
        <v>1.500513E-2</v>
      </c>
      <c r="G23258" s="1">
        <v>6.6349649999999996E-2</v>
      </c>
      <c r="H23258" s="1">
        <v>3.0888170000000002E-3</v>
      </c>
      <c r="I23258" s="1">
        <v>1.427048E-2</v>
      </c>
      <c r="J23258" s="1">
        <v>2.3805759999999999E-5</v>
      </c>
      <c r="K23258" s="1">
        <v>-6.6290779999999994E-2</v>
      </c>
      <c r="L23258" s="1">
        <v>0.18408869999999999</v>
      </c>
    </row>
    <row r="23259" spans="2:12" x14ac:dyDescent="0.3">
      <c r="B23259" s="1" t="s">
        <v>996</v>
      </c>
      <c r="C23259" s="1" t="s">
        <v>1340</v>
      </c>
      <c r="D23259" s="1">
        <v>0.90044630000000003</v>
      </c>
      <c r="E23259" s="1">
        <v>8.0400950000000001E-5</v>
      </c>
      <c r="F23259" s="1">
        <v>8.5809449999999995E-3</v>
      </c>
      <c r="G23259" s="1">
        <v>8.2145120000000002E-2</v>
      </c>
      <c r="H23259" s="1">
        <v>7.7589429999999999E-3</v>
      </c>
      <c r="I23259" s="1">
        <v>1.5556230000000001E-2</v>
      </c>
      <c r="J23259" s="1">
        <v>1.9314159999999999E-5</v>
      </c>
      <c r="K23259" s="1">
        <v>-8.2064730000000002E-2</v>
      </c>
      <c r="L23259" s="1">
        <v>0.22601570000000001</v>
      </c>
    </row>
    <row r="23260" spans="2:12" x14ac:dyDescent="0.3">
      <c r="B23260" s="1" t="s">
        <v>997</v>
      </c>
      <c r="C23260" s="1" t="s">
        <v>1340</v>
      </c>
      <c r="D23260" s="1">
        <v>0.86164339999999995</v>
      </c>
      <c r="E23260" s="1">
        <v>1.097525E-4</v>
      </c>
      <c r="F23260" s="1">
        <v>4.9311019999999997E-3</v>
      </c>
      <c r="G23260" s="1">
        <v>7.4960780000000005E-2</v>
      </c>
      <c r="H23260" s="1">
        <v>4.4948370000000001E-2</v>
      </c>
      <c r="I23260" s="1">
        <v>1.438801E-2</v>
      </c>
      <c r="J23260" s="1">
        <v>1.7977770000000001E-5</v>
      </c>
      <c r="K23260" s="1">
        <v>-7.4851020000000004E-2</v>
      </c>
      <c r="L23260" s="1">
        <v>0.24211060000000001</v>
      </c>
    </row>
    <row r="23261" spans="2:12" x14ac:dyDescent="0.3">
      <c r="B23261" s="1" t="s">
        <v>998</v>
      </c>
      <c r="C23261" s="1" t="s">
        <v>1340</v>
      </c>
      <c r="D23261" s="1">
        <v>0.8091119</v>
      </c>
      <c r="E23261" s="1">
        <v>9.5842300000000002E-5</v>
      </c>
      <c r="F23261" s="1">
        <v>2.8967239999999998E-3</v>
      </c>
      <c r="G23261" s="1">
        <v>7.7908279999999996E-2</v>
      </c>
      <c r="H23261" s="1">
        <v>7.7187660000000005E-2</v>
      </c>
      <c r="I23261" s="1">
        <v>1.2832420000000001E-2</v>
      </c>
      <c r="J23261" s="1">
        <v>1.41608E-5</v>
      </c>
      <c r="K23261" s="1">
        <v>-7.7812430000000002E-2</v>
      </c>
      <c r="L23261" s="1">
        <v>0.24614620000000001</v>
      </c>
    </row>
    <row r="23262" spans="2:12" x14ac:dyDescent="0.3">
      <c r="B23262" s="1" t="s">
        <v>999</v>
      </c>
      <c r="C23262" s="1" t="s">
        <v>1340</v>
      </c>
      <c r="D23262" s="1">
        <v>0.82411630000000002</v>
      </c>
      <c r="E23262" s="1">
        <v>6.5513419999999997E-5</v>
      </c>
      <c r="F23262" s="1">
        <v>1.787304E-3</v>
      </c>
      <c r="G23262" s="1">
        <v>8.0117579999999994E-2</v>
      </c>
      <c r="H23262" s="1">
        <v>6.5144800000000003E-2</v>
      </c>
      <c r="I23262" s="1">
        <v>9.5665860000000002E-3</v>
      </c>
      <c r="J23262" s="1">
        <v>1.113811E-5</v>
      </c>
      <c r="K23262" s="1">
        <v>-8.0052070000000003E-2</v>
      </c>
      <c r="L23262" s="1">
        <v>0.24715999999999999</v>
      </c>
    </row>
    <row r="23263" spans="2:12" x14ac:dyDescent="0.3">
      <c r="B23263" s="1" t="s">
        <v>1000</v>
      </c>
      <c r="C23263" s="1" t="s">
        <v>1340</v>
      </c>
      <c r="D23263" s="1">
        <v>0.86265550000000002</v>
      </c>
      <c r="E23263" s="1">
        <v>7.2257480000000003E-5</v>
      </c>
      <c r="F23263" s="1">
        <v>1.4187710000000001E-3</v>
      </c>
      <c r="G23263" s="1">
        <v>6.810302E-2</v>
      </c>
      <c r="H23263" s="1">
        <v>5.1206830000000002E-2</v>
      </c>
      <c r="I23263" s="1">
        <v>6.553611E-3</v>
      </c>
      <c r="J23263" s="1">
        <v>1.1456830000000001E-5</v>
      </c>
      <c r="K23263" s="1">
        <v>-6.8030770000000004E-2</v>
      </c>
      <c r="L23263" s="1">
        <v>0.24741460000000001</v>
      </c>
    </row>
    <row r="23264" spans="2:12" x14ac:dyDescent="0.3">
      <c r="B23264" s="1" t="s">
        <v>1001</v>
      </c>
      <c r="C23264" s="1" t="s">
        <v>1340</v>
      </c>
      <c r="D23264" s="1">
        <v>0.90468280000000001</v>
      </c>
      <c r="E23264" s="1">
        <v>1.1993010000000001E-4</v>
      </c>
      <c r="F23264" s="1">
        <v>1.037984E-3</v>
      </c>
      <c r="G23264" s="1">
        <v>5.1397060000000001E-2</v>
      </c>
      <c r="H23264" s="1">
        <v>3.3862429999999999E-2</v>
      </c>
      <c r="I23264" s="1">
        <v>4.5877219999999998E-3</v>
      </c>
      <c r="J23264" s="1">
        <v>1.0386929999999999E-5</v>
      </c>
      <c r="K23264" s="1">
        <v>-5.1277129999999997E-2</v>
      </c>
      <c r="L23264" s="1">
        <v>0.24747849999999999</v>
      </c>
    </row>
    <row r="23265" spans="2:12" x14ac:dyDescent="0.3">
      <c r="B23265" s="1" t="s">
        <v>1002</v>
      </c>
      <c r="C23265" s="1" t="s">
        <v>1340</v>
      </c>
      <c r="D23265" s="1">
        <v>0.93172509999999997</v>
      </c>
      <c r="E23265" s="1">
        <v>1.5404580000000001E-4</v>
      </c>
      <c r="F23265" s="1">
        <v>6.376865E-4</v>
      </c>
      <c r="G23265" s="1">
        <v>4.431856E-2</v>
      </c>
      <c r="H23265" s="1">
        <v>2.3286569999999999E-2</v>
      </c>
      <c r="I23265" s="1">
        <v>3.7729740000000001E-3</v>
      </c>
      <c r="J23265" s="1">
        <v>8.2626999999999997E-6</v>
      </c>
      <c r="K23265" s="1">
        <v>-4.4164509999999997E-2</v>
      </c>
      <c r="L23265" s="1">
        <v>0.24749460000000001</v>
      </c>
    </row>
    <row r="23266" spans="2:12" x14ac:dyDescent="0.3">
      <c r="B23266" s="1" t="s">
        <v>1003</v>
      </c>
      <c r="C23266" s="1" t="s">
        <v>1340</v>
      </c>
      <c r="D23266" s="1">
        <v>0.94323559999999995</v>
      </c>
      <c r="E23266" s="1">
        <v>1.6130960000000001E-4</v>
      </c>
      <c r="F23266" s="1">
        <v>3.8615500000000001E-4</v>
      </c>
      <c r="G23266" s="1">
        <v>4.8577240000000001E-2</v>
      </c>
      <c r="H23266" s="1">
        <v>1.6887340000000001E-2</v>
      </c>
      <c r="I23266" s="1">
        <v>4.3095039999999996E-3</v>
      </c>
      <c r="J23266" s="1">
        <v>5.5959190000000004E-6</v>
      </c>
      <c r="K23266" s="1">
        <v>-4.8415930000000003E-2</v>
      </c>
      <c r="L23266" s="1">
        <v>0.24749860000000001</v>
      </c>
    </row>
    <row r="23267" spans="2:12" x14ac:dyDescent="0.3">
      <c r="B23267" s="1" t="s">
        <v>1004</v>
      </c>
      <c r="C23267" s="1" t="s">
        <v>1340</v>
      </c>
      <c r="D23267" s="1">
        <v>0.94820170000000004</v>
      </c>
      <c r="E23267" s="1">
        <v>1.7378519999999999E-4</v>
      </c>
      <c r="F23267" s="1">
        <v>2.3938130000000001E-4</v>
      </c>
      <c r="G23267" s="1">
        <v>5.4484669999999999E-2</v>
      </c>
      <c r="H23267" s="1">
        <v>1.294232E-2</v>
      </c>
      <c r="I23267" s="1">
        <v>4.2557259999999996E-3</v>
      </c>
      <c r="J23267" s="1">
        <v>3.8324209999999999E-6</v>
      </c>
      <c r="K23267" s="1">
        <v>-5.4310879999999999E-2</v>
      </c>
      <c r="L23267" s="1">
        <v>0.24749969999999999</v>
      </c>
    </row>
    <row r="23268" spans="2:12" x14ac:dyDescent="0.3">
      <c r="B23268" s="1" t="s">
        <v>1005</v>
      </c>
      <c r="C23268" s="1" t="s">
        <v>1340</v>
      </c>
      <c r="D23268" s="1">
        <v>0.94553240000000005</v>
      </c>
      <c r="E23268" s="1">
        <v>1.34981E-4</v>
      </c>
      <c r="F23268" s="1">
        <v>1.6448560000000001E-4</v>
      </c>
      <c r="G23268" s="1">
        <v>6.9316600000000006E-2</v>
      </c>
      <c r="H23268" s="1">
        <v>1.042504E-2</v>
      </c>
      <c r="I23268" s="1">
        <v>4.5459410000000004E-3</v>
      </c>
      <c r="J23268" s="1">
        <v>2.9286819999999999E-6</v>
      </c>
      <c r="K23268" s="1">
        <v>-6.9181610000000004E-2</v>
      </c>
      <c r="L23268" s="1">
        <v>0.24749989999999999</v>
      </c>
    </row>
    <row r="23269" spans="2:12" x14ac:dyDescent="0.3">
      <c r="B23269" s="1" t="s">
        <v>1006</v>
      </c>
      <c r="C23269" s="1" t="s">
        <v>1340</v>
      </c>
      <c r="D23269" s="1">
        <v>0.94779279999999999</v>
      </c>
      <c r="E23269" s="1">
        <v>9.841773E-5</v>
      </c>
      <c r="F23269" s="1">
        <v>1.422517E-4</v>
      </c>
      <c r="G23269" s="1">
        <v>6.6730369999999997E-2</v>
      </c>
      <c r="H23269" s="1">
        <v>1.11603E-2</v>
      </c>
      <c r="I23269" s="1">
        <v>3.9990169999999997E-3</v>
      </c>
      <c r="J23269" s="1">
        <v>2.9462650000000002E-6</v>
      </c>
      <c r="K23269" s="1">
        <v>-6.6631949999999995E-2</v>
      </c>
      <c r="L23269" s="1">
        <v>0.2475</v>
      </c>
    </row>
    <row r="23270" spans="2:12" x14ac:dyDescent="0.3">
      <c r="B23270" s="1" t="s">
        <v>1007</v>
      </c>
      <c r="C23270" s="1" t="s">
        <v>1340</v>
      </c>
      <c r="D23270" s="1">
        <v>0.94803599999999999</v>
      </c>
      <c r="E23270" s="1">
        <v>7.1154380000000003E-5</v>
      </c>
      <c r="F23270" s="1">
        <v>1.3719249999999999E-4</v>
      </c>
      <c r="G23270" s="1">
        <v>6.2459809999999998E-2</v>
      </c>
      <c r="H23270" s="1">
        <v>1.1093179999999999E-2</v>
      </c>
      <c r="I23270" s="1">
        <v>3.6417390000000002E-3</v>
      </c>
      <c r="J23270" s="1">
        <v>3.286386E-6</v>
      </c>
      <c r="K23270" s="1">
        <v>-6.2388659999999999E-2</v>
      </c>
      <c r="L23270" s="1">
        <v>0.2475</v>
      </c>
    </row>
    <row r="23271" spans="2:12" x14ac:dyDescent="0.3">
      <c r="B23271" s="1" t="s">
        <v>1008</v>
      </c>
      <c r="C23271" s="1" t="s">
        <v>1340</v>
      </c>
      <c r="D23271" s="1">
        <v>0.95000459999999998</v>
      </c>
      <c r="E23271" s="1">
        <v>4.695296E-5</v>
      </c>
      <c r="F23271" s="1">
        <v>1.803025E-4</v>
      </c>
      <c r="G23271" s="1">
        <v>6.133479E-2</v>
      </c>
      <c r="H23271" s="1">
        <v>9.1674649999999996E-3</v>
      </c>
      <c r="I23271" s="1">
        <v>4.0446919999999999E-3</v>
      </c>
      <c r="J23271" s="1">
        <v>3.0302959999999999E-6</v>
      </c>
      <c r="K23271" s="1">
        <v>-6.1287840000000003E-2</v>
      </c>
      <c r="L23271" s="1">
        <v>0.2475</v>
      </c>
    </row>
    <row r="23272" spans="2:12" x14ac:dyDescent="0.3">
      <c r="B23272" s="1" t="s">
        <v>1009</v>
      </c>
      <c r="C23272" s="1" t="s">
        <v>1340</v>
      </c>
      <c r="D23272" s="1">
        <v>0.95335449999999999</v>
      </c>
      <c r="E23272" s="1">
        <v>3.411256E-5</v>
      </c>
      <c r="F23272" s="1">
        <v>1.1021640000000001E-3</v>
      </c>
      <c r="G23272" s="1">
        <v>5.3149839999999997E-2</v>
      </c>
      <c r="H23272" s="1">
        <v>8.253593E-3</v>
      </c>
      <c r="I23272" s="1">
        <v>3.4085819999999998E-3</v>
      </c>
      <c r="J23272" s="1">
        <v>6.7385739999999999E-6</v>
      </c>
      <c r="K23272" s="1">
        <v>-5.311573E-2</v>
      </c>
      <c r="L23272" s="1">
        <v>0.2475</v>
      </c>
    </row>
    <row r="23273" spans="2:12" x14ac:dyDescent="0.3">
      <c r="B23273" s="1" t="s">
        <v>1010</v>
      </c>
      <c r="C23273" s="1" t="s">
        <v>1340</v>
      </c>
      <c r="D23273" s="1">
        <v>0.95479519999999996</v>
      </c>
      <c r="E23273" s="1">
        <v>2.3656099999999999E-5</v>
      </c>
      <c r="F23273" s="1">
        <v>1.005906E-3</v>
      </c>
      <c r="G23273" s="1">
        <v>5.485466E-2</v>
      </c>
      <c r="H23273" s="1">
        <v>8.2887959999999993E-3</v>
      </c>
      <c r="I23273" s="1">
        <v>3.1101990000000001E-3</v>
      </c>
      <c r="J23273" s="1">
        <v>1.156158E-5</v>
      </c>
      <c r="K23273" s="1">
        <v>-5.4831009999999999E-2</v>
      </c>
      <c r="L23273" s="1">
        <v>0.2475</v>
      </c>
    </row>
    <row r="23274" spans="2:12" x14ac:dyDescent="0.3">
      <c r="B23274" s="1" t="s">
        <v>1011</v>
      </c>
      <c r="C23274" s="1" t="s">
        <v>1340</v>
      </c>
      <c r="D23274" s="1">
        <v>0.95153810000000005</v>
      </c>
      <c r="E23274" s="1">
        <v>1.5301829999999998E-5</v>
      </c>
      <c r="F23274" s="1">
        <v>7.9841150000000002E-4</v>
      </c>
      <c r="G23274" s="1">
        <v>6.3835290000000003E-2</v>
      </c>
      <c r="H23274" s="1">
        <v>9.1346469999999992E-3</v>
      </c>
      <c r="I23274" s="1">
        <v>3.2085640000000001E-3</v>
      </c>
      <c r="J23274" s="1">
        <v>1.00376E-5</v>
      </c>
      <c r="K23274" s="1">
        <v>-6.3819989999999993E-2</v>
      </c>
      <c r="L23274" s="1">
        <v>0.2475</v>
      </c>
    </row>
    <row r="23275" spans="2:12" x14ac:dyDescent="0.3">
      <c r="B23275" s="1" t="s">
        <v>1012</v>
      </c>
      <c r="C23275" s="1" t="s">
        <v>1340</v>
      </c>
      <c r="D23275" s="1">
        <v>0.95220579999999999</v>
      </c>
      <c r="E23275" s="1">
        <v>9.8448010000000004E-6</v>
      </c>
      <c r="F23275" s="1">
        <v>6.9815839999999997E-4</v>
      </c>
      <c r="G23275" s="1">
        <v>6.5163739999999998E-2</v>
      </c>
      <c r="H23275" s="1">
        <v>1.119266E-2</v>
      </c>
      <c r="I23275" s="1">
        <v>3.5962139999999999E-3</v>
      </c>
      <c r="J23275" s="1">
        <v>9.0642369999999999E-6</v>
      </c>
      <c r="K23275" s="1">
        <v>-6.5153900000000001E-2</v>
      </c>
      <c r="L23275" s="1">
        <v>0.2475</v>
      </c>
    </row>
    <row r="23276" spans="2:12" x14ac:dyDescent="0.3">
      <c r="B23276" s="1" t="s">
        <v>1013</v>
      </c>
      <c r="C23276" s="1" t="s">
        <v>1340</v>
      </c>
      <c r="D23276" s="1">
        <v>0.95284340000000001</v>
      </c>
      <c r="E23276" s="1">
        <v>7.0426150000000003E-6</v>
      </c>
      <c r="F23276" s="1">
        <v>6.3177440000000001E-4</v>
      </c>
      <c r="G23276" s="1">
        <v>6.1353009999999999E-2</v>
      </c>
      <c r="H23276" s="1">
        <v>1.1247709999999999E-2</v>
      </c>
      <c r="I23276" s="1">
        <v>3.2696090000000001E-3</v>
      </c>
      <c r="J23276" s="1">
        <v>1.010293E-5</v>
      </c>
      <c r="K23276" s="1">
        <v>-6.134597E-2</v>
      </c>
      <c r="L23276" s="1">
        <v>0.2475</v>
      </c>
    </row>
    <row r="23277" spans="2:12" x14ac:dyDescent="0.3">
      <c r="B23277" s="1" t="s">
        <v>1014</v>
      </c>
      <c r="C23277" s="1" t="s">
        <v>1340</v>
      </c>
      <c r="D23277" s="1">
        <v>0.95383430000000002</v>
      </c>
      <c r="E23277" s="1">
        <v>6.9541029999999999E-6</v>
      </c>
      <c r="F23277" s="1">
        <v>8.5479999999999996E-4</v>
      </c>
      <c r="G23277" s="1">
        <v>5.1065149999999997E-2</v>
      </c>
      <c r="H23277" s="1">
        <v>8.8992180000000004E-3</v>
      </c>
      <c r="I23277" s="1">
        <v>2.7830039999999999E-3</v>
      </c>
      <c r="J23277" s="1">
        <v>1.0952919999999999E-5</v>
      </c>
      <c r="K23277" s="1">
        <v>-5.1058190000000003E-2</v>
      </c>
      <c r="L23277" s="1">
        <v>0.2475</v>
      </c>
    </row>
    <row r="23278" spans="2:12" x14ac:dyDescent="0.3">
      <c r="B23278" s="1" t="s">
        <v>1015</v>
      </c>
      <c r="C23278" s="1" t="s">
        <v>1340</v>
      </c>
      <c r="D23278" s="1">
        <v>0.95585120000000001</v>
      </c>
      <c r="E23278" s="1">
        <v>9.5897400000000001E-6</v>
      </c>
      <c r="F23278" s="1">
        <v>1.654207E-3</v>
      </c>
      <c r="G23278" s="1">
        <v>3.9002809999999999E-2</v>
      </c>
      <c r="H23278" s="1">
        <v>7.5552969999999999E-3</v>
      </c>
      <c r="I23278" s="1">
        <v>2.2285500000000001E-3</v>
      </c>
      <c r="J23278" s="1">
        <v>1.7486860000000001E-5</v>
      </c>
      <c r="K23278" s="1">
        <v>-3.8993220000000002E-2</v>
      </c>
      <c r="L23278" s="1">
        <v>0.2475</v>
      </c>
    </row>
    <row r="23279" spans="2:12" x14ac:dyDescent="0.3">
      <c r="B23279" s="1" t="s">
        <v>1016</v>
      </c>
      <c r="C23279" s="1" t="s">
        <v>1340</v>
      </c>
      <c r="D23279" s="1">
        <v>0.95962999999999998</v>
      </c>
      <c r="E23279" s="1">
        <v>9.7958909999999992E-6</v>
      </c>
      <c r="F23279" s="1">
        <v>1.2309020000000001E-3</v>
      </c>
      <c r="G23279" s="1">
        <v>3.7178419999999997E-2</v>
      </c>
      <c r="H23279" s="1">
        <v>7.2240869999999997E-3</v>
      </c>
      <c r="I23279" s="1">
        <v>2.466906E-3</v>
      </c>
      <c r="J23279" s="1">
        <v>2.4368299999999998E-5</v>
      </c>
      <c r="K23279" s="1">
        <v>-3.7168630000000001E-2</v>
      </c>
      <c r="L23279" s="1">
        <v>0.2475</v>
      </c>
    </row>
    <row r="23280" spans="2:12" x14ac:dyDescent="0.3">
      <c r="B23280" s="1" t="s">
        <v>1017</v>
      </c>
      <c r="C23280" s="1" t="s">
        <v>1340</v>
      </c>
      <c r="D23280" s="1">
        <v>0.96104509999999999</v>
      </c>
      <c r="E23280" s="1">
        <v>1.0922810000000001E-5</v>
      </c>
      <c r="F23280" s="1">
        <v>8.5669719999999997E-4</v>
      </c>
      <c r="G23280" s="1">
        <v>3.6486009999999999E-2</v>
      </c>
      <c r="H23280" s="1">
        <v>7.5597299999999997E-3</v>
      </c>
      <c r="I23280" s="1">
        <v>2.7125550000000002E-3</v>
      </c>
      <c r="J23280" s="1">
        <v>2.3259199999999999E-5</v>
      </c>
      <c r="K23280" s="1">
        <v>-3.647508E-2</v>
      </c>
      <c r="L23280" s="1">
        <v>0.2475</v>
      </c>
    </row>
    <row r="23281" spans="2:12" x14ac:dyDescent="0.3">
      <c r="B23281" s="1" t="s">
        <v>1018</v>
      </c>
      <c r="C23281" s="1" t="s">
        <v>1340</v>
      </c>
      <c r="D23281" s="1">
        <v>0.96010169999999995</v>
      </c>
      <c r="E23281" s="1">
        <v>1.1646909999999999E-5</v>
      </c>
      <c r="F23281" s="1">
        <v>6.4773469999999998E-4</v>
      </c>
      <c r="G23281" s="1">
        <v>3.7966239999999998E-2</v>
      </c>
      <c r="H23281" s="1">
        <v>8.0348590000000001E-3</v>
      </c>
      <c r="I23281" s="1">
        <v>2.8414999999999998E-3</v>
      </c>
      <c r="J23281" s="1">
        <v>2.0004300000000001E-5</v>
      </c>
      <c r="K23281" s="1">
        <v>-3.7954599999999998E-2</v>
      </c>
      <c r="L23281" s="1">
        <v>0.2475</v>
      </c>
    </row>
    <row r="23282" spans="2:12" x14ac:dyDescent="0.3">
      <c r="B23282" s="1" t="s">
        <v>1019</v>
      </c>
      <c r="C23282" s="1" t="s">
        <v>1340</v>
      </c>
      <c r="D23282" s="1">
        <v>0.96091660000000001</v>
      </c>
      <c r="E23282" s="1">
        <v>1.2370399999999999E-5</v>
      </c>
      <c r="F23282" s="1">
        <v>4.998092E-4</v>
      </c>
      <c r="G23282" s="1">
        <v>3.5599779999999998E-2</v>
      </c>
      <c r="H23282" s="1">
        <v>8.6947039999999993E-3</v>
      </c>
      <c r="I23282" s="1">
        <v>2.927622E-3</v>
      </c>
      <c r="J23282" s="1">
        <v>1.9822430000000001E-5</v>
      </c>
      <c r="K23282" s="1">
        <v>-3.558741E-2</v>
      </c>
      <c r="L23282" s="1">
        <v>0.2475</v>
      </c>
    </row>
    <row r="23283" spans="2:12" x14ac:dyDescent="0.3">
      <c r="B23283" s="1" t="s">
        <v>1020</v>
      </c>
      <c r="C23283" s="1" t="s">
        <v>1340</v>
      </c>
      <c r="D23283" s="1">
        <v>0.95917799999999998</v>
      </c>
      <c r="E23283" s="1">
        <v>1.591956E-5</v>
      </c>
      <c r="F23283" s="1">
        <v>1.143404E-3</v>
      </c>
      <c r="G23283" s="1">
        <v>3.2501210000000003E-2</v>
      </c>
      <c r="H23283" s="1">
        <v>9.4248089999999993E-3</v>
      </c>
      <c r="I23283" s="1">
        <v>2.5706499999999998E-3</v>
      </c>
      <c r="J23283" s="1">
        <v>2.4216859999999999E-5</v>
      </c>
      <c r="K23283" s="1">
        <v>-3.248529E-2</v>
      </c>
      <c r="L23283" s="1">
        <v>0.2475</v>
      </c>
    </row>
    <row r="23284" spans="2:12" x14ac:dyDescent="0.3">
      <c r="B23284" s="1" t="s">
        <v>1021</v>
      </c>
      <c r="C23284" s="1" t="s">
        <v>1340</v>
      </c>
      <c r="D23284" s="1">
        <v>0.92815559999999997</v>
      </c>
      <c r="E23284" s="1">
        <v>2.4142369999999999E-5</v>
      </c>
      <c r="F23284" s="1">
        <v>7.0031859999999998E-3</v>
      </c>
      <c r="G23284" s="1">
        <v>2.7803810000000002E-2</v>
      </c>
      <c r="H23284" s="1">
        <v>1.1038320000000001E-2</v>
      </c>
      <c r="I23284" s="1">
        <v>1.6957610000000001E-3</v>
      </c>
      <c r="J23284" s="1">
        <v>4.1155619999999997E-5</v>
      </c>
      <c r="K23284" s="1">
        <v>-2.7779669999999999E-2</v>
      </c>
      <c r="L23284" s="1">
        <v>0.2475</v>
      </c>
    </row>
    <row r="23285" spans="2:12" x14ac:dyDescent="0.3">
      <c r="B23285" s="1" t="s">
        <v>1022</v>
      </c>
      <c r="C23285" s="1" t="s">
        <v>1340</v>
      </c>
      <c r="D23285" s="1">
        <v>0.90280150000000003</v>
      </c>
      <c r="E23285" s="1">
        <v>3.8736680000000003E-5</v>
      </c>
      <c r="F23285" s="1">
        <v>1.7006150000000001E-2</v>
      </c>
      <c r="G23285" s="1">
        <v>2.427673E-2</v>
      </c>
      <c r="H23285" s="1">
        <v>9.5379469999999997E-3</v>
      </c>
      <c r="I23285" s="1">
        <v>1.0602439999999999E-3</v>
      </c>
      <c r="J23285" s="1">
        <v>6.2728369999999999E-5</v>
      </c>
      <c r="K23285" s="1">
        <v>-2.4237999999999999E-2</v>
      </c>
      <c r="L23285" s="1">
        <v>0.2460656</v>
      </c>
    </row>
    <row r="23286" spans="2:12" x14ac:dyDescent="0.3">
      <c r="B23286" s="1" t="s">
        <v>1023</v>
      </c>
      <c r="C23286" s="1" t="s">
        <v>1340</v>
      </c>
      <c r="D23286" s="1">
        <v>0.89085029999999998</v>
      </c>
      <c r="E23286" s="1">
        <v>7.1811249999999998E-5</v>
      </c>
      <c r="F23286" s="1">
        <v>2.3977209999999999E-2</v>
      </c>
      <c r="G23286" s="1">
        <v>2.075691E-2</v>
      </c>
      <c r="H23286" s="1">
        <v>8.0933199999999993E-3</v>
      </c>
      <c r="I23286" s="1">
        <v>7.4349859999999998E-4</v>
      </c>
      <c r="J23286" s="1">
        <v>7.4135619999999997E-5</v>
      </c>
      <c r="K23286" s="1">
        <v>-2.39054E-2</v>
      </c>
      <c r="L23286" s="1">
        <v>0.2391529</v>
      </c>
    </row>
    <row r="23287" spans="2:12" x14ac:dyDescent="0.3">
      <c r="B23287" s="1" t="s">
        <v>1024</v>
      </c>
      <c r="C23287" s="1" t="s">
        <v>1340</v>
      </c>
      <c r="D23287" s="1">
        <v>0.90101189999999998</v>
      </c>
      <c r="E23287" s="1">
        <v>1.054629E-4</v>
      </c>
      <c r="F23287" s="1">
        <v>2.6306309999999999E-2</v>
      </c>
      <c r="G23287" s="1">
        <v>1.8646079999999999E-2</v>
      </c>
      <c r="H23287" s="1">
        <v>5.8373519999999996E-3</v>
      </c>
      <c r="I23287" s="1">
        <v>7.5752519999999996E-4</v>
      </c>
      <c r="J23287" s="1">
        <v>7.0688529999999995E-5</v>
      </c>
      <c r="K23287" s="1">
        <v>-2.620084E-2</v>
      </c>
      <c r="L23287" s="1">
        <v>0.22870190000000001</v>
      </c>
    </row>
    <row r="23288" spans="2:12" x14ac:dyDescent="0.3">
      <c r="B23288" s="1" t="s">
        <v>1025</v>
      </c>
      <c r="C23288" s="1" t="s">
        <v>1340</v>
      </c>
      <c r="D23288" s="1">
        <v>0.91794779999999998</v>
      </c>
      <c r="E23288" s="1">
        <v>7.7825540000000005E-5</v>
      </c>
      <c r="F23288" s="1">
        <v>2.158902E-2</v>
      </c>
      <c r="G23288" s="1">
        <v>2.3549500000000001E-2</v>
      </c>
      <c r="H23288" s="1">
        <v>4.0412429999999999E-3</v>
      </c>
      <c r="I23288" s="1">
        <v>2.0322230000000001E-3</v>
      </c>
      <c r="J23288" s="1">
        <v>4.7527439999999998E-5</v>
      </c>
      <c r="K23288" s="1">
        <v>-2.347167E-2</v>
      </c>
      <c r="L23288" s="1">
        <v>0.2185259</v>
      </c>
    </row>
    <row r="23289" spans="2:12" x14ac:dyDescent="0.3">
      <c r="B23289" s="1" t="s">
        <v>1026</v>
      </c>
      <c r="C23289" s="1" t="s">
        <v>1340</v>
      </c>
      <c r="D23289" s="1">
        <v>0.92456660000000002</v>
      </c>
      <c r="E23289" s="1">
        <v>4.6804500000000002E-5</v>
      </c>
      <c r="F23289" s="1">
        <v>1.226998E-2</v>
      </c>
      <c r="G23289" s="1">
        <v>5.709438E-2</v>
      </c>
      <c r="H23289" s="1">
        <v>3.0842880000000001E-3</v>
      </c>
      <c r="I23289" s="1">
        <v>9.340849E-3</v>
      </c>
      <c r="J23289" s="1">
        <v>2.6892990000000001E-5</v>
      </c>
      <c r="K23289" s="1">
        <v>-5.7047580000000001E-2</v>
      </c>
      <c r="L23289" s="1">
        <v>0.21390390000000001</v>
      </c>
    </row>
    <row r="23290" spans="2:12" x14ac:dyDescent="0.3">
      <c r="B23290" s="1" t="s">
        <v>1027</v>
      </c>
      <c r="C23290" s="1" t="s">
        <v>1340</v>
      </c>
      <c r="D23290" s="1">
        <v>0.93735729999999995</v>
      </c>
      <c r="E23290" s="1">
        <v>2.7253879999999999E-5</v>
      </c>
      <c r="F23290" s="1">
        <v>7.0168599999999998E-3</v>
      </c>
      <c r="G23290" s="1">
        <v>6.6331860000000006E-2</v>
      </c>
      <c r="H23290" s="1">
        <v>2.737883E-3</v>
      </c>
      <c r="I23290" s="1">
        <v>1.53855E-2</v>
      </c>
      <c r="J23290" s="1">
        <v>1.6066180000000001E-5</v>
      </c>
      <c r="K23290" s="1">
        <v>-6.6304600000000005E-2</v>
      </c>
      <c r="L23290" s="1">
        <v>0.22279740000000001</v>
      </c>
    </row>
    <row r="23291" spans="2:12" x14ac:dyDescent="0.3">
      <c r="B23291" s="1" t="s">
        <v>1028</v>
      </c>
      <c r="C23291" s="1" t="s">
        <v>1340</v>
      </c>
      <c r="D23291" s="1">
        <v>0.94896230000000004</v>
      </c>
      <c r="E23291" s="1">
        <v>1.5908509999999999E-5</v>
      </c>
      <c r="F23291" s="1">
        <v>4.2609859999999996E-3</v>
      </c>
      <c r="G23291" s="1">
        <v>5.9599899999999997E-2</v>
      </c>
      <c r="H23291" s="1">
        <v>2.4319979999999999E-3</v>
      </c>
      <c r="I23291" s="1">
        <v>1.259192E-2</v>
      </c>
      <c r="J23291" s="1">
        <v>9.8537890000000003E-6</v>
      </c>
      <c r="K23291" s="1">
        <v>-5.9583999999999998E-2</v>
      </c>
      <c r="L23291" s="1">
        <v>0.24050659999999999</v>
      </c>
    </row>
    <row r="23292" spans="2:12" x14ac:dyDescent="0.3">
      <c r="B23292" s="1" t="s">
        <v>1029</v>
      </c>
      <c r="C23292" s="1" t="s">
        <v>1340</v>
      </c>
      <c r="D23292" s="1">
        <v>0.9615397</v>
      </c>
      <c r="E23292" s="1">
        <v>9.6933189999999995E-6</v>
      </c>
      <c r="F23292" s="1">
        <v>2.8114870000000001E-3</v>
      </c>
      <c r="G23292" s="1">
        <v>4.6288870000000003E-2</v>
      </c>
      <c r="H23292" s="1">
        <v>2.0388530000000002E-3</v>
      </c>
      <c r="I23292" s="1">
        <v>9.6624050000000006E-3</v>
      </c>
      <c r="J23292" s="1">
        <v>7.0091039999999996E-6</v>
      </c>
      <c r="K23292" s="1">
        <v>-4.6279170000000001E-2</v>
      </c>
      <c r="L23292" s="1">
        <v>0.2457433</v>
      </c>
    </row>
    <row r="23293" spans="2:12" x14ac:dyDescent="0.3">
      <c r="B23293" s="1" t="s">
        <v>1030</v>
      </c>
      <c r="C23293" s="1" t="s">
        <v>1340</v>
      </c>
      <c r="D23293" s="1">
        <v>0.97010730000000001</v>
      </c>
      <c r="E23293" s="1">
        <v>6.285492E-6</v>
      </c>
      <c r="F23293" s="1">
        <v>1.9780710000000001E-3</v>
      </c>
      <c r="G23293" s="1">
        <v>3.5191439999999997E-2</v>
      </c>
      <c r="H23293" s="1">
        <v>1.8887520000000001E-3</v>
      </c>
      <c r="I23293" s="1">
        <v>7.3903500000000004E-3</v>
      </c>
      <c r="J23293" s="1">
        <v>5.4442609999999997E-6</v>
      </c>
      <c r="K23293" s="1">
        <v>-3.518516E-2</v>
      </c>
      <c r="L23293" s="1">
        <v>0.24705869999999999</v>
      </c>
    </row>
    <row r="23294" spans="2:12" x14ac:dyDescent="0.3">
      <c r="B23294" s="1" t="s">
        <v>1031</v>
      </c>
      <c r="C23294" s="1" t="s">
        <v>1340</v>
      </c>
      <c r="D23294" s="1">
        <v>0.97343820000000003</v>
      </c>
      <c r="E23294" s="1">
        <v>4.7528389999999996E-6</v>
      </c>
      <c r="F23294" s="1">
        <v>1.5109120000000001E-3</v>
      </c>
      <c r="G23294" s="1">
        <v>3.1877080000000002E-2</v>
      </c>
      <c r="H23294" s="1">
        <v>1.720533E-3</v>
      </c>
      <c r="I23294" s="1">
        <v>6.4216150000000003E-3</v>
      </c>
      <c r="J23294" s="1">
        <v>4.9654360000000001E-6</v>
      </c>
      <c r="K23294" s="1">
        <v>-3.1872320000000003E-2</v>
      </c>
      <c r="L23294" s="1">
        <v>0.2473892</v>
      </c>
    </row>
    <row r="23295" spans="2:12" x14ac:dyDescent="0.3">
      <c r="B23295" s="1" t="s">
        <v>1032</v>
      </c>
      <c r="C23295" s="1" t="s">
        <v>1340</v>
      </c>
      <c r="D23295" s="1">
        <v>0.97242399999999996</v>
      </c>
      <c r="E23295" s="1">
        <v>3.720959E-6</v>
      </c>
      <c r="F23295" s="1">
        <v>1.3799299999999999E-3</v>
      </c>
      <c r="G23295" s="1">
        <v>3.4870520000000002E-2</v>
      </c>
      <c r="H23295" s="1">
        <v>1.589207E-3</v>
      </c>
      <c r="I23295" s="1">
        <v>6.1566269999999996E-3</v>
      </c>
      <c r="J23295" s="1">
        <v>6.2003639999999998E-6</v>
      </c>
      <c r="K23295" s="1">
        <v>-3.4866790000000002E-2</v>
      </c>
      <c r="L23295" s="1">
        <v>0.2474722</v>
      </c>
    </row>
    <row r="23296" spans="2:12" x14ac:dyDescent="0.3">
      <c r="B23296" s="1" t="s">
        <v>1033</v>
      </c>
      <c r="C23296" s="1" t="s">
        <v>1340</v>
      </c>
      <c r="D23296" s="1">
        <v>0.97408479999999997</v>
      </c>
      <c r="E23296" s="1">
        <v>2.927113E-6</v>
      </c>
      <c r="F23296" s="1">
        <v>1.3649000000000001E-3</v>
      </c>
      <c r="G23296" s="1">
        <v>3.1211599999999999E-2</v>
      </c>
      <c r="H23296" s="1">
        <v>1.374885E-3</v>
      </c>
      <c r="I23296" s="1">
        <v>5.0448689999999996E-3</v>
      </c>
      <c r="J23296" s="1">
        <v>6.3911170000000004E-6</v>
      </c>
      <c r="K23296" s="1">
        <v>-3.1208679999999999E-2</v>
      </c>
      <c r="L23296" s="1">
        <v>0.24749299999999999</v>
      </c>
    </row>
    <row r="23297" spans="2:12" x14ac:dyDescent="0.3">
      <c r="B23297" s="1" t="s">
        <v>1034</v>
      </c>
      <c r="C23297" s="1" t="s">
        <v>1340</v>
      </c>
      <c r="D23297" s="1">
        <v>0.97067919999999996</v>
      </c>
      <c r="E23297" s="1">
        <v>2.1982259999999998E-6</v>
      </c>
      <c r="F23297" s="1">
        <v>2.1151960000000002E-3</v>
      </c>
      <c r="G23297" s="1">
        <v>2.74246E-2</v>
      </c>
      <c r="H23297" s="1">
        <v>1.2447199999999999E-3</v>
      </c>
      <c r="I23297" s="1">
        <v>3.9389860000000002E-3</v>
      </c>
      <c r="J23297" s="1">
        <v>1.5505870000000001E-5</v>
      </c>
      <c r="K23297" s="1">
        <v>-2.7422410000000001E-2</v>
      </c>
      <c r="L23297" s="1">
        <v>0.2474982</v>
      </c>
    </row>
    <row r="23298" spans="2:12" x14ac:dyDescent="0.3">
      <c r="B23298" s="1" t="s">
        <v>1035</v>
      </c>
      <c r="C23298" s="1" t="s">
        <v>1340</v>
      </c>
      <c r="D23298" s="1">
        <v>0.9620398</v>
      </c>
      <c r="E23298" s="1">
        <v>1.810291E-6</v>
      </c>
      <c r="F23298" s="1">
        <v>3.6559119999999999E-3</v>
      </c>
      <c r="G23298" s="1">
        <v>2.5396539999999999E-2</v>
      </c>
      <c r="H23298" s="1">
        <v>1.1965630000000001E-3</v>
      </c>
      <c r="I23298" s="1">
        <v>3.1654270000000002E-3</v>
      </c>
      <c r="J23298" s="1">
        <v>3.3375840000000003E-5</v>
      </c>
      <c r="K23298" s="1">
        <v>-2.5394719999999999E-2</v>
      </c>
      <c r="L23298" s="1">
        <v>0.24749959999999999</v>
      </c>
    </row>
    <row r="23299" spans="2:12" x14ac:dyDescent="0.3">
      <c r="B23299" s="1" t="s">
        <v>1036</v>
      </c>
      <c r="C23299" s="1" t="s">
        <v>1340</v>
      </c>
      <c r="D23299" s="1">
        <v>0.96554340000000005</v>
      </c>
      <c r="E23299" s="1">
        <v>1.3033099999999999E-6</v>
      </c>
      <c r="F23299" s="1">
        <v>2.9387419999999998E-3</v>
      </c>
      <c r="G23299" s="1">
        <v>2.3167719999999999E-2</v>
      </c>
      <c r="H23299" s="1">
        <v>1.196211E-3</v>
      </c>
      <c r="I23299" s="1">
        <v>2.4930600000000001E-3</v>
      </c>
      <c r="J23299" s="1">
        <v>3.0344220000000001E-5</v>
      </c>
      <c r="K23299" s="1">
        <v>-2.3166409999999998E-2</v>
      </c>
      <c r="L23299" s="1">
        <v>0.24749989999999999</v>
      </c>
    </row>
    <row r="23300" spans="2:12" x14ac:dyDescent="0.3">
      <c r="B23300" s="1" t="s">
        <v>1037</v>
      </c>
      <c r="C23300" s="1" t="s">
        <v>1340</v>
      </c>
      <c r="D23300" s="1">
        <v>0.96449110000000005</v>
      </c>
      <c r="E23300" s="1">
        <v>1.1023560000000001E-6</v>
      </c>
      <c r="F23300" s="1">
        <v>2.4615729999999999E-3</v>
      </c>
      <c r="G23300" s="1">
        <v>2.1948079999999998E-2</v>
      </c>
      <c r="H23300" s="1">
        <v>1.297826E-3</v>
      </c>
      <c r="I23300" s="1">
        <v>2.0085760000000002E-3</v>
      </c>
      <c r="J23300" s="1">
        <v>2.798828E-5</v>
      </c>
      <c r="K23300" s="1">
        <v>-2.1946980000000001E-2</v>
      </c>
      <c r="L23300" s="1">
        <v>0.2475</v>
      </c>
    </row>
    <row r="23301" spans="2:12" x14ac:dyDescent="0.3">
      <c r="B23301" s="1" t="s">
        <v>1038</v>
      </c>
      <c r="C23301" s="1" t="s">
        <v>1340</v>
      </c>
      <c r="D23301" s="1">
        <v>0.95975880000000002</v>
      </c>
      <c r="E23301" s="1">
        <v>1.614649E-6</v>
      </c>
      <c r="F23301" s="1">
        <v>2.7902539999999998E-3</v>
      </c>
      <c r="G23301" s="1">
        <v>2.1471819999999999E-2</v>
      </c>
      <c r="H23301" s="1">
        <v>1.289805E-3</v>
      </c>
      <c r="I23301" s="1">
        <v>1.932827E-3</v>
      </c>
      <c r="J23301" s="1">
        <v>2.4327750000000001E-5</v>
      </c>
      <c r="K23301" s="1">
        <v>-2.147021E-2</v>
      </c>
      <c r="L23301" s="1">
        <v>0.24834919999999999</v>
      </c>
    </row>
    <row r="23302" spans="2:12" x14ac:dyDescent="0.3">
      <c r="B23302" s="1" t="s">
        <v>1039</v>
      </c>
      <c r="C23302" s="1" t="s">
        <v>1340</v>
      </c>
      <c r="D23302" s="1">
        <v>0.93405850000000001</v>
      </c>
      <c r="E23302" s="1">
        <v>2.712941E-6</v>
      </c>
      <c r="F23302" s="1">
        <v>4.2482090000000002E-3</v>
      </c>
      <c r="G23302" s="1">
        <v>2.321697E-2</v>
      </c>
      <c r="H23302" s="1">
        <v>1.290635E-3</v>
      </c>
      <c r="I23302" s="1">
        <v>1.842368E-3</v>
      </c>
      <c r="J23302" s="1">
        <v>3.249626E-5</v>
      </c>
      <c r="K23302" s="1">
        <v>-2.321426E-2</v>
      </c>
      <c r="L23302" s="1">
        <v>0.25020559999999997</v>
      </c>
    </row>
    <row r="23303" spans="2:12" x14ac:dyDescent="0.3">
      <c r="B23303" s="1" t="s">
        <v>1040</v>
      </c>
      <c r="C23303" s="1" t="s">
        <v>1340</v>
      </c>
      <c r="D23303" s="1">
        <v>0.9151842</v>
      </c>
      <c r="E23303" s="1">
        <v>4.3528000000000001E-6</v>
      </c>
      <c r="F23303" s="1">
        <v>4.2789439999999998E-3</v>
      </c>
      <c r="G23303" s="1">
        <v>2.772024E-2</v>
      </c>
      <c r="H23303" s="1">
        <v>1.878469E-3</v>
      </c>
      <c r="I23303" s="1">
        <v>2.1419659999999999E-3</v>
      </c>
      <c r="J23303" s="1">
        <v>3.988032E-5</v>
      </c>
      <c r="K23303" s="1">
        <v>-2.771589E-2</v>
      </c>
      <c r="L23303" s="1">
        <v>0.25006719999999999</v>
      </c>
    </row>
    <row r="23304" spans="2:12" x14ac:dyDescent="0.3">
      <c r="B23304" s="1" t="s">
        <v>1041</v>
      </c>
      <c r="C23304" s="1" t="s">
        <v>1340</v>
      </c>
      <c r="D23304" s="1">
        <v>0.91214050000000002</v>
      </c>
      <c r="E23304" s="1">
        <v>6.418781E-6</v>
      </c>
      <c r="F23304" s="1">
        <v>3.3577400000000001E-3</v>
      </c>
      <c r="G23304" s="1">
        <v>3.3886289999999999E-2</v>
      </c>
      <c r="H23304" s="1">
        <v>4.0620250000000004E-3</v>
      </c>
      <c r="I23304" s="1">
        <v>2.7546340000000002E-3</v>
      </c>
      <c r="J23304" s="1">
        <v>3.9477809999999997E-5</v>
      </c>
      <c r="K23304" s="1">
        <v>-3.3879880000000001E-2</v>
      </c>
      <c r="L23304" s="1">
        <v>0.25016169999999999</v>
      </c>
    </row>
    <row r="23305" spans="2:12" x14ac:dyDescent="0.3">
      <c r="B23305" s="1" t="s">
        <v>1042</v>
      </c>
      <c r="C23305" s="1" t="s">
        <v>1340</v>
      </c>
      <c r="D23305" s="1">
        <v>0.91656420000000005</v>
      </c>
      <c r="E23305" s="1">
        <v>7.5940590000000002E-6</v>
      </c>
      <c r="F23305" s="1">
        <v>2.5875109999999998E-3</v>
      </c>
      <c r="G23305" s="1">
        <v>3.6837370000000001E-2</v>
      </c>
      <c r="H23305" s="1">
        <v>6.0652670000000001E-3</v>
      </c>
      <c r="I23305" s="1">
        <v>2.869566E-3</v>
      </c>
      <c r="J23305" s="1">
        <v>3.4450060000000001E-5</v>
      </c>
      <c r="K23305" s="1">
        <v>-3.6829779999999999E-2</v>
      </c>
      <c r="L23305" s="1">
        <v>0.25261640000000002</v>
      </c>
    </row>
    <row r="23306" spans="2:12" x14ac:dyDescent="0.3">
      <c r="B23306" s="1" t="s">
        <v>1043</v>
      </c>
      <c r="C23306" s="1" t="s">
        <v>1340</v>
      </c>
      <c r="D23306" s="1">
        <v>0.91028430000000005</v>
      </c>
      <c r="E23306" s="1">
        <v>7.6403000000000004E-6</v>
      </c>
      <c r="F23306" s="1">
        <v>3.9599270000000002E-3</v>
      </c>
      <c r="G23306" s="1">
        <v>3.3949649999999998E-2</v>
      </c>
      <c r="H23306" s="1">
        <v>5.7147350000000003E-3</v>
      </c>
      <c r="I23306" s="1">
        <v>2.8275150000000001E-3</v>
      </c>
      <c r="J23306" s="1">
        <v>4.5266389999999997E-5</v>
      </c>
      <c r="K23306" s="1">
        <v>-3.3942010000000002E-2</v>
      </c>
      <c r="L23306" s="1">
        <v>0.25346439999999998</v>
      </c>
    </row>
    <row r="23307" spans="2:12" x14ac:dyDescent="0.3">
      <c r="B23307" s="1" t="s">
        <v>1044</v>
      </c>
      <c r="C23307" s="1" t="s">
        <v>1340</v>
      </c>
      <c r="D23307" s="1">
        <v>0.91411569999999998</v>
      </c>
      <c r="E23307" s="1">
        <v>9.6017619999999995E-6</v>
      </c>
      <c r="F23307" s="1">
        <v>3.888664E-3</v>
      </c>
      <c r="G23307" s="1">
        <v>3.6337550000000003E-2</v>
      </c>
      <c r="H23307" s="1">
        <v>6.1717550000000001E-3</v>
      </c>
      <c r="I23307" s="1">
        <v>4.0855659999999997E-3</v>
      </c>
      <c r="J23307" s="1">
        <v>5.7292920000000003E-5</v>
      </c>
      <c r="K23307" s="1">
        <v>-3.6327949999999998E-2</v>
      </c>
      <c r="L23307" s="1">
        <v>0.25332700000000002</v>
      </c>
    </row>
    <row r="23308" spans="2:12" x14ac:dyDescent="0.3">
      <c r="B23308" s="1" t="s">
        <v>1045</v>
      </c>
      <c r="C23308" s="1" t="s">
        <v>1340</v>
      </c>
      <c r="D23308" s="1">
        <v>0.92013599999999995</v>
      </c>
      <c r="E23308" s="1">
        <v>1.17272E-5</v>
      </c>
      <c r="F23308" s="1">
        <v>2.8649880000000002E-3</v>
      </c>
      <c r="G23308" s="1">
        <v>4.0855790000000003E-2</v>
      </c>
      <c r="H23308" s="1">
        <v>6.8253070000000001E-3</v>
      </c>
      <c r="I23308" s="1">
        <v>4.7473660000000003E-3</v>
      </c>
      <c r="J23308" s="1">
        <v>6.2010630000000001E-5</v>
      </c>
      <c r="K23308" s="1">
        <v>-4.0844060000000001E-2</v>
      </c>
      <c r="L23308" s="1">
        <v>0.25320500000000001</v>
      </c>
    </row>
    <row r="23309" spans="2:12" x14ac:dyDescent="0.3">
      <c r="B23309" s="1" t="s">
        <v>1046</v>
      </c>
      <c r="C23309" s="1" t="s">
        <v>1340</v>
      </c>
      <c r="D23309" s="1">
        <v>0.92928160000000004</v>
      </c>
      <c r="E23309" s="1">
        <v>1.34152E-5</v>
      </c>
      <c r="F23309" s="1">
        <v>2.0343340000000001E-3</v>
      </c>
      <c r="G23309" s="1">
        <v>4.1819870000000002E-2</v>
      </c>
      <c r="H23309" s="1">
        <v>7.2155329999999997E-3</v>
      </c>
      <c r="I23309" s="1">
        <v>5.2022520000000001E-3</v>
      </c>
      <c r="J23309" s="1">
        <v>5.6195700000000001E-5</v>
      </c>
      <c r="K23309" s="1">
        <v>-4.1806450000000002E-2</v>
      </c>
      <c r="L23309" s="1">
        <v>0.25338369999999999</v>
      </c>
    </row>
    <row r="23310" spans="2:12" x14ac:dyDescent="0.3">
      <c r="B23310" s="1" t="s">
        <v>1047</v>
      </c>
      <c r="C23310" s="1" t="s">
        <v>1340</v>
      </c>
      <c r="D23310" s="1">
        <v>0.93874279999999999</v>
      </c>
      <c r="E23310" s="1">
        <v>1.316199E-5</v>
      </c>
      <c r="F23310" s="1">
        <v>1.477213E-3</v>
      </c>
      <c r="G23310" s="1">
        <v>4.2552050000000001E-2</v>
      </c>
      <c r="H23310" s="1">
        <v>6.8602539999999997E-3</v>
      </c>
      <c r="I23310" s="1">
        <v>4.5706039999999998E-3</v>
      </c>
      <c r="J23310" s="1">
        <v>4.4266430000000002E-5</v>
      </c>
      <c r="K23310" s="1">
        <v>-4.2538890000000003E-2</v>
      </c>
      <c r="L23310" s="1">
        <v>0.25331389999999998</v>
      </c>
    </row>
    <row r="23311" spans="2:12" x14ac:dyDescent="0.3">
      <c r="B23311" s="1" t="s">
        <v>1048</v>
      </c>
      <c r="C23311" s="1" t="s">
        <v>1340</v>
      </c>
      <c r="D23311" s="1">
        <v>0.94154539999999998</v>
      </c>
      <c r="E23311" s="1">
        <v>1.297899E-5</v>
      </c>
      <c r="F23311" s="1">
        <v>2.3537020000000001E-3</v>
      </c>
      <c r="G23311" s="1">
        <v>3.7444650000000003E-2</v>
      </c>
      <c r="H23311" s="1">
        <v>5.9790670000000002E-3</v>
      </c>
      <c r="I23311" s="1">
        <v>3.9620050000000002E-3</v>
      </c>
      <c r="J23311" s="1">
        <v>3.869604E-5</v>
      </c>
      <c r="K23311" s="1">
        <v>-3.743167E-2</v>
      </c>
      <c r="L23311" s="1">
        <v>0.25289640000000002</v>
      </c>
    </row>
    <row r="23312" spans="2:12" x14ac:dyDescent="0.3">
      <c r="B23312" s="1" t="s">
        <v>1049</v>
      </c>
      <c r="C23312" s="1" t="s">
        <v>1340</v>
      </c>
      <c r="D23312" s="1">
        <v>0.94819249999999999</v>
      </c>
      <c r="E23312" s="1">
        <v>3.3530700000000001E-5</v>
      </c>
      <c r="F23312" s="1">
        <v>2.0414970000000002E-3</v>
      </c>
      <c r="G23312" s="1">
        <v>3.4142239999999997E-2</v>
      </c>
      <c r="H23312" s="1">
        <v>5.623482E-3</v>
      </c>
      <c r="I23312" s="1">
        <v>3.074827E-3</v>
      </c>
      <c r="J23312" s="1">
        <v>3.0271009999999999E-5</v>
      </c>
      <c r="K23312" s="1">
        <v>-3.410871E-2</v>
      </c>
      <c r="L23312" s="1">
        <v>0.25237340000000003</v>
      </c>
    </row>
    <row r="23313" spans="2:12" x14ac:dyDescent="0.3">
      <c r="B23313" s="1" t="s">
        <v>1050</v>
      </c>
      <c r="C23313" s="1" t="s">
        <v>1340</v>
      </c>
      <c r="D23313" s="1">
        <v>0.95543540000000005</v>
      </c>
      <c r="E23313" s="1">
        <v>8.1729010000000004E-5</v>
      </c>
      <c r="F23313" s="1">
        <v>1.432614E-3</v>
      </c>
      <c r="G23313" s="1">
        <v>3.3720439999999997E-2</v>
      </c>
      <c r="H23313" s="1">
        <v>4.2349659999999997E-3</v>
      </c>
      <c r="I23313" s="1">
        <v>2.3292310000000002E-3</v>
      </c>
      <c r="J23313" s="1">
        <v>2.262779E-5</v>
      </c>
      <c r="K23313" s="1">
        <v>-3.3638710000000002E-2</v>
      </c>
      <c r="L23313" s="1">
        <v>0.25190010000000002</v>
      </c>
    </row>
    <row r="23314" spans="2:12" x14ac:dyDescent="0.3">
      <c r="B23314" s="1" t="s">
        <v>1051</v>
      </c>
      <c r="C23314" s="1" t="s">
        <v>1340</v>
      </c>
      <c r="D23314" s="1">
        <v>0.96356560000000002</v>
      </c>
      <c r="E23314" s="1">
        <v>1.26845E-4</v>
      </c>
      <c r="F23314" s="1">
        <v>9.8057979999999993E-4</v>
      </c>
      <c r="G23314" s="1">
        <v>3.0168629999999998E-2</v>
      </c>
      <c r="H23314" s="1">
        <v>3.580405E-3</v>
      </c>
      <c r="I23314" s="1">
        <v>2.019697E-3</v>
      </c>
      <c r="J23314" s="1">
        <v>1.7509580000000001E-5</v>
      </c>
      <c r="K23314" s="1">
        <v>-3.0041780000000001E-2</v>
      </c>
      <c r="L23314" s="1">
        <v>0.25147269999999999</v>
      </c>
    </row>
    <row r="23315" spans="2:12" x14ac:dyDescent="0.3">
      <c r="B23315" s="1" t="s">
        <v>1052</v>
      </c>
      <c r="C23315" s="1" t="s">
        <v>1340</v>
      </c>
      <c r="D23315" s="1">
        <v>0.97326219999999997</v>
      </c>
      <c r="E23315" s="1">
        <v>1.6115530000000001E-4</v>
      </c>
      <c r="F23315" s="1">
        <v>6.7541610000000001E-4</v>
      </c>
      <c r="G23315" s="1">
        <v>2.3827660000000001E-2</v>
      </c>
      <c r="H23315" s="1">
        <v>3.31957E-3</v>
      </c>
      <c r="I23315" s="1">
        <v>1.8904729999999999E-3</v>
      </c>
      <c r="J23315" s="1">
        <v>1.5821809999999999E-5</v>
      </c>
      <c r="K23315" s="1">
        <v>-2.36665E-2</v>
      </c>
      <c r="L23315" s="1">
        <v>0.2510868</v>
      </c>
    </row>
    <row r="23316" spans="2:12" x14ac:dyDescent="0.3">
      <c r="B23316" s="1" t="s">
        <v>1053</v>
      </c>
      <c r="C23316" s="1" t="s">
        <v>1340</v>
      </c>
      <c r="D23316" s="1">
        <v>0.97877990000000004</v>
      </c>
      <c r="E23316" s="1">
        <v>1.773074E-4</v>
      </c>
      <c r="F23316" s="1">
        <v>4.8325290000000002E-4</v>
      </c>
      <c r="G23316" s="1">
        <v>2.0672960000000001E-2</v>
      </c>
      <c r="H23316" s="1">
        <v>3.239998E-3</v>
      </c>
      <c r="I23316" s="1">
        <v>2.0890269999999998E-3</v>
      </c>
      <c r="J23316" s="1">
        <v>1.39021E-5</v>
      </c>
      <c r="K23316" s="1">
        <v>-2.0495659999999999E-2</v>
      </c>
      <c r="L23316" s="1">
        <v>0.25073849999999998</v>
      </c>
    </row>
    <row r="23317" spans="2:12" x14ac:dyDescent="0.3">
      <c r="B23317" s="1" t="s">
        <v>1054</v>
      </c>
      <c r="C23317" s="1" t="s">
        <v>1340</v>
      </c>
      <c r="D23317" s="1">
        <v>0.98122790000000004</v>
      </c>
      <c r="E23317" s="1">
        <v>1.6820419999999999E-4</v>
      </c>
      <c r="F23317" s="1">
        <v>4.157764E-4</v>
      </c>
      <c r="G23317" s="1">
        <v>1.9606100000000001E-2</v>
      </c>
      <c r="H23317" s="1">
        <v>3.1812960000000001E-3</v>
      </c>
      <c r="I23317" s="1">
        <v>2.3245649999999998E-3</v>
      </c>
      <c r="J23317" s="1">
        <v>1.3342059999999999E-5</v>
      </c>
      <c r="K23317" s="1">
        <v>-1.9437900000000001E-2</v>
      </c>
      <c r="L23317" s="1">
        <v>0.25042389999999998</v>
      </c>
    </row>
    <row r="23318" spans="2:12" x14ac:dyDescent="0.3">
      <c r="B23318" s="1" t="s">
        <v>1055</v>
      </c>
      <c r="C23318" s="1" t="s">
        <v>1340</v>
      </c>
      <c r="D23318" s="1">
        <v>0.98177199999999998</v>
      </c>
      <c r="E23318" s="1">
        <v>1.5948279999999999E-4</v>
      </c>
      <c r="F23318" s="1">
        <v>4.5461779999999999E-4</v>
      </c>
      <c r="G23318" s="1">
        <v>1.8442589999999998E-2</v>
      </c>
      <c r="H23318" s="1">
        <v>3.043605E-3</v>
      </c>
      <c r="I23318" s="1">
        <v>2.3173930000000001E-3</v>
      </c>
      <c r="J23318" s="1">
        <v>1.5924380000000002E-5</v>
      </c>
      <c r="K23318" s="1">
        <v>-1.8283110000000002E-2</v>
      </c>
      <c r="L23318" s="1">
        <v>0.25013990000000003</v>
      </c>
    </row>
    <row r="23319" spans="2:12" x14ac:dyDescent="0.3">
      <c r="B23319" s="1" t="s">
        <v>1056</v>
      </c>
      <c r="C23319" s="1" t="s">
        <v>1340</v>
      </c>
      <c r="D23319" s="1">
        <v>0.9831377</v>
      </c>
      <c r="E23319" s="1">
        <v>1.351282E-4</v>
      </c>
      <c r="F23319" s="1">
        <v>4.8163269999999998E-4</v>
      </c>
      <c r="G23319" s="1">
        <v>1.665749E-2</v>
      </c>
      <c r="H23319" s="1">
        <v>2.8956780000000001E-3</v>
      </c>
      <c r="I23319" s="1">
        <v>2.4716769999999998E-3</v>
      </c>
      <c r="J23319" s="1">
        <v>1.8726990000000001E-5</v>
      </c>
      <c r="K23319" s="1">
        <v>-1.652236E-2</v>
      </c>
      <c r="L23319" s="1">
        <v>0.24988350000000001</v>
      </c>
    </row>
    <row r="23320" spans="2:12" x14ac:dyDescent="0.3">
      <c r="B23320" s="1" t="s">
        <v>1057</v>
      </c>
      <c r="C23320" s="1" t="s">
        <v>1340</v>
      </c>
      <c r="D23320" s="1">
        <v>0.98298669999999999</v>
      </c>
      <c r="E23320" s="1">
        <v>1.113076E-4</v>
      </c>
      <c r="F23320" s="1">
        <v>5.2452719999999996E-4</v>
      </c>
      <c r="G23320" s="1">
        <v>1.6280550000000001E-2</v>
      </c>
      <c r="H23320" s="1">
        <v>3.2661930000000001E-3</v>
      </c>
      <c r="I23320" s="1">
        <v>2.7408570000000002E-3</v>
      </c>
      <c r="J23320" s="1">
        <v>2.0954310000000001E-5</v>
      </c>
      <c r="K23320" s="1">
        <v>-1.6169240000000001E-2</v>
      </c>
      <c r="L23320" s="1">
        <v>0.24965209999999999</v>
      </c>
    </row>
    <row r="23321" spans="2:12" x14ac:dyDescent="0.3">
      <c r="B23321" s="1" t="s">
        <v>1058</v>
      </c>
      <c r="C23321" s="1" t="s">
        <v>1340</v>
      </c>
      <c r="D23321" s="1">
        <v>0.98193339999999996</v>
      </c>
      <c r="E23321" s="1">
        <v>8.2891550000000001E-5</v>
      </c>
      <c r="F23321" s="1">
        <v>5.4305860000000001E-4</v>
      </c>
      <c r="G23321" s="1">
        <v>1.669288E-2</v>
      </c>
      <c r="H23321" s="1">
        <v>3.0711200000000001E-3</v>
      </c>
      <c r="I23321" s="1">
        <v>2.82657E-3</v>
      </c>
      <c r="J23321" s="1">
        <v>2.2206559999999999E-5</v>
      </c>
      <c r="K23321" s="1">
        <v>-1.6609990000000002E-2</v>
      </c>
      <c r="L23321" s="1">
        <v>0.2494431</v>
      </c>
    </row>
    <row r="23322" spans="2:12" x14ac:dyDescent="0.3">
      <c r="B23322" s="1" t="s">
        <v>1059</v>
      </c>
      <c r="C23322" s="1" t="s">
        <v>1340</v>
      </c>
      <c r="D23322" s="1">
        <v>0.97931749999999995</v>
      </c>
      <c r="E23322" s="1">
        <v>6.0709959999999997E-5</v>
      </c>
      <c r="F23322" s="1">
        <v>5.8434369999999999E-4</v>
      </c>
      <c r="G23322" s="1">
        <v>1.9005649999999999E-2</v>
      </c>
      <c r="H23322" s="1">
        <v>2.8405729999999999E-3</v>
      </c>
      <c r="I23322" s="1">
        <v>2.8435240000000001E-3</v>
      </c>
      <c r="J23322" s="1">
        <v>2.2330770000000001E-5</v>
      </c>
      <c r="K23322" s="1">
        <v>-1.894494E-2</v>
      </c>
      <c r="L23322" s="1">
        <v>0.24925439999999999</v>
      </c>
    </row>
    <row r="23323" spans="2:12" x14ac:dyDescent="0.3">
      <c r="B23323" s="1" t="s">
        <v>1060</v>
      </c>
      <c r="C23323" s="1" t="s">
        <v>1340</v>
      </c>
      <c r="D23323" s="1">
        <v>0.97779629999999995</v>
      </c>
      <c r="E23323" s="1">
        <v>4.607575E-5</v>
      </c>
      <c r="F23323" s="1">
        <v>6.6495059999999997E-4</v>
      </c>
      <c r="G23323" s="1">
        <v>2.0101810000000001E-2</v>
      </c>
      <c r="H23323" s="1">
        <v>2.8275399999999999E-3</v>
      </c>
      <c r="I23323" s="1">
        <v>2.8451679999999999E-3</v>
      </c>
      <c r="J23323" s="1">
        <v>2.5635019999999999E-5</v>
      </c>
      <c r="K23323" s="1">
        <v>-2.0055730000000001E-2</v>
      </c>
      <c r="L23323" s="1">
        <v>0.2490841</v>
      </c>
    </row>
    <row r="23324" spans="2:12" x14ac:dyDescent="0.3">
      <c r="B23324" s="1" t="s">
        <v>1061</v>
      </c>
      <c r="C23324" s="1" t="s">
        <v>1340</v>
      </c>
      <c r="D23324" s="1">
        <v>0.97625479999999998</v>
      </c>
      <c r="E23324" s="1">
        <v>3.7030570000000002E-5</v>
      </c>
      <c r="F23324" s="1">
        <v>8.9181429999999999E-4</v>
      </c>
      <c r="G23324" s="1">
        <v>2.050542E-2</v>
      </c>
      <c r="H23324" s="1">
        <v>2.9135960000000001E-3</v>
      </c>
      <c r="I23324" s="1">
        <v>2.9555390000000001E-3</v>
      </c>
      <c r="J23324" s="1">
        <v>3.0017169999999999E-5</v>
      </c>
      <c r="K23324" s="1">
        <v>-2.046839E-2</v>
      </c>
      <c r="L23324" s="1">
        <v>0.24893019999999999</v>
      </c>
    </row>
    <row r="23325" spans="2:12" x14ac:dyDescent="0.3">
      <c r="B23325" s="1" t="s">
        <v>1062</v>
      </c>
      <c r="C23325" s="1" t="s">
        <v>1340</v>
      </c>
      <c r="D23325" s="1">
        <v>0.97346429999999995</v>
      </c>
      <c r="E23325" s="1">
        <v>3.0255399999999998E-5</v>
      </c>
      <c r="F23325" s="1">
        <v>1.2257570000000001E-3</v>
      </c>
      <c r="G23325" s="1">
        <v>2.2980400000000002E-2</v>
      </c>
      <c r="H23325" s="1">
        <v>2.8777270000000001E-3</v>
      </c>
      <c r="I23325" s="1">
        <v>3.286733E-3</v>
      </c>
      <c r="J23325" s="1">
        <v>2.724508E-5</v>
      </c>
      <c r="K23325" s="1">
        <v>-2.2950149999999999E-2</v>
      </c>
      <c r="L23325" s="1">
        <v>0.2487914</v>
      </c>
    </row>
    <row r="23326" spans="2:12" x14ac:dyDescent="0.3">
      <c r="B23326" s="1" t="s">
        <v>1063</v>
      </c>
      <c r="C23326" s="1" t="s">
        <v>1340</v>
      </c>
      <c r="D23326" s="1">
        <v>0.97284000000000004</v>
      </c>
      <c r="E23326" s="1">
        <v>2.772186E-5</v>
      </c>
      <c r="F23326" s="1">
        <v>1.0121030000000001E-3</v>
      </c>
      <c r="G23326" s="1">
        <v>2.5923559999999998E-2</v>
      </c>
      <c r="H23326" s="1">
        <v>3.1609559999999999E-3</v>
      </c>
      <c r="I23326" s="1">
        <v>3.3049080000000001E-3</v>
      </c>
      <c r="J23326" s="1">
        <v>2.701822E-5</v>
      </c>
      <c r="K23326" s="1">
        <v>-2.589584E-2</v>
      </c>
      <c r="L23326" s="1">
        <v>0.248666</v>
      </c>
    </row>
    <row r="23327" spans="2:12" x14ac:dyDescent="0.3">
      <c r="B23327" s="1" t="s">
        <v>1064</v>
      </c>
      <c r="C23327" s="1" t="s">
        <v>1340</v>
      </c>
      <c r="D23327" s="1">
        <v>0.96604080000000003</v>
      </c>
      <c r="E23327" s="1">
        <v>2.6336089999999999E-5</v>
      </c>
      <c r="F23327" s="1">
        <v>1.202123E-3</v>
      </c>
      <c r="G23327" s="1">
        <v>3.1022500000000001E-2</v>
      </c>
      <c r="H23327" s="1">
        <v>3.0540849999999998E-3</v>
      </c>
      <c r="I23327" s="1">
        <v>3.4703590000000001E-3</v>
      </c>
      <c r="J23327" s="1">
        <v>4.271442E-5</v>
      </c>
      <c r="K23327" s="1">
        <v>-3.0996159999999998E-2</v>
      </c>
      <c r="L23327" s="1">
        <v>0.24855269999999999</v>
      </c>
    </row>
    <row r="23328" spans="2:12" x14ac:dyDescent="0.3">
      <c r="B23328" s="1" t="s">
        <v>1065</v>
      </c>
      <c r="C23328" s="1" t="s">
        <v>1340</v>
      </c>
      <c r="D23328" s="1">
        <v>0.96612529999999996</v>
      </c>
      <c r="E23328" s="1">
        <v>2.641877E-5</v>
      </c>
      <c r="F23328" s="1">
        <v>1.1006099999999999E-3</v>
      </c>
      <c r="G23328" s="1">
        <v>2.9834490000000002E-2</v>
      </c>
      <c r="H23328" s="1">
        <v>3.4671649999999999E-3</v>
      </c>
      <c r="I23328" s="1">
        <v>3.4033539999999999E-3</v>
      </c>
      <c r="J23328" s="1">
        <v>5.0233079999999997E-5</v>
      </c>
      <c r="K23328" s="1">
        <v>-2.9808069999999999E-2</v>
      </c>
      <c r="L23328" s="1">
        <v>0.24845049999999999</v>
      </c>
    </row>
    <row r="23329" spans="2:12" x14ac:dyDescent="0.3">
      <c r="B23329" s="1" t="s">
        <v>1066</v>
      </c>
      <c r="C23329" s="1" t="s">
        <v>1340</v>
      </c>
      <c r="D23329" s="1">
        <v>0.96431849999999997</v>
      </c>
      <c r="E23329" s="1">
        <v>2.6918049999999999E-5</v>
      </c>
      <c r="F23329" s="1">
        <v>1.0300979999999999E-3</v>
      </c>
      <c r="G23329" s="1">
        <v>3.0460790000000001E-2</v>
      </c>
      <c r="H23329" s="1">
        <v>3.84337E-3</v>
      </c>
      <c r="I23329" s="1">
        <v>3.3259819999999999E-3</v>
      </c>
      <c r="J23329" s="1">
        <v>5.6039609999999999E-5</v>
      </c>
      <c r="K23329" s="1">
        <v>-3.0433869999999998E-2</v>
      </c>
      <c r="L23329" s="1">
        <v>0.2483582</v>
      </c>
    </row>
    <row r="23330" spans="2:12" x14ac:dyDescent="0.3">
      <c r="B23330" s="1" t="s">
        <v>1067</v>
      </c>
      <c r="C23330" s="1" t="s">
        <v>1340</v>
      </c>
      <c r="D23330" s="1">
        <v>0.95608309999999996</v>
      </c>
      <c r="E23330" s="1">
        <v>2.8378280000000001E-5</v>
      </c>
      <c r="F23330" s="1">
        <v>1.1359269999999999E-3</v>
      </c>
      <c r="G23330" s="1">
        <v>3.3040710000000001E-2</v>
      </c>
      <c r="H23330" s="1">
        <v>4.8633579999999999E-3</v>
      </c>
      <c r="I23330" s="1">
        <v>2.6869039999999999E-3</v>
      </c>
      <c r="J23330" s="1">
        <v>6.0584059999999999E-5</v>
      </c>
      <c r="K23330" s="1">
        <v>-3.3012329999999999E-2</v>
      </c>
      <c r="L23330" s="1">
        <v>0.24827489999999999</v>
      </c>
    </row>
    <row r="23331" spans="2:12" x14ac:dyDescent="0.3">
      <c r="B23331" s="1" t="s">
        <v>1068</v>
      </c>
      <c r="C23331" s="1" t="s">
        <v>1340</v>
      </c>
      <c r="D23331" s="1">
        <v>0.95145250000000003</v>
      </c>
      <c r="E23331" s="1">
        <v>2.626635E-5</v>
      </c>
      <c r="F23331" s="1">
        <v>1.2908660000000001E-3</v>
      </c>
      <c r="G23331" s="1">
        <v>3.46775E-2</v>
      </c>
      <c r="H23331" s="1">
        <v>5.4355439999999996E-3</v>
      </c>
      <c r="I23331" s="1">
        <v>2.3568730000000002E-3</v>
      </c>
      <c r="J23331" s="1">
        <v>6.6160489999999997E-5</v>
      </c>
      <c r="K23331" s="1">
        <v>-3.4651229999999998E-2</v>
      </c>
      <c r="L23331" s="1">
        <v>0.24819959999999999</v>
      </c>
    </row>
    <row r="23332" spans="2:12" x14ac:dyDescent="0.3">
      <c r="B23332" s="1" t="s">
        <v>1069</v>
      </c>
      <c r="C23332" s="1" t="s">
        <v>1340</v>
      </c>
      <c r="D23332" s="1">
        <v>0.94407490000000005</v>
      </c>
      <c r="E23332" s="1">
        <v>2.2811130000000001E-5</v>
      </c>
      <c r="F23332" s="1">
        <v>1.365071E-3</v>
      </c>
      <c r="G23332" s="1">
        <v>3.7218139999999997E-2</v>
      </c>
      <c r="H23332" s="1">
        <v>6.3082399999999997E-3</v>
      </c>
      <c r="I23332" s="1">
        <v>2.2669909999999999E-3</v>
      </c>
      <c r="J23332" s="1">
        <v>7.3585399999999995E-5</v>
      </c>
      <c r="K23332" s="1">
        <v>-3.7195329999999999E-2</v>
      </c>
      <c r="L23332" s="1">
        <v>0.24813170000000001</v>
      </c>
    </row>
    <row r="23333" spans="2:12" x14ac:dyDescent="0.3">
      <c r="B23333" s="1" t="s">
        <v>1070</v>
      </c>
      <c r="C23333" s="1" t="s">
        <v>1340</v>
      </c>
      <c r="D23333" s="1">
        <v>0.9385675</v>
      </c>
      <c r="E23333" s="1">
        <v>2.092339E-5</v>
      </c>
      <c r="F23333" s="1">
        <v>1.2585369999999999E-3</v>
      </c>
      <c r="G23333" s="1">
        <v>4.1750460000000003E-2</v>
      </c>
      <c r="H23333" s="1">
        <v>7.423247E-3</v>
      </c>
      <c r="I23333" s="1">
        <v>2.025411E-3</v>
      </c>
      <c r="J23333" s="1">
        <v>6.0470180000000001E-5</v>
      </c>
      <c r="K23333" s="1">
        <v>-4.1729540000000002E-2</v>
      </c>
      <c r="L23333" s="1">
        <v>0.2480704</v>
      </c>
    </row>
    <row r="23334" spans="2:12" x14ac:dyDescent="0.3">
      <c r="B23334" s="1" t="s">
        <v>1071</v>
      </c>
      <c r="C23334" s="1" t="s">
        <v>1340</v>
      </c>
      <c r="D23334" s="1">
        <v>0.93943069999999995</v>
      </c>
      <c r="E23334" s="1">
        <v>2.0871340000000001E-5</v>
      </c>
      <c r="F23334" s="1">
        <v>1.1396360000000001E-3</v>
      </c>
      <c r="G23334" s="1">
        <v>3.8275429999999999E-2</v>
      </c>
      <c r="H23334" s="1">
        <v>8.4119299999999998E-3</v>
      </c>
      <c r="I23334" s="1">
        <v>1.864561E-3</v>
      </c>
      <c r="J23334" s="1">
        <v>5.4824090000000002E-5</v>
      </c>
      <c r="K23334" s="1">
        <v>-3.825456E-2</v>
      </c>
      <c r="L23334" s="1">
        <v>0.24801500000000001</v>
      </c>
    </row>
    <row r="23335" spans="2:12" x14ac:dyDescent="0.3">
      <c r="B23335" s="1" t="s">
        <v>1072</v>
      </c>
      <c r="C23335" s="1" t="s">
        <v>1340</v>
      </c>
      <c r="D23335" s="1">
        <v>0.93712340000000005</v>
      </c>
      <c r="E23335" s="1">
        <v>2.0700159999999999E-5</v>
      </c>
      <c r="F23335" s="1">
        <v>1.0414619999999999E-3</v>
      </c>
      <c r="G23335" s="1">
        <v>3.4352349999999997E-2</v>
      </c>
      <c r="H23335" s="1">
        <v>1.0240559999999999E-2</v>
      </c>
      <c r="I23335" s="1">
        <v>2.0058889999999998E-3</v>
      </c>
      <c r="J23335" s="1">
        <v>5.588987E-5</v>
      </c>
      <c r="K23335" s="1">
        <v>-3.4331649999999998E-2</v>
      </c>
      <c r="L23335" s="1">
        <v>0.24796499999999999</v>
      </c>
    </row>
    <row r="23336" spans="2:12" x14ac:dyDescent="0.3">
      <c r="B23336" s="1" t="s">
        <v>1073</v>
      </c>
      <c r="C23336" s="1" t="s">
        <v>1340</v>
      </c>
      <c r="D23336" s="1">
        <v>0.93882810000000005</v>
      </c>
      <c r="E23336" s="1">
        <v>1.9382370000000001E-5</v>
      </c>
      <c r="F23336" s="1">
        <v>9.7621060000000002E-4</v>
      </c>
      <c r="G23336" s="1">
        <v>3.3116880000000001E-2</v>
      </c>
      <c r="H23336" s="1">
        <v>1.021471E-2</v>
      </c>
      <c r="I23336" s="1">
        <v>2.0334070000000001E-3</v>
      </c>
      <c r="J23336" s="1">
        <v>5.8714339999999997E-5</v>
      </c>
      <c r="K23336" s="1">
        <v>-3.3097500000000002E-2</v>
      </c>
      <c r="L23336" s="1">
        <v>0.2479199</v>
      </c>
    </row>
    <row r="23337" spans="2:12" x14ac:dyDescent="0.3">
      <c r="B23337" s="1" t="s">
        <v>1074</v>
      </c>
      <c r="C23337" s="1" t="s">
        <v>1340</v>
      </c>
      <c r="D23337" s="1">
        <v>0.93879349999999995</v>
      </c>
      <c r="E23337" s="1">
        <v>2.06174E-5</v>
      </c>
      <c r="F23337" s="1">
        <v>2.799756E-3</v>
      </c>
      <c r="G23337" s="1">
        <v>2.9128040000000001E-2</v>
      </c>
      <c r="H23337" s="1">
        <v>8.8140809999999997E-3</v>
      </c>
      <c r="I23337" s="1">
        <v>1.7529729999999999E-3</v>
      </c>
      <c r="J23337" s="1">
        <v>6.4192450000000002E-5</v>
      </c>
      <c r="K23337" s="1">
        <v>-2.9107419999999998E-2</v>
      </c>
      <c r="L23337" s="1">
        <v>0.24787909999999999</v>
      </c>
    </row>
    <row r="23338" spans="2:12" x14ac:dyDescent="0.3">
      <c r="B23338" s="1" t="s">
        <v>1075</v>
      </c>
      <c r="C23338" s="1" t="s">
        <v>1340</v>
      </c>
      <c r="D23338" s="1">
        <v>0.93039530000000004</v>
      </c>
      <c r="E23338" s="1">
        <v>2.0590259999999999E-5</v>
      </c>
      <c r="F23338" s="1">
        <v>3.7943289999999999E-3</v>
      </c>
      <c r="G23338" s="1">
        <v>3.092775E-2</v>
      </c>
      <c r="H23338" s="1">
        <v>7.59474E-3</v>
      </c>
      <c r="I23338" s="1">
        <v>2.0087960000000002E-3</v>
      </c>
      <c r="J23338" s="1">
        <v>7.8103619999999997E-5</v>
      </c>
      <c r="K23338" s="1">
        <v>-3.0907159999999999E-2</v>
      </c>
      <c r="L23338" s="1">
        <v>0.24784229999999999</v>
      </c>
    </row>
    <row r="23339" spans="2:12" x14ac:dyDescent="0.3">
      <c r="B23339" s="1" t="s">
        <v>1076</v>
      </c>
      <c r="C23339" s="1" t="s">
        <v>1340</v>
      </c>
      <c r="D23339" s="1">
        <v>0.93413769999999996</v>
      </c>
      <c r="E23339" s="1">
        <v>1.8329569999999999E-5</v>
      </c>
      <c r="F23339" s="1">
        <v>2.8972609999999999E-3</v>
      </c>
      <c r="G23339" s="1">
        <v>3.0624869999999998E-2</v>
      </c>
      <c r="H23339" s="1">
        <v>7.8771680000000004E-3</v>
      </c>
      <c r="I23339" s="1">
        <v>2.499397E-3</v>
      </c>
      <c r="J23339" s="1">
        <v>8.0166190000000004E-5</v>
      </c>
      <c r="K23339" s="1">
        <v>-3.0606540000000002E-2</v>
      </c>
      <c r="L23339" s="1">
        <v>0.2478091</v>
      </c>
    </row>
    <row r="23340" spans="2:12" x14ac:dyDescent="0.3">
      <c r="B23340" s="1" t="s">
        <v>1077</v>
      </c>
      <c r="C23340" s="1" t="s">
        <v>1340</v>
      </c>
      <c r="D23340" s="1">
        <v>0.94100709999999999</v>
      </c>
      <c r="E23340" s="1">
        <v>1.790347E-5</v>
      </c>
      <c r="F23340" s="1">
        <v>2.0466880000000001E-3</v>
      </c>
      <c r="G23340" s="1">
        <v>3.1388050000000001E-2</v>
      </c>
      <c r="H23340" s="1">
        <v>8.6196120000000005E-3</v>
      </c>
      <c r="I23340" s="1">
        <v>2.4238160000000001E-3</v>
      </c>
      <c r="J23340" s="1">
        <v>6.7197879999999994E-5</v>
      </c>
      <c r="K23340" s="1">
        <v>-3.1370149999999999E-2</v>
      </c>
      <c r="L23340" s="1">
        <v>0.2477791</v>
      </c>
    </row>
    <row r="23341" spans="2:12" x14ac:dyDescent="0.3">
      <c r="B23341" s="1" t="s">
        <v>1078</v>
      </c>
      <c r="C23341" s="1" t="s">
        <v>1340</v>
      </c>
      <c r="D23341" s="1">
        <v>0.94411920000000005</v>
      </c>
      <c r="E23341" s="1">
        <v>2.0007060000000001E-5</v>
      </c>
      <c r="F23341" s="1">
        <v>1.4471900000000001E-3</v>
      </c>
      <c r="G23341" s="1">
        <v>3.792367E-2</v>
      </c>
      <c r="H23341" s="1">
        <v>9.024163E-3</v>
      </c>
      <c r="I23341" s="1">
        <v>2.6077129999999998E-3</v>
      </c>
      <c r="J23341" s="1">
        <v>5.429614E-5</v>
      </c>
      <c r="K23341" s="1">
        <v>-3.7903659999999999E-2</v>
      </c>
      <c r="L23341" s="1">
        <v>0.247752</v>
      </c>
    </row>
    <row r="23342" spans="2:12" x14ac:dyDescent="0.3">
      <c r="B23342" s="1" t="s">
        <v>1079</v>
      </c>
      <c r="C23342" s="1" t="s">
        <v>1340</v>
      </c>
      <c r="D23342" s="1">
        <v>0.94196950000000002</v>
      </c>
      <c r="E23342" s="1">
        <v>2.087898E-5</v>
      </c>
      <c r="F23342" s="1">
        <v>1.174093E-3</v>
      </c>
      <c r="G23342" s="1">
        <v>4.1285339999999997E-2</v>
      </c>
      <c r="H23342" s="1">
        <v>9.0356780000000001E-3</v>
      </c>
      <c r="I23342" s="1">
        <v>2.6967670000000001E-3</v>
      </c>
      <c r="J23342" s="1">
        <v>4.9364099999999997E-5</v>
      </c>
      <c r="K23342" s="1">
        <v>-4.1264460000000003E-2</v>
      </c>
      <c r="L23342" s="1">
        <v>0.24772749999999999</v>
      </c>
    </row>
    <row r="23343" spans="2:12" x14ac:dyDescent="0.3">
      <c r="B23343" s="1" t="s">
        <v>1080</v>
      </c>
      <c r="C23343" s="1" t="s">
        <v>1340</v>
      </c>
      <c r="D23343" s="1">
        <v>0.93654890000000002</v>
      </c>
      <c r="E23343" s="1">
        <v>1.8667220000000001E-5</v>
      </c>
      <c r="F23343" s="1">
        <v>1.071724E-3</v>
      </c>
      <c r="G23343" s="1">
        <v>4.6173899999999997E-2</v>
      </c>
      <c r="H23343" s="1">
        <v>7.8825890000000006E-3</v>
      </c>
      <c r="I23343" s="1">
        <v>2.694072E-3</v>
      </c>
      <c r="J23343" s="1">
        <v>5.1106159999999999E-5</v>
      </c>
      <c r="K23343" s="1">
        <v>-4.615524E-2</v>
      </c>
      <c r="L23343" s="1">
        <v>0.2477055</v>
      </c>
    </row>
    <row r="23344" spans="2:12" x14ac:dyDescent="0.3">
      <c r="B23344" s="1" t="s">
        <v>1081</v>
      </c>
      <c r="C23344" s="1" t="s">
        <v>1340</v>
      </c>
      <c r="D23344" s="1">
        <v>0.93434759999999994</v>
      </c>
      <c r="E23344" s="1">
        <v>2.0121220000000001E-5</v>
      </c>
      <c r="F23344" s="1">
        <v>9.7040940000000001E-4</v>
      </c>
      <c r="G23344" s="1">
        <v>4.8782970000000002E-2</v>
      </c>
      <c r="H23344" s="1">
        <v>7.6066529999999997E-3</v>
      </c>
      <c r="I23344" s="1">
        <v>2.7539560000000001E-3</v>
      </c>
      <c r="J23344" s="1">
        <v>5.2139309999999998E-5</v>
      </c>
      <c r="K23344" s="1">
        <v>-4.8762850000000003E-2</v>
      </c>
      <c r="L23344" s="1">
        <v>0.24768560000000001</v>
      </c>
    </row>
    <row r="23345" spans="2:12" x14ac:dyDescent="0.3">
      <c r="B23345" s="1" t="s">
        <v>1082</v>
      </c>
      <c r="C23345" s="1" t="s">
        <v>1340</v>
      </c>
      <c r="D23345" s="1">
        <v>0.93660279999999996</v>
      </c>
      <c r="E23345" s="1">
        <v>2.1076229999999999E-5</v>
      </c>
      <c r="F23345" s="1">
        <v>9.6328739999999998E-4</v>
      </c>
      <c r="G23345" s="1">
        <v>4.8056990000000001E-2</v>
      </c>
      <c r="H23345" s="1">
        <v>7.6073449999999997E-3</v>
      </c>
      <c r="I23345" s="1">
        <v>2.692828E-3</v>
      </c>
      <c r="J23345" s="1">
        <v>4.6436929999999998E-5</v>
      </c>
      <c r="K23345" s="1">
        <v>-4.8035910000000001E-2</v>
      </c>
      <c r="L23345" s="1">
        <v>0.24766759999999999</v>
      </c>
    </row>
    <row r="23346" spans="2:12" x14ac:dyDescent="0.3">
      <c r="B23346" s="1" t="s">
        <v>1083</v>
      </c>
      <c r="C23346" s="1" t="s">
        <v>1340</v>
      </c>
      <c r="D23346" s="1">
        <v>0.93810680000000002</v>
      </c>
      <c r="E23346" s="1">
        <v>2.1383430000000001E-5</v>
      </c>
      <c r="F23346" s="1">
        <v>9.1401160000000004E-4</v>
      </c>
      <c r="G23346" s="1">
        <v>4.7481370000000002E-2</v>
      </c>
      <c r="H23346" s="1">
        <v>7.4875940000000002E-3</v>
      </c>
      <c r="I23346" s="1">
        <v>2.8165130000000001E-3</v>
      </c>
      <c r="J23346" s="1">
        <v>4.2154940000000001E-5</v>
      </c>
      <c r="K23346" s="1">
        <v>-4.7459990000000001E-2</v>
      </c>
      <c r="L23346" s="1">
        <v>0.24765129999999999</v>
      </c>
    </row>
    <row r="23347" spans="2:12" x14ac:dyDescent="0.3">
      <c r="B23347" s="1" t="s">
        <v>1084</v>
      </c>
      <c r="C23347" s="1" t="s">
        <v>1340</v>
      </c>
      <c r="D23347" s="1">
        <v>0.9400828</v>
      </c>
      <c r="E23347" s="1">
        <v>1.8783220000000001E-5</v>
      </c>
      <c r="F23347" s="1">
        <v>9.5189220000000004E-4</v>
      </c>
      <c r="G23347" s="1">
        <v>4.5073519999999999E-2</v>
      </c>
      <c r="H23347" s="1">
        <v>7.4144709999999997E-3</v>
      </c>
      <c r="I23347" s="1">
        <v>2.7326400000000002E-3</v>
      </c>
      <c r="J23347" s="1">
        <v>4.1686849999999999E-5</v>
      </c>
      <c r="K23347" s="1">
        <v>-4.5054740000000003E-2</v>
      </c>
      <c r="L23347" s="1">
        <v>0.24763660000000001</v>
      </c>
    </row>
    <row r="23348" spans="2:12" x14ac:dyDescent="0.3">
      <c r="B23348" s="1" t="s">
        <v>1085</v>
      </c>
      <c r="C23348" s="1" t="s">
        <v>1340</v>
      </c>
      <c r="D23348" s="1">
        <v>0.93591150000000001</v>
      </c>
      <c r="E23348" s="1">
        <v>1.9904490000000002E-5</v>
      </c>
      <c r="F23348" s="1">
        <v>9.534236E-4</v>
      </c>
      <c r="G23348" s="1">
        <v>5.0046569999999999E-2</v>
      </c>
      <c r="H23348" s="1">
        <v>7.5448709999999999E-3</v>
      </c>
      <c r="I23348" s="1">
        <v>3.2551680000000001E-3</v>
      </c>
      <c r="J23348" s="1">
        <v>4.3995329999999997E-5</v>
      </c>
      <c r="K23348" s="1">
        <v>-5.0026660000000001E-2</v>
      </c>
      <c r="L23348" s="1">
        <v>0.24762339999999999</v>
      </c>
    </row>
    <row r="23349" spans="2:12" x14ac:dyDescent="0.3">
      <c r="B23349" s="1" t="s">
        <v>1086</v>
      </c>
      <c r="C23349" s="1" t="s">
        <v>1340</v>
      </c>
      <c r="D23349" s="1">
        <v>0.92045440000000001</v>
      </c>
      <c r="E23349" s="1">
        <v>1.722574E-5</v>
      </c>
      <c r="F23349" s="1">
        <v>5.6033719999999997E-3</v>
      </c>
      <c r="G23349" s="1">
        <v>4.2309279999999998E-2</v>
      </c>
      <c r="H23349" s="1">
        <v>7.0491119999999997E-3</v>
      </c>
      <c r="I23349" s="1">
        <v>2.5895890000000002E-3</v>
      </c>
      <c r="J23349" s="1">
        <v>5.9334910000000001E-5</v>
      </c>
      <c r="K23349" s="1">
        <v>-4.2292059999999999E-2</v>
      </c>
      <c r="L23349" s="1">
        <v>0.24761140000000001</v>
      </c>
    </row>
    <row r="23350" spans="2:12" x14ac:dyDescent="0.3">
      <c r="B23350" s="1" t="s">
        <v>1087</v>
      </c>
      <c r="C23350" s="1" t="s">
        <v>1340</v>
      </c>
      <c r="D23350" s="1">
        <v>0.92299540000000002</v>
      </c>
      <c r="E23350" s="1">
        <v>1.7730779999999998E-5</v>
      </c>
      <c r="F23350" s="1">
        <v>5.2588060000000004E-3</v>
      </c>
      <c r="G23350" s="1">
        <v>3.840876E-2</v>
      </c>
      <c r="H23350" s="1">
        <v>6.3234249999999997E-3</v>
      </c>
      <c r="I23350" s="1">
        <v>2.5448150000000002E-3</v>
      </c>
      <c r="J23350" s="1">
        <v>6.4111399999999997E-5</v>
      </c>
      <c r="K23350" s="1">
        <v>-3.839103E-2</v>
      </c>
      <c r="L23350" s="1">
        <v>0.2476006</v>
      </c>
    </row>
    <row r="23351" spans="2:12" x14ac:dyDescent="0.3">
      <c r="B23351" s="1" t="s">
        <v>1088</v>
      </c>
      <c r="C23351" s="1" t="s">
        <v>1340</v>
      </c>
      <c r="D23351" s="1">
        <v>0.93348469999999995</v>
      </c>
      <c r="E23351" s="1">
        <v>1.8196790000000001E-5</v>
      </c>
      <c r="F23351" s="1">
        <v>3.4164289999999999E-3</v>
      </c>
      <c r="G23351" s="1">
        <v>3.7518959999999997E-2</v>
      </c>
      <c r="H23351" s="1">
        <v>6.3509430000000004E-3</v>
      </c>
      <c r="I23351" s="1">
        <v>2.6170939999999999E-3</v>
      </c>
      <c r="J23351" s="1">
        <v>5.5572660000000001E-5</v>
      </c>
      <c r="K23351" s="1">
        <v>-3.7500770000000003E-2</v>
      </c>
      <c r="L23351" s="1">
        <v>0.2475909</v>
      </c>
    </row>
    <row r="23352" spans="2:12" x14ac:dyDescent="0.3">
      <c r="B23352" s="1" t="s">
        <v>1089</v>
      </c>
      <c r="C23352" s="1" t="s">
        <v>1340</v>
      </c>
      <c r="D23352" s="1">
        <v>0.94807830000000004</v>
      </c>
      <c r="E23352" s="1">
        <v>2.436028E-5</v>
      </c>
      <c r="F23352" s="1">
        <v>2.1420430000000002E-3</v>
      </c>
      <c r="G23352" s="1">
        <v>3.1986250000000001E-2</v>
      </c>
      <c r="H23352" s="1">
        <v>7.1849909999999999E-3</v>
      </c>
      <c r="I23352" s="1">
        <v>2.4000229999999998E-3</v>
      </c>
      <c r="J23352" s="1">
        <v>4.4089170000000003E-5</v>
      </c>
      <c r="K23352" s="1">
        <v>-3.196189E-2</v>
      </c>
      <c r="L23352" s="1">
        <v>0.2475821</v>
      </c>
    </row>
    <row r="23353" spans="2:12" x14ac:dyDescent="0.3">
      <c r="B23353" s="1" t="s">
        <v>1090</v>
      </c>
      <c r="C23353" s="1" t="s">
        <v>1340</v>
      </c>
      <c r="D23353" s="1">
        <v>0.96178359999999996</v>
      </c>
      <c r="E23353" s="1">
        <v>3.3570800000000001E-5</v>
      </c>
      <c r="F23353" s="1">
        <v>1.307941E-3</v>
      </c>
      <c r="G23353" s="1">
        <v>2.3944969999999999E-2</v>
      </c>
      <c r="H23353" s="1">
        <v>8.9136800000000002E-3</v>
      </c>
      <c r="I23353" s="1">
        <v>2.0067930000000002E-3</v>
      </c>
      <c r="J23353" s="1">
        <v>3.2110980000000003E-5</v>
      </c>
      <c r="K23353" s="1">
        <v>-2.3911399999999999E-2</v>
      </c>
      <c r="L23353" s="1">
        <v>0.24757409999999999</v>
      </c>
    </row>
    <row r="23354" spans="2:12" x14ac:dyDescent="0.3">
      <c r="B23354" s="1" t="s">
        <v>1091</v>
      </c>
      <c r="C23354" s="1" t="s">
        <v>1340</v>
      </c>
      <c r="D23354" s="1">
        <v>0.96923729999999997</v>
      </c>
      <c r="E23354" s="1">
        <v>3.5210709999999999E-5</v>
      </c>
      <c r="F23354" s="1">
        <v>8.6366290000000005E-4</v>
      </c>
      <c r="G23354" s="1">
        <v>2.217353E-2</v>
      </c>
      <c r="H23354" s="1">
        <v>8.3435490000000005E-3</v>
      </c>
      <c r="I23354" s="1">
        <v>2.0419510000000002E-3</v>
      </c>
      <c r="J23354" s="1">
        <v>2.550475E-5</v>
      </c>
      <c r="K23354" s="1">
        <v>-2.2138310000000001E-2</v>
      </c>
      <c r="L23354" s="1">
        <v>0.24756700000000001</v>
      </c>
    </row>
    <row r="23355" spans="2:12" x14ac:dyDescent="0.3">
      <c r="B23355" s="1" t="s">
        <v>1092</v>
      </c>
      <c r="C23355" s="1" t="s">
        <v>1340</v>
      </c>
      <c r="D23355" s="1">
        <v>0.97387780000000002</v>
      </c>
      <c r="E23355" s="1">
        <v>3.3981489999999999E-5</v>
      </c>
      <c r="F23355" s="1">
        <v>6.936539E-4</v>
      </c>
      <c r="G23355" s="1">
        <v>1.9791349999999999E-2</v>
      </c>
      <c r="H23355" s="1">
        <v>7.72385E-3</v>
      </c>
      <c r="I23355" s="1">
        <v>2.1188259999999999E-3</v>
      </c>
      <c r="J23355" s="1">
        <v>2.1416750000000001E-5</v>
      </c>
      <c r="K23355" s="1">
        <v>-1.9757360000000002E-2</v>
      </c>
      <c r="L23355" s="1">
        <v>0.24756049999999999</v>
      </c>
    </row>
    <row r="23356" spans="2:12" x14ac:dyDescent="0.3">
      <c r="B23356" s="1" t="s">
        <v>1093</v>
      </c>
      <c r="C23356" s="1" t="s">
        <v>1340</v>
      </c>
      <c r="D23356" s="1">
        <v>0.97082970000000002</v>
      </c>
      <c r="E23356" s="1">
        <v>3.3893280000000002E-5</v>
      </c>
      <c r="F23356" s="1">
        <v>7.8161310000000005E-4</v>
      </c>
      <c r="G23356" s="1">
        <v>2.5025800000000001E-2</v>
      </c>
      <c r="H23356" s="1">
        <v>7.6897379999999998E-3</v>
      </c>
      <c r="I23356" s="1">
        <v>2.6299520000000001E-3</v>
      </c>
      <c r="J23356" s="1">
        <v>1.5741269999999999E-5</v>
      </c>
      <c r="K23356" s="1">
        <v>-2.4991900000000001E-2</v>
      </c>
      <c r="L23356" s="1">
        <v>0.24755460000000001</v>
      </c>
    </row>
    <row r="23357" spans="2:12" x14ac:dyDescent="0.3">
      <c r="B23357" s="1" t="s">
        <v>1094</v>
      </c>
      <c r="C23357" s="1" t="s">
        <v>1340</v>
      </c>
      <c r="D23357" s="1">
        <v>0.95908959999999999</v>
      </c>
      <c r="E23357" s="1">
        <v>2.955949E-5</v>
      </c>
      <c r="F23357" s="1">
        <v>1.369533E-3</v>
      </c>
      <c r="G23357" s="1">
        <v>3.232496E-2</v>
      </c>
      <c r="H23357" s="1">
        <v>8.0383039999999996E-3</v>
      </c>
      <c r="I23357" s="1">
        <v>3.049558E-3</v>
      </c>
      <c r="J23357" s="1">
        <v>1.3053710000000001E-5</v>
      </c>
      <c r="K23357" s="1">
        <v>-3.2295400000000002E-2</v>
      </c>
      <c r="L23357" s="1">
        <v>0.2475494</v>
      </c>
    </row>
    <row r="23358" spans="2:12" x14ac:dyDescent="0.3">
      <c r="B23358" s="1" t="s">
        <v>1095</v>
      </c>
      <c r="C23358" s="1" t="s">
        <v>1340</v>
      </c>
      <c r="D23358" s="1">
        <v>0.92755489999999996</v>
      </c>
      <c r="E23358" s="1">
        <v>5.9566779999999999E-5</v>
      </c>
      <c r="F23358" s="1">
        <v>7.258853E-3</v>
      </c>
      <c r="G23358" s="1">
        <v>2.281567E-2</v>
      </c>
      <c r="H23358" s="1">
        <v>8.6767570000000002E-3</v>
      </c>
      <c r="I23358" s="1">
        <v>2.0464340000000002E-3</v>
      </c>
      <c r="J23358" s="1">
        <v>2.684547E-5</v>
      </c>
      <c r="K23358" s="1">
        <v>-2.2756100000000001E-2</v>
      </c>
      <c r="L23358" s="1">
        <v>0.24746489999999999</v>
      </c>
    </row>
    <row r="23359" spans="2:12" x14ac:dyDescent="0.3">
      <c r="B23359" s="1" t="s">
        <v>1096</v>
      </c>
      <c r="C23359" s="1" t="s">
        <v>1340</v>
      </c>
      <c r="D23359" s="1">
        <v>0.92641300000000004</v>
      </c>
      <c r="E23359" s="1">
        <v>1.5466469999999999E-4</v>
      </c>
      <c r="F23359" s="1">
        <v>1.6285640000000001E-2</v>
      </c>
      <c r="G23359" s="1">
        <v>1.560223E-2</v>
      </c>
      <c r="H23359" s="1">
        <v>5.5610440000000002E-3</v>
      </c>
      <c r="I23359" s="1">
        <v>1.4671479999999999E-3</v>
      </c>
      <c r="J23359" s="1">
        <v>8.7491930000000004E-5</v>
      </c>
      <c r="K23359" s="1">
        <v>-1.613098E-2</v>
      </c>
      <c r="L23359" s="1">
        <v>0.24444080000000001</v>
      </c>
    </row>
    <row r="23360" spans="2:12" x14ac:dyDescent="0.3">
      <c r="B23360" s="1" t="s">
        <v>1097</v>
      </c>
      <c r="C23360" s="1" t="s">
        <v>1340</v>
      </c>
      <c r="D23360" s="1">
        <v>0.92683000000000004</v>
      </c>
      <c r="E23360" s="1">
        <v>2.105807E-4</v>
      </c>
      <c r="F23360" s="1">
        <v>2.063162E-2</v>
      </c>
      <c r="G23360" s="1">
        <v>1.194104E-2</v>
      </c>
      <c r="H23360" s="1">
        <v>3.3706460000000001E-3</v>
      </c>
      <c r="I23360" s="1">
        <v>1.1976059999999999E-3</v>
      </c>
      <c r="J23360" s="1">
        <v>1.187783E-4</v>
      </c>
      <c r="K23360" s="1">
        <v>-2.042103E-2</v>
      </c>
      <c r="L23360" s="1">
        <v>0.2364552</v>
      </c>
    </row>
    <row r="23361" spans="2:12" x14ac:dyDescent="0.3">
      <c r="B23361" s="1" t="s">
        <v>1098</v>
      </c>
      <c r="C23361" s="1" t="s">
        <v>1340</v>
      </c>
      <c r="D23361" s="1">
        <v>0.93401429999999996</v>
      </c>
      <c r="E23361" s="1">
        <v>2.2545599999999999E-4</v>
      </c>
      <c r="F23361" s="1">
        <v>2.23404E-2</v>
      </c>
      <c r="G23361" s="1">
        <v>1.1136739999999999E-2</v>
      </c>
      <c r="H23361" s="1">
        <v>2.0535150000000001E-3</v>
      </c>
      <c r="I23361" s="1">
        <v>9.5224329999999996E-4</v>
      </c>
      <c r="J23361" s="1">
        <v>1.0141620000000001E-4</v>
      </c>
      <c r="K23361" s="1">
        <v>-2.2114950000000001E-2</v>
      </c>
      <c r="L23361" s="1">
        <v>0.22497929999999999</v>
      </c>
    </row>
    <row r="23362" spans="2:12" x14ac:dyDescent="0.3">
      <c r="B23362" s="1" t="s">
        <v>1099</v>
      </c>
      <c r="C23362" s="1" t="s">
        <v>1340</v>
      </c>
      <c r="D23362" s="1">
        <v>0.93235400000000002</v>
      </c>
      <c r="E23362" s="1">
        <v>1.7573E-4</v>
      </c>
      <c r="F23362" s="1">
        <v>2.4771069999999999E-2</v>
      </c>
      <c r="G23362" s="1">
        <v>1.3222859999999999E-2</v>
      </c>
      <c r="H23362" s="1">
        <v>1.3080189999999999E-3</v>
      </c>
      <c r="I23362" s="1">
        <v>7.5939940000000004E-4</v>
      </c>
      <c r="J23362" s="1">
        <v>8.589359E-5</v>
      </c>
      <c r="K23362" s="1">
        <v>-2.459534E-2</v>
      </c>
      <c r="L23362" s="1">
        <v>0.21136869999999999</v>
      </c>
    </row>
    <row r="23363" spans="2:12" x14ac:dyDescent="0.3">
      <c r="B23363" s="1" t="s">
        <v>1100</v>
      </c>
      <c r="C23363" s="1" t="s">
        <v>1340</v>
      </c>
      <c r="D23363" s="1">
        <v>0.92296339999999999</v>
      </c>
      <c r="E23363" s="1">
        <v>1.4100399999999999E-4</v>
      </c>
      <c r="F23363" s="1">
        <v>2.8181629999999999E-2</v>
      </c>
      <c r="G23363" s="1">
        <v>1.421004E-2</v>
      </c>
      <c r="H23363" s="1">
        <v>8.3962499999999999E-4</v>
      </c>
      <c r="I23363" s="1">
        <v>6.8676380000000001E-4</v>
      </c>
      <c r="J23363" s="1">
        <v>8.9393659999999995E-5</v>
      </c>
      <c r="K23363" s="1">
        <v>-2.804063E-2</v>
      </c>
      <c r="L23363" s="1">
        <v>0.1968017</v>
      </c>
    </row>
    <row r="23364" spans="2:12" x14ac:dyDescent="0.3">
      <c r="B23364" s="1" t="s">
        <v>1101</v>
      </c>
      <c r="C23364" s="1" t="s">
        <v>1340</v>
      </c>
      <c r="D23364" s="1">
        <v>0.90621669999999999</v>
      </c>
      <c r="E23364" s="1">
        <v>1.060298E-4</v>
      </c>
      <c r="F23364" s="1">
        <v>3.2352060000000002E-2</v>
      </c>
      <c r="G23364" s="1">
        <v>1.7860279999999999E-2</v>
      </c>
      <c r="H23364" s="1">
        <v>5.5554979999999996E-4</v>
      </c>
      <c r="I23364" s="1">
        <v>6.9362660000000002E-4</v>
      </c>
      <c r="J23364" s="1">
        <v>8.5176169999999997E-5</v>
      </c>
      <c r="K23364" s="1">
        <v>-3.2246030000000002E-2</v>
      </c>
      <c r="L23364" s="1">
        <v>0.18196329999999999</v>
      </c>
    </row>
    <row r="23365" spans="2:12" x14ac:dyDescent="0.3">
      <c r="B23365" s="1" t="s">
        <v>1102</v>
      </c>
      <c r="C23365" s="1" t="s">
        <v>1340</v>
      </c>
      <c r="D23365" s="1">
        <v>0.91508540000000005</v>
      </c>
      <c r="E23365" s="1">
        <v>7.7031830000000005E-5</v>
      </c>
      <c r="F23365" s="1">
        <v>3.07002E-2</v>
      </c>
      <c r="G23365" s="1">
        <v>2.059689E-2</v>
      </c>
      <c r="H23365" s="1">
        <v>3.96253E-4</v>
      </c>
      <c r="I23365" s="1">
        <v>6.4322360000000005E-4</v>
      </c>
      <c r="J23365" s="1">
        <v>7.5993640000000007E-5</v>
      </c>
      <c r="K23365" s="1">
        <v>-3.062316E-2</v>
      </c>
      <c r="L23365" s="1">
        <v>0.16738900000000001</v>
      </c>
    </row>
    <row r="23366" spans="2:12" x14ac:dyDescent="0.3">
      <c r="B23366" s="1" t="s">
        <v>1103</v>
      </c>
      <c r="C23366" s="1" t="s">
        <v>1340</v>
      </c>
      <c r="D23366" s="1">
        <v>0.92058189999999995</v>
      </c>
      <c r="E23366" s="1">
        <v>6.9577180000000001E-5</v>
      </c>
      <c r="F23366" s="1">
        <v>2.9016119999999999E-2</v>
      </c>
      <c r="G23366" s="1">
        <v>2.1090029999999999E-2</v>
      </c>
      <c r="H23366" s="1">
        <v>3.266438E-4</v>
      </c>
      <c r="I23366" s="1">
        <v>6.8636960000000003E-4</v>
      </c>
      <c r="J23366" s="1">
        <v>7.6648960000000001E-5</v>
      </c>
      <c r="K23366" s="1">
        <v>-2.8946550000000001E-2</v>
      </c>
      <c r="L23366" s="1">
        <v>0.15342839999999999</v>
      </c>
    </row>
    <row r="23367" spans="2:12" x14ac:dyDescent="0.3">
      <c r="B23367" s="1" t="s">
        <v>1104</v>
      </c>
      <c r="C23367" s="1" t="s">
        <v>1340</v>
      </c>
      <c r="D23367" s="1">
        <v>0.91788539999999996</v>
      </c>
      <c r="E23367" s="1">
        <v>6.9860430000000002E-5</v>
      </c>
      <c r="F23367" s="1">
        <v>2.4817349999999998E-2</v>
      </c>
      <c r="G23367" s="1">
        <v>2.3596610000000001E-2</v>
      </c>
      <c r="H23367" s="1">
        <v>2.5015580000000001E-4</v>
      </c>
      <c r="I23367" s="1">
        <v>6.6707850000000005E-4</v>
      </c>
      <c r="J23367" s="1">
        <v>7.4718310000000007E-5</v>
      </c>
      <c r="K23367" s="1">
        <v>-2.474749E-2</v>
      </c>
      <c r="L23367" s="1">
        <v>0.14015040000000001</v>
      </c>
    </row>
    <row r="23368" spans="2:12" x14ac:dyDescent="0.3">
      <c r="B23368" s="1" t="s">
        <v>1105</v>
      </c>
      <c r="C23368" s="1" t="s">
        <v>1340</v>
      </c>
      <c r="D23368" s="1">
        <v>0.9196628</v>
      </c>
      <c r="E23368" s="1">
        <v>6.146488E-5</v>
      </c>
      <c r="F23368" s="1">
        <v>2.2997159999999999E-2</v>
      </c>
      <c r="G23368" s="1">
        <v>2.4133539999999998E-2</v>
      </c>
      <c r="H23368" s="1">
        <v>1.959741E-4</v>
      </c>
      <c r="I23368" s="1">
        <v>5.8058839999999997E-4</v>
      </c>
      <c r="J23368" s="1">
        <v>7.3049250000000002E-5</v>
      </c>
      <c r="K23368" s="1">
        <v>-2.4072079999999999E-2</v>
      </c>
      <c r="L23368" s="1">
        <v>0.12767609999999999</v>
      </c>
    </row>
    <row r="23369" spans="2:12" x14ac:dyDescent="0.3">
      <c r="B23369" s="1" t="s">
        <v>1106</v>
      </c>
      <c r="C23369" s="1" t="s">
        <v>1340</v>
      </c>
      <c r="D23369" s="1">
        <v>0.92751930000000005</v>
      </c>
      <c r="E23369" s="1">
        <v>5.6659339999999997E-5</v>
      </c>
      <c r="F23369" s="1">
        <v>2.1420080000000001E-2</v>
      </c>
      <c r="G23369" s="1">
        <v>2.1364069999999999E-2</v>
      </c>
      <c r="H23369" s="1">
        <v>1.7905509999999999E-4</v>
      </c>
      <c r="I23369" s="1">
        <v>5.1835759999999999E-4</v>
      </c>
      <c r="J23369" s="1">
        <v>7.1977720000000002E-5</v>
      </c>
      <c r="K23369" s="1">
        <v>-2.1363420000000001E-2</v>
      </c>
      <c r="L23369" s="1">
        <v>0.1160132</v>
      </c>
    </row>
    <row r="23370" spans="2:12" x14ac:dyDescent="0.3">
      <c r="B23370" s="1" t="s">
        <v>1107</v>
      </c>
      <c r="C23370" s="1" t="s">
        <v>1340</v>
      </c>
      <c r="D23370" s="1">
        <v>0.92522230000000005</v>
      </c>
      <c r="E23370" s="1">
        <v>5.228629E-5</v>
      </c>
      <c r="F23370" s="1">
        <v>2.0734619999999999E-2</v>
      </c>
      <c r="G23370" s="1">
        <v>2.17241E-2</v>
      </c>
      <c r="H23370" s="1">
        <v>1.7369520000000001E-4</v>
      </c>
      <c r="I23370" s="1">
        <v>4.8735670000000001E-4</v>
      </c>
      <c r="J23370" s="1">
        <v>7.292543E-5</v>
      </c>
      <c r="K23370" s="1">
        <v>-2.167181E-2</v>
      </c>
      <c r="L23370" s="1">
        <v>0.1053185</v>
      </c>
    </row>
    <row r="23371" spans="2:12" x14ac:dyDescent="0.3">
      <c r="B23371" s="1" t="s">
        <v>1108</v>
      </c>
      <c r="C23371" s="1" t="s">
        <v>1340</v>
      </c>
      <c r="D23371" s="1">
        <v>0.92837820000000004</v>
      </c>
      <c r="E23371" s="1">
        <v>4.843142E-5</v>
      </c>
      <c r="F23371" s="1">
        <v>1.9842200000000001E-2</v>
      </c>
      <c r="G23371" s="1">
        <v>1.9320159999999999E-2</v>
      </c>
      <c r="H23371" s="1">
        <v>1.760458E-4</v>
      </c>
      <c r="I23371" s="1">
        <v>4.5389209999999999E-4</v>
      </c>
      <c r="J23371" s="1">
        <v>6.9521949999999999E-5</v>
      </c>
      <c r="K23371" s="1">
        <v>-1.9793769999999999E-2</v>
      </c>
      <c r="L23371" s="1">
        <v>9.5510059999999994E-2</v>
      </c>
    </row>
    <row r="23372" spans="2:12" x14ac:dyDescent="0.3">
      <c r="B23372" s="1" t="s">
        <v>1109</v>
      </c>
      <c r="C23372" s="1" t="s">
        <v>1340</v>
      </c>
      <c r="D23372" s="1">
        <v>0.91731720000000005</v>
      </c>
      <c r="E23372" s="1">
        <v>4.7432470000000002E-5</v>
      </c>
      <c r="F23372" s="1">
        <v>2.026677E-2</v>
      </c>
      <c r="G23372" s="1">
        <v>2.0721860000000002E-2</v>
      </c>
      <c r="H23372" s="1">
        <v>2.2159609999999999E-4</v>
      </c>
      <c r="I23372" s="1">
        <v>4.912149E-4</v>
      </c>
      <c r="J23372" s="1">
        <v>7.8324570000000004E-5</v>
      </c>
      <c r="K23372" s="1">
        <v>-2.0674430000000001E-2</v>
      </c>
      <c r="L23372" s="1">
        <v>8.6917110000000006E-2</v>
      </c>
    </row>
    <row r="23373" spans="2:12" x14ac:dyDescent="0.3">
      <c r="B23373" s="1" t="s">
        <v>1110</v>
      </c>
      <c r="C23373" s="1" t="s">
        <v>1340</v>
      </c>
      <c r="D23373" s="1">
        <v>0.91579820000000001</v>
      </c>
      <c r="E23373" s="1">
        <v>4.9049260000000002E-5</v>
      </c>
      <c r="F23373" s="1">
        <v>2.119354E-2</v>
      </c>
      <c r="G23373" s="1">
        <v>2.2117600000000001E-2</v>
      </c>
      <c r="H23373" s="1">
        <v>2.097632E-4</v>
      </c>
      <c r="I23373" s="1">
        <v>4.8923070000000003E-4</v>
      </c>
      <c r="J23373" s="1">
        <v>8.5098150000000001E-5</v>
      </c>
      <c r="K23373" s="1">
        <v>-2.2068549999999999E-2</v>
      </c>
      <c r="L23373" s="1">
        <v>7.9289289999999998E-2</v>
      </c>
    </row>
    <row r="23374" spans="2:12" x14ac:dyDescent="0.3">
      <c r="B23374" s="1" t="s">
        <v>1111</v>
      </c>
      <c r="C23374" s="1" t="s">
        <v>1340</v>
      </c>
      <c r="D23374" s="1">
        <v>0.91439990000000004</v>
      </c>
      <c r="E23374" s="1">
        <v>5.2116520000000003E-5</v>
      </c>
      <c r="F23374" s="1">
        <v>2.6970979999999999E-2</v>
      </c>
      <c r="G23374" s="1">
        <v>2.2528980000000001E-2</v>
      </c>
      <c r="H23374" s="1">
        <v>1.995054E-4</v>
      </c>
      <c r="I23374" s="1">
        <v>5.0700500000000004E-4</v>
      </c>
      <c r="J23374" s="1">
        <v>9.7650200000000002E-5</v>
      </c>
      <c r="K23374" s="1">
        <v>-2.6918859999999999E-2</v>
      </c>
      <c r="L23374" s="1">
        <v>7.2418200000000002E-2</v>
      </c>
    </row>
    <row r="23375" spans="2:12" x14ac:dyDescent="0.3">
      <c r="B23375" s="1" t="s">
        <v>1112</v>
      </c>
      <c r="C23375" s="1" t="s">
        <v>1340</v>
      </c>
      <c r="D23375" s="1">
        <v>0.91050889999999995</v>
      </c>
      <c r="E23375" s="1">
        <v>7.5833620000000007E-5</v>
      </c>
      <c r="F23375" s="1">
        <v>3.68968E-2</v>
      </c>
      <c r="G23375" s="1">
        <v>1.7769739999999999E-2</v>
      </c>
      <c r="H23375" s="1">
        <v>2.4153409999999999E-4</v>
      </c>
      <c r="I23375" s="1">
        <v>5.733763E-4</v>
      </c>
      <c r="J23375" s="1">
        <v>1.3032979999999999E-4</v>
      </c>
      <c r="K23375" s="1">
        <v>-3.6820970000000001E-2</v>
      </c>
      <c r="L23375" s="1">
        <v>6.6262440000000006E-2</v>
      </c>
    </row>
    <row r="23376" spans="2:12" x14ac:dyDescent="0.3">
      <c r="B23376" s="1" t="s">
        <v>1113</v>
      </c>
      <c r="C23376" s="1" t="s">
        <v>1340</v>
      </c>
      <c r="D23376" s="1">
        <v>0.9170471</v>
      </c>
      <c r="E23376" s="1">
        <v>8.4606929999999993E-5</v>
      </c>
      <c r="F23376" s="1">
        <v>3.3884009999999999E-2</v>
      </c>
      <c r="G23376" s="1">
        <v>1.540307E-2</v>
      </c>
      <c r="H23376" s="1">
        <v>2.392122E-4</v>
      </c>
      <c r="I23376" s="1">
        <v>5.5366370000000005E-4</v>
      </c>
      <c r="J23376" s="1">
        <v>1.103663E-4</v>
      </c>
      <c r="K23376" s="1">
        <v>-3.37994E-2</v>
      </c>
      <c r="L23376" s="1">
        <v>6.0611329999999998E-2</v>
      </c>
    </row>
    <row r="23377" spans="2:12" x14ac:dyDescent="0.3">
      <c r="B23377" s="1" t="s">
        <v>1114</v>
      </c>
      <c r="C23377" s="1" t="s">
        <v>1340</v>
      </c>
      <c r="D23377" s="1">
        <v>0.92135370000000005</v>
      </c>
      <c r="E23377" s="1">
        <v>8.3899420000000007E-5</v>
      </c>
      <c r="F23377" s="1">
        <v>3.4257780000000002E-2</v>
      </c>
      <c r="G23377" s="1">
        <v>1.357391E-2</v>
      </c>
      <c r="H23377" s="1">
        <v>2.1231310000000001E-4</v>
      </c>
      <c r="I23377" s="1">
        <v>6.0759029999999997E-4</v>
      </c>
      <c r="J23377" s="1">
        <v>9.3373180000000001E-5</v>
      </c>
      <c r="K23377" s="1">
        <v>-3.4173879999999997E-2</v>
      </c>
      <c r="L23377" s="1">
        <v>5.5422600000000002E-2</v>
      </c>
    </row>
    <row r="23378" spans="2:12" x14ac:dyDescent="0.3">
      <c r="B23378" s="1" t="s">
        <v>1115</v>
      </c>
      <c r="C23378" s="1" t="s">
        <v>1340</v>
      </c>
      <c r="D23378" s="1">
        <v>0.91594509999999996</v>
      </c>
      <c r="E23378" s="1">
        <v>9.1256080000000001E-5</v>
      </c>
      <c r="F23378" s="1">
        <v>3.3382170000000003E-2</v>
      </c>
      <c r="G23378" s="1">
        <v>1.2480359999999999E-2</v>
      </c>
      <c r="H23378" s="1">
        <v>2.6019070000000001E-4</v>
      </c>
      <c r="I23378" s="1">
        <v>6.0104880000000002E-4</v>
      </c>
      <c r="J23378" s="1">
        <v>9.4967289999999994E-5</v>
      </c>
      <c r="K23378" s="1">
        <v>-3.329091E-2</v>
      </c>
      <c r="L23378" s="1">
        <v>5.1164660000000001E-2</v>
      </c>
    </row>
    <row r="23379" spans="2:12" x14ac:dyDescent="0.3">
      <c r="B23379" s="1" t="s">
        <v>1116</v>
      </c>
      <c r="C23379" s="1" t="s">
        <v>1340</v>
      </c>
      <c r="D23379" s="1">
        <v>0.92108860000000004</v>
      </c>
      <c r="E23379" s="1">
        <v>7.6337080000000003E-5</v>
      </c>
      <c r="F23379" s="1">
        <v>3.0225950000000001E-2</v>
      </c>
      <c r="G23379" s="1">
        <v>1.0601650000000001E-2</v>
      </c>
      <c r="H23379" s="1">
        <v>6.3787869999999995E-4</v>
      </c>
      <c r="I23379" s="1">
        <v>5.1011670000000004E-4</v>
      </c>
      <c r="J23379" s="1">
        <v>7.3201989999999994E-5</v>
      </c>
      <c r="K23379" s="1">
        <v>-3.0149619999999999E-2</v>
      </c>
      <c r="L23379" s="1">
        <v>4.8675360000000001E-2</v>
      </c>
    </row>
    <row r="23380" spans="2:12" x14ac:dyDescent="0.3">
      <c r="B23380" s="1" t="s">
        <v>1117</v>
      </c>
      <c r="C23380" s="1" t="s">
        <v>1340</v>
      </c>
      <c r="D23380" s="1">
        <v>0.9187862</v>
      </c>
      <c r="E23380" s="1">
        <v>5.4921350000000002E-5</v>
      </c>
      <c r="F23380" s="1">
        <v>2.9274330000000001E-2</v>
      </c>
      <c r="G23380" s="1">
        <v>1.7665239999999999E-2</v>
      </c>
      <c r="H23380" s="1">
        <v>2.7093489999999998E-3</v>
      </c>
      <c r="I23380" s="1">
        <v>1.103789E-3</v>
      </c>
      <c r="J23380" s="1">
        <v>5.9536629999999997E-5</v>
      </c>
      <c r="K23380" s="1">
        <v>-2.92194E-2</v>
      </c>
      <c r="L23380" s="1">
        <v>4.8935119999999999E-2</v>
      </c>
    </row>
    <row r="23381" spans="2:12" x14ac:dyDescent="0.3">
      <c r="B23381" s="1" t="s">
        <v>1118</v>
      </c>
      <c r="C23381" s="1" t="s">
        <v>1340</v>
      </c>
      <c r="D23381" s="1">
        <v>0.92067560000000004</v>
      </c>
      <c r="E23381" s="1">
        <v>4.2314780000000002E-5</v>
      </c>
      <c r="F23381" s="1">
        <v>1.7327550000000001E-2</v>
      </c>
      <c r="G23381" s="1">
        <v>3.4649560000000003E-2</v>
      </c>
      <c r="H23381" s="1">
        <v>4.187011E-3</v>
      </c>
      <c r="I23381" s="1">
        <v>3.7971960000000001E-3</v>
      </c>
      <c r="J23381" s="1">
        <v>7.2262849999999999E-5</v>
      </c>
      <c r="K23381" s="1">
        <v>-3.4607239999999997E-2</v>
      </c>
      <c r="L23381" s="1">
        <v>9.0770130000000004E-2</v>
      </c>
    </row>
    <row r="23382" spans="2:12" x14ac:dyDescent="0.3">
      <c r="B23382" s="1" t="s">
        <v>1119</v>
      </c>
      <c r="C23382" s="1" t="s">
        <v>1340</v>
      </c>
      <c r="D23382" s="1">
        <v>0.92709969999999997</v>
      </c>
      <c r="E23382" s="1">
        <v>4.1753369999999997E-5</v>
      </c>
      <c r="F23382" s="1">
        <v>1.025145E-2</v>
      </c>
      <c r="G23382" s="1">
        <v>3.555353E-2</v>
      </c>
      <c r="H23382" s="1">
        <v>5.3890520000000001E-3</v>
      </c>
      <c r="I23382" s="1">
        <v>5.4286359999999997E-3</v>
      </c>
      <c r="J23382" s="1">
        <v>8.9937489999999997E-5</v>
      </c>
      <c r="K23382" s="1">
        <v>-3.551178E-2</v>
      </c>
      <c r="L23382" s="1">
        <v>0.1528236</v>
      </c>
    </row>
    <row r="23383" spans="2:12" x14ac:dyDescent="0.3">
      <c r="B23383" s="1" t="s">
        <v>1120</v>
      </c>
      <c r="C23383" s="1" t="s">
        <v>1340</v>
      </c>
      <c r="D23383" s="1">
        <v>0.93920769999999998</v>
      </c>
      <c r="E23383" s="1">
        <v>3.712944E-5</v>
      </c>
      <c r="F23383" s="1">
        <v>5.9239660000000001E-3</v>
      </c>
      <c r="G23383" s="1">
        <v>3.4663560000000003E-2</v>
      </c>
      <c r="H23383" s="1">
        <v>7.1767580000000001E-3</v>
      </c>
      <c r="I23383" s="1">
        <v>5.5936279999999998E-3</v>
      </c>
      <c r="J23383" s="1">
        <v>8.7552029999999993E-5</v>
      </c>
      <c r="K23383" s="1">
        <v>-3.462643E-2</v>
      </c>
      <c r="L23383" s="1">
        <v>0.20533699999999999</v>
      </c>
    </row>
    <row r="23384" spans="2:12" x14ac:dyDescent="0.3">
      <c r="B23384" s="1" t="s">
        <v>1121</v>
      </c>
      <c r="C23384" s="1" t="s">
        <v>1340</v>
      </c>
      <c r="D23384" s="1">
        <v>0.94879380000000002</v>
      </c>
      <c r="E23384" s="1">
        <v>3.340622E-5</v>
      </c>
      <c r="F23384" s="1">
        <v>3.469832E-3</v>
      </c>
      <c r="G23384" s="1">
        <v>3.0211490000000001E-2</v>
      </c>
      <c r="H23384" s="1">
        <v>1.0494420000000001E-2</v>
      </c>
      <c r="I23384" s="1">
        <v>4.874209E-3</v>
      </c>
      <c r="J23384" s="1">
        <v>8.5778560000000003E-5</v>
      </c>
      <c r="K23384" s="1">
        <v>-3.0178079999999999E-2</v>
      </c>
      <c r="L23384" s="1">
        <v>0.2360775</v>
      </c>
    </row>
    <row r="23385" spans="2:12" x14ac:dyDescent="0.3">
      <c r="B23385" s="1" t="s">
        <v>1122</v>
      </c>
      <c r="C23385" s="1" t="s">
        <v>1340</v>
      </c>
      <c r="D23385" s="1">
        <v>0.95448230000000001</v>
      </c>
      <c r="E23385" s="1">
        <v>4.0198209999999998E-5</v>
      </c>
      <c r="F23385" s="1">
        <v>2.1619220000000001E-3</v>
      </c>
      <c r="G23385" s="1">
        <v>2.231087E-2</v>
      </c>
      <c r="H23385" s="1">
        <v>1.3556800000000001E-2</v>
      </c>
      <c r="I23385" s="1">
        <v>3.4333990000000002E-3</v>
      </c>
      <c r="J23385" s="1">
        <v>8.259184E-5</v>
      </c>
      <c r="K23385" s="1">
        <v>-2.2270680000000001E-2</v>
      </c>
      <c r="L23385" s="1">
        <v>0.24463080000000001</v>
      </c>
    </row>
    <row r="23386" spans="2:12" x14ac:dyDescent="0.3">
      <c r="B23386" s="1" t="s">
        <v>1123</v>
      </c>
      <c r="C23386" s="1" t="s">
        <v>1340</v>
      </c>
      <c r="D23386" s="1">
        <v>0.96276799999999996</v>
      </c>
      <c r="E23386" s="1">
        <v>4.9123640000000001E-5</v>
      </c>
      <c r="F23386" s="1">
        <v>1.3543120000000001E-3</v>
      </c>
      <c r="G23386" s="1">
        <v>1.786223E-2</v>
      </c>
      <c r="H23386" s="1">
        <v>1.475334E-2</v>
      </c>
      <c r="I23386" s="1">
        <v>2.4478569999999999E-3</v>
      </c>
      <c r="J23386" s="1">
        <v>8.2126750000000004E-5</v>
      </c>
      <c r="K23386" s="1">
        <v>-1.7813099999999998E-2</v>
      </c>
      <c r="L23386" s="1">
        <v>0.24677930000000001</v>
      </c>
    </row>
    <row r="23387" spans="2:12" x14ac:dyDescent="0.3">
      <c r="B23387" s="1" t="s">
        <v>1124</v>
      </c>
      <c r="C23387" s="1" t="s">
        <v>1340</v>
      </c>
      <c r="D23387" s="1">
        <v>0.96840700000000002</v>
      </c>
      <c r="E23387" s="1">
        <v>4.1044999999999998E-5</v>
      </c>
      <c r="F23387" s="1">
        <v>8.9888109999999995E-4</v>
      </c>
      <c r="G23387" s="1">
        <v>1.7928199999999998E-2</v>
      </c>
      <c r="H23387" s="1">
        <v>1.4898710000000001E-2</v>
      </c>
      <c r="I23387" s="1">
        <v>2.1155200000000001E-3</v>
      </c>
      <c r="J23387" s="1">
        <v>7.7251929999999993E-5</v>
      </c>
      <c r="K23387" s="1">
        <v>-1.7887150000000001E-2</v>
      </c>
      <c r="L23387" s="1">
        <v>0.24731900000000001</v>
      </c>
    </row>
    <row r="23388" spans="2:12" x14ac:dyDescent="0.3">
      <c r="B23388" s="1" t="s">
        <v>1125</v>
      </c>
      <c r="C23388" s="1" t="s">
        <v>1340</v>
      </c>
      <c r="D23388" s="1">
        <v>0.96850389999999997</v>
      </c>
      <c r="E23388" s="1">
        <v>3.1400299999999998E-5</v>
      </c>
      <c r="F23388" s="1">
        <v>6.970883E-4</v>
      </c>
      <c r="G23388" s="1">
        <v>2.0685100000000001E-2</v>
      </c>
      <c r="H23388" s="1">
        <v>1.5175269999999999E-2</v>
      </c>
      <c r="I23388" s="1">
        <v>2.2805479999999999E-3</v>
      </c>
      <c r="J23388" s="1">
        <v>6.8664249999999996E-5</v>
      </c>
      <c r="K23388" s="1">
        <v>-2.0653700000000001E-2</v>
      </c>
      <c r="L23388" s="1">
        <v>0.24745449999999999</v>
      </c>
    </row>
    <row r="23389" spans="2:12" x14ac:dyDescent="0.3">
      <c r="B23389" s="1" t="s">
        <v>1126</v>
      </c>
      <c r="C23389" s="1" t="s">
        <v>1340</v>
      </c>
      <c r="D23389" s="1">
        <v>0.9650031</v>
      </c>
      <c r="E23389" s="1">
        <v>2.5389500000000001E-5</v>
      </c>
      <c r="F23389" s="1">
        <v>6.4693159999999999E-4</v>
      </c>
      <c r="G23389" s="1">
        <v>2.4566270000000001E-2</v>
      </c>
      <c r="H23389" s="1">
        <v>1.4051559999999999E-2</v>
      </c>
      <c r="I23389" s="1">
        <v>2.6148949999999999E-3</v>
      </c>
      <c r="J23389" s="1">
        <v>7.1582930000000004E-5</v>
      </c>
      <c r="K23389" s="1">
        <v>-2.4540880000000001E-2</v>
      </c>
      <c r="L23389" s="1">
        <v>0.2474886</v>
      </c>
    </row>
    <row r="23390" spans="2:12" x14ac:dyDescent="0.3">
      <c r="B23390" s="1" t="s">
        <v>1127</v>
      </c>
      <c r="C23390" s="1" t="s">
        <v>1340</v>
      </c>
      <c r="D23390" s="1">
        <v>0.96204719999999999</v>
      </c>
      <c r="E23390" s="1">
        <v>2.182642E-5</v>
      </c>
      <c r="F23390" s="1">
        <v>5.893952E-4</v>
      </c>
      <c r="G23390" s="1">
        <v>2.873005E-2</v>
      </c>
      <c r="H23390" s="1">
        <v>1.3561449999999999E-2</v>
      </c>
      <c r="I23390" s="1">
        <v>2.8705089999999998E-3</v>
      </c>
      <c r="J23390" s="1">
        <v>7.3949760000000005E-5</v>
      </c>
      <c r="K23390" s="1">
        <v>-2.870822E-2</v>
      </c>
      <c r="L23390" s="1">
        <v>0.2474971</v>
      </c>
    </row>
    <row r="23391" spans="2:12" x14ac:dyDescent="0.3">
      <c r="B23391" s="1" t="s">
        <v>1128</v>
      </c>
      <c r="C23391" s="1" t="s">
        <v>1340</v>
      </c>
      <c r="D23391" s="1">
        <v>0.96300039999999998</v>
      </c>
      <c r="E23391" s="1">
        <v>1.8053920000000001E-5</v>
      </c>
      <c r="F23391" s="1">
        <v>5.9983710000000002E-4</v>
      </c>
      <c r="G23391" s="1">
        <v>2.9483470000000001E-2</v>
      </c>
      <c r="H23391" s="1">
        <v>1.220422E-2</v>
      </c>
      <c r="I23391" s="1">
        <v>2.8975239999999998E-3</v>
      </c>
      <c r="J23391" s="1">
        <v>6.0338730000000001E-5</v>
      </c>
      <c r="K23391" s="1">
        <v>-2.9465419999999999E-2</v>
      </c>
      <c r="L23391" s="1">
        <v>0.24749930000000001</v>
      </c>
    </row>
    <row r="23392" spans="2:12" x14ac:dyDescent="0.3">
      <c r="B23392" s="1" t="s">
        <v>1129</v>
      </c>
      <c r="C23392" s="1" t="s">
        <v>1340</v>
      </c>
      <c r="D23392" s="1">
        <v>0.9597793</v>
      </c>
      <c r="E23392" s="1">
        <v>1.542875E-5</v>
      </c>
      <c r="F23392" s="1">
        <v>5.9505699999999996E-4</v>
      </c>
      <c r="G23392" s="1">
        <v>3.117164E-2</v>
      </c>
      <c r="H23392" s="1">
        <v>1.1092650000000001E-2</v>
      </c>
      <c r="I23392" s="1">
        <v>3.0386969999999999E-3</v>
      </c>
      <c r="J23392" s="1">
        <v>5.4836390000000002E-5</v>
      </c>
      <c r="K23392" s="1">
        <v>-3.115621E-2</v>
      </c>
      <c r="L23392" s="1">
        <v>0.24749979999999999</v>
      </c>
    </row>
    <row r="23393" spans="2:12" x14ac:dyDescent="0.3">
      <c r="B23393" s="1" t="s">
        <v>1130</v>
      </c>
      <c r="C23393" s="1" t="s">
        <v>1340</v>
      </c>
      <c r="D23393" s="1">
        <v>0.95502670000000001</v>
      </c>
      <c r="E23393" s="1">
        <v>1.2066380000000001E-5</v>
      </c>
      <c r="F23393" s="1">
        <v>6.7346889999999996E-4</v>
      </c>
      <c r="G23393" s="1">
        <v>3.2155450000000002E-2</v>
      </c>
      <c r="H23393" s="1">
        <v>9.9816309999999995E-3</v>
      </c>
      <c r="I23393" s="1">
        <v>3.3754309999999999E-3</v>
      </c>
      <c r="J23393" s="1">
        <v>6.2918569999999995E-5</v>
      </c>
      <c r="K23393" s="1">
        <v>-3.2143390000000001E-2</v>
      </c>
      <c r="L23393" s="1">
        <v>0.24749989999999999</v>
      </c>
    </row>
    <row r="23394" spans="2:12" x14ac:dyDescent="0.3">
      <c r="B23394" s="1" t="s">
        <v>1131</v>
      </c>
      <c r="C23394" s="1" t="s">
        <v>1340</v>
      </c>
      <c r="D23394" s="1">
        <v>0.95184539999999995</v>
      </c>
      <c r="E23394" s="1">
        <v>1.006808E-5</v>
      </c>
      <c r="F23394" s="1">
        <v>7.6004420000000004E-4</v>
      </c>
      <c r="G23394" s="1">
        <v>3.3555790000000002E-2</v>
      </c>
      <c r="H23394" s="1">
        <v>1.002332E-2</v>
      </c>
      <c r="I23394" s="1">
        <v>3.4379089999999998E-3</v>
      </c>
      <c r="J23394" s="1">
        <v>5.6648219999999999E-5</v>
      </c>
      <c r="K23394" s="1">
        <v>-3.3545720000000001E-2</v>
      </c>
      <c r="L23394" s="1">
        <v>0.2475</v>
      </c>
    </row>
    <row r="23395" spans="2:12" x14ac:dyDescent="0.3">
      <c r="B23395" s="1" t="s">
        <v>1132</v>
      </c>
      <c r="C23395" s="1" t="s">
        <v>1340</v>
      </c>
      <c r="D23395" s="1">
        <v>0.9501811</v>
      </c>
      <c r="E23395" s="1">
        <v>9.7766849999999997E-6</v>
      </c>
      <c r="F23395" s="1">
        <v>7.0308290000000004E-4</v>
      </c>
      <c r="G23395" s="1">
        <v>3.6176659999999999E-2</v>
      </c>
      <c r="H23395" s="1">
        <v>9.4348369999999997E-3</v>
      </c>
      <c r="I23395" s="1">
        <v>3.224008E-3</v>
      </c>
      <c r="J23395" s="1">
        <v>4.842474E-5</v>
      </c>
      <c r="K23395" s="1">
        <v>-3.6166879999999998E-2</v>
      </c>
      <c r="L23395" s="1">
        <v>0.2475</v>
      </c>
    </row>
    <row r="23396" spans="2:12" x14ac:dyDescent="0.3">
      <c r="B23396" s="1" t="s">
        <v>1133</v>
      </c>
      <c r="C23396" s="1" t="s">
        <v>1340</v>
      </c>
      <c r="D23396" s="1">
        <v>0.95170520000000003</v>
      </c>
      <c r="E23396" s="1">
        <v>1.0158789999999999E-5</v>
      </c>
      <c r="F23396" s="1">
        <v>7.1601300000000004E-4</v>
      </c>
      <c r="G23396" s="1">
        <v>3.5200910000000002E-2</v>
      </c>
      <c r="H23396" s="1">
        <v>9.9105300000000007E-3</v>
      </c>
      <c r="I23396" s="1">
        <v>3.270429E-3</v>
      </c>
      <c r="J23396" s="1">
        <v>4.2595129999999997E-5</v>
      </c>
      <c r="K23396" s="1">
        <v>-3.519075E-2</v>
      </c>
      <c r="L23396" s="1">
        <v>0.2475</v>
      </c>
    </row>
    <row r="23397" spans="2:12" x14ac:dyDescent="0.3">
      <c r="B23397" s="1" t="s">
        <v>1134</v>
      </c>
      <c r="C23397" s="1" t="s">
        <v>1340</v>
      </c>
      <c r="D23397" s="1">
        <v>0.94831659999999995</v>
      </c>
      <c r="E23397" s="1">
        <v>1.081446E-5</v>
      </c>
      <c r="F23397" s="1">
        <v>8.276863E-4</v>
      </c>
      <c r="G23397" s="1">
        <v>3.4637769999999998E-2</v>
      </c>
      <c r="H23397" s="1">
        <v>1.012945E-2</v>
      </c>
      <c r="I23397" s="1">
        <v>3.8918300000000002E-3</v>
      </c>
      <c r="J23397" s="1">
        <v>4.0540729999999998E-5</v>
      </c>
      <c r="K23397" s="1">
        <v>-3.4626949999999997E-2</v>
      </c>
      <c r="L23397" s="1">
        <v>0.2475</v>
      </c>
    </row>
    <row r="23398" spans="2:12" x14ac:dyDescent="0.3">
      <c r="B23398" s="1" t="s">
        <v>1135</v>
      </c>
      <c r="C23398" s="1" t="s">
        <v>1340</v>
      </c>
      <c r="D23398" s="1">
        <v>0.94441719999999996</v>
      </c>
      <c r="E23398" s="1">
        <v>1.7544700000000002E-5</v>
      </c>
      <c r="F23398" s="1">
        <v>1.0709719999999999E-3</v>
      </c>
      <c r="G23398" s="1">
        <v>2.9915770000000001E-2</v>
      </c>
      <c r="H23398" s="1">
        <v>1.1888859999999999E-2</v>
      </c>
      <c r="I23398" s="1">
        <v>5.7258099999999996E-3</v>
      </c>
      <c r="J23398" s="1">
        <v>4.1864440000000001E-5</v>
      </c>
      <c r="K23398" s="1">
        <v>-2.9898230000000001E-2</v>
      </c>
      <c r="L23398" s="1">
        <v>0.2475</v>
      </c>
    </row>
    <row r="23399" spans="2:12" x14ac:dyDescent="0.3">
      <c r="B23399" s="1" t="s">
        <v>1136</v>
      </c>
      <c r="C23399" s="1" t="s">
        <v>1340</v>
      </c>
      <c r="D23399" s="1">
        <v>0.93699980000000005</v>
      </c>
      <c r="E23399" s="1">
        <v>1.9502400000000002E-5</v>
      </c>
      <c r="F23399" s="1">
        <v>1.3967109999999999E-3</v>
      </c>
      <c r="G23399" s="1">
        <v>2.6509069999999999E-2</v>
      </c>
      <c r="H23399" s="1">
        <v>1.650418E-2</v>
      </c>
      <c r="I23399" s="1">
        <v>6.228155E-3</v>
      </c>
      <c r="J23399" s="1">
        <v>5.1657350000000001E-5</v>
      </c>
      <c r="K23399" s="1">
        <v>-2.648957E-2</v>
      </c>
      <c r="L23399" s="1">
        <v>0.2475</v>
      </c>
    </row>
    <row r="23400" spans="2:12" x14ac:dyDescent="0.3">
      <c r="B23400" s="1" t="s">
        <v>1137</v>
      </c>
      <c r="C23400" s="1" t="s">
        <v>1340</v>
      </c>
      <c r="D23400" s="1">
        <v>0.92307660000000002</v>
      </c>
      <c r="E23400" s="1">
        <v>1.806233E-5</v>
      </c>
      <c r="F23400" s="1">
        <v>3.5834669999999999E-3</v>
      </c>
      <c r="G23400" s="1">
        <v>2.6330470000000002E-2</v>
      </c>
      <c r="H23400" s="1">
        <v>1.528297E-2</v>
      </c>
      <c r="I23400" s="1">
        <v>4.7712520000000001E-3</v>
      </c>
      <c r="J23400" s="1">
        <v>8.478681E-5</v>
      </c>
      <c r="K23400" s="1">
        <v>-2.6312410000000001E-2</v>
      </c>
      <c r="L23400" s="1">
        <v>0.2475</v>
      </c>
    </row>
    <row r="23401" spans="2:12" x14ac:dyDescent="0.3">
      <c r="B23401" s="1" t="s">
        <v>1138</v>
      </c>
      <c r="C23401" s="1" t="s">
        <v>1340</v>
      </c>
      <c r="D23401" s="1">
        <v>0.91599140000000001</v>
      </c>
      <c r="E23401" s="1">
        <v>1.3579570000000001E-5</v>
      </c>
      <c r="F23401" s="1">
        <v>3.7668160000000001E-3</v>
      </c>
      <c r="G23401" s="1">
        <v>3.211514E-2</v>
      </c>
      <c r="H23401" s="1">
        <v>1.165778E-2</v>
      </c>
      <c r="I23401" s="1">
        <v>3.9602830000000002E-3</v>
      </c>
      <c r="J23401" s="1">
        <v>1.059117E-4</v>
      </c>
      <c r="K23401" s="1">
        <v>-3.2101560000000001E-2</v>
      </c>
      <c r="L23401" s="1">
        <v>0.2475</v>
      </c>
    </row>
    <row r="23402" spans="2:12" x14ac:dyDescent="0.3">
      <c r="B23402" s="1" t="s">
        <v>1139</v>
      </c>
      <c r="C23402" s="1" t="s">
        <v>1340</v>
      </c>
      <c r="D23402" s="1">
        <v>0.92433480000000001</v>
      </c>
      <c r="E23402" s="1">
        <v>1.0626840000000001E-5</v>
      </c>
      <c r="F23402" s="1">
        <v>3.0215490000000001E-3</v>
      </c>
      <c r="G23402" s="1">
        <v>3.447327E-2</v>
      </c>
      <c r="H23402" s="1">
        <v>9.8317070000000003E-3</v>
      </c>
      <c r="I23402" s="1">
        <v>3.4740869999999998E-3</v>
      </c>
      <c r="J23402" s="1">
        <v>8.5544869999999999E-5</v>
      </c>
      <c r="K23402" s="1">
        <v>-3.4462640000000003E-2</v>
      </c>
      <c r="L23402" s="1">
        <v>0.2475</v>
      </c>
    </row>
    <row r="23403" spans="2:12" x14ac:dyDescent="0.3">
      <c r="B23403" s="1" t="s">
        <v>1140</v>
      </c>
      <c r="C23403" s="1" t="s">
        <v>1340</v>
      </c>
      <c r="D23403" s="1">
        <v>0.92034910000000003</v>
      </c>
      <c r="E23403" s="1">
        <v>1.4956440000000001E-5</v>
      </c>
      <c r="F23403" s="1">
        <v>4.2700380000000003E-3</v>
      </c>
      <c r="G23403" s="1">
        <v>3.3589180000000003E-2</v>
      </c>
      <c r="H23403" s="1">
        <v>9.1561799999999999E-3</v>
      </c>
      <c r="I23403" s="1">
        <v>3.2857289999999998E-3</v>
      </c>
      <c r="J23403" s="1">
        <v>9.3580749999999993E-5</v>
      </c>
      <c r="K23403" s="1">
        <v>-3.3574229999999997E-2</v>
      </c>
      <c r="L23403" s="1">
        <v>0.2475</v>
      </c>
    </row>
    <row r="23404" spans="2:12" x14ac:dyDescent="0.3">
      <c r="B23404" s="1" t="s">
        <v>1141</v>
      </c>
      <c r="C23404" s="1" t="s">
        <v>1340</v>
      </c>
      <c r="D23404" s="1">
        <v>0.91321289999999999</v>
      </c>
      <c r="E23404" s="1">
        <v>1.8382349999999999E-5</v>
      </c>
      <c r="F23404" s="1">
        <v>4.7438200000000002E-3</v>
      </c>
      <c r="G23404" s="1">
        <v>3.4865060000000003E-2</v>
      </c>
      <c r="H23404" s="1">
        <v>8.3662430000000006E-3</v>
      </c>
      <c r="I23404" s="1">
        <v>3.38609E-3</v>
      </c>
      <c r="J23404" s="1">
        <v>1.3027690000000001E-4</v>
      </c>
      <c r="K23404" s="1">
        <v>-3.4846670000000003E-2</v>
      </c>
      <c r="L23404" s="1">
        <v>0.2475</v>
      </c>
    </row>
    <row r="23405" spans="2:12" x14ac:dyDescent="0.3">
      <c r="B23405" s="1" t="s">
        <v>1142</v>
      </c>
      <c r="C23405" s="1" t="s">
        <v>1340</v>
      </c>
      <c r="D23405" s="1">
        <v>0.92176760000000002</v>
      </c>
      <c r="E23405" s="1">
        <v>1.501947E-5</v>
      </c>
      <c r="F23405" s="1">
        <v>3.451244E-3</v>
      </c>
      <c r="G23405" s="1">
        <v>3.5420130000000001E-2</v>
      </c>
      <c r="H23405" s="1">
        <v>7.2186639999999996E-3</v>
      </c>
      <c r="I23405" s="1">
        <v>5.581613E-3</v>
      </c>
      <c r="J23405" s="1">
        <v>1.083243E-4</v>
      </c>
      <c r="K23405" s="1">
        <v>-3.5405109999999997E-2</v>
      </c>
      <c r="L23405" s="1">
        <v>0.2475</v>
      </c>
    </row>
    <row r="23406" spans="2:12" x14ac:dyDescent="0.3">
      <c r="B23406" s="1" t="s">
        <v>1143</v>
      </c>
      <c r="C23406" s="1" t="s">
        <v>1340</v>
      </c>
      <c r="D23406" s="1">
        <v>0.92779840000000002</v>
      </c>
      <c r="E23406" s="1">
        <v>1.178328E-5</v>
      </c>
      <c r="F23406" s="1">
        <v>2.4796190000000002E-3</v>
      </c>
      <c r="G23406" s="1">
        <v>3.4333809999999999E-2</v>
      </c>
      <c r="H23406" s="1">
        <v>5.8838190000000002E-3</v>
      </c>
      <c r="I23406" s="1">
        <v>6.9969999999999997E-3</v>
      </c>
      <c r="J23406" s="1">
        <v>7.6731730000000005E-5</v>
      </c>
      <c r="K23406" s="1">
        <v>-3.4322020000000002E-2</v>
      </c>
      <c r="L23406" s="1">
        <v>0.2475</v>
      </c>
    </row>
    <row r="23407" spans="2:12" x14ac:dyDescent="0.3">
      <c r="B23407" s="1" t="s">
        <v>1144</v>
      </c>
      <c r="C23407" s="1" t="s">
        <v>1340</v>
      </c>
      <c r="D23407" s="1">
        <v>0.93684650000000003</v>
      </c>
      <c r="E23407" s="1">
        <v>1.1123540000000001E-5</v>
      </c>
      <c r="F23407" s="1">
        <v>1.805156E-3</v>
      </c>
      <c r="G23407" s="1">
        <v>3.5774220000000002E-2</v>
      </c>
      <c r="H23407" s="1">
        <v>4.9440229999999996E-3</v>
      </c>
      <c r="I23407" s="1">
        <v>6.7790919999999996E-3</v>
      </c>
      <c r="J23407" s="1">
        <v>5.8690919999999999E-5</v>
      </c>
      <c r="K23407" s="1">
        <v>-3.5763089999999997E-2</v>
      </c>
      <c r="L23407" s="1">
        <v>0.2475</v>
      </c>
    </row>
    <row r="23408" spans="2:12" x14ac:dyDescent="0.3">
      <c r="B23408" s="1" t="s">
        <v>1145</v>
      </c>
      <c r="C23408" s="1" t="s">
        <v>1340</v>
      </c>
      <c r="D23408" s="1">
        <v>0.93636109999999995</v>
      </c>
      <c r="E23408" s="1">
        <v>1.201416E-5</v>
      </c>
      <c r="F23408" s="1">
        <v>1.483842E-3</v>
      </c>
      <c r="G23408" s="1">
        <v>4.0239259999999999E-2</v>
      </c>
      <c r="H23408" s="1">
        <v>4.7275679999999997E-3</v>
      </c>
      <c r="I23408" s="1">
        <v>6.953964E-3</v>
      </c>
      <c r="J23408" s="1">
        <v>5.047441E-5</v>
      </c>
      <c r="K23408" s="1">
        <v>-4.0227239999999997E-2</v>
      </c>
      <c r="L23408" s="1">
        <v>0.2475</v>
      </c>
    </row>
    <row r="23409" spans="2:12" x14ac:dyDescent="0.3">
      <c r="B23409" s="1" t="s">
        <v>1146</v>
      </c>
      <c r="C23409" s="1" t="s">
        <v>1340</v>
      </c>
      <c r="D23409" s="1">
        <v>0.93164800000000003</v>
      </c>
      <c r="E23409" s="1">
        <v>1.354698E-5</v>
      </c>
      <c r="F23409" s="1">
        <v>1.2583049999999999E-3</v>
      </c>
      <c r="G23409" s="1">
        <v>3.9386949999999997E-2</v>
      </c>
      <c r="H23409" s="1">
        <v>5.2322549999999999E-3</v>
      </c>
      <c r="I23409" s="1">
        <v>6.7214049999999997E-3</v>
      </c>
      <c r="J23409" s="1">
        <v>4.7202179999999999E-5</v>
      </c>
      <c r="K23409" s="1">
        <v>-3.9373409999999998E-2</v>
      </c>
      <c r="L23409" s="1">
        <v>0.2475</v>
      </c>
    </row>
    <row r="23410" spans="2:12" x14ac:dyDescent="0.3">
      <c r="B23410" s="1" t="s">
        <v>1147</v>
      </c>
      <c r="C23410" s="1" t="s">
        <v>1340</v>
      </c>
      <c r="D23410" s="1">
        <v>0.93419680000000005</v>
      </c>
      <c r="E23410" s="1">
        <v>1.1588789999999999E-5</v>
      </c>
      <c r="F23410" s="1">
        <v>1.2081360000000001E-3</v>
      </c>
      <c r="G23410" s="1">
        <v>3.5417249999999997E-2</v>
      </c>
      <c r="H23410" s="1">
        <v>5.3143770000000003E-3</v>
      </c>
      <c r="I23410" s="1">
        <v>6.4631289999999997E-3</v>
      </c>
      <c r="J23410" s="1">
        <v>3.9568759999999997E-5</v>
      </c>
      <c r="K23410" s="1">
        <v>-3.5405659999999999E-2</v>
      </c>
      <c r="L23410" s="1">
        <v>0.2475</v>
      </c>
    </row>
    <row r="23411" spans="2:12" x14ac:dyDescent="0.3">
      <c r="B23411" s="1" t="s">
        <v>1148</v>
      </c>
      <c r="C23411" s="1" t="s">
        <v>1340</v>
      </c>
      <c r="D23411" s="1">
        <v>0.93800280000000003</v>
      </c>
      <c r="E23411" s="1">
        <v>9.8576899999999998E-6</v>
      </c>
      <c r="F23411" s="1">
        <v>9.9617819999999998E-4</v>
      </c>
      <c r="G23411" s="1">
        <v>3.63553E-2</v>
      </c>
      <c r="H23411" s="1">
        <v>5.6658680000000001E-3</v>
      </c>
      <c r="I23411" s="1">
        <v>7.5052620000000004E-3</v>
      </c>
      <c r="J23411" s="1">
        <v>3.218978E-5</v>
      </c>
      <c r="K23411" s="1">
        <v>-3.634544E-2</v>
      </c>
      <c r="L23411" s="1">
        <v>0.2475</v>
      </c>
    </row>
    <row r="23412" spans="2:12" x14ac:dyDescent="0.3">
      <c r="B23412" s="1" t="s">
        <v>1149</v>
      </c>
      <c r="C23412" s="1" t="s">
        <v>1340</v>
      </c>
      <c r="D23412" s="1">
        <v>0.94343730000000003</v>
      </c>
      <c r="E23412" s="1">
        <v>9.2173870000000003E-6</v>
      </c>
      <c r="F23412" s="1">
        <v>8.0611729999999996E-4</v>
      </c>
      <c r="G23412" s="1">
        <v>4.662968E-2</v>
      </c>
      <c r="H23412" s="1">
        <v>5.781464E-3</v>
      </c>
      <c r="I23412" s="1">
        <v>9.8669499999999993E-3</v>
      </c>
      <c r="J23412" s="1">
        <v>3.305712E-5</v>
      </c>
      <c r="K23412" s="1">
        <v>-4.6620460000000002E-2</v>
      </c>
      <c r="L23412" s="1">
        <v>0.2475</v>
      </c>
    </row>
    <row r="23413" spans="2:12" x14ac:dyDescent="0.3">
      <c r="B23413" s="1" t="s">
        <v>1150</v>
      </c>
      <c r="C23413" s="1" t="s">
        <v>1340</v>
      </c>
      <c r="D23413" s="1">
        <v>0.94693919999999998</v>
      </c>
      <c r="E23413" s="1">
        <v>9.5291309999999998E-6</v>
      </c>
      <c r="F23413" s="1">
        <v>6.5599199999999999E-4</v>
      </c>
      <c r="G23413" s="1">
        <v>4.5995149999999999E-2</v>
      </c>
      <c r="H23413" s="1">
        <v>6.1077270000000003E-3</v>
      </c>
      <c r="I23413" s="1">
        <v>9.3310979999999995E-3</v>
      </c>
      <c r="J23413" s="1">
        <v>3.0689270000000002E-5</v>
      </c>
      <c r="K23413" s="1">
        <v>-4.5985619999999998E-2</v>
      </c>
      <c r="L23413" s="1">
        <v>0.2475</v>
      </c>
    </row>
    <row r="23414" spans="2:12" x14ac:dyDescent="0.3">
      <c r="B23414" s="1" t="s">
        <v>1151</v>
      </c>
      <c r="C23414" s="1" t="s">
        <v>1340</v>
      </c>
      <c r="D23414" s="1">
        <v>0.94654329999999998</v>
      </c>
      <c r="E23414" s="1">
        <v>8.4900880000000008E-6</v>
      </c>
      <c r="F23414" s="1">
        <v>5.7041660000000001E-4</v>
      </c>
      <c r="G23414" s="1">
        <v>4.4287159999999999E-2</v>
      </c>
      <c r="H23414" s="1">
        <v>5.7453499999999998E-3</v>
      </c>
      <c r="I23414" s="1">
        <v>8.2946689999999993E-3</v>
      </c>
      <c r="J23414" s="1">
        <v>2.954293E-5</v>
      </c>
      <c r="K23414" s="1">
        <v>-4.4278669999999999E-2</v>
      </c>
      <c r="L23414" s="1">
        <v>0.2475</v>
      </c>
    </row>
    <row r="23415" spans="2:12" x14ac:dyDescent="0.3">
      <c r="B23415" s="1" t="s">
        <v>1152</v>
      </c>
      <c r="C23415" s="1" t="s">
        <v>1340</v>
      </c>
      <c r="D23415" s="1">
        <v>0.9476715</v>
      </c>
      <c r="E23415" s="1">
        <v>8.7095610000000004E-6</v>
      </c>
      <c r="F23415" s="1">
        <v>5.4414009999999996E-4</v>
      </c>
      <c r="G23415" s="1">
        <v>4.3424190000000001E-2</v>
      </c>
      <c r="H23415" s="1">
        <v>5.2787260000000001E-3</v>
      </c>
      <c r="I23415" s="1">
        <v>7.4614369999999996E-3</v>
      </c>
      <c r="J23415" s="1">
        <v>2.7276730000000001E-5</v>
      </c>
      <c r="K23415" s="1">
        <v>-4.3415479999999999E-2</v>
      </c>
      <c r="L23415" s="1">
        <v>0.2475</v>
      </c>
    </row>
    <row r="23416" spans="2:12" x14ac:dyDescent="0.3">
      <c r="B23416" s="1" t="s">
        <v>1153</v>
      </c>
      <c r="C23416" s="1" t="s">
        <v>1340</v>
      </c>
      <c r="D23416" s="1">
        <v>0.9445713</v>
      </c>
      <c r="E23416" s="1">
        <v>9.6434350000000006E-6</v>
      </c>
      <c r="F23416" s="1">
        <v>6.0292120000000004E-4</v>
      </c>
      <c r="G23416" s="1">
        <v>4.1062500000000002E-2</v>
      </c>
      <c r="H23416" s="1">
        <v>4.9830459999999997E-3</v>
      </c>
      <c r="I23416" s="1">
        <v>7.3969480000000004E-3</v>
      </c>
      <c r="J23416" s="1">
        <v>2.516621E-5</v>
      </c>
      <c r="K23416" s="1">
        <v>-4.1052859999999997E-2</v>
      </c>
      <c r="L23416" s="1">
        <v>0.2475</v>
      </c>
    </row>
    <row r="23417" spans="2:12" x14ac:dyDescent="0.3">
      <c r="B23417" s="1" t="s">
        <v>1154</v>
      </c>
      <c r="C23417" s="1" t="s">
        <v>1340</v>
      </c>
      <c r="D23417" s="1">
        <v>0.94795759999999996</v>
      </c>
      <c r="E23417" s="1">
        <v>9.7975489999999997E-6</v>
      </c>
      <c r="F23417" s="1">
        <v>5.6913470000000002E-4</v>
      </c>
      <c r="G23417" s="1">
        <v>3.5167690000000001E-2</v>
      </c>
      <c r="H23417" s="1">
        <v>4.7139399999999998E-3</v>
      </c>
      <c r="I23417" s="1">
        <v>7.8566439999999994E-3</v>
      </c>
      <c r="J23417" s="1">
        <v>2.8149820000000001E-5</v>
      </c>
      <c r="K23417" s="1">
        <v>-3.5157889999999997E-2</v>
      </c>
      <c r="L23417" s="1">
        <v>0.2475</v>
      </c>
    </row>
    <row r="23418" spans="2:12" x14ac:dyDescent="0.3">
      <c r="B23418" s="1" t="s">
        <v>1155</v>
      </c>
      <c r="C23418" s="1" t="s">
        <v>1340</v>
      </c>
      <c r="D23418" s="1">
        <v>0.95041339999999996</v>
      </c>
      <c r="E23418" s="1">
        <v>1.028029E-5</v>
      </c>
      <c r="F23418" s="1">
        <v>5.5810430000000002E-4</v>
      </c>
      <c r="G23418" s="1">
        <v>3.478916E-2</v>
      </c>
      <c r="H23418" s="1">
        <v>4.7823060000000001E-3</v>
      </c>
      <c r="I23418" s="1">
        <v>8.6761049999999999E-3</v>
      </c>
      <c r="J23418" s="1">
        <v>2.8661910000000002E-5</v>
      </c>
      <c r="K23418" s="1">
        <v>-3.4778879999999998E-2</v>
      </c>
      <c r="L23418" s="1">
        <v>0.2475</v>
      </c>
    </row>
    <row r="23419" spans="2:12" x14ac:dyDescent="0.3">
      <c r="B23419" s="1" t="s">
        <v>1156</v>
      </c>
      <c r="C23419" s="1" t="s">
        <v>1340</v>
      </c>
      <c r="D23419" s="1">
        <v>0.94634030000000002</v>
      </c>
      <c r="E23419" s="1">
        <v>1.0690869999999999E-5</v>
      </c>
      <c r="F23419" s="1">
        <v>6.0733219999999999E-4</v>
      </c>
      <c r="G23419" s="1">
        <v>3.8568749999999999E-2</v>
      </c>
      <c r="H23419" s="1">
        <v>5.1926919999999996E-3</v>
      </c>
      <c r="I23419" s="1">
        <v>9.369446E-3</v>
      </c>
      <c r="J23419" s="1">
        <v>3.1915310000000003E-5</v>
      </c>
      <c r="K23419" s="1">
        <v>-3.8558059999999998E-2</v>
      </c>
      <c r="L23419" s="1">
        <v>0.2475</v>
      </c>
    </row>
    <row r="23420" spans="2:12" x14ac:dyDescent="0.3">
      <c r="B23420" s="1" t="s">
        <v>1157</v>
      </c>
      <c r="C23420" s="1" t="s">
        <v>1340</v>
      </c>
      <c r="D23420" s="1">
        <v>0.94196590000000002</v>
      </c>
      <c r="E23420" s="1">
        <v>1.071023E-5</v>
      </c>
      <c r="F23420" s="1">
        <v>6.7969459999999999E-4</v>
      </c>
      <c r="G23420" s="1">
        <v>4.2610549999999997E-2</v>
      </c>
      <c r="H23420" s="1">
        <v>5.1512679999999996E-3</v>
      </c>
      <c r="I23420" s="1">
        <v>8.2746460000000001E-3</v>
      </c>
      <c r="J23420" s="1">
        <v>3.5986599999999999E-5</v>
      </c>
      <c r="K23420" s="1">
        <v>-4.259984E-2</v>
      </c>
      <c r="L23420" s="1">
        <v>0.2475</v>
      </c>
    </row>
    <row r="23421" spans="2:12" x14ac:dyDescent="0.3">
      <c r="B23421" s="1" t="s">
        <v>1158</v>
      </c>
      <c r="C23421" s="1" t="s">
        <v>1340</v>
      </c>
      <c r="D23421" s="1">
        <v>0.94079480000000004</v>
      </c>
      <c r="E23421" s="1">
        <v>1.1849720000000001E-5</v>
      </c>
      <c r="F23421" s="1">
        <v>1.0128450000000001E-3</v>
      </c>
      <c r="G23421" s="1">
        <v>4.474504E-2</v>
      </c>
      <c r="H23421" s="1">
        <v>4.4057180000000003E-3</v>
      </c>
      <c r="I23421" s="1">
        <v>7.1223010000000002E-3</v>
      </c>
      <c r="J23421" s="1">
        <v>4.1057830000000001E-5</v>
      </c>
      <c r="K23421" s="1">
        <v>-4.4733189999999999E-2</v>
      </c>
      <c r="L23421" s="1">
        <v>0.2475</v>
      </c>
    </row>
    <row r="23422" spans="2:12" x14ac:dyDescent="0.3">
      <c r="B23422" s="1" t="s">
        <v>1159</v>
      </c>
      <c r="C23422" s="1" t="s">
        <v>1340</v>
      </c>
      <c r="D23422" s="1">
        <v>0.94357089999999999</v>
      </c>
      <c r="E23422" s="1">
        <v>1.3088949999999999E-5</v>
      </c>
      <c r="F23422" s="1">
        <v>1.045659E-3</v>
      </c>
      <c r="G23422" s="1">
        <v>4.4131089999999998E-2</v>
      </c>
      <c r="H23422" s="1">
        <v>4.2237100000000003E-3</v>
      </c>
      <c r="I23422" s="1">
        <v>6.7043160000000001E-3</v>
      </c>
      <c r="J23422" s="1">
        <v>4.9921150000000002E-5</v>
      </c>
      <c r="K23422" s="1">
        <v>-4.4117990000000003E-2</v>
      </c>
      <c r="L23422" s="1">
        <v>0.2475</v>
      </c>
    </row>
    <row r="23423" spans="2:12" x14ac:dyDescent="0.3">
      <c r="B23423" s="1" t="s">
        <v>1160</v>
      </c>
      <c r="C23423" s="1" t="s">
        <v>1340</v>
      </c>
      <c r="D23423" s="1">
        <v>0.94738520000000004</v>
      </c>
      <c r="E23423" s="1">
        <v>1.1392929999999999E-5</v>
      </c>
      <c r="F23423" s="1">
        <v>8.640551E-4</v>
      </c>
      <c r="G23423" s="1">
        <v>4.1818399999999999E-2</v>
      </c>
      <c r="H23423" s="1">
        <v>5.0219030000000003E-3</v>
      </c>
      <c r="I23423" s="1">
        <v>6.5105919999999999E-3</v>
      </c>
      <c r="J23423" s="1">
        <v>4.9977720000000002E-5</v>
      </c>
      <c r="K23423" s="1">
        <v>-4.1806999999999997E-2</v>
      </c>
      <c r="L23423" s="1">
        <v>0.2475</v>
      </c>
    </row>
    <row r="23424" spans="2:12" x14ac:dyDescent="0.3">
      <c r="B23424" s="1" t="s">
        <v>1161</v>
      </c>
      <c r="C23424" s="1" t="s">
        <v>1340</v>
      </c>
      <c r="D23424" s="1">
        <v>0.94774179999999997</v>
      </c>
      <c r="E23424" s="1">
        <v>1.0385280000000001E-5</v>
      </c>
      <c r="F23424" s="1">
        <v>7.8196579999999997E-4</v>
      </c>
      <c r="G23424" s="1">
        <v>3.9669169999999997E-2</v>
      </c>
      <c r="H23424" s="1">
        <v>5.0497160000000001E-3</v>
      </c>
      <c r="I23424" s="1">
        <v>6.4616580000000003E-3</v>
      </c>
      <c r="J23424" s="1">
        <v>4.7783759999999999E-5</v>
      </c>
      <c r="K23424" s="1">
        <v>-3.9658779999999998E-2</v>
      </c>
      <c r="L23424" s="1">
        <v>0.2475</v>
      </c>
    </row>
    <row r="23425" spans="2:12" x14ac:dyDescent="0.3">
      <c r="B23425" s="1" t="s">
        <v>1162</v>
      </c>
      <c r="C23425" s="1" t="s">
        <v>1340</v>
      </c>
      <c r="D23425" s="1">
        <v>0.94672880000000004</v>
      </c>
      <c r="E23425" s="1">
        <v>1.1771699999999999E-5</v>
      </c>
      <c r="F23425" s="1">
        <v>8.2344299999999998E-4</v>
      </c>
      <c r="G23425" s="1">
        <v>3.7234950000000003E-2</v>
      </c>
      <c r="H23425" s="1">
        <v>5.3413760000000001E-3</v>
      </c>
      <c r="I23425" s="1">
        <v>7.234E-3</v>
      </c>
      <c r="J23425" s="1">
        <v>4.6496570000000003E-5</v>
      </c>
      <c r="K23425" s="1">
        <v>-3.7223180000000002E-2</v>
      </c>
      <c r="L23425" s="1">
        <v>0.2475</v>
      </c>
    </row>
    <row r="23426" spans="2:12" x14ac:dyDescent="0.3">
      <c r="B23426" s="1" t="s">
        <v>1163</v>
      </c>
      <c r="C23426" s="1" t="s">
        <v>1340</v>
      </c>
      <c r="D23426" s="1">
        <v>0.94462809999999997</v>
      </c>
      <c r="E23426" s="1">
        <v>1.180517E-5</v>
      </c>
      <c r="F23426" s="1">
        <v>8.0959629999999999E-4</v>
      </c>
      <c r="G23426" s="1">
        <v>3.6327480000000002E-2</v>
      </c>
      <c r="H23426" s="1">
        <v>5.939616E-3</v>
      </c>
      <c r="I23426" s="1">
        <v>8.4483449999999995E-3</v>
      </c>
      <c r="J23426" s="1">
        <v>4.401096E-5</v>
      </c>
      <c r="K23426" s="1">
        <v>-3.6315680000000003E-2</v>
      </c>
      <c r="L23426" s="1">
        <v>0.2475</v>
      </c>
    </row>
    <row r="23427" spans="2:12" x14ac:dyDescent="0.3">
      <c r="B23427" s="1" t="s">
        <v>1164</v>
      </c>
      <c r="C23427" s="1" t="s">
        <v>1340</v>
      </c>
      <c r="D23427" s="1">
        <v>0.94262900000000005</v>
      </c>
      <c r="E23427" s="1">
        <v>1.200464E-5</v>
      </c>
      <c r="F23427" s="1">
        <v>8.7250179999999997E-4</v>
      </c>
      <c r="G23427" s="1">
        <v>3.9933740000000002E-2</v>
      </c>
      <c r="H23427" s="1">
        <v>6.5572759999999999E-3</v>
      </c>
      <c r="I23427" s="1">
        <v>1.012502E-2</v>
      </c>
      <c r="J23427" s="1">
        <v>4.406956E-5</v>
      </c>
      <c r="K23427" s="1">
        <v>-3.9921739999999997E-2</v>
      </c>
      <c r="L23427" s="1">
        <v>0.2475</v>
      </c>
    </row>
    <row r="23428" spans="2:12" x14ac:dyDescent="0.3">
      <c r="B23428" s="1" t="s">
        <v>1165</v>
      </c>
      <c r="C23428" s="1" t="s">
        <v>1340</v>
      </c>
      <c r="D23428" s="1">
        <v>0.94375019999999998</v>
      </c>
      <c r="E23428" s="1">
        <v>1.1063050000000001E-5</v>
      </c>
      <c r="F23428" s="1">
        <v>8.7522350000000001E-4</v>
      </c>
      <c r="G23428" s="1">
        <v>4.0922479999999997E-2</v>
      </c>
      <c r="H23428" s="1">
        <v>6.5133659999999996E-3</v>
      </c>
      <c r="I23428" s="1">
        <v>1.157648E-2</v>
      </c>
      <c r="J23428" s="1">
        <v>4.3738620000000003E-5</v>
      </c>
      <c r="K23428" s="1">
        <v>-4.0911419999999997E-2</v>
      </c>
      <c r="L23428" s="1">
        <v>0.2475</v>
      </c>
    </row>
    <row r="23429" spans="2:12" x14ac:dyDescent="0.3">
      <c r="B23429" s="1" t="s">
        <v>1166</v>
      </c>
      <c r="C23429" s="1" t="s">
        <v>1340</v>
      </c>
      <c r="D23429" s="1">
        <v>0.94759479999999996</v>
      </c>
      <c r="E23429" s="1">
        <v>1.169029E-5</v>
      </c>
      <c r="F23429" s="1">
        <v>7.3631079999999995E-4</v>
      </c>
      <c r="G23429" s="1">
        <v>4.2444419999999997E-2</v>
      </c>
      <c r="H23429" s="1">
        <v>6.9046960000000001E-3</v>
      </c>
      <c r="I23429" s="1">
        <v>1.2106159999999999E-2</v>
      </c>
      <c r="J23429" s="1">
        <v>4.7922440000000003E-5</v>
      </c>
      <c r="K23429" s="1">
        <v>-4.2432730000000002E-2</v>
      </c>
      <c r="L23429" s="1">
        <v>0.2475</v>
      </c>
    </row>
    <row r="23430" spans="2:12" x14ac:dyDescent="0.3">
      <c r="B23430" s="1" t="s">
        <v>1167</v>
      </c>
      <c r="C23430" s="1" t="s">
        <v>1340</v>
      </c>
      <c r="D23430" s="1">
        <v>0.94704049999999995</v>
      </c>
      <c r="E23430" s="1">
        <v>1.278245E-5</v>
      </c>
      <c r="F23430" s="1">
        <v>7.5186770000000005E-4</v>
      </c>
      <c r="G23430" s="1">
        <v>4.1993049999999997E-2</v>
      </c>
      <c r="H23430" s="1">
        <v>7.7125989999999997E-3</v>
      </c>
      <c r="I23430" s="1">
        <v>1.1437269999999999E-2</v>
      </c>
      <c r="J23430" s="1">
        <v>4.8720320000000003E-5</v>
      </c>
      <c r="K23430" s="1">
        <v>-4.198027E-2</v>
      </c>
      <c r="L23430" s="1">
        <v>0.2475</v>
      </c>
    </row>
    <row r="23431" spans="2:12" x14ac:dyDescent="0.3">
      <c r="B23431" s="1" t="s">
        <v>1168</v>
      </c>
      <c r="C23431" s="1" t="s">
        <v>1340</v>
      </c>
      <c r="D23431" s="1">
        <v>0.94352539999999996</v>
      </c>
      <c r="E23431" s="1">
        <v>1.400375E-5</v>
      </c>
      <c r="F23431" s="1">
        <v>7.8414360000000005E-4</v>
      </c>
      <c r="G23431" s="1">
        <v>3.9237319999999999E-2</v>
      </c>
      <c r="H23431" s="1">
        <v>8.0722780000000004E-3</v>
      </c>
      <c r="I23431" s="1">
        <v>1.130713E-2</v>
      </c>
      <c r="J23431" s="1">
        <v>4.9435650000000002E-5</v>
      </c>
      <c r="K23431" s="1">
        <v>-3.9223319999999999E-2</v>
      </c>
      <c r="L23431" s="1">
        <v>0.2475</v>
      </c>
    </row>
    <row r="23432" spans="2:12" x14ac:dyDescent="0.3">
      <c r="B23432" s="1" t="s">
        <v>1169</v>
      </c>
      <c r="C23432" s="1" t="s">
        <v>1340</v>
      </c>
      <c r="D23432" s="1">
        <v>0.93578459999999997</v>
      </c>
      <c r="E23432" s="1">
        <v>1.1926899999999999E-5</v>
      </c>
      <c r="F23432" s="1">
        <v>7.6216230000000003E-4</v>
      </c>
      <c r="G23432" s="1">
        <v>3.967623E-2</v>
      </c>
      <c r="H23432" s="1">
        <v>7.30833E-3</v>
      </c>
      <c r="I23432" s="1">
        <v>1.1493669999999999E-2</v>
      </c>
      <c r="J23432" s="1">
        <v>4.5764109999999998E-5</v>
      </c>
      <c r="K23432" s="1">
        <v>-3.96643E-2</v>
      </c>
      <c r="L23432" s="1">
        <v>0.2475</v>
      </c>
    </row>
    <row r="23433" spans="2:12" x14ac:dyDescent="0.3">
      <c r="B23433" s="1" t="s">
        <v>1170</v>
      </c>
      <c r="C23433" s="1" t="s">
        <v>1340</v>
      </c>
      <c r="D23433" s="1">
        <v>0.93913979999999997</v>
      </c>
      <c r="E23433" s="1">
        <v>9.8230120000000001E-6</v>
      </c>
      <c r="F23433" s="1">
        <v>6.0255710000000002E-4</v>
      </c>
      <c r="G23433" s="1">
        <v>4.2005479999999998E-2</v>
      </c>
      <c r="H23433" s="1">
        <v>7.7577779999999999E-3</v>
      </c>
      <c r="I23433" s="1">
        <v>1.129498E-2</v>
      </c>
      <c r="J23433" s="1">
        <v>4.0897820000000001E-5</v>
      </c>
      <c r="K23433" s="1">
        <v>-4.1995659999999997E-2</v>
      </c>
      <c r="L23433" s="1">
        <v>0.2475</v>
      </c>
    </row>
    <row r="23434" spans="2:12" x14ac:dyDescent="0.3">
      <c r="B23434" s="1" t="s">
        <v>1171</v>
      </c>
      <c r="C23434" s="1" t="s">
        <v>1340</v>
      </c>
      <c r="D23434" s="1">
        <v>0.94232329999999997</v>
      </c>
      <c r="E23434" s="1">
        <v>1.0095949999999999E-5</v>
      </c>
      <c r="F23434" s="1">
        <v>5.7587640000000004E-4</v>
      </c>
      <c r="G23434" s="1">
        <v>3.96969E-2</v>
      </c>
      <c r="H23434" s="1">
        <v>7.9727280000000001E-3</v>
      </c>
      <c r="I23434" s="1">
        <v>1.064353E-2</v>
      </c>
      <c r="J23434" s="1">
        <v>3.8106389999999998E-5</v>
      </c>
      <c r="K23434" s="1">
        <v>-3.9686810000000003E-2</v>
      </c>
      <c r="L23434" s="1">
        <v>0.2475</v>
      </c>
    </row>
    <row r="23435" spans="2:12" x14ac:dyDescent="0.3">
      <c r="B23435" s="1" t="s">
        <v>1172</v>
      </c>
      <c r="C23435" s="1" t="s">
        <v>1340</v>
      </c>
      <c r="D23435" s="1">
        <v>0.94508550000000002</v>
      </c>
      <c r="E23435" s="1">
        <v>1.316429E-5</v>
      </c>
      <c r="F23435" s="1">
        <v>1.0503070000000001E-3</v>
      </c>
      <c r="G23435" s="1">
        <v>3.7234349999999999E-2</v>
      </c>
      <c r="H23435" s="1">
        <v>6.5160849999999996E-3</v>
      </c>
      <c r="I23435" s="1">
        <v>8.9344899999999998E-3</v>
      </c>
      <c r="J23435" s="1">
        <v>4.941683E-5</v>
      </c>
      <c r="K23435" s="1">
        <v>-3.722118E-2</v>
      </c>
      <c r="L23435" s="1">
        <v>0.2475</v>
      </c>
    </row>
    <row r="23436" spans="2:12" x14ac:dyDescent="0.3">
      <c r="B23436" s="1" t="s">
        <v>1173</v>
      </c>
      <c r="C23436" s="1" t="s">
        <v>1340</v>
      </c>
      <c r="D23436" s="1">
        <v>0.94507770000000002</v>
      </c>
      <c r="E23436" s="1">
        <v>1.490633E-5</v>
      </c>
      <c r="F23436" s="1">
        <v>1.0064049999999999E-3</v>
      </c>
      <c r="G23436" s="1">
        <v>3.7095990000000002E-2</v>
      </c>
      <c r="H23436" s="1">
        <v>6.3385400000000001E-3</v>
      </c>
      <c r="I23436" s="1">
        <v>7.6305710000000001E-3</v>
      </c>
      <c r="J23436" s="1">
        <v>6.4630159999999994E-5</v>
      </c>
      <c r="K23436" s="1">
        <v>-3.7081080000000002E-2</v>
      </c>
      <c r="L23436" s="1">
        <v>0.2475</v>
      </c>
    </row>
    <row r="23437" spans="2:12" x14ac:dyDescent="0.3">
      <c r="B23437" s="1" t="s">
        <v>1174</v>
      </c>
      <c r="C23437" s="1" t="s">
        <v>1340</v>
      </c>
      <c r="D23437" s="1">
        <v>0.94850860000000004</v>
      </c>
      <c r="E23437" s="1">
        <v>1.354875E-5</v>
      </c>
      <c r="F23437" s="1">
        <v>7.9395490000000002E-4</v>
      </c>
      <c r="G23437" s="1">
        <v>3.5612869999999998E-2</v>
      </c>
      <c r="H23437" s="1">
        <v>6.164826E-3</v>
      </c>
      <c r="I23437" s="1">
        <v>6.6471209999999998E-3</v>
      </c>
      <c r="J23437" s="1">
        <v>5.7063440000000003E-5</v>
      </c>
      <c r="K23437" s="1">
        <v>-3.5599319999999997E-2</v>
      </c>
      <c r="L23437" s="1">
        <v>0.2475</v>
      </c>
    </row>
    <row r="23438" spans="2:12" x14ac:dyDescent="0.3">
      <c r="B23438" s="1" t="s">
        <v>1175</v>
      </c>
      <c r="C23438" s="1" t="s">
        <v>1340</v>
      </c>
      <c r="D23438" s="1">
        <v>0.9540052</v>
      </c>
      <c r="E23438" s="1">
        <v>1.3448800000000001E-5</v>
      </c>
      <c r="F23438" s="1">
        <v>6.2788250000000002E-4</v>
      </c>
      <c r="G23438" s="1">
        <v>3.4241800000000003E-2</v>
      </c>
      <c r="H23438" s="1">
        <v>6.6489679999999999E-3</v>
      </c>
      <c r="I23438" s="1">
        <v>6.3247279999999999E-3</v>
      </c>
      <c r="J23438" s="1">
        <v>4.891033E-5</v>
      </c>
      <c r="K23438" s="1">
        <v>-3.4228349999999998E-2</v>
      </c>
      <c r="L23438" s="1">
        <v>0.2475</v>
      </c>
    </row>
    <row r="23439" spans="2:12" x14ac:dyDescent="0.3">
      <c r="B23439" s="1" t="s">
        <v>1176</v>
      </c>
      <c r="C23439" s="1" t="s">
        <v>1340</v>
      </c>
      <c r="D23439" s="1">
        <v>0.95572290000000004</v>
      </c>
      <c r="E23439" s="1">
        <v>1.3236640000000001E-5</v>
      </c>
      <c r="F23439" s="1">
        <v>5.7365439999999997E-4</v>
      </c>
      <c r="G23439" s="1">
        <v>3.2473019999999998E-2</v>
      </c>
      <c r="H23439" s="1">
        <v>6.7237149999999999E-3</v>
      </c>
      <c r="I23439" s="1">
        <v>7.2078339999999998E-3</v>
      </c>
      <c r="J23439" s="1">
        <v>4.7873980000000001E-5</v>
      </c>
      <c r="K23439" s="1">
        <v>-3.2459780000000001E-2</v>
      </c>
      <c r="L23439" s="1">
        <v>0.2475</v>
      </c>
    </row>
    <row r="23440" spans="2:12" x14ac:dyDescent="0.3">
      <c r="B23440" s="1" t="s">
        <v>1177</v>
      </c>
      <c r="C23440" s="1" t="s">
        <v>1340</v>
      </c>
      <c r="D23440" s="1">
        <v>0.95486490000000002</v>
      </c>
      <c r="E23440" s="1">
        <v>1.3616479999999999E-5</v>
      </c>
      <c r="F23440" s="1">
        <v>5.5877719999999995E-4</v>
      </c>
      <c r="G23440" s="1">
        <v>3.3406779999999997E-2</v>
      </c>
      <c r="H23440" s="1">
        <v>6.6048060000000004E-3</v>
      </c>
      <c r="I23440" s="1">
        <v>8.0471620000000001E-3</v>
      </c>
      <c r="J23440" s="1">
        <v>4.701263E-5</v>
      </c>
      <c r="K23440" s="1">
        <v>-3.3393159999999998E-2</v>
      </c>
      <c r="L23440" s="1">
        <v>0.2475</v>
      </c>
    </row>
    <row r="23441" spans="2:12" x14ac:dyDescent="0.3">
      <c r="B23441" s="1" t="s">
        <v>1178</v>
      </c>
      <c r="C23441" s="1" t="s">
        <v>1340</v>
      </c>
      <c r="D23441" s="1">
        <v>0.94729359999999996</v>
      </c>
      <c r="E23441" s="1">
        <v>1.202206E-5</v>
      </c>
      <c r="F23441" s="1">
        <v>5.4500420000000004E-4</v>
      </c>
      <c r="G23441" s="1">
        <v>3.4281119999999998E-2</v>
      </c>
      <c r="H23441" s="1">
        <v>6.8668669999999996E-3</v>
      </c>
      <c r="I23441" s="1">
        <v>8.5445299999999998E-3</v>
      </c>
      <c r="J23441" s="1">
        <v>4.5045639999999997E-5</v>
      </c>
      <c r="K23441" s="1">
        <v>-3.4269099999999997E-2</v>
      </c>
      <c r="L23441" s="1">
        <v>0.2475</v>
      </c>
    </row>
    <row r="23442" spans="2:12" x14ac:dyDescent="0.3">
      <c r="B23442" s="1" t="s">
        <v>1179</v>
      </c>
      <c r="C23442" s="1" t="s">
        <v>1340</v>
      </c>
      <c r="D23442" s="1">
        <v>0.94507770000000002</v>
      </c>
      <c r="E23442" s="1">
        <v>1.1019149999999999E-5</v>
      </c>
      <c r="F23442" s="1">
        <v>5.7230710000000001E-4</v>
      </c>
      <c r="G23442" s="1">
        <v>3.477442E-2</v>
      </c>
      <c r="H23442" s="1">
        <v>6.7487770000000001E-3</v>
      </c>
      <c r="I23442" s="1">
        <v>9.1228620000000007E-3</v>
      </c>
      <c r="J23442" s="1">
        <v>4.4168259999999999E-5</v>
      </c>
      <c r="K23442" s="1">
        <v>-3.47634E-2</v>
      </c>
      <c r="L23442" s="1">
        <v>0.2475</v>
      </c>
    </row>
    <row r="23443" spans="2:12" x14ac:dyDescent="0.3">
      <c r="B23443" s="1" t="s">
        <v>1180</v>
      </c>
      <c r="C23443" s="1" t="s">
        <v>1340</v>
      </c>
      <c r="D23443" s="1">
        <v>0.94914100000000001</v>
      </c>
      <c r="E23443" s="1">
        <v>1.0426309999999999E-5</v>
      </c>
      <c r="F23443" s="1">
        <v>6.2721830000000002E-4</v>
      </c>
      <c r="G23443" s="1">
        <v>3.3330459999999999E-2</v>
      </c>
      <c r="H23443" s="1">
        <v>6.8106110000000003E-3</v>
      </c>
      <c r="I23443" s="1">
        <v>8.3048970000000003E-3</v>
      </c>
      <c r="J23443" s="1">
        <v>4.1949880000000002E-5</v>
      </c>
      <c r="K23443" s="1">
        <v>-3.3320040000000002E-2</v>
      </c>
      <c r="L23443" s="1">
        <v>0.2475</v>
      </c>
    </row>
    <row r="23444" spans="2:12" x14ac:dyDescent="0.3">
      <c r="B23444" s="1" t="s">
        <v>1181</v>
      </c>
      <c r="C23444" s="1" t="s">
        <v>1340</v>
      </c>
      <c r="D23444" s="1">
        <v>0.95369199999999998</v>
      </c>
      <c r="E23444" s="1">
        <v>9.7103480000000005E-6</v>
      </c>
      <c r="F23444" s="1">
        <v>6.8898600000000005E-4</v>
      </c>
      <c r="G23444" s="1">
        <v>3.1247380000000002E-2</v>
      </c>
      <c r="H23444" s="1">
        <v>6.7212540000000003E-3</v>
      </c>
      <c r="I23444" s="1">
        <v>6.977451E-3</v>
      </c>
      <c r="J23444" s="1">
        <v>4.0980679999999997E-5</v>
      </c>
      <c r="K23444" s="1">
        <v>-3.1237669999999999E-2</v>
      </c>
      <c r="L23444" s="1">
        <v>0.2475</v>
      </c>
    </row>
    <row r="23445" spans="2:12" x14ac:dyDescent="0.3">
      <c r="B23445" s="1" t="s">
        <v>1182</v>
      </c>
      <c r="C23445" s="1" t="s">
        <v>1340</v>
      </c>
      <c r="D23445" s="1">
        <v>0.95071269999999997</v>
      </c>
      <c r="E23445" s="1">
        <v>1.109094E-5</v>
      </c>
      <c r="F23445" s="1">
        <v>6.5088139999999999E-4</v>
      </c>
      <c r="G23445" s="1">
        <v>3.1382889999999997E-2</v>
      </c>
      <c r="H23445" s="1">
        <v>9.2430110000000006E-3</v>
      </c>
      <c r="I23445" s="1">
        <v>5.388795E-3</v>
      </c>
      <c r="J23445" s="1">
        <v>3.8219480000000001E-5</v>
      </c>
      <c r="K23445" s="1">
        <v>-3.1371799999999998E-2</v>
      </c>
      <c r="L23445" s="1">
        <v>0.2475</v>
      </c>
    </row>
    <row r="23446" spans="2:12" x14ac:dyDescent="0.3">
      <c r="B23446" s="1" t="s">
        <v>1183</v>
      </c>
      <c r="C23446" s="1" t="s">
        <v>1340</v>
      </c>
      <c r="D23446" s="1">
        <v>0.94977210000000001</v>
      </c>
      <c r="E23446" s="1">
        <v>1.0593909999999999E-5</v>
      </c>
      <c r="F23446" s="1">
        <v>6.5028709999999997E-4</v>
      </c>
      <c r="G23446" s="1">
        <v>2.9486640000000001E-2</v>
      </c>
      <c r="H23446" s="1">
        <v>1.1978829999999999E-2</v>
      </c>
      <c r="I23446" s="1">
        <v>4.0609699999999997E-3</v>
      </c>
      <c r="J23446" s="1">
        <v>3.879485E-5</v>
      </c>
      <c r="K23446" s="1">
        <v>-2.947605E-2</v>
      </c>
      <c r="L23446" s="1">
        <v>0.2475</v>
      </c>
    </row>
    <row r="23447" spans="2:12" x14ac:dyDescent="0.3">
      <c r="B23447" s="1" t="s">
        <v>1184</v>
      </c>
      <c r="C23447" s="1" t="s">
        <v>1340</v>
      </c>
      <c r="D23447" s="1">
        <v>0.95144519999999999</v>
      </c>
      <c r="E23447" s="1">
        <v>1.0261610000000001E-5</v>
      </c>
      <c r="F23447" s="1">
        <v>6.9040249999999996E-4</v>
      </c>
      <c r="G23447" s="1">
        <v>2.7149260000000001E-2</v>
      </c>
      <c r="H23447" s="1">
        <v>1.269322E-2</v>
      </c>
      <c r="I23447" s="1">
        <v>3.2469590000000002E-3</v>
      </c>
      <c r="J23447" s="1">
        <v>3.5374540000000001E-5</v>
      </c>
      <c r="K23447" s="1">
        <v>-2.7139E-2</v>
      </c>
      <c r="L23447" s="1">
        <v>0.2475</v>
      </c>
    </row>
    <row r="23448" spans="2:12" x14ac:dyDescent="0.3">
      <c r="B23448" s="1" t="s">
        <v>1185</v>
      </c>
      <c r="C23448" s="1" t="s">
        <v>1340</v>
      </c>
      <c r="D23448" s="1">
        <v>0.94854530000000004</v>
      </c>
      <c r="E23448" s="1">
        <v>1.3498569999999999E-5</v>
      </c>
      <c r="F23448" s="1">
        <v>1.3733630000000001E-3</v>
      </c>
      <c r="G23448" s="1">
        <v>2.5171619999999999E-2</v>
      </c>
      <c r="H23448" s="1">
        <v>1.266369E-2</v>
      </c>
      <c r="I23448" s="1">
        <v>2.8561179999999999E-3</v>
      </c>
      <c r="J23448" s="1">
        <v>4.2630180000000003E-5</v>
      </c>
      <c r="K23448" s="1">
        <v>-2.5158119999999999E-2</v>
      </c>
      <c r="L23448" s="1">
        <v>0.2475</v>
      </c>
    </row>
    <row r="23449" spans="2:12" x14ac:dyDescent="0.3">
      <c r="B23449" s="1" t="s">
        <v>1186</v>
      </c>
      <c r="C23449" s="1" t="s">
        <v>1340</v>
      </c>
      <c r="D23449" s="1">
        <v>0.93755710000000003</v>
      </c>
      <c r="E23449" s="1">
        <v>1.9624680000000001E-5</v>
      </c>
      <c r="F23449" s="1">
        <v>2.7224269999999999E-3</v>
      </c>
      <c r="G23449" s="1">
        <v>2.5549769999999999E-2</v>
      </c>
      <c r="H23449" s="1">
        <v>1.0974390000000001E-2</v>
      </c>
      <c r="I23449" s="1">
        <v>2.2732659999999999E-3</v>
      </c>
      <c r="J23449" s="1">
        <v>6.6650839999999998E-5</v>
      </c>
      <c r="K23449" s="1">
        <v>-2.553014E-2</v>
      </c>
      <c r="L23449" s="1">
        <v>0.2475</v>
      </c>
    </row>
    <row r="23450" spans="2:12" x14ac:dyDescent="0.3">
      <c r="B23450" s="1" t="s">
        <v>1187</v>
      </c>
      <c r="C23450" s="1" t="s">
        <v>1340</v>
      </c>
      <c r="D23450" s="1">
        <v>0.93979389999999996</v>
      </c>
      <c r="E23450" s="1">
        <v>1.6231580000000001E-5</v>
      </c>
      <c r="F23450" s="1">
        <v>2.108174E-3</v>
      </c>
      <c r="G23450" s="1">
        <v>2.5661880000000001E-2</v>
      </c>
      <c r="H23450" s="1">
        <v>1.1134399999999999E-2</v>
      </c>
      <c r="I23450" s="1">
        <v>2.1474469999999998E-3</v>
      </c>
      <c r="J23450" s="1">
        <v>6.8323689999999997E-5</v>
      </c>
      <c r="K23450" s="1">
        <v>-2.5645649999999999E-2</v>
      </c>
      <c r="L23450" s="1">
        <v>0.2475</v>
      </c>
    </row>
    <row r="23451" spans="2:12" x14ac:dyDescent="0.3">
      <c r="B23451" s="1" t="s">
        <v>1188</v>
      </c>
      <c r="C23451" s="1" t="s">
        <v>1340</v>
      </c>
      <c r="D23451" s="1">
        <v>0.94572999999999996</v>
      </c>
      <c r="E23451" s="1">
        <v>1.3918819999999999E-5</v>
      </c>
      <c r="F23451" s="1">
        <v>1.500272E-3</v>
      </c>
      <c r="G23451" s="1">
        <v>2.4995239999999998E-2</v>
      </c>
      <c r="H23451" s="1">
        <v>1.203598E-2</v>
      </c>
      <c r="I23451" s="1">
        <v>2.0135320000000002E-3</v>
      </c>
      <c r="J23451" s="1">
        <v>5.7456739999999998E-5</v>
      </c>
      <c r="K23451" s="1">
        <v>-2.4981320000000001E-2</v>
      </c>
      <c r="L23451" s="1">
        <v>0.2475</v>
      </c>
    </row>
    <row r="23452" spans="2:12" x14ac:dyDescent="0.3">
      <c r="B23452" s="1" t="s">
        <v>1189</v>
      </c>
      <c r="C23452" s="1" t="s">
        <v>1340</v>
      </c>
      <c r="D23452" s="1">
        <v>0.94927790000000001</v>
      </c>
      <c r="E23452" s="1">
        <v>1.3649070000000001E-5</v>
      </c>
      <c r="F23452" s="1">
        <v>1.1766159999999999E-3</v>
      </c>
      <c r="G23452" s="1">
        <v>2.77472E-2</v>
      </c>
      <c r="H23452" s="1">
        <v>1.3023059999999999E-2</v>
      </c>
      <c r="I23452" s="1">
        <v>2.20732E-3</v>
      </c>
      <c r="J23452" s="1">
        <v>4.58298E-5</v>
      </c>
      <c r="K23452" s="1">
        <v>-2.7733549999999999E-2</v>
      </c>
      <c r="L23452" s="1">
        <v>0.2475</v>
      </c>
    </row>
    <row r="23453" spans="2:12" x14ac:dyDescent="0.3">
      <c r="B23453" s="1" t="s">
        <v>1190</v>
      </c>
      <c r="C23453" s="1" t="s">
        <v>1340</v>
      </c>
      <c r="D23453" s="1">
        <v>0.94929549999999996</v>
      </c>
      <c r="E23453" s="1">
        <v>1.172415E-5</v>
      </c>
      <c r="F23453" s="1">
        <v>9.6718270000000005E-4</v>
      </c>
      <c r="G23453" s="1">
        <v>3.2725949999999997E-2</v>
      </c>
      <c r="H23453" s="1">
        <v>1.327189E-2</v>
      </c>
      <c r="I23453" s="1">
        <v>2.2930229999999999E-3</v>
      </c>
      <c r="J23453" s="1">
        <v>3.7565750000000002E-5</v>
      </c>
      <c r="K23453" s="1">
        <v>-3.2714229999999997E-2</v>
      </c>
      <c r="L23453" s="1">
        <v>0.2475</v>
      </c>
    </row>
    <row r="23454" spans="2:12" x14ac:dyDescent="0.3">
      <c r="B23454" s="1" t="s">
        <v>1191</v>
      </c>
      <c r="C23454" s="1" t="s">
        <v>1340</v>
      </c>
      <c r="D23454" s="1">
        <v>0.94780730000000002</v>
      </c>
      <c r="E23454" s="1">
        <v>1.018193E-5</v>
      </c>
      <c r="F23454" s="1">
        <v>8.1452059999999999E-4</v>
      </c>
      <c r="G23454" s="1">
        <v>3.5520679999999999E-2</v>
      </c>
      <c r="H23454" s="1">
        <v>1.533143E-2</v>
      </c>
      <c r="I23454" s="1">
        <v>2.2384800000000002E-3</v>
      </c>
      <c r="J23454" s="1">
        <v>2.69988E-5</v>
      </c>
      <c r="K23454" s="1">
        <v>-3.55105E-2</v>
      </c>
      <c r="L23454" s="1">
        <v>0.2475</v>
      </c>
    </row>
    <row r="23455" spans="2:12" x14ac:dyDescent="0.3">
      <c r="B23455" s="1" t="s">
        <v>1192</v>
      </c>
      <c r="C23455" s="1" t="s">
        <v>1340</v>
      </c>
      <c r="D23455" s="1">
        <v>0.94765909999999998</v>
      </c>
      <c r="E23455" s="1">
        <v>9.5404859999999996E-6</v>
      </c>
      <c r="F23455" s="1">
        <v>7.6814669999999995E-4</v>
      </c>
      <c r="G23455" s="1">
        <v>3.7971280000000003E-2</v>
      </c>
      <c r="H23455" s="1">
        <v>1.642538E-2</v>
      </c>
      <c r="I23455" s="1">
        <v>2.3903179999999998E-3</v>
      </c>
      <c r="J23455" s="1">
        <v>2.3776870000000001E-5</v>
      </c>
      <c r="K23455" s="1">
        <v>-3.7961740000000001E-2</v>
      </c>
      <c r="L23455" s="1">
        <v>0.2475</v>
      </c>
    </row>
    <row r="23456" spans="2:12" x14ac:dyDescent="0.3">
      <c r="B23456" s="1" t="s">
        <v>1193</v>
      </c>
      <c r="C23456" s="1" t="s">
        <v>1340</v>
      </c>
      <c r="D23456" s="1">
        <v>0.94554249999999995</v>
      </c>
      <c r="E23456" s="1">
        <v>8.9896079999999997E-6</v>
      </c>
      <c r="F23456" s="1">
        <v>8.0108480000000003E-4</v>
      </c>
      <c r="G23456" s="1">
        <v>3.8590520000000003E-2</v>
      </c>
      <c r="H23456" s="1">
        <v>1.7462060000000001E-2</v>
      </c>
      <c r="I23456" s="1">
        <v>2.3926110000000002E-3</v>
      </c>
      <c r="J23456" s="1">
        <v>2.2977150000000001E-5</v>
      </c>
      <c r="K23456" s="1">
        <v>-3.8581530000000003E-2</v>
      </c>
      <c r="L23456" s="1">
        <v>0.2475</v>
      </c>
    </row>
    <row r="23457" spans="2:12" x14ac:dyDescent="0.3">
      <c r="B23457" s="1" t="s">
        <v>1194</v>
      </c>
      <c r="C23457" s="1" t="s">
        <v>1340</v>
      </c>
      <c r="D23457" s="1">
        <v>0.94412079999999998</v>
      </c>
      <c r="E23457" s="1">
        <v>8.6838169999999996E-6</v>
      </c>
      <c r="F23457" s="1">
        <v>7.6269949999999999E-4</v>
      </c>
      <c r="G23457" s="1">
        <v>3.8953210000000002E-2</v>
      </c>
      <c r="H23457" s="1">
        <v>1.6731200000000002E-2</v>
      </c>
      <c r="I23457" s="1">
        <v>2.4079610000000001E-3</v>
      </c>
      <c r="J23457" s="1">
        <v>2.1856560000000001E-5</v>
      </c>
      <c r="K23457" s="1">
        <v>-3.8944529999999998E-2</v>
      </c>
      <c r="L23457" s="1">
        <v>0.2475</v>
      </c>
    </row>
    <row r="23458" spans="2:12" x14ac:dyDescent="0.3">
      <c r="B23458" s="1" t="s">
        <v>1195</v>
      </c>
      <c r="C23458" s="1" t="s">
        <v>1340</v>
      </c>
      <c r="D23458" s="1">
        <v>0.94164250000000005</v>
      </c>
      <c r="E23458" s="1">
        <v>8.9348139999999995E-6</v>
      </c>
      <c r="F23458" s="1">
        <v>7.2886510000000002E-4</v>
      </c>
      <c r="G23458" s="1">
        <v>3.8341090000000001E-2</v>
      </c>
      <c r="H23458" s="1">
        <v>1.649107E-2</v>
      </c>
      <c r="I23458" s="1">
        <v>2.4311879999999999E-3</v>
      </c>
      <c r="J23458" s="1">
        <v>2.4538499999999999E-5</v>
      </c>
      <c r="K23458" s="1">
        <v>-3.8332159999999997E-2</v>
      </c>
      <c r="L23458" s="1">
        <v>0.2475</v>
      </c>
    </row>
    <row r="23459" spans="2:12" x14ac:dyDescent="0.3">
      <c r="B23459" s="1" t="s">
        <v>1196</v>
      </c>
      <c r="C23459" s="1" t="s">
        <v>1340</v>
      </c>
      <c r="D23459" s="1">
        <v>0.94394199999999995</v>
      </c>
      <c r="E23459" s="1">
        <v>1.013289E-5</v>
      </c>
      <c r="F23459" s="1">
        <v>7.0089359999999995E-4</v>
      </c>
      <c r="G23459" s="1">
        <v>3.874267E-2</v>
      </c>
      <c r="H23459" s="1">
        <v>1.490412E-2</v>
      </c>
      <c r="I23459" s="1">
        <v>2.6112779999999999E-3</v>
      </c>
      <c r="J23459" s="1">
        <v>2.5212399999999999E-5</v>
      </c>
      <c r="K23459" s="1">
        <v>-3.8732540000000003E-2</v>
      </c>
      <c r="L23459" s="1">
        <v>0.2475</v>
      </c>
    </row>
    <row r="23460" spans="2:12" x14ac:dyDescent="0.3">
      <c r="B23460" s="1" t="s">
        <v>1197</v>
      </c>
      <c r="C23460" s="1" t="s">
        <v>1340</v>
      </c>
      <c r="D23460" s="1">
        <v>0.94068859999999999</v>
      </c>
      <c r="E23460" s="1">
        <v>1.011071E-5</v>
      </c>
      <c r="F23460" s="1">
        <v>7.4347759999999997E-4</v>
      </c>
      <c r="G23460" s="1">
        <v>4.1979959999999997E-2</v>
      </c>
      <c r="H23460" s="1">
        <v>1.4580269999999999E-2</v>
      </c>
      <c r="I23460" s="1">
        <v>2.8809730000000002E-3</v>
      </c>
      <c r="J23460" s="1">
        <v>2.5700059999999999E-5</v>
      </c>
      <c r="K23460" s="1">
        <v>-4.1969850000000003E-2</v>
      </c>
      <c r="L23460" s="1">
        <v>0.2475</v>
      </c>
    </row>
    <row r="23461" spans="2:12" x14ac:dyDescent="0.3">
      <c r="B23461" s="1" t="s">
        <v>1198</v>
      </c>
      <c r="C23461" s="1" t="s">
        <v>1340</v>
      </c>
      <c r="D23461" s="1">
        <v>0.93866870000000002</v>
      </c>
      <c r="E23461" s="1">
        <v>1.0869610000000001E-5</v>
      </c>
      <c r="F23461" s="1">
        <v>7.6548139999999996E-4</v>
      </c>
      <c r="G23461" s="1">
        <v>4.1755390000000003E-2</v>
      </c>
      <c r="H23461" s="1">
        <v>1.502948E-2</v>
      </c>
      <c r="I23461" s="1">
        <v>2.8550350000000001E-3</v>
      </c>
      <c r="J23461" s="1">
        <v>2.4340889999999999E-5</v>
      </c>
      <c r="K23461" s="1">
        <v>-4.174452E-2</v>
      </c>
      <c r="L23461" s="1">
        <v>0.2475</v>
      </c>
    </row>
    <row r="23462" spans="2:12" x14ac:dyDescent="0.3">
      <c r="B23462" s="1" t="s">
        <v>1199</v>
      </c>
      <c r="C23462" s="1" t="s">
        <v>1340</v>
      </c>
      <c r="D23462" s="1">
        <v>0.93899220000000005</v>
      </c>
      <c r="E23462" s="1">
        <v>9.696853E-6</v>
      </c>
      <c r="F23462" s="1">
        <v>7.6875109999999995E-4</v>
      </c>
      <c r="G23462" s="1">
        <v>4.2272850000000001E-2</v>
      </c>
      <c r="H23462" s="1">
        <v>1.502294E-2</v>
      </c>
      <c r="I23462" s="1">
        <v>2.805119E-3</v>
      </c>
      <c r="J23462" s="1">
        <v>2.4203710000000001E-5</v>
      </c>
      <c r="K23462" s="1">
        <v>-4.2263149999999999E-2</v>
      </c>
      <c r="L23462" s="1">
        <v>0.2475</v>
      </c>
    </row>
    <row r="23463" spans="2:12" x14ac:dyDescent="0.3">
      <c r="B23463" s="1" t="s">
        <v>1200</v>
      </c>
      <c r="C23463" s="1" t="s">
        <v>1340</v>
      </c>
      <c r="D23463" s="1">
        <v>0.94250140000000004</v>
      </c>
      <c r="E23463" s="1">
        <v>9.6168079999999994E-6</v>
      </c>
      <c r="F23463" s="1">
        <v>7.0843489999999996E-4</v>
      </c>
      <c r="G23463" s="1">
        <v>4.0231080000000002E-2</v>
      </c>
      <c r="H23463" s="1">
        <v>1.451408E-2</v>
      </c>
      <c r="I23463" s="1">
        <v>2.8136139999999999E-3</v>
      </c>
      <c r="J23463" s="1">
        <v>2.2691350000000001E-5</v>
      </c>
      <c r="K23463" s="1">
        <v>-4.0221460000000001E-2</v>
      </c>
      <c r="L23463" s="1">
        <v>0.2475</v>
      </c>
    </row>
    <row r="23464" spans="2:12" x14ac:dyDescent="0.3">
      <c r="B23464" s="1" t="s">
        <v>1201</v>
      </c>
      <c r="C23464" s="1" t="s">
        <v>1340</v>
      </c>
      <c r="D23464" s="1">
        <v>0.94742369999999998</v>
      </c>
      <c r="E23464" s="1">
        <v>9.7780940000000007E-6</v>
      </c>
      <c r="F23464" s="1">
        <v>7.3763340000000004E-4</v>
      </c>
      <c r="G23464" s="1">
        <v>3.7176870000000001E-2</v>
      </c>
      <c r="H23464" s="1">
        <v>1.3650900000000001E-2</v>
      </c>
      <c r="I23464" s="1">
        <v>2.6737240000000002E-3</v>
      </c>
      <c r="J23464" s="1">
        <v>2.224862E-5</v>
      </c>
      <c r="K23464" s="1">
        <v>-3.716709E-2</v>
      </c>
      <c r="L23464" s="1">
        <v>0.2475</v>
      </c>
    </row>
    <row r="23465" spans="2:12" x14ac:dyDescent="0.3">
      <c r="B23465" s="1" t="s">
        <v>1202</v>
      </c>
      <c r="C23465" s="1" t="s">
        <v>1340</v>
      </c>
      <c r="D23465" s="1">
        <v>0.95060610000000001</v>
      </c>
      <c r="E23465" s="1">
        <v>1.0586930000000001E-5</v>
      </c>
      <c r="F23465" s="1">
        <v>7.8347300000000003E-4</v>
      </c>
      <c r="G23465" s="1">
        <v>3.4374729999999999E-2</v>
      </c>
      <c r="H23465" s="1">
        <v>1.386243E-2</v>
      </c>
      <c r="I23465" s="1">
        <v>2.5547650000000001E-3</v>
      </c>
      <c r="J23465" s="1">
        <v>2.0734679999999998E-5</v>
      </c>
      <c r="K23465" s="1">
        <v>-3.4364140000000001E-2</v>
      </c>
      <c r="L23465" s="1">
        <v>0.2475</v>
      </c>
    </row>
    <row r="23466" spans="2:12" x14ac:dyDescent="0.3">
      <c r="B23466" s="1" t="s">
        <v>1203</v>
      </c>
      <c r="C23466" s="1" t="s">
        <v>1340</v>
      </c>
      <c r="D23466" s="1">
        <v>0.9469436</v>
      </c>
      <c r="E23466" s="1">
        <v>1.110597E-5</v>
      </c>
      <c r="F23466" s="1">
        <v>7.709533E-4</v>
      </c>
      <c r="G23466" s="1">
        <v>3.6697100000000003E-2</v>
      </c>
      <c r="H23466" s="1">
        <v>1.388124E-2</v>
      </c>
      <c r="I23466" s="1">
        <v>2.702865E-3</v>
      </c>
      <c r="J23466" s="1">
        <v>2.200282E-5</v>
      </c>
      <c r="K23466" s="1">
        <v>-3.6686000000000003E-2</v>
      </c>
      <c r="L23466" s="1">
        <v>0.2475</v>
      </c>
    </row>
    <row r="23467" spans="2:12" x14ac:dyDescent="0.3">
      <c r="B23467" s="1" t="s">
        <v>1204</v>
      </c>
      <c r="C23467" s="1" t="s">
        <v>1340</v>
      </c>
      <c r="D23467" s="1">
        <v>0.94886029999999999</v>
      </c>
      <c r="E23467" s="1">
        <v>1.0967030000000001E-5</v>
      </c>
      <c r="F23467" s="1">
        <v>7.4821960000000004E-4</v>
      </c>
      <c r="G23467" s="1">
        <v>3.624045E-2</v>
      </c>
      <c r="H23467" s="1">
        <v>1.454488E-2</v>
      </c>
      <c r="I23467" s="1">
        <v>2.7688840000000001E-3</v>
      </c>
      <c r="J23467" s="1">
        <v>2.086324E-5</v>
      </c>
      <c r="K23467" s="1">
        <v>-3.6229480000000001E-2</v>
      </c>
      <c r="L23467" s="1">
        <v>0.2475</v>
      </c>
    </row>
    <row r="23468" spans="2:12" x14ac:dyDescent="0.3">
      <c r="B23468" s="1" t="s">
        <v>1205</v>
      </c>
      <c r="C23468" s="1" t="s">
        <v>1340</v>
      </c>
      <c r="D23468" s="1">
        <v>0.94952409999999998</v>
      </c>
      <c r="E23468" s="1">
        <v>1.155376E-5</v>
      </c>
      <c r="F23468" s="1">
        <v>7.595964E-4</v>
      </c>
      <c r="G23468" s="1">
        <v>3.8228360000000003E-2</v>
      </c>
      <c r="H23468" s="1">
        <v>1.419641E-2</v>
      </c>
      <c r="I23468" s="1">
        <v>2.7125019999999999E-3</v>
      </c>
      <c r="J23468" s="1">
        <v>1.9804030000000001E-5</v>
      </c>
      <c r="K23468" s="1">
        <v>-3.8216800000000002E-2</v>
      </c>
      <c r="L23468" s="1">
        <v>0.2475</v>
      </c>
    </row>
    <row r="23469" spans="2:12" x14ac:dyDescent="0.3">
      <c r="B23469" s="1" t="s">
        <v>1206</v>
      </c>
      <c r="C23469" s="1" t="s">
        <v>1340</v>
      </c>
      <c r="D23469" s="1">
        <v>0.94700399999999996</v>
      </c>
      <c r="E23469" s="1">
        <v>1.164431E-5</v>
      </c>
      <c r="F23469" s="1">
        <v>7.9075249999999999E-4</v>
      </c>
      <c r="G23469" s="1">
        <v>3.9981330000000002E-2</v>
      </c>
      <c r="H23469" s="1">
        <v>1.4967619999999999E-2</v>
      </c>
      <c r="I23469" s="1">
        <v>2.9309340000000001E-3</v>
      </c>
      <c r="J23469" s="1">
        <v>1.780151E-5</v>
      </c>
      <c r="K23469" s="1">
        <v>-3.9969690000000002E-2</v>
      </c>
      <c r="L23469" s="1">
        <v>0.2475</v>
      </c>
    </row>
    <row r="23470" spans="2:12" x14ac:dyDescent="0.3">
      <c r="B23470" s="1" t="s">
        <v>1207</v>
      </c>
      <c r="C23470" s="1" t="s">
        <v>1340</v>
      </c>
      <c r="D23470" s="1">
        <v>0.94306040000000002</v>
      </c>
      <c r="E23470" s="1">
        <v>1.231243E-5</v>
      </c>
      <c r="F23470" s="1">
        <v>9.7349830000000004E-4</v>
      </c>
      <c r="G23470" s="1">
        <v>3.9827290000000001E-2</v>
      </c>
      <c r="H23470" s="1">
        <v>1.409768E-2</v>
      </c>
      <c r="I23470" s="1">
        <v>3.469396E-3</v>
      </c>
      <c r="J23470" s="1">
        <v>1.9795610000000001E-5</v>
      </c>
      <c r="K23470" s="1">
        <v>-3.981498E-2</v>
      </c>
      <c r="L23470" s="1">
        <v>0.2475</v>
      </c>
    </row>
    <row r="23471" spans="2:12" x14ac:dyDescent="0.3">
      <c r="B23471" s="1" t="s">
        <v>1208</v>
      </c>
      <c r="C23471" s="1" t="s">
        <v>1340</v>
      </c>
      <c r="D23471" s="1">
        <v>0.93930429999999998</v>
      </c>
      <c r="E23471" s="1">
        <v>1.459665E-5</v>
      </c>
      <c r="F23471" s="1">
        <v>1.2236949999999999E-3</v>
      </c>
      <c r="G23471" s="1">
        <v>3.9854349999999997E-2</v>
      </c>
      <c r="H23471" s="1">
        <v>1.167529E-2</v>
      </c>
      <c r="I23471" s="1">
        <v>3.5682700000000001E-3</v>
      </c>
      <c r="J23471" s="1">
        <v>2.9886670000000001E-5</v>
      </c>
      <c r="K23471" s="1">
        <v>-3.9839760000000002E-2</v>
      </c>
      <c r="L23471" s="1">
        <v>0.2475</v>
      </c>
    </row>
    <row r="23472" spans="2:12" x14ac:dyDescent="0.3">
      <c r="B23472" s="1" t="s">
        <v>1209</v>
      </c>
      <c r="C23472" s="1" t="s">
        <v>1340</v>
      </c>
      <c r="D23472" s="1">
        <v>0.94091329999999995</v>
      </c>
      <c r="E23472" s="1">
        <v>1.8708879999999998E-5</v>
      </c>
      <c r="F23472" s="1">
        <v>1.6335709999999999E-3</v>
      </c>
      <c r="G23472" s="1">
        <v>3.4840139999999999E-2</v>
      </c>
      <c r="H23472" s="1">
        <v>1.0328749999999999E-2</v>
      </c>
      <c r="I23472" s="1">
        <v>3.2769769999999999E-3</v>
      </c>
      <c r="J23472" s="1">
        <v>3.416525E-5</v>
      </c>
      <c r="K23472" s="1">
        <v>-3.4821440000000002E-2</v>
      </c>
      <c r="L23472" s="1">
        <v>0.2475</v>
      </c>
    </row>
    <row r="23473" spans="2:12" x14ac:dyDescent="0.3">
      <c r="B23473" s="1" t="s">
        <v>1210</v>
      </c>
      <c r="C23473" s="1" t="s">
        <v>1340</v>
      </c>
      <c r="D23473" s="1">
        <v>0.9301623</v>
      </c>
      <c r="E23473" s="1">
        <v>1.8249730000000001E-5</v>
      </c>
      <c r="F23473" s="1">
        <v>3.2449449999999999E-3</v>
      </c>
      <c r="G23473" s="1">
        <v>3.247121E-2</v>
      </c>
      <c r="H23473" s="1">
        <v>1.0265420000000001E-2</v>
      </c>
      <c r="I23473" s="1">
        <v>3.0287119999999998E-3</v>
      </c>
      <c r="J23473" s="1">
        <v>4.064362E-5</v>
      </c>
      <c r="K23473" s="1">
        <v>-3.2452960000000003E-2</v>
      </c>
      <c r="L23473" s="1">
        <v>0.2475</v>
      </c>
    </row>
    <row r="23474" spans="2:12" x14ac:dyDescent="0.3">
      <c r="B23474" s="1" t="s">
        <v>1211</v>
      </c>
      <c r="C23474" s="1" t="s">
        <v>1340</v>
      </c>
      <c r="D23474" s="1">
        <v>0.88764639999999995</v>
      </c>
      <c r="E23474" s="1">
        <v>2.1407020000000002E-5</v>
      </c>
      <c r="F23474" s="1">
        <v>1.3494610000000001E-2</v>
      </c>
      <c r="G23474" s="1">
        <v>2.8002119999999998E-2</v>
      </c>
      <c r="H23474" s="1">
        <v>1.0123450000000001E-2</v>
      </c>
      <c r="I23474" s="1">
        <v>2.1285010000000001E-3</v>
      </c>
      <c r="J23474" s="1">
        <v>4.9432960000000003E-5</v>
      </c>
      <c r="K23474" s="1">
        <v>-2.7980720000000001E-2</v>
      </c>
      <c r="L23474" s="1">
        <v>0.2475</v>
      </c>
    </row>
    <row r="23475" spans="2:12" x14ac:dyDescent="0.3">
      <c r="B23475" s="1" t="s">
        <v>1212</v>
      </c>
      <c r="C23475" s="1" t="s">
        <v>1340</v>
      </c>
      <c r="D23475" s="1">
        <v>0.88061489999999998</v>
      </c>
      <c r="E23475" s="1">
        <v>7.839387E-5</v>
      </c>
      <c r="F23475" s="1">
        <v>1.6664160000000001E-2</v>
      </c>
      <c r="G23475" s="1">
        <v>2.2597160000000002E-2</v>
      </c>
      <c r="H23475" s="1">
        <v>7.0788420000000001E-3</v>
      </c>
      <c r="I23475" s="1">
        <v>1.5670250000000001E-3</v>
      </c>
      <c r="J23475" s="1">
        <v>4.4659610000000003E-5</v>
      </c>
      <c r="K23475" s="1">
        <v>-2.251877E-2</v>
      </c>
      <c r="L23475" s="1">
        <v>0.2452916</v>
      </c>
    </row>
    <row r="23476" spans="2:12" x14ac:dyDescent="0.3">
      <c r="B23476" s="1" t="s">
        <v>1213</v>
      </c>
      <c r="C23476" s="1" t="s">
        <v>1340</v>
      </c>
      <c r="D23476" s="1">
        <v>0.89808909999999997</v>
      </c>
      <c r="E23476" s="1">
        <v>1.652642E-4</v>
      </c>
      <c r="F23476" s="1">
        <v>1.8710109999999999E-2</v>
      </c>
      <c r="G23476" s="1">
        <v>1.5422089999999999E-2</v>
      </c>
      <c r="H23476" s="1">
        <v>4.3318920000000004E-3</v>
      </c>
      <c r="I23476" s="1">
        <v>1.1189500000000001E-3</v>
      </c>
      <c r="J23476" s="1">
        <v>5.1055830000000002E-5</v>
      </c>
      <c r="K23476" s="1">
        <v>-1.854484E-2</v>
      </c>
      <c r="L23476" s="1">
        <v>0.237873</v>
      </c>
    </row>
    <row r="23477" spans="2:12" x14ac:dyDescent="0.3">
      <c r="B23477" s="1" t="s">
        <v>1214</v>
      </c>
      <c r="C23477" s="1" t="s">
        <v>1340</v>
      </c>
      <c r="D23477" s="1">
        <v>0.92032760000000002</v>
      </c>
      <c r="E23477" s="1">
        <v>3.181433E-4</v>
      </c>
      <c r="F23477" s="1">
        <v>1.8522440000000001E-2</v>
      </c>
      <c r="G23477" s="1">
        <v>1.166182E-2</v>
      </c>
      <c r="H23477" s="1">
        <v>2.8933259999999999E-3</v>
      </c>
      <c r="I23477" s="1">
        <v>9.3054529999999996E-4</v>
      </c>
      <c r="J23477" s="1">
        <v>8.0702739999999998E-5</v>
      </c>
      <c r="K23477" s="1">
        <v>-1.8204290000000001E-2</v>
      </c>
      <c r="L23477" s="1">
        <v>0.22733780000000001</v>
      </c>
    </row>
    <row r="23478" spans="2:12" x14ac:dyDescent="0.3">
      <c r="B23478" s="1" t="s">
        <v>1215</v>
      </c>
      <c r="C23478" s="1" t="s">
        <v>1340</v>
      </c>
      <c r="D23478" s="1">
        <v>0.92764590000000002</v>
      </c>
      <c r="E23478" s="1">
        <v>3.4852700000000001E-4</v>
      </c>
      <c r="F23478" s="1">
        <v>1.8681039999999999E-2</v>
      </c>
      <c r="G23478" s="1">
        <v>9.9431139999999994E-3</v>
      </c>
      <c r="H23478" s="1">
        <v>1.9384039999999999E-3</v>
      </c>
      <c r="I23478" s="1">
        <v>8.7731590000000002E-4</v>
      </c>
      <c r="J23478" s="1">
        <v>1.1510079999999999E-4</v>
      </c>
      <c r="K23478" s="1">
        <v>-1.833251E-2</v>
      </c>
      <c r="L23478" s="1">
        <v>0.2157066</v>
      </c>
    </row>
    <row r="23479" spans="2:12" x14ac:dyDescent="0.3">
      <c r="B23479" s="1" t="s">
        <v>1216</v>
      </c>
      <c r="C23479" s="1" t="s">
        <v>1340</v>
      </c>
      <c r="D23479" s="1">
        <v>0.92717609999999995</v>
      </c>
      <c r="E23479" s="1">
        <v>3.1425909999999998E-4</v>
      </c>
      <c r="F23479" s="1">
        <v>1.8930700000000002E-2</v>
      </c>
      <c r="G23479" s="1">
        <v>1.0192410000000001E-2</v>
      </c>
      <c r="H23479" s="1">
        <v>1.3329590000000001E-3</v>
      </c>
      <c r="I23479" s="1">
        <v>8.3651899999999998E-4</v>
      </c>
      <c r="J23479" s="1">
        <v>1.2396520000000001E-4</v>
      </c>
      <c r="K23479" s="1">
        <v>-1.8616440000000001E-2</v>
      </c>
      <c r="L23479" s="1">
        <v>0.2031993</v>
      </c>
    </row>
    <row r="23480" spans="2:12" x14ac:dyDescent="0.3">
      <c r="B23480" s="1" t="s">
        <v>1217</v>
      </c>
      <c r="C23480" s="1" t="s">
        <v>1340</v>
      </c>
      <c r="D23480" s="1">
        <v>0.92099600000000004</v>
      </c>
      <c r="E23480" s="1">
        <v>2.774815E-4</v>
      </c>
      <c r="F23480" s="1">
        <v>2.374194E-2</v>
      </c>
      <c r="G23480" s="1">
        <v>9.501977E-3</v>
      </c>
      <c r="H23480" s="1">
        <v>1.0591890000000001E-3</v>
      </c>
      <c r="I23480" s="1">
        <v>8.4112170000000003E-4</v>
      </c>
      <c r="J23480" s="1">
        <v>1.2879119999999999E-4</v>
      </c>
      <c r="K23480" s="1">
        <v>-2.3464459999999999E-2</v>
      </c>
      <c r="L23480" s="1">
        <v>0.19026860000000001</v>
      </c>
    </row>
    <row r="23481" spans="2:12" x14ac:dyDescent="0.3">
      <c r="B23481" s="1" t="s">
        <v>1218</v>
      </c>
      <c r="C23481" s="1" t="s">
        <v>1340</v>
      </c>
      <c r="D23481" s="1">
        <v>0.90039420000000003</v>
      </c>
      <c r="E23481" s="1">
        <v>2.470304E-4</v>
      </c>
      <c r="F23481" s="1">
        <v>3.1454080000000002E-2</v>
      </c>
      <c r="G23481" s="1">
        <v>1.0306879999999999E-2</v>
      </c>
      <c r="H23481" s="1">
        <v>9.8604839999999992E-4</v>
      </c>
      <c r="I23481" s="1">
        <v>9.1386569999999995E-4</v>
      </c>
      <c r="J23481" s="1">
        <v>1.5830369999999999E-4</v>
      </c>
      <c r="K23481" s="1">
        <v>-3.120705E-2</v>
      </c>
      <c r="L23481" s="1">
        <v>0.17726829999999999</v>
      </c>
    </row>
    <row r="23482" spans="2:12" x14ac:dyDescent="0.3">
      <c r="B23482" s="1" t="s">
        <v>1219</v>
      </c>
      <c r="C23482" s="1" t="s">
        <v>1340</v>
      </c>
      <c r="D23482" s="1">
        <v>0.89911220000000003</v>
      </c>
      <c r="E23482" s="1">
        <v>1.93372E-4</v>
      </c>
      <c r="F23482" s="1">
        <v>3.6129359999999999E-2</v>
      </c>
      <c r="G23482" s="1">
        <v>1.015891E-2</v>
      </c>
      <c r="H23482" s="1">
        <v>7.5959219999999997E-4</v>
      </c>
      <c r="I23482" s="1">
        <v>1.0218860000000001E-3</v>
      </c>
      <c r="J23482" s="1">
        <v>1.450732E-4</v>
      </c>
      <c r="K23482" s="1">
        <v>-3.5935979999999999E-2</v>
      </c>
      <c r="L23482" s="1">
        <v>0.16409509999999999</v>
      </c>
    </row>
    <row r="23483" spans="2:12" x14ac:dyDescent="0.3">
      <c r="B23483" s="1" t="s">
        <v>1220</v>
      </c>
      <c r="C23483" s="1" t="s">
        <v>1340</v>
      </c>
      <c r="D23483" s="1">
        <v>0.90290049999999999</v>
      </c>
      <c r="E23483" s="1">
        <v>1.6323560000000001E-4</v>
      </c>
      <c r="F23483" s="1">
        <v>3.6121790000000001E-2</v>
      </c>
      <c r="G23483" s="1">
        <v>9.3817290000000001E-3</v>
      </c>
      <c r="H23483" s="1">
        <v>6.3772449999999995E-4</v>
      </c>
      <c r="I23483" s="1">
        <v>1.0703749999999999E-3</v>
      </c>
      <c r="J23483" s="1">
        <v>1.3421439999999999E-4</v>
      </c>
      <c r="K23483" s="1">
        <v>-3.5958560000000001E-2</v>
      </c>
      <c r="L23483" s="1">
        <v>0.15113570000000001</v>
      </c>
    </row>
    <row r="23484" spans="2:12" x14ac:dyDescent="0.3">
      <c r="B23484" s="1" t="s">
        <v>1221</v>
      </c>
      <c r="C23484" s="1" t="s">
        <v>1340</v>
      </c>
      <c r="D23484" s="1">
        <v>0.89822599999999997</v>
      </c>
      <c r="E23484" s="1">
        <v>1.5166790000000001E-4</v>
      </c>
      <c r="F23484" s="1">
        <v>3.4759070000000003E-2</v>
      </c>
      <c r="G23484" s="1">
        <v>1.0352480000000001E-2</v>
      </c>
      <c r="H23484" s="1">
        <v>6.6280750000000002E-4</v>
      </c>
      <c r="I23484" s="1">
        <v>9.5310139999999995E-4</v>
      </c>
      <c r="J23484" s="1">
        <v>1.2963969999999999E-4</v>
      </c>
      <c r="K23484" s="1">
        <v>-3.4607400000000003E-2</v>
      </c>
      <c r="L23484" s="1">
        <v>0.13870270000000001</v>
      </c>
    </row>
    <row r="23485" spans="2:12" x14ac:dyDescent="0.3">
      <c r="B23485" s="1" t="s">
        <v>1222</v>
      </c>
      <c r="C23485" s="1" t="s">
        <v>1340</v>
      </c>
      <c r="D23485" s="1">
        <v>0.89178659999999998</v>
      </c>
      <c r="E23485" s="1">
        <v>1.286371E-4</v>
      </c>
      <c r="F23485" s="1">
        <v>3.571622E-2</v>
      </c>
      <c r="G23485" s="1">
        <v>1.121833E-2</v>
      </c>
      <c r="H23485" s="1">
        <v>5.559645E-4</v>
      </c>
      <c r="I23485" s="1">
        <v>9.2481140000000002E-4</v>
      </c>
      <c r="J23485" s="1">
        <v>1.136315E-4</v>
      </c>
      <c r="K23485" s="1">
        <v>-3.5587590000000002E-2</v>
      </c>
      <c r="L23485" s="1">
        <v>0.12704660000000001</v>
      </c>
    </row>
    <row r="23486" spans="2:12" x14ac:dyDescent="0.3">
      <c r="B23486" s="1" t="s">
        <v>1223</v>
      </c>
      <c r="C23486" s="1" t="s">
        <v>1340</v>
      </c>
      <c r="D23486" s="1">
        <v>0.89163700000000001</v>
      </c>
      <c r="E23486" s="1">
        <v>1.1205359999999999E-4</v>
      </c>
      <c r="F23486" s="1">
        <v>3.8488910000000001E-2</v>
      </c>
      <c r="G23486" s="1">
        <v>1.2151439999999999E-2</v>
      </c>
      <c r="H23486" s="1">
        <v>5.2219929999999999E-4</v>
      </c>
      <c r="I23486" s="1">
        <v>8.5984050000000002E-4</v>
      </c>
      <c r="J23486" s="1">
        <v>1.0904709999999999E-4</v>
      </c>
      <c r="K23486" s="1">
        <v>-3.8376849999999997E-2</v>
      </c>
      <c r="L23486" s="1">
        <v>0.1163293</v>
      </c>
    </row>
    <row r="23487" spans="2:12" x14ac:dyDescent="0.3">
      <c r="B23487" s="1" t="s">
        <v>1224</v>
      </c>
      <c r="C23487" s="1" t="s">
        <v>1340</v>
      </c>
      <c r="D23487" s="1">
        <v>0.88026260000000001</v>
      </c>
      <c r="E23487" s="1">
        <v>9.91142E-5</v>
      </c>
      <c r="F23487" s="1">
        <v>3.7651560000000001E-2</v>
      </c>
      <c r="G23487" s="1">
        <v>1.3033899999999999E-2</v>
      </c>
      <c r="H23487" s="1">
        <v>5.7991749999999995E-4</v>
      </c>
      <c r="I23487" s="1">
        <v>6.770271E-4</v>
      </c>
      <c r="J23487" s="1">
        <v>1.1380299999999999E-4</v>
      </c>
      <c r="K23487" s="1">
        <v>-3.7552450000000001E-2</v>
      </c>
      <c r="L23487" s="1">
        <v>0.1064393</v>
      </c>
    </row>
    <row r="23488" spans="2:12" x14ac:dyDescent="0.3">
      <c r="B23488" s="1" t="s">
        <v>1225</v>
      </c>
      <c r="C23488" s="1" t="s">
        <v>1340</v>
      </c>
      <c r="D23488" s="1">
        <v>0.89139610000000002</v>
      </c>
      <c r="E23488" s="1">
        <v>8.8370670000000002E-5</v>
      </c>
      <c r="F23488" s="1">
        <v>3.6401919999999997E-2</v>
      </c>
      <c r="G23488" s="1">
        <v>1.284105E-2</v>
      </c>
      <c r="H23488" s="1">
        <v>4.7129669999999998E-4</v>
      </c>
      <c r="I23488" s="1">
        <v>5.558176E-4</v>
      </c>
      <c r="J23488" s="1">
        <v>1.100844E-4</v>
      </c>
      <c r="K23488" s="1">
        <v>-3.631355E-2</v>
      </c>
      <c r="L23488" s="1">
        <v>9.7392740000000005E-2</v>
      </c>
    </row>
    <row r="23489" spans="2:12" x14ac:dyDescent="0.3">
      <c r="B23489" s="1" t="s">
        <v>1226</v>
      </c>
      <c r="C23489" s="1" t="s">
        <v>1340</v>
      </c>
      <c r="D23489" s="1">
        <v>0.90070740000000005</v>
      </c>
      <c r="E23489" s="1">
        <v>7.9182109999999996E-5</v>
      </c>
      <c r="F23489" s="1">
        <v>3.5641829999999999E-2</v>
      </c>
      <c r="G23489" s="1">
        <v>1.3273480000000001E-2</v>
      </c>
      <c r="H23489" s="1">
        <v>4.697395E-4</v>
      </c>
      <c r="I23489" s="1">
        <v>5.0872619999999999E-4</v>
      </c>
      <c r="J23489" s="1">
        <v>1.084534E-4</v>
      </c>
      <c r="K23489" s="1">
        <v>-3.5562650000000001E-2</v>
      </c>
      <c r="L23489" s="1">
        <v>8.9645370000000002E-2</v>
      </c>
    </row>
    <row r="23490" spans="2:12" x14ac:dyDescent="0.3">
      <c r="B23490" s="1" t="s">
        <v>1227</v>
      </c>
      <c r="C23490" s="1" t="s">
        <v>1340</v>
      </c>
      <c r="D23490" s="1">
        <v>0.90038370000000001</v>
      </c>
      <c r="E23490" s="1">
        <v>8.8366000000000001E-5</v>
      </c>
      <c r="F23490" s="1">
        <v>3.9075360000000003E-2</v>
      </c>
      <c r="G23490" s="1">
        <v>1.0988329999999999E-2</v>
      </c>
      <c r="H23490" s="1">
        <v>4.2290550000000001E-4</v>
      </c>
      <c r="I23490" s="1">
        <v>5.0604730000000002E-4</v>
      </c>
      <c r="J23490" s="1">
        <v>1.031275E-4</v>
      </c>
      <c r="K23490" s="1">
        <v>-3.8986989999999999E-2</v>
      </c>
      <c r="L23490" s="1">
        <v>8.2926250000000007E-2</v>
      </c>
    </row>
    <row r="23491" spans="2:12" x14ac:dyDescent="0.3">
      <c r="B23491" s="1" t="s">
        <v>1228</v>
      </c>
      <c r="C23491" s="1" t="s">
        <v>1340</v>
      </c>
      <c r="D23491" s="1">
        <v>0.90976970000000001</v>
      </c>
      <c r="E23491" s="1">
        <v>1.0258E-4</v>
      </c>
      <c r="F23491" s="1">
        <v>3.839364E-2</v>
      </c>
      <c r="G23491" s="1">
        <v>9.7339690000000003E-3</v>
      </c>
      <c r="H23491" s="1">
        <v>3.6516659999999998E-4</v>
      </c>
      <c r="I23491" s="1">
        <v>5.322479E-4</v>
      </c>
      <c r="J23491" s="1">
        <v>1.1074E-4</v>
      </c>
      <c r="K23491" s="1">
        <v>-3.8291060000000002E-2</v>
      </c>
      <c r="L23491" s="1">
        <v>7.6384720000000003E-2</v>
      </c>
    </row>
    <row r="23492" spans="2:12" x14ac:dyDescent="0.3">
      <c r="B23492" s="1" t="s">
        <v>1229</v>
      </c>
      <c r="C23492" s="1" t="s">
        <v>1340</v>
      </c>
      <c r="D23492" s="1">
        <v>0.89817469999999999</v>
      </c>
      <c r="E23492" s="1">
        <v>9.2635389999999997E-5</v>
      </c>
      <c r="F23492" s="1">
        <v>4.4440800000000003E-2</v>
      </c>
      <c r="G23492" s="1">
        <v>9.3436419999999992E-3</v>
      </c>
      <c r="H23492" s="1">
        <v>3.7431870000000003E-4</v>
      </c>
      <c r="I23492" s="1">
        <v>5.9027380000000005E-4</v>
      </c>
      <c r="J23492" s="1">
        <v>1.160221E-4</v>
      </c>
      <c r="K23492" s="1">
        <v>-4.4348159999999998E-2</v>
      </c>
      <c r="L23492" s="1">
        <v>7.0193249999999999E-2</v>
      </c>
    </row>
    <row r="23493" spans="2:12" x14ac:dyDescent="0.3">
      <c r="B23493" s="1" t="s">
        <v>1230</v>
      </c>
      <c r="C23493" s="1" t="s">
        <v>1340</v>
      </c>
      <c r="D23493" s="1">
        <v>0.89458610000000005</v>
      </c>
      <c r="E23493" s="1">
        <v>9.9658030000000002E-5</v>
      </c>
      <c r="F23493" s="1">
        <v>4.2345130000000002E-2</v>
      </c>
      <c r="G23493" s="1">
        <v>9.0215209999999994E-3</v>
      </c>
      <c r="H23493" s="1">
        <v>4.6603509999999999E-4</v>
      </c>
      <c r="I23493" s="1">
        <v>6.3970979999999997E-4</v>
      </c>
      <c r="J23493" s="1">
        <v>1.394384E-4</v>
      </c>
      <c r="K23493" s="1">
        <v>-4.224547E-2</v>
      </c>
      <c r="L23493" s="1">
        <v>6.5100359999999996E-2</v>
      </c>
    </row>
    <row r="23494" spans="2:12" x14ac:dyDescent="0.3">
      <c r="B23494" s="1" t="s">
        <v>1231</v>
      </c>
      <c r="C23494" s="1" t="s">
        <v>1340</v>
      </c>
      <c r="D23494" s="1">
        <v>0.89735410000000004</v>
      </c>
      <c r="E23494" s="1">
        <v>7.9607349999999996E-5</v>
      </c>
      <c r="F23494" s="1">
        <v>3.9880190000000003E-2</v>
      </c>
      <c r="G23494" s="1">
        <v>9.1887119999999999E-3</v>
      </c>
      <c r="H23494" s="1">
        <v>5.7856469999999997E-4</v>
      </c>
      <c r="I23494" s="1">
        <v>6.6436399999999997E-4</v>
      </c>
      <c r="J23494" s="1">
        <v>1.1698480000000001E-4</v>
      </c>
      <c r="K23494" s="1">
        <v>-3.9800589999999997E-2</v>
      </c>
      <c r="L23494" s="1">
        <v>6.2034289999999999E-2</v>
      </c>
    </row>
    <row r="23495" spans="2:12" x14ac:dyDescent="0.3">
      <c r="B23495" s="1" t="s">
        <v>1232</v>
      </c>
      <c r="C23495" s="1" t="s">
        <v>1340</v>
      </c>
      <c r="D23495" s="1">
        <v>0.87563539999999995</v>
      </c>
      <c r="E23495" s="1">
        <v>6.0271289999999999E-5</v>
      </c>
      <c r="F23495" s="1">
        <v>4.3481230000000003E-2</v>
      </c>
      <c r="G23495" s="1">
        <v>1.2811090000000001E-2</v>
      </c>
      <c r="H23495" s="1">
        <v>1.029322E-3</v>
      </c>
      <c r="I23495" s="1">
        <v>6.7252849999999999E-4</v>
      </c>
      <c r="J23495" s="1">
        <v>9.4295920000000001E-5</v>
      </c>
      <c r="K23495" s="1">
        <v>-4.3420960000000001E-2</v>
      </c>
      <c r="L23495" s="1">
        <v>6.0307810000000003E-2</v>
      </c>
    </row>
    <row r="23496" spans="2:12" x14ac:dyDescent="0.3">
      <c r="B23496" s="1" t="s">
        <v>1233</v>
      </c>
      <c r="C23496" s="1" t="s">
        <v>1340</v>
      </c>
      <c r="D23496" s="1">
        <v>0.85684110000000002</v>
      </c>
      <c r="E23496" s="1">
        <v>4.3842469999999997E-5</v>
      </c>
      <c r="F23496" s="1">
        <v>3.7003809999999998E-2</v>
      </c>
      <c r="G23496" s="1">
        <v>2.1450339999999998E-2</v>
      </c>
      <c r="H23496" s="1">
        <v>5.1692500000000002E-3</v>
      </c>
      <c r="I23496" s="1">
        <v>7.9699830000000004E-4</v>
      </c>
      <c r="J23496" s="1">
        <v>9.0333239999999994E-5</v>
      </c>
      <c r="K23496" s="1">
        <v>-3.695996E-2</v>
      </c>
      <c r="L23496" s="1">
        <v>6.2169799999999997E-2</v>
      </c>
    </row>
    <row r="23497" spans="2:12" x14ac:dyDescent="0.3">
      <c r="B23497" s="1" t="s">
        <v>1234</v>
      </c>
      <c r="C23497" s="1" t="s">
        <v>1340</v>
      </c>
      <c r="D23497" s="1">
        <v>0.8638943</v>
      </c>
      <c r="E23497" s="1">
        <v>4.3724640000000001E-5</v>
      </c>
      <c r="F23497" s="1">
        <v>2.389061E-2</v>
      </c>
      <c r="G23497" s="1">
        <v>3.47564E-2</v>
      </c>
      <c r="H23497" s="1">
        <v>7.6252760000000003E-3</v>
      </c>
      <c r="I23497" s="1">
        <v>2.2149919999999998E-3</v>
      </c>
      <c r="J23497" s="1">
        <v>1.7717049999999999E-4</v>
      </c>
      <c r="K23497" s="1">
        <v>-3.4712680000000003E-2</v>
      </c>
      <c r="L23497" s="1">
        <v>0.1021632</v>
      </c>
    </row>
    <row r="23498" spans="2:12" x14ac:dyDescent="0.3">
      <c r="B23498" s="1" t="s">
        <v>1235</v>
      </c>
      <c r="C23498" s="1" t="s">
        <v>1340</v>
      </c>
      <c r="D23498" s="1">
        <v>0.88061959999999995</v>
      </c>
      <c r="E23498" s="1">
        <v>3.6937409999999997E-5</v>
      </c>
      <c r="F23498" s="1">
        <v>1.7402069999999999E-2</v>
      </c>
      <c r="G23498" s="1">
        <v>2.7052030000000001E-2</v>
      </c>
      <c r="H23498" s="1">
        <v>8.5414649999999998E-3</v>
      </c>
      <c r="I23498" s="1">
        <v>1.9349110000000001E-3</v>
      </c>
      <c r="J23498" s="1">
        <v>2.8816680000000002E-4</v>
      </c>
      <c r="K23498" s="1">
        <v>-2.7015089999999999E-2</v>
      </c>
      <c r="L23498" s="1">
        <v>0.16049479999999999</v>
      </c>
    </row>
    <row r="23499" spans="2:12" x14ac:dyDescent="0.3">
      <c r="B23499" s="1" t="s">
        <v>1236</v>
      </c>
      <c r="C23499" s="1" t="s">
        <v>1340</v>
      </c>
      <c r="D23499" s="1">
        <v>0.90072920000000001</v>
      </c>
      <c r="E23499" s="1">
        <v>7.4056599999999998E-5</v>
      </c>
      <c r="F23499" s="1">
        <v>1.9464740000000001E-2</v>
      </c>
      <c r="G23499" s="1">
        <v>1.8522790000000001E-2</v>
      </c>
      <c r="H23499" s="1">
        <v>8.3724579999999993E-3</v>
      </c>
      <c r="I23499" s="1">
        <v>1.642478E-3</v>
      </c>
      <c r="J23499" s="1">
        <v>3.229738E-4</v>
      </c>
      <c r="K23499" s="1">
        <v>-1.9390689999999999E-2</v>
      </c>
      <c r="L23499" s="1">
        <v>0.2031617</v>
      </c>
    </row>
    <row r="23500" spans="2:12" x14ac:dyDescent="0.3">
      <c r="B23500" s="1" t="s">
        <v>1237</v>
      </c>
      <c r="C23500" s="1" t="s">
        <v>1340</v>
      </c>
      <c r="D23500" s="1">
        <v>0.89435070000000005</v>
      </c>
      <c r="E23500" s="1">
        <v>2.1923090000000001E-4</v>
      </c>
      <c r="F23500" s="1">
        <v>2.5801999999999999E-2</v>
      </c>
      <c r="G23500" s="1">
        <v>2.0287220000000002E-2</v>
      </c>
      <c r="H23500" s="1">
        <v>7.0619619999999998E-3</v>
      </c>
      <c r="I23500" s="1">
        <v>1.463794E-3</v>
      </c>
      <c r="J23500" s="1">
        <v>3.3990810000000002E-4</v>
      </c>
      <c r="K23500" s="1">
        <v>-2.5582770000000001E-2</v>
      </c>
      <c r="L23500" s="1">
        <v>0.21329300000000001</v>
      </c>
    </row>
    <row r="23501" spans="2:12" x14ac:dyDescent="0.3">
      <c r="B23501" s="1" t="s">
        <v>1238</v>
      </c>
      <c r="C23501" s="1" t="s">
        <v>1340</v>
      </c>
      <c r="D23501" s="1">
        <v>0.8661951</v>
      </c>
      <c r="E23501" s="1">
        <v>1.831941E-4</v>
      </c>
      <c r="F23501" s="1">
        <v>1.9845539999999998E-2</v>
      </c>
      <c r="G23501" s="1">
        <v>3.003014E-2</v>
      </c>
      <c r="H23501" s="1">
        <v>7.1722110000000004E-3</v>
      </c>
      <c r="I23501" s="1">
        <v>1.492927E-3</v>
      </c>
      <c r="J23501" s="1">
        <v>4.7443250000000001E-4</v>
      </c>
      <c r="K23501" s="1">
        <v>-2.9846939999999999E-2</v>
      </c>
      <c r="L23501" s="1">
        <v>0.23449729999999999</v>
      </c>
    </row>
    <row r="23502" spans="2:12" x14ac:dyDescent="0.3">
      <c r="B23502" s="1" t="s">
        <v>1239</v>
      </c>
      <c r="C23502" s="1" t="s">
        <v>1340</v>
      </c>
      <c r="D23502" s="1">
        <v>0.84624630000000001</v>
      </c>
      <c r="E23502" s="1">
        <v>1.367602E-4</v>
      </c>
      <c r="F23502" s="1">
        <v>1.663968E-2</v>
      </c>
      <c r="G23502" s="1">
        <v>4.0662719999999999E-2</v>
      </c>
      <c r="H23502" s="1">
        <v>8.1100849999999995E-3</v>
      </c>
      <c r="I23502" s="1">
        <v>1.590913E-3</v>
      </c>
      <c r="J23502" s="1">
        <v>4.618367E-4</v>
      </c>
      <c r="K23502" s="1">
        <v>-4.052596E-2</v>
      </c>
      <c r="L23502" s="1">
        <v>0.24426829999999999</v>
      </c>
    </row>
    <row r="23503" spans="2:12" x14ac:dyDescent="0.3">
      <c r="B23503" s="1" t="s">
        <v>1240</v>
      </c>
      <c r="C23503" s="1" t="s">
        <v>1340</v>
      </c>
      <c r="D23503" s="1">
        <v>0.86560700000000002</v>
      </c>
      <c r="E23503" s="1">
        <v>1.139751E-4</v>
      </c>
      <c r="F23503" s="1">
        <v>1.1736180000000001E-2</v>
      </c>
      <c r="G23503" s="1">
        <v>3.6505780000000002E-2</v>
      </c>
      <c r="H23503" s="1">
        <v>8.9537330000000002E-3</v>
      </c>
      <c r="I23503" s="1">
        <v>3.0235660000000001E-3</v>
      </c>
      <c r="J23503" s="1">
        <v>3.335492E-4</v>
      </c>
      <c r="K23503" s="1">
        <v>-3.6391800000000002E-2</v>
      </c>
      <c r="L23503" s="1">
        <v>0.2466882</v>
      </c>
    </row>
    <row r="23504" spans="2:12" x14ac:dyDescent="0.3">
      <c r="B23504" s="1" t="s">
        <v>1241</v>
      </c>
      <c r="C23504" s="1" t="s">
        <v>1340</v>
      </c>
      <c r="D23504" s="1">
        <v>0.87959960000000004</v>
      </c>
      <c r="E23504" s="1">
        <v>9.5779609999999994E-5</v>
      </c>
      <c r="F23504" s="1">
        <v>9.458223E-3</v>
      </c>
      <c r="G23504" s="1">
        <v>3.1933999999999997E-2</v>
      </c>
      <c r="H23504" s="1">
        <v>9.6584449999999999E-3</v>
      </c>
      <c r="I23504" s="1">
        <v>4.4792679999999998E-3</v>
      </c>
      <c r="J23504" s="1">
        <v>2.282133E-4</v>
      </c>
      <c r="K23504" s="1">
        <v>-3.183822E-2</v>
      </c>
      <c r="L23504" s="1">
        <v>0.24729609999999999</v>
      </c>
    </row>
    <row r="23505" spans="2:12" x14ac:dyDescent="0.3">
      <c r="B23505" s="1" t="s">
        <v>1242</v>
      </c>
      <c r="C23505" s="1" t="s">
        <v>1340</v>
      </c>
      <c r="D23505" s="1">
        <v>0.89138439999999997</v>
      </c>
      <c r="E23505" s="1">
        <v>7.7856199999999995E-5</v>
      </c>
      <c r="F23505" s="1">
        <v>7.8070630000000004E-3</v>
      </c>
      <c r="G23505" s="1">
        <v>2.7564089999999999E-2</v>
      </c>
      <c r="H23505" s="1">
        <v>1.0794120000000001E-2</v>
      </c>
      <c r="I23505" s="1">
        <v>4.6818659999999998E-3</v>
      </c>
      <c r="J23505" s="1">
        <v>1.587313E-4</v>
      </c>
      <c r="K23505" s="1">
        <v>-2.748623E-2</v>
      </c>
      <c r="L23505" s="1">
        <v>0.2474488</v>
      </c>
    </row>
    <row r="23506" spans="2:12" x14ac:dyDescent="0.3">
      <c r="B23506" s="1" t="s">
        <v>1243</v>
      </c>
      <c r="C23506" s="1" t="s">
        <v>1340</v>
      </c>
      <c r="D23506" s="1">
        <v>0.87177070000000001</v>
      </c>
      <c r="E23506" s="1">
        <v>6.9036779999999995E-5</v>
      </c>
      <c r="F23506" s="1">
        <v>1.276888E-2</v>
      </c>
      <c r="G23506" s="1">
        <v>3.0542730000000001E-2</v>
      </c>
      <c r="H23506" s="1">
        <v>9.2557730000000001E-3</v>
      </c>
      <c r="I23506" s="1">
        <v>3.7643889999999999E-3</v>
      </c>
      <c r="J23506" s="1">
        <v>1.382066E-4</v>
      </c>
      <c r="K23506" s="1">
        <v>-3.0473690000000001E-2</v>
      </c>
      <c r="L23506" s="1">
        <v>0.24748709999999999</v>
      </c>
    </row>
    <row r="23507" spans="2:12" x14ac:dyDescent="0.3">
      <c r="B23507" s="1" t="s">
        <v>1244</v>
      </c>
      <c r="C23507" s="1" t="s">
        <v>1340</v>
      </c>
      <c r="D23507" s="1">
        <v>0.88367070000000003</v>
      </c>
      <c r="E23507" s="1">
        <v>6.6224170000000007E-5</v>
      </c>
      <c r="F23507" s="1">
        <v>9.4918380000000007E-3</v>
      </c>
      <c r="G23507" s="1">
        <v>3.3867769999999998E-2</v>
      </c>
      <c r="H23507" s="1">
        <v>8.2001729999999998E-3</v>
      </c>
      <c r="I23507" s="1">
        <v>3.0244460000000001E-3</v>
      </c>
      <c r="J23507" s="1">
        <v>1.5062079999999999E-4</v>
      </c>
      <c r="K23507" s="1">
        <v>-3.3801539999999998E-2</v>
      </c>
      <c r="L23507" s="1">
        <v>0.24749679999999999</v>
      </c>
    </row>
    <row r="23508" spans="2:12" x14ac:dyDescent="0.3">
      <c r="B23508" s="1" t="s">
        <v>1245</v>
      </c>
      <c r="C23508" s="1" t="s">
        <v>1340</v>
      </c>
      <c r="D23508" s="1">
        <v>0.90944329999999995</v>
      </c>
      <c r="E23508" s="1">
        <v>6.3190559999999995E-5</v>
      </c>
      <c r="F23508" s="1">
        <v>5.7055630000000003E-3</v>
      </c>
      <c r="G23508" s="1">
        <v>2.993738E-2</v>
      </c>
      <c r="H23508" s="1">
        <v>8.8387369999999993E-3</v>
      </c>
      <c r="I23508" s="1">
        <v>3.1795489999999998E-3</v>
      </c>
      <c r="J23508" s="1">
        <v>1.501358E-4</v>
      </c>
      <c r="K23508" s="1">
        <v>-2.9874189999999998E-2</v>
      </c>
      <c r="L23508" s="1">
        <v>0.2474992</v>
      </c>
    </row>
    <row r="23509" spans="2:12" x14ac:dyDescent="0.3">
      <c r="B23509" s="1" t="s">
        <v>1246</v>
      </c>
      <c r="C23509" s="1" t="s">
        <v>1340</v>
      </c>
      <c r="D23509" s="1">
        <v>0.92538609999999999</v>
      </c>
      <c r="E23509" s="1">
        <v>5.8695159999999997E-5</v>
      </c>
      <c r="F23509" s="1">
        <v>3.4821610000000001E-3</v>
      </c>
      <c r="G23509" s="1">
        <v>2.8306149999999999E-2</v>
      </c>
      <c r="H23509" s="1">
        <v>1.115258E-2</v>
      </c>
      <c r="I23509" s="1">
        <v>4.0343250000000001E-3</v>
      </c>
      <c r="J23509" s="1">
        <v>1.212512E-4</v>
      </c>
      <c r="K23509" s="1">
        <v>-2.8247459999999999E-2</v>
      </c>
      <c r="L23509" s="1">
        <v>0.24749979999999999</v>
      </c>
    </row>
    <row r="23510" spans="2:12" x14ac:dyDescent="0.3">
      <c r="B23510" s="1" t="s">
        <v>1247</v>
      </c>
      <c r="C23510" s="1" t="s">
        <v>1340</v>
      </c>
      <c r="D23510" s="1">
        <v>0.93569290000000005</v>
      </c>
      <c r="E23510" s="1">
        <v>5.6809530000000001E-5</v>
      </c>
      <c r="F23510" s="1">
        <v>2.1476350000000002E-3</v>
      </c>
      <c r="G23510" s="1">
        <v>2.7828470000000001E-2</v>
      </c>
      <c r="H23510" s="1">
        <v>1.3154880000000001E-2</v>
      </c>
      <c r="I23510" s="1">
        <v>5.5294000000000003E-3</v>
      </c>
      <c r="J23510" s="1">
        <v>9.3365559999999997E-5</v>
      </c>
      <c r="K23510" s="1">
        <v>-2.777166E-2</v>
      </c>
      <c r="L23510" s="1">
        <v>0.24749989999999999</v>
      </c>
    </row>
    <row r="23511" spans="2:12" x14ac:dyDescent="0.3">
      <c r="B23511" s="1" t="s">
        <v>1248</v>
      </c>
      <c r="C23511" s="1" t="s">
        <v>1340</v>
      </c>
      <c r="D23511" s="1">
        <v>0.94212320000000005</v>
      </c>
      <c r="E23511" s="1">
        <v>4.3342569999999999E-5</v>
      </c>
      <c r="F23511" s="1">
        <v>1.4122539999999999E-3</v>
      </c>
      <c r="G23511" s="1">
        <v>2.7354420000000001E-2</v>
      </c>
      <c r="H23511" s="1">
        <v>1.305455E-2</v>
      </c>
      <c r="I23511" s="1">
        <v>6.0352469999999997E-3</v>
      </c>
      <c r="J23511" s="1">
        <v>7.5242569999999995E-5</v>
      </c>
      <c r="K23511" s="1">
        <v>-2.731107E-2</v>
      </c>
      <c r="L23511" s="1">
        <v>0.2475</v>
      </c>
    </row>
    <row r="23512" spans="2:12" x14ac:dyDescent="0.3">
      <c r="B23512" s="1" t="s">
        <v>1249</v>
      </c>
      <c r="C23512" s="1" t="s">
        <v>1340</v>
      </c>
      <c r="D23512" s="1">
        <v>0.94263739999999996</v>
      </c>
      <c r="E23512" s="1">
        <v>3.1136609999999997E-5</v>
      </c>
      <c r="F23512" s="1">
        <v>1.068226E-3</v>
      </c>
      <c r="G23512" s="1">
        <v>2.678121E-2</v>
      </c>
      <c r="H23512" s="1">
        <v>1.269151E-2</v>
      </c>
      <c r="I23512" s="1">
        <v>6.2347030000000003E-3</v>
      </c>
      <c r="J23512" s="1">
        <v>6.2036499999999995E-5</v>
      </c>
      <c r="K23512" s="1">
        <v>-2.6750070000000001E-2</v>
      </c>
      <c r="L23512" s="1">
        <v>0.2475</v>
      </c>
    </row>
    <row r="23513" spans="2:12" x14ac:dyDescent="0.3">
      <c r="B23513" s="1" t="s">
        <v>1250</v>
      </c>
      <c r="C23513" s="1" t="s">
        <v>1340</v>
      </c>
      <c r="D23513" s="1">
        <v>0.94030000000000002</v>
      </c>
      <c r="E23513" s="1">
        <v>2.2362600000000002E-5</v>
      </c>
      <c r="F23513" s="1">
        <v>9.3770569999999996E-4</v>
      </c>
      <c r="G23513" s="1">
        <v>2.6437289999999999E-2</v>
      </c>
      <c r="H23513" s="1">
        <v>1.165713E-2</v>
      </c>
      <c r="I23513" s="1">
        <v>5.29474E-3</v>
      </c>
      <c r="J23513" s="1">
        <v>5.1463520000000001E-5</v>
      </c>
      <c r="K23513" s="1">
        <v>-2.641493E-2</v>
      </c>
      <c r="L23513" s="1">
        <v>0.2475</v>
      </c>
    </row>
    <row r="23514" spans="2:12" x14ac:dyDescent="0.3">
      <c r="B23514" s="1" t="s">
        <v>1251</v>
      </c>
      <c r="C23514" s="1" t="s">
        <v>1340</v>
      </c>
      <c r="D23514" s="1">
        <v>0.92912309999999998</v>
      </c>
      <c r="E23514" s="1">
        <v>2.117288E-5</v>
      </c>
      <c r="F23514" s="1">
        <v>3.9195080000000004E-3</v>
      </c>
      <c r="G23514" s="1">
        <v>2.558243E-2</v>
      </c>
      <c r="H23514" s="1">
        <v>1.012834E-2</v>
      </c>
      <c r="I23514" s="1">
        <v>3.8544849999999999E-3</v>
      </c>
      <c r="J23514" s="1">
        <v>5.7660430000000003E-5</v>
      </c>
      <c r="K23514" s="1">
        <v>-2.5561250000000001E-2</v>
      </c>
      <c r="L23514" s="1">
        <v>0.2475</v>
      </c>
    </row>
    <row r="23515" spans="2:12" x14ac:dyDescent="0.3">
      <c r="B23515" s="1" t="s">
        <v>1252</v>
      </c>
      <c r="C23515" s="1" t="s">
        <v>1340</v>
      </c>
      <c r="D23515" s="1">
        <v>0.92014220000000002</v>
      </c>
      <c r="E23515" s="1">
        <v>1.9925850000000002E-5</v>
      </c>
      <c r="F23515" s="1">
        <v>5.925647E-3</v>
      </c>
      <c r="G23515" s="1">
        <v>2.7537880000000001E-2</v>
      </c>
      <c r="H23515" s="1">
        <v>8.013381E-3</v>
      </c>
      <c r="I23515" s="1">
        <v>2.905791E-3</v>
      </c>
      <c r="J23515" s="1">
        <v>7.7038289999999997E-5</v>
      </c>
      <c r="K23515" s="1">
        <v>-2.7517949999999999E-2</v>
      </c>
      <c r="L23515" s="1">
        <v>0.2475</v>
      </c>
    </row>
    <row r="23516" spans="2:12" x14ac:dyDescent="0.3">
      <c r="B23516" s="1" t="s">
        <v>1253</v>
      </c>
      <c r="C23516" s="1" t="s">
        <v>1340</v>
      </c>
      <c r="D23516" s="1">
        <v>0.91742939999999995</v>
      </c>
      <c r="E23516" s="1">
        <v>1.5271160000000001E-5</v>
      </c>
      <c r="F23516" s="1">
        <v>4.0364420000000003E-3</v>
      </c>
      <c r="G23516" s="1">
        <v>3.3014960000000003E-2</v>
      </c>
      <c r="H23516" s="1">
        <v>7.1118780000000003E-3</v>
      </c>
      <c r="I23516" s="1">
        <v>2.7862450000000001E-3</v>
      </c>
      <c r="J23516" s="1">
        <v>8.3050559999999998E-5</v>
      </c>
      <c r="K23516" s="1">
        <v>-3.2999689999999998E-2</v>
      </c>
      <c r="L23516" s="1">
        <v>0.2475</v>
      </c>
    </row>
    <row r="23517" spans="2:12" x14ac:dyDescent="0.3">
      <c r="B23517" s="1" t="s">
        <v>1254</v>
      </c>
      <c r="C23517" s="1" t="s">
        <v>1340</v>
      </c>
      <c r="D23517" s="1">
        <v>0.91576939999999996</v>
      </c>
      <c r="E23517" s="1">
        <v>1.2400839999999999E-5</v>
      </c>
      <c r="F23517" s="1">
        <v>2.7589759999999998E-3</v>
      </c>
      <c r="G23517" s="1">
        <v>3.5660810000000001E-2</v>
      </c>
      <c r="H23517" s="1">
        <v>7.3503520000000001E-3</v>
      </c>
      <c r="I23517" s="1">
        <v>2.754781E-3</v>
      </c>
      <c r="J23517" s="1">
        <v>7.6364940000000001E-5</v>
      </c>
      <c r="K23517" s="1">
        <v>-3.5648409999999998E-2</v>
      </c>
      <c r="L23517" s="1">
        <v>0.2475</v>
      </c>
    </row>
    <row r="23518" spans="2:12" x14ac:dyDescent="0.3">
      <c r="B23518" s="1" t="s">
        <v>1255</v>
      </c>
      <c r="C23518" s="1" t="s">
        <v>1340</v>
      </c>
      <c r="D23518" s="1">
        <v>0.91326280000000004</v>
      </c>
      <c r="E23518" s="1">
        <v>1.2552140000000001E-5</v>
      </c>
      <c r="F23518" s="1">
        <v>1.917958E-3</v>
      </c>
      <c r="G23518" s="1">
        <v>3.6847350000000001E-2</v>
      </c>
      <c r="H23518" s="1">
        <v>8.8684000000000002E-3</v>
      </c>
      <c r="I23518" s="1">
        <v>2.9150420000000001E-3</v>
      </c>
      <c r="J23518" s="1">
        <v>7.2309220000000004E-5</v>
      </c>
      <c r="K23518" s="1">
        <v>-3.6834800000000001E-2</v>
      </c>
      <c r="L23518" s="1">
        <v>0.2475</v>
      </c>
    </row>
    <row r="23519" spans="2:12" x14ac:dyDescent="0.3">
      <c r="B23519" s="1" t="s">
        <v>1256</v>
      </c>
      <c r="C23519" s="1" t="s">
        <v>1340</v>
      </c>
      <c r="D23519" s="1">
        <v>0.9138657</v>
      </c>
      <c r="E23519" s="1">
        <v>1.2468690000000001E-5</v>
      </c>
      <c r="F23519" s="1">
        <v>1.5703500000000001E-3</v>
      </c>
      <c r="G23519" s="1">
        <v>3.7027619999999997E-2</v>
      </c>
      <c r="H23519" s="1">
        <v>9.3532400000000005E-3</v>
      </c>
      <c r="I23519" s="1">
        <v>2.9460469999999998E-3</v>
      </c>
      <c r="J23519" s="1">
        <v>7.144184E-5</v>
      </c>
      <c r="K23519" s="1">
        <v>-3.7015149999999997E-2</v>
      </c>
      <c r="L23519" s="1">
        <v>0.2475</v>
      </c>
    </row>
    <row r="23520" spans="2:12" x14ac:dyDescent="0.3">
      <c r="B23520" s="1" t="s">
        <v>1257</v>
      </c>
      <c r="C23520" s="1" t="s">
        <v>1340</v>
      </c>
      <c r="D23520" s="1">
        <v>0.92203650000000004</v>
      </c>
      <c r="E23520" s="1">
        <v>1.4135679999999999E-5</v>
      </c>
      <c r="F23520" s="1">
        <v>1.3217249999999999E-3</v>
      </c>
      <c r="G23520" s="1">
        <v>3.6140650000000003E-2</v>
      </c>
      <c r="H23520" s="1">
        <v>8.5185239999999995E-3</v>
      </c>
      <c r="I23520" s="1">
        <v>3.0750109999999999E-3</v>
      </c>
      <c r="J23520" s="1">
        <v>6.671072E-5</v>
      </c>
      <c r="K23520" s="1">
        <v>-3.6126520000000002E-2</v>
      </c>
      <c r="L23520" s="1">
        <v>0.2475</v>
      </c>
    </row>
    <row r="23521" spans="2:12" x14ac:dyDescent="0.3">
      <c r="B23521" s="1" t="s">
        <v>1258</v>
      </c>
      <c r="C23521" s="1" t="s">
        <v>1340</v>
      </c>
      <c r="D23521" s="1">
        <v>0.91300510000000001</v>
      </c>
      <c r="E23521" s="1">
        <v>1.8170749999999999E-5</v>
      </c>
      <c r="F23521" s="1">
        <v>7.4750859999999997E-3</v>
      </c>
      <c r="G23521" s="1">
        <v>2.891825E-2</v>
      </c>
      <c r="H23521" s="1">
        <v>7.5601820000000004E-3</v>
      </c>
      <c r="I23521" s="1">
        <v>2.7237889999999999E-3</v>
      </c>
      <c r="J23521" s="1">
        <v>7.774294E-5</v>
      </c>
      <c r="K23521" s="1">
        <v>-2.8900080000000002E-2</v>
      </c>
      <c r="L23521" s="1">
        <v>0.2475</v>
      </c>
    </row>
    <row r="23522" spans="2:12" x14ac:dyDescent="0.3">
      <c r="B23522" s="1" t="s">
        <v>1259</v>
      </c>
      <c r="C23522" s="1" t="s">
        <v>1340</v>
      </c>
      <c r="D23522" s="1">
        <v>0.91757109999999997</v>
      </c>
      <c r="E23522" s="1">
        <v>2.1192089999999999E-5</v>
      </c>
      <c r="F23522" s="1">
        <v>7.9163970000000004E-3</v>
      </c>
      <c r="G23522" s="1">
        <v>2.5666609999999999E-2</v>
      </c>
      <c r="H23522" s="1">
        <v>6.8084349999999998E-3</v>
      </c>
      <c r="I23522" s="1">
        <v>2.328948E-3</v>
      </c>
      <c r="J23522" s="1">
        <v>1.181205E-4</v>
      </c>
      <c r="K23522" s="1">
        <v>-2.5645419999999999E-2</v>
      </c>
      <c r="L23522" s="1">
        <v>0.2475</v>
      </c>
    </row>
    <row r="23523" spans="2:12" x14ac:dyDescent="0.3">
      <c r="B23523" s="1" t="s">
        <v>1260</v>
      </c>
      <c r="C23523" s="1" t="s">
        <v>1340</v>
      </c>
      <c r="D23523" s="1">
        <v>0.9315196</v>
      </c>
      <c r="E23523" s="1">
        <v>2.1591269999999999E-5</v>
      </c>
      <c r="F23523" s="1">
        <v>4.9380880000000002E-3</v>
      </c>
      <c r="G23523" s="1">
        <v>2.4930210000000001E-2</v>
      </c>
      <c r="H23523" s="1">
        <v>6.5062999999999996E-3</v>
      </c>
      <c r="I23523" s="1">
        <v>2.7898290000000002E-3</v>
      </c>
      <c r="J23523" s="1">
        <v>1.03902E-4</v>
      </c>
      <c r="K23523" s="1">
        <v>-2.4908619999999999E-2</v>
      </c>
      <c r="L23523" s="1">
        <v>0.2475</v>
      </c>
    </row>
    <row r="23524" spans="2:12" x14ac:dyDescent="0.3">
      <c r="B23524" s="1" t="s">
        <v>1261</v>
      </c>
      <c r="C23524" s="1" t="s">
        <v>1340</v>
      </c>
      <c r="D23524" s="1">
        <v>0.94382270000000001</v>
      </c>
      <c r="E23524" s="1">
        <v>2.1437349999999999E-5</v>
      </c>
      <c r="F23524" s="1">
        <v>3.0291329999999998E-3</v>
      </c>
      <c r="G23524" s="1">
        <v>2.4560289999999999E-2</v>
      </c>
      <c r="H23524" s="1">
        <v>6.8393400000000002E-3</v>
      </c>
      <c r="I23524" s="1">
        <v>2.8852249999999999E-3</v>
      </c>
      <c r="J23524" s="1">
        <v>7.948168E-5</v>
      </c>
      <c r="K23524" s="1">
        <v>-2.4538850000000001E-2</v>
      </c>
      <c r="L23524" s="1">
        <v>0.2475</v>
      </c>
    </row>
    <row r="23525" spans="2:12" x14ac:dyDescent="0.3">
      <c r="B23525" s="1" t="s">
        <v>1262</v>
      </c>
      <c r="C23525" s="1" t="s">
        <v>1340</v>
      </c>
      <c r="D23525" s="1">
        <v>0.96025090000000002</v>
      </c>
      <c r="E23525" s="1">
        <v>4.5448909999999999E-5</v>
      </c>
      <c r="F23525" s="1">
        <v>1.7367350000000001E-3</v>
      </c>
      <c r="G23525" s="1">
        <v>2.2885260000000001E-2</v>
      </c>
      <c r="H23525" s="1">
        <v>6.0335500000000004E-3</v>
      </c>
      <c r="I23525" s="1">
        <v>3.9545279999999997E-3</v>
      </c>
      <c r="J23525" s="1">
        <v>5.3243589999999999E-5</v>
      </c>
      <c r="K23525" s="1">
        <v>-2.2839809999999999E-2</v>
      </c>
      <c r="L23525" s="1">
        <v>0.2475</v>
      </c>
    </row>
    <row r="23526" spans="2:12" x14ac:dyDescent="0.3">
      <c r="B23526" s="1" t="s">
        <v>1263</v>
      </c>
      <c r="C23526" s="1" t="s">
        <v>1340</v>
      </c>
      <c r="D23526" s="1">
        <v>0.97039690000000001</v>
      </c>
      <c r="E23526" s="1">
        <v>6.259084E-5</v>
      </c>
      <c r="F23526" s="1">
        <v>1.015246E-3</v>
      </c>
      <c r="G23526" s="1">
        <v>2.014442E-2</v>
      </c>
      <c r="H23526" s="1">
        <v>5.3006279999999999E-3</v>
      </c>
      <c r="I23526" s="1">
        <v>4.8957519999999997E-3</v>
      </c>
      <c r="J23526" s="1">
        <v>3.5945870000000002E-5</v>
      </c>
      <c r="K23526" s="1">
        <v>-2.0081829999999998E-2</v>
      </c>
      <c r="L23526" s="1">
        <v>0.2475</v>
      </c>
    </row>
    <row r="23527" spans="2:12" x14ac:dyDescent="0.3">
      <c r="B23527" s="1" t="s">
        <v>1264</v>
      </c>
      <c r="C23527" s="1" t="s">
        <v>1340</v>
      </c>
      <c r="D23527" s="1">
        <v>0.97776249999999998</v>
      </c>
      <c r="E23527" s="1">
        <v>6.3004169999999993E-5</v>
      </c>
      <c r="F23527" s="1">
        <v>6.1297170000000005E-4</v>
      </c>
      <c r="G23527" s="1">
        <v>1.738081E-2</v>
      </c>
      <c r="H23527" s="1">
        <v>4.4228160000000004E-3</v>
      </c>
      <c r="I23527" s="1">
        <v>4.6828970000000001E-3</v>
      </c>
      <c r="J23527" s="1">
        <v>2.4666069999999999E-5</v>
      </c>
      <c r="K23527" s="1">
        <v>-1.7317809999999999E-2</v>
      </c>
      <c r="L23527" s="1">
        <v>0.2475</v>
      </c>
    </row>
    <row r="23528" spans="2:12" x14ac:dyDescent="0.3">
      <c r="B23528" s="1" t="s">
        <v>1265</v>
      </c>
      <c r="C23528" s="1" t="s">
        <v>1340</v>
      </c>
      <c r="D23528" s="1">
        <v>0.98026310000000005</v>
      </c>
      <c r="E23528" s="1">
        <v>4.9057290000000001E-5</v>
      </c>
      <c r="F23528" s="1">
        <v>4.0553840000000002E-4</v>
      </c>
      <c r="G23528" s="1">
        <v>1.8719900000000001E-2</v>
      </c>
      <c r="H23528" s="1">
        <v>3.709576E-3</v>
      </c>
      <c r="I23528" s="1">
        <v>4.3731530000000003E-3</v>
      </c>
      <c r="J23528" s="1">
        <v>1.7075969999999998E-5</v>
      </c>
      <c r="K23528" s="1">
        <v>-1.8670840000000001E-2</v>
      </c>
      <c r="L23528" s="1">
        <v>0.2475</v>
      </c>
    </row>
    <row r="23529" spans="2:12" x14ac:dyDescent="0.3">
      <c r="B23529" s="1" t="s">
        <v>1266</v>
      </c>
      <c r="C23529" s="1" t="s">
        <v>1340</v>
      </c>
      <c r="D23529" s="1">
        <v>0.97740579999999999</v>
      </c>
      <c r="E23529" s="1">
        <v>3.0641650000000001E-4</v>
      </c>
      <c r="F23529" s="1">
        <v>2.8346369999999999E-4</v>
      </c>
      <c r="G23529" s="1">
        <v>2.4789889999999998E-2</v>
      </c>
      <c r="H23529" s="1">
        <v>4.5568850000000001E-3</v>
      </c>
      <c r="I23529" s="1">
        <v>5.8577899999999999E-3</v>
      </c>
      <c r="J23529" s="1">
        <v>1.356975E-5</v>
      </c>
      <c r="K23529" s="1">
        <v>-2.448347E-2</v>
      </c>
      <c r="L23529" s="1">
        <v>0.24758250000000001</v>
      </c>
    </row>
    <row r="23530" spans="2:12" x14ac:dyDescent="0.3">
      <c r="B23530" s="1" t="s">
        <v>1267</v>
      </c>
      <c r="C23530" s="1" t="s">
        <v>1340</v>
      </c>
      <c r="D23530" s="1">
        <v>0.97359419999999997</v>
      </c>
      <c r="E23530" s="1">
        <v>6.185591E-4</v>
      </c>
      <c r="F23530" s="1">
        <v>2.1757689999999999E-4</v>
      </c>
      <c r="G23530" s="1">
        <v>2.5730570000000001E-2</v>
      </c>
      <c r="H23530" s="1">
        <v>4.8846769999999996E-3</v>
      </c>
      <c r="I23530" s="1">
        <v>6.1552079999999997E-3</v>
      </c>
      <c r="J23530" s="1">
        <v>1.379971E-5</v>
      </c>
      <c r="K23530" s="1">
        <v>-2.5112010000000001E-2</v>
      </c>
      <c r="L23530" s="1">
        <v>0.25154179999999998</v>
      </c>
    </row>
    <row r="23531" spans="2:12" x14ac:dyDescent="0.3">
      <c r="B23531" s="1" t="s">
        <v>1268</v>
      </c>
      <c r="C23531" s="1" t="s">
        <v>1340</v>
      </c>
      <c r="D23531" s="1">
        <v>0.97545599999999999</v>
      </c>
      <c r="E23531" s="1">
        <v>5.7829129999999998E-4</v>
      </c>
      <c r="F23531" s="1">
        <v>1.8024480000000001E-4</v>
      </c>
      <c r="G23531" s="1">
        <v>2.401793E-2</v>
      </c>
      <c r="H23531" s="1">
        <v>5.5215189999999999E-3</v>
      </c>
      <c r="I23531" s="1">
        <v>5.0413660000000002E-3</v>
      </c>
      <c r="J23531" s="1">
        <v>1.7900280000000001E-5</v>
      </c>
      <c r="K23531" s="1">
        <v>-2.3439640000000001E-2</v>
      </c>
      <c r="L23531" s="1">
        <v>0.2528994</v>
      </c>
    </row>
    <row r="23532" spans="2:12" x14ac:dyDescent="0.3">
      <c r="B23532" s="1" t="s">
        <v>1269</v>
      </c>
      <c r="C23532" s="1" t="s">
        <v>1340</v>
      </c>
      <c r="D23532" s="1">
        <v>0.97642819999999997</v>
      </c>
      <c r="E23532" s="1">
        <v>7.0345900000000003E-4</v>
      </c>
      <c r="F23532" s="1">
        <v>2.4863529999999997E-4</v>
      </c>
      <c r="G23532" s="1">
        <v>2.0800470000000001E-2</v>
      </c>
      <c r="H23532" s="1">
        <v>5.3403440000000003E-3</v>
      </c>
      <c r="I23532" s="1">
        <v>3.7232300000000001E-3</v>
      </c>
      <c r="J23532" s="1">
        <v>1.8400079999999999E-5</v>
      </c>
      <c r="K23532" s="1">
        <v>-2.0097009999999998E-2</v>
      </c>
      <c r="L23532" s="1">
        <v>0.25238820000000001</v>
      </c>
    </row>
    <row r="23533" spans="2:12" x14ac:dyDescent="0.3">
      <c r="B23533" s="1" t="s">
        <v>1270</v>
      </c>
      <c r="C23533" s="1" t="s">
        <v>1340</v>
      </c>
      <c r="D23533" s="1">
        <v>0.96084860000000005</v>
      </c>
      <c r="E23533" s="1">
        <v>6.7831420000000003E-4</v>
      </c>
      <c r="F23533" s="1">
        <v>6.1879320000000004E-4</v>
      </c>
      <c r="G23533" s="1">
        <v>2.6680590000000001E-2</v>
      </c>
      <c r="H23533" s="1">
        <v>5.2685839999999998E-3</v>
      </c>
      <c r="I23533" s="1">
        <v>3.1600249999999999E-3</v>
      </c>
      <c r="J23533" s="1">
        <v>1.9013339999999999E-5</v>
      </c>
      <c r="K23533" s="1">
        <v>-2.6002279999999999E-2</v>
      </c>
      <c r="L23533" s="1">
        <v>0.25191340000000001</v>
      </c>
    </row>
    <row r="23534" spans="2:12" x14ac:dyDescent="0.3">
      <c r="B23534" s="1" t="s">
        <v>1271</v>
      </c>
      <c r="C23534" s="1" t="s">
        <v>1340</v>
      </c>
      <c r="D23534" s="1">
        <v>0.84894179999999997</v>
      </c>
      <c r="E23534" s="1">
        <v>3.9865130000000002E-4</v>
      </c>
      <c r="F23534" s="1">
        <v>4.29854E-3</v>
      </c>
      <c r="G23534" s="1">
        <v>3.3733970000000002E-2</v>
      </c>
      <c r="H23534" s="1">
        <v>4.505294E-3</v>
      </c>
      <c r="I23534" s="1">
        <v>5.4311919999999996E-3</v>
      </c>
      <c r="J23534" s="1">
        <v>2.7810900000000002E-5</v>
      </c>
      <c r="K23534" s="1">
        <v>-3.3335320000000002E-2</v>
      </c>
      <c r="L23534" s="1">
        <v>0.25892809999999999</v>
      </c>
    </row>
    <row r="23535" spans="2:12" x14ac:dyDescent="0.3">
      <c r="B23535" s="1" t="s">
        <v>1272</v>
      </c>
      <c r="C23535" s="1" t="s">
        <v>1340</v>
      </c>
      <c r="D23535" s="1">
        <v>0.69912929999999995</v>
      </c>
      <c r="E23535" s="1">
        <v>2.2495490000000001E-4</v>
      </c>
      <c r="F23535" s="1">
        <v>2.040902E-2</v>
      </c>
      <c r="G23535" s="1">
        <v>3.293915E-2</v>
      </c>
      <c r="H23535" s="1">
        <v>4.366679E-3</v>
      </c>
      <c r="I23535" s="1">
        <v>6.6272470000000002E-3</v>
      </c>
      <c r="J23535" s="1">
        <v>4.8753369999999998E-5</v>
      </c>
      <c r="K23535" s="1">
        <v>-3.2714199999999999E-2</v>
      </c>
      <c r="L23535" s="1">
        <v>0.30611460000000001</v>
      </c>
    </row>
    <row r="23536" spans="2:12" x14ac:dyDescent="0.3">
      <c r="B23536" s="1" t="s">
        <v>1273</v>
      </c>
      <c r="C23536" s="1" t="s">
        <v>1340</v>
      </c>
      <c r="D23536" s="1">
        <v>0.60054010000000002</v>
      </c>
      <c r="E23536" s="1">
        <v>1.2625890000000001E-4</v>
      </c>
      <c r="F23536" s="1">
        <v>4.765966E-2</v>
      </c>
      <c r="G23536" s="1">
        <v>2.8962439999999999E-2</v>
      </c>
      <c r="H23536" s="1">
        <v>3.7683909999999998E-3</v>
      </c>
      <c r="I23536" s="1">
        <v>5.5615009999999999E-3</v>
      </c>
      <c r="J23536" s="1">
        <v>8.8912999999999994E-5</v>
      </c>
      <c r="K23536" s="1">
        <v>-4.7533400000000003E-2</v>
      </c>
      <c r="L23536" s="1">
        <v>0.36636600000000002</v>
      </c>
    </row>
    <row r="23537" spans="2:12" x14ac:dyDescent="0.3">
      <c r="B23537" s="1" t="s">
        <v>1274</v>
      </c>
      <c r="C23537" s="1" t="s">
        <v>1340</v>
      </c>
      <c r="D23537" s="1">
        <v>0.54454849999999999</v>
      </c>
      <c r="E23537" s="1">
        <v>7.2204220000000004E-5</v>
      </c>
      <c r="F23537" s="1">
        <v>5.457708E-2</v>
      </c>
      <c r="G23537" s="1">
        <v>2.5055170000000002E-2</v>
      </c>
      <c r="H23537" s="1">
        <v>4.0309810000000003E-3</v>
      </c>
      <c r="I23537" s="1">
        <v>5.7627349999999997E-3</v>
      </c>
      <c r="J23537" s="1">
        <v>1.3185329999999999E-4</v>
      </c>
      <c r="K23537" s="1">
        <v>-5.4504879999999999E-2</v>
      </c>
      <c r="L23537" s="1">
        <v>0.43035879999999999</v>
      </c>
    </row>
    <row r="23538" spans="2:12" x14ac:dyDescent="0.3">
      <c r="B23538" s="1" t="s">
        <v>1275</v>
      </c>
      <c r="C23538" s="1" t="s">
        <v>1340</v>
      </c>
      <c r="D23538" s="1">
        <v>0.55527150000000003</v>
      </c>
      <c r="E23538" s="1">
        <v>4.1016490000000002E-5</v>
      </c>
      <c r="F23538" s="1">
        <v>5.7519029999999999E-2</v>
      </c>
      <c r="G23538" s="1">
        <v>1.7165139999999999E-2</v>
      </c>
      <c r="H23538" s="1">
        <v>2.797767E-3</v>
      </c>
      <c r="I23538" s="1">
        <v>3.9117529999999996E-3</v>
      </c>
      <c r="J23538" s="1">
        <v>1.216469E-4</v>
      </c>
      <c r="K23538" s="1">
        <v>-5.7478010000000003E-2</v>
      </c>
      <c r="L23538" s="1">
        <v>0.47484019999999999</v>
      </c>
    </row>
    <row r="23539" spans="2:12" x14ac:dyDescent="0.3">
      <c r="B23539" s="1" t="s">
        <v>1276</v>
      </c>
      <c r="C23539" s="1" t="s">
        <v>1340</v>
      </c>
      <c r="D23539" s="1">
        <v>0.61457839999999997</v>
      </c>
      <c r="E23539" s="1">
        <v>2.3384489999999999E-5</v>
      </c>
      <c r="F23539" s="1">
        <v>5.4293639999999997E-2</v>
      </c>
      <c r="G23539" s="1">
        <v>1.0919689999999999E-2</v>
      </c>
      <c r="H23539" s="1">
        <v>1.6874469999999999E-3</v>
      </c>
      <c r="I23539" s="1">
        <v>2.605698E-3</v>
      </c>
      <c r="J23539" s="1">
        <v>9.5988750000000001E-5</v>
      </c>
      <c r="K23539" s="1">
        <v>-5.4270249999999999E-2</v>
      </c>
      <c r="L23539" s="1">
        <v>0.48939139999999998</v>
      </c>
    </row>
    <row r="23540" spans="2:12" x14ac:dyDescent="0.3">
      <c r="B23540" s="1" t="s">
        <v>1277</v>
      </c>
      <c r="C23540" s="1" t="s">
        <v>1340</v>
      </c>
      <c r="D23540" s="1">
        <v>0.65665099999999998</v>
      </c>
      <c r="E23540" s="1">
        <v>1.3908330000000001E-5</v>
      </c>
      <c r="F23540" s="1">
        <v>4.7076659999999999E-2</v>
      </c>
      <c r="G23540" s="1">
        <v>8.9746519999999996E-3</v>
      </c>
      <c r="H23540" s="1">
        <v>1.0828610000000001E-3</v>
      </c>
      <c r="I23540" s="1">
        <v>2.2558629999999999E-3</v>
      </c>
      <c r="J23540" s="1">
        <v>8.2076720000000001E-5</v>
      </c>
      <c r="K23540" s="1">
        <v>-4.706275E-2</v>
      </c>
      <c r="L23540" s="1">
        <v>0.49350090000000002</v>
      </c>
    </row>
    <row r="23541" spans="2:12" x14ac:dyDescent="0.3">
      <c r="B23541" s="1" t="s">
        <v>1278</v>
      </c>
      <c r="C23541" s="1" t="s">
        <v>1340</v>
      </c>
      <c r="D23541" s="1">
        <v>0.67937150000000002</v>
      </c>
      <c r="E23541" s="1">
        <v>8.550986E-6</v>
      </c>
      <c r="F23541" s="1">
        <v>3.5560139999999997E-2</v>
      </c>
      <c r="G23541" s="1">
        <v>8.3765460000000003E-3</v>
      </c>
      <c r="H23541" s="1">
        <v>8.409321E-4</v>
      </c>
      <c r="I23541" s="1">
        <v>2.0981620000000002E-3</v>
      </c>
      <c r="J23541" s="1">
        <v>6.5526910000000005E-5</v>
      </c>
      <c r="K23541" s="1">
        <v>-3.5551590000000001E-2</v>
      </c>
      <c r="L23541" s="1">
        <v>0.49464789999999997</v>
      </c>
    </row>
    <row r="23542" spans="2:12" x14ac:dyDescent="0.3">
      <c r="B23542" s="1" t="s">
        <v>1279</v>
      </c>
      <c r="C23542" s="1" t="s">
        <v>1340</v>
      </c>
      <c r="D23542" s="1">
        <v>0.69263509999999995</v>
      </c>
      <c r="E23542" s="1">
        <v>5.3413540000000002E-6</v>
      </c>
      <c r="F23542" s="1">
        <v>2.432641E-2</v>
      </c>
      <c r="G23542" s="1">
        <v>9.2728589999999996E-3</v>
      </c>
      <c r="H23542" s="1">
        <v>1.006736E-3</v>
      </c>
      <c r="I23542" s="1">
        <v>2.1114480000000001E-3</v>
      </c>
      <c r="J23542" s="1">
        <v>5.3212669999999998E-5</v>
      </c>
      <c r="K23542" s="1">
        <v>-2.432107E-2</v>
      </c>
      <c r="L23542" s="1">
        <v>0.49422250000000001</v>
      </c>
    </row>
    <row r="23543" spans="2:12" x14ac:dyDescent="0.3">
      <c r="B23543" s="1" t="s">
        <v>1280</v>
      </c>
      <c r="C23543" s="1" t="s">
        <v>1340</v>
      </c>
      <c r="D23543" s="1">
        <v>0.64102119999999996</v>
      </c>
      <c r="E23543" s="1">
        <v>3.3107700000000002E-6</v>
      </c>
      <c r="F23543" s="1">
        <v>5.0512439999999999E-2</v>
      </c>
      <c r="G23543" s="1">
        <v>8.4100089999999995E-3</v>
      </c>
      <c r="H23543" s="1">
        <v>9.731955E-4</v>
      </c>
      <c r="I23543" s="1">
        <v>1.531761E-3</v>
      </c>
      <c r="J23543" s="1">
        <v>5.4103839999999998E-5</v>
      </c>
      <c r="K23543" s="1">
        <v>-5.0509129999999999E-2</v>
      </c>
      <c r="L23543" s="1">
        <v>0.49223539999999999</v>
      </c>
    </row>
    <row r="23544" spans="2:12" x14ac:dyDescent="0.3">
      <c r="B23544" s="1" t="s">
        <v>1281</v>
      </c>
      <c r="C23544" s="1" t="s">
        <v>1340</v>
      </c>
      <c r="D23544" s="1">
        <v>0.65207079999999995</v>
      </c>
      <c r="E23544" s="1">
        <v>2.5146940000000001E-6</v>
      </c>
      <c r="F23544" s="1">
        <v>4.9691020000000002E-2</v>
      </c>
      <c r="G23544" s="1">
        <v>9.3915539999999999E-3</v>
      </c>
      <c r="H23544" s="1">
        <v>8.4239359999999997E-4</v>
      </c>
      <c r="I23544" s="1">
        <v>1.4909330000000001E-3</v>
      </c>
      <c r="J23544" s="1">
        <v>6.7240220000000002E-5</v>
      </c>
      <c r="K23544" s="1">
        <v>-4.9688509999999998E-2</v>
      </c>
      <c r="L23544" s="1">
        <v>0.4884657</v>
      </c>
    </row>
    <row r="23545" spans="2:12" x14ac:dyDescent="0.3">
      <c r="B23545" s="1" t="s">
        <v>1282</v>
      </c>
      <c r="C23545" s="1" t="s">
        <v>1340</v>
      </c>
      <c r="D23545" s="1">
        <v>0.69488530000000004</v>
      </c>
      <c r="E23545" s="1">
        <v>2.5376200000000002E-6</v>
      </c>
      <c r="F23545" s="1">
        <v>3.4281600000000002E-2</v>
      </c>
      <c r="G23545" s="1">
        <v>1.150644E-2</v>
      </c>
      <c r="H23545" s="1">
        <v>8.9532860000000002E-4</v>
      </c>
      <c r="I23545" s="1">
        <v>1.860996E-3</v>
      </c>
      <c r="J23545" s="1">
        <v>5.8563819999999998E-5</v>
      </c>
      <c r="K23545" s="1">
        <v>-3.427906E-2</v>
      </c>
      <c r="L23545" s="1">
        <v>0.48318650000000002</v>
      </c>
    </row>
    <row r="23546" spans="2:12" x14ac:dyDescent="0.3">
      <c r="B23546" s="1" t="s">
        <v>1283</v>
      </c>
      <c r="C23546" s="1" t="s">
        <v>1340</v>
      </c>
      <c r="D23546" s="1">
        <v>0.71715799999999996</v>
      </c>
      <c r="E23546" s="1">
        <v>2.2121739999999999E-6</v>
      </c>
      <c r="F23546" s="1">
        <v>2.430336E-2</v>
      </c>
      <c r="G23546" s="1">
        <v>1.34299E-2</v>
      </c>
      <c r="H23546" s="1">
        <v>9.4843949999999998E-4</v>
      </c>
      <c r="I23546" s="1">
        <v>1.810938E-3</v>
      </c>
      <c r="J23546" s="1">
        <v>4.8289869999999998E-5</v>
      </c>
      <c r="K23546" s="1">
        <v>-2.4301150000000001E-2</v>
      </c>
      <c r="L23546" s="1">
        <v>0.47678100000000001</v>
      </c>
    </row>
    <row r="23547" spans="2:12" x14ac:dyDescent="0.3">
      <c r="B23547" s="1" t="s">
        <v>1284</v>
      </c>
      <c r="C23547" s="1" t="s">
        <v>1340</v>
      </c>
      <c r="D23547" s="1">
        <v>0.72724630000000001</v>
      </c>
      <c r="E23547" s="1">
        <v>1.9709200000000002E-6</v>
      </c>
      <c r="F23547" s="1">
        <v>1.7855759999999998E-2</v>
      </c>
      <c r="G23547" s="1">
        <v>1.340995E-2</v>
      </c>
      <c r="H23547" s="1">
        <v>9.2773590000000004E-4</v>
      </c>
      <c r="I23547" s="1">
        <v>1.8540410000000001E-3</v>
      </c>
      <c r="J23547" s="1">
        <v>5.2501799999999999E-5</v>
      </c>
      <c r="K23547" s="1">
        <v>-1.7853790000000001E-2</v>
      </c>
      <c r="L23547" s="1">
        <v>0.46982089999999999</v>
      </c>
    </row>
    <row r="23548" spans="2:12" x14ac:dyDescent="0.3">
      <c r="B23548" s="1" t="s">
        <v>1285</v>
      </c>
      <c r="C23548" s="1" t="s">
        <v>1340</v>
      </c>
      <c r="D23548" s="1">
        <v>0.71825839999999996</v>
      </c>
      <c r="E23548" s="1">
        <v>1.5247279999999999E-6</v>
      </c>
      <c r="F23548" s="1">
        <v>2.5107580000000001E-2</v>
      </c>
      <c r="G23548" s="1">
        <v>1.275689E-2</v>
      </c>
      <c r="H23548" s="1">
        <v>9.1633290000000004E-4</v>
      </c>
      <c r="I23548" s="1">
        <v>1.491418E-3</v>
      </c>
      <c r="J23548" s="1">
        <v>5.812786E-5</v>
      </c>
      <c r="K23548" s="1">
        <v>-2.5106050000000001E-2</v>
      </c>
      <c r="L23548" s="1">
        <v>0.46213169999999998</v>
      </c>
    </row>
    <row r="23549" spans="2:12" x14ac:dyDescent="0.3">
      <c r="B23549" s="1" t="s">
        <v>1286</v>
      </c>
      <c r="C23549" s="1" t="s">
        <v>1340</v>
      </c>
      <c r="D23549" s="1">
        <v>0.73783810000000005</v>
      </c>
      <c r="E23549" s="1">
        <v>1.89611E-6</v>
      </c>
      <c r="F23549" s="1">
        <v>2.5670430000000001E-2</v>
      </c>
      <c r="G23549" s="1">
        <v>1.3896159999999999E-2</v>
      </c>
      <c r="H23549" s="1">
        <v>9.0831760000000005E-4</v>
      </c>
      <c r="I23549" s="1">
        <v>1.5509479999999999E-3</v>
      </c>
      <c r="J23549" s="1">
        <v>7.219893E-5</v>
      </c>
      <c r="K23549" s="1">
        <v>-2.566854E-2</v>
      </c>
      <c r="L23549" s="1">
        <v>0.45325799999999999</v>
      </c>
    </row>
    <row r="23550" spans="2:12" x14ac:dyDescent="0.3">
      <c r="B23550" s="1" t="s">
        <v>1287</v>
      </c>
      <c r="C23550" s="1" t="s">
        <v>1340</v>
      </c>
      <c r="D23550" s="1">
        <v>0.72656759999999998</v>
      </c>
      <c r="E23550" s="1">
        <v>2.1421580000000001E-6</v>
      </c>
      <c r="F23550" s="1">
        <v>1.9741129999999999E-2</v>
      </c>
      <c r="G23550" s="1">
        <v>1.387481E-2</v>
      </c>
      <c r="H23550" s="1">
        <v>1.136464E-3</v>
      </c>
      <c r="I23550" s="1">
        <v>1.9708450000000001E-3</v>
      </c>
      <c r="J23550" s="1">
        <v>8.5127470000000006E-5</v>
      </c>
      <c r="K23550" s="1">
        <v>-1.9738990000000001E-2</v>
      </c>
      <c r="L23550" s="1">
        <v>0.44430130000000001</v>
      </c>
    </row>
    <row r="23551" spans="2:12" x14ac:dyDescent="0.3">
      <c r="B23551" s="1" t="s">
        <v>1288</v>
      </c>
      <c r="C23551" s="1" t="s">
        <v>1340</v>
      </c>
      <c r="D23551" s="1">
        <v>0.76576169999999999</v>
      </c>
      <c r="E23551" s="1">
        <v>2.1157669999999999E-6</v>
      </c>
      <c r="F23551" s="1">
        <v>1.4172280000000001E-2</v>
      </c>
      <c r="G23551" s="1">
        <v>1.4013019999999999E-2</v>
      </c>
      <c r="H23551" s="1">
        <v>1.2442149999999999E-3</v>
      </c>
      <c r="I23551" s="1">
        <v>2.4049000000000002E-3</v>
      </c>
      <c r="J23551" s="1">
        <v>8.4298860000000004E-5</v>
      </c>
      <c r="K23551" s="1">
        <v>-1.4170159999999999E-2</v>
      </c>
      <c r="L23551" s="1">
        <v>0.43552210000000002</v>
      </c>
    </row>
    <row r="23552" spans="2:12" x14ac:dyDescent="0.3">
      <c r="B23552" s="1" t="s">
        <v>1289</v>
      </c>
      <c r="C23552" s="1" t="s">
        <v>1340</v>
      </c>
      <c r="D23552" s="1">
        <v>0.76696949999999997</v>
      </c>
      <c r="E23552" s="1">
        <v>2.753332E-6</v>
      </c>
      <c r="F23552" s="1">
        <v>1.3369010000000001E-2</v>
      </c>
      <c r="G23552" s="1">
        <v>1.372934E-2</v>
      </c>
      <c r="H23552" s="1">
        <v>1.165763E-3</v>
      </c>
      <c r="I23552" s="1">
        <v>2.3848430000000002E-3</v>
      </c>
      <c r="J23552" s="1">
        <v>1.0812200000000001E-4</v>
      </c>
      <c r="K23552" s="1">
        <v>-1.372658E-2</v>
      </c>
      <c r="L23552" s="1">
        <v>0.42719760000000001</v>
      </c>
    </row>
    <row r="23553" spans="2:12" x14ac:dyDescent="0.3">
      <c r="B23553" s="1" t="s">
        <v>1290</v>
      </c>
      <c r="C23553" s="1" t="s">
        <v>1340</v>
      </c>
      <c r="D23553" s="1">
        <v>0.76924320000000002</v>
      </c>
      <c r="E23553" s="1">
        <v>2.9996620000000001E-6</v>
      </c>
      <c r="F23553" s="1">
        <v>1.295176E-2</v>
      </c>
      <c r="G23553" s="1">
        <v>1.3025770000000001E-2</v>
      </c>
      <c r="H23553" s="1">
        <v>1.1442959999999999E-3</v>
      </c>
      <c r="I23553" s="1">
        <v>2.6568350000000002E-3</v>
      </c>
      <c r="J23553" s="1">
        <v>1.185638E-4</v>
      </c>
      <c r="K23553" s="1">
        <v>-1.3022769999999999E-2</v>
      </c>
      <c r="L23553" s="1">
        <v>0.41903780000000002</v>
      </c>
    </row>
    <row r="23554" spans="2:12" x14ac:dyDescent="0.3">
      <c r="B23554" s="1" t="s">
        <v>1291</v>
      </c>
      <c r="C23554" s="1" t="s">
        <v>1340</v>
      </c>
      <c r="D23554" s="1">
        <v>0.78434879999999996</v>
      </c>
      <c r="E23554" s="1">
        <v>2.8531810000000002E-6</v>
      </c>
      <c r="F23554" s="1">
        <v>1.130427E-2</v>
      </c>
      <c r="G23554" s="1">
        <v>1.4085179999999999E-2</v>
      </c>
      <c r="H23554" s="1">
        <v>1.246947E-3</v>
      </c>
      <c r="I23554" s="1">
        <v>2.615334E-3</v>
      </c>
      <c r="J23554" s="1">
        <v>1.12024E-4</v>
      </c>
      <c r="K23554" s="1">
        <v>-1.4082320000000001E-2</v>
      </c>
      <c r="L23554" s="1">
        <v>0.41093869999999999</v>
      </c>
    </row>
    <row r="23555" spans="2:12" x14ac:dyDescent="0.3">
      <c r="B23555" s="1" t="s">
        <v>1292</v>
      </c>
      <c r="C23555" s="1" t="s">
        <v>1340</v>
      </c>
      <c r="D23555" s="1">
        <v>0.7858986</v>
      </c>
      <c r="E23555" s="1">
        <v>2.5762209999999999E-6</v>
      </c>
      <c r="F23555" s="1">
        <v>1.1079840000000001E-2</v>
      </c>
      <c r="G23555" s="1">
        <v>1.4734499999999999E-2</v>
      </c>
      <c r="H23555" s="1">
        <v>1.226916E-3</v>
      </c>
      <c r="I23555" s="1">
        <v>2.7216250000000001E-3</v>
      </c>
      <c r="J23555" s="1">
        <v>1.118848E-4</v>
      </c>
      <c r="K23555" s="1">
        <v>-1.4731920000000001E-2</v>
      </c>
      <c r="L23555" s="1">
        <v>0.40294780000000002</v>
      </c>
    </row>
    <row r="23556" spans="2:12" x14ac:dyDescent="0.3">
      <c r="B23556" s="1" t="s">
        <v>1293</v>
      </c>
      <c r="C23556" s="1" t="s">
        <v>1340</v>
      </c>
      <c r="D23556" s="1">
        <v>0.79454089999999999</v>
      </c>
      <c r="E23556" s="1">
        <v>2.8926079999999999E-6</v>
      </c>
      <c r="F23556" s="1">
        <v>1.18867E-2</v>
      </c>
      <c r="G23556" s="1">
        <v>1.5376310000000001E-2</v>
      </c>
      <c r="H23556" s="1">
        <v>1.150484E-3</v>
      </c>
      <c r="I23556" s="1">
        <v>2.7238589999999999E-3</v>
      </c>
      <c r="J23556" s="1">
        <v>9.4530160000000002E-5</v>
      </c>
      <c r="K23556" s="1">
        <v>-1.5373410000000001E-2</v>
      </c>
      <c r="L23556" s="1">
        <v>0.39534580000000002</v>
      </c>
    </row>
    <row r="23557" spans="2:12" x14ac:dyDescent="0.3">
      <c r="B23557" s="1" t="s">
        <v>1294</v>
      </c>
      <c r="C23557" s="1" t="s">
        <v>1340</v>
      </c>
      <c r="D23557" s="1">
        <v>0.8084829</v>
      </c>
      <c r="E23557" s="1">
        <v>3.1884089999999999E-6</v>
      </c>
      <c r="F23557" s="1">
        <v>1.020123E-2</v>
      </c>
      <c r="G23557" s="1">
        <v>1.54684E-2</v>
      </c>
      <c r="H23557" s="1">
        <v>1.0962840000000001E-3</v>
      </c>
      <c r="I23557" s="1">
        <v>2.488933E-3</v>
      </c>
      <c r="J23557" s="1">
        <v>7.7985520000000002E-5</v>
      </c>
      <c r="K23557" s="1">
        <v>-1.546521E-2</v>
      </c>
      <c r="L23557" s="1">
        <v>0.38798060000000001</v>
      </c>
    </row>
    <row r="23558" spans="2:12" x14ac:dyDescent="0.3">
      <c r="B23558" s="1" t="s">
        <v>1295</v>
      </c>
      <c r="C23558" s="1" t="s">
        <v>1340</v>
      </c>
      <c r="D23558" s="1">
        <v>0.81432459999999995</v>
      </c>
      <c r="E23558" s="1">
        <v>2.9021780000000002E-6</v>
      </c>
      <c r="F23558" s="1">
        <v>8.2793650000000003E-3</v>
      </c>
      <c r="G23558" s="1">
        <v>1.388548E-2</v>
      </c>
      <c r="H23558" s="1">
        <v>1.2021499999999999E-3</v>
      </c>
      <c r="I23558" s="1">
        <v>2.5899500000000002E-3</v>
      </c>
      <c r="J23558" s="1">
        <v>7.219893E-5</v>
      </c>
      <c r="K23558" s="1">
        <v>-1.388258E-2</v>
      </c>
      <c r="L23558" s="1">
        <v>0.38070569999999998</v>
      </c>
    </row>
    <row r="23559" spans="2:12" x14ac:dyDescent="0.3">
      <c r="B23559" s="1" t="s">
        <v>1296</v>
      </c>
      <c r="C23559" s="1" t="s">
        <v>1340</v>
      </c>
      <c r="D23559" s="1">
        <v>0.81946680000000005</v>
      </c>
      <c r="E23559" s="1">
        <v>3.3092859999999998E-6</v>
      </c>
      <c r="F23559" s="1">
        <v>6.7882089999999999E-3</v>
      </c>
      <c r="G23559" s="1">
        <v>1.389377E-2</v>
      </c>
      <c r="H23559" s="1">
        <v>1.391518E-3</v>
      </c>
      <c r="I23559" s="1">
        <v>2.8638740000000002E-3</v>
      </c>
      <c r="J23559" s="1">
        <v>7.5333400000000006E-5</v>
      </c>
      <c r="K23559" s="1">
        <v>-1.389047E-2</v>
      </c>
      <c r="L23559" s="1">
        <v>0.37402859999999999</v>
      </c>
    </row>
    <row r="23560" spans="2:12" x14ac:dyDescent="0.3">
      <c r="B23560" s="1" t="s">
        <v>1297</v>
      </c>
      <c r="C23560" s="1" t="s">
        <v>1340</v>
      </c>
      <c r="D23560" s="1">
        <v>0.79869900000000005</v>
      </c>
      <c r="E23560" s="1">
        <v>4.0924760000000004E-6</v>
      </c>
      <c r="F23560" s="1">
        <v>6.6925279999999997E-3</v>
      </c>
      <c r="G23560" s="1">
        <v>1.7350270000000001E-2</v>
      </c>
      <c r="H23560" s="1">
        <v>1.4010310000000001E-3</v>
      </c>
      <c r="I23560" s="1">
        <v>2.945324E-3</v>
      </c>
      <c r="J23560" s="1">
        <v>7.9488530000000005E-5</v>
      </c>
      <c r="K23560" s="1">
        <v>-1.7346179999999999E-2</v>
      </c>
      <c r="L23560" s="1">
        <v>0.36785960000000001</v>
      </c>
    </row>
    <row r="23561" spans="2:12" x14ac:dyDescent="0.3">
      <c r="B23561" s="1" t="s">
        <v>1298</v>
      </c>
      <c r="C23561" s="1" t="s">
        <v>1340</v>
      </c>
      <c r="D23561" s="1">
        <v>0.78556329999999996</v>
      </c>
      <c r="E23561" s="1">
        <v>3.9700589999999998E-6</v>
      </c>
      <c r="F23561" s="1">
        <v>6.8716180000000003E-3</v>
      </c>
      <c r="G23561" s="1">
        <v>2.0678019999999998E-2</v>
      </c>
      <c r="H23561" s="1">
        <v>1.4514179999999999E-3</v>
      </c>
      <c r="I23561" s="1">
        <v>2.882987E-3</v>
      </c>
      <c r="J23561" s="1">
        <v>7.3699689999999994E-5</v>
      </c>
      <c r="K23561" s="1">
        <v>-2.0674060000000001E-2</v>
      </c>
      <c r="L23561" s="1">
        <v>0.3623905</v>
      </c>
    </row>
    <row r="23562" spans="2:12" x14ac:dyDescent="0.3">
      <c r="B23562" s="1" t="s">
        <v>1299</v>
      </c>
      <c r="C23562" s="1" t="s">
        <v>1340</v>
      </c>
      <c r="D23562" s="1">
        <v>0.78297240000000001</v>
      </c>
      <c r="E23562" s="1">
        <v>3.5054840000000001E-6</v>
      </c>
      <c r="F23562" s="1">
        <v>6.0376190000000001E-3</v>
      </c>
      <c r="G23562" s="1">
        <v>2.19069E-2</v>
      </c>
      <c r="H23562" s="1">
        <v>1.5797140000000001E-3</v>
      </c>
      <c r="I23562" s="1">
        <v>3.3948680000000001E-3</v>
      </c>
      <c r="J23562" s="1">
        <v>7.0991500000000006E-5</v>
      </c>
      <c r="K23562" s="1">
        <v>-2.19034E-2</v>
      </c>
      <c r="L23562" s="1">
        <v>0.35770649999999998</v>
      </c>
    </row>
    <row r="23563" spans="2:12" x14ac:dyDescent="0.3">
      <c r="B23563" s="1" t="s">
        <v>1300</v>
      </c>
      <c r="C23563" s="1" t="s">
        <v>1340</v>
      </c>
      <c r="D23563" s="1">
        <v>0.80563099999999999</v>
      </c>
      <c r="E23563" s="1">
        <v>3.1246039999999998E-6</v>
      </c>
      <c r="F23563" s="1">
        <v>4.7455789999999998E-3</v>
      </c>
      <c r="G23563" s="1">
        <v>1.9598810000000001E-2</v>
      </c>
      <c r="H23563" s="1">
        <v>1.7448699999999999E-3</v>
      </c>
      <c r="I23563" s="1">
        <v>3.549225E-3</v>
      </c>
      <c r="J23563" s="1">
        <v>6.1098869999999997E-5</v>
      </c>
      <c r="K23563" s="1">
        <v>-1.9595680000000001E-2</v>
      </c>
      <c r="L23563" s="1">
        <v>0.35368680000000002</v>
      </c>
    </row>
    <row r="23564" spans="2:12" x14ac:dyDescent="0.3">
      <c r="B23564" s="1" t="s">
        <v>1301</v>
      </c>
      <c r="C23564" s="1" t="s">
        <v>1340</v>
      </c>
      <c r="D23564" s="1">
        <v>0.79301639999999995</v>
      </c>
      <c r="E23564" s="1">
        <v>2.850588E-6</v>
      </c>
      <c r="F23564" s="1">
        <v>4.9045319999999996E-3</v>
      </c>
      <c r="G23564" s="1">
        <v>1.7185789999999999E-2</v>
      </c>
      <c r="H23564" s="1">
        <v>1.7973539999999999E-3</v>
      </c>
      <c r="I23564" s="1">
        <v>3.0586490000000001E-3</v>
      </c>
      <c r="J23564" s="1">
        <v>5.750763E-5</v>
      </c>
      <c r="K23564" s="1">
        <v>-1.7182940000000001E-2</v>
      </c>
      <c r="L23564" s="1">
        <v>0.35011300000000001</v>
      </c>
    </row>
    <row r="23565" spans="2:12" x14ac:dyDescent="0.3">
      <c r="B23565" s="1" t="s">
        <v>1302</v>
      </c>
      <c r="C23565" s="1" t="s">
        <v>1340</v>
      </c>
      <c r="D23565" s="1">
        <v>0.7682968</v>
      </c>
      <c r="E23565" s="1">
        <v>2.8561000000000001E-6</v>
      </c>
      <c r="F23565" s="1">
        <v>5.2867290000000004E-3</v>
      </c>
      <c r="G23565" s="1">
        <v>1.6008830000000002E-2</v>
      </c>
      <c r="H23565" s="1">
        <v>1.9212459999999999E-3</v>
      </c>
      <c r="I23565" s="1">
        <v>2.7167480000000002E-3</v>
      </c>
      <c r="J23565" s="1">
        <v>5.6578279999999999E-5</v>
      </c>
      <c r="K23565" s="1">
        <v>-1.600598E-2</v>
      </c>
      <c r="L23565" s="1">
        <v>0.34715499999999999</v>
      </c>
    </row>
    <row r="23566" spans="2:12" x14ac:dyDescent="0.3">
      <c r="B23566" s="1" t="s">
        <v>1303</v>
      </c>
      <c r="C23566" s="1" t="s">
        <v>1340</v>
      </c>
      <c r="D23566" s="1">
        <v>0.75930699999999995</v>
      </c>
      <c r="E23566" s="1">
        <v>4.2296260000000004E-6</v>
      </c>
      <c r="F23566" s="1">
        <v>5.9397139999999996E-3</v>
      </c>
      <c r="G23566" s="1">
        <v>1.5564639999999999E-2</v>
      </c>
      <c r="H23566" s="1">
        <v>2.089352E-3</v>
      </c>
      <c r="I23566" s="1">
        <v>2.6499919999999999E-3</v>
      </c>
      <c r="J23566" s="1">
        <v>6.1018060000000002E-5</v>
      </c>
      <c r="K23566" s="1">
        <v>-1.556041E-2</v>
      </c>
      <c r="L23566" s="1">
        <v>0.34450039999999998</v>
      </c>
    </row>
    <row r="23567" spans="2:12" x14ac:dyDescent="0.3">
      <c r="B23567" s="1" t="s">
        <v>1304</v>
      </c>
      <c r="C23567" s="1" t="s">
        <v>1340</v>
      </c>
      <c r="D23567" s="1">
        <v>0.75826349999999998</v>
      </c>
      <c r="E23567" s="1">
        <v>4.5636989999999998E-6</v>
      </c>
      <c r="F23567" s="1">
        <v>6.3420100000000004E-3</v>
      </c>
      <c r="G23567" s="1">
        <v>1.5933739999999998E-2</v>
      </c>
      <c r="H23567" s="1">
        <v>2.0358939999999999E-3</v>
      </c>
      <c r="I23567" s="1">
        <v>2.6165120000000001E-3</v>
      </c>
      <c r="J23567" s="1">
        <v>6.3182310000000001E-5</v>
      </c>
      <c r="K23567" s="1">
        <v>-1.5929180000000001E-2</v>
      </c>
      <c r="L23567" s="1">
        <v>0.34227560000000001</v>
      </c>
    </row>
    <row r="23568" spans="2:12" x14ac:dyDescent="0.3">
      <c r="B23568" s="1" t="s">
        <v>1305</v>
      </c>
      <c r="C23568" s="1" t="s">
        <v>1340</v>
      </c>
      <c r="D23568" s="1">
        <v>0.76690639999999999</v>
      </c>
      <c r="E23568" s="1">
        <v>4.4644860000000002E-6</v>
      </c>
      <c r="F23568" s="1">
        <v>6.1315720000000001E-3</v>
      </c>
      <c r="G23568" s="1">
        <v>1.6476060000000001E-2</v>
      </c>
      <c r="H23568" s="1">
        <v>2.0085820000000001E-3</v>
      </c>
      <c r="I23568" s="1">
        <v>2.844409E-3</v>
      </c>
      <c r="J23568" s="1">
        <v>6.7382660000000005E-5</v>
      </c>
      <c r="K23568" s="1">
        <v>-1.6471590000000001E-2</v>
      </c>
      <c r="L23568" s="1">
        <v>0.3402695</v>
      </c>
    </row>
    <row r="23569" spans="2:12" x14ac:dyDescent="0.3">
      <c r="B23569" s="1" t="s">
        <v>1306</v>
      </c>
      <c r="C23569" s="1" t="s">
        <v>1340</v>
      </c>
      <c r="D23569" s="1">
        <v>0.76566670000000003</v>
      </c>
      <c r="E23569" s="1">
        <v>3.6488140000000001E-6</v>
      </c>
      <c r="F23569" s="1">
        <v>6.4788880000000004E-3</v>
      </c>
      <c r="G23569" s="1">
        <v>1.747568E-2</v>
      </c>
      <c r="H23569" s="1">
        <v>2.3181429999999999E-3</v>
      </c>
      <c r="I23569" s="1">
        <v>2.3822930000000002E-3</v>
      </c>
      <c r="J23569" s="1">
        <v>6.4662739999999996E-5</v>
      </c>
      <c r="K23569" s="1">
        <v>-1.747203E-2</v>
      </c>
      <c r="L23569" s="1">
        <v>0.33714690000000003</v>
      </c>
    </row>
    <row r="23570" spans="2:12" x14ac:dyDescent="0.3">
      <c r="B23570" s="1" t="s">
        <v>1307</v>
      </c>
      <c r="C23570" s="1" t="s">
        <v>1340</v>
      </c>
      <c r="D23570" s="1">
        <v>0.77643240000000002</v>
      </c>
      <c r="E23570" s="1">
        <v>3.394766E-6</v>
      </c>
      <c r="F23570" s="1">
        <v>7.1984190000000002E-3</v>
      </c>
      <c r="G23570" s="1">
        <v>1.5556169999999999E-2</v>
      </c>
      <c r="H23570" s="1">
        <v>2.8752780000000002E-3</v>
      </c>
      <c r="I23570" s="1">
        <v>1.6995650000000001E-3</v>
      </c>
      <c r="J23570" s="1">
        <v>6.5555229999999994E-5</v>
      </c>
      <c r="K23570" s="1">
        <v>-1.555278E-2</v>
      </c>
      <c r="L23570" s="1">
        <v>0.33184780000000003</v>
      </c>
    </row>
    <row r="23571" spans="2:12" x14ac:dyDescent="0.3">
      <c r="B23571" s="1" t="s">
        <v>1308</v>
      </c>
      <c r="C23571" s="1" t="s">
        <v>1340</v>
      </c>
      <c r="D23571" s="1">
        <v>0.79432340000000001</v>
      </c>
      <c r="E23571" s="1">
        <v>3.466915E-6</v>
      </c>
      <c r="F23571" s="1">
        <v>9.152093E-3</v>
      </c>
      <c r="G23571" s="1">
        <v>1.4137800000000001E-2</v>
      </c>
      <c r="H23571" s="1">
        <v>2.9324580000000002E-3</v>
      </c>
      <c r="I23571" s="1">
        <v>1.252113E-3</v>
      </c>
      <c r="J23571" s="1">
        <v>8.4413629999999996E-5</v>
      </c>
      <c r="K23571" s="1">
        <v>-1.4134330000000001E-2</v>
      </c>
      <c r="L23571" s="1">
        <v>0.32526670000000002</v>
      </c>
    </row>
    <row r="23572" spans="2:12" x14ac:dyDescent="0.3">
      <c r="B23572" s="1" t="s">
        <v>1309</v>
      </c>
      <c r="C23572" s="1" t="s">
        <v>1340</v>
      </c>
      <c r="D23572" s="1">
        <v>0.79559219999999997</v>
      </c>
      <c r="E23572" s="1">
        <v>3.5057070000000001E-6</v>
      </c>
      <c r="F23572" s="1">
        <v>9.6432779999999999E-3</v>
      </c>
      <c r="G23572" s="1">
        <v>1.5498960000000001E-2</v>
      </c>
      <c r="H23572" s="1">
        <v>3.1091970000000002E-3</v>
      </c>
      <c r="I23572" s="1">
        <v>1.048556E-3</v>
      </c>
      <c r="J23572" s="1">
        <v>9.7637970000000001E-5</v>
      </c>
      <c r="K23572" s="1">
        <v>-1.5495449999999999E-2</v>
      </c>
      <c r="L23572" s="1">
        <v>0.31829170000000001</v>
      </c>
    </row>
    <row r="23573" spans="2:12" x14ac:dyDescent="0.3">
      <c r="B23573" s="1" t="s">
        <v>1310</v>
      </c>
      <c r="C23573" s="1" t="s">
        <v>1340</v>
      </c>
      <c r="D23573" s="1">
        <v>0.77584759999999997</v>
      </c>
      <c r="E23573" s="1">
        <v>3.006465E-6</v>
      </c>
      <c r="F23573" s="1">
        <v>1.7529289999999999E-2</v>
      </c>
      <c r="G23573" s="1">
        <v>1.521191E-2</v>
      </c>
      <c r="H23573" s="1">
        <v>3.0471819999999998E-3</v>
      </c>
      <c r="I23573" s="1">
        <v>1.037917E-3</v>
      </c>
      <c r="J23573" s="1">
        <v>9.143566E-5</v>
      </c>
      <c r="K23573" s="1">
        <v>-1.752629E-2</v>
      </c>
      <c r="L23573" s="1">
        <v>0.31162200000000001</v>
      </c>
    </row>
    <row r="23574" spans="2:12" x14ac:dyDescent="0.3">
      <c r="B23574" s="1" t="s">
        <v>1311</v>
      </c>
      <c r="C23574" s="1" t="s">
        <v>1340</v>
      </c>
      <c r="D23574" s="1">
        <v>0.65333220000000003</v>
      </c>
      <c r="E23574" s="1">
        <v>2.2138680000000001E-6</v>
      </c>
      <c r="F23574" s="1">
        <v>0.1229987</v>
      </c>
      <c r="G23574" s="1">
        <v>1.161968E-2</v>
      </c>
      <c r="H23574" s="1">
        <v>2.7521669999999998E-3</v>
      </c>
      <c r="I23574" s="1">
        <v>6.3182199999999998E-4</v>
      </c>
      <c r="J23574" s="1">
        <v>1.018456E-4</v>
      </c>
      <c r="K23574" s="1">
        <v>-0.12299640000000001</v>
      </c>
      <c r="L23574" s="1">
        <v>0.30541449999999998</v>
      </c>
    </row>
    <row r="23575" spans="2:12" x14ac:dyDescent="0.3">
      <c r="B23575" s="1" t="s">
        <v>1312</v>
      </c>
      <c r="C23575" s="1" t="s">
        <v>1340</v>
      </c>
      <c r="D23575" s="1">
        <v>0.5819453</v>
      </c>
      <c r="E23575" s="1">
        <v>1.560442E-6</v>
      </c>
      <c r="F23575" s="1">
        <v>0.1889931</v>
      </c>
      <c r="G23575" s="1">
        <v>1.0131889999999999E-2</v>
      </c>
      <c r="H23575" s="1">
        <v>2.5759910000000001E-3</v>
      </c>
      <c r="I23575" s="1">
        <v>3.6917489999999998E-4</v>
      </c>
      <c r="J23575" s="1">
        <v>1.5814010000000001E-4</v>
      </c>
      <c r="K23575" s="1">
        <v>-0.18899150000000001</v>
      </c>
      <c r="L23575" s="1">
        <v>0.29800080000000001</v>
      </c>
    </row>
    <row r="23576" spans="2:12" x14ac:dyDescent="0.3">
      <c r="B23576" s="1" t="s">
        <v>1313</v>
      </c>
      <c r="C23576" s="1" t="s">
        <v>1340</v>
      </c>
      <c r="D23576" s="1">
        <v>0.56316129999999998</v>
      </c>
      <c r="E23576" s="1">
        <v>1.4809070000000001E-6</v>
      </c>
      <c r="F23576" s="1">
        <v>0.2475464</v>
      </c>
      <c r="G23576" s="1">
        <v>9.5158220000000002E-3</v>
      </c>
      <c r="H23576" s="1">
        <v>2.1402499999999998E-3</v>
      </c>
      <c r="I23576" s="1">
        <v>2.2782250000000001E-4</v>
      </c>
      <c r="J23576" s="1">
        <v>1.2103030000000001E-4</v>
      </c>
      <c r="K23576" s="1">
        <v>-0.24754490000000001</v>
      </c>
      <c r="L23576" s="1">
        <v>0.2858793</v>
      </c>
    </row>
    <row r="23577" spans="2:12" x14ac:dyDescent="0.3">
      <c r="B23577" s="1" t="s">
        <v>1314</v>
      </c>
      <c r="C23577" s="1" t="s">
        <v>1340</v>
      </c>
      <c r="D23577" s="1">
        <v>0.61931340000000001</v>
      </c>
      <c r="E23577" s="1">
        <v>3.9280149999999997E-6</v>
      </c>
      <c r="F23577" s="1">
        <v>0.21279719999999999</v>
      </c>
      <c r="G23577" s="1">
        <v>9.2466049999999998E-3</v>
      </c>
      <c r="H23577" s="1">
        <v>1.6663419999999999E-3</v>
      </c>
      <c r="I23577" s="1">
        <v>1.6742680000000001E-4</v>
      </c>
      <c r="J23577" s="1">
        <v>8.4592590000000007E-5</v>
      </c>
      <c r="K23577" s="1">
        <v>-0.21279329999999999</v>
      </c>
      <c r="L23577" s="1">
        <v>0.27034330000000001</v>
      </c>
    </row>
    <row r="23578" spans="2:12" x14ac:dyDescent="0.3">
      <c r="B23578" s="1" t="s">
        <v>1315</v>
      </c>
      <c r="C23578" s="1" t="s">
        <v>1340</v>
      </c>
      <c r="D23578" s="1">
        <v>0.65080009999999999</v>
      </c>
      <c r="E23578" s="1">
        <v>5.7379529999999997E-6</v>
      </c>
      <c r="F23578" s="1">
        <v>0.1909508</v>
      </c>
      <c r="G23578" s="1">
        <v>9.6205720000000008E-3</v>
      </c>
      <c r="H23578" s="1">
        <v>1.463317E-3</v>
      </c>
      <c r="I23578" s="1">
        <v>1.5031800000000001E-4</v>
      </c>
      <c r="J23578" s="1">
        <v>6.3572619999999996E-5</v>
      </c>
      <c r="K23578" s="1">
        <v>-0.190945</v>
      </c>
      <c r="L23578" s="1">
        <v>0.25291429999999998</v>
      </c>
    </row>
    <row r="23579" spans="2:12" x14ac:dyDescent="0.3">
      <c r="B23579" s="1" t="s">
        <v>1316</v>
      </c>
      <c r="C23579" s="1" t="s">
        <v>1340</v>
      </c>
      <c r="D23579" s="1">
        <v>0.74081189999999997</v>
      </c>
      <c r="E23579" s="1">
        <v>8.0160570000000001E-6</v>
      </c>
      <c r="F23579" s="1">
        <v>0.1209244</v>
      </c>
      <c r="G23579" s="1">
        <v>2.2512069999999999E-2</v>
      </c>
      <c r="H23579" s="1">
        <v>1.7432039999999999E-3</v>
      </c>
      <c r="I23579" s="1">
        <v>1.9756880000000002E-3</v>
      </c>
      <c r="J23579" s="1">
        <v>3.9738589999999999E-5</v>
      </c>
      <c r="K23579" s="1">
        <v>-0.12091639999999999</v>
      </c>
      <c r="L23579" s="1">
        <v>0.2377416</v>
      </c>
    </row>
    <row r="23580" spans="2:12" x14ac:dyDescent="0.3">
      <c r="B23580" s="1" t="s">
        <v>1317</v>
      </c>
      <c r="C23580" s="1" t="s">
        <v>1340</v>
      </c>
      <c r="D23580" s="1">
        <v>0.83422050000000003</v>
      </c>
      <c r="E23580" s="1">
        <v>1.137431E-5</v>
      </c>
      <c r="F23580" s="1">
        <v>6.6832610000000001E-2</v>
      </c>
      <c r="G23580" s="1">
        <v>4.1486629999999997E-2</v>
      </c>
      <c r="H23580" s="1">
        <v>1.9883140000000001E-3</v>
      </c>
      <c r="I23580" s="1">
        <v>6.5449979999999998E-3</v>
      </c>
      <c r="J23580" s="1">
        <v>2.1966510000000001E-5</v>
      </c>
      <c r="K23580" s="1">
        <v>-6.6821229999999995E-2</v>
      </c>
      <c r="L23580" s="1">
        <v>0.23026759999999999</v>
      </c>
    </row>
    <row r="23581" spans="2:12" x14ac:dyDescent="0.3">
      <c r="B23581" s="1" t="s">
        <v>1318</v>
      </c>
      <c r="C23581" s="1" t="s">
        <v>1340</v>
      </c>
      <c r="D23581" s="1">
        <v>0.88854</v>
      </c>
      <c r="E23581" s="1">
        <v>1.103284E-5</v>
      </c>
      <c r="F23581" s="1">
        <v>3.7035720000000001E-2</v>
      </c>
      <c r="G23581" s="1">
        <v>4.6900240000000003E-2</v>
      </c>
      <c r="H23581" s="1">
        <v>2.0616200000000001E-3</v>
      </c>
      <c r="I23581" s="1">
        <v>1.045926E-2</v>
      </c>
      <c r="J23581" s="1">
        <v>1.221618E-5</v>
      </c>
      <c r="K23581" s="1">
        <v>-4.6889199999999999E-2</v>
      </c>
      <c r="L23581" s="1">
        <v>0.23026679999999999</v>
      </c>
    </row>
    <row r="23582" spans="2:12" x14ac:dyDescent="0.3">
      <c r="B23582" s="1" t="s">
        <v>1319</v>
      </c>
      <c r="C23582" s="1" t="s">
        <v>1340</v>
      </c>
      <c r="D23582" s="1">
        <v>0.91102760000000005</v>
      </c>
      <c r="E23582" s="1">
        <v>1.088505E-5</v>
      </c>
      <c r="F23582" s="1">
        <v>2.0667629999999999E-2</v>
      </c>
      <c r="G23582" s="1">
        <v>5.2458129999999999E-2</v>
      </c>
      <c r="H23582" s="1">
        <v>2.9929010000000001E-3</v>
      </c>
      <c r="I23582" s="1">
        <v>1.351875E-2</v>
      </c>
      <c r="J23582" s="1">
        <v>7.2784950000000004E-6</v>
      </c>
      <c r="K23582" s="1">
        <v>-5.2447239999999999E-2</v>
      </c>
      <c r="L23582" s="1">
        <v>0.24150540000000001</v>
      </c>
    </row>
    <row r="23583" spans="2:12" x14ac:dyDescent="0.3">
      <c r="B23583" s="1" t="s">
        <v>1320</v>
      </c>
      <c r="C23583" s="1" t="s">
        <v>1340</v>
      </c>
      <c r="D23583" s="1">
        <v>0.916238</v>
      </c>
      <c r="E23583" s="1">
        <v>1.162631E-5</v>
      </c>
      <c r="F23583" s="1">
        <v>1.1641439999999999E-2</v>
      </c>
      <c r="G23583" s="1">
        <v>5.3481430000000003E-2</v>
      </c>
      <c r="H23583" s="1">
        <v>4.6614409999999997E-3</v>
      </c>
      <c r="I23583" s="1">
        <v>1.2589339999999999E-2</v>
      </c>
      <c r="J23583" s="1">
        <v>5.3655739999999996E-6</v>
      </c>
      <c r="K23583" s="1">
        <v>-5.346981E-2</v>
      </c>
      <c r="L23583" s="1">
        <v>0.2459942</v>
      </c>
    </row>
    <row r="23584" spans="2:12" x14ac:dyDescent="0.3">
      <c r="B23584" s="1" t="s">
        <v>11</v>
      </c>
      <c r="C23584" s="1" t="s">
        <v>1341</v>
      </c>
      <c r="D23584" s="1">
        <v>0.96043849999999997</v>
      </c>
      <c r="E23584" s="1">
        <v>6.984746E-2</v>
      </c>
      <c r="F23584" s="1">
        <v>1.056364E-3</v>
      </c>
      <c r="G23584" s="1">
        <v>1.216408E-3</v>
      </c>
      <c r="H23584" s="1">
        <v>1.110414E-4</v>
      </c>
      <c r="I23584" s="1">
        <v>6.229063E-3</v>
      </c>
      <c r="J23584" s="1">
        <v>4.5396729999999999E-4</v>
      </c>
      <c r="K23584" s="1">
        <v>6.3618400000000006E-2</v>
      </c>
      <c r="L23584" s="1">
        <v>0.2475</v>
      </c>
    </row>
    <row r="23585" spans="2:12" x14ac:dyDescent="0.3">
      <c r="B23585" s="1" t="s">
        <v>12</v>
      </c>
      <c r="C23585" s="1" t="s">
        <v>1341</v>
      </c>
      <c r="D23585" s="1">
        <v>0.96737329999999999</v>
      </c>
      <c r="E23585" s="1">
        <v>5.7318910000000001E-2</v>
      </c>
      <c r="F23585" s="1">
        <v>7.4047499999999999E-4</v>
      </c>
      <c r="G23585" s="1">
        <v>1.2747100000000001E-3</v>
      </c>
      <c r="H23585" s="1">
        <v>1.2745789999999999E-4</v>
      </c>
      <c r="I23585" s="1">
        <v>6.4401930000000003E-3</v>
      </c>
      <c r="J23585" s="1">
        <v>3.7055669999999999E-4</v>
      </c>
      <c r="K23585" s="1">
        <v>5.0878720000000002E-2</v>
      </c>
      <c r="L23585" s="1">
        <v>0.2475</v>
      </c>
    </row>
    <row r="23586" spans="2:12" x14ac:dyDescent="0.3">
      <c r="B23586" s="1" t="s">
        <v>13</v>
      </c>
      <c r="C23586" s="1" t="s">
        <v>1341</v>
      </c>
      <c r="D23586" s="1">
        <v>0.9682229</v>
      </c>
      <c r="E23586" s="1">
        <v>4.4582709999999998E-2</v>
      </c>
      <c r="F23586" s="1">
        <v>6.6315189999999998E-3</v>
      </c>
      <c r="G23586" s="1">
        <v>1.1978889999999999E-3</v>
      </c>
      <c r="H23586" s="1">
        <v>1.069179E-4</v>
      </c>
      <c r="I23586" s="1">
        <v>5.1502600000000003E-3</v>
      </c>
      <c r="J23586" s="1">
        <v>4.3879709999999997E-4</v>
      </c>
      <c r="K23586" s="1">
        <v>3.7951190000000003E-2</v>
      </c>
      <c r="L23586" s="1">
        <v>0.2475</v>
      </c>
    </row>
    <row r="23587" spans="2:12" x14ac:dyDescent="0.3">
      <c r="B23587" s="1" t="s">
        <v>14</v>
      </c>
      <c r="C23587" s="1" t="s">
        <v>1341</v>
      </c>
      <c r="D23587" s="1">
        <v>0.96761319999999995</v>
      </c>
      <c r="E23587" s="1">
        <v>2.7943530000000001E-2</v>
      </c>
      <c r="F23587" s="1">
        <v>1.449431E-2</v>
      </c>
      <c r="G23587" s="1">
        <v>1.068439E-3</v>
      </c>
      <c r="H23587" s="1">
        <v>7.4816739999999994E-5</v>
      </c>
      <c r="I23587" s="1">
        <v>3.6848839999999998E-3</v>
      </c>
      <c r="J23587" s="1">
        <v>6.479166E-4</v>
      </c>
      <c r="K23587" s="1">
        <v>1.344922E-2</v>
      </c>
      <c r="L23587" s="1">
        <v>0.2475</v>
      </c>
    </row>
    <row r="23588" spans="2:12" x14ac:dyDescent="0.3">
      <c r="B23588" s="1" t="s">
        <v>15</v>
      </c>
      <c r="C23588" s="1" t="s">
        <v>1341</v>
      </c>
      <c r="D23588" s="1">
        <v>0.97198680000000004</v>
      </c>
      <c r="E23588" s="1">
        <v>2.0728179999999999E-2</v>
      </c>
      <c r="F23588" s="1">
        <v>9.1029030000000007E-3</v>
      </c>
      <c r="G23588" s="1">
        <v>1.1329280000000001E-3</v>
      </c>
      <c r="H23588" s="1">
        <v>6.0773690000000003E-5</v>
      </c>
      <c r="I23588" s="1">
        <v>2.9454860000000002E-3</v>
      </c>
      <c r="J23588" s="1">
        <v>8.0613340000000003E-4</v>
      </c>
      <c r="K23588" s="1">
        <v>1.162528E-2</v>
      </c>
      <c r="L23588" s="1">
        <v>0.2475</v>
      </c>
    </row>
    <row r="23589" spans="2:12" x14ac:dyDescent="0.3">
      <c r="B23589" s="1" t="s">
        <v>16</v>
      </c>
      <c r="C23589" s="1" t="s">
        <v>1341</v>
      </c>
      <c r="D23589" s="1">
        <v>0.97468410000000005</v>
      </c>
      <c r="E23589" s="1">
        <v>1.6382859999999999E-2</v>
      </c>
      <c r="F23589" s="1">
        <v>6.0960399999999996E-3</v>
      </c>
      <c r="G23589" s="1">
        <v>1.109079E-3</v>
      </c>
      <c r="H23589" s="1">
        <v>6.0262349999999997E-5</v>
      </c>
      <c r="I23589" s="1">
        <v>2.4632769999999998E-3</v>
      </c>
      <c r="J23589" s="1">
        <v>1.00859E-3</v>
      </c>
      <c r="K23589" s="1">
        <v>1.028682E-2</v>
      </c>
      <c r="L23589" s="1">
        <v>0.2475</v>
      </c>
    </row>
    <row r="23590" spans="2:12" x14ac:dyDescent="0.3">
      <c r="B23590" s="1" t="s">
        <v>17</v>
      </c>
      <c r="C23590" s="1" t="s">
        <v>1341</v>
      </c>
      <c r="D23590" s="1">
        <v>0.97636219999999996</v>
      </c>
      <c r="E23590" s="1">
        <v>1.182996E-2</v>
      </c>
      <c r="F23590" s="1">
        <v>4.4382520000000002E-3</v>
      </c>
      <c r="G23590" s="1">
        <v>1.2105869999999999E-3</v>
      </c>
      <c r="H23590" s="1">
        <v>5.6402710000000002E-5</v>
      </c>
      <c r="I23590" s="1">
        <v>2.2674729999999999E-3</v>
      </c>
      <c r="J23590" s="1">
        <v>1.0777009999999999E-3</v>
      </c>
      <c r="K23590" s="1">
        <v>7.3917130000000003E-3</v>
      </c>
      <c r="L23590" s="1">
        <v>0.2475</v>
      </c>
    </row>
    <row r="23591" spans="2:12" x14ac:dyDescent="0.3">
      <c r="B23591" s="1" t="s">
        <v>18</v>
      </c>
      <c r="C23591" s="1" t="s">
        <v>1341</v>
      </c>
      <c r="D23591" s="1">
        <v>0.97722790000000004</v>
      </c>
      <c r="E23591" s="1">
        <v>8.4874430000000008E-3</v>
      </c>
      <c r="F23591" s="1">
        <v>3.7317320000000002E-3</v>
      </c>
      <c r="G23591" s="1">
        <v>1.122751E-3</v>
      </c>
      <c r="H23591" s="1">
        <v>5.9616410000000001E-5</v>
      </c>
      <c r="I23591" s="1">
        <v>2.0571890000000001E-3</v>
      </c>
      <c r="J23591" s="1">
        <v>1.0064830000000001E-3</v>
      </c>
      <c r="K23591" s="1">
        <v>4.7557099999999998E-3</v>
      </c>
      <c r="L23591" s="1">
        <v>0.2475</v>
      </c>
    </row>
    <row r="23592" spans="2:12" x14ac:dyDescent="0.3">
      <c r="B23592" s="1" t="s">
        <v>19</v>
      </c>
      <c r="C23592" s="1" t="s">
        <v>1341</v>
      </c>
      <c r="D23592" s="1">
        <v>0.97625430000000002</v>
      </c>
      <c r="E23592" s="1">
        <v>6.3658300000000003E-3</v>
      </c>
      <c r="F23592" s="1">
        <v>4.0309500000000002E-3</v>
      </c>
      <c r="G23592" s="1">
        <v>9.9332939999999996E-4</v>
      </c>
      <c r="H23592" s="1">
        <v>6.5000579999999994E-5</v>
      </c>
      <c r="I23592" s="1">
        <v>1.81324E-3</v>
      </c>
      <c r="J23592" s="1">
        <v>1.0290340000000001E-3</v>
      </c>
      <c r="K23592" s="1">
        <v>2.3348800000000001E-3</v>
      </c>
      <c r="L23592" s="1">
        <v>0.2475</v>
      </c>
    </row>
    <row r="23593" spans="2:12" x14ac:dyDescent="0.3">
      <c r="B23593" s="1" t="s">
        <v>20</v>
      </c>
      <c r="C23593" s="1" t="s">
        <v>1341</v>
      </c>
      <c r="D23593" s="1">
        <v>0.97283929999999996</v>
      </c>
      <c r="E23593" s="1">
        <v>4.6135239999999999E-3</v>
      </c>
      <c r="F23593" s="1">
        <v>5.0344600000000002E-3</v>
      </c>
      <c r="G23593" s="1">
        <v>1.0358329999999999E-3</v>
      </c>
      <c r="H23593" s="1">
        <v>5.6233210000000003E-5</v>
      </c>
      <c r="I23593" s="1">
        <v>1.7587E-3</v>
      </c>
      <c r="J23593" s="1">
        <v>1.190602E-3</v>
      </c>
      <c r="K23593" s="1">
        <v>-4.2093589999999998E-4</v>
      </c>
      <c r="L23593" s="1">
        <v>0.24751190000000001</v>
      </c>
    </row>
    <row r="23594" spans="2:12" x14ac:dyDescent="0.3">
      <c r="B23594" s="1" t="s">
        <v>21</v>
      </c>
      <c r="C23594" s="1" t="s">
        <v>1341</v>
      </c>
      <c r="D23594" s="1">
        <v>0.97325490000000003</v>
      </c>
      <c r="E23594" s="1">
        <v>3.3544899999999999E-3</v>
      </c>
      <c r="F23594" s="1">
        <v>4.4664600000000002E-3</v>
      </c>
      <c r="G23594" s="1">
        <v>1.321107E-3</v>
      </c>
      <c r="H23594" s="1">
        <v>4.9038529999999997E-5</v>
      </c>
      <c r="I23594" s="1">
        <v>2.1238049999999999E-3</v>
      </c>
      <c r="J23594" s="1">
        <v>1.2980610000000001E-3</v>
      </c>
      <c r="K23594" s="1">
        <v>-1.1119700000000001E-3</v>
      </c>
      <c r="L23594" s="1">
        <v>0.2475658</v>
      </c>
    </row>
    <row r="23595" spans="2:12" x14ac:dyDescent="0.3">
      <c r="B23595" s="1" t="s">
        <v>22</v>
      </c>
      <c r="C23595" s="1" t="s">
        <v>1341</v>
      </c>
      <c r="D23595" s="1">
        <v>0.97245649999999995</v>
      </c>
      <c r="E23595" s="1">
        <v>2.809555E-3</v>
      </c>
      <c r="F23595" s="1">
        <v>4.6770320000000002E-3</v>
      </c>
      <c r="G23595" s="1">
        <v>1.298083E-3</v>
      </c>
      <c r="H23595" s="1">
        <v>4.738963E-5</v>
      </c>
      <c r="I23595" s="1">
        <v>2.213722E-3</v>
      </c>
      <c r="J23595" s="1">
        <v>1.208319E-3</v>
      </c>
      <c r="K23595" s="1">
        <v>-1.8674780000000001E-3</v>
      </c>
      <c r="L23595" s="1">
        <v>0.2482606</v>
      </c>
    </row>
    <row r="23596" spans="2:12" x14ac:dyDescent="0.3">
      <c r="B23596" s="1" t="s">
        <v>23</v>
      </c>
      <c r="C23596" s="1" t="s">
        <v>1341</v>
      </c>
      <c r="D23596" s="1">
        <v>0.97066529999999995</v>
      </c>
      <c r="E23596" s="1">
        <v>2.7268610000000001E-3</v>
      </c>
      <c r="F23596" s="1">
        <v>5.6357990000000004E-3</v>
      </c>
      <c r="G23596" s="1">
        <v>1.152901E-3</v>
      </c>
      <c r="H23596" s="1">
        <v>4.1272300000000001E-5</v>
      </c>
      <c r="I23596" s="1">
        <v>2.0688619999999999E-3</v>
      </c>
      <c r="J23596" s="1">
        <v>1.06292E-3</v>
      </c>
      <c r="K23596" s="1">
        <v>-2.9089379999999998E-3</v>
      </c>
      <c r="L23596" s="1">
        <v>0.2482346</v>
      </c>
    </row>
    <row r="23597" spans="2:12" x14ac:dyDescent="0.3">
      <c r="B23597" s="1" t="s">
        <v>24</v>
      </c>
      <c r="C23597" s="1" t="s">
        <v>1341</v>
      </c>
      <c r="D23597" s="1">
        <v>0.96993220000000002</v>
      </c>
      <c r="E23597" s="1">
        <v>2.6482649999999999E-3</v>
      </c>
      <c r="F23597" s="1">
        <v>6.423102E-3</v>
      </c>
      <c r="G23597" s="1">
        <v>1.1454460000000001E-3</v>
      </c>
      <c r="H23597" s="1">
        <v>3.4306739999999997E-5</v>
      </c>
      <c r="I23597" s="1">
        <v>2.0274749999999999E-3</v>
      </c>
      <c r="J23597" s="1">
        <v>1.1602310000000001E-3</v>
      </c>
      <c r="K23597" s="1">
        <v>-3.7748370000000001E-3</v>
      </c>
      <c r="L23597" s="1">
        <v>0.2481633</v>
      </c>
    </row>
    <row r="23598" spans="2:12" x14ac:dyDescent="0.3">
      <c r="B23598" s="1" t="s">
        <v>25</v>
      </c>
      <c r="C23598" s="1" t="s">
        <v>1341</v>
      </c>
      <c r="D23598" s="1">
        <v>0.97298220000000002</v>
      </c>
      <c r="E23598" s="1">
        <v>2.3361020000000001E-3</v>
      </c>
      <c r="F23598" s="1">
        <v>6.0628280000000001E-3</v>
      </c>
      <c r="G23598" s="1">
        <v>1.249666E-3</v>
      </c>
      <c r="H23598" s="1">
        <v>3.5631730000000002E-5</v>
      </c>
      <c r="I23598" s="1">
        <v>1.935848E-3</v>
      </c>
      <c r="J23598" s="1">
        <v>1.2890410000000001E-3</v>
      </c>
      <c r="K23598" s="1">
        <v>-3.7267260000000001E-3</v>
      </c>
      <c r="L23598" s="1">
        <v>0.24809890000000001</v>
      </c>
    </row>
    <row r="23599" spans="2:12" x14ac:dyDescent="0.3">
      <c r="B23599" s="1" t="s">
        <v>26</v>
      </c>
      <c r="C23599" s="1" t="s">
        <v>1341</v>
      </c>
      <c r="D23599" s="1">
        <v>0.97338840000000004</v>
      </c>
      <c r="E23599" s="1">
        <v>2.0939719999999999E-3</v>
      </c>
      <c r="F23599" s="1">
        <v>6.0434640000000001E-3</v>
      </c>
      <c r="G23599" s="1">
        <v>1.3150200000000001E-3</v>
      </c>
      <c r="H23599" s="1">
        <v>3.4171970000000002E-5</v>
      </c>
      <c r="I23599" s="1">
        <v>1.629349E-3</v>
      </c>
      <c r="J23599" s="1">
        <v>1.3678679999999999E-3</v>
      </c>
      <c r="K23599" s="1">
        <v>-3.9494930000000001E-3</v>
      </c>
      <c r="L23599" s="1">
        <v>0.2480407</v>
      </c>
    </row>
    <row r="23600" spans="2:12" x14ac:dyDescent="0.3">
      <c r="B23600" s="1" t="s">
        <v>27</v>
      </c>
      <c r="C23600" s="1" t="s">
        <v>1341</v>
      </c>
      <c r="D23600" s="1">
        <v>0.97494170000000002</v>
      </c>
      <c r="E23600" s="1">
        <v>1.597551E-3</v>
      </c>
      <c r="F23600" s="1">
        <v>5.4899980000000003E-3</v>
      </c>
      <c r="G23600" s="1">
        <v>1.3869349999999999E-3</v>
      </c>
      <c r="H23600" s="1">
        <v>7.0198989999999996E-5</v>
      </c>
      <c r="I23600" s="1">
        <v>1.6788319999999999E-3</v>
      </c>
      <c r="J23600" s="1">
        <v>1.7629340000000001E-3</v>
      </c>
      <c r="K23600" s="1">
        <v>-3.8924480000000002E-3</v>
      </c>
      <c r="L23600" s="1">
        <v>0.24798819999999999</v>
      </c>
    </row>
    <row r="23601" spans="2:12" x14ac:dyDescent="0.3">
      <c r="B23601" s="1" t="s">
        <v>28</v>
      </c>
      <c r="C23601" s="1" t="s">
        <v>1341</v>
      </c>
      <c r="D23601" s="1">
        <v>0.97655610000000004</v>
      </c>
      <c r="E23601" s="1">
        <v>1.277336E-3</v>
      </c>
      <c r="F23601" s="1">
        <v>4.9511490000000002E-3</v>
      </c>
      <c r="G23601" s="1">
        <v>1.3256940000000001E-3</v>
      </c>
      <c r="H23601" s="1">
        <v>1.174165E-4</v>
      </c>
      <c r="I23601" s="1">
        <v>1.530727E-3</v>
      </c>
      <c r="J23601" s="1">
        <v>1.934091E-3</v>
      </c>
      <c r="K23601" s="1">
        <v>-3.6738140000000001E-3</v>
      </c>
      <c r="L23601" s="1">
        <v>0.24794079999999999</v>
      </c>
    </row>
    <row r="23602" spans="2:12" x14ac:dyDescent="0.3">
      <c r="B23602" s="1" t="s">
        <v>29</v>
      </c>
      <c r="C23602" s="1" t="s">
        <v>1341</v>
      </c>
      <c r="D23602" s="1">
        <v>0.97835000000000005</v>
      </c>
      <c r="E23602" s="1">
        <v>1.1041169999999999E-3</v>
      </c>
      <c r="F23602" s="1">
        <v>5.12985E-3</v>
      </c>
      <c r="G23602" s="1">
        <v>1.3819629999999999E-3</v>
      </c>
      <c r="H23602" s="1">
        <v>1.2499669999999999E-4</v>
      </c>
      <c r="I23602" s="1">
        <v>1.3371629999999999E-3</v>
      </c>
      <c r="J23602" s="1">
        <v>2.2274009999999999E-3</v>
      </c>
      <c r="K23602" s="1">
        <v>-4.0257340000000004E-3</v>
      </c>
      <c r="L23602" s="1">
        <v>0.24789800000000001</v>
      </c>
    </row>
    <row r="23603" spans="2:12" x14ac:dyDescent="0.3">
      <c r="B23603" s="1" t="s">
        <v>30</v>
      </c>
      <c r="C23603" s="1" t="s">
        <v>1341</v>
      </c>
      <c r="D23603" s="1">
        <v>0.97948060000000003</v>
      </c>
      <c r="E23603" s="1">
        <v>9.8337059999999989E-4</v>
      </c>
      <c r="F23603" s="1">
        <v>6.1566320000000004E-3</v>
      </c>
      <c r="G23603" s="1">
        <v>1.6744100000000001E-3</v>
      </c>
      <c r="H23603" s="1">
        <v>1.1910579999999999E-4</v>
      </c>
      <c r="I23603" s="1">
        <v>1.1862839999999999E-3</v>
      </c>
      <c r="J23603" s="1">
        <v>2.177207E-3</v>
      </c>
      <c r="K23603" s="1">
        <v>-5.1732619999999997E-3</v>
      </c>
      <c r="L23603" s="1">
        <v>0.24785940000000001</v>
      </c>
    </row>
    <row r="23604" spans="2:12" x14ac:dyDescent="0.3">
      <c r="B23604" s="1" t="s">
        <v>31</v>
      </c>
      <c r="C23604" s="1" t="s">
        <v>1341</v>
      </c>
      <c r="D23604" s="1">
        <v>0.97833899999999996</v>
      </c>
      <c r="E23604" s="1">
        <v>9.1601339999999995E-4</v>
      </c>
      <c r="F23604" s="1">
        <v>9.2592100000000004E-3</v>
      </c>
      <c r="G23604" s="1">
        <v>1.473563E-3</v>
      </c>
      <c r="H23604" s="1">
        <v>1.126345E-4</v>
      </c>
      <c r="I23604" s="1">
        <v>1.125172E-3</v>
      </c>
      <c r="J23604" s="1">
        <v>2.4132929999999999E-3</v>
      </c>
      <c r="K23604" s="1">
        <v>-8.3431960000000006E-3</v>
      </c>
      <c r="L23604" s="1">
        <v>0.2478245</v>
      </c>
    </row>
    <row r="23605" spans="2:12" x14ac:dyDescent="0.3">
      <c r="B23605" s="1" t="s">
        <v>32</v>
      </c>
      <c r="C23605" s="1" t="s">
        <v>1341</v>
      </c>
      <c r="D23605" s="1">
        <v>0.97955349999999997</v>
      </c>
      <c r="E23605" s="1">
        <v>8.2589009999999995E-4</v>
      </c>
      <c r="F23605" s="1">
        <v>1.1027260000000001E-2</v>
      </c>
      <c r="G23605" s="1">
        <v>1.2237350000000001E-3</v>
      </c>
      <c r="H23605" s="1">
        <v>9.4385070000000003E-5</v>
      </c>
      <c r="I23605" s="1">
        <v>9.574408E-4</v>
      </c>
      <c r="J23605" s="1">
        <v>2.4093019999999999E-3</v>
      </c>
      <c r="K23605" s="1">
        <v>-1.020137E-2</v>
      </c>
      <c r="L23605" s="1">
        <v>0.24779300000000001</v>
      </c>
    </row>
    <row r="23606" spans="2:12" x14ac:dyDescent="0.3">
      <c r="B23606" s="1" t="s">
        <v>33</v>
      </c>
      <c r="C23606" s="1" t="s">
        <v>1341</v>
      </c>
      <c r="D23606" s="1">
        <v>0.98237580000000002</v>
      </c>
      <c r="E23606" s="1">
        <v>7.7691160000000002E-4</v>
      </c>
      <c r="F23606" s="1">
        <v>1.0255790000000001E-2</v>
      </c>
      <c r="G23606" s="1">
        <v>1.0258279999999999E-3</v>
      </c>
      <c r="H23606" s="1">
        <v>8.3384109999999994E-5</v>
      </c>
      <c r="I23606" s="1">
        <v>8.0506429999999997E-4</v>
      </c>
      <c r="J23606" s="1">
        <v>2.1834850000000002E-3</v>
      </c>
      <c r="K23606" s="1">
        <v>-9.4788839999999999E-3</v>
      </c>
      <c r="L23606" s="1">
        <v>0.2477646</v>
      </c>
    </row>
    <row r="23607" spans="2:12" x14ac:dyDescent="0.3">
      <c r="B23607" s="1" t="s">
        <v>34</v>
      </c>
      <c r="C23607" s="1" t="s">
        <v>1341</v>
      </c>
      <c r="D23607" s="1">
        <v>0.98290040000000001</v>
      </c>
      <c r="E23607" s="1">
        <v>8.505238E-4</v>
      </c>
      <c r="F23607" s="1">
        <v>1.1104559999999999E-2</v>
      </c>
      <c r="G23607" s="1">
        <v>1.2025779999999999E-3</v>
      </c>
      <c r="H23607" s="1">
        <v>9.632602E-5</v>
      </c>
      <c r="I23607" s="1">
        <v>7.9291509999999997E-4</v>
      </c>
      <c r="J23607" s="1">
        <v>1.9535640000000001E-3</v>
      </c>
      <c r="K23607" s="1">
        <v>-1.0254040000000001E-2</v>
      </c>
      <c r="L23607" s="1">
        <v>0.24773890000000001</v>
      </c>
    </row>
    <row r="23608" spans="2:12" x14ac:dyDescent="0.3">
      <c r="B23608" s="1" t="s">
        <v>35</v>
      </c>
      <c r="C23608" s="1" t="s">
        <v>1341</v>
      </c>
      <c r="D23608" s="1">
        <v>0.98435289999999998</v>
      </c>
      <c r="E23608" s="1">
        <v>8.9654410000000002E-4</v>
      </c>
      <c r="F23608" s="1">
        <v>1.072065E-2</v>
      </c>
      <c r="G23608" s="1">
        <v>1.8007769999999999E-3</v>
      </c>
      <c r="H23608" s="1">
        <v>1.348903E-4</v>
      </c>
      <c r="I23608" s="1">
        <v>7.8780219999999995E-4</v>
      </c>
      <c r="J23608" s="1">
        <v>1.6305790000000001E-3</v>
      </c>
      <c r="K23608" s="1">
        <v>-9.8241030000000007E-3</v>
      </c>
      <c r="L23608" s="1">
        <v>0.24771580000000001</v>
      </c>
    </row>
    <row r="23609" spans="2:12" x14ac:dyDescent="0.3">
      <c r="B23609" s="1" t="s">
        <v>36</v>
      </c>
      <c r="C23609" s="1" t="s">
        <v>1341</v>
      </c>
      <c r="D23609" s="1">
        <v>0.98720600000000003</v>
      </c>
      <c r="E23609" s="1">
        <v>9.0346199999999995E-4</v>
      </c>
      <c r="F23609" s="1">
        <v>9.3528989999999996E-3</v>
      </c>
      <c r="G23609" s="1">
        <v>2.5588799999999999E-3</v>
      </c>
      <c r="H23609" s="1">
        <v>1.7275299999999999E-4</v>
      </c>
      <c r="I23609" s="1">
        <v>7.7867279999999995E-4</v>
      </c>
      <c r="J23609" s="1">
        <v>1.5228240000000001E-3</v>
      </c>
      <c r="K23609" s="1">
        <v>-8.4494370000000006E-3</v>
      </c>
      <c r="L23609" s="1">
        <v>0.24769479999999999</v>
      </c>
    </row>
    <row r="23610" spans="2:12" x14ac:dyDescent="0.3">
      <c r="B23610" s="1" t="s">
        <v>37</v>
      </c>
      <c r="C23610" s="1" t="s">
        <v>1341</v>
      </c>
      <c r="D23610" s="1">
        <v>0.9880468</v>
      </c>
      <c r="E23610" s="1">
        <v>1.0649360000000001E-3</v>
      </c>
      <c r="F23610" s="1">
        <v>9.8258560000000009E-3</v>
      </c>
      <c r="G23610" s="1">
        <v>2.5842059999999999E-3</v>
      </c>
      <c r="H23610" s="1">
        <v>1.6752879999999999E-4</v>
      </c>
      <c r="I23610" s="1">
        <v>7.5594110000000003E-4</v>
      </c>
      <c r="J23610" s="1">
        <v>1.406563E-3</v>
      </c>
      <c r="K23610" s="1">
        <v>-8.7609209999999996E-3</v>
      </c>
      <c r="L23610" s="1">
        <v>0.2476759</v>
      </c>
    </row>
    <row r="23611" spans="2:12" x14ac:dyDescent="0.3">
      <c r="B23611" s="1" t="s">
        <v>38</v>
      </c>
      <c r="C23611" s="1" t="s">
        <v>1341</v>
      </c>
      <c r="D23611" s="1">
        <v>0.98424650000000002</v>
      </c>
      <c r="E23611" s="1">
        <v>1.1195809999999999E-3</v>
      </c>
      <c r="F23611" s="1">
        <v>1.393614E-2</v>
      </c>
      <c r="G23611" s="1">
        <v>3.7480339999999999E-3</v>
      </c>
      <c r="H23611" s="1">
        <v>1.5529469999999999E-4</v>
      </c>
      <c r="I23611" s="1">
        <v>7.7879380000000001E-4</v>
      </c>
      <c r="J23611" s="1">
        <v>1.4891920000000001E-3</v>
      </c>
      <c r="K23611" s="1">
        <v>-1.2816549999999999E-2</v>
      </c>
      <c r="L23611" s="1">
        <v>0.24765889999999999</v>
      </c>
    </row>
    <row r="23612" spans="2:12" x14ac:dyDescent="0.3">
      <c r="B23612" s="1" t="s">
        <v>39</v>
      </c>
      <c r="C23612" s="1" t="s">
        <v>1341</v>
      </c>
      <c r="D23612" s="1">
        <v>0.96346089999999995</v>
      </c>
      <c r="E23612" s="1">
        <v>8.9368450000000001E-4</v>
      </c>
      <c r="F23612" s="1">
        <v>3.4649289999999999E-2</v>
      </c>
      <c r="G23612" s="1">
        <v>6.6452960000000002E-3</v>
      </c>
      <c r="H23612" s="1">
        <v>3.8875630000000002E-4</v>
      </c>
      <c r="I23612" s="1">
        <v>4.9347729999999997E-4</v>
      </c>
      <c r="J23612" s="1">
        <v>1.5238719999999999E-3</v>
      </c>
      <c r="K23612" s="1">
        <v>-3.3755599999999997E-2</v>
      </c>
      <c r="L23612" s="1">
        <v>0.24764349999999999</v>
      </c>
    </row>
    <row r="23613" spans="2:12" x14ac:dyDescent="0.3">
      <c r="B23613" s="1" t="s">
        <v>40</v>
      </c>
      <c r="C23613" s="1" t="s">
        <v>1341</v>
      </c>
      <c r="D23613" s="1">
        <v>0.96360420000000002</v>
      </c>
      <c r="E23613" s="1">
        <v>6.6034359999999996E-4</v>
      </c>
      <c r="F23613" s="1">
        <v>3.669273E-2</v>
      </c>
      <c r="G23613" s="1">
        <v>8.2352290000000002E-3</v>
      </c>
      <c r="H23613" s="1">
        <v>5.428141E-4</v>
      </c>
      <c r="I23613" s="1">
        <v>3.2925160000000001E-4</v>
      </c>
      <c r="J23613" s="1">
        <v>1.283078E-3</v>
      </c>
      <c r="K23613" s="1">
        <v>-3.6032389999999997E-2</v>
      </c>
      <c r="L23613" s="1">
        <v>0.24762960000000001</v>
      </c>
    </row>
    <row r="23614" spans="2:12" x14ac:dyDescent="0.3">
      <c r="B23614" s="1" t="s">
        <v>41</v>
      </c>
      <c r="C23614" s="1" t="s">
        <v>1341</v>
      </c>
      <c r="D23614" s="1">
        <v>0.97508159999999999</v>
      </c>
      <c r="E23614" s="1">
        <v>6.0948510000000003E-4</v>
      </c>
      <c r="F23614" s="1">
        <v>2.203194E-2</v>
      </c>
      <c r="G23614" s="1">
        <v>1.045071E-2</v>
      </c>
      <c r="H23614" s="1">
        <v>6.2477180000000004E-4</v>
      </c>
      <c r="I23614" s="1">
        <v>4.4552570000000002E-4</v>
      </c>
      <c r="J23614" s="1">
        <v>8.1070339999999999E-4</v>
      </c>
      <c r="K23614" s="1">
        <v>-2.1422460000000001E-2</v>
      </c>
      <c r="L23614" s="1">
        <v>0.247617</v>
      </c>
    </row>
    <row r="23615" spans="2:12" x14ac:dyDescent="0.3">
      <c r="B23615" s="1" t="s">
        <v>42</v>
      </c>
      <c r="C23615" s="1" t="s">
        <v>1341</v>
      </c>
      <c r="D23615" s="1">
        <v>0.98405330000000002</v>
      </c>
      <c r="E23615" s="1">
        <v>5.8178090000000004E-4</v>
      </c>
      <c r="F23615" s="1">
        <v>1.225031E-2</v>
      </c>
      <c r="G23615" s="1">
        <v>9.5255040000000006E-3</v>
      </c>
      <c r="H23615" s="1">
        <v>1.1551339999999999E-3</v>
      </c>
      <c r="I23615" s="1">
        <v>6.8937709999999995E-4</v>
      </c>
      <c r="J23615" s="1">
        <v>4.6822280000000002E-4</v>
      </c>
      <c r="K23615" s="1">
        <v>-1.166853E-2</v>
      </c>
      <c r="L23615" s="1">
        <v>0.24760570000000001</v>
      </c>
    </row>
    <row r="23616" spans="2:12" x14ac:dyDescent="0.3">
      <c r="B23616" s="1" t="s">
        <v>43</v>
      </c>
      <c r="C23616" s="1" t="s">
        <v>1341</v>
      </c>
      <c r="D23616" s="1">
        <v>0.98770080000000005</v>
      </c>
      <c r="E23616" s="1">
        <v>4.8493320000000001E-4</v>
      </c>
      <c r="F23616" s="1">
        <v>6.8813290000000003E-3</v>
      </c>
      <c r="G23616" s="1">
        <v>1.186982E-2</v>
      </c>
      <c r="H23616" s="1">
        <v>1.5362679999999999E-3</v>
      </c>
      <c r="I23616" s="1">
        <v>8.3029049999999997E-4</v>
      </c>
      <c r="J23616" s="1">
        <v>2.9501979999999999E-4</v>
      </c>
      <c r="K23616" s="1">
        <v>-1.138489E-2</v>
      </c>
      <c r="L23616" s="1">
        <v>0.2475955</v>
      </c>
    </row>
    <row r="23617" spans="2:12" x14ac:dyDescent="0.3">
      <c r="B23617" s="1" t="s">
        <v>44</v>
      </c>
      <c r="C23617" s="1" t="s">
        <v>1341</v>
      </c>
      <c r="D23617" s="1">
        <v>0.98832359999999997</v>
      </c>
      <c r="E23617" s="1">
        <v>4.1832639999999998E-4</v>
      </c>
      <c r="F23617" s="1">
        <v>4.0750359999999998E-3</v>
      </c>
      <c r="G23617" s="1">
        <v>1.578684E-2</v>
      </c>
      <c r="H23617" s="1">
        <v>1.494191E-3</v>
      </c>
      <c r="I23617" s="1">
        <v>7.6344529999999996E-4</v>
      </c>
      <c r="J23617" s="1">
        <v>2.2973340000000001E-4</v>
      </c>
      <c r="K23617" s="1">
        <v>-1.536851E-2</v>
      </c>
      <c r="L23617" s="1">
        <v>0.24758620000000001</v>
      </c>
    </row>
    <row r="23618" spans="2:12" x14ac:dyDescent="0.3">
      <c r="B23618" s="1" t="s">
        <v>45</v>
      </c>
      <c r="C23618" s="1" t="s">
        <v>1341</v>
      </c>
      <c r="D23618" s="1">
        <v>0.98777809999999999</v>
      </c>
      <c r="E23618" s="1">
        <v>3.7397290000000001E-4</v>
      </c>
      <c r="F23618" s="1">
        <v>2.4765569999999999E-3</v>
      </c>
      <c r="G23618" s="1">
        <v>1.9596510000000001E-2</v>
      </c>
      <c r="H23618" s="1">
        <v>1.2930330000000001E-3</v>
      </c>
      <c r="I23618" s="1">
        <v>6.9156700000000003E-4</v>
      </c>
      <c r="J23618" s="1">
        <v>2.189677E-4</v>
      </c>
      <c r="K23618" s="1">
        <v>-1.922254E-2</v>
      </c>
      <c r="L23618" s="1">
        <v>0.24757789999999999</v>
      </c>
    </row>
    <row r="23619" spans="2:12" x14ac:dyDescent="0.3">
      <c r="B23619" s="1" t="s">
        <v>46</v>
      </c>
      <c r="C23619" s="1" t="s">
        <v>1341</v>
      </c>
      <c r="D23619" s="1">
        <v>0.98814489999999999</v>
      </c>
      <c r="E23619" s="1">
        <v>3.6018479999999999E-4</v>
      </c>
      <c r="F23619" s="1">
        <v>1.703874E-3</v>
      </c>
      <c r="G23619" s="1">
        <v>2.0011620000000001E-2</v>
      </c>
      <c r="H23619" s="1">
        <v>1.368649E-3</v>
      </c>
      <c r="I23619" s="1">
        <v>7.4094190000000004E-4</v>
      </c>
      <c r="J23619" s="1">
        <v>2.7061629999999999E-4</v>
      </c>
      <c r="K23619" s="1">
        <v>-1.9651430000000001E-2</v>
      </c>
      <c r="L23619" s="1">
        <v>0.24757029999999999</v>
      </c>
    </row>
    <row r="23620" spans="2:12" x14ac:dyDescent="0.3">
      <c r="B23620" s="1" t="s">
        <v>47</v>
      </c>
      <c r="C23620" s="1" t="s">
        <v>1341</v>
      </c>
      <c r="D23620" s="1">
        <v>0.98633329999999997</v>
      </c>
      <c r="E23620" s="1">
        <v>5.0681309999999998E-4</v>
      </c>
      <c r="F23620" s="1">
        <v>1.356906E-3</v>
      </c>
      <c r="G23620" s="1">
        <v>2.3935680000000001E-2</v>
      </c>
      <c r="H23620" s="1">
        <v>1.395058E-3</v>
      </c>
      <c r="I23620" s="1">
        <v>8.3011130000000002E-4</v>
      </c>
      <c r="J23620" s="1">
        <v>4.6389709999999999E-4</v>
      </c>
      <c r="K23620" s="1">
        <v>-2.3428859999999999E-2</v>
      </c>
      <c r="L23620" s="1">
        <v>0.24756349999999999</v>
      </c>
    </row>
    <row r="23621" spans="2:12" x14ac:dyDescent="0.3">
      <c r="B23621" s="1" t="s">
        <v>48</v>
      </c>
      <c r="C23621" s="1" t="s">
        <v>1341</v>
      </c>
      <c r="D23621" s="1">
        <v>0.98682800000000004</v>
      </c>
      <c r="E23621" s="1">
        <v>5.5876020000000001E-4</v>
      </c>
      <c r="F23621" s="1">
        <v>1.104961E-3</v>
      </c>
      <c r="G23621" s="1">
        <v>2.2922040000000001E-2</v>
      </c>
      <c r="H23621" s="1">
        <v>1.6568450000000001E-3</v>
      </c>
      <c r="I23621" s="1">
        <v>8.523227E-4</v>
      </c>
      <c r="J23621" s="1">
        <v>5.944508E-4</v>
      </c>
      <c r="K23621" s="1">
        <v>-2.2363279999999999E-2</v>
      </c>
      <c r="L23621" s="1">
        <v>0.24755740000000001</v>
      </c>
    </row>
    <row r="23622" spans="2:12" x14ac:dyDescent="0.3">
      <c r="B23622" s="1" t="s">
        <v>49</v>
      </c>
      <c r="C23622" s="1" t="s">
        <v>1341</v>
      </c>
      <c r="D23622" s="1">
        <v>0.98688500000000001</v>
      </c>
      <c r="E23622" s="1">
        <v>5.3574220000000004E-4</v>
      </c>
      <c r="F23622" s="1">
        <v>1.1007689999999999E-3</v>
      </c>
      <c r="G23622" s="1">
        <v>2.2550770000000001E-2</v>
      </c>
      <c r="H23622" s="1">
        <v>1.7390389999999999E-3</v>
      </c>
      <c r="I23622" s="1">
        <v>8.521224E-4</v>
      </c>
      <c r="J23622" s="1">
        <v>7.2726889999999997E-4</v>
      </c>
      <c r="K23622" s="1">
        <v>-2.2015030000000001E-2</v>
      </c>
      <c r="L23622" s="1">
        <v>0.24755179999999999</v>
      </c>
    </row>
    <row r="23623" spans="2:12" x14ac:dyDescent="0.3">
      <c r="B23623" s="1" t="s">
        <v>50</v>
      </c>
      <c r="C23623" s="1" t="s">
        <v>1341</v>
      </c>
      <c r="D23623" s="1">
        <v>0.98725940000000001</v>
      </c>
      <c r="E23623" s="1">
        <v>6.3657449999999995E-4</v>
      </c>
      <c r="F23623" s="1">
        <v>3.5299319999999999E-3</v>
      </c>
      <c r="G23623" s="1">
        <v>1.8562660000000002E-2</v>
      </c>
      <c r="H23623" s="1">
        <v>1.6418520000000001E-3</v>
      </c>
      <c r="I23623" s="1">
        <v>7.1075640000000002E-4</v>
      </c>
      <c r="J23623" s="1">
        <v>9.5690870000000004E-4</v>
      </c>
      <c r="K23623" s="1">
        <v>-1.792608E-2</v>
      </c>
      <c r="L23623" s="1">
        <v>0.24754680000000001</v>
      </c>
    </row>
    <row r="23624" spans="2:12" x14ac:dyDescent="0.3">
      <c r="B23624" s="1" t="s">
        <v>51</v>
      </c>
      <c r="C23624" s="1" t="s">
        <v>1341</v>
      </c>
      <c r="D23624" s="1">
        <v>0.98697310000000005</v>
      </c>
      <c r="E23624" s="1">
        <v>7.9505590000000001E-4</v>
      </c>
      <c r="F23624" s="1">
        <v>4.8427970000000002E-3</v>
      </c>
      <c r="G23624" s="1">
        <v>1.6630019999999999E-2</v>
      </c>
      <c r="H23624" s="1">
        <v>1.230435E-3</v>
      </c>
      <c r="I23624" s="1">
        <v>5.8264259999999996E-4</v>
      </c>
      <c r="J23624" s="1">
        <v>1.424638E-3</v>
      </c>
      <c r="K23624" s="1">
        <v>-1.583497E-2</v>
      </c>
      <c r="L23624" s="1">
        <v>0.24754229999999999</v>
      </c>
    </row>
    <row r="23625" spans="2:12" x14ac:dyDescent="0.3">
      <c r="B23625" s="1" t="s">
        <v>52</v>
      </c>
      <c r="C23625" s="1" t="s">
        <v>1341</v>
      </c>
      <c r="D23625" s="1">
        <v>0.98802959999999995</v>
      </c>
      <c r="E23625" s="1">
        <v>8.7893349999999999E-4</v>
      </c>
      <c r="F23625" s="1">
        <v>3.410499E-3</v>
      </c>
      <c r="G23625" s="1">
        <v>1.5916409999999999E-2</v>
      </c>
      <c r="H23625" s="1">
        <v>1.0763929999999999E-3</v>
      </c>
      <c r="I23625" s="1">
        <v>6.2337169999999997E-4</v>
      </c>
      <c r="J23625" s="1">
        <v>1.3512610000000001E-3</v>
      </c>
      <c r="K23625" s="1">
        <v>-1.5037470000000001E-2</v>
      </c>
      <c r="L23625" s="1">
        <v>0.24753820000000001</v>
      </c>
    </row>
    <row r="23626" spans="2:12" x14ac:dyDescent="0.3">
      <c r="B23626" s="1" t="s">
        <v>53</v>
      </c>
      <c r="C23626" s="1" t="s">
        <v>1341</v>
      </c>
      <c r="D23626" s="1">
        <v>0.98870780000000003</v>
      </c>
      <c r="E23626" s="1">
        <v>9.6018570000000003E-4</v>
      </c>
      <c r="F23626" s="1">
        <v>2.1887230000000001E-3</v>
      </c>
      <c r="G23626" s="1">
        <v>1.5526669999999999E-2</v>
      </c>
      <c r="H23626" s="1">
        <v>1.1246959999999999E-3</v>
      </c>
      <c r="I23626" s="1">
        <v>7.0935989999999999E-4</v>
      </c>
      <c r="J23626" s="1">
        <v>1.1937269999999999E-3</v>
      </c>
      <c r="K23626" s="1">
        <v>-1.456649E-2</v>
      </c>
      <c r="L23626" s="1">
        <v>0.24753449999999999</v>
      </c>
    </row>
    <row r="23627" spans="2:12" x14ac:dyDescent="0.3">
      <c r="B23627" s="1" t="s">
        <v>54</v>
      </c>
      <c r="C23627" s="1" t="s">
        <v>1341</v>
      </c>
      <c r="D23627" s="1">
        <v>0.99000589999999999</v>
      </c>
      <c r="E23627" s="1">
        <v>8.8586929999999995E-4</v>
      </c>
      <c r="F23627" s="1">
        <v>1.570082E-3</v>
      </c>
      <c r="G23627" s="1">
        <v>1.306506E-2</v>
      </c>
      <c r="H23627" s="1">
        <v>1.2379050000000001E-3</v>
      </c>
      <c r="I23627" s="1">
        <v>7.5436290000000005E-4</v>
      </c>
      <c r="J23627" s="1">
        <v>1.121501E-3</v>
      </c>
      <c r="K23627" s="1">
        <v>-1.2179189999999999E-2</v>
      </c>
      <c r="L23627" s="1">
        <v>0.24753120000000001</v>
      </c>
    </row>
    <row r="23628" spans="2:12" x14ac:dyDescent="0.3">
      <c r="B23628" s="1" t="s">
        <v>55</v>
      </c>
      <c r="C23628" s="1" t="s">
        <v>1341</v>
      </c>
      <c r="D23628" s="1">
        <v>0.99061940000000004</v>
      </c>
      <c r="E23628" s="1">
        <v>8.628943E-4</v>
      </c>
      <c r="F23628" s="1">
        <v>1.28188E-3</v>
      </c>
      <c r="G23628" s="1">
        <v>1.198187E-2</v>
      </c>
      <c r="H23628" s="1">
        <v>1.4032929999999999E-3</v>
      </c>
      <c r="I23628" s="1">
        <v>7.0206619999999996E-4</v>
      </c>
      <c r="J23628" s="1">
        <v>1.1273979999999999E-3</v>
      </c>
      <c r="K23628" s="1">
        <v>-1.1118980000000001E-2</v>
      </c>
      <c r="L23628" s="1">
        <v>0.24752830000000001</v>
      </c>
    </row>
    <row r="23629" spans="2:12" x14ac:dyDescent="0.3">
      <c r="B23629" s="1" t="s">
        <v>56</v>
      </c>
      <c r="C23629" s="1" t="s">
        <v>1341</v>
      </c>
      <c r="D23629" s="1">
        <v>0.99092069999999999</v>
      </c>
      <c r="E23629" s="1">
        <v>7.7195520000000002E-4</v>
      </c>
      <c r="F23629" s="1">
        <v>1.5669989999999999E-3</v>
      </c>
      <c r="G23629" s="1">
        <v>9.7563839999999999E-3</v>
      </c>
      <c r="H23629" s="1">
        <v>1.2807739999999999E-3</v>
      </c>
      <c r="I23629" s="1">
        <v>6.2632680000000002E-4</v>
      </c>
      <c r="J23629" s="1">
        <v>1.0542769999999999E-3</v>
      </c>
      <c r="K23629" s="1">
        <v>-8.9844290000000004E-3</v>
      </c>
      <c r="L23629" s="1">
        <v>0.25277500000000003</v>
      </c>
    </row>
    <row r="23630" spans="2:12" x14ac:dyDescent="0.3">
      <c r="B23630" s="1" t="s">
        <v>57</v>
      </c>
      <c r="C23630" s="1" t="s">
        <v>1341</v>
      </c>
      <c r="D23630" s="1">
        <v>0.99015549999999997</v>
      </c>
      <c r="E23630" s="1">
        <v>8.1793679999999996E-4</v>
      </c>
      <c r="F23630" s="1">
        <v>2.2975629999999999E-3</v>
      </c>
      <c r="G23630" s="1">
        <v>6.6118619999999996E-3</v>
      </c>
      <c r="H23630" s="1">
        <v>1.049733E-3</v>
      </c>
      <c r="I23630" s="1">
        <v>5.1082470000000002E-4</v>
      </c>
      <c r="J23630" s="1">
        <v>9.7668259999999997E-4</v>
      </c>
      <c r="K23630" s="1">
        <v>-5.7939250000000001E-3</v>
      </c>
      <c r="L23630" s="1">
        <v>0.2654475</v>
      </c>
    </row>
    <row r="23631" spans="2:12" x14ac:dyDescent="0.3">
      <c r="B23631" s="1" t="s">
        <v>58</v>
      </c>
      <c r="C23631" s="1" t="s">
        <v>1341</v>
      </c>
      <c r="D23631" s="1">
        <v>0.99062709999999998</v>
      </c>
      <c r="E23631" s="1">
        <v>9.399489E-4</v>
      </c>
      <c r="F23631" s="1">
        <v>2.7360639999999999E-3</v>
      </c>
      <c r="G23631" s="1">
        <v>4.8035300000000003E-3</v>
      </c>
      <c r="H23631" s="1">
        <v>9.043775E-4</v>
      </c>
      <c r="I23631" s="1">
        <v>4.1504230000000001E-4</v>
      </c>
      <c r="J23631" s="1">
        <v>8.1614779999999998E-4</v>
      </c>
      <c r="K23631" s="1">
        <v>-3.863581E-3</v>
      </c>
      <c r="L23631" s="1">
        <v>0.27511659999999999</v>
      </c>
    </row>
    <row r="23632" spans="2:12" x14ac:dyDescent="0.3">
      <c r="B23632" s="1" t="s">
        <v>59</v>
      </c>
      <c r="C23632" s="1" t="s">
        <v>1341</v>
      </c>
      <c r="D23632" s="1">
        <v>0.99060320000000002</v>
      </c>
      <c r="E23632" s="1">
        <v>7.4622969999999997E-4</v>
      </c>
      <c r="F23632" s="1">
        <v>2.9674950000000001E-3</v>
      </c>
      <c r="G23632" s="1">
        <v>5.1995169999999999E-3</v>
      </c>
      <c r="H23632" s="1">
        <v>7.5903519999999999E-4</v>
      </c>
      <c r="I23632" s="1">
        <v>3.5823259999999998E-4</v>
      </c>
      <c r="J23632" s="1">
        <v>6.8427479999999996E-4</v>
      </c>
      <c r="K23632" s="1">
        <v>-4.4532870000000002E-3</v>
      </c>
      <c r="L23632" s="1">
        <v>0.28045540000000002</v>
      </c>
    </row>
    <row r="23633" spans="2:12" x14ac:dyDescent="0.3">
      <c r="B23633" s="1" t="s">
        <v>60</v>
      </c>
      <c r="C23633" s="1" t="s">
        <v>1341</v>
      </c>
      <c r="D23633" s="1">
        <v>0.98899809999999999</v>
      </c>
      <c r="E23633" s="1">
        <v>5.1702149999999995E-4</v>
      </c>
      <c r="F23633" s="1">
        <v>2.5653490000000002E-3</v>
      </c>
      <c r="G23633" s="1">
        <v>7.8528090000000005E-3</v>
      </c>
      <c r="H23633" s="1">
        <v>5.9909730000000003E-4</v>
      </c>
      <c r="I23633" s="1">
        <v>2.830768E-4</v>
      </c>
      <c r="J23633" s="1">
        <v>5.9264739999999999E-4</v>
      </c>
      <c r="K23633" s="1">
        <v>-7.3357869999999999E-3</v>
      </c>
      <c r="L23633" s="1">
        <v>0.2835549</v>
      </c>
    </row>
    <row r="23634" spans="2:12" x14ac:dyDescent="0.3">
      <c r="B23634" s="1" t="s">
        <v>61</v>
      </c>
      <c r="C23634" s="1" t="s">
        <v>1341</v>
      </c>
      <c r="D23634" s="1">
        <v>0.98988129999999996</v>
      </c>
      <c r="E23634" s="1">
        <v>3.2992660000000001E-4</v>
      </c>
      <c r="F23634" s="1">
        <v>2.2397939999999998E-3</v>
      </c>
      <c r="G23634" s="1">
        <v>8.7252019999999996E-3</v>
      </c>
      <c r="H23634" s="1">
        <v>7.1773940000000004E-4</v>
      </c>
      <c r="I23634" s="1">
        <v>2.3849320000000001E-4</v>
      </c>
      <c r="J23634" s="1">
        <v>4.5034209999999999E-4</v>
      </c>
      <c r="K23634" s="1">
        <v>-8.3952750000000007E-3</v>
      </c>
      <c r="L23634" s="1">
        <v>0.2826012</v>
      </c>
    </row>
    <row r="23635" spans="2:12" x14ac:dyDescent="0.3">
      <c r="B23635" s="1" t="s">
        <v>62</v>
      </c>
      <c r="C23635" s="1" t="s">
        <v>1341</v>
      </c>
      <c r="D23635" s="1">
        <v>0.98955179999999998</v>
      </c>
      <c r="E23635" s="1">
        <v>2.0921439999999999E-4</v>
      </c>
      <c r="F23635" s="1">
        <v>2.4230039999999999E-3</v>
      </c>
      <c r="G23635" s="1">
        <v>9.7119730000000005E-3</v>
      </c>
      <c r="H23635" s="1">
        <v>8.2873530000000003E-4</v>
      </c>
      <c r="I23635" s="1">
        <v>2.0448039999999999E-4</v>
      </c>
      <c r="J23635" s="1">
        <v>4.0971600000000002E-4</v>
      </c>
      <c r="K23635" s="1">
        <v>-9.5027589999999995E-3</v>
      </c>
      <c r="L23635" s="1">
        <v>0.28044980000000003</v>
      </c>
    </row>
    <row r="23636" spans="2:12" x14ac:dyDescent="0.3">
      <c r="B23636" s="1" t="s">
        <v>63</v>
      </c>
      <c r="C23636" s="1" t="s">
        <v>1341</v>
      </c>
      <c r="D23636" s="1">
        <v>0.9899114</v>
      </c>
      <c r="E23636" s="1">
        <v>1.4978650000000001E-4</v>
      </c>
      <c r="F23636" s="1">
        <v>2.4499040000000001E-3</v>
      </c>
      <c r="G23636" s="1">
        <v>9.7894990000000001E-3</v>
      </c>
      <c r="H23636" s="1">
        <v>1.0263239999999999E-3</v>
      </c>
      <c r="I23636" s="1">
        <v>1.8648699999999999E-4</v>
      </c>
      <c r="J23636" s="1">
        <v>3.5478400000000002E-4</v>
      </c>
      <c r="K23636" s="1">
        <v>-9.6397119999999999E-3</v>
      </c>
      <c r="L23636" s="1">
        <v>0.27822429999999998</v>
      </c>
    </row>
    <row r="23637" spans="2:12" x14ac:dyDescent="0.3">
      <c r="B23637" s="1" t="s">
        <v>64</v>
      </c>
      <c r="C23637" s="1" t="s">
        <v>1341</v>
      </c>
      <c r="D23637" s="1">
        <v>0.989313</v>
      </c>
      <c r="E23637" s="1">
        <v>1.0890429999999999E-4</v>
      </c>
      <c r="F23637" s="1">
        <v>3.2359620000000002E-3</v>
      </c>
      <c r="G23637" s="1">
        <v>1.079858E-2</v>
      </c>
      <c r="H23637" s="1">
        <v>1.030666E-3</v>
      </c>
      <c r="I23637" s="1">
        <v>1.8222059999999999E-4</v>
      </c>
      <c r="J23637" s="1">
        <v>3.0774740000000001E-4</v>
      </c>
      <c r="K23637" s="1">
        <v>-1.068968E-2</v>
      </c>
      <c r="L23637" s="1">
        <v>0.27612700000000001</v>
      </c>
    </row>
    <row r="23638" spans="2:12" x14ac:dyDescent="0.3">
      <c r="B23638" s="1" t="s">
        <v>65</v>
      </c>
      <c r="C23638" s="1" t="s">
        <v>1341</v>
      </c>
      <c r="D23638" s="1">
        <v>0.98710209999999998</v>
      </c>
      <c r="E23638" s="1">
        <v>8.0925139999999998E-5</v>
      </c>
      <c r="F23638" s="1">
        <v>3.9392009999999998E-3</v>
      </c>
      <c r="G23638" s="1">
        <v>1.5243329999999999E-2</v>
      </c>
      <c r="H23638" s="1">
        <v>8.2724630000000001E-4</v>
      </c>
      <c r="I23638" s="1">
        <v>1.923048E-4</v>
      </c>
      <c r="J23638" s="1">
        <v>3.3335E-4</v>
      </c>
      <c r="K23638" s="1">
        <v>-1.5162409999999999E-2</v>
      </c>
      <c r="L23638" s="1">
        <v>0.27385150000000003</v>
      </c>
    </row>
    <row r="23639" spans="2:12" x14ac:dyDescent="0.3">
      <c r="B23639" s="1" t="s">
        <v>66</v>
      </c>
      <c r="C23639" s="1" t="s">
        <v>1341</v>
      </c>
      <c r="D23639" s="1">
        <v>0.92836430000000003</v>
      </c>
      <c r="E23639" s="1">
        <v>8.1053450000000002E-5</v>
      </c>
      <c r="F23639" s="1">
        <v>5.1827770000000002E-2</v>
      </c>
      <c r="G23639" s="1">
        <v>1.4984310000000001E-2</v>
      </c>
      <c r="H23639" s="1">
        <v>6.7085530000000003E-4</v>
      </c>
      <c r="I23639" s="1">
        <v>2.3066159999999999E-4</v>
      </c>
      <c r="J23639" s="1">
        <v>5.0573190000000002E-4</v>
      </c>
      <c r="K23639" s="1">
        <v>-5.1746720000000003E-2</v>
      </c>
      <c r="L23639" s="1">
        <v>0.27139419999999997</v>
      </c>
    </row>
    <row r="23640" spans="2:12" x14ac:dyDescent="0.3">
      <c r="B23640" s="1" t="s">
        <v>67</v>
      </c>
      <c r="C23640" s="1" t="s">
        <v>1341</v>
      </c>
      <c r="D23640" s="1">
        <v>0.87684720000000005</v>
      </c>
      <c r="E23640" s="1">
        <v>2.6540860000000001E-4</v>
      </c>
      <c r="F23640" s="1">
        <v>9.3210699999999994E-2</v>
      </c>
      <c r="G23640" s="1">
        <v>1.414984E-2</v>
      </c>
      <c r="H23640" s="1">
        <v>6.7111299999999998E-4</v>
      </c>
      <c r="I23640" s="1">
        <v>4.1744550000000002E-4</v>
      </c>
      <c r="J23640" s="1">
        <v>1.380434E-3</v>
      </c>
      <c r="K23640" s="1">
        <v>-9.294529E-2</v>
      </c>
      <c r="L23640" s="1">
        <v>0.26907360000000002</v>
      </c>
    </row>
    <row r="23641" spans="2:12" x14ac:dyDescent="0.3">
      <c r="B23641" s="1" t="s">
        <v>68</v>
      </c>
      <c r="C23641" s="1" t="s">
        <v>1341</v>
      </c>
      <c r="D23641" s="1">
        <v>0.89852770000000004</v>
      </c>
      <c r="E23641" s="1">
        <v>5.2966220000000004E-4</v>
      </c>
      <c r="F23641" s="1">
        <v>8.0942089999999994E-2</v>
      </c>
      <c r="G23641" s="1">
        <v>1.304953E-2</v>
      </c>
      <c r="H23641" s="1">
        <v>5.7624840000000004E-4</v>
      </c>
      <c r="I23641" s="1">
        <v>4.2758439999999998E-4</v>
      </c>
      <c r="J23641" s="1">
        <v>1.718348E-3</v>
      </c>
      <c r="K23641" s="1">
        <v>-8.0412429999999993E-2</v>
      </c>
      <c r="L23641" s="1">
        <v>0.2669784</v>
      </c>
    </row>
    <row r="23642" spans="2:12" x14ac:dyDescent="0.3">
      <c r="B23642" s="1" t="s">
        <v>69</v>
      </c>
      <c r="C23642" s="1" t="s">
        <v>1341</v>
      </c>
      <c r="D23642" s="1">
        <v>0.90779319999999997</v>
      </c>
      <c r="E23642" s="1">
        <v>7.9017699999999998E-4</v>
      </c>
      <c r="F23642" s="1">
        <v>7.4991230000000006E-2</v>
      </c>
      <c r="G23642" s="1">
        <v>1.51924E-2</v>
      </c>
      <c r="H23642" s="1">
        <v>5.0075100000000002E-4</v>
      </c>
      <c r="I23642" s="1">
        <v>4.280345E-4</v>
      </c>
      <c r="J23642" s="1">
        <v>1.892948E-3</v>
      </c>
      <c r="K23642" s="1">
        <v>-7.4201050000000005E-2</v>
      </c>
      <c r="L23642" s="1">
        <v>0.26508670000000001</v>
      </c>
    </row>
    <row r="23643" spans="2:12" x14ac:dyDescent="0.3">
      <c r="B23643" s="1" t="s">
        <v>70</v>
      </c>
      <c r="C23643" s="1" t="s">
        <v>1341</v>
      </c>
      <c r="D23643" s="1">
        <v>0.91469590000000001</v>
      </c>
      <c r="E23643" s="1">
        <v>1.175958E-3</v>
      </c>
      <c r="F23643" s="1">
        <v>7.4588550000000003E-2</v>
      </c>
      <c r="G23643" s="1">
        <v>1.6205219999999999E-2</v>
      </c>
      <c r="H23643" s="1">
        <v>4.4972090000000001E-4</v>
      </c>
      <c r="I23643" s="1">
        <v>4.7381419999999999E-4</v>
      </c>
      <c r="J23643" s="1">
        <v>2.3854549999999999E-3</v>
      </c>
      <c r="K23643" s="1">
        <v>-7.3412599999999995E-2</v>
      </c>
      <c r="L23643" s="1">
        <v>0.26337870000000002</v>
      </c>
    </row>
    <row r="23644" spans="2:12" x14ac:dyDescent="0.3">
      <c r="B23644" s="1" t="s">
        <v>71</v>
      </c>
      <c r="C23644" s="1" t="s">
        <v>1341</v>
      </c>
      <c r="D23644" s="1">
        <v>0.91948229999999997</v>
      </c>
      <c r="E23644" s="1">
        <v>1.1454880000000001E-3</v>
      </c>
      <c r="F23644" s="1">
        <v>8.0233959999999993E-2</v>
      </c>
      <c r="G23644" s="1">
        <v>1.5550080000000001E-2</v>
      </c>
      <c r="H23644" s="1">
        <v>3.9121890000000002E-4</v>
      </c>
      <c r="I23644" s="1">
        <v>4.8242009999999999E-4</v>
      </c>
      <c r="J23644" s="1">
        <v>2.735038E-3</v>
      </c>
      <c r="K23644" s="1">
        <v>-7.9088469999999994E-2</v>
      </c>
      <c r="L23644" s="1">
        <v>0.26183659999999997</v>
      </c>
    </row>
    <row r="23645" spans="2:12" x14ac:dyDescent="0.3">
      <c r="B23645" s="1" t="s">
        <v>72</v>
      </c>
      <c r="C23645" s="1" t="s">
        <v>1341</v>
      </c>
      <c r="D23645" s="1">
        <v>0.90190060000000005</v>
      </c>
      <c r="E23645" s="1">
        <v>1.1979989999999999E-3</v>
      </c>
      <c r="F23645" s="1">
        <v>9.3865279999999995E-2</v>
      </c>
      <c r="G23645" s="1">
        <v>1.7926729999999998E-2</v>
      </c>
      <c r="H23645" s="1">
        <v>3.3422749999999999E-4</v>
      </c>
      <c r="I23645" s="1">
        <v>5.3400699999999997E-4</v>
      </c>
      <c r="J23645" s="1">
        <v>2.8931320000000001E-3</v>
      </c>
      <c r="K23645" s="1">
        <v>-9.2667269999999996E-2</v>
      </c>
      <c r="L23645" s="1">
        <v>0.26050800000000002</v>
      </c>
    </row>
    <row r="23646" spans="2:12" x14ac:dyDescent="0.3">
      <c r="B23646" s="1" t="s">
        <v>73</v>
      </c>
      <c r="C23646" s="1" t="s">
        <v>1341</v>
      </c>
      <c r="D23646" s="1">
        <v>0.88129469999999999</v>
      </c>
      <c r="E23646" s="1">
        <v>1.1098740000000001E-3</v>
      </c>
      <c r="F23646" s="1">
        <v>9.5165379999999994E-2</v>
      </c>
      <c r="G23646" s="1">
        <v>2.147106E-2</v>
      </c>
      <c r="H23646" s="1">
        <v>2.8786099999999999E-4</v>
      </c>
      <c r="I23646" s="1">
        <v>5.3368030000000002E-4</v>
      </c>
      <c r="J23646" s="1">
        <v>3.3629049999999998E-3</v>
      </c>
      <c r="K23646" s="1">
        <v>-9.40555E-2</v>
      </c>
      <c r="L23646" s="1">
        <v>0.26006079999999998</v>
      </c>
    </row>
    <row r="23647" spans="2:12" x14ac:dyDescent="0.3">
      <c r="B23647" s="1" t="s">
        <v>74</v>
      </c>
      <c r="C23647" s="1" t="s">
        <v>1341</v>
      </c>
      <c r="D23647" s="1">
        <v>0.91344389999999998</v>
      </c>
      <c r="E23647" s="1">
        <v>1.148397E-3</v>
      </c>
      <c r="F23647" s="1">
        <v>6.3543359999999993E-2</v>
      </c>
      <c r="G23647" s="1">
        <v>2.293106E-2</v>
      </c>
      <c r="H23647" s="1">
        <v>3.0462600000000001E-4</v>
      </c>
      <c r="I23647" s="1">
        <v>4.5068259999999998E-4</v>
      </c>
      <c r="J23647" s="1">
        <v>2.710694E-3</v>
      </c>
      <c r="K23647" s="1">
        <v>-6.2394959999999999E-2</v>
      </c>
      <c r="L23647" s="1">
        <v>0.26493250000000002</v>
      </c>
    </row>
    <row r="23648" spans="2:12" x14ac:dyDescent="0.3">
      <c r="B23648" s="1" t="s">
        <v>75</v>
      </c>
      <c r="C23648" s="1" t="s">
        <v>1341</v>
      </c>
      <c r="D23648" s="1">
        <v>0.92383660000000001</v>
      </c>
      <c r="E23648" s="1">
        <v>1.386665E-3</v>
      </c>
      <c r="F23648" s="1">
        <v>4.8452679999999998E-2</v>
      </c>
      <c r="G23648" s="1">
        <v>2.4532390000000001E-2</v>
      </c>
      <c r="H23648" s="1">
        <v>3.4890350000000002E-4</v>
      </c>
      <c r="I23648" s="1">
        <v>4.9680030000000003E-4</v>
      </c>
      <c r="J23648" s="1">
        <v>2.5641269999999998E-3</v>
      </c>
      <c r="K23648" s="1">
        <v>-4.7066009999999998E-2</v>
      </c>
      <c r="L23648" s="1">
        <v>0.27733469999999999</v>
      </c>
    </row>
    <row r="23649" spans="2:12" x14ac:dyDescent="0.3">
      <c r="B23649" s="1" t="s">
        <v>76</v>
      </c>
      <c r="C23649" s="1" t="s">
        <v>1341</v>
      </c>
      <c r="D23649" s="1">
        <v>0.86865110000000001</v>
      </c>
      <c r="E23649" s="1">
        <v>1.5361299999999999E-3</v>
      </c>
      <c r="F23649" s="1">
        <v>6.6293820000000003E-2</v>
      </c>
      <c r="G23649" s="1">
        <v>2.34048E-2</v>
      </c>
      <c r="H23649" s="1">
        <v>3.2606520000000002E-4</v>
      </c>
      <c r="I23649" s="1">
        <v>4.3448500000000003E-4</v>
      </c>
      <c r="J23649" s="1">
        <v>4.0226430000000002E-3</v>
      </c>
      <c r="K23649" s="1">
        <v>-6.4757690000000007E-2</v>
      </c>
      <c r="L23649" s="1">
        <v>0.29076239999999998</v>
      </c>
    </row>
    <row r="23650" spans="2:12" x14ac:dyDescent="0.3">
      <c r="B23650" s="1" t="s">
        <v>77</v>
      </c>
      <c r="C23650" s="1" t="s">
        <v>1341</v>
      </c>
      <c r="D23650" s="1">
        <v>0.78314410000000001</v>
      </c>
      <c r="E23650" s="1">
        <v>1.632461E-3</v>
      </c>
      <c r="F23650" s="1">
        <v>0.10825070000000001</v>
      </c>
      <c r="G23650" s="1">
        <v>2.413887E-2</v>
      </c>
      <c r="H23650" s="1">
        <v>2.9072530000000003E-4</v>
      </c>
      <c r="I23650" s="1">
        <v>3.547488E-4</v>
      </c>
      <c r="J23650" s="1">
        <v>5.2070550000000004E-3</v>
      </c>
      <c r="K23650" s="1">
        <v>-0.1066182</v>
      </c>
      <c r="L23650" s="1">
        <v>0.30459969999999997</v>
      </c>
    </row>
    <row r="23651" spans="2:12" x14ac:dyDescent="0.3">
      <c r="B23651" s="1" t="s">
        <v>78</v>
      </c>
      <c r="C23651" s="1" t="s">
        <v>1341</v>
      </c>
      <c r="D23651" s="1">
        <v>0.7158852</v>
      </c>
      <c r="E23651" s="1">
        <v>1.5398949999999999E-3</v>
      </c>
      <c r="F23651" s="1">
        <v>0.1417312</v>
      </c>
      <c r="G23651" s="1">
        <v>2.3919289999999999E-2</v>
      </c>
      <c r="H23651" s="1">
        <v>2.9508220000000002E-4</v>
      </c>
      <c r="I23651" s="1">
        <v>2.9602110000000002E-4</v>
      </c>
      <c r="J23651" s="1">
        <v>5.7019239999999997E-3</v>
      </c>
      <c r="K23651" s="1">
        <v>-0.14019129999999999</v>
      </c>
      <c r="L23651" s="1">
        <v>0.31460840000000001</v>
      </c>
    </row>
    <row r="23652" spans="2:12" x14ac:dyDescent="0.3">
      <c r="B23652" s="1" t="s">
        <v>79</v>
      </c>
      <c r="C23652" s="1" t="s">
        <v>1341</v>
      </c>
      <c r="D23652" s="1">
        <v>0.67030339999999999</v>
      </c>
      <c r="E23652" s="1">
        <v>1.5449280000000001E-3</v>
      </c>
      <c r="F23652" s="1">
        <v>0.16015209999999999</v>
      </c>
      <c r="G23652" s="1">
        <v>2.7079619999999999E-2</v>
      </c>
      <c r="H23652" s="1">
        <v>2.8901479999999998E-4</v>
      </c>
      <c r="I23652" s="1">
        <v>2.5936839999999997E-4</v>
      </c>
      <c r="J23652" s="1">
        <v>5.4386349999999998E-3</v>
      </c>
      <c r="K23652" s="1">
        <v>-0.1586072</v>
      </c>
      <c r="L23652" s="1">
        <v>0.32324389999999997</v>
      </c>
    </row>
    <row r="23653" spans="2:12" x14ac:dyDescent="0.3">
      <c r="B23653" s="1" t="s">
        <v>80</v>
      </c>
      <c r="C23653" s="1" t="s">
        <v>1341</v>
      </c>
      <c r="D23653" s="1">
        <v>0.64688310000000004</v>
      </c>
      <c r="E23653" s="1">
        <v>1.398217E-3</v>
      </c>
      <c r="F23653" s="1">
        <v>0.1751759</v>
      </c>
      <c r="G23653" s="1">
        <v>2.8052580000000001E-2</v>
      </c>
      <c r="H23653" s="1">
        <v>2.8025819999999999E-4</v>
      </c>
      <c r="I23653" s="1">
        <v>2.5676829999999999E-4</v>
      </c>
      <c r="J23653" s="1">
        <v>5.4357490000000001E-3</v>
      </c>
      <c r="K23653" s="1">
        <v>-0.17377770000000001</v>
      </c>
      <c r="L23653" s="1">
        <v>0.33025100000000002</v>
      </c>
    </row>
    <row r="23654" spans="2:12" x14ac:dyDescent="0.3">
      <c r="B23654" s="1" t="s">
        <v>81</v>
      </c>
      <c r="C23654" s="1" t="s">
        <v>1341</v>
      </c>
      <c r="D23654" s="1">
        <v>0.62867949999999995</v>
      </c>
      <c r="E23654" s="1">
        <v>1.2244479999999999E-3</v>
      </c>
      <c r="F23654" s="1">
        <v>0.18303649999999999</v>
      </c>
      <c r="G23654" s="1">
        <v>2.6550239999999999E-2</v>
      </c>
      <c r="H23654" s="1">
        <v>2.504319E-4</v>
      </c>
      <c r="I23654" s="1">
        <v>2.428703E-4</v>
      </c>
      <c r="J23654" s="1">
        <v>5.9576610000000004E-3</v>
      </c>
      <c r="K23654" s="1">
        <v>-0.1818121</v>
      </c>
      <c r="L23654" s="1">
        <v>0.33417720000000001</v>
      </c>
    </row>
    <row r="23655" spans="2:12" x14ac:dyDescent="0.3">
      <c r="B23655" s="1" t="s">
        <v>82</v>
      </c>
      <c r="C23655" s="1" t="s">
        <v>1341</v>
      </c>
      <c r="D23655" s="1">
        <v>0.5900455</v>
      </c>
      <c r="E23655" s="1">
        <v>1.1510100000000001E-3</v>
      </c>
      <c r="F23655" s="1">
        <v>0.21692449999999999</v>
      </c>
      <c r="G23655" s="1">
        <v>2.5080350000000001E-2</v>
      </c>
      <c r="H23655" s="1">
        <v>2.246994E-4</v>
      </c>
      <c r="I23655" s="1">
        <v>2.5395680000000001E-4</v>
      </c>
      <c r="J23655" s="1">
        <v>7.4758999999999997E-3</v>
      </c>
      <c r="K23655" s="1">
        <v>-0.21577350000000001</v>
      </c>
      <c r="L23655" s="1">
        <v>0.33658510000000003</v>
      </c>
    </row>
    <row r="23656" spans="2:12" x14ac:dyDescent="0.3">
      <c r="B23656" s="1" t="s">
        <v>83</v>
      </c>
      <c r="C23656" s="1" t="s">
        <v>1341</v>
      </c>
      <c r="D23656" s="1">
        <v>0.5743412</v>
      </c>
      <c r="E23656" s="1">
        <v>1.1480710000000001E-3</v>
      </c>
      <c r="F23656" s="1">
        <v>0.24437519999999999</v>
      </c>
      <c r="G23656" s="1">
        <v>2.5227409999999999E-2</v>
      </c>
      <c r="H23656" s="1">
        <v>2.1445359999999999E-4</v>
      </c>
      <c r="I23656" s="1">
        <v>2.6514969999999997E-4</v>
      </c>
      <c r="J23656" s="1">
        <v>7.1312809999999997E-3</v>
      </c>
      <c r="K23656" s="1">
        <v>-0.2432271</v>
      </c>
      <c r="L23656" s="1">
        <v>0.33976089999999998</v>
      </c>
    </row>
    <row r="23657" spans="2:12" x14ac:dyDescent="0.3">
      <c r="B23657" s="1" t="s">
        <v>84</v>
      </c>
      <c r="C23657" s="1" t="s">
        <v>1341</v>
      </c>
      <c r="D23657" s="1">
        <v>0.57210859999999997</v>
      </c>
      <c r="E23657" s="1">
        <v>1.2925510000000001E-3</v>
      </c>
      <c r="F23657" s="1">
        <v>0.24926010000000001</v>
      </c>
      <c r="G23657" s="1">
        <v>2.400644E-2</v>
      </c>
      <c r="H23657" s="1">
        <v>2.021236E-4</v>
      </c>
      <c r="I23657" s="1">
        <v>2.7039680000000001E-4</v>
      </c>
      <c r="J23657" s="1">
        <v>7.4243809999999999E-3</v>
      </c>
      <c r="K23657" s="1">
        <v>-0.24796760000000001</v>
      </c>
      <c r="L23657" s="1">
        <v>0.3440588</v>
      </c>
    </row>
    <row r="23658" spans="2:12" x14ac:dyDescent="0.3">
      <c r="B23658" s="1" t="s">
        <v>85</v>
      </c>
      <c r="C23658" s="1" t="s">
        <v>1341</v>
      </c>
      <c r="D23658" s="1">
        <v>0.57983560000000001</v>
      </c>
      <c r="E23658" s="1">
        <v>1.2644939999999999E-3</v>
      </c>
      <c r="F23658" s="1">
        <v>0.22298080000000001</v>
      </c>
      <c r="G23658" s="1">
        <v>2.8160569999999999E-2</v>
      </c>
      <c r="H23658" s="1">
        <v>1.86622E-4</v>
      </c>
      <c r="I23658" s="1">
        <v>2.8334120000000001E-4</v>
      </c>
      <c r="J23658" s="1">
        <v>7.8277239999999994E-3</v>
      </c>
      <c r="K23658" s="1">
        <v>-0.22171630000000001</v>
      </c>
      <c r="L23658" s="1">
        <v>0.34706900000000002</v>
      </c>
    </row>
    <row r="23659" spans="2:12" x14ac:dyDescent="0.3">
      <c r="B23659" s="1" t="s">
        <v>86</v>
      </c>
      <c r="C23659" s="1" t="s">
        <v>1341</v>
      </c>
      <c r="D23659" s="1">
        <v>0.58918630000000005</v>
      </c>
      <c r="E23659" s="1">
        <v>1.3363120000000001E-3</v>
      </c>
      <c r="F23659" s="1">
        <v>0.21041770000000001</v>
      </c>
      <c r="G23659" s="1">
        <v>3.044705E-2</v>
      </c>
      <c r="H23659" s="1">
        <v>1.7491140000000001E-4</v>
      </c>
      <c r="I23659" s="1">
        <v>3.026339E-4</v>
      </c>
      <c r="J23659" s="1">
        <v>8.378969E-3</v>
      </c>
      <c r="K23659" s="1">
        <v>-0.2090814</v>
      </c>
      <c r="L23659" s="1">
        <v>0.35065469999999999</v>
      </c>
    </row>
    <row r="23660" spans="2:12" x14ac:dyDescent="0.3">
      <c r="B23660" s="1" t="s">
        <v>87</v>
      </c>
      <c r="C23660" s="1" t="s">
        <v>1341</v>
      </c>
      <c r="D23660" s="1">
        <v>0.58969439999999995</v>
      </c>
      <c r="E23660" s="1">
        <v>1.474141E-3</v>
      </c>
      <c r="F23660" s="1">
        <v>0.22454289999999999</v>
      </c>
      <c r="G23660" s="1">
        <v>2.895139E-2</v>
      </c>
      <c r="H23660" s="1">
        <v>1.744672E-4</v>
      </c>
      <c r="I23660" s="1">
        <v>3.0308530000000002E-4</v>
      </c>
      <c r="J23660" s="1">
        <v>7.4704089999999999E-3</v>
      </c>
      <c r="K23660" s="1">
        <v>-0.22306880000000001</v>
      </c>
      <c r="L23660" s="1">
        <v>0.35559629999999998</v>
      </c>
    </row>
    <row r="23661" spans="2:12" x14ac:dyDescent="0.3">
      <c r="B23661" s="1" t="s">
        <v>88</v>
      </c>
      <c r="C23661" s="1" t="s">
        <v>1341</v>
      </c>
      <c r="D23661" s="1">
        <v>0.57269300000000001</v>
      </c>
      <c r="E23661" s="1">
        <v>1.6144200000000001E-3</v>
      </c>
      <c r="F23661" s="1">
        <v>0.23403450000000001</v>
      </c>
      <c r="G23661" s="1">
        <v>2.904764E-2</v>
      </c>
      <c r="H23661" s="1">
        <v>1.8289900000000001E-4</v>
      </c>
      <c r="I23661" s="1">
        <v>3.3666849999999999E-4</v>
      </c>
      <c r="J23661" s="1">
        <v>6.9734030000000004E-3</v>
      </c>
      <c r="K23661" s="1">
        <v>-0.23242009999999999</v>
      </c>
      <c r="L23661" s="1">
        <v>0.35728650000000001</v>
      </c>
    </row>
    <row r="23662" spans="2:12" x14ac:dyDescent="0.3">
      <c r="B23662" s="1" t="s">
        <v>89</v>
      </c>
      <c r="C23662" s="1" t="s">
        <v>1341</v>
      </c>
      <c r="D23662" s="1">
        <v>0.5389699</v>
      </c>
      <c r="E23662" s="1">
        <v>1.376466E-3</v>
      </c>
      <c r="F23662" s="1">
        <v>0.24969710000000001</v>
      </c>
      <c r="G23662" s="1">
        <v>3.2017289999999997E-2</v>
      </c>
      <c r="H23662" s="1">
        <v>1.6811960000000001E-4</v>
      </c>
      <c r="I23662" s="1">
        <v>3.4054579999999999E-4</v>
      </c>
      <c r="J23662" s="1">
        <v>6.8445550000000004E-3</v>
      </c>
      <c r="K23662" s="1">
        <v>-0.2483206</v>
      </c>
      <c r="L23662" s="1">
        <v>0.36071730000000002</v>
      </c>
    </row>
    <row r="23663" spans="2:12" x14ac:dyDescent="0.3">
      <c r="B23663" s="1" t="s">
        <v>90</v>
      </c>
      <c r="C23663" s="1" t="s">
        <v>1341</v>
      </c>
      <c r="D23663" s="1">
        <v>0.53070799999999996</v>
      </c>
      <c r="E23663" s="1">
        <v>1.169675E-3</v>
      </c>
      <c r="F23663" s="1">
        <v>0.24456240000000001</v>
      </c>
      <c r="G23663" s="1">
        <v>3.1607330000000003E-2</v>
      </c>
      <c r="H23663" s="1">
        <v>1.5144250000000001E-4</v>
      </c>
      <c r="I23663" s="1">
        <v>3.0997199999999999E-4</v>
      </c>
      <c r="J23663" s="1">
        <v>6.2222279999999998E-3</v>
      </c>
      <c r="K23663" s="1">
        <v>-0.24339269999999999</v>
      </c>
      <c r="L23663" s="1">
        <v>0.36634860000000002</v>
      </c>
    </row>
    <row r="23664" spans="2:12" x14ac:dyDescent="0.3">
      <c r="B23664" s="1" t="s">
        <v>91</v>
      </c>
      <c r="C23664" s="1" t="s">
        <v>1341</v>
      </c>
      <c r="D23664" s="1">
        <v>0.4761283</v>
      </c>
      <c r="E23664" s="1">
        <v>8.4050759999999998E-4</v>
      </c>
      <c r="F23664" s="1">
        <v>0.28482809999999997</v>
      </c>
      <c r="G23664" s="1">
        <v>2.9653510000000001E-2</v>
      </c>
      <c r="H23664" s="1">
        <v>1.2355029999999999E-4</v>
      </c>
      <c r="I23664" s="1">
        <v>2.298221E-4</v>
      </c>
      <c r="J23664" s="1">
        <v>5.6873169999999999E-3</v>
      </c>
      <c r="K23664" s="1">
        <v>-0.28398760000000001</v>
      </c>
      <c r="L23664" s="1">
        <v>0.37370360000000002</v>
      </c>
    </row>
    <row r="23665" spans="2:12" x14ac:dyDescent="0.3">
      <c r="B23665" s="1" t="s">
        <v>92</v>
      </c>
      <c r="C23665" s="1" t="s">
        <v>1341</v>
      </c>
      <c r="D23665" s="1">
        <v>0.40507080000000001</v>
      </c>
      <c r="E23665" s="1">
        <v>4.7605E-4</v>
      </c>
      <c r="F23665" s="1">
        <v>0.36287219999999998</v>
      </c>
      <c r="G23665" s="1">
        <v>1.8601630000000001E-2</v>
      </c>
      <c r="H23665" s="1">
        <v>8.7805590000000004E-5</v>
      </c>
      <c r="I23665" s="1">
        <v>1.3903329999999999E-4</v>
      </c>
      <c r="J23665" s="1">
        <v>5.6385109999999997E-3</v>
      </c>
      <c r="K23665" s="1">
        <v>-0.3623962</v>
      </c>
      <c r="L23665" s="1">
        <v>0.38590639999999998</v>
      </c>
    </row>
    <row r="23666" spans="2:12" x14ac:dyDescent="0.3">
      <c r="B23666" s="1" t="s">
        <v>93</v>
      </c>
      <c r="C23666" s="1" t="s">
        <v>1341</v>
      </c>
      <c r="D23666" s="1">
        <v>0.2949254</v>
      </c>
      <c r="E23666" s="1">
        <v>2.9706159999999998E-4</v>
      </c>
      <c r="F23666" s="1">
        <v>0.50976069999999996</v>
      </c>
      <c r="G23666" s="1">
        <v>1.116846E-2</v>
      </c>
      <c r="H23666" s="1">
        <v>5.4400490000000001E-5</v>
      </c>
      <c r="I23666" s="1">
        <v>8.0370279999999997E-5</v>
      </c>
      <c r="J23666" s="1">
        <v>5.863376E-3</v>
      </c>
      <c r="K23666" s="1">
        <v>-0.50946360000000002</v>
      </c>
      <c r="L23666" s="1">
        <v>0.4418861</v>
      </c>
    </row>
    <row r="23667" spans="2:12" x14ac:dyDescent="0.3">
      <c r="B23667" s="1" t="s">
        <v>94</v>
      </c>
      <c r="C23667" s="1" t="s">
        <v>1341</v>
      </c>
      <c r="D23667" s="1">
        <v>0.29236689999999999</v>
      </c>
      <c r="E23667" s="1">
        <v>2.191366E-4</v>
      </c>
      <c r="F23667" s="1">
        <v>0.51012579999999996</v>
      </c>
      <c r="G23667" s="1">
        <v>6.7280159999999999E-3</v>
      </c>
      <c r="H23667" s="1">
        <v>4.0009699999999997E-5</v>
      </c>
      <c r="I23667" s="1">
        <v>5.2448009999999997E-5</v>
      </c>
      <c r="J23667" s="1">
        <v>4.6499569999999997E-3</v>
      </c>
      <c r="K23667" s="1">
        <v>-0.50990659999999999</v>
      </c>
      <c r="L23667" s="1">
        <v>0.5245725</v>
      </c>
    </row>
    <row r="23668" spans="2:12" x14ac:dyDescent="0.3">
      <c r="B23668" s="1" t="s">
        <v>95</v>
      </c>
      <c r="C23668" s="1" t="s">
        <v>1341</v>
      </c>
      <c r="D23668" s="1">
        <v>0.40736850000000002</v>
      </c>
      <c r="E23668" s="1">
        <v>1.926423E-4</v>
      </c>
      <c r="F23668" s="1">
        <v>0.38092740000000003</v>
      </c>
      <c r="G23668" s="1">
        <v>4.2312290000000004E-3</v>
      </c>
      <c r="H23668" s="1">
        <v>3.0396910000000001E-5</v>
      </c>
      <c r="I23668" s="1">
        <v>4.2627940000000002E-5</v>
      </c>
      <c r="J23668" s="1">
        <v>3.7000900000000001E-3</v>
      </c>
      <c r="K23668" s="1">
        <v>-0.38073479999999998</v>
      </c>
      <c r="L23668" s="1">
        <v>0.58280399999999999</v>
      </c>
    </row>
    <row r="23669" spans="2:12" x14ac:dyDescent="0.3">
      <c r="B23669" s="1" t="s">
        <v>96</v>
      </c>
      <c r="C23669" s="1" t="s">
        <v>1341</v>
      </c>
      <c r="D23669" s="1">
        <v>0.5298197</v>
      </c>
      <c r="E23669" s="1">
        <v>1.6671789999999999E-4</v>
      </c>
      <c r="F23669" s="1">
        <v>0.25402249999999998</v>
      </c>
      <c r="G23669" s="1">
        <v>2.6522389999999998E-3</v>
      </c>
      <c r="H23669" s="1">
        <v>2.4852199999999999E-5</v>
      </c>
      <c r="I23669" s="1">
        <v>3.6135969999999999E-5</v>
      </c>
      <c r="J23669" s="1">
        <v>3.892838E-3</v>
      </c>
      <c r="K23669" s="1">
        <v>-0.25385580000000002</v>
      </c>
      <c r="L23669" s="1">
        <v>0.60449459999999999</v>
      </c>
    </row>
    <row r="23670" spans="2:12" x14ac:dyDescent="0.3">
      <c r="B23670" s="1" t="s">
        <v>97</v>
      </c>
      <c r="C23670" s="1" t="s">
        <v>1341</v>
      </c>
      <c r="D23670" s="1">
        <v>0.53475899999999998</v>
      </c>
      <c r="E23670" s="1">
        <v>1.2264329999999999E-4</v>
      </c>
      <c r="F23670" s="1">
        <v>0.24987029999999999</v>
      </c>
      <c r="G23670" s="1">
        <v>1.7108679999999999E-3</v>
      </c>
      <c r="H23670" s="1">
        <v>1.706693E-5</v>
      </c>
      <c r="I23670" s="1">
        <v>2.7770890000000001E-5</v>
      </c>
      <c r="J23670" s="1">
        <v>4.5785620000000004E-3</v>
      </c>
      <c r="K23670" s="1">
        <v>-0.24974769999999999</v>
      </c>
      <c r="L23670" s="1">
        <v>0.61796399999999996</v>
      </c>
    </row>
    <row r="23671" spans="2:12" x14ac:dyDescent="0.3">
      <c r="B23671" s="1" t="s">
        <v>98</v>
      </c>
      <c r="C23671" s="1" t="s">
        <v>1341</v>
      </c>
      <c r="D23671" s="1">
        <v>0.55614110000000005</v>
      </c>
      <c r="E23671" s="1">
        <v>9.963823E-5</v>
      </c>
      <c r="F23671" s="1">
        <v>0.24327090000000001</v>
      </c>
      <c r="G23671" s="1">
        <v>1.2272909999999999E-3</v>
      </c>
      <c r="H23671" s="1">
        <v>1.4470129999999999E-5</v>
      </c>
      <c r="I23671" s="1">
        <v>2.5634769999999999E-5</v>
      </c>
      <c r="J23671" s="1">
        <v>4.7154440000000001E-3</v>
      </c>
      <c r="K23671" s="1">
        <v>-0.24317130000000001</v>
      </c>
      <c r="L23671" s="1">
        <v>0.6371964</v>
      </c>
    </row>
    <row r="23672" spans="2:12" x14ac:dyDescent="0.3">
      <c r="B23672" s="1" t="s">
        <v>99</v>
      </c>
      <c r="C23672" s="1" t="s">
        <v>1341</v>
      </c>
      <c r="D23672" s="1">
        <v>0.59811530000000002</v>
      </c>
      <c r="E23672" s="1">
        <v>9.8458779999999999E-5</v>
      </c>
      <c r="F23672" s="1">
        <v>0.228739</v>
      </c>
      <c r="G23672" s="1">
        <v>1.0043319999999999E-3</v>
      </c>
      <c r="H23672" s="1">
        <v>1.6197590000000002E-5</v>
      </c>
      <c r="I23672" s="1">
        <v>2.5581720000000001E-5</v>
      </c>
      <c r="J23672" s="1">
        <v>3.5552869999999999E-3</v>
      </c>
      <c r="K23672" s="1">
        <v>-0.2286405</v>
      </c>
      <c r="L23672" s="1">
        <v>0.6480165</v>
      </c>
    </row>
    <row r="23673" spans="2:12" x14ac:dyDescent="0.3">
      <c r="B23673" s="1" t="s">
        <v>100</v>
      </c>
      <c r="C23673" s="1" t="s">
        <v>1341</v>
      </c>
      <c r="D23673" s="1">
        <v>0.65321870000000004</v>
      </c>
      <c r="E23673" s="1">
        <v>9.0182159999999996E-5</v>
      </c>
      <c r="F23673" s="1">
        <v>0.20066580000000001</v>
      </c>
      <c r="G23673" s="1">
        <v>1.1180750000000001E-3</v>
      </c>
      <c r="H23673" s="1">
        <v>2.003862E-5</v>
      </c>
      <c r="I23673" s="1">
        <v>3.1049649999999998E-5</v>
      </c>
      <c r="J23673" s="1">
        <v>2.76042E-3</v>
      </c>
      <c r="K23673" s="1">
        <v>-0.20057559999999999</v>
      </c>
      <c r="L23673" s="1">
        <v>0.65193440000000002</v>
      </c>
    </row>
    <row r="23674" spans="2:12" x14ac:dyDescent="0.3">
      <c r="B23674" s="1" t="s">
        <v>101</v>
      </c>
      <c r="C23674" s="1" t="s">
        <v>1341</v>
      </c>
      <c r="D23674" s="1">
        <v>0.6564873</v>
      </c>
      <c r="E23674" s="1">
        <v>9.8578709999999999E-5</v>
      </c>
      <c r="F23674" s="1">
        <v>0.1824829</v>
      </c>
      <c r="G23674" s="1">
        <v>1.696836E-3</v>
      </c>
      <c r="H23674" s="1">
        <v>2.363055E-5</v>
      </c>
      <c r="I23674" s="1">
        <v>3.5787690000000002E-5</v>
      </c>
      <c r="J23674" s="1">
        <v>2.0498220000000002E-3</v>
      </c>
      <c r="K23674" s="1">
        <v>-0.1823844</v>
      </c>
      <c r="L23674" s="1">
        <v>0.6600239</v>
      </c>
    </row>
    <row r="23675" spans="2:12" x14ac:dyDescent="0.3">
      <c r="B23675" s="1" t="s">
        <v>102</v>
      </c>
      <c r="C23675" s="1" t="s">
        <v>1341</v>
      </c>
      <c r="D23675" s="1">
        <v>0.68866839999999996</v>
      </c>
      <c r="E23675" s="1">
        <v>9.9351659999999997E-5</v>
      </c>
      <c r="F23675" s="1">
        <v>0.14711189999999999</v>
      </c>
      <c r="G23675" s="1">
        <v>2.1227059999999998E-3</v>
      </c>
      <c r="H23675" s="1">
        <v>2.1362899999999998E-5</v>
      </c>
      <c r="I23675" s="1">
        <v>4.1087200000000002E-5</v>
      </c>
      <c r="J23675" s="1">
        <v>1.5700480000000001E-3</v>
      </c>
      <c r="K23675" s="1">
        <v>-0.14701259999999999</v>
      </c>
      <c r="L23675" s="1">
        <v>0.66203959999999995</v>
      </c>
    </row>
    <row r="23676" spans="2:12" x14ac:dyDescent="0.3">
      <c r="B23676" s="1" t="s">
        <v>103</v>
      </c>
      <c r="C23676" s="1" t="s">
        <v>1341</v>
      </c>
      <c r="D23676" s="1">
        <v>0.67363390000000001</v>
      </c>
      <c r="E23676" s="1">
        <v>9.2988949999999997E-5</v>
      </c>
      <c r="F23676" s="1">
        <v>0.12510740000000001</v>
      </c>
      <c r="G23676" s="1">
        <v>2.1403360000000001E-3</v>
      </c>
      <c r="H23676" s="1">
        <v>1.4224379999999999E-5</v>
      </c>
      <c r="I23676" s="1">
        <v>3.1308669999999999E-5</v>
      </c>
      <c r="J23676" s="1">
        <v>1.4298220000000001E-3</v>
      </c>
      <c r="K23676" s="1">
        <v>-0.1250144</v>
      </c>
      <c r="L23676" s="1">
        <v>0.66020849999999998</v>
      </c>
    </row>
    <row r="23677" spans="2:12" x14ac:dyDescent="0.3">
      <c r="B23677" s="1" t="s">
        <v>104</v>
      </c>
      <c r="C23677" s="1" t="s">
        <v>1341</v>
      </c>
      <c r="D23677" s="1">
        <v>0.64571789999999996</v>
      </c>
      <c r="E23677" s="1">
        <v>1.110792E-4</v>
      </c>
      <c r="F23677" s="1">
        <v>0.1073775</v>
      </c>
      <c r="G23677" s="1">
        <v>2.1921200000000001E-3</v>
      </c>
      <c r="H23677" s="1">
        <v>1.114765E-5</v>
      </c>
      <c r="I23677" s="1">
        <v>2.6797399999999999E-5</v>
      </c>
      <c r="J23677" s="1">
        <v>1.1612860000000001E-3</v>
      </c>
      <c r="K23677" s="1">
        <v>-0.1072664</v>
      </c>
      <c r="L23677" s="1">
        <v>0.65847169999999999</v>
      </c>
    </row>
    <row r="23678" spans="2:12" x14ac:dyDescent="0.3">
      <c r="B23678" s="1" t="s">
        <v>105</v>
      </c>
      <c r="C23678" s="1" t="s">
        <v>1341</v>
      </c>
      <c r="D23678" s="1">
        <v>0.64405109999999999</v>
      </c>
      <c r="E23678" s="1">
        <v>1.068956E-4</v>
      </c>
      <c r="F23678" s="1">
        <v>9.3793619999999994E-2</v>
      </c>
      <c r="G23678" s="1">
        <v>3.131483E-3</v>
      </c>
      <c r="H23678" s="1">
        <v>8.5922459999999997E-6</v>
      </c>
      <c r="I23678" s="1">
        <v>3.504567E-5</v>
      </c>
      <c r="J23678" s="1">
        <v>9.6346569999999996E-4</v>
      </c>
      <c r="K23678" s="1">
        <v>-9.3686729999999996E-2</v>
      </c>
      <c r="L23678" s="1">
        <v>0.65652060000000001</v>
      </c>
    </row>
    <row r="23679" spans="2:12" x14ac:dyDescent="0.3">
      <c r="B23679" s="1" t="s">
        <v>106</v>
      </c>
      <c r="C23679" s="1" t="s">
        <v>1341</v>
      </c>
      <c r="D23679" s="1">
        <v>0.69229209999999997</v>
      </c>
      <c r="E23679" s="1">
        <v>1.054864E-4</v>
      </c>
      <c r="F23679" s="1">
        <v>7.0494580000000001E-2</v>
      </c>
      <c r="G23679" s="1">
        <v>2.744415E-3</v>
      </c>
      <c r="H23679" s="1">
        <v>6.8576339999999999E-6</v>
      </c>
      <c r="I23679" s="1">
        <v>3.6248699999999997E-5</v>
      </c>
      <c r="J23679" s="1">
        <v>8.8776529999999999E-4</v>
      </c>
      <c r="K23679" s="1">
        <v>-7.0389099999999996E-2</v>
      </c>
      <c r="L23679" s="1">
        <v>0.65331989999999995</v>
      </c>
    </row>
    <row r="23680" spans="2:12" x14ac:dyDescent="0.3">
      <c r="B23680" s="1" t="s">
        <v>107</v>
      </c>
      <c r="C23680" s="1" t="s">
        <v>1341</v>
      </c>
      <c r="D23680" s="1">
        <v>0.71388169999999995</v>
      </c>
      <c r="E23680" s="1">
        <v>1.290175E-4</v>
      </c>
      <c r="F23680" s="1">
        <v>5.7093699999999997E-2</v>
      </c>
      <c r="G23680" s="1">
        <v>2.5373330000000001E-3</v>
      </c>
      <c r="H23680" s="1">
        <v>5.7536780000000003E-6</v>
      </c>
      <c r="I23680" s="1">
        <v>3.5148109999999997E-5</v>
      </c>
      <c r="J23680" s="1">
        <v>1.052477E-3</v>
      </c>
      <c r="K23680" s="1">
        <v>-5.6964679999999997E-2</v>
      </c>
      <c r="L23680" s="1">
        <v>0.64835980000000004</v>
      </c>
    </row>
    <row r="23681" spans="2:12" x14ac:dyDescent="0.3">
      <c r="B23681" s="1" t="s">
        <v>108</v>
      </c>
      <c r="C23681" s="1" t="s">
        <v>1341</v>
      </c>
      <c r="D23681" s="1">
        <v>0.73068029999999995</v>
      </c>
      <c r="E23681" s="1">
        <v>1.6407720000000001E-4</v>
      </c>
      <c r="F23681" s="1">
        <v>5.0549629999999998E-2</v>
      </c>
      <c r="G23681" s="1">
        <v>2.4071050000000001E-3</v>
      </c>
      <c r="H23681" s="1">
        <v>5.9206760000000001E-6</v>
      </c>
      <c r="I23681" s="1">
        <v>3.9483690000000002E-5</v>
      </c>
      <c r="J23681" s="1">
        <v>1.123541E-3</v>
      </c>
      <c r="K23681" s="1">
        <v>-5.0385560000000003E-2</v>
      </c>
      <c r="L23681" s="1">
        <v>0.64217729999999995</v>
      </c>
    </row>
    <row r="23682" spans="2:12" x14ac:dyDescent="0.3">
      <c r="B23682" s="1" t="s">
        <v>109</v>
      </c>
      <c r="C23682" s="1" t="s">
        <v>1341</v>
      </c>
      <c r="D23682" s="1">
        <v>0.74257490000000004</v>
      </c>
      <c r="E23682" s="1">
        <v>1.7075329999999999E-4</v>
      </c>
      <c r="F23682" s="1">
        <v>4.7951830000000001E-2</v>
      </c>
      <c r="G23682" s="1">
        <v>2.2180799999999999E-3</v>
      </c>
      <c r="H23682" s="1">
        <v>6.7234629999999997E-6</v>
      </c>
      <c r="I23682" s="1">
        <v>4.37563E-5</v>
      </c>
      <c r="J23682" s="1">
        <v>1.153283E-3</v>
      </c>
      <c r="K23682" s="1">
        <v>-4.7781079999999997E-2</v>
      </c>
      <c r="L23682" s="1">
        <v>0.63559750000000004</v>
      </c>
    </row>
    <row r="23683" spans="2:12" x14ac:dyDescent="0.3">
      <c r="B23683" s="1" t="s">
        <v>110</v>
      </c>
      <c r="C23683" s="1" t="s">
        <v>1341</v>
      </c>
      <c r="D23683" s="1">
        <v>0.72175739999999999</v>
      </c>
      <c r="E23683" s="1">
        <v>1.6134259999999999E-4</v>
      </c>
      <c r="F23683" s="1">
        <v>5.5848809999999999E-2</v>
      </c>
      <c r="G23683" s="1">
        <v>1.9711709999999999E-3</v>
      </c>
      <c r="H23683" s="1">
        <v>5.7788670000000004E-6</v>
      </c>
      <c r="I23683" s="1">
        <v>4.0874210000000003E-5</v>
      </c>
      <c r="J23683" s="1">
        <v>1.324059E-3</v>
      </c>
      <c r="K23683" s="1">
        <v>-5.5687470000000003E-2</v>
      </c>
      <c r="L23683" s="1">
        <v>0.62916450000000002</v>
      </c>
    </row>
    <row r="23684" spans="2:12" x14ac:dyDescent="0.3">
      <c r="B23684" s="1" t="s">
        <v>111</v>
      </c>
      <c r="C23684" s="1" t="s">
        <v>1341</v>
      </c>
      <c r="D23684" s="1">
        <v>0.73095790000000005</v>
      </c>
      <c r="E23684" s="1">
        <v>1.9107419999999999E-4</v>
      </c>
      <c r="F23684" s="1">
        <v>5.6495669999999998E-2</v>
      </c>
      <c r="G23684" s="1">
        <v>1.86732E-3</v>
      </c>
      <c r="H23684" s="1">
        <v>6.6237230000000002E-6</v>
      </c>
      <c r="I23684" s="1">
        <v>4.6712560000000001E-5</v>
      </c>
      <c r="J23684" s="1">
        <v>1.312798E-3</v>
      </c>
      <c r="K23684" s="1">
        <v>-5.6304600000000003E-2</v>
      </c>
      <c r="L23684" s="1">
        <v>0.62291810000000003</v>
      </c>
    </row>
    <row r="23685" spans="2:12" x14ac:dyDescent="0.3">
      <c r="B23685" s="1" t="s">
        <v>112</v>
      </c>
      <c r="C23685" s="1" t="s">
        <v>1341</v>
      </c>
      <c r="D23685" s="1">
        <v>0.73676330000000001</v>
      </c>
      <c r="E23685" s="1">
        <v>2.0582129999999999E-4</v>
      </c>
      <c r="F23685" s="1">
        <v>5.9407550000000003E-2</v>
      </c>
      <c r="G23685" s="1">
        <v>1.8616170000000001E-3</v>
      </c>
      <c r="H23685" s="1">
        <v>6.463192E-6</v>
      </c>
      <c r="I23685" s="1">
        <v>4.949897E-5</v>
      </c>
      <c r="J23685" s="1">
        <v>1.49457E-3</v>
      </c>
      <c r="K23685" s="1">
        <v>-5.9201730000000001E-2</v>
      </c>
      <c r="L23685" s="1">
        <v>0.61733780000000005</v>
      </c>
    </row>
    <row r="23686" spans="2:12" x14ac:dyDescent="0.3">
      <c r="B23686" s="1" t="s">
        <v>113</v>
      </c>
      <c r="C23686" s="1" t="s">
        <v>1341</v>
      </c>
      <c r="D23686" s="1">
        <v>0.70728489999999999</v>
      </c>
      <c r="E23686" s="1">
        <v>2.3078249999999999E-4</v>
      </c>
      <c r="F23686" s="1">
        <v>7.0124279999999997E-2</v>
      </c>
      <c r="G23686" s="1">
        <v>1.720402E-3</v>
      </c>
      <c r="H23686" s="1">
        <v>5.5307759999999998E-6</v>
      </c>
      <c r="I23686" s="1">
        <v>4.2530300000000002E-5</v>
      </c>
      <c r="J23686" s="1">
        <v>1.8841299999999999E-3</v>
      </c>
      <c r="K23686" s="1">
        <v>-6.9893499999999997E-2</v>
      </c>
      <c r="L23686" s="1">
        <v>0.61312290000000003</v>
      </c>
    </row>
    <row r="23687" spans="2:12" x14ac:dyDescent="0.3">
      <c r="B23687" s="1" t="s">
        <v>114</v>
      </c>
      <c r="C23687" s="1" t="s">
        <v>1341</v>
      </c>
      <c r="D23687" s="1">
        <v>0.64365930000000005</v>
      </c>
      <c r="E23687" s="1">
        <v>2.211123E-4</v>
      </c>
      <c r="F23687" s="1">
        <v>0.12613869999999999</v>
      </c>
      <c r="G23687" s="1">
        <v>1.558205E-3</v>
      </c>
      <c r="H23687" s="1">
        <v>4.743024E-6</v>
      </c>
      <c r="I23687" s="1">
        <v>3.3823730000000002E-5</v>
      </c>
      <c r="J23687" s="1">
        <v>3.6495439999999998E-3</v>
      </c>
      <c r="K23687" s="1">
        <v>-0.12591749999999999</v>
      </c>
      <c r="L23687" s="1">
        <v>0.61032929999999996</v>
      </c>
    </row>
    <row r="23688" spans="2:12" x14ac:dyDescent="0.3">
      <c r="B23688" s="1" t="s">
        <v>115</v>
      </c>
      <c r="C23688" s="1" t="s">
        <v>1341</v>
      </c>
      <c r="D23688" s="1">
        <v>0.60627319999999996</v>
      </c>
      <c r="E23688" s="1">
        <v>1.7910229999999999E-4</v>
      </c>
      <c r="F23688" s="1">
        <v>0.16340869999999999</v>
      </c>
      <c r="G23688" s="1">
        <v>1.661617E-3</v>
      </c>
      <c r="H23688" s="1">
        <v>3.7396350000000001E-6</v>
      </c>
      <c r="I23688" s="1">
        <v>2.642938E-5</v>
      </c>
      <c r="J23688" s="1">
        <v>3.9690480000000002E-3</v>
      </c>
      <c r="K23688" s="1">
        <v>-0.1632296</v>
      </c>
      <c r="L23688" s="1">
        <v>0.60800109999999996</v>
      </c>
    </row>
    <row r="23689" spans="2:12" x14ac:dyDescent="0.3">
      <c r="B23689" s="1" t="s">
        <v>116</v>
      </c>
      <c r="C23689" s="1" t="s">
        <v>1341</v>
      </c>
      <c r="D23689" s="1">
        <v>0.61868909999999999</v>
      </c>
      <c r="E23689" s="1">
        <v>1.9300400000000001E-4</v>
      </c>
      <c r="F23689" s="1">
        <v>0.14060329999999999</v>
      </c>
      <c r="G23689" s="1">
        <v>1.7316600000000001E-3</v>
      </c>
      <c r="H23689" s="1">
        <v>3.5829909999999998E-6</v>
      </c>
      <c r="I23689" s="1">
        <v>2.6241689999999999E-5</v>
      </c>
      <c r="J23689" s="1">
        <v>3.1403749999999999E-3</v>
      </c>
      <c r="K23689" s="1">
        <v>-0.14041029999999999</v>
      </c>
      <c r="L23689" s="1">
        <v>0.60667459999999995</v>
      </c>
    </row>
    <row r="23690" spans="2:12" x14ac:dyDescent="0.3">
      <c r="B23690" s="1" t="s">
        <v>117</v>
      </c>
      <c r="C23690" s="1" t="s">
        <v>1341</v>
      </c>
      <c r="D23690" s="1">
        <v>0.62576540000000003</v>
      </c>
      <c r="E23690" s="1">
        <v>2.73684E-4</v>
      </c>
      <c r="F23690" s="1">
        <v>0.1308492</v>
      </c>
      <c r="G23690" s="1">
        <v>2.057817E-3</v>
      </c>
      <c r="H23690" s="1">
        <v>3.522119E-6</v>
      </c>
      <c r="I23690" s="1">
        <v>3.1987560000000002E-5</v>
      </c>
      <c r="J23690" s="1">
        <v>2.774136E-3</v>
      </c>
      <c r="K23690" s="1">
        <v>-0.13057550000000001</v>
      </c>
      <c r="L23690" s="1">
        <v>0.60618499999999997</v>
      </c>
    </row>
    <row r="23691" spans="2:12" x14ac:dyDescent="0.3">
      <c r="B23691" s="1" t="s">
        <v>118</v>
      </c>
      <c r="C23691" s="1" t="s">
        <v>1341</v>
      </c>
      <c r="D23691" s="1">
        <v>0.6187127</v>
      </c>
      <c r="E23691" s="1">
        <v>3.3015479999999999E-4</v>
      </c>
      <c r="F23691" s="1">
        <v>0.1236918</v>
      </c>
      <c r="G23691" s="1">
        <v>2.0429570000000002E-3</v>
      </c>
      <c r="H23691" s="1">
        <v>3.2101200000000001E-6</v>
      </c>
      <c r="I23691" s="1">
        <v>3.5802759999999999E-5</v>
      </c>
      <c r="J23691" s="1">
        <v>3.0829080000000001E-3</v>
      </c>
      <c r="K23691" s="1">
        <v>-0.1233617</v>
      </c>
      <c r="L23691" s="1">
        <v>0.6058519</v>
      </c>
    </row>
    <row r="23692" spans="2:12" x14ac:dyDescent="0.3">
      <c r="B23692" s="1" t="s">
        <v>119</v>
      </c>
      <c r="C23692" s="1" t="s">
        <v>1341</v>
      </c>
      <c r="D23692" s="1">
        <v>0.61933649999999996</v>
      </c>
      <c r="E23692" s="1">
        <v>3.3680340000000002E-4</v>
      </c>
      <c r="F23692" s="1">
        <v>0.103171</v>
      </c>
      <c r="G23692" s="1">
        <v>2.2050580000000002E-3</v>
      </c>
      <c r="H23692" s="1">
        <v>2.8491559999999998E-6</v>
      </c>
      <c r="I23692" s="1">
        <v>3.0924350000000001E-5</v>
      </c>
      <c r="J23692" s="1">
        <v>3.2754009999999998E-3</v>
      </c>
      <c r="K23692" s="1">
        <v>-0.1028342</v>
      </c>
      <c r="L23692" s="1">
        <v>0.60536089999999998</v>
      </c>
    </row>
    <row r="23693" spans="2:12" x14ac:dyDescent="0.3">
      <c r="B23693" s="1" t="s">
        <v>120</v>
      </c>
      <c r="C23693" s="1" t="s">
        <v>1341</v>
      </c>
      <c r="D23693" s="1">
        <v>0.60762629999999995</v>
      </c>
      <c r="E23693" s="1">
        <v>3.1918430000000002E-4</v>
      </c>
      <c r="F23693" s="1">
        <v>8.9139979999999994E-2</v>
      </c>
      <c r="G23693" s="1">
        <v>2.2336190000000001E-3</v>
      </c>
      <c r="H23693" s="1">
        <v>2.858108E-6</v>
      </c>
      <c r="I23693" s="1">
        <v>3.0676010000000003E-5</v>
      </c>
      <c r="J23693" s="1">
        <v>4.131577E-3</v>
      </c>
      <c r="K23693" s="1">
        <v>-8.8820789999999997E-2</v>
      </c>
      <c r="L23693" s="1">
        <v>0.60481910000000005</v>
      </c>
    </row>
    <row r="23694" spans="2:12" x14ac:dyDescent="0.3">
      <c r="B23694" s="1" t="s">
        <v>121</v>
      </c>
      <c r="C23694" s="1" t="s">
        <v>1341</v>
      </c>
      <c r="D23694" s="1">
        <v>0.60727719999999996</v>
      </c>
      <c r="E23694" s="1">
        <v>3.8652910000000002E-4</v>
      </c>
      <c r="F23694" s="1">
        <v>8.540992E-2</v>
      </c>
      <c r="G23694" s="1">
        <v>2.7135100000000001E-3</v>
      </c>
      <c r="H23694" s="1">
        <v>2.8012529999999999E-6</v>
      </c>
      <c r="I23694" s="1">
        <v>3.195236E-5</v>
      </c>
      <c r="J23694" s="1">
        <v>5.3523199999999998E-3</v>
      </c>
      <c r="K23694" s="1">
        <v>-8.5023399999999999E-2</v>
      </c>
      <c r="L23694" s="1">
        <v>0.6046125</v>
      </c>
    </row>
    <row r="23695" spans="2:12" x14ac:dyDescent="0.3">
      <c r="B23695" s="1" t="s">
        <v>122</v>
      </c>
      <c r="C23695" s="1" t="s">
        <v>1341</v>
      </c>
      <c r="D23695" s="1">
        <v>0.5921611</v>
      </c>
      <c r="E23695" s="1">
        <v>4.5511899999999998E-4</v>
      </c>
      <c r="F23695" s="1">
        <v>9.9165630000000005E-2</v>
      </c>
      <c r="G23695" s="1">
        <v>2.6388710000000001E-3</v>
      </c>
      <c r="H23695" s="1">
        <v>2.672306E-6</v>
      </c>
      <c r="I23695" s="1">
        <v>3.4790399999999998E-5</v>
      </c>
      <c r="J23695" s="1">
        <v>5.9025759999999997E-3</v>
      </c>
      <c r="K23695" s="1">
        <v>-9.8710510000000001E-2</v>
      </c>
      <c r="L23695" s="1">
        <v>0.6046338</v>
      </c>
    </row>
    <row r="23696" spans="2:12" x14ac:dyDescent="0.3">
      <c r="B23696" s="1" t="s">
        <v>123</v>
      </c>
      <c r="C23696" s="1" t="s">
        <v>1341</v>
      </c>
      <c r="D23696" s="1">
        <v>0.58088450000000003</v>
      </c>
      <c r="E23696" s="1">
        <v>4.5520640000000002E-4</v>
      </c>
      <c r="F23696" s="1">
        <v>0.11261309999999999</v>
      </c>
      <c r="G23696" s="1">
        <v>2.6617749999999999E-3</v>
      </c>
      <c r="H23696" s="1">
        <v>2.8899679999999998E-6</v>
      </c>
      <c r="I23696" s="1">
        <v>3.5411019999999998E-5</v>
      </c>
      <c r="J23696" s="1">
        <v>5.6693250000000002E-3</v>
      </c>
      <c r="K23696" s="1">
        <v>-0.1121578</v>
      </c>
      <c r="L23696" s="1">
        <v>0.60396939999999999</v>
      </c>
    </row>
    <row r="23697" spans="2:12" x14ac:dyDescent="0.3">
      <c r="B23697" s="1" t="s">
        <v>124</v>
      </c>
      <c r="C23697" s="1" t="s">
        <v>1341</v>
      </c>
      <c r="D23697" s="1">
        <v>0.58620660000000002</v>
      </c>
      <c r="E23697" s="1">
        <v>4.6681799999999997E-4</v>
      </c>
      <c r="F23697" s="1">
        <v>0.11850620000000001</v>
      </c>
      <c r="G23697" s="1">
        <v>2.471914E-3</v>
      </c>
      <c r="H23697" s="1">
        <v>2.6955510000000002E-6</v>
      </c>
      <c r="I23697" s="1">
        <v>3.00122E-5</v>
      </c>
      <c r="J23697" s="1">
        <v>5.8085630000000001E-3</v>
      </c>
      <c r="K23697" s="1">
        <v>-0.1180394</v>
      </c>
      <c r="L23697" s="1">
        <v>0.60296879999999997</v>
      </c>
    </row>
    <row r="23698" spans="2:12" x14ac:dyDescent="0.3">
      <c r="B23698" s="1" t="s">
        <v>125</v>
      </c>
      <c r="C23698" s="1" t="s">
        <v>1341</v>
      </c>
      <c r="D23698" s="1">
        <v>0.5782775</v>
      </c>
      <c r="E23698" s="1">
        <v>5.4612180000000005E-4</v>
      </c>
      <c r="F23698" s="1">
        <v>0.1189921</v>
      </c>
      <c r="G23698" s="1">
        <v>2.5097600000000002E-3</v>
      </c>
      <c r="H23698" s="1">
        <v>2.4227830000000001E-6</v>
      </c>
      <c r="I23698" s="1">
        <v>3.0765120000000003E-5</v>
      </c>
      <c r="J23698" s="1">
        <v>7.2929290000000001E-3</v>
      </c>
      <c r="K23698" s="1">
        <v>-0.118446</v>
      </c>
      <c r="L23698" s="1">
        <v>0.6015393</v>
      </c>
    </row>
    <row r="23699" spans="2:12" x14ac:dyDescent="0.3">
      <c r="B23699" s="1" t="s">
        <v>126</v>
      </c>
      <c r="C23699" s="1" t="s">
        <v>1341</v>
      </c>
      <c r="D23699" s="1">
        <v>0.56958160000000002</v>
      </c>
      <c r="E23699" s="1">
        <v>5.1531030000000005E-4</v>
      </c>
      <c r="F23699" s="1">
        <v>0.106781</v>
      </c>
      <c r="G23699" s="1">
        <v>2.3921110000000002E-3</v>
      </c>
      <c r="H23699" s="1">
        <v>1.7532579999999999E-6</v>
      </c>
      <c r="I23699" s="1">
        <v>2.9068279999999999E-5</v>
      </c>
      <c r="J23699" s="1">
        <v>1.022902E-2</v>
      </c>
      <c r="K23699" s="1">
        <v>-0.1062657</v>
      </c>
      <c r="L23699" s="1">
        <v>0.60007750000000004</v>
      </c>
    </row>
    <row r="23700" spans="2:12" x14ac:dyDescent="0.3">
      <c r="B23700" s="1" t="s">
        <v>127</v>
      </c>
      <c r="C23700" s="1" t="s">
        <v>1341</v>
      </c>
      <c r="D23700" s="1">
        <v>0.57718060000000004</v>
      </c>
      <c r="E23700" s="1">
        <v>4.3864840000000001E-4</v>
      </c>
      <c r="F23700" s="1">
        <v>9.7721139999999998E-2</v>
      </c>
      <c r="G23700" s="1">
        <v>1.9994449999999999E-3</v>
      </c>
      <c r="H23700" s="1">
        <v>1.3491590000000001E-6</v>
      </c>
      <c r="I23700" s="1">
        <v>2.3295769999999999E-5</v>
      </c>
      <c r="J23700" s="1">
        <v>9.8537629999999998E-3</v>
      </c>
      <c r="K23700" s="1">
        <v>-9.7282499999999994E-2</v>
      </c>
      <c r="L23700" s="1">
        <v>0.59949580000000002</v>
      </c>
    </row>
    <row r="23701" spans="2:12" x14ac:dyDescent="0.3">
      <c r="B23701" s="1" t="s">
        <v>128</v>
      </c>
      <c r="C23701" s="1" t="s">
        <v>1341</v>
      </c>
      <c r="D23701" s="1">
        <v>0.57554539999999998</v>
      </c>
      <c r="E23701" s="1">
        <v>3.8935869999999999E-4</v>
      </c>
      <c r="F23701" s="1">
        <v>9.6898280000000003E-2</v>
      </c>
      <c r="G23701" s="1">
        <v>2.0185509999999999E-3</v>
      </c>
      <c r="H23701" s="1">
        <v>1.0998869999999999E-6</v>
      </c>
      <c r="I23701" s="1">
        <v>2.1189329999999999E-5</v>
      </c>
      <c r="J23701" s="1">
        <v>1.009082E-2</v>
      </c>
      <c r="K23701" s="1">
        <v>-9.6508919999999998E-2</v>
      </c>
      <c r="L23701" s="1">
        <v>0.59942419999999996</v>
      </c>
    </row>
    <row r="23702" spans="2:12" x14ac:dyDescent="0.3">
      <c r="B23702" s="1" t="s">
        <v>129</v>
      </c>
      <c r="C23702" s="1" t="s">
        <v>1341</v>
      </c>
      <c r="D23702" s="1">
        <v>0.58305890000000005</v>
      </c>
      <c r="E23702" s="1">
        <v>4.2179020000000003E-4</v>
      </c>
      <c r="F23702" s="1">
        <v>0.1050427</v>
      </c>
      <c r="G23702" s="1">
        <v>2.4245960000000002E-3</v>
      </c>
      <c r="H23702" s="1">
        <v>1.2719249999999999E-6</v>
      </c>
      <c r="I23702" s="1">
        <v>2.216696E-5</v>
      </c>
      <c r="J23702" s="1">
        <v>7.9874790000000005E-3</v>
      </c>
      <c r="K23702" s="1">
        <v>-0.1046209</v>
      </c>
      <c r="L23702" s="1">
        <v>0.59931060000000003</v>
      </c>
    </row>
    <row r="23703" spans="2:12" x14ac:dyDescent="0.3">
      <c r="B23703" s="1" t="s">
        <v>130</v>
      </c>
      <c r="C23703" s="1" t="s">
        <v>1341</v>
      </c>
      <c r="D23703" s="1">
        <v>0.65565189999999995</v>
      </c>
      <c r="E23703" s="1">
        <v>5.8038709999999995E-4</v>
      </c>
      <c r="F23703" s="1">
        <v>8.6506040000000006E-2</v>
      </c>
      <c r="G23703" s="1">
        <v>2.59435E-3</v>
      </c>
      <c r="H23703" s="1">
        <v>3.4694760000000002E-6</v>
      </c>
      <c r="I23703" s="1">
        <v>2.94295E-5</v>
      </c>
      <c r="J23703" s="1">
        <v>5.4103559999999998E-3</v>
      </c>
      <c r="K23703" s="1">
        <v>-8.5925650000000006E-2</v>
      </c>
      <c r="L23703" s="1">
        <v>0.59798390000000001</v>
      </c>
    </row>
    <row r="23704" spans="2:12" x14ac:dyDescent="0.3">
      <c r="B23704" s="1" t="s">
        <v>131</v>
      </c>
      <c r="C23704" s="1" t="s">
        <v>1341</v>
      </c>
      <c r="D23704" s="1">
        <v>0.72943999999999998</v>
      </c>
      <c r="E23704" s="1">
        <v>5.9567639999999998E-4</v>
      </c>
      <c r="F23704" s="1">
        <v>6.1047560000000001E-2</v>
      </c>
      <c r="G23704" s="1">
        <v>2.4040099999999998E-3</v>
      </c>
      <c r="H23704" s="1">
        <v>6.6680829999999999E-6</v>
      </c>
      <c r="I23704" s="1">
        <v>3.1096480000000001E-5</v>
      </c>
      <c r="J23704" s="1">
        <v>3.6145700000000001E-3</v>
      </c>
      <c r="K23704" s="1">
        <v>-6.045188E-2</v>
      </c>
      <c r="L23704" s="1">
        <v>0.59528400000000004</v>
      </c>
    </row>
    <row r="23705" spans="2:12" x14ac:dyDescent="0.3">
      <c r="B23705" s="1" t="s">
        <v>132</v>
      </c>
      <c r="C23705" s="1" t="s">
        <v>1341</v>
      </c>
      <c r="D23705" s="1">
        <v>0.76357920000000001</v>
      </c>
      <c r="E23705" s="1">
        <v>6.9081380000000003E-4</v>
      </c>
      <c r="F23705" s="1">
        <v>4.3011019999999997E-2</v>
      </c>
      <c r="G23705" s="1">
        <v>2.5880769999999998E-3</v>
      </c>
      <c r="H23705" s="1">
        <v>8.0807369999999999E-6</v>
      </c>
      <c r="I23705" s="1">
        <v>3.0759800000000003E-5</v>
      </c>
      <c r="J23705" s="1">
        <v>2.5780859999999998E-3</v>
      </c>
      <c r="K23705" s="1">
        <v>-4.2320209999999997E-2</v>
      </c>
      <c r="L23705" s="1">
        <v>0.59174009999999999</v>
      </c>
    </row>
    <row r="23706" spans="2:12" x14ac:dyDescent="0.3">
      <c r="B23706" s="1" t="s">
        <v>133</v>
      </c>
      <c r="C23706" s="1" t="s">
        <v>1341</v>
      </c>
      <c r="D23706" s="1">
        <v>0.80585899999999999</v>
      </c>
      <c r="E23706" s="1">
        <v>8.7796409999999999E-4</v>
      </c>
      <c r="F23706" s="1">
        <v>2.9711410000000001E-2</v>
      </c>
      <c r="G23706" s="1">
        <v>3.1061190000000001E-3</v>
      </c>
      <c r="H23706" s="1">
        <v>8.797121E-6</v>
      </c>
      <c r="I23706" s="1">
        <v>4.2106449999999997E-5</v>
      </c>
      <c r="J23706" s="1">
        <v>2.312213E-3</v>
      </c>
      <c r="K23706" s="1">
        <v>-2.883345E-2</v>
      </c>
      <c r="L23706" s="1">
        <v>0.58577630000000003</v>
      </c>
    </row>
    <row r="23707" spans="2:12" x14ac:dyDescent="0.3">
      <c r="B23707" s="1" t="s">
        <v>134</v>
      </c>
      <c r="C23707" s="1" t="s">
        <v>1341</v>
      </c>
      <c r="D23707" s="1">
        <v>0.83901979999999998</v>
      </c>
      <c r="E23707" s="1">
        <v>9.1458849999999999E-4</v>
      </c>
      <c r="F23707" s="1">
        <v>2.0646999999999999E-2</v>
      </c>
      <c r="G23707" s="1">
        <v>3.4459500000000001E-3</v>
      </c>
      <c r="H23707" s="1">
        <v>8.7781649999999993E-6</v>
      </c>
      <c r="I23707" s="1">
        <v>4.5622179999999997E-5</v>
      </c>
      <c r="J23707" s="1">
        <v>2.1131100000000001E-3</v>
      </c>
      <c r="K23707" s="1">
        <v>-1.9732409999999999E-2</v>
      </c>
      <c r="L23707" s="1">
        <v>0.57662860000000005</v>
      </c>
    </row>
    <row r="23708" spans="2:12" x14ac:dyDescent="0.3">
      <c r="B23708" s="1" t="s">
        <v>135</v>
      </c>
      <c r="C23708" s="1" t="s">
        <v>1341</v>
      </c>
      <c r="D23708" s="1">
        <v>0.84727439999999998</v>
      </c>
      <c r="E23708" s="1">
        <v>7.7870170000000005E-4</v>
      </c>
      <c r="F23708" s="1">
        <v>1.7721779999999999E-2</v>
      </c>
      <c r="G23708" s="1">
        <v>3.812405E-3</v>
      </c>
      <c r="H23708" s="1">
        <v>8.2566580000000002E-6</v>
      </c>
      <c r="I23708" s="1">
        <v>4.6596269999999998E-5</v>
      </c>
      <c r="J23708" s="1">
        <v>1.882856E-3</v>
      </c>
      <c r="K23708" s="1">
        <v>-1.6943070000000001E-2</v>
      </c>
      <c r="L23708" s="1">
        <v>0.56580390000000003</v>
      </c>
    </row>
    <row r="23709" spans="2:12" x14ac:dyDescent="0.3">
      <c r="B23709" s="1" t="s">
        <v>136</v>
      </c>
      <c r="C23709" s="1" t="s">
        <v>1341</v>
      </c>
      <c r="D23709" s="1">
        <v>0.8283452</v>
      </c>
      <c r="E23709" s="1">
        <v>7.5484520000000004E-4</v>
      </c>
      <c r="F23709" s="1">
        <v>3.4841629999999998E-2</v>
      </c>
      <c r="G23709" s="1">
        <v>3.6345969999999998E-3</v>
      </c>
      <c r="H23709" s="1">
        <v>8.2026809999999999E-6</v>
      </c>
      <c r="I23709" s="1">
        <v>5.1706260000000001E-5</v>
      </c>
      <c r="J23709" s="1">
        <v>2.0282469999999999E-3</v>
      </c>
      <c r="K23709" s="1">
        <v>-3.4086789999999999E-2</v>
      </c>
      <c r="L23709" s="1">
        <v>0.55472109999999997</v>
      </c>
    </row>
    <row r="23710" spans="2:12" x14ac:dyDescent="0.3">
      <c r="B23710" s="1" t="s">
        <v>137</v>
      </c>
      <c r="C23710" s="1" t="s">
        <v>1341</v>
      </c>
      <c r="D23710" s="1">
        <v>0.8019868</v>
      </c>
      <c r="E23710" s="1">
        <v>7.5786050000000002E-4</v>
      </c>
      <c r="F23710" s="1">
        <v>6.3190010000000005E-2</v>
      </c>
      <c r="G23710" s="1">
        <v>3.1319609999999999E-3</v>
      </c>
      <c r="H23710" s="1">
        <v>7.1152320000000001E-6</v>
      </c>
      <c r="I23710" s="1">
        <v>4.496296E-5</v>
      </c>
      <c r="J23710" s="1">
        <v>2.908926E-3</v>
      </c>
      <c r="K23710" s="1">
        <v>-6.2432139999999997E-2</v>
      </c>
      <c r="L23710" s="1">
        <v>0.54319170000000006</v>
      </c>
    </row>
    <row r="23711" spans="2:12" x14ac:dyDescent="0.3">
      <c r="B23711" s="1" t="s">
        <v>138</v>
      </c>
      <c r="C23711" s="1" t="s">
        <v>1341</v>
      </c>
      <c r="D23711" s="1">
        <v>0.8174633</v>
      </c>
      <c r="E23711" s="1">
        <v>9.636728E-4</v>
      </c>
      <c r="F23711" s="1">
        <v>5.0087100000000002E-2</v>
      </c>
      <c r="G23711" s="1">
        <v>3.0912209999999999E-3</v>
      </c>
      <c r="H23711" s="1">
        <v>5.7965840000000001E-6</v>
      </c>
      <c r="I23711" s="1">
        <v>4.2243490000000002E-5</v>
      </c>
      <c r="J23711" s="1">
        <v>3.2592350000000001E-3</v>
      </c>
      <c r="K23711" s="1">
        <v>-4.9123430000000003E-2</v>
      </c>
      <c r="L23711" s="1">
        <v>0.53169909999999998</v>
      </c>
    </row>
    <row r="23712" spans="2:12" x14ac:dyDescent="0.3">
      <c r="B23712" s="1" t="s">
        <v>139</v>
      </c>
      <c r="C23712" s="1" t="s">
        <v>1341</v>
      </c>
      <c r="D23712" s="1">
        <v>0.79155520000000001</v>
      </c>
      <c r="E23712" s="1">
        <v>8.2136630000000002E-4</v>
      </c>
      <c r="F23712" s="1">
        <v>5.8639379999999998E-2</v>
      </c>
      <c r="G23712" s="1">
        <v>3.1899820000000001E-3</v>
      </c>
      <c r="H23712" s="1">
        <v>4.5670980000000002E-6</v>
      </c>
      <c r="I23712" s="1">
        <v>4.0611729999999998E-5</v>
      </c>
      <c r="J23712" s="1">
        <v>3.7556450000000002E-3</v>
      </c>
      <c r="K23712" s="1">
        <v>-5.7818010000000003E-2</v>
      </c>
      <c r="L23712" s="1">
        <v>0.5225535</v>
      </c>
    </row>
    <row r="23713" spans="2:12" x14ac:dyDescent="0.3">
      <c r="B23713" s="1" t="s">
        <v>140</v>
      </c>
      <c r="C23713" s="1" t="s">
        <v>1341</v>
      </c>
      <c r="D23713" s="1">
        <v>0.78012590000000004</v>
      </c>
      <c r="E23713" s="1">
        <v>9.6338239999999996E-4</v>
      </c>
      <c r="F23713" s="1">
        <v>5.8007330000000003E-2</v>
      </c>
      <c r="G23713" s="1">
        <v>3.150463E-3</v>
      </c>
      <c r="H23713" s="1">
        <v>4.6989400000000003E-6</v>
      </c>
      <c r="I23713" s="1">
        <v>4.2751179999999997E-5</v>
      </c>
      <c r="J23713" s="1">
        <v>4.2958559999999998E-3</v>
      </c>
      <c r="K23713" s="1">
        <v>-5.7043950000000003E-2</v>
      </c>
      <c r="L23713" s="1">
        <v>0.51581169999999998</v>
      </c>
    </row>
    <row r="23714" spans="2:12" x14ac:dyDescent="0.3">
      <c r="B23714" s="1" t="s">
        <v>141</v>
      </c>
      <c r="C23714" s="1" t="s">
        <v>1341</v>
      </c>
      <c r="D23714" s="1">
        <v>0.7808465</v>
      </c>
      <c r="E23714" s="1">
        <v>1.366688E-3</v>
      </c>
      <c r="F23714" s="1">
        <v>5.1938770000000002E-2</v>
      </c>
      <c r="G23714" s="1">
        <v>3.6365659999999999E-3</v>
      </c>
      <c r="H23714" s="1">
        <v>5.0753520000000001E-6</v>
      </c>
      <c r="I23714" s="1">
        <v>6.095517E-5</v>
      </c>
      <c r="J23714" s="1">
        <v>4.6670549999999998E-3</v>
      </c>
      <c r="K23714" s="1">
        <v>-5.057209E-2</v>
      </c>
      <c r="L23714" s="1">
        <v>0.5102139</v>
      </c>
    </row>
    <row r="23715" spans="2:12" x14ac:dyDescent="0.3">
      <c r="B23715" s="1" t="s">
        <v>142</v>
      </c>
      <c r="C23715" s="1" t="s">
        <v>1341</v>
      </c>
      <c r="D23715" s="1">
        <v>0.74266109999999996</v>
      </c>
      <c r="E23715" s="1">
        <v>1.437535E-3</v>
      </c>
      <c r="F23715" s="1">
        <v>5.119957E-2</v>
      </c>
      <c r="G23715" s="1">
        <v>4.2807030000000003E-3</v>
      </c>
      <c r="H23715" s="1">
        <v>5.1938409999999998E-6</v>
      </c>
      <c r="I23715" s="1">
        <v>6.632501E-5</v>
      </c>
      <c r="J23715" s="1">
        <v>7.694752E-3</v>
      </c>
      <c r="K23715" s="1">
        <v>-4.976204E-2</v>
      </c>
      <c r="L23715" s="1">
        <v>0.50531250000000005</v>
      </c>
    </row>
    <row r="23716" spans="2:12" x14ac:dyDescent="0.3">
      <c r="B23716" s="1" t="s">
        <v>143</v>
      </c>
      <c r="C23716" s="1" t="s">
        <v>1341</v>
      </c>
      <c r="D23716" s="1">
        <v>0.75496529999999995</v>
      </c>
      <c r="E23716" s="1">
        <v>1.235503E-3</v>
      </c>
      <c r="F23716" s="1">
        <v>4.6314330000000001E-2</v>
      </c>
      <c r="G23716" s="1">
        <v>5.1442040000000003E-3</v>
      </c>
      <c r="H23716" s="1">
        <v>6.4466649999999997E-6</v>
      </c>
      <c r="I23716" s="1">
        <v>6.1125100000000002E-5</v>
      </c>
      <c r="J23716" s="1">
        <v>1.090083E-2</v>
      </c>
      <c r="K23716" s="1">
        <v>-4.5078819999999999E-2</v>
      </c>
      <c r="L23716" s="1">
        <v>0.50111450000000002</v>
      </c>
    </row>
    <row r="23717" spans="2:12" x14ac:dyDescent="0.3">
      <c r="B23717" s="1" t="s">
        <v>144</v>
      </c>
      <c r="C23717" s="1" t="s">
        <v>1341</v>
      </c>
      <c r="D23717" s="1">
        <v>0.76533609999999996</v>
      </c>
      <c r="E23717" s="1">
        <v>1.1533979999999999E-3</v>
      </c>
      <c r="F23717" s="1">
        <v>4.2422910000000001E-2</v>
      </c>
      <c r="G23717" s="1">
        <v>5.610393E-3</v>
      </c>
      <c r="H23717" s="1">
        <v>7.4066289999999997E-6</v>
      </c>
      <c r="I23717" s="1">
        <v>5.4680469999999997E-5</v>
      </c>
      <c r="J23717" s="1">
        <v>1.292914E-2</v>
      </c>
      <c r="K23717" s="1">
        <v>-4.1269510000000002E-2</v>
      </c>
      <c r="L23717" s="1">
        <v>0.49717889999999998</v>
      </c>
    </row>
    <row r="23718" spans="2:12" x14ac:dyDescent="0.3">
      <c r="B23718" s="1" t="s">
        <v>145</v>
      </c>
      <c r="C23718" s="1" t="s">
        <v>1341</v>
      </c>
      <c r="D23718" s="1">
        <v>0.79222579999999998</v>
      </c>
      <c r="E23718" s="1">
        <v>1.110951E-3</v>
      </c>
      <c r="F23718" s="1">
        <v>3.4658179999999997E-2</v>
      </c>
      <c r="G23718" s="1">
        <v>5.3510850000000002E-3</v>
      </c>
      <c r="H23718" s="1">
        <v>1.2544850000000001E-5</v>
      </c>
      <c r="I23718" s="1">
        <v>5.2024509999999997E-5</v>
      </c>
      <c r="J23718" s="1">
        <v>1.255916E-2</v>
      </c>
      <c r="K23718" s="1">
        <v>-3.3547229999999997E-2</v>
      </c>
      <c r="L23718" s="1">
        <v>0.49400519999999998</v>
      </c>
    </row>
    <row r="23719" spans="2:12" x14ac:dyDescent="0.3">
      <c r="B23719" s="1" t="s">
        <v>146</v>
      </c>
      <c r="C23719" s="1" t="s">
        <v>1341</v>
      </c>
      <c r="D23719" s="1">
        <v>0.84992809999999996</v>
      </c>
      <c r="E23719" s="1">
        <v>1.4151879999999999E-3</v>
      </c>
      <c r="F23719" s="1">
        <v>2.505926E-2</v>
      </c>
      <c r="G23719" s="1">
        <v>5.0598739999999998E-3</v>
      </c>
      <c r="H23719" s="1">
        <v>1.9185809999999999E-5</v>
      </c>
      <c r="I23719" s="1">
        <v>6.2440970000000005E-5</v>
      </c>
      <c r="J23719" s="1">
        <v>9.1918920000000001E-3</v>
      </c>
      <c r="K23719" s="1">
        <v>-2.3644080000000001E-2</v>
      </c>
      <c r="L23719" s="1">
        <v>0.49022480000000002</v>
      </c>
    </row>
    <row r="23720" spans="2:12" x14ac:dyDescent="0.3">
      <c r="B23720" s="1" t="s">
        <v>147</v>
      </c>
      <c r="C23720" s="1" t="s">
        <v>1341</v>
      </c>
      <c r="D23720" s="1">
        <v>0.90335520000000002</v>
      </c>
      <c r="E23720" s="1">
        <v>1.747873E-3</v>
      </c>
      <c r="F23720" s="1">
        <v>1.6923259999999999E-2</v>
      </c>
      <c r="G23720" s="1">
        <v>5.8132749999999997E-3</v>
      </c>
      <c r="H23720" s="1">
        <v>3.583541E-5</v>
      </c>
      <c r="I23720" s="1">
        <v>9.8724319999999994E-5</v>
      </c>
      <c r="J23720" s="1">
        <v>6.6290129999999996E-3</v>
      </c>
      <c r="K23720" s="1">
        <v>-1.517539E-2</v>
      </c>
      <c r="L23720" s="1">
        <v>0.48315900000000001</v>
      </c>
    </row>
    <row r="23721" spans="2:12" x14ac:dyDescent="0.3">
      <c r="B23721" s="1" t="s">
        <v>148</v>
      </c>
      <c r="C23721" s="1" t="s">
        <v>1341</v>
      </c>
      <c r="D23721" s="1">
        <v>0.94054090000000001</v>
      </c>
      <c r="E23721" s="1">
        <v>2.3751340000000001E-3</v>
      </c>
      <c r="F23721" s="1">
        <v>1.054891E-2</v>
      </c>
      <c r="G23721" s="1">
        <v>5.5625199999999996E-3</v>
      </c>
      <c r="H23721" s="1">
        <v>6.0878599999999997E-5</v>
      </c>
      <c r="I23721" s="1">
        <v>1.40116E-4</v>
      </c>
      <c r="J23721" s="1">
        <v>5.423008E-3</v>
      </c>
      <c r="K23721" s="1">
        <v>-8.1737749999999994E-3</v>
      </c>
      <c r="L23721" s="1">
        <v>0.47170970000000001</v>
      </c>
    </row>
    <row r="23722" spans="2:12" x14ac:dyDescent="0.3">
      <c r="B23722" s="1" t="s">
        <v>149</v>
      </c>
      <c r="C23722" s="1" t="s">
        <v>1341</v>
      </c>
      <c r="D23722" s="1">
        <v>0.9634104</v>
      </c>
      <c r="E23722" s="1">
        <v>3.9063350000000004E-3</v>
      </c>
      <c r="F23722" s="1">
        <v>6.4716030000000003E-3</v>
      </c>
      <c r="G23722" s="1">
        <v>5.1615180000000004E-3</v>
      </c>
      <c r="H23722" s="1">
        <v>1.4644260000000001E-4</v>
      </c>
      <c r="I23722" s="1">
        <v>4.3094219999999998E-4</v>
      </c>
      <c r="J23722" s="1">
        <v>4.226774E-3</v>
      </c>
      <c r="K23722" s="1">
        <v>-2.5652679999999999E-3</v>
      </c>
      <c r="L23722" s="1">
        <v>0.45603860000000002</v>
      </c>
    </row>
    <row r="23723" spans="2:12" x14ac:dyDescent="0.3">
      <c r="B23723" s="1" t="s">
        <v>150</v>
      </c>
      <c r="C23723" s="1" t="s">
        <v>1341</v>
      </c>
      <c r="D23723" s="1">
        <v>0.97644149999999996</v>
      </c>
      <c r="E23723" s="1">
        <v>5.1918379999999998E-3</v>
      </c>
      <c r="F23723" s="1">
        <v>3.9533190000000003E-3</v>
      </c>
      <c r="G23723" s="1">
        <v>4.9243890000000004E-3</v>
      </c>
      <c r="H23723" s="1">
        <v>1.834575E-4</v>
      </c>
      <c r="I23723" s="1">
        <v>7.6036319999999997E-4</v>
      </c>
      <c r="J23723" s="1">
        <v>3.8868510000000002E-3</v>
      </c>
      <c r="K23723" s="1">
        <v>2.6744980000000001E-4</v>
      </c>
      <c r="L23723" s="1">
        <v>0.43740570000000001</v>
      </c>
    </row>
    <row r="23724" spans="2:12" x14ac:dyDescent="0.3">
      <c r="B23724" s="1" t="s">
        <v>151</v>
      </c>
      <c r="C23724" s="1" t="s">
        <v>1341</v>
      </c>
      <c r="D23724" s="1">
        <v>0.98398330000000001</v>
      </c>
      <c r="E23724" s="1">
        <v>5.2614899999999997E-3</v>
      </c>
      <c r="F23724" s="1">
        <v>2.669004E-3</v>
      </c>
      <c r="G23724" s="1">
        <v>5.0964790000000001E-3</v>
      </c>
      <c r="H23724" s="1">
        <v>1.6963690000000001E-4</v>
      </c>
      <c r="I23724" s="1">
        <v>8.0034210000000004E-4</v>
      </c>
      <c r="J23724" s="1">
        <v>3.396376E-3</v>
      </c>
      <c r="K23724" s="1">
        <v>1.650108E-4</v>
      </c>
      <c r="L23724" s="1">
        <v>0.41992459999999998</v>
      </c>
    </row>
    <row r="23725" spans="2:12" x14ac:dyDescent="0.3">
      <c r="B23725" s="1" t="s">
        <v>152</v>
      </c>
      <c r="C23725" s="1" t="s">
        <v>1341</v>
      </c>
      <c r="D23725" s="1">
        <v>0.9876547</v>
      </c>
      <c r="E23725" s="1">
        <v>4.8301150000000003E-3</v>
      </c>
      <c r="F23725" s="1">
        <v>2.0288929999999999E-3</v>
      </c>
      <c r="G23725" s="1">
        <v>5.6537790000000003E-3</v>
      </c>
      <c r="H23725" s="1">
        <v>1.488452E-4</v>
      </c>
      <c r="I23725" s="1">
        <v>1.026781E-3</v>
      </c>
      <c r="J23725" s="1">
        <v>3.192879E-3</v>
      </c>
      <c r="K23725" s="1">
        <v>-8.2366310000000001E-4</v>
      </c>
      <c r="L23725" s="1">
        <v>0.40372180000000002</v>
      </c>
    </row>
    <row r="23726" spans="2:12" x14ac:dyDescent="0.3">
      <c r="B23726" s="1" t="s">
        <v>153</v>
      </c>
      <c r="C23726" s="1" t="s">
        <v>1341</v>
      </c>
      <c r="D23726" s="1">
        <v>0.98992860000000005</v>
      </c>
      <c r="E23726" s="1">
        <v>4.4858939999999998E-3</v>
      </c>
      <c r="F23726" s="1">
        <v>1.8882020000000001E-3</v>
      </c>
      <c r="G23726" s="1">
        <v>5.5647889999999997E-3</v>
      </c>
      <c r="H23726" s="1">
        <v>1.3630160000000001E-4</v>
      </c>
      <c r="I23726" s="1">
        <v>1.0241919999999999E-3</v>
      </c>
      <c r="J23726" s="1">
        <v>2.9554619999999998E-3</v>
      </c>
      <c r="K23726" s="1">
        <v>-1.0788950000000001E-3</v>
      </c>
      <c r="L23726" s="1">
        <v>0.38873760000000002</v>
      </c>
    </row>
    <row r="23727" spans="2:12" x14ac:dyDescent="0.3">
      <c r="B23727" s="1" t="s">
        <v>154</v>
      </c>
      <c r="C23727" s="1" t="s">
        <v>1341</v>
      </c>
      <c r="D23727" s="1">
        <v>0.98841990000000002</v>
      </c>
      <c r="E23727" s="1">
        <v>4.3504590000000001E-3</v>
      </c>
      <c r="F23727" s="1">
        <v>3.6122649999999999E-3</v>
      </c>
      <c r="G23727" s="1">
        <v>5.1997500000000004E-3</v>
      </c>
      <c r="H23727" s="1">
        <v>1.2265489999999999E-4</v>
      </c>
      <c r="I23727" s="1">
        <v>9.0392960000000003E-4</v>
      </c>
      <c r="J23727" s="1">
        <v>3.173426E-3</v>
      </c>
      <c r="K23727" s="1">
        <v>-8.492908E-4</v>
      </c>
      <c r="L23727" s="1">
        <v>0.3750308</v>
      </c>
    </row>
    <row r="23728" spans="2:12" x14ac:dyDescent="0.3">
      <c r="B23728" s="1" t="s">
        <v>155</v>
      </c>
      <c r="C23728" s="1" t="s">
        <v>1341</v>
      </c>
      <c r="D23728" s="1">
        <v>0.97703530000000005</v>
      </c>
      <c r="E23728" s="1">
        <v>3.5990649999999998E-3</v>
      </c>
      <c r="F23728" s="1">
        <v>1.3108150000000001E-2</v>
      </c>
      <c r="G23728" s="1">
        <v>4.9407360000000003E-3</v>
      </c>
      <c r="H23728" s="1">
        <v>1.156592E-4</v>
      </c>
      <c r="I23728" s="1">
        <v>6.455187E-4</v>
      </c>
      <c r="J23728" s="1">
        <v>3.8456330000000002E-3</v>
      </c>
      <c r="K23728" s="1">
        <v>-9.5090880000000006E-3</v>
      </c>
      <c r="L23728" s="1">
        <v>0.362645</v>
      </c>
    </row>
    <row r="23729" spans="2:12" x14ac:dyDescent="0.3">
      <c r="B23729" s="1" t="s">
        <v>156</v>
      </c>
      <c r="C23729" s="1" t="s">
        <v>1341</v>
      </c>
      <c r="D23729" s="1">
        <v>0.98216630000000005</v>
      </c>
      <c r="E23729" s="1">
        <v>3.3104549999999999E-3</v>
      </c>
      <c r="F23729" s="1">
        <v>8.7982800000000003E-3</v>
      </c>
      <c r="G23729" s="1">
        <v>5.0964749999999996E-3</v>
      </c>
      <c r="H23729" s="1">
        <v>1.355762E-4</v>
      </c>
      <c r="I23729" s="1">
        <v>5.3285490000000001E-4</v>
      </c>
      <c r="J23729" s="1">
        <v>3.8858389999999999E-3</v>
      </c>
      <c r="K23729" s="1">
        <v>-5.487825E-3</v>
      </c>
      <c r="L23729" s="1">
        <v>0.3514622</v>
      </c>
    </row>
    <row r="23730" spans="2:12" x14ac:dyDescent="0.3">
      <c r="B23730" s="1" t="s">
        <v>157</v>
      </c>
      <c r="C23730" s="1" t="s">
        <v>1341</v>
      </c>
      <c r="D23730" s="1">
        <v>0.98535189999999995</v>
      </c>
      <c r="E23730" s="1">
        <v>3.5241970000000002E-3</v>
      </c>
      <c r="F23730" s="1">
        <v>6.1720840000000004E-3</v>
      </c>
      <c r="G23730" s="1">
        <v>5.6273460000000001E-3</v>
      </c>
      <c r="H23730" s="1">
        <v>1.3308499999999999E-4</v>
      </c>
      <c r="I23730" s="1">
        <v>5.0811879999999995E-4</v>
      </c>
      <c r="J23730" s="1">
        <v>3.994353E-3</v>
      </c>
      <c r="K23730" s="1">
        <v>-2.6478869999999998E-3</v>
      </c>
      <c r="L23730" s="1">
        <v>0.34136549999999999</v>
      </c>
    </row>
    <row r="23731" spans="2:12" x14ac:dyDescent="0.3">
      <c r="B23731" s="1" t="s">
        <v>158</v>
      </c>
      <c r="C23731" s="1" t="s">
        <v>1341</v>
      </c>
      <c r="D23731" s="1">
        <v>0.98377440000000005</v>
      </c>
      <c r="E23731" s="1">
        <v>3.3227320000000001E-3</v>
      </c>
      <c r="F23731" s="1">
        <v>5.8406400000000002E-3</v>
      </c>
      <c r="G23731" s="1">
        <v>6.05567E-3</v>
      </c>
      <c r="H23731" s="1">
        <v>1.10388E-4</v>
      </c>
      <c r="I23731" s="1">
        <v>4.7542800000000002E-4</v>
      </c>
      <c r="J23731" s="1">
        <v>4.48607E-3</v>
      </c>
      <c r="K23731" s="1">
        <v>-2.7329379999999999E-3</v>
      </c>
      <c r="L23731" s="1">
        <v>0.33230500000000002</v>
      </c>
    </row>
    <row r="23732" spans="2:12" x14ac:dyDescent="0.3">
      <c r="B23732" s="1" t="s">
        <v>159</v>
      </c>
      <c r="C23732" s="1" t="s">
        <v>1341</v>
      </c>
      <c r="D23732" s="1">
        <v>0.98459589999999997</v>
      </c>
      <c r="E23732" s="1">
        <v>2.755085E-3</v>
      </c>
      <c r="F23732" s="1">
        <v>4.9846539999999998E-3</v>
      </c>
      <c r="G23732" s="1">
        <v>6.1601879999999996E-3</v>
      </c>
      <c r="H23732" s="1">
        <v>1.0272910000000001E-4</v>
      </c>
      <c r="I23732" s="1">
        <v>4.148186E-4</v>
      </c>
      <c r="J23732" s="1">
        <v>5.126256E-3</v>
      </c>
      <c r="K23732" s="1">
        <v>-3.405103E-3</v>
      </c>
      <c r="L23732" s="1">
        <v>0.32424059999999999</v>
      </c>
    </row>
    <row r="23733" spans="2:12" x14ac:dyDescent="0.3">
      <c r="B23733" s="1" t="s">
        <v>160</v>
      </c>
      <c r="C23733" s="1" t="s">
        <v>1341</v>
      </c>
      <c r="D23733" s="1">
        <v>0.98630220000000002</v>
      </c>
      <c r="E23733" s="1">
        <v>2.820922E-3</v>
      </c>
      <c r="F23733" s="1">
        <v>3.406166E-3</v>
      </c>
      <c r="G23733" s="1">
        <v>5.9074000000000002E-3</v>
      </c>
      <c r="H23733" s="1">
        <v>1.7241479999999999E-4</v>
      </c>
      <c r="I23733" s="1">
        <v>4.1192879999999999E-4</v>
      </c>
      <c r="J23733" s="1">
        <v>4.7197860000000001E-3</v>
      </c>
      <c r="K23733" s="1">
        <v>-3.0864780000000001E-3</v>
      </c>
      <c r="L23733" s="1">
        <v>0.31697360000000002</v>
      </c>
    </row>
    <row r="23734" spans="2:12" x14ac:dyDescent="0.3">
      <c r="B23734" s="1" t="s">
        <v>161</v>
      </c>
      <c r="C23734" s="1" t="s">
        <v>1341</v>
      </c>
      <c r="D23734" s="1">
        <v>0.98744310000000002</v>
      </c>
      <c r="E23734" s="1">
        <v>2.8967350000000001E-3</v>
      </c>
      <c r="F23734" s="1">
        <v>2.6126259999999998E-3</v>
      </c>
      <c r="G23734" s="1">
        <v>5.8324989999999997E-3</v>
      </c>
      <c r="H23734" s="1">
        <v>2.1501880000000001E-4</v>
      </c>
      <c r="I23734" s="1">
        <v>4.6797430000000001E-4</v>
      </c>
      <c r="J23734" s="1">
        <v>4.1066460000000003E-3</v>
      </c>
      <c r="K23734" s="1">
        <v>-2.935764E-3</v>
      </c>
      <c r="L23734" s="1">
        <v>0.3103725</v>
      </c>
    </row>
    <row r="23735" spans="2:12" x14ac:dyDescent="0.3">
      <c r="B23735" s="1" t="s">
        <v>162</v>
      </c>
      <c r="C23735" s="1" t="s">
        <v>1341</v>
      </c>
      <c r="D23735" s="1">
        <v>0.98883679999999996</v>
      </c>
      <c r="E23735" s="1">
        <v>3.0068450000000002E-3</v>
      </c>
      <c r="F23735" s="1">
        <v>1.831881E-3</v>
      </c>
      <c r="G23735" s="1">
        <v>5.5735869999999996E-3</v>
      </c>
      <c r="H23735" s="1">
        <v>2.8966719999999998E-4</v>
      </c>
      <c r="I23735" s="1">
        <v>5.5947169999999999E-4</v>
      </c>
      <c r="J23735" s="1">
        <v>3.5288379999999999E-3</v>
      </c>
      <c r="K23735" s="1">
        <v>-2.5667419999999999E-3</v>
      </c>
      <c r="L23735" s="1">
        <v>0.30435319999999999</v>
      </c>
    </row>
    <row r="23736" spans="2:12" x14ac:dyDescent="0.3">
      <c r="B23736" s="1" t="s">
        <v>163</v>
      </c>
      <c r="C23736" s="1" t="s">
        <v>1341</v>
      </c>
      <c r="D23736" s="1">
        <v>0.97714310000000004</v>
      </c>
      <c r="E23736" s="1">
        <v>2.757448E-3</v>
      </c>
      <c r="F23736" s="1">
        <v>1.026724E-2</v>
      </c>
      <c r="G23736" s="1">
        <v>5.0315129999999996E-3</v>
      </c>
      <c r="H23736" s="1">
        <v>2.9625060000000001E-4</v>
      </c>
      <c r="I23736" s="1">
        <v>4.8337869999999999E-4</v>
      </c>
      <c r="J23736" s="1">
        <v>4.3470030000000003E-3</v>
      </c>
      <c r="K23736" s="1">
        <v>-7.5097940000000002E-3</v>
      </c>
      <c r="L23736" s="1">
        <v>0.29884230000000001</v>
      </c>
    </row>
    <row r="23737" spans="2:12" x14ac:dyDescent="0.3">
      <c r="B23737" s="1" t="s">
        <v>164</v>
      </c>
      <c r="C23737" s="1" t="s">
        <v>1341</v>
      </c>
      <c r="D23737" s="1">
        <v>0.97938670000000005</v>
      </c>
      <c r="E23737" s="1">
        <v>3.2638770000000001E-3</v>
      </c>
      <c r="F23737" s="1">
        <v>8.4924579999999996E-3</v>
      </c>
      <c r="G23737" s="1">
        <v>4.9336989999999997E-3</v>
      </c>
      <c r="H23737" s="1">
        <v>2.7047280000000001E-4</v>
      </c>
      <c r="I23737" s="1">
        <v>5.2379330000000004E-4</v>
      </c>
      <c r="J23737" s="1">
        <v>4.3536679999999998E-3</v>
      </c>
      <c r="K23737" s="1">
        <v>-5.2285810000000004E-3</v>
      </c>
      <c r="L23737" s="1">
        <v>0.29399819999999999</v>
      </c>
    </row>
    <row r="23738" spans="2:12" x14ac:dyDescent="0.3">
      <c r="B23738" s="1" t="s">
        <v>165</v>
      </c>
      <c r="C23738" s="1" t="s">
        <v>1341</v>
      </c>
      <c r="D23738" s="1">
        <v>0.98354699999999995</v>
      </c>
      <c r="E23738" s="1">
        <v>3.196857E-3</v>
      </c>
      <c r="F23738" s="1">
        <v>5.072203E-3</v>
      </c>
      <c r="G23738" s="1">
        <v>5.2144019999999999E-3</v>
      </c>
      <c r="H23738" s="1">
        <v>2.9205360000000001E-4</v>
      </c>
      <c r="I23738" s="1">
        <v>5.6376009999999999E-4</v>
      </c>
      <c r="J23738" s="1">
        <v>3.9237309999999997E-3</v>
      </c>
      <c r="K23738" s="1">
        <v>-2.0175449999999999E-3</v>
      </c>
      <c r="L23738" s="1">
        <v>0.28976000000000002</v>
      </c>
    </row>
    <row r="23739" spans="2:12" x14ac:dyDescent="0.3">
      <c r="B23739" s="1" t="s">
        <v>166</v>
      </c>
      <c r="C23739" s="1" t="s">
        <v>1341</v>
      </c>
      <c r="D23739" s="1">
        <v>0.97276090000000004</v>
      </c>
      <c r="E23739" s="1">
        <v>2.7579359999999999E-3</v>
      </c>
      <c r="F23739" s="1">
        <v>1.4846349999999999E-2</v>
      </c>
      <c r="G23739" s="1">
        <v>5.1180469999999997E-3</v>
      </c>
      <c r="H23739" s="1">
        <v>2.575678E-4</v>
      </c>
      <c r="I23739" s="1">
        <v>4.9061609999999996E-4</v>
      </c>
      <c r="J23739" s="1">
        <v>4.7647790000000002E-3</v>
      </c>
      <c r="K23739" s="1">
        <v>-1.2088410000000001E-2</v>
      </c>
      <c r="L23739" s="1">
        <v>0.28585379999999999</v>
      </c>
    </row>
    <row r="23740" spans="2:12" x14ac:dyDescent="0.3">
      <c r="B23740" s="1" t="s">
        <v>167</v>
      </c>
      <c r="C23740" s="1" t="s">
        <v>1341</v>
      </c>
      <c r="D23740" s="1">
        <v>0.97311619999999999</v>
      </c>
      <c r="E23740" s="1">
        <v>2.8654280000000002E-3</v>
      </c>
      <c r="F23740" s="1">
        <v>1.430005E-2</v>
      </c>
      <c r="G23740" s="1">
        <v>5.0774890000000001E-3</v>
      </c>
      <c r="H23740" s="1">
        <v>2.112056E-4</v>
      </c>
      <c r="I23740" s="1">
        <v>4.313311E-4</v>
      </c>
      <c r="J23740" s="1">
        <v>5.8539020000000002E-3</v>
      </c>
      <c r="K23740" s="1">
        <v>-1.143462E-2</v>
      </c>
      <c r="L23740" s="1">
        <v>0.28227790000000003</v>
      </c>
    </row>
    <row r="23741" spans="2:12" x14ac:dyDescent="0.3">
      <c r="B23741" s="1" t="s">
        <v>168</v>
      </c>
      <c r="C23741" s="1" t="s">
        <v>1341</v>
      </c>
      <c r="D23741" s="1">
        <v>0.97910459999999999</v>
      </c>
      <c r="E23741" s="1">
        <v>3.4850369999999999E-3</v>
      </c>
      <c r="F23741" s="1">
        <v>8.3801880000000002E-3</v>
      </c>
      <c r="G23741" s="1">
        <v>4.8302570000000001E-3</v>
      </c>
      <c r="H23741" s="1">
        <v>2.3216529999999999E-4</v>
      </c>
      <c r="I23741" s="1">
        <v>4.485367E-4</v>
      </c>
      <c r="J23741" s="1">
        <v>4.9713270000000002E-3</v>
      </c>
      <c r="K23741" s="1">
        <v>-4.8951510000000004E-3</v>
      </c>
      <c r="L23741" s="1">
        <v>0.2790455</v>
      </c>
    </row>
    <row r="23742" spans="2:12" x14ac:dyDescent="0.3">
      <c r="B23742" s="1" t="s">
        <v>169</v>
      </c>
      <c r="C23742" s="1" t="s">
        <v>1341</v>
      </c>
      <c r="D23742" s="1">
        <v>0.98239609999999999</v>
      </c>
      <c r="E23742" s="1">
        <v>2.9216849999999998E-3</v>
      </c>
      <c r="F23742" s="1">
        <v>5.1133460000000004E-3</v>
      </c>
      <c r="G23742" s="1">
        <v>4.3820789999999997E-3</v>
      </c>
      <c r="H23742" s="1">
        <v>2.2935579999999999E-4</v>
      </c>
      <c r="I23742" s="1">
        <v>4.0000000000000002E-4</v>
      </c>
      <c r="J23742" s="1">
        <v>5.036535E-3</v>
      </c>
      <c r="K23742" s="1">
        <v>-2.1916599999999998E-3</v>
      </c>
      <c r="L23742" s="1">
        <v>0.27598889999999998</v>
      </c>
    </row>
    <row r="23743" spans="2:12" x14ac:dyDescent="0.3">
      <c r="B23743" s="1" t="s">
        <v>170</v>
      </c>
      <c r="C23743" s="1" t="s">
        <v>1341</v>
      </c>
      <c r="D23743" s="1">
        <v>0.98463400000000001</v>
      </c>
      <c r="E23743" s="1">
        <v>2.6550129999999999E-3</v>
      </c>
      <c r="F23743" s="1">
        <v>3.41975E-3</v>
      </c>
      <c r="G23743" s="1">
        <v>4.2076780000000003E-3</v>
      </c>
      <c r="H23743" s="1">
        <v>2.1617620000000001E-4</v>
      </c>
      <c r="I23743" s="1">
        <v>3.6243860000000002E-4</v>
      </c>
      <c r="J23743" s="1">
        <v>5.1242709999999997E-3</v>
      </c>
      <c r="K23743" s="1">
        <v>-2.4692580000000002E-3</v>
      </c>
      <c r="L23743" s="1">
        <v>0.27322210000000002</v>
      </c>
    </row>
    <row r="23744" spans="2:12" x14ac:dyDescent="0.3">
      <c r="B23744" s="1" t="s">
        <v>171</v>
      </c>
      <c r="C23744" s="1" t="s">
        <v>1341</v>
      </c>
      <c r="D23744" s="1">
        <v>0.98673120000000003</v>
      </c>
      <c r="E23744" s="1">
        <v>2.5445379999999998E-3</v>
      </c>
      <c r="F23744" s="1">
        <v>2.4581529999999998E-3</v>
      </c>
      <c r="G23744" s="1">
        <v>4.3699200000000002E-3</v>
      </c>
      <c r="H23744" s="1">
        <v>2.3245070000000001E-4</v>
      </c>
      <c r="I23744" s="1">
        <v>3.4993509999999998E-4</v>
      </c>
      <c r="J23744" s="1">
        <v>4.7576270000000004E-3</v>
      </c>
      <c r="K23744" s="1">
        <v>-2.2130890000000001E-3</v>
      </c>
      <c r="L23744" s="1">
        <v>0.27072400000000002</v>
      </c>
    </row>
    <row r="23745" spans="2:12" x14ac:dyDescent="0.3">
      <c r="B23745" s="1" t="s">
        <v>172</v>
      </c>
      <c r="C23745" s="1" t="s">
        <v>1341</v>
      </c>
      <c r="D23745" s="1">
        <v>0.98814310000000005</v>
      </c>
      <c r="E23745" s="1">
        <v>2.3610480000000001E-3</v>
      </c>
      <c r="F23745" s="1">
        <v>1.9565870000000001E-3</v>
      </c>
      <c r="G23745" s="1">
        <v>4.1349020000000002E-3</v>
      </c>
      <c r="H23745" s="1">
        <v>2.6176040000000002E-4</v>
      </c>
      <c r="I23745" s="1">
        <v>3.5415970000000002E-4</v>
      </c>
      <c r="J23745" s="1">
        <v>4.5164489999999996E-3</v>
      </c>
      <c r="K23745" s="1">
        <v>-2.1554009999999999E-3</v>
      </c>
      <c r="L23745" s="1">
        <v>0.2684685</v>
      </c>
    </row>
    <row r="23746" spans="2:12" x14ac:dyDescent="0.3">
      <c r="B23746" s="1" t="s">
        <v>173</v>
      </c>
      <c r="C23746" s="1" t="s">
        <v>1341</v>
      </c>
      <c r="D23746" s="1">
        <v>0.9886798</v>
      </c>
      <c r="E23746" s="1">
        <v>2.1339269999999999E-3</v>
      </c>
      <c r="F23746" s="1">
        <v>1.6141689999999999E-3</v>
      </c>
      <c r="G23746" s="1">
        <v>4.2925710000000002E-3</v>
      </c>
      <c r="H23746" s="1">
        <v>2.5829219999999999E-4</v>
      </c>
      <c r="I23746" s="1">
        <v>3.3321799999999998E-4</v>
      </c>
      <c r="J23746" s="1">
        <v>3.9013110000000002E-3</v>
      </c>
      <c r="K23746" s="1">
        <v>-2.1586449999999998E-3</v>
      </c>
      <c r="L23746" s="1">
        <v>0.266432</v>
      </c>
    </row>
    <row r="23747" spans="2:12" x14ac:dyDescent="0.3">
      <c r="B23747" s="1" t="s">
        <v>174</v>
      </c>
      <c r="C23747" s="1" t="s">
        <v>1341</v>
      </c>
      <c r="D23747" s="1">
        <v>0.98905560000000003</v>
      </c>
      <c r="E23747" s="1">
        <v>1.842109E-3</v>
      </c>
      <c r="F23747" s="1">
        <v>1.7291209999999999E-3</v>
      </c>
      <c r="G23747" s="1">
        <v>4.3514060000000004E-3</v>
      </c>
      <c r="H23747" s="1">
        <v>2.05145E-4</v>
      </c>
      <c r="I23747" s="1">
        <v>3.0805580000000001E-4</v>
      </c>
      <c r="J23747" s="1">
        <v>3.4356439999999999E-3</v>
      </c>
      <c r="K23747" s="1">
        <v>-2.5092970000000002E-3</v>
      </c>
      <c r="L23747" s="1">
        <v>0.26459339999999998</v>
      </c>
    </row>
    <row r="23748" spans="2:12" x14ac:dyDescent="0.3">
      <c r="B23748" s="1" t="s">
        <v>175</v>
      </c>
      <c r="C23748" s="1" t="s">
        <v>1341</v>
      </c>
      <c r="D23748" s="1">
        <v>0.99074390000000001</v>
      </c>
      <c r="E23748" s="1">
        <v>1.444882E-3</v>
      </c>
      <c r="F23748" s="1">
        <v>1.6523270000000001E-3</v>
      </c>
      <c r="G23748" s="1">
        <v>4.2203520000000001E-3</v>
      </c>
      <c r="H23748" s="1">
        <v>1.6631050000000001E-4</v>
      </c>
      <c r="I23748" s="1">
        <v>2.3962110000000001E-4</v>
      </c>
      <c r="J23748" s="1">
        <v>3.2149420000000001E-3</v>
      </c>
      <c r="K23748" s="1">
        <v>-2.775469E-3</v>
      </c>
      <c r="L23748" s="1">
        <v>0.26293329999999998</v>
      </c>
    </row>
    <row r="23749" spans="2:12" x14ac:dyDescent="0.3">
      <c r="B23749" s="1" t="s">
        <v>176</v>
      </c>
      <c r="C23749" s="1" t="s">
        <v>1341</v>
      </c>
      <c r="D23749" s="1">
        <v>0.9912879</v>
      </c>
      <c r="E23749" s="1">
        <v>9.4758280000000004E-4</v>
      </c>
      <c r="F23749" s="1">
        <v>1.6439829999999999E-3</v>
      </c>
      <c r="G23749" s="1">
        <v>5.0182109999999999E-3</v>
      </c>
      <c r="H23749" s="1">
        <v>1.2667670000000001E-4</v>
      </c>
      <c r="I23749" s="1">
        <v>1.850082E-4</v>
      </c>
      <c r="J23749" s="1">
        <v>3.333304E-3</v>
      </c>
      <c r="K23749" s="1">
        <v>-4.0706279999999997E-3</v>
      </c>
      <c r="L23749" s="1">
        <v>0.26143440000000001</v>
      </c>
    </row>
    <row r="23750" spans="2:12" x14ac:dyDescent="0.3">
      <c r="B23750" s="1" t="s">
        <v>177</v>
      </c>
      <c r="C23750" s="1" t="s">
        <v>1341</v>
      </c>
      <c r="D23750" s="1">
        <v>0.98993589999999998</v>
      </c>
      <c r="E23750" s="1">
        <v>5.6745600000000004E-4</v>
      </c>
      <c r="F23750" s="1">
        <v>1.7108939999999999E-3</v>
      </c>
      <c r="G23750" s="1">
        <v>7.2076190000000002E-3</v>
      </c>
      <c r="H23750" s="1">
        <v>8.8517370000000005E-5</v>
      </c>
      <c r="I23750" s="1">
        <v>1.3073730000000001E-4</v>
      </c>
      <c r="J23750" s="1">
        <v>3.230662E-3</v>
      </c>
      <c r="K23750" s="1">
        <v>-6.6401630000000001E-3</v>
      </c>
      <c r="L23750" s="1">
        <v>0.26008110000000001</v>
      </c>
    </row>
    <row r="23751" spans="2:12" x14ac:dyDescent="0.3">
      <c r="B23751" s="1" t="s">
        <v>178</v>
      </c>
      <c r="C23751" s="1" t="s">
        <v>1341</v>
      </c>
      <c r="D23751" s="1">
        <v>0.98972450000000001</v>
      </c>
      <c r="E23751" s="1">
        <v>3.3724440000000003E-4</v>
      </c>
      <c r="F23751" s="1">
        <v>1.511306E-3</v>
      </c>
      <c r="G23751" s="1">
        <v>7.1446649999999997E-3</v>
      </c>
      <c r="H23751" s="1">
        <v>7.4235229999999999E-5</v>
      </c>
      <c r="I23751" s="1">
        <v>9.6694340000000003E-5</v>
      </c>
      <c r="J23751" s="1">
        <v>3.0290030000000002E-3</v>
      </c>
      <c r="K23751" s="1">
        <v>-6.8074210000000001E-3</v>
      </c>
      <c r="L23751" s="1">
        <v>0.25885930000000001</v>
      </c>
    </row>
    <row r="23752" spans="2:12" x14ac:dyDescent="0.3">
      <c r="B23752" s="1" t="s">
        <v>179</v>
      </c>
      <c r="C23752" s="1" t="s">
        <v>1341</v>
      </c>
      <c r="D23752" s="1">
        <v>0.98993220000000004</v>
      </c>
      <c r="E23752" s="1">
        <v>2.0177269999999999E-4</v>
      </c>
      <c r="F23752" s="1">
        <v>1.1506820000000001E-3</v>
      </c>
      <c r="G23752" s="1">
        <v>7.7883730000000003E-3</v>
      </c>
      <c r="H23752" s="1">
        <v>7.3244150000000002E-5</v>
      </c>
      <c r="I23752" s="1">
        <v>7.1183939999999997E-5</v>
      </c>
      <c r="J23752" s="1">
        <v>2.7039109999999998E-3</v>
      </c>
      <c r="K23752" s="1">
        <v>-7.5865999999999998E-3</v>
      </c>
      <c r="L23752" s="1">
        <v>0.25775609999999999</v>
      </c>
    </row>
    <row r="23753" spans="2:12" x14ac:dyDescent="0.3">
      <c r="B23753" s="1" t="s">
        <v>180</v>
      </c>
      <c r="C23753" s="1" t="s">
        <v>1341</v>
      </c>
      <c r="D23753" s="1">
        <v>0.99017540000000004</v>
      </c>
      <c r="E23753" s="1">
        <v>1.280334E-4</v>
      </c>
      <c r="F23753" s="1">
        <v>1.395573E-3</v>
      </c>
      <c r="G23753" s="1">
        <v>6.7499639999999998E-3</v>
      </c>
      <c r="H23753" s="1">
        <v>7.0621319999999996E-5</v>
      </c>
      <c r="I23753" s="1">
        <v>8.2502160000000002E-5</v>
      </c>
      <c r="J23753" s="1">
        <v>2.2558779999999998E-3</v>
      </c>
      <c r="K23753" s="1">
        <v>-6.6219310000000002E-3</v>
      </c>
      <c r="L23753" s="1">
        <v>0.25675999999999999</v>
      </c>
    </row>
    <row r="23754" spans="2:12" x14ac:dyDescent="0.3">
      <c r="B23754" s="1" t="s">
        <v>181</v>
      </c>
      <c r="C23754" s="1" t="s">
        <v>1341</v>
      </c>
      <c r="D23754" s="1">
        <v>0.98934200000000005</v>
      </c>
      <c r="E23754" s="1">
        <v>8.1496740000000005E-5</v>
      </c>
      <c r="F23754" s="1">
        <v>2.3929770000000001E-3</v>
      </c>
      <c r="G23754" s="1">
        <v>7.7067120000000001E-3</v>
      </c>
      <c r="H23754" s="1">
        <v>6.605553E-5</v>
      </c>
      <c r="I23754" s="1">
        <v>2.1035610000000001E-4</v>
      </c>
      <c r="J23754" s="1">
        <v>1.5733979999999999E-3</v>
      </c>
      <c r="K23754" s="1">
        <v>-7.6252150000000003E-3</v>
      </c>
      <c r="L23754" s="1">
        <v>0.2558607</v>
      </c>
    </row>
    <row r="23755" spans="2:12" x14ac:dyDescent="0.3">
      <c r="B23755" s="1" t="s">
        <v>182</v>
      </c>
      <c r="C23755" s="1" t="s">
        <v>1341</v>
      </c>
      <c r="D23755" s="1">
        <v>0.94500870000000003</v>
      </c>
      <c r="E23755" s="1">
        <v>1.73652E-4</v>
      </c>
      <c r="F23755" s="1">
        <v>3.0314649999999999E-2</v>
      </c>
      <c r="G23755" s="1">
        <v>8.3525930000000002E-3</v>
      </c>
      <c r="H23755" s="1">
        <v>1.322696E-4</v>
      </c>
      <c r="I23755" s="1">
        <v>3.0423419999999997E-4</v>
      </c>
      <c r="J23755" s="1">
        <v>3.023038E-3</v>
      </c>
      <c r="K23755" s="1">
        <v>-3.0141000000000001E-2</v>
      </c>
      <c r="L23755" s="1">
        <v>0.25504870000000002</v>
      </c>
    </row>
    <row r="23756" spans="2:12" x14ac:dyDescent="0.3">
      <c r="B23756" s="1" t="s">
        <v>183</v>
      </c>
      <c r="C23756" s="1" t="s">
        <v>1341</v>
      </c>
      <c r="D23756" s="1">
        <v>0.90522159999999996</v>
      </c>
      <c r="E23756" s="1">
        <v>1.584912E-3</v>
      </c>
      <c r="F23756" s="1">
        <v>7.6873670000000005E-2</v>
      </c>
      <c r="G23756" s="1">
        <v>1.233923E-2</v>
      </c>
      <c r="H23756" s="1">
        <v>1.8689640000000001E-4</v>
      </c>
      <c r="I23756" s="1">
        <v>3.2911790000000001E-4</v>
      </c>
      <c r="J23756" s="1">
        <v>4.7602929999999996E-3</v>
      </c>
      <c r="K23756" s="1">
        <v>-7.5288770000000005E-2</v>
      </c>
      <c r="L23756" s="1">
        <v>0.25431550000000003</v>
      </c>
    </row>
    <row r="23757" spans="2:12" x14ac:dyDescent="0.3">
      <c r="B23757" s="1" t="s">
        <v>184</v>
      </c>
      <c r="C23757" s="1" t="s">
        <v>1341</v>
      </c>
      <c r="D23757" s="1">
        <v>0.88030649999999999</v>
      </c>
      <c r="E23757" s="1">
        <v>2.519412E-3</v>
      </c>
      <c r="F23757" s="1">
        <v>0.11694640000000001</v>
      </c>
      <c r="G23757" s="1">
        <v>1.858369E-2</v>
      </c>
      <c r="H23757" s="1">
        <v>2.169882E-4</v>
      </c>
      <c r="I23757" s="1">
        <v>3.4308640000000002E-4</v>
      </c>
      <c r="J23757" s="1">
        <v>4.6446430000000004E-3</v>
      </c>
      <c r="K23757" s="1">
        <v>-0.114427</v>
      </c>
      <c r="L23757" s="1">
        <v>0.25365359999999998</v>
      </c>
    </row>
    <row r="23758" spans="2:12" x14ac:dyDescent="0.3">
      <c r="B23758" s="1" t="s">
        <v>185</v>
      </c>
      <c r="C23758" s="1" t="s">
        <v>1341</v>
      </c>
      <c r="D23758" s="1">
        <v>0.87943400000000005</v>
      </c>
      <c r="E23758" s="1">
        <v>2.387644E-3</v>
      </c>
      <c r="F23758" s="1">
        <v>0.12825529999999999</v>
      </c>
      <c r="G23758" s="1">
        <v>2.9213619999999999E-2</v>
      </c>
      <c r="H23758" s="1">
        <v>6.6781130000000003E-4</v>
      </c>
      <c r="I23758" s="1">
        <v>5.5563369999999995E-4</v>
      </c>
      <c r="J23758" s="1">
        <v>4.1100959999999997E-3</v>
      </c>
      <c r="K23758" s="1">
        <v>-0.1258677</v>
      </c>
      <c r="L23758" s="1">
        <v>0.253056</v>
      </c>
    </row>
    <row r="23759" spans="2:12" x14ac:dyDescent="0.3">
      <c r="B23759" s="1" t="s">
        <v>186</v>
      </c>
      <c r="C23759" s="1" t="s">
        <v>1341</v>
      </c>
      <c r="D23759" s="1">
        <v>0.88863270000000005</v>
      </c>
      <c r="E23759" s="1">
        <v>1.4667250000000001E-3</v>
      </c>
      <c r="F23759" s="1">
        <v>9.9752960000000002E-2</v>
      </c>
      <c r="G23759" s="1">
        <v>3.545529E-2</v>
      </c>
      <c r="H23759" s="1">
        <v>1.0471390000000001E-2</v>
      </c>
      <c r="I23759" s="1">
        <v>5.9509940000000002E-3</v>
      </c>
      <c r="J23759" s="1">
        <v>2.3889610000000002E-3</v>
      </c>
      <c r="K23759" s="1">
        <v>-9.8286230000000002E-2</v>
      </c>
      <c r="L23759" s="1">
        <v>0.254778</v>
      </c>
    </row>
    <row r="23760" spans="2:12" x14ac:dyDescent="0.3">
      <c r="B23760" s="1" t="s">
        <v>187</v>
      </c>
      <c r="C23760" s="1" t="s">
        <v>1341</v>
      </c>
      <c r="D23760" s="1">
        <v>0.70678030000000003</v>
      </c>
      <c r="E23760" s="1">
        <v>9.1945220000000003E-4</v>
      </c>
      <c r="F23760" s="1">
        <v>0.2077406</v>
      </c>
      <c r="G23760" s="1">
        <v>2.6602150000000001E-2</v>
      </c>
      <c r="H23760" s="1">
        <v>9.1589659999999993E-3</v>
      </c>
      <c r="I23760" s="1">
        <v>5.1559550000000003E-3</v>
      </c>
      <c r="J23760" s="1">
        <v>2.3177179999999999E-3</v>
      </c>
      <c r="K23760" s="1">
        <v>-0.20682120000000001</v>
      </c>
      <c r="L23760" s="1">
        <v>0.269515</v>
      </c>
    </row>
    <row r="23761" spans="2:12" x14ac:dyDescent="0.3">
      <c r="B23761" s="1" t="s">
        <v>188</v>
      </c>
      <c r="C23761" s="1" t="s">
        <v>1341</v>
      </c>
      <c r="D23761" s="1">
        <v>0.68061680000000002</v>
      </c>
      <c r="E23761" s="1">
        <v>7.244711E-4</v>
      </c>
      <c r="F23761" s="1">
        <v>0.22944030000000001</v>
      </c>
      <c r="G23761" s="1">
        <v>2.6300179999999999E-2</v>
      </c>
      <c r="H23761" s="1">
        <v>5.0986099999999999E-3</v>
      </c>
      <c r="I23761" s="1">
        <v>3.0018610000000002E-3</v>
      </c>
      <c r="J23761" s="1">
        <v>3.4066399999999998E-3</v>
      </c>
      <c r="K23761" s="1">
        <v>-0.2287158</v>
      </c>
      <c r="L23761" s="1">
        <v>0.27333160000000001</v>
      </c>
    </row>
    <row r="23762" spans="2:12" x14ac:dyDescent="0.3">
      <c r="B23762" s="1" t="s">
        <v>189</v>
      </c>
      <c r="C23762" s="1" t="s">
        <v>1341</v>
      </c>
      <c r="D23762" s="1">
        <v>0.73544129999999996</v>
      </c>
      <c r="E23762" s="1">
        <v>6.8989819999999995E-4</v>
      </c>
      <c r="F23762" s="1">
        <v>0.20569999999999999</v>
      </c>
      <c r="G23762" s="1">
        <v>3.5049539999999997E-2</v>
      </c>
      <c r="H23762" s="1">
        <v>2.8810730000000001E-3</v>
      </c>
      <c r="I23762" s="1">
        <v>1.7350180000000001E-3</v>
      </c>
      <c r="J23762" s="1">
        <v>3.539249E-3</v>
      </c>
      <c r="K23762" s="1">
        <v>-0.2050101</v>
      </c>
      <c r="L23762" s="1">
        <v>0.27202920000000003</v>
      </c>
    </row>
    <row r="23763" spans="2:12" x14ac:dyDescent="0.3">
      <c r="B23763" s="1" t="s">
        <v>190</v>
      </c>
      <c r="C23763" s="1" t="s">
        <v>1341</v>
      </c>
      <c r="D23763" s="1">
        <v>0.78982629999999998</v>
      </c>
      <c r="E23763" s="1">
        <v>6.589346E-4</v>
      </c>
      <c r="F23763" s="1">
        <v>0.18305489999999999</v>
      </c>
      <c r="G23763" s="1">
        <v>4.0634469999999999E-2</v>
      </c>
      <c r="H23763" s="1">
        <v>1.690411E-3</v>
      </c>
      <c r="I23763" s="1">
        <v>1.0162529999999999E-3</v>
      </c>
      <c r="J23763" s="1">
        <v>3.359393E-3</v>
      </c>
      <c r="K23763" s="1">
        <v>-0.182396</v>
      </c>
      <c r="L23763" s="1">
        <v>0.27016390000000001</v>
      </c>
    </row>
    <row r="23764" spans="2:12" x14ac:dyDescent="0.3">
      <c r="B23764" s="1" t="s">
        <v>191</v>
      </c>
      <c r="C23764" s="1" t="s">
        <v>1341</v>
      </c>
      <c r="D23764" s="1">
        <v>0.81951390000000002</v>
      </c>
      <c r="E23764" s="1">
        <v>6.4285860000000005E-4</v>
      </c>
      <c r="F23764" s="1">
        <v>0.16490099999999999</v>
      </c>
      <c r="G23764" s="1">
        <v>5.0815300000000001E-2</v>
      </c>
      <c r="H23764" s="1">
        <v>1.03596E-3</v>
      </c>
      <c r="I23764" s="1">
        <v>6.4031199999999998E-4</v>
      </c>
      <c r="J23764" s="1">
        <v>3.6382630000000001E-3</v>
      </c>
      <c r="K23764" s="1">
        <v>-0.16425819999999999</v>
      </c>
      <c r="L23764" s="1">
        <v>0.2681711</v>
      </c>
    </row>
    <row r="23765" spans="2:12" x14ac:dyDescent="0.3">
      <c r="B23765" s="1" t="s">
        <v>192</v>
      </c>
      <c r="C23765" s="1" t="s">
        <v>1341</v>
      </c>
      <c r="D23765" s="1">
        <v>0.81757849999999999</v>
      </c>
      <c r="E23765" s="1">
        <v>5.9479970000000004E-4</v>
      </c>
      <c r="F23765" s="1">
        <v>0.1807849</v>
      </c>
      <c r="G23765" s="1">
        <v>5.8060050000000002E-2</v>
      </c>
      <c r="H23765" s="1">
        <v>6.6782090000000005E-4</v>
      </c>
      <c r="I23765" s="1">
        <v>4.4226939999999999E-4</v>
      </c>
      <c r="J23765" s="1">
        <v>3.6588969999999999E-3</v>
      </c>
      <c r="K23765" s="1">
        <v>-0.18019009999999999</v>
      </c>
      <c r="L23765" s="1">
        <v>0.26619140000000002</v>
      </c>
    </row>
    <row r="23766" spans="2:12" x14ac:dyDescent="0.3">
      <c r="B23766" s="1" t="s">
        <v>193</v>
      </c>
      <c r="C23766" s="1" t="s">
        <v>1341</v>
      </c>
      <c r="D23766" s="1">
        <v>0.79274869999999997</v>
      </c>
      <c r="E23766" s="1">
        <v>5.5857629999999997E-4</v>
      </c>
      <c r="F23766" s="1">
        <v>0.2036287</v>
      </c>
      <c r="G23766" s="1">
        <v>5.8576089999999997E-2</v>
      </c>
      <c r="H23766" s="1">
        <v>5.0649169999999999E-4</v>
      </c>
      <c r="I23766" s="1">
        <v>3.3765649999999999E-4</v>
      </c>
      <c r="J23766" s="1">
        <v>3.9107270000000001E-3</v>
      </c>
      <c r="K23766" s="1">
        <v>-0.2030701</v>
      </c>
      <c r="L23766" s="1">
        <v>0.2643761</v>
      </c>
    </row>
    <row r="23767" spans="2:12" x14ac:dyDescent="0.3">
      <c r="B23767" s="1" t="s">
        <v>194</v>
      </c>
      <c r="C23767" s="1" t="s">
        <v>1341</v>
      </c>
      <c r="D23767" s="1">
        <v>0.77348450000000002</v>
      </c>
      <c r="E23767" s="1">
        <v>6.2662160000000005E-4</v>
      </c>
      <c r="F23767" s="1">
        <v>0.228882</v>
      </c>
      <c r="G23767" s="1">
        <v>5.2036180000000001E-2</v>
      </c>
      <c r="H23767" s="1">
        <v>4.1792990000000003E-4</v>
      </c>
      <c r="I23767" s="1">
        <v>3.1927369999999999E-4</v>
      </c>
      <c r="J23767" s="1">
        <v>3.8450770000000001E-3</v>
      </c>
      <c r="K23767" s="1">
        <v>-0.2282554</v>
      </c>
      <c r="L23767" s="1">
        <v>0.2627371</v>
      </c>
    </row>
    <row r="23768" spans="2:12" x14ac:dyDescent="0.3">
      <c r="B23768" s="1" t="s">
        <v>195</v>
      </c>
      <c r="C23768" s="1" t="s">
        <v>1341</v>
      </c>
      <c r="D23768" s="1">
        <v>0.77897240000000001</v>
      </c>
      <c r="E23768" s="1">
        <v>5.9751490000000003E-4</v>
      </c>
      <c r="F23768" s="1">
        <v>0.22645999999999999</v>
      </c>
      <c r="G23768" s="1">
        <v>5.08785E-2</v>
      </c>
      <c r="H23768" s="1">
        <v>3.5720370000000002E-4</v>
      </c>
      <c r="I23768" s="1">
        <v>3.2006990000000001E-4</v>
      </c>
      <c r="J23768" s="1">
        <v>4.2523860000000004E-3</v>
      </c>
      <c r="K23768" s="1">
        <v>-0.22586249999999999</v>
      </c>
      <c r="L23768" s="1">
        <v>0.26125730000000003</v>
      </c>
    </row>
    <row r="23769" spans="2:12" x14ac:dyDescent="0.3">
      <c r="B23769" s="1" t="s">
        <v>196</v>
      </c>
      <c r="C23769" s="1" t="s">
        <v>1341</v>
      </c>
      <c r="D23769" s="1">
        <v>0.78747940000000005</v>
      </c>
      <c r="E23769" s="1">
        <v>5.5085099999999999E-4</v>
      </c>
      <c r="F23769" s="1">
        <v>0.2117328</v>
      </c>
      <c r="G23769" s="1">
        <v>5.5743760000000003E-2</v>
      </c>
      <c r="H23769" s="1">
        <v>3.2651849999999999E-4</v>
      </c>
      <c r="I23769" s="1">
        <v>3.3681830000000001E-4</v>
      </c>
      <c r="J23769" s="1">
        <v>4.3452869999999998E-3</v>
      </c>
      <c r="K23769" s="1">
        <v>-0.21118200000000001</v>
      </c>
      <c r="L23769" s="1">
        <v>0.25992120000000002</v>
      </c>
    </row>
    <row r="23770" spans="2:12" x14ac:dyDescent="0.3">
      <c r="B23770" s="1" t="s">
        <v>197</v>
      </c>
      <c r="C23770" s="1" t="s">
        <v>1341</v>
      </c>
      <c r="D23770" s="1">
        <v>0.77219749999999998</v>
      </c>
      <c r="E23770" s="1">
        <v>5.0366590000000002E-4</v>
      </c>
      <c r="F23770" s="1">
        <v>0.21305569999999999</v>
      </c>
      <c r="G23770" s="1">
        <v>5.3972800000000001E-2</v>
      </c>
      <c r="H23770" s="1">
        <v>3.338177E-4</v>
      </c>
      <c r="I23770" s="1">
        <v>3.3989129999999998E-4</v>
      </c>
      <c r="J23770" s="1">
        <v>4.3299810000000001E-3</v>
      </c>
      <c r="K23770" s="1">
        <v>-0.21255209999999999</v>
      </c>
      <c r="L23770" s="1">
        <v>0.25871490000000003</v>
      </c>
    </row>
    <row r="23771" spans="2:12" x14ac:dyDescent="0.3">
      <c r="B23771" s="1" t="s">
        <v>198</v>
      </c>
      <c r="C23771" s="1" t="s">
        <v>1341</v>
      </c>
      <c r="D23771" s="1">
        <v>0.75536669999999995</v>
      </c>
      <c r="E23771" s="1">
        <v>4.634692E-4</v>
      </c>
      <c r="F23771" s="1">
        <v>0.2102281</v>
      </c>
      <c r="G23771" s="1">
        <v>5.531026E-2</v>
      </c>
      <c r="H23771" s="1">
        <v>3.1975889999999999E-4</v>
      </c>
      <c r="I23771" s="1">
        <v>3.211709E-4</v>
      </c>
      <c r="J23771" s="1">
        <v>4.4264179999999997E-3</v>
      </c>
      <c r="K23771" s="1">
        <v>-0.2097647</v>
      </c>
      <c r="L23771" s="1">
        <v>0.25762570000000001</v>
      </c>
    </row>
    <row r="23772" spans="2:12" x14ac:dyDescent="0.3">
      <c r="B23772" s="1" t="s">
        <v>199</v>
      </c>
      <c r="C23772" s="1" t="s">
        <v>1341</v>
      </c>
      <c r="D23772" s="1">
        <v>0.77412610000000004</v>
      </c>
      <c r="E23772" s="1">
        <v>5.0437259999999999E-4</v>
      </c>
      <c r="F23772" s="1">
        <v>0.19351479999999999</v>
      </c>
      <c r="G23772" s="1">
        <v>5.4512390000000001E-2</v>
      </c>
      <c r="H23772" s="1">
        <v>3.25528E-4</v>
      </c>
      <c r="I23772" s="1">
        <v>3.4203640000000002E-4</v>
      </c>
      <c r="J23772" s="1">
        <v>4.2501700000000002E-3</v>
      </c>
      <c r="K23772" s="1">
        <v>-0.1930105</v>
      </c>
      <c r="L23772" s="1">
        <v>0.25664229999999999</v>
      </c>
    </row>
    <row r="23773" spans="2:12" x14ac:dyDescent="0.3">
      <c r="B23773" s="1" t="s">
        <v>200</v>
      </c>
      <c r="C23773" s="1" t="s">
        <v>1341</v>
      </c>
      <c r="D23773" s="1">
        <v>0.75151460000000003</v>
      </c>
      <c r="E23773" s="1">
        <v>4.4452469999999998E-4</v>
      </c>
      <c r="F23773" s="1">
        <v>0.2154625</v>
      </c>
      <c r="G23773" s="1">
        <v>5.2033419999999997E-2</v>
      </c>
      <c r="H23773" s="1">
        <v>2.7952469999999998E-4</v>
      </c>
      <c r="I23773" s="1">
        <v>3.6143459999999998E-4</v>
      </c>
      <c r="J23773" s="1">
        <v>4.2860579999999997E-3</v>
      </c>
      <c r="K23773" s="1">
        <v>-0.21501799999999999</v>
      </c>
      <c r="L23773" s="1">
        <v>0.25584319999999999</v>
      </c>
    </row>
    <row r="23774" spans="2:12" x14ac:dyDescent="0.3">
      <c r="B23774" s="1" t="s">
        <v>201</v>
      </c>
      <c r="C23774" s="1" t="s">
        <v>1341</v>
      </c>
      <c r="D23774" s="1">
        <v>0.71360970000000001</v>
      </c>
      <c r="E23774" s="1">
        <v>3.2547179999999998E-4</v>
      </c>
      <c r="F23774" s="1">
        <v>0.2316725</v>
      </c>
      <c r="G23774" s="1">
        <v>4.0619780000000001E-2</v>
      </c>
      <c r="H23774" s="1">
        <v>2.3839179999999999E-4</v>
      </c>
      <c r="I23774" s="1">
        <v>4.6988290000000001E-4</v>
      </c>
      <c r="J23774" s="1">
        <v>4.4197899999999998E-3</v>
      </c>
      <c r="K23774" s="1">
        <v>-0.231347</v>
      </c>
      <c r="L23774" s="1">
        <v>0.25698070000000001</v>
      </c>
    </row>
    <row r="23775" spans="2:12" x14ac:dyDescent="0.3">
      <c r="B23775" s="1" t="s">
        <v>202</v>
      </c>
      <c r="C23775" s="1" t="s">
        <v>1341</v>
      </c>
      <c r="D23775" s="1">
        <v>0.66372220000000004</v>
      </c>
      <c r="E23775" s="1">
        <v>2.1499050000000001E-4</v>
      </c>
      <c r="F23775" s="1">
        <v>0.26484780000000002</v>
      </c>
      <c r="G23775" s="1">
        <v>3.032286E-2</v>
      </c>
      <c r="H23775" s="1">
        <v>1.8598399999999999E-4</v>
      </c>
      <c r="I23775" s="1">
        <v>4.9727820000000005E-4</v>
      </c>
      <c r="J23775" s="1">
        <v>5.0773959999999996E-3</v>
      </c>
      <c r="K23775" s="1">
        <v>-0.2646329</v>
      </c>
      <c r="L23775" s="1">
        <v>0.26422899999999999</v>
      </c>
    </row>
    <row r="23776" spans="2:12" x14ac:dyDescent="0.3">
      <c r="B23776" s="1" t="s">
        <v>203</v>
      </c>
      <c r="C23776" s="1" t="s">
        <v>1341</v>
      </c>
      <c r="D23776" s="1">
        <v>0.72970170000000001</v>
      </c>
      <c r="E23776" s="1">
        <v>1.5411360000000001E-4</v>
      </c>
      <c r="F23776" s="1">
        <v>0.2139954</v>
      </c>
      <c r="G23776" s="1">
        <v>3.1654370000000001E-2</v>
      </c>
      <c r="H23776" s="1">
        <v>1.5613070000000001E-4</v>
      </c>
      <c r="I23776" s="1">
        <v>3.7557049999999999E-4</v>
      </c>
      <c r="J23776" s="1">
        <v>5.2197520000000002E-3</v>
      </c>
      <c r="K23776" s="1">
        <v>-0.21384130000000001</v>
      </c>
      <c r="L23776" s="1">
        <v>0.26774189999999998</v>
      </c>
    </row>
    <row r="23777" spans="2:12" x14ac:dyDescent="0.3">
      <c r="B23777" s="1" t="s">
        <v>204</v>
      </c>
      <c r="C23777" s="1" t="s">
        <v>1341</v>
      </c>
      <c r="D23777" s="1">
        <v>0.8286171</v>
      </c>
      <c r="E23777" s="1">
        <v>2.924235E-4</v>
      </c>
      <c r="F23777" s="1">
        <v>0.1345528</v>
      </c>
      <c r="G23777" s="1">
        <v>2.5194959999999999E-2</v>
      </c>
      <c r="H23777" s="1">
        <v>3.7148349999999999E-4</v>
      </c>
      <c r="I23777" s="1">
        <v>2.6383150000000002E-4</v>
      </c>
      <c r="J23777" s="1">
        <v>4.3343990000000001E-3</v>
      </c>
      <c r="K23777" s="1">
        <v>-0.1342603</v>
      </c>
      <c r="L23777" s="1">
        <v>0.2680111</v>
      </c>
    </row>
    <row r="23778" spans="2:12" x14ac:dyDescent="0.3">
      <c r="B23778" s="1" t="s">
        <v>205</v>
      </c>
      <c r="C23778" s="1" t="s">
        <v>1341</v>
      </c>
      <c r="D23778" s="1">
        <v>0.88091839999999999</v>
      </c>
      <c r="E23778" s="1">
        <v>2.4759560000000002E-4</v>
      </c>
      <c r="F23778" s="1">
        <v>8.6111649999999998E-2</v>
      </c>
      <c r="G23778" s="1">
        <v>1.871606E-2</v>
      </c>
      <c r="H23778" s="1">
        <v>4.6329630000000003E-4</v>
      </c>
      <c r="I23778" s="1">
        <v>1.8626440000000001E-4</v>
      </c>
      <c r="J23778" s="1">
        <v>2.819191E-3</v>
      </c>
      <c r="K23778" s="1">
        <v>-8.5864049999999997E-2</v>
      </c>
      <c r="L23778" s="1">
        <v>0.27348</v>
      </c>
    </row>
    <row r="23779" spans="2:12" x14ac:dyDescent="0.3">
      <c r="B23779" s="1" t="s">
        <v>206</v>
      </c>
      <c r="C23779" s="1" t="s">
        <v>1341</v>
      </c>
      <c r="D23779" s="1">
        <v>0.8951171</v>
      </c>
      <c r="E23779" s="1">
        <v>1.643053E-4</v>
      </c>
      <c r="F23779" s="1">
        <v>8.2604200000000003E-2</v>
      </c>
      <c r="G23779" s="1">
        <v>1.3650600000000001E-2</v>
      </c>
      <c r="H23779" s="1">
        <v>2.9310959999999999E-4</v>
      </c>
      <c r="I23779" s="1">
        <v>1.106922E-4</v>
      </c>
      <c r="J23779" s="1">
        <v>2.2752240000000002E-3</v>
      </c>
      <c r="K23779" s="1">
        <v>-8.2439890000000002E-2</v>
      </c>
      <c r="L23779" s="1">
        <v>0.27650419999999998</v>
      </c>
    </row>
    <row r="23780" spans="2:12" x14ac:dyDescent="0.3">
      <c r="B23780" s="1" t="s">
        <v>207</v>
      </c>
      <c r="C23780" s="1" t="s">
        <v>1341</v>
      </c>
      <c r="D23780" s="1">
        <v>0.88821550000000005</v>
      </c>
      <c r="E23780" s="1">
        <v>1.0711790000000001E-4</v>
      </c>
      <c r="F23780" s="1">
        <v>7.0236720000000002E-2</v>
      </c>
      <c r="G23780" s="1">
        <v>1.418499E-2</v>
      </c>
      <c r="H23780" s="1">
        <v>1.707217E-4</v>
      </c>
      <c r="I23780" s="1">
        <v>7.6186669999999998E-5</v>
      </c>
      <c r="J23780" s="1">
        <v>2.0806790000000002E-3</v>
      </c>
      <c r="K23780" s="1">
        <v>-7.01296E-2</v>
      </c>
      <c r="L23780" s="1">
        <v>0.27590300000000001</v>
      </c>
    </row>
    <row r="23781" spans="2:12" x14ac:dyDescent="0.3">
      <c r="B23781" s="1" t="s">
        <v>208</v>
      </c>
      <c r="C23781" s="1" t="s">
        <v>1341</v>
      </c>
      <c r="D23781" s="1">
        <v>0.90610029999999997</v>
      </c>
      <c r="E23781" s="1">
        <v>8.6298219999999994E-5</v>
      </c>
      <c r="F23781" s="1">
        <v>4.1530339999999999E-2</v>
      </c>
      <c r="G23781" s="1">
        <v>1.1876100000000001E-2</v>
      </c>
      <c r="H23781" s="1">
        <v>1.146838E-4</v>
      </c>
      <c r="I23781" s="1">
        <v>7.4337469999999996E-5</v>
      </c>
      <c r="J23781" s="1">
        <v>1.6400550000000001E-3</v>
      </c>
      <c r="K23781" s="1">
        <v>-4.1444040000000001E-2</v>
      </c>
      <c r="L23781" s="1">
        <v>0.27465440000000002</v>
      </c>
    </row>
    <row r="23782" spans="2:12" x14ac:dyDescent="0.3">
      <c r="B23782" s="1" t="s">
        <v>209</v>
      </c>
      <c r="C23782" s="1" t="s">
        <v>1341</v>
      </c>
      <c r="D23782" s="1">
        <v>0.88825639999999995</v>
      </c>
      <c r="E23782" s="1">
        <v>9.5805419999999997E-5</v>
      </c>
      <c r="F23782" s="1">
        <v>5.4646630000000002E-2</v>
      </c>
      <c r="G23782" s="1">
        <v>1.1220559999999999E-2</v>
      </c>
      <c r="H23782" s="1">
        <v>1.1127479999999999E-4</v>
      </c>
      <c r="I23782" s="1">
        <v>6.8880449999999995E-5</v>
      </c>
      <c r="J23782" s="1">
        <v>1.469482E-3</v>
      </c>
      <c r="K23782" s="1">
        <v>-5.455082E-2</v>
      </c>
      <c r="L23782" s="1">
        <v>0.27294420000000003</v>
      </c>
    </row>
    <row r="23783" spans="2:12" x14ac:dyDescent="0.3">
      <c r="B23783" s="1" t="s">
        <v>210</v>
      </c>
      <c r="C23783" s="1" t="s">
        <v>1341</v>
      </c>
      <c r="D23783" s="1">
        <v>0.84314230000000001</v>
      </c>
      <c r="E23783" s="1">
        <v>1.087476E-4</v>
      </c>
      <c r="F23783" s="1">
        <v>9.8666680000000007E-2</v>
      </c>
      <c r="G23783" s="1">
        <v>9.7722739999999992E-3</v>
      </c>
      <c r="H23783" s="1">
        <v>1.315303E-4</v>
      </c>
      <c r="I23783" s="1">
        <v>4.6249650000000002E-5</v>
      </c>
      <c r="J23783" s="1">
        <v>1.5796549999999999E-3</v>
      </c>
      <c r="K23783" s="1">
        <v>-9.8557930000000002E-2</v>
      </c>
      <c r="L23783" s="1">
        <v>0.27192260000000001</v>
      </c>
    </row>
    <row r="23784" spans="2:12" x14ac:dyDescent="0.3">
      <c r="B23784" s="1" t="s">
        <v>211</v>
      </c>
      <c r="C23784" s="1" t="s">
        <v>1341</v>
      </c>
      <c r="D23784" s="1">
        <v>0.82813870000000001</v>
      </c>
      <c r="E23784" s="1">
        <v>1.195085E-4</v>
      </c>
      <c r="F23784" s="1">
        <v>0.1141563</v>
      </c>
      <c r="G23784" s="1">
        <v>8.7838039999999992E-3</v>
      </c>
      <c r="H23784" s="1">
        <v>1.426594E-4</v>
      </c>
      <c r="I23784" s="1">
        <v>3.474694E-5</v>
      </c>
      <c r="J23784" s="1">
        <v>1.342783E-3</v>
      </c>
      <c r="K23784" s="1">
        <v>-0.11403679999999999</v>
      </c>
      <c r="L23784" s="1">
        <v>0.27140530000000002</v>
      </c>
    </row>
    <row r="23785" spans="2:12" x14ac:dyDescent="0.3">
      <c r="B23785" s="1" t="s">
        <v>212</v>
      </c>
      <c r="C23785" s="1" t="s">
        <v>1341</v>
      </c>
      <c r="D23785" s="1">
        <v>0.83673390000000003</v>
      </c>
      <c r="E23785" s="1">
        <v>1.185568E-4</v>
      </c>
      <c r="F23785" s="1">
        <v>0.10722719999999999</v>
      </c>
      <c r="G23785" s="1">
        <v>9.8091510000000003E-3</v>
      </c>
      <c r="H23785" s="1">
        <v>1.415357E-4</v>
      </c>
      <c r="I23785" s="1">
        <v>3.0419380000000001E-5</v>
      </c>
      <c r="J23785" s="1">
        <v>1.2365200000000001E-3</v>
      </c>
      <c r="K23785" s="1">
        <v>-0.1071086</v>
      </c>
      <c r="L23785" s="1">
        <v>0.27164440000000001</v>
      </c>
    </row>
    <row r="23786" spans="2:12" x14ac:dyDescent="0.3">
      <c r="B23786" s="1" t="s">
        <v>213</v>
      </c>
      <c r="C23786" s="1" t="s">
        <v>1341</v>
      </c>
      <c r="D23786" s="1">
        <v>0.83543650000000003</v>
      </c>
      <c r="E23786" s="1">
        <v>1.001694E-4</v>
      </c>
      <c r="F23786" s="1">
        <v>0.1034095</v>
      </c>
      <c r="G23786" s="1">
        <v>9.6327759999999991E-3</v>
      </c>
      <c r="H23786" s="1">
        <v>1.209174E-4</v>
      </c>
      <c r="I23786" s="1">
        <v>3.9277499999999998E-5</v>
      </c>
      <c r="J23786" s="1">
        <v>1.516348E-3</v>
      </c>
      <c r="K23786" s="1">
        <v>-0.10330930000000001</v>
      </c>
      <c r="L23786" s="1">
        <v>0.27288590000000001</v>
      </c>
    </row>
    <row r="23787" spans="2:12" x14ac:dyDescent="0.3">
      <c r="B23787" s="1" t="s">
        <v>214</v>
      </c>
      <c r="C23787" s="1" t="s">
        <v>1341</v>
      </c>
      <c r="D23787" s="1">
        <v>0.87979629999999998</v>
      </c>
      <c r="E23787" s="1">
        <v>1.027466E-4</v>
      </c>
      <c r="F23787" s="1">
        <v>5.9854350000000001E-2</v>
      </c>
      <c r="G23787" s="1">
        <v>8.8901050000000006E-3</v>
      </c>
      <c r="H23787" s="1">
        <v>1.096781E-4</v>
      </c>
      <c r="I23787" s="1">
        <v>8.3011500000000003E-5</v>
      </c>
      <c r="J23787" s="1">
        <v>1.224847E-3</v>
      </c>
      <c r="K23787" s="1">
        <v>-5.9751600000000002E-2</v>
      </c>
      <c r="L23787" s="1">
        <v>0.27178629999999998</v>
      </c>
    </row>
    <row r="23788" spans="2:12" x14ac:dyDescent="0.3">
      <c r="B23788" s="1" t="s">
        <v>215</v>
      </c>
      <c r="C23788" s="1" t="s">
        <v>1341</v>
      </c>
      <c r="D23788" s="1">
        <v>0.90861049999999999</v>
      </c>
      <c r="E23788" s="1">
        <v>1.0845309999999999E-4</v>
      </c>
      <c r="F23788" s="1">
        <v>3.379741E-2</v>
      </c>
      <c r="G23788" s="1">
        <v>9.7702480000000005E-3</v>
      </c>
      <c r="H23788" s="1">
        <v>1.009695E-4</v>
      </c>
      <c r="I23788" s="1">
        <v>1.153928E-4</v>
      </c>
      <c r="J23788" s="1">
        <v>1.11725E-3</v>
      </c>
      <c r="K23788" s="1">
        <v>-3.3688959999999997E-2</v>
      </c>
      <c r="L23788" s="1">
        <v>0.2696791</v>
      </c>
    </row>
    <row r="23789" spans="2:12" x14ac:dyDescent="0.3">
      <c r="B23789" s="1" t="s">
        <v>216</v>
      </c>
      <c r="C23789" s="1" t="s">
        <v>1341</v>
      </c>
      <c r="D23789" s="1">
        <v>0.93030500000000005</v>
      </c>
      <c r="E23789" s="1">
        <v>9.8174470000000005E-5</v>
      </c>
      <c r="F23789" s="1">
        <v>1.9493440000000001E-2</v>
      </c>
      <c r="G23789" s="1">
        <v>9.1460069999999994E-3</v>
      </c>
      <c r="H23789" s="1">
        <v>9.6847190000000003E-5</v>
      </c>
      <c r="I23789" s="1">
        <v>1.135334E-4</v>
      </c>
      <c r="J23789" s="1">
        <v>9.3072870000000005E-4</v>
      </c>
      <c r="K23789" s="1">
        <v>-1.9395260000000001E-2</v>
      </c>
      <c r="L23789" s="1">
        <v>0.26752510000000002</v>
      </c>
    </row>
    <row r="23790" spans="2:12" x14ac:dyDescent="0.3">
      <c r="B23790" s="1" t="s">
        <v>217</v>
      </c>
      <c r="C23790" s="1" t="s">
        <v>1341</v>
      </c>
      <c r="D23790" s="1">
        <v>0.94189699999999998</v>
      </c>
      <c r="E23790" s="1">
        <v>8.2768229999999993E-5</v>
      </c>
      <c r="F23790" s="1">
        <v>1.1525509999999999E-2</v>
      </c>
      <c r="G23790" s="1">
        <v>7.8470169999999995E-3</v>
      </c>
      <c r="H23790" s="1">
        <v>1.01912E-4</v>
      </c>
      <c r="I23790" s="1">
        <v>9.9542960000000003E-5</v>
      </c>
      <c r="J23790" s="1">
        <v>7.1891429999999996E-4</v>
      </c>
      <c r="K23790" s="1">
        <v>-1.144274E-2</v>
      </c>
      <c r="L23790" s="1">
        <v>0.26558029999999999</v>
      </c>
    </row>
    <row r="23791" spans="2:12" x14ac:dyDescent="0.3">
      <c r="B23791" s="1" t="s">
        <v>218</v>
      </c>
      <c r="C23791" s="1" t="s">
        <v>1341</v>
      </c>
      <c r="D23791" s="1">
        <v>0.94573609999999997</v>
      </c>
      <c r="E23791" s="1">
        <v>9.1636159999999999E-5</v>
      </c>
      <c r="F23791" s="1">
        <v>7.2043239999999998E-3</v>
      </c>
      <c r="G23791" s="1">
        <v>7.1548159999999996E-3</v>
      </c>
      <c r="H23791" s="1">
        <v>1.063314E-4</v>
      </c>
      <c r="I23791" s="1">
        <v>9.6526740000000001E-5</v>
      </c>
      <c r="J23791" s="1">
        <v>6.4871899999999997E-4</v>
      </c>
      <c r="K23791" s="1">
        <v>-7.1126870000000003E-3</v>
      </c>
      <c r="L23791" s="1">
        <v>0.263826</v>
      </c>
    </row>
    <row r="23792" spans="2:12" x14ac:dyDescent="0.3">
      <c r="B23792" s="1" t="s">
        <v>219</v>
      </c>
      <c r="C23792" s="1" t="s">
        <v>1341</v>
      </c>
      <c r="D23792" s="1">
        <v>0.95467659999999999</v>
      </c>
      <c r="E23792" s="1">
        <v>8.4816579999999996E-5</v>
      </c>
      <c r="F23792" s="1">
        <v>4.708205E-3</v>
      </c>
      <c r="G23792" s="1">
        <v>6.3785999999999999E-3</v>
      </c>
      <c r="H23792" s="1">
        <v>9.1501980000000004E-5</v>
      </c>
      <c r="I23792" s="1">
        <v>1.194291E-4</v>
      </c>
      <c r="J23792" s="1">
        <v>5.8699540000000001E-4</v>
      </c>
      <c r="K23792" s="1">
        <v>-6.2937829999999998E-3</v>
      </c>
      <c r="L23792" s="1">
        <v>0.26228639999999998</v>
      </c>
    </row>
    <row r="23793" spans="2:12" x14ac:dyDescent="0.3">
      <c r="B23793" s="1" t="s">
        <v>220</v>
      </c>
      <c r="C23793" s="1" t="s">
        <v>1341</v>
      </c>
      <c r="D23793" s="1">
        <v>0.96521250000000003</v>
      </c>
      <c r="E23793" s="1">
        <v>8.4624350000000006E-5</v>
      </c>
      <c r="F23793" s="1">
        <v>3.0158189999999999E-3</v>
      </c>
      <c r="G23793" s="1">
        <v>5.1525299999999998E-3</v>
      </c>
      <c r="H23793" s="1">
        <v>1.0898819999999999E-4</v>
      </c>
      <c r="I23793" s="1">
        <v>1.5149130000000001E-4</v>
      </c>
      <c r="J23793" s="1">
        <v>5.1646739999999997E-4</v>
      </c>
      <c r="K23793" s="1">
        <v>-5.0679050000000002E-3</v>
      </c>
      <c r="L23793" s="1">
        <v>0.26100509999999999</v>
      </c>
    </row>
    <row r="23794" spans="2:12" x14ac:dyDescent="0.3">
      <c r="B23794" s="1" t="s">
        <v>221</v>
      </c>
      <c r="C23794" s="1" t="s">
        <v>1341</v>
      </c>
      <c r="D23794" s="1">
        <v>0.97356920000000002</v>
      </c>
      <c r="E23794" s="1">
        <v>8.5777469999999994E-5</v>
      </c>
      <c r="F23794" s="1">
        <v>2.025748E-3</v>
      </c>
      <c r="G23794" s="1">
        <v>3.8481639999999998E-3</v>
      </c>
      <c r="H23794" s="1">
        <v>1.161928E-4</v>
      </c>
      <c r="I23794" s="1">
        <v>2.0960759999999999E-4</v>
      </c>
      <c r="J23794" s="1">
        <v>5.5443219999999995E-4</v>
      </c>
      <c r="K23794" s="1">
        <v>-3.7623869999999998E-3</v>
      </c>
      <c r="L23794" s="1">
        <v>0.26012679999999999</v>
      </c>
    </row>
    <row r="23795" spans="2:12" x14ac:dyDescent="0.3">
      <c r="B23795" s="1" t="s">
        <v>222</v>
      </c>
      <c r="C23795" s="1" t="s">
        <v>1341</v>
      </c>
      <c r="D23795" s="1">
        <v>0.97867400000000004</v>
      </c>
      <c r="E23795" s="1">
        <v>8.0611730000000001E-5</v>
      </c>
      <c r="F23795" s="1">
        <v>1.52187E-3</v>
      </c>
      <c r="G23795" s="1">
        <v>3.7982710000000002E-3</v>
      </c>
      <c r="H23795" s="1">
        <v>1.007039E-4</v>
      </c>
      <c r="I23795" s="1">
        <v>2.7392930000000001E-4</v>
      </c>
      <c r="J23795" s="1">
        <v>7.3984739999999999E-4</v>
      </c>
      <c r="K23795" s="1">
        <v>-3.7176599999999998E-3</v>
      </c>
      <c r="L23795" s="1">
        <v>0.2596154</v>
      </c>
    </row>
    <row r="23796" spans="2:12" x14ac:dyDescent="0.3">
      <c r="B23796" s="1" t="s">
        <v>223</v>
      </c>
      <c r="C23796" s="1" t="s">
        <v>1341</v>
      </c>
      <c r="D23796" s="1">
        <v>0.98006749999999998</v>
      </c>
      <c r="E23796" s="1">
        <v>7.7245739999999994E-5</v>
      </c>
      <c r="F23796" s="1">
        <v>1.2923730000000001E-3</v>
      </c>
      <c r="G23796" s="1">
        <v>3.5514159999999999E-3</v>
      </c>
      <c r="H23796" s="1">
        <v>9.1760649999999994E-5</v>
      </c>
      <c r="I23796" s="1">
        <v>2.9983940000000001E-4</v>
      </c>
      <c r="J23796" s="1">
        <v>7.0835869999999999E-4</v>
      </c>
      <c r="K23796" s="1">
        <v>-3.4741699999999999E-3</v>
      </c>
      <c r="L23796" s="1">
        <v>0.25959320000000002</v>
      </c>
    </row>
    <row r="23797" spans="2:12" x14ac:dyDescent="0.3">
      <c r="B23797" s="1" t="s">
        <v>224</v>
      </c>
      <c r="C23797" s="1" t="s">
        <v>1341</v>
      </c>
      <c r="D23797" s="1">
        <v>0.97976280000000004</v>
      </c>
      <c r="E23797" s="1">
        <v>8.0899949999999998E-5</v>
      </c>
      <c r="F23797" s="1">
        <v>1.1221580000000001E-3</v>
      </c>
      <c r="G23797" s="1">
        <v>3.7361970000000001E-3</v>
      </c>
      <c r="H23797" s="1">
        <v>8.7103280000000002E-5</v>
      </c>
      <c r="I23797" s="1">
        <v>2.8766209999999998E-4</v>
      </c>
      <c r="J23797" s="1">
        <v>6.3454600000000005E-4</v>
      </c>
      <c r="K23797" s="1">
        <v>-3.6552970000000001E-3</v>
      </c>
      <c r="L23797" s="1">
        <v>0.2618761</v>
      </c>
    </row>
    <row r="23798" spans="2:12" x14ac:dyDescent="0.3">
      <c r="B23798" s="1" t="s">
        <v>225</v>
      </c>
      <c r="C23798" s="1" t="s">
        <v>1341</v>
      </c>
      <c r="D23798" s="1">
        <v>0.9777344</v>
      </c>
      <c r="E23798" s="1">
        <v>7.7316699999999998E-5</v>
      </c>
      <c r="F23798" s="1">
        <v>9.6395010000000002E-4</v>
      </c>
      <c r="G23798" s="1">
        <v>4.3465079999999998E-3</v>
      </c>
      <c r="H23798" s="1">
        <v>8.4735989999999996E-5</v>
      </c>
      <c r="I23798" s="1">
        <v>2.3775860000000001E-4</v>
      </c>
      <c r="J23798" s="1">
        <v>5.318581E-4</v>
      </c>
      <c r="K23798" s="1">
        <v>-4.2691910000000003E-3</v>
      </c>
      <c r="L23798" s="1">
        <v>0.26596609999999998</v>
      </c>
    </row>
    <row r="23799" spans="2:12" x14ac:dyDescent="0.3">
      <c r="B23799" s="1" t="s">
        <v>226</v>
      </c>
      <c r="C23799" s="1" t="s">
        <v>1341</v>
      </c>
      <c r="D23799" s="1">
        <v>0.98008530000000005</v>
      </c>
      <c r="E23799" s="1">
        <v>7.6778590000000003E-5</v>
      </c>
      <c r="F23799" s="1">
        <v>8.0856440000000003E-4</v>
      </c>
      <c r="G23799" s="1">
        <v>4.1936100000000004E-3</v>
      </c>
      <c r="H23799" s="1">
        <v>8.8735450000000001E-5</v>
      </c>
      <c r="I23799" s="1">
        <v>2.4769890000000001E-4</v>
      </c>
      <c r="J23799" s="1">
        <v>4.3623849999999999E-4</v>
      </c>
      <c r="K23799" s="1">
        <v>-4.1168309999999996E-3</v>
      </c>
      <c r="L23799" s="1">
        <v>0.26945029999999998</v>
      </c>
    </row>
    <row r="23800" spans="2:12" x14ac:dyDescent="0.3">
      <c r="B23800" s="1" t="s">
        <v>227</v>
      </c>
      <c r="C23800" s="1" t="s">
        <v>1341</v>
      </c>
      <c r="D23800" s="1">
        <v>0.98071269999999999</v>
      </c>
      <c r="E23800" s="1">
        <v>7.5774009999999997E-5</v>
      </c>
      <c r="F23800" s="1">
        <v>7.4217339999999997E-4</v>
      </c>
      <c r="G23800" s="1">
        <v>4.6832489999999996E-3</v>
      </c>
      <c r="H23800" s="1">
        <v>8.2000129999999996E-5</v>
      </c>
      <c r="I23800" s="1">
        <v>2.675814E-4</v>
      </c>
      <c r="J23800" s="1">
        <v>4.5103960000000002E-4</v>
      </c>
      <c r="K23800" s="1">
        <v>-4.6074749999999998E-3</v>
      </c>
      <c r="L23800" s="1">
        <v>0.27524979999999999</v>
      </c>
    </row>
    <row r="23801" spans="2:12" x14ac:dyDescent="0.3">
      <c r="B23801" s="1" t="s">
        <v>228</v>
      </c>
      <c r="C23801" s="1" t="s">
        <v>1341</v>
      </c>
      <c r="D23801" s="1">
        <v>0.98108810000000002</v>
      </c>
      <c r="E23801" s="1">
        <v>7.440554E-5</v>
      </c>
      <c r="F23801" s="1">
        <v>7.0315000000000004E-4</v>
      </c>
      <c r="G23801" s="1">
        <v>4.2628409999999999E-3</v>
      </c>
      <c r="H23801" s="1">
        <v>7.639419E-5</v>
      </c>
      <c r="I23801" s="1">
        <v>2.8985760000000001E-4</v>
      </c>
      <c r="J23801" s="1">
        <v>4.9395630000000003E-4</v>
      </c>
      <c r="K23801" s="1">
        <v>-4.1884360000000002E-3</v>
      </c>
      <c r="L23801" s="1">
        <v>0.27687990000000001</v>
      </c>
    </row>
    <row r="23802" spans="2:12" x14ac:dyDescent="0.3">
      <c r="B23802" s="1" t="s">
        <v>229</v>
      </c>
      <c r="C23802" s="1" t="s">
        <v>1341</v>
      </c>
      <c r="D23802" s="1">
        <v>0.98194610000000004</v>
      </c>
      <c r="E23802" s="1">
        <v>7.4525150000000006E-5</v>
      </c>
      <c r="F23802" s="1">
        <v>7.6939260000000002E-4</v>
      </c>
      <c r="G23802" s="1">
        <v>3.235679E-3</v>
      </c>
      <c r="H23802" s="1">
        <v>6.9553610000000005E-5</v>
      </c>
      <c r="I23802" s="1">
        <v>2.6689939999999999E-4</v>
      </c>
      <c r="J23802" s="1">
        <v>5.061442E-4</v>
      </c>
      <c r="K23802" s="1">
        <v>-3.1611539999999998E-3</v>
      </c>
      <c r="L23802" s="1">
        <v>0.27832479999999998</v>
      </c>
    </row>
    <row r="23803" spans="2:12" x14ac:dyDescent="0.3">
      <c r="B23803" s="1" t="s">
        <v>230</v>
      </c>
      <c r="C23803" s="1" t="s">
        <v>1341</v>
      </c>
      <c r="D23803" s="1">
        <v>0.97932209999999997</v>
      </c>
      <c r="E23803" s="1">
        <v>6.8799079999999995E-5</v>
      </c>
      <c r="F23803" s="1">
        <v>8.7197469999999999E-4</v>
      </c>
      <c r="G23803" s="1">
        <v>2.6814949999999999E-3</v>
      </c>
      <c r="H23803" s="1">
        <v>6.1015389999999998E-5</v>
      </c>
      <c r="I23803" s="1">
        <v>2.1927679999999999E-4</v>
      </c>
      <c r="J23803" s="1">
        <v>4.042874E-4</v>
      </c>
      <c r="K23803" s="1">
        <v>-2.6126959999999999E-3</v>
      </c>
      <c r="L23803" s="1">
        <v>0.27842539999999999</v>
      </c>
    </row>
    <row r="23804" spans="2:12" x14ac:dyDescent="0.3">
      <c r="B23804" s="1" t="s">
        <v>231</v>
      </c>
      <c r="C23804" s="1" t="s">
        <v>1341</v>
      </c>
      <c r="D23804" s="1">
        <v>0.97743559999999996</v>
      </c>
      <c r="E23804" s="1">
        <v>1.500753E-4</v>
      </c>
      <c r="F23804" s="1">
        <v>1.0112890000000001E-3</v>
      </c>
      <c r="G23804" s="1">
        <v>3.1464879999999998E-3</v>
      </c>
      <c r="H23804" s="1">
        <v>6.6795139999999996E-5</v>
      </c>
      <c r="I23804" s="1">
        <v>2.0506260000000001E-4</v>
      </c>
      <c r="J23804" s="1">
        <v>3.5036110000000002E-4</v>
      </c>
      <c r="K23804" s="1">
        <v>-2.9964119999999999E-3</v>
      </c>
      <c r="L23804" s="1">
        <v>0.27822520000000001</v>
      </c>
    </row>
    <row r="23805" spans="2:12" x14ac:dyDescent="0.3">
      <c r="B23805" s="1" t="s">
        <v>232</v>
      </c>
      <c r="C23805" s="1" t="s">
        <v>1341</v>
      </c>
      <c r="D23805" s="1">
        <v>0.96952039999999995</v>
      </c>
      <c r="E23805" s="1">
        <v>4.1629939999999999E-4</v>
      </c>
      <c r="F23805" s="1">
        <v>1.163734E-3</v>
      </c>
      <c r="G23805" s="1">
        <v>2.9542919999999999E-3</v>
      </c>
      <c r="H23805" s="1">
        <v>7.841673E-5</v>
      </c>
      <c r="I23805" s="1">
        <v>1.5759629999999999E-4</v>
      </c>
      <c r="J23805" s="1">
        <v>2.7833969999999997E-4</v>
      </c>
      <c r="K23805" s="1">
        <v>-2.5379920000000002E-3</v>
      </c>
      <c r="L23805" s="1">
        <v>0.28057890000000002</v>
      </c>
    </row>
    <row r="23806" spans="2:12" x14ac:dyDescent="0.3">
      <c r="B23806" s="1" t="s">
        <v>233</v>
      </c>
      <c r="C23806" s="1" t="s">
        <v>1341</v>
      </c>
      <c r="D23806" s="1">
        <v>0.96818099999999996</v>
      </c>
      <c r="E23806" s="1">
        <v>7.2856739999999998E-4</v>
      </c>
      <c r="F23806" s="1">
        <v>1.048572E-3</v>
      </c>
      <c r="G23806" s="1">
        <v>2.682172E-3</v>
      </c>
      <c r="H23806" s="1">
        <v>9.2205590000000003E-5</v>
      </c>
      <c r="I23806" s="1">
        <v>1.2692110000000001E-4</v>
      </c>
      <c r="J23806" s="1">
        <v>2.630876E-4</v>
      </c>
      <c r="K23806" s="1">
        <v>-1.9536039999999998E-3</v>
      </c>
      <c r="L23806" s="1">
        <v>0.29042479999999998</v>
      </c>
    </row>
    <row r="23807" spans="2:12" x14ac:dyDescent="0.3">
      <c r="B23807" s="1" t="s">
        <v>234</v>
      </c>
      <c r="C23807" s="1" t="s">
        <v>1341</v>
      </c>
      <c r="D23807" s="1">
        <v>0.96829089999999995</v>
      </c>
      <c r="E23807" s="1">
        <v>8.9741989999999998E-4</v>
      </c>
      <c r="F23807" s="1">
        <v>1.140629E-3</v>
      </c>
      <c r="G23807" s="1">
        <v>3.2874269999999999E-3</v>
      </c>
      <c r="H23807" s="1">
        <v>1.105926E-4</v>
      </c>
      <c r="I23807" s="1">
        <v>1.2287530000000001E-4</v>
      </c>
      <c r="J23807" s="1">
        <v>2.4346400000000001E-4</v>
      </c>
      <c r="K23807" s="1">
        <v>-2.390007E-3</v>
      </c>
      <c r="L23807" s="1">
        <v>0.30002849999999998</v>
      </c>
    </row>
    <row r="23808" spans="2:12" x14ac:dyDescent="0.3">
      <c r="B23808" s="1" t="s">
        <v>235</v>
      </c>
      <c r="C23808" s="1" t="s">
        <v>1341</v>
      </c>
      <c r="D23808" s="1">
        <v>0.96736029999999995</v>
      </c>
      <c r="E23808" s="1">
        <v>1.348847E-3</v>
      </c>
      <c r="F23808" s="1">
        <v>1.298121E-3</v>
      </c>
      <c r="G23808" s="1">
        <v>5.0649249999999996E-3</v>
      </c>
      <c r="H23808" s="1">
        <v>1.768594E-4</v>
      </c>
      <c r="I23808" s="1">
        <v>1.82747E-4</v>
      </c>
      <c r="J23808" s="1">
        <v>1.9734050000000001E-4</v>
      </c>
      <c r="K23808" s="1">
        <v>-3.7160790000000002E-3</v>
      </c>
      <c r="L23808" s="1">
        <v>0.30792639999999999</v>
      </c>
    </row>
    <row r="23809" spans="2:12" x14ac:dyDescent="0.3">
      <c r="B23809" s="1" t="s">
        <v>236</v>
      </c>
      <c r="C23809" s="1" t="s">
        <v>1341</v>
      </c>
      <c r="D23809" s="1">
        <v>0.97127470000000005</v>
      </c>
      <c r="E23809" s="1">
        <v>1.8941279999999999E-3</v>
      </c>
      <c r="F23809" s="1">
        <v>1.118228E-3</v>
      </c>
      <c r="G23809" s="1">
        <v>5.6625779999999997E-3</v>
      </c>
      <c r="H23809" s="1">
        <v>1.9070910000000001E-4</v>
      </c>
      <c r="I23809" s="1">
        <v>2.2079749999999999E-4</v>
      </c>
      <c r="J23809" s="1">
        <v>1.8506370000000001E-4</v>
      </c>
      <c r="K23809" s="1">
        <v>-3.76845E-3</v>
      </c>
      <c r="L23809" s="1">
        <v>0.31266500000000003</v>
      </c>
    </row>
    <row r="23810" spans="2:12" x14ac:dyDescent="0.3">
      <c r="B23810" s="1" t="s">
        <v>237</v>
      </c>
      <c r="C23810" s="1" t="s">
        <v>1341</v>
      </c>
      <c r="D23810" s="1">
        <v>0.96591720000000003</v>
      </c>
      <c r="E23810" s="1">
        <v>1.724068E-3</v>
      </c>
      <c r="F23810" s="1">
        <v>1.1802449999999999E-3</v>
      </c>
      <c r="G23810" s="1">
        <v>7.3594419999999999E-3</v>
      </c>
      <c r="H23810" s="1">
        <v>1.514962E-4</v>
      </c>
      <c r="I23810" s="1">
        <v>1.8071440000000001E-4</v>
      </c>
      <c r="J23810" s="1">
        <v>1.7509719999999999E-4</v>
      </c>
      <c r="K23810" s="1">
        <v>-5.6353740000000003E-3</v>
      </c>
      <c r="L23810" s="1">
        <v>0.3203548</v>
      </c>
    </row>
    <row r="23811" spans="2:12" x14ac:dyDescent="0.3">
      <c r="B23811" s="1" t="s">
        <v>238</v>
      </c>
      <c r="C23811" s="1" t="s">
        <v>1341</v>
      </c>
      <c r="D23811" s="1">
        <v>0.95629399999999998</v>
      </c>
      <c r="E23811" s="1">
        <v>1.5013450000000001E-3</v>
      </c>
      <c r="F23811" s="1">
        <v>1.3797449999999999E-3</v>
      </c>
      <c r="G23811" s="1">
        <v>1.307942E-2</v>
      </c>
      <c r="H23811" s="1">
        <v>1.2572160000000001E-4</v>
      </c>
      <c r="I23811" s="1">
        <v>1.45711E-4</v>
      </c>
      <c r="J23811" s="1">
        <v>1.7054820000000001E-4</v>
      </c>
      <c r="K23811" s="1">
        <v>-1.1578069999999999E-2</v>
      </c>
      <c r="L23811" s="1">
        <v>0.33209830000000001</v>
      </c>
    </row>
    <row r="23812" spans="2:12" x14ac:dyDescent="0.3">
      <c r="B23812" s="1" t="s">
        <v>239</v>
      </c>
      <c r="C23812" s="1" t="s">
        <v>1341</v>
      </c>
      <c r="D23812" s="1">
        <v>0.90293599999999996</v>
      </c>
      <c r="E23812" s="1">
        <v>1.5490429999999999E-3</v>
      </c>
      <c r="F23812" s="1">
        <v>1.919846E-3</v>
      </c>
      <c r="G23812" s="1">
        <v>5.3868819999999998E-2</v>
      </c>
      <c r="H23812" s="1">
        <v>9.9386529999999997E-5</v>
      </c>
      <c r="I23812" s="1">
        <v>9.9608300000000006E-5</v>
      </c>
      <c r="J23812" s="1">
        <v>1.1590030000000001E-4</v>
      </c>
      <c r="K23812" s="1">
        <v>-5.2319780000000003E-2</v>
      </c>
      <c r="L23812" s="1">
        <v>0.36190060000000002</v>
      </c>
    </row>
    <row r="23813" spans="2:12" x14ac:dyDescent="0.3">
      <c r="B23813" s="1" t="s">
        <v>240</v>
      </c>
      <c r="C23813" s="1" t="s">
        <v>1341</v>
      </c>
      <c r="D23813" s="1">
        <v>0.86323059999999996</v>
      </c>
      <c r="E23813" s="1">
        <v>7.6077840000000002E-3</v>
      </c>
      <c r="F23813" s="1">
        <v>1.5077720000000001E-3</v>
      </c>
      <c r="G23813" s="1">
        <v>6.3728759999999995E-2</v>
      </c>
      <c r="H23813" s="1">
        <v>7.7305839999999997E-5</v>
      </c>
      <c r="I23813" s="1">
        <v>6.1838030000000002E-5</v>
      </c>
      <c r="J23813" s="1">
        <v>8.6057570000000006E-5</v>
      </c>
      <c r="K23813" s="1">
        <v>-5.6120969999999999E-2</v>
      </c>
      <c r="L23813" s="1">
        <v>0.40314309999999998</v>
      </c>
    </row>
    <row r="23814" spans="2:12" x14ac:dyDescent="0.3">
      <c r="B23814" s="1" t="s">
        <v>241</v>
      </c>
      <c r="C23814" s="1" t="s">
        <v>1341</v>
      </c>
      <c r="D23814" s="1">
        <v>0.82372520000000005</v>
      </c>
      <c r="E23814" s="1">
        <v>1.8508009999999998E-2</v>
      </c>
      <c r="F23814" s="1">
        <v>1.464063E-3</v>
      </c>
      <c r="G23814" s="1">
        <v>4.2856989999999998E-2</v>
      </c>
      <c r="H23814" s="1">
        <v>6.0374149999999999E-5</v>
      </c>
      <c r="I23814" s="1">
        <v>4.085712E-5</v>
      </c>
      <c r="J23814" s="1">
        <v>1.094118E-4</v>
      </c>
      <c r="K23814" s="1">
        <v>-2.4348979999999999E-2</v>
      </c>
      <c r="L23814" s="1">
        <v>0.43836730000000002</v>
      </c>
    </row>
    <row r="23815" spans="2:12" x14ac:dyDescent="0.3">
      <c r="B23815" s="1" t="s">
        <v>242</v>
      </c>
      <c r="C23815" s="1" t="s">
        <v>1341</v>
      </c>
      <c r="D23815" s="1">
        <v>0.81823639999999997</v>
      </c>
      <c r="E23815" s="1">
        <v>1.8049989999999998E-2</v>
      </c>
      <c r="F23815" s="1">
        <v>1.7352419999999999E-3</v>
      </c>
      <c r="G23815" s="1">
        <v>3.0307239999999999E-2</v>
      </c>
      <c r="H23815" s="1">
        <v>5.8092830000000003E-5</v>
      </c>
      <c r="I23815" s="1">
        <v>3.0801160000000003E-5</v>
      </c>
      <c r="J23815" s="1">
        <v>1.3333E-4</v>
      </c>
      <c r="K23815" s="1">
        <v>-1.2257240000000001E-2</v>
      </c>
      <c r="L23815" s="1">
        <v>0.46193139999999999</v>
      </c>
    </row>
    <row r="23816" spans="2:12" x14ac:dyDescent="0.3">
      <c r="B23816" s="1" t="s">
        <v>243</v>
      </c>
      <c r="C23816" s="1" t="s">
        <v>1341</v>
      </c>
      <c r="D23816" s="1">
        <v>0.83361569999999996</v>
      </c>
      <c r="E23816" s="1">
        <v>1.41516E-2</v>
      </c>
      <c r="F23816" s="1">
        <v>1.5877560000000001E-3</v>
      </c>
      <c r="G23816" s="1">
        <v>2.9486539999999999E-2</v>
      </c>
      <c r="H23816" s="1">
        <v>4.7858909999999997E-5</v>
      </c>
      <c r="I23816" s="1">
        <v>2.1274020000000001E-5</v>
      </c>
      <c r="J23816" s="1">
        <v>1.206251E-4</v>
      </c>
      <c r="K23816" s="1">
        <v>-1.533495E-2</v>
      </c>
      <c r="L23816" s="1">
        <v>0.47721340000000001</v>
      </c>
    </row>
    <row r="23817" spans="2:12" x14ac:dyDescent="0.3">
      <c r="B23817" s="1" t="s">
        <v>244</v>
      </c>
      <c r="C23817" s="1" t="s">
        <v>1341</v>
      </c>
      <c r="D23817" s="1">
        <v>0.8240613</v>
      </c>
      <c r="E23817" s="1">
        <v>9.8763389999999996E-3</v>
      </c>
      <c r="F23817" s="1">
        <v>1.2993029999999999E-3</v>
      </c>
      <c r="G23817" s="1">
        <v>3.437664E-2</v>
      </c>
      <c r="H23817" s="1">
        <v>4.9050379999999999E-5</v>
      </c>
      <c r="I23817" s="1">
        <v>1.717301E-5</v>
      </c>
      <c r="J23817" s="1">
        <v>9.6618069999999994E-5</v>
      </c>
      <c r="K23817" s="1">
        <v>-2.4500299999999999E-2</v>
      </c>
      <c r="L23817" s="1">
        <v>0.48540650000000002</v>
      </c>
    </row>
    <row r="23818" spans="2:12" x14ac:dyDescent="0.3">
      <c r="B23818" s="1" t="s">
        <v>245</v>
      </c>
      <c r="C23818" s="1" t="s">
        <v>1341</v>
      </c>
      <c r="D23818" s="1">
        <v>0.81085209999999996</v>
      </c>
      <c r="E23818" s="1">
        <v>1.0947439999999999E-2</v>
      </c>
      <c r="F23818" s="1">
        <v>9.1220679999999999E-4</v>
      </c>
      <c r="G23818" s="1">
        <v>3.3940970000000001E-2</v>
      </c>
      <c r="H23818" s="1">
        <v>8.3223870000000006E-5</v>
      </c>
      <c r="I23818" s="1">
        <v>2.1682590000000001E-5</v>
      </c>
      <c r="J23818" s="1">
        <v>7.4394510000000001E-5</v>
      </c>
      <c r="K23818" s="1">
        <v>-2.2993530000000002E-2</v>
      </c>
      <c r="L23818" s="1">
        <v>0.48449330000000002</v>
      </c>
    </row>
    <row r="23819" spans="2:12" x14ac:dyDescent="0.3">
      <c r="B23819" s="1" t="s">
        <v>246</v>
      </c>
      <c r="C23819" s="1" t="s">
        <v>1341</v>
      </c>
      <c r="D23819" s="1">
        <v>0.78714039999999996</v>
      </c>
      <c r="E23819" s="1">
        <v>1.480707E-2</v>
      </c>
      <c r="F23819" s="1">
        <v>6.4730589999999998E-3</v>
      </c>
      <c r="G23819" s="1">
        <v>2.8153879999999999E-2</v>
      </c>
      <c r="H23819" s="1">
        <v>1.180768E-4</v>
      </c>
      <c r="I23819" s="1">
        <v>3.015706E-5</v>
      </c>
      <c r="J23819" s="1">
        <v>1.197861E-4</v>
      </c>
      <c r="K23819" s="1">
        <v>-1.3346810000000001E-2</v>
      </c>
      <c r="L23819" s="1">
        <v>0.4820237</v>
      </c>
    </row>
    <row r="23820" spans="2:12" x14ac:dyDescent="0.3">
      <c r="B23820" s="1" t="s">
        <v>247</v>
      </c>
      <c r="C23820" s="1" t="s">
        <v>1341</v>
      </c>
      <c r="D23820" s="1">
        <v>0.72592239999999997</v>
      </c>
      <c r="E23820" s="1">
        <v>2.6975510000000001E-2</v>
      </c>
      <c r="F23820" s="1">
        <v>9.0170700000000003E-3</v>
      </c>
      <c r="G23820" s="1">
        <v>2.1723619999999999E-2</v>
      </c>
      <c r="H23820" s="1">
        <v>9.7793750000000002E-5</v>
      </c>
      <c r="I23820" s="1">
        <v>4.7237429999999998E-5</v>
      </c>
      <c r="J23820" s="1">
        <v>1.6740780000000001E-4</v>
      </c>
      <c r="K23820" s="1">
        <v>5.2518840000000001E-3</v>
      </c>
      <c r="L23820" s="1">
        <v>0.47813060000000002</v>
      </c>
    </row>
    <row r="23821" spans="2:12" x14ac:dyDescent="0.3">
      <c r="B23821" s="1" t="s">
        <v>248</v>
      </c>
      <c r="C23821" s="1" t="s">
        <v>1341</v>
      </c>
      <c r="D23821" s="1">
        <v>0.71774320000000003</v>
      </c>
      <c r="E23821" s="1">
        <v>0.1050611</v>
      </c>
      <c r="F23821" s="1">
        <v>5.1764180000000003E-3</v>
      </c>
      <c r="G23821" s="1">
        <v>1.399589E-2</v>
      </c>
      <c r="H23821" s="1">
        <v>3.4835589999999999E-4</v>
      </c>
      <c r="I23821" s="1">
        <v>3.107963E-4</v>
      </c>
      <c r="J23821" s="1">
        <v>3.0423080000000001E-4</v>
      </c>
      <c r="K23821" s="1">
        <v>9.1065199999999999E-2</v>
      </c>
      <c r="L23821" s="1">
        <v>0.4730608</v>
      </c>
    </row>
    <row r="23822" spans="2:12" x14ac:dyDescent="0.3">
      <c r="B23822" s="1" t="s">
        <v>249</v>
      </c>
      <c r="C23822" s="1" t="s">
        <v>1341</v>
      </c>
      <c r="D23822" s="1">
        <v>0.71912529999999997</v>
      </c>
      <c r="E23822" s="1">
        <v>0.1768478</v>
      </c>
      <c r="F23822" s="1">
        <v>2.9180909999999998E-3</v>
      </c>
      <c r="G23822" s="1">
        <v>8.0510709999999999E-3</v>
      </c>
      <c r="H23822" s="1">
        <v>5.5521499999999996E-4</v>
      </c>
      <c r="I23822" s="1">
        <v>8.1002859999999995E-4</v>
      </c>
      <c r="J23822" s="1">
        <v>5.7248170000000003E-4</v>
      </c>
      <c r="K23822" s="1">
        <v>0.16879669999999999</v>
      </c>
      <c r="L23822" s="1">
        <v>0.46578439999999999</v>
      </c>
    </row>
    <row r="23823" spans="2:12" x14ac:dyDescent="0.3">
      <c r="B23823" s="1" t="s">
        <v>250</v>
      </c>
      <c r="C23823" s="1" t="s">
        <v>1341</v>
      </c>
      <c r="D23823" s="1">
        <v>0.7827615</v>
      </c>
      <c r="E23823" s="1">
        <v>0.165406</v>
      </c>
      <c r="F23823" s="1">
        <v>2.2503269999999999E-3</v>
      </c>
      <c r="G23823" s="1">
        <v>4.9031049999999996E-3</v>
      </c>
      <c r="H23823" s="1">
        <v>7.108107E-4</v>
      </c>
      <c r="I23823" s="1">
        <v>2.4473400000000001E-3</v>
      </c>
      <c r="J23823" s="1">
        <v>2.2708149999999998E-3</v>
      </c>
      <c r="K23823" s="1">
        <v>0.1605029</v>
      </c>
      <c r="L23823" s="1">
        <v>0.45479249999999999</v>
      </c>
    </row>
    <row r="23824" spans="2:12" x14ac:dyDescent="0.3">
      <c r="B23824" s="1" t="s">
        <v>251</v>
      </c>
      <c r="C23824" s="1" t="s">
        <v>1341</v>
      </c>
      <c r="D23824" s="1">
        <v>0.79839369999999998</v>
      </c>
      <c r="E23824" s="1">
        <v>0.1734648</v>
      </c>
      <c r="F23824" s="1">
        <v>3.0428880000000001E-3</v>
      </c>
      <c r="G23824" s="1">
        <v>3.3072739999999998E-3</v>
      </c>
      <c r="H23824" s="1">
        <v>6.7591880000000002E-4</v>
      </c>
      <c r="I23824" s="1">
        <v>2.4212650000000001E-3</v>
      </c>
      <c r="J23824" s="1">
        <v>4.222824E-3</v>
      </c>
      <c r="K23824" s="1">
        <v>0.169242</v>
      </c>
      <c r="L23824" s="1">
        <v>0.44078329999999999</v>
      </c>
    </row>
    <row r="23825" spans="2:12" x14ac:dyDescent="0.3">
      <c r="B23825" s="1" t="s">
        <v>252</v>
      </c>
      <c r="C23825" s="1" t="s">
        <v>1341</v>
      </c>
      <c r="D23825" s="1">
        <v>0.81385819999999998</v>
      </c>
      <c r="E23825" s="1">
        <v>0.20506460000000001</v>
      </c>
      <c r="F23825" s="1">
        <v>1.7852860000000001E-3</v>
      </c>
      <c r="G23825" s="1">
        <v>2.2892799999999999E-3</v>
      </c>
      <c r="H23825" s="1">
        <v>8.6908609999999996E-4</v>
      </c>
      <c r="I23825" s="1">
        <v>2.6523979999999998E-3</v>
      </c>
      <c r="J23825" s="1">
        <v>4.3538049999999997E-3</v>
      </c>
      <c r="K23825" s="1">
        <v>0.20071079999999999</v>
      </c>
      <c r="L23825" s="1">
        <v>0.4254481</v>
      </c>
    </row>
    <row r="23826" spans="2:12" x14ac:dyDescent="0.3">
      <c r="B23826" s="1" t="s">
        <v>253</v>
      </c>
      <c r="C23826" s="1" t="s">
        <v>1341</v>
      </c>
      <c r="D23826" s="1">
        <v>0.82753690000000002</v>
      </c>
      <c r="E23826" s="1">
        <v>0.2170948</v>
      </c>
      <c r="F23826" s="1">
        <v>1.001147E-3</v>
      </c>
      <c r="G23826" s="1">
        <v>1.728039E-3</v>
      </c>
      <c r="H23826" s="1">
        <v>1.116082E-3</v>
      </c>
      <c r="I23826" s="1">
        <v>3.4836139999999999E-3</v>
      </c>
      <c r="J23826" s="1">
        <v>3.9662919999999997E-3</v>
      </c>
      <c r="K23826" s="1">
        <v>0.2131285</v>
      </c>
      <c r="L23826" s="1">
        <v>0.41070469999999998</v>
      </c>
    </row>
    <row r="23827" spans="2:12" x14ac:dyDescent="0.3">
      <c r="B23827" s="1" t="s">
        <v>254</v>
      </c>
      <c r="C23827" s="1" t="s">
        <v>1341</v>
      </c>
      <c r="D23827" s="1">
        <v>0.83438279999999998</v>
      </c>
      <c r="E23827" s="1">
        <v>0.2195078</v>
      </c>
      <c r="F23827" s="1">
        <v>5.8129269999999999E-4</v>
      </c>
      <c r="G23827" s="1">
        <v>1.374126E-3</v>
      </c>
      <c r="H23827" s="1">
        <v>1.074368E-3</v>
      </c>
      <c r="I23827" s="1">
        <v>3.222759E-3</v>
      </c>
      <c r="J23827" s="1">
        <v>3.3660629999999999E-3</v>
      </c>
      <c r="K23827" s="1">
        <v>0.21614169999999999</v>
      </c>
      <c r="L23827" s="1">
        <v>0.39718189999999998</v>
      </c>
    </row>
    <row r="23828" spans="2:12" x14ac:dyDescent="0.3">
      <c r="B23828" s="1" t="s">
        <v>255</v>
      </c>
      <c r="C23828" s="1" t="s">
        <v>1341</v>
      </c>
      <c r="D23828" s="1">
        <v>0.85048979999999996</v>
      </c>
      <c r="E23828" s="1">
        <v>0.199354</v>
      </c>
      <c r="F23828" s="1">
        <v>4.2334849999999999E-4</v>
      </c>
      <c r="G23828" s="1">
        <v>1.2688949999999999E-3</v>
      </c>
      <c r="H23828" s="1">
        <v>1.2130629999999999E-3</v>
      </c>
      <c r="I23828" s="1">
        <v>3.4397379999999999E-3</v>
      </c>
      <c r="J23828" s="1">
        <v>2.7049729999999998E-3</v>
      </c>
      <c r="K23828" s="1">
        <v>0.19591430000000001</v>
      </c>
      <c r="L23828" s="1">
        <v>0.38456780000000002</v>
      </c>
    </row>
    <row r="23829" spans="2:12" x14ac:dyDescent="0.3">
      <c r="B23829" s="1" t="s">
        <v>256</v>
      </c>
      <c r="C23829" s="1" t="s">
        <v>1341</v>
      </c>
      <c r="D23829" s="1">
        <v>0.86544880000000002</v>
      </c>
      <c r="E23829" s="1">
        <v>0.1680546</v>
      </c>
      <c r="F23829" s="1">
        <v>4.3805729999999999E-4</v>
      </c>
      <c r="G23829" s="1">
        <v>1.2033129999999999E-3</v>
      </c>
      <c r="H23829" s="1">
        <v>1.855689E-3</v>
      </c>
      <c r="I23829" s="1">
        <v>4.0929479999999999E-3</v>
      </c>
      <c r="J23829" s="1">
        <v>2.2964359999999998E-3</v>
      </c>
      <c r="K23829" s="1">
        <v>0.16396169999999999</v>
      </c>
      <c r="L23829" s="1">
        <v>0.37276429999999999</v>
      </c>
    </row>
    <row r="23830" spans="2:12" x14ac:dyDescent="0.3">
      <c r="B23830" s="1" t="s">
        <v>257</v>
      </c>
      <c r="C23830" s="1" t="s">
        <v>1341</v>
      </c>
      <c r="D23830" s="1">
        <v>0.89043479999999997</v>
      </c>
      <c r="E23830" s="1">
        <v>0.13970840000000001</v>
      </c>
      <c r="F23830" s="1">
        <v>3.1649240000000001E-4</v>
      </c>
      <c r="G23830" s="1">
        <v>1.46659E-3</v>
      </c>
      <c r="H23830" s="1">
        <v>1.4762200000000001E-3</v>
      </c>
      <c r="I23830" s="1">
        <v>3.5027779999999998E-3</v>
      </c>
      <c r="J23830" s="1">
        <v>1.9348309999999999E-3</v>
      </c>
      <c r="K23830" s="1">
        <v>0.13620560000000001</v>
      </c>
      <c r="L23830" s="1">
        <v>0.36206110000000002</v>
      </c>
    </row>
    <row r="23831" spans="2:12" x14ac:dyDescent="0.3">
      <c r="B23831" s="1" t="s">
        <v>258</v>
      </c>
      <c r="C23831" s="1" t="s">
        <v>1341</v>
      </c>
      <c r="D23831" s="1">
        <v>0.90526399999999996</v>
      </c>
      <c r="E23831" s="1">
        <v>0.12579779999999999</v>
      </c>
      <c r="F23831" s="1">
        <v>2.0397500000000001E-4</v>
      </c>
      <c r="G23831" s="1">
        <v>2.051191E-3</v>
      </c>
      <c r="H23831" s="1">
        <v>1.4420850000000001E-3</v>
      </c>
      <c r="I23831" s="1">
        <v>3.62262E-3</v>
      </c>
      <c r="J23831" s="1">
        <v>1.5208719999999999E-3</v>
      </c>
      <c r="K23831" s="1">
        <v>0.12217509999999999</v>
      </c>
      <c r="L23831" s="1">
        <v>0.35225840000000003</v>
      </c>
    </row>
    <row r="23832" spans="2:12" x14ac:dyDescent="0.3">
      <c r="B23832" s="1" t="s">
        <v>259</v>
      </c>
      <c r="C23832" s="1" t="s">
        <v>1341</v>
      </c>
      <c r="D23832" s="1">
        <v>0.92110860000000006</v>
      </c>
      <c r="E23832" s="1">
        <v>0.1146351</v>
      </c>
      <c r="F23832" s="1">
        <v>1.4256220000000001E-4</v>
      </c>
      <c r="G23832" s="1">
        <v>2.2537310000000001E-3</v>
      </c>
      <c r="H23832" s="1">
        <v>1.582853E-3</v>
      </c>
      <c r="I23832" s="1">
        <v>4.2192469999999998E-3</v>
      </c>
      <c r="J23832" s="1">
        <v>1.0869639999999999E-3</v>
      </c>
      <c r="K23832" s="1">
        <v>0.11041579999999999</v>
      </c>
      <c r="L23832" s="1">
        <v>0.34299809999999997</v>
      </c>
    </row>
    <row r="23833" spans="2:12" x14ac:dyDescent="0.3">
      <c r="B23833" s="1" t="s">
        <v>260</v>
      </c>
      <c r="C23833" s="1" t="s">
        <v>1341</v>
      </c>
      <c r="D23833" s="1">
        <v>0.94771749999999999</v>
      </c>
      <c r="E23833" s="1">
        <v>7.5410950000000004E-2</v>
      </c>
      <c r="F23833" s="1">
        <v>1.21426E-4</v>
      </c>
      <c r="G23833" s="1">
        <v>2.755684E-3</v>
      </c>
      <c r="H23833" s="1">
        <v>1.4561509999999999E-3</v>
      </c>
      <c r="I23833" s="1">
        <v>3.6019720000000002E-3</v>
      </c>
      <c r="J23833" s="1">
        <v>9.2265659999999998E-4</v>
      </c>
      <c r="K23833" s="1">
        <v>7.1808979999999994E-2</v>
      </c>
      <c r="L23833" s="1">
        <v>0.33412320000000001</v>
      </c>
    </row>
    <row r="23834" spans="2:12" x14ac:dyDescent="0.3">
      <c r="B23834" s="1" t="s">
        <v>261</v>
      </c>
      <c r="C23834" s="1" t="s">
        <v>1341</v>
      </c>
      <c r="D23834" s="1">
        <v>0.96596899999999997</v>
      </c>
      <c r="E23834" s="1">
        <v>4.4444549999999999E-2</v>
      </c>
      <c r="F23834" s="1">
        <v>1.5477319999999999E-4</v>
      </c>
      <c r="G23834" s="1">
        <v>3.7223220000000001E-3</v>
      </c>
      <c r="H23834" s="1">
        <v>1.2232440000000001E-3</v>
      </c>
      <c r="I23834" s="1">
        <v>2.7104960000000002E-3</v>
      </c>
      <c r="J23834" s="1">
        <v>1.088852E-3</v>
      </c>
      <c r="K23834" s="1">
        <v>4.0722229999999998E-2</v>
      </c>
      <c r="L23834" s="1">
        <v>0.3257332</v>
      </c>
    </row>
    <row r="23835" spans="2:12" x14ac:dyDescent="0.3">
      <c r="B23835" s="1" t="s">
        <v>262</v>
      </c>
      <c r="C23835" s="1" t="s">
        <v>1341</v>
      </c>
      <c r="D23835" s="1">
        <v>0.97050539999999996</v>
      </c>
      <c r="E23835" s="1">
        <v>3.319399E-2</v>
      </c>
      <c r="F23835" s="1">
        <v>1.568188E-4</v>
      </c>
      <c r="G23835" s="1">
        <v>4.1884799999999996E-3</v>
      </c>
      <c r="H23835" s="1">
        <v>1.4034220000000001E-3</v>
      </c>
      <c r="I23835" s="1">
        <v>2.807941E-3</v>
      </c>
      <c r="J23835" s="1">
        <v>1.545704E-3</v>
      </c>
      <c r="K23835" s="1">
        <v>2.9005510000000002E-2</v>
      </c>
      <c r="L23835" s="1">
        <v>0.31813520000000001</v>
      </c>
    </row>
    <row r="23836" spans="2:12" x14ac:dyDescent="0.3">
      <c r="B23836" s="1" t="s">
        <v>263</v>
      </c>
      <c r="C23836" s="1" t="s">
        <v>1341</v>
      </c>
      <c r="D23836" s="1">
        <v>0.97170639999999997</v>
      </c>
      <c r="E23836" s="1">
        <v>2.8386910000000001E-2</v>
      </c>
      <c r="F23836" s="1">
        <v>1.2391879999999999E-4</v>
      </c>
      <c r="G23836" s="1">
        <v>4.3939929999999997E-3</v>
      </c>
      <c r="H23836" s="1">
        <v>1.5711379999999999E-3</v>
      </c>
      <c r="I23836" s="1">
        <v>3.0503829999999998E-3</v>
      </c>
      <c r="J23836" s="1">
        <v>1.7474459999999999E-3</v>
      </c>
      <c r="K23836" s="1">
        <v>2.3992909999999999E-2</v>
      </c>
      <c r="L23836" s="1">
        <v>0.31127519999999997</v>
      </c>
    </row>
    <row r="23837" spans="2:12" x14ac:dyDescent="0.3">
      <c r="B23837" s="1" t="s">
        <v>264</v>
      </c>
      <c r="C23837" s="1" t="s">
        <v>1341</v>
      </c>
      <c r="D23837" s="1">
        <v>0.97191079999999996</v>
      </c>
      <c r="E23837" s="1">
        <v>2.4884400000000001E-2</v>
      </c>
      <c r="F23837" s="1">
        <v>7.6905300000000001E-4</v>
      </c>
      <c r="G23837" s="1">
        <v>4.6681450000000003E-3</v>
      </c>
      <c r="H23837" s="1">
        <v>1.5431640000000001E-3</v>
      </c>
      <c r="I23837" s="1">
        <v>3.051584E-3</v>
      </c>
      <c r="J23837" s="1">
        <v>2.1676500000000001E-3</v>
      </c>
      <c r="K23837" s="1">
        <v>2.0216250000000002E-2</v>
      </c>
      <c r="L23837" s="1">
        <v>0.3050813</v>
      </c>
    </row>
    <row r="23838" spans="2:12" x14ac:dyDescent="0.3">
      <c r="B23838" s="1" t="s">
        <v>265</v>
      </c>
      <c r="C23838" s="1" t="s">
        <v>1341</v>
      </c>
      <c r="D23838" s="1">
        <v>0.96330919999999998</v>
      </c>
      <c r="E23838" s="1">
        <v>1.722636E-2</v>
      </c>
      <c r="F23838" s="1">
        <v>3.6225760000000002E-3</v>
      </c>
      <c r="G23838" s="1">
        <v>8.4500440000000003E-3</v>
      </c>
      <c r="H23838" s="1">
        <v>1.1221099999999999E-3</v>
      </c>
      <c r="I23838" s="1">
        <v>2.5545910000000002E-3</v>
      </c>
      <c r="J23838" s="1">
        <v>2.6973000000000001E-3</v>
      </c>
      <c r="K23838" s="1">
        <v>8.7763130000000009E-3</v>
      </c>
      <c r="L23838" s="1">
        <v>0.29948910000000001</v>
      </c>
    </row>
    <row r="23839" spans="2:12" x14ac:dyDescent="0.3">
      <c r="B23839" s="1" t="s">
        <v>266</v>
      </c>
      <c r="C23839" s="1" t="s">
        <v>1341</v>
      </c>
      <c r="D23839" s="1">
        <v>0.96759229999999996</v>
      </c>
      <c r="E23839" s="1">
        <v>1.205269E-2</v>
      </c>
      <c r="F23839" s="1">
        <v>2.479935E-3</v>
      </c>
      <c r="G23839" s="1">
        <v>8.6564940000000007E-3</v>
      </c>
      <c r="H23839" s="1">
        <v>8.868398E-4</v>
      </c>
      <c r="I23839" s="1">
        <v>1.837263E-3</v>
      </c>
      <c r="J23839" s="1">
        <v>2.8215430000000001E-3</v>
      </c>
      <c r="K23839" s="1">
        <v>3.396193E-3</v>
      </c>
      <c r="L23839" s="1">
        <v>0.29458610000000002</v>
      </c>
    </row>
    <row r="23840" spans="2:12" x14ac:dyDescent="0.3">
      <c r="B23840" s="1" t="s">
        <v>267</v>
      </c>
      <c r="C23840" s="1" t="s">
        <v>1341</v>
      </c>
      <c r="D23840" s="1">
        <v>0.97489099999999995</v>
      </c>
      <c r="E23840" s="1">
        <v>8.7855399999999997E-3</v>
      </c>
      <c r="F23840" s="1">
        <v>1.497941E-3</v>
      </c>
      <c r="G23840" s="1">
        <v>8.6479629999999998E-3</v>
      </c>
      <c r="H23840" s="1">
        <v>8.2668870000000003E-4</v>
      </c>
      <c r="I23840" s="1">
        <v>1.38277E-3</v>
      </c>
      <c r="J23840" s="1">
        <v>2.788666E-3</v>
      </c>
      <c r="K23840" s="1">
        <v>1.3757679999999999E-4</v>
      </c>
      <c r="L23840" s="1">
        <v>0.29047800000000001</v>
      </c>
    </row>
    <row r="23841" spans="2:12" x14ac:dyDescent="0.3">
      <c r="B23841" s="1" t="s">
        <v>268</v>
      </c>
      <c r="C23841" s="1" t="s">
        <v>1341</v>
      </c>
      <c r="D23841" s="1">
        <v>0.98125589999999996</v>
      </c>
      <c r="E23841" s="1">
        <v>5.7374590000000003E-3</v>
      </c>
      <c r="F23841" s="1">
        <v>9.177791E-4</v>
      </c>
      <c r="G23841" s="1">
        <v>8.1629749999999994E-3</v>
      </c>
      <c r="H23841" s="1">
        <v>7.6507750000000003E-4</v>
      </c>
      <c r="I23841" s="1">
        <v>1.1757790000000001E-3</v>
      </c>
      <c r="J23841" s="1">
        <v>3.0072549999999999E-3</v>
      </c>
      <c r="K23841" s="1">
        <v>-2.425516E-3</v>
      </c>
      <c r="L23841" s="1">
        <v>0.28636089999999997</v>
      </c>
    </row>
    <row r="23842" spans="2:12" x14ac:dyDescent="0.3">
      <c r="B23842" s="1" t="s">
        <v>269</v>
      </c>
      <c r="C23842" s="1" t="s">
        <v>1341</v>
      </c>
      <c r="D23842" s="1">
        <v>0.98396969999999995</v>
      </c>
      <c r="E23842" s="1">
        <v>3.5501249999999999E-3</v>
      </c>
      <c r="F23842" s="1">
        <v>6.3958959999999997E-4</v>
      </c>
      <c r="G23842" s="1">
        <v>8.81265E-3</v>
      </c>
      <c r="H23842" s="1">
        <v>6.6577789999999997E-4</v>
      </c>
      <c r="I23842" s="1">
        <v>9.777697000000001E-4</v>
      </c>
      <c r="J23842" s="1">
        <v>2.8685759999999999E-3</v>
      </c>
      <c r="K23842" s="1">
        <v>-5.2625249999999997E-3</v>
      </c>
      <c r="L23842" s="1">
        <v>0.28258680000000003</v>
      </c>
    </row>
    <row r="23843" spans="2:12" x14ac:dyDescent="0.3">
      <c r="B23843" s="1" t="s">
        <v>270</v>
      </c>
      <c r="C23843" s="1" t="s">
        <v>1341</v>
      </c>
      <c r="D23843" s="1">
        <v>0.98125470000000004</v>
      </c>
      <c r="E23843" s="1">
        <v>2.274164E-3</v>
      </c>
      <c r="F23843" s="1">
        <v>5.4377669999999996E-4</v>
      </c>
      <c r="G23843" s="1">
        <v>1.032888E-2</v>
      </c>
      <c r="H23843" s="1">
        <v>5.2803840000000002E-4</v>
      </c>
      <c r="I23843" s="1">
        <v>8.8877629999999997E-4</v>
      </c>
      <c r="J23843" s="1">
        <v>2.2814950000000001E-3</v>
      </c>
      <c r="K23843" s="1">
        <v>-8.0547150000000005E-3</v>
      </c>
      <c r="L23843" s="1">
        <v>0.27917920000000002</v>
      </c>
    </row>
    <row r="23844" spans="2:12" x14ac:dyDescent="0.3">
      <c r="B23844" s="1" t="s">
        <v>271</v>
      </c>
      <c r="C23844" s="1" t="s">
        <v>1341</v>
      </c>
      <c r="D23844" s="1">
        <v>0.98042530000000006</v>
      </c>
      <c r="E23844" s="1">
        <v>1.6415990000000001E-3</v>
      </c>
      <c r="F23844" s="1">
        <v>4.5799909999999998E-4</v>
      </c>
      <c r="G23844" s="1">
        <v>1.159754E-2</v>
      </c>
      <c r="H23844" s="1">
        <v>6.6265620000000003E-4</v>
      </c>
      <c r="I23844" s="1">
        <v>1.4443730000000001E-3</v>
      </c>
      <c r="J23844" s="1">
        <v>1.7620279999999999E-3</v>
      </c>
      <c r="K23844" s="1">
        <v>-9.9559369999999998E-3</v>
      </c>
      <c r="L23844" s="1">
        <v>0.27610249999999997</v>
      </c>
    </row>
    <row r="23845" spans="2:12" x14ac:dyDescent="0.3">
      <c r="B23845" s="1" t="s">
        <v>272</v>
      </c>
      <c r="C23845" s="1" t="s">
        <v>1341</v>
      </c>
      <c r="D23845" s="1">
        <v>0.98450539999999997</v>
      </c>
      <c r="E23845" s="1">
        <v>1.8856960000000001E-3</v>
      </c>
      <c r="F23845" s="1">
        <v>2.9383360000000001E-4</v>
      </c>
      <c r="G23845" s="1">
        <v>9.8184610000000005E-3</v>
      </c>
      <c r="H23845" s="1">
        <v>2.5596939999999999E-3</v>
      </c>
      <c r="I23845" s="1">
        <v>2.952727E-3</v>
      </c>
      <c r="J23845" s="1">
        <v>1.1398630000000001E-3</v>
      </c>
      <c r="K23845" s="1">
        <v>-7.9327640000000001E-3</v>
      </c>
      <c r="L23845" s="1">
        <v>0.27332459999999997</v>
      </c>
    </row>
    <row r="23846" spans="2:12" x14ac:dyDescent="0.3">
      <c r="B23846" s="1" t="s">
        <v>273</v>
      </c>
      <c r="C23846" s="1" t="s">
        <v>1341</v>
      </c>
      <c r="D23846" s="1">
        <v>0.93933800000000001</v>
      </c>
      <c r="E23846" s="1">
        <v>3.852318E-3</v>
      </c>
      <c r="F23846" s="1">
        <v>2.2565479999999999E-4</v>
      </c>
      <c r="G23846" s="1">
        <v>1.2653869999999999E-2</v>
      </c>
      <c r="H23846" s="1">
        <v>7.472299E-3</v>
      </c>
      <c r="I23846" s="1">
        <v>3.777931E-3</v>
      </c>
      <c r="J23846" s="1">
        <v>6.7603879999999996E-4</v>
      </c>
      <c r="K23846" s="1">
        <v>-8.8015550000000008E-3</v>
      </c>
      <c r="L23846" s="1">
        <v>0.27097749999999998</v>
      </c>
    </row>
    <row r="23847" spans="2:12" x14ac:dyDescent="0.3">
      <c r="B23847" s="1" t="s">
        <v>274</v>
      </c>
      <c r="C23847" s="1" t="s">
        <v>1341</v>
      </c>
      <c r="D23847" s="1">
        <v>0.88968650000000005</v>
      </c>
      <c r="E23847" s="1">
        <v>5.8611699999999997E-3</v>
      </c>
      <c r="F23847" s="1">
        <v>4.9241509999999999E-4</v>
      </c>
      <c r="G23847" s="1">
        <v>1.5763030000000001E-2</v>
      </c>
      <c r="H23847" s="1">
        <v>9.6110439999999991E-3</v>
      </c>
      <c r="I23847" s="1">
        <v>3.837357E-3</v>
      </c>
      <c r="J23847" s="1">
        <v>4.4406779999999998E-4</v>
      </c>
      <c r="K23847" s="1">
        <v>-9.9018549999999993E-3</v>
      </c>
      <c r="L23847" s="1">
        <v>0.27259060000000002</v>
      </c>
    </row>
    <row r="23848" spans="2:12" x14ac:dyDescent="0.3">
      <c r="B23848" s="1" t="s">
        <v>275</v>
      </c>
      <c r="C23848" s="1" t="s">
        <v>1341</v>
      </c>
      <c r="D23848" s="1">
        <v>0.88575550000000003</v>
      </c>
      <c r="E23848" s="1">
        <v>6.7195650000000003E-3</v>
      </c>
      <c r="F23848" s="1">
        <v>2.2676660000000002E-3</v>
      </c>
      <c r="G23848" s="1">
        <v>1.4172769999999999E-2</v>
      </c>
      <c r="H23848" s="1">
        <v>6.2044359999999998E-3</v>
      </c>
      <c r="I23848" s="1">
        <v>2.6383600000000002E-3</v>
      </c>
      <c r="J23848" s="1">
        <v>3.0969649999999999E-4</v>
      </c>
      <c r="K23848" s="1">
        <v>-7.4532050000000001E-3</v>
      </c>
      <c r="L23848" s="1">
        <v>0.27991769999999999</v>
      </c>
    </row>
    <row r="23849" spans="2:12" x14ac:dyDescent="0.3">
      <c r="B23849" s="1" t="s">
        <v>276</v>
      </c>
      <c r="C23849" s="1" t="s">
        <v>1341</v>
      </c>
      <c r="D23849" s="1">
        <v>0.87581189999999998</v>
      </c>
      <c r="E23849" s="1">
        <v>6.1053210000000004E-3</v>
      </c>
      <c r="F23849" s="1">
        <v>1.793193E-3</v>
      </c>
      <c r="G23849" s="1">
        <v>1.7709059999999999E-2</v>
      </c>
      <c r="H23849" s="1">
        <v>1.074719E-2</v>
      </c>
      <c r="I23849" s="1">
        <v>3.2406779999999999E-3</v>
      </c>
      <c r="J23849" s="1">
        <v>2.9260050000000002E-4</v>
      </c>
      <c r="K23849" s="1">
        <v>-1.160374E-2</v>
      </c>
      <c r="L23849" s="1">
        <v>0.28940139999999998</v>
      </c>
    </row>
    <row r="23850" spans="2:12" x14ac:dyDescent="0.3">
      <c r="B23850" s="1" t="s">
        <v>277</v>
      </c>
      <c r="C23850" s="1" t="s">
        <v>1341</v>
      </c>
      <c r="D23850" s="1">
        <v>0.89477439999999997</v>
      </c>
      <c r="E23850" s="1">
        <v>6.4713119999999999E-3</v>
      </c>
      <c r="F23850" s="1">
        <v>1.02786E-3</v>
      </c>
      <c r="G23850" s="1">
        <v>1.6181540000000001E-2</v>
      </c>
      <c r="H23850" s="1">
        <v>1.780064E-2</v>
      </c>
      <c r="I23850" s="1">
        <v>6.2665519999999999E-3</v>
      </c>
      <c r="J23850" s="1">
        <v>3.6122589999999999E-4</v>
      </c>
      <c r="K23850" s="1">
        <v>-9.7102319999999992E-3</v>
      </c>
      <c r="L23850" s="1">
        <v>0.29410360000000002</v>
      </c>
    </row>
    <row r="23851" spans="2:12" x14ac:dyDescent="0.3">
      <c r="B23851" s="1" t="s">
        <v>278</v>
      </c>
      <c r="C23851" s="1" t="s">
        <v>1341</v>
      </c>
      <c r="D23851" s="1">
        <v>0.92794080000000001</v>
      </c>
      <c r="E23851" s="1">
        <v>4.9449819999999997E-3</v>
      </c>
      <c r="F23851" s="1">
        <v>1.059599E-3</v>
      </c>
      <c r="G23851" s="1">
        <v>1.544557E-2</v>
      </c>
      <c r="H23851" s="1">
        <v>1.4576560000000001E-2</v>
      </c>
      <c r="I23851" s="1">
        <v>6.009945E-3</v>
      </c>
      <c r="J23851" s="1">
        <v>7.3367530000000003E-4</v>
      </c>
      <c r="K23851" s="1">
        <v>-1.0500590000000001E-2</v>
      </c>
      <c r="L23851" s="1">
        <v>0.29286250000000003</v>
      </c>
    </row>
    <row r="23852" spans="2:12" x14ac:dyDescent="0.3">
      <c r="B23852" s="1" t="s">
        <v>279</v>
      </c>
      <c r="C23852" s="1" t="s">
        <v>1341</v>
      </c>
      <c r="D23852" s="1">
        <v>0.95286510000000002</v>
      </c>
      <c r="E23852" s="1">
        <v>3.9041879999999998E-3</v>
      </c>
      <c r="F23852" s="1">
        <v>7.905926E-4</v>
      </c>
      <c r="G23852" s="1">
        <v>1.7527259999999999E-2</v>
      </c>
      <c r="H23852" s="1">
        <v>9.3373399999999995E-3</v>
      </c>
      <c r="I23852" s="1">
        <v>4.767561E-3</v>
      </c>
      <c r="J23852" s="1">
        <v>6.4849449999999996E-4</v>
      </c>
      <c r="K23852" s="1">
        <v>-1.3623069999999999E-2</v>
      </c>
      <c r="L23852" s="1">
        <v>0.29050019999999999</v>
      </c>
    </row>
    <row r="23853" spans="2:12" x14ac:dyDescent="0.3">
      <c r="B23853" s="1" t="s">
        <v>280</v>
      </c>
      <c r="C23853" s="1" t="s">
        <v>1341</v>
      </c>
      <c r="D23853" s="1">
        <v>0.9687424</v>
      </c>
      <c r="E23853" s="1">
        <v>3.2770009999999999E-3</v>
      </c>
      <c r="F23853" s="1">
        <v>4.5949640000000002E-4</v>
      </c>
      <c r="G23853" s="1">
        <v>1.545239E-2</v>
      </c>
      <c r="H23853" s="1">
        <v>7.3564820000000001E-3</v>
      </c>
      <c r="I23853" s="1">
        <v>4.814601E-3</v>
      </c>
      <c r="J23853" s="1">
        <v>4.9075110000000003E-4</v>
      </c>
      <c r="K23853" s="1">
        <v>-1.2175389999999999E-2</v>
      </c>
      <c r="L23853" s="1">
        <v>0.28806540000000003</v>
      </c>
    </row>
    <row r="23854" spans="2:12" x14ac:dyDescent="0.3">
      <c r="B23854" s="1" t="s">
        <v>281</v>
      </c>
      <c r="C23854" s="1" t="s">
        <v>1341</v>
      </c>
      <c r="D23854" s="1">
        <v>0.97632180000000002</v>
      </c>
      <c r="E23854" s="1">
        <v>2.93254E-3</v>
      </c>
      <c r="F23854" s="1">
        <v>2.6750180000000001E-4</v>
      </c>
      <c r="G23854" s="1">
        <v>1.55096E-2</v>
      </c>
      <c r="H23854" s="1">
        <v>6.7780160000000004E-3</v>
      </c>
      <c r="I23854" s="1">
        <v>6.4635559999999996E-3</v>
      </c>
      <c r="J23854" s="1">
        <v>3.717762E-4</v>
      </c>
      <c r="K23854" s="1">
        <v>-1.2577059999999999E-2</v>
      </c>
      <c r="L23854" s="1">
        <v>0.28623159999999997</v>
      </c>
    </row>
    <row r="23855" spans="2:12" x14ac:dyDescent="0.3">
      <c r="B23855" s="1" t="s">
        <v>282</v>
      </c>
      <c r="C23855" s="1" t="s">
        <v>1341</v>
      </c>
      <c r="D23855" s="1">
        <v>0.98173589999999999</v>
      </c>
      <c r="E23855" s="1">
        <v>2.6366580000000001E-3</v>
      </c>
      <c r="F23855" s="1">
        <v>1.651291E-4</v>
      </c>
      <c r="G23855" s="1">
        <v>1.45635E-2</v>
      </c>
      <c r="H23855" s="1">
        <v>6.413452E-3</v>
      </c>
      <c r="I23855" s="1">
        <v>7.4636779999999996E-3</v>
      </c>
      <c r="J23855" s="1">
        <v>2.9297289999999999E-4</v>
      </c>
      <c r="K23855" s="1">
        <v>-1.1926839999999999E-2</v>
      </c>
      <c r="L23855" s="1">
        <v>0.28481489999999998</v>
      </c>
    </row>
    <row r="23856" spans="2:12" x14ac:dyDescent="0.3">
      <c r="B23856" s="1" t="s">
        <v>283</v>
      </c>
      <c r="C23856" s="1" t="s">
        <v>1341</v>
      </c>
      <c r="D23856" s="1">
        <v>0.98637870000000005</v>
      </c>
      <c r="E23856" s="1">
        <v>2.4370429999999998E-3</v>
      </c>
      <c r="F23856" s="1">
        <v>1.1177869999999999E-4</v>
      </c>
      <c r="G23856" s="1">
        <v>1.1869930000000001E-2</v>
      </c>
      <c r="H23856" s="1">
        <v>5.6312699999999999E-3</v>
      </c>
      <c r="I23856" s="1">
        <v>6.0334439999999998E-3</v>
      </c>
      <c r="J23856" s="1">
        <v>2.3075339999999999E-4</v>
      </c>
      <c r="K23856" s="1">
        <v>-9.4328820000000001E-3</v>
      </c>
      <c r="L23856" s="1">
        <v>0.28320689999999998</v>
      </c>
    </row>
    <row r="23857" spans="2:12" x14ac:dyDescent="0.3">
      <c r="B23857" s="1" t="s">
        <v>284</v>
      </c>
      <c r="C23857" s="1" t="s">
        <v>1341</v>
      </c>
      <c r="D23857" s="1">
        <v>0.98833720000000003</v>
      </c>
      <c r="E23857" s="1">
        <v>1.8977969999999999E-3</v>
      </c>
      <c r="F23857" s="1">
        <v>8.7134179999999995E-5</v>
      </c>
      <c r="G23857" s="1">
        <v>9.6640649999999995E-3</v>
      </c>
      <c r="H23857" s="1">
        <v>4.9067370000000004E-3</v>
      </c>
      <c r="I23857" s="1">
        <v>4.734289E-3</v>
      </c>
      <c r="J23857" s="1">
        <v>2.0673640000000001E-4</v>
      </c>
      <c r="K23857" s="1">
        <v>-7.7662679999999998E-3</v>
      </c>
      <c r="L23857" s="1">
        <v>0.28189579999999997</v>
      </c>
    </row>
    <row r="23858" spans="2:12" x14ac:dyDescent="0.3">
      <c r="B23858" s="1" t="s">
        <v>285</v>
      </c>
      <c r="C23858" s="1" t="s">
        <v>1341</v>
      </c>
      <c r="D23858" s="1">
        <v>0.98835640000000002</v>
      </c>
      <c r="E23858" s="1">
        <v>1.6374930000000001E-3</v>
      </c>
      <c r="F23858" s="1">
        <v>7.8393150000000003E-5</v>
      </c>
      <c r="G23858" s="1">
        <v>8.6850839999999992E-3</v>
      </c>
      <c r="H23858" s="1">
        <v>4.5172429999999998E-3</v>
      </c>
      <c r="I23858" s="1">
        <v>5.1049950000000002E-3</v>
      </c>
      <c r="J23858" s="1">
        <v>2.7019899999999999E-4</v>
      </c>
      <c r="K23858" s="1">
        <v>-7.0475909999999998E-3</v>
      </c>
      <c r="L23858" s="1">
        <v>0.28080670000000002</v>
      </c>
    </row>
    <row r="23859" spans="2:12" x14ac:dyDescent="0.3">
      <c r="B23859" s="1" t="s">
        <v>286</v>
      </c>
      <c r="C23859" s="1" t="s">
        <v>1341</v>
      </c>
      <c r="D23859" s="1">
        <v>0.98692579999999996</v>
      </c>
      <c r="E23859" s="1">
        <v>1.356938E-3</v>
      </c>
      <c r="F23859" s="1">
        <v>9.0147420000000005E-5</v>
      </c>
      <c r="G23859" s="1">
        <v>9.2185519999999996E-3</v>
      </c>
      <c r="H23859" s="1">
        <v>4.0636659999999996E-3</v>
      </c>
      <c r="I23859" s="1">
        <v>6.1582099999999999E-3</v>
      </c>
      <c r="J23859" s="1">
        <v>3.0344509999999999E-4</v>
      </c>
      <c r="K23859" s="1">
        <v>-7.8616139999999994E-3</v>
      </c>
      <c r="L23859" s="1">
        <v>0.2801187</v>
      </c>
    </row>
    <row r="23860" spans="2:12" x14ac:dyDescent="0.3">
      <c r="B23860" s="1" t="s">
        <v>287</v>
      </c>
      <c r="C23860" s="1" t="s">
        <v>1341</v>
      </c>
      <c r="D23860" s="1">
        <v>0.98271560000000002</v>
      </c>
      <c r="E23860" s="1">
        <v>1.327539E-3</v>
      </c>
      <c r="F23860" s="1">
        <v>1.144168E-4</v>
      </c>
      <c r="G23860" s="1">
        <v>9.5251599999999995E-3</v>
      </c>
      <c r="H23860" s="1">
        <v>5.5876279999999999E-3</v>
      </c>
      <c r="I23860" s="1">
        <v>5.1420279999999999E-3</v>
      </c>
      <c r="J23860" s="1">
        <v>2.8548620000000001E-4</v>
      </c>
      <c r="K23860" s="1">
        <v>-8.1976210000000004E-3</v>
      </c>
      <c r="L23860" s="1">
        <v>0.28003450000000002</v>
      </c>
    </row>
    <row r="23861" spans="2:12" x14ac:dyDescent="0.3">
      <c r="B23861" s="1" t="s">
        <v>288</v>
      </c>
      <c r="C23861" s="1" t="s">
        <v>1341</v>
      </c>
      <c r="D23861" s="1">
        <v>0.97939719999999997</v>
      </c>
      <c r="E23861" s="1">
        <v>2.3504429999999998E-3</v>
      </c>
      <c r="F23861" s="1">
        <v>2.4540210000000001E-4</v>
      </c>
      <c r="G23861" s="1">
        <v>1.294349E-2</v>
      </c>
      <c r="H23861" s="1">
        <v>6.2040339999999998E-3</v>
      </c>
      <c r="I23861" s="1">
        <v>4.3860180000000002E-3</v>
      </c>
      <c r="J23861" s="1">
        <v>3.3484779999999999E-4</v>
      </c>
      <c r="K23861" s="1">
        <v>-1.059305E-2</v>
      </c>
      <c r="L23861" s="1">
        <v>0.282194</v>
      </c>
    </row>
    <row r="23862" spans="2:12" x14ac:dyDescent="0.3">
      <c r="B23862" s="1" t="s">
        <v>289</v>
      </c>
      <c r="C23862" s="1" t="s">
        <v>1341</v>
      </c>
      <c r="D23862" s="1">
        <v>0.97834670000000001</v>
      </c>
      <c r="E23862" s="1">
        <v>2.0353459999999999E-3</v>
      </c>
      <c r="F23862" s="1">
        <v>3.6513879999999999E-4</v>
      </c>
      <c r="G23862" s="1">
        <v>2.1823849999999999E-2</v>
      </c>
      <c r="H23862" s="1">
        <v>5.5898739999999999E-3</v>
      </c>
      <c r="I23862" s="1">
        <v>4.4452709999999998E-3</v>
      </c>
      <c r="J23862" s="1">
        <v>3.8517320000000001E-4</v>
      </c>
      <c r="K23862" s="1">
        <v>-1.9788509999999999E-2</v>
      </c>
      <c r="L23862" s="1">
        <v>0.28281810000000002</v>
      </c>
    </row>
    <row r="23863" spans="2:12" x14ac:dyDescent="0.3">
      <c r="B23863" s="1" t="s">
        <v>290</v>
      </c>
      <c r="C23863" s="1" t="s">
        <v>1341</v>
      </c>
      <c r="D23863" s="1">
        <v>0.97809179999999996</v>
      </c>
      <c r="E23863" s="1">
        <v>1.319464E-3</v>
      </c>
      <c r="F23863" s="1">
        <v>3.7078049999999998E-4</v>
      </c>
      <c r="G23863" s="1">
        <v>2.7737680000000001E-2</v>
      </c>
      <c r="H23863" s="1">
        <v>4.6301340000000002E-3</v>
      </c>
      <c r="I23863" s="1">
        <v>7.1341929999999996E-3</v>
      </c>
      <c r="J23863" s="1">
        <v>2.8843359999999998E-4</v>
      </c>
      <c r="K23863" s="1">
        <v>-2.6418210000000001E-2</v>
      </c>
      <c r="L23863" s="1">
        <v>0.2828637</v>
      </c>
    </row>
    <row r="23864" spans="2:12" x14ac:dyDescent="0.3">
      <c r="B23864" s="1" t="s">
        <v>291</v>
      </c>
      <c r="C23864" s="1" t="s">
        <v>1341</v>
      </c>
      <c r="D23864" s="1">
        <v>0.97246840000000001</v>
      </c>
      <c r="E23864" s="1">
        <v>9.914717999999999E-4</v>
      </c>
      <c r="F23864" s="1">
        <v>1.6459929999999999E-3</v>
      </c>
      <c r="G23864" s="1">
        <v>3.2699949999999998E-2</v>
      </c>
      <c r="H23864" s="1">
        <v>3.610463E-3</v>
      </c>
      <c r="I23864" s="1">
        <v>8.2523969999999999E-3</v>
      </c>
      <c r="J23864" s="1">
        <v>2.4876910000000001E-4</v>
      </c>
      <c r="K23864" s="1">
        <v>-3.1708479999999997E-2</v>
      </c>
      <c r="L23864" s="1">
        <v>0.28330499999999997</v>
      </c>
    </row>
    <row r="23865" spans="2:12" x14ac:dyDescent="0.3">
      <c r="B23865" s="1" t="s">
        <v>292</v>
      </c>
      <c r="C23865" s="1" t="s">
        <v>1341</v>
      </c>
      <c r="D23865" s="1">
        <v>0.91175289999999998</v>
      </c>
      <c r="E23865" s="1">
        <v>1.557229E-3</v>
      </c>
      <c r="F23865" s="1">
        <v>2.2231290000000001E-2</v>
      </c>
      <c r="G23865" s="1">
        <v>3.5797540000000003E-2</v>
      </c>
      <c r="H23865" s="1">
        <v>2.942825E-3</v>
      </c>
      <c r="I23865" s="1">
        <v>5.9039299999999999E-3</v>
      </c>
      <c r="J23865" s="1">
        <v>1.112994E-3</v>
      </c>
      <c r="K23865" s="1">
        <v>-3.4240310000000003E-2</v>
      </c>
      <c r="L23865" s="1">
        <v>0.28632950000000001</v>
      </c>
    </row>
    <row r="23866" spans="2:12" x14ac:dyDescent="0.3">
      <c r="B23866" s="1" t="s">
        <v>293</v>
      </c>
      <c r="C23866" s="1" t="s">
        <v>1341</v>
      </c>
      <c r="D23866" s="1">
        <v>0.89390130000000001</v>
      </c>
      <c r="E23866" s="1">
        <v>3.5735950000000002E-3</v>
      </c>
      <c r="F23866" s="1">
        <v>3.806213E-2</v>
      </c>
      <c r="G23866" s="1">
        <v>3.6514650000000003E-2</v>
      </c>
      <c r="H23866" s="1">
        <v>2.515972E-3</v>
      </c>
      <c r="I23866" s="1">
        <v>4.05463E-3</v>
      </c>
      <c r="J23866" s="1">
        <v>2.6460009999999998E-3</v>
      </c>
      <c r="K23866" s="1">
        <v>-3.4488530000000003E-2</v>
      </c>
      <c r="L23866" s="1">
        <v>0.28733199999999998</v>
      </c>
    </row>
    <row r="23867" spans="2:12" x14ac:dyDescent="0.3">
      <c r="B23867" s="1" t="s">
        <v>294</v>
      </c>
      <c r="C23867" s="1" t="s">
        <v>1341</v>
      </c>
      <c r="D23867" s="1">
        <v>0.90272989999999997</v>
      </c>
      <c r="E23867" s="1">
        <v>4.4638719999999998E-3</v>
      </c>
      <c r="F23867" s="1">
        <v>4.5993350000000002E-2</v>
      </c>
      <c r="G23867" s="1">
        <v>3.2321660000000002E-2</v>
      </c>
      <c r="H23867" s="1">
        <v>2.2787509999999999E-3</v>
      </c>
      <c r="I23867" s="1">
        <v>2.8365439999999999E-3</v>
      </c>
      <c r="J23867" s="1">
        <v>3.1477340000000001E-3</v>
      </c>
      <c r="K23867" s="1">
        <v>-4.1529480000000001E-2</v>
      </c>
      <c r="L23867" s="1">
        <v>0.28635729999999998</v>
      </c>
    </row>
    <row r="23868" spans="2:12" x14ac:dyDescent="0.3">
      <c r="B23868" s="1" t="s">
        <v>295</v>
      </c>
      <c r="C23868" s="1" t="s">
        <v>1341</v>
      </c>
      <c r="D23868" s="1">
        <v>0.90023909999999996</v>
      </c>
      <c r="E23868" s="1">
        <v>4.1286750000000001E-3</v>
      </c>
      <c r="F23868" s="1">
        <v>5.9994489999999998E-2</v>
      </c>
      <c r="G23868" s="1">
        <v>2.9069379999999999E-2</v>
      </c>
      <c r="H23868" s="1">
        <v>1.7505260000000001E-3</v>
      </c>
      <c r="I23868" s="1">
        <v>2.04419E-3</v>
      </c>
      <c r="J23868" s="1">
        <v>4.7154639999999999E-3</v>
      </c>
      <c r="K23868" s="1">
        <v>-5.5865819999999997E-2</v>
      </c>
      <c r="L23868" s="1">
        <v>0.28441729999999998</v>
      </c>
    </row>
    <row r="23869" spans="2:12" x14ac:dyDescent="0.3">
      <c r="B23869" s="1" t="s">
        <v>296</v>
      </c>
      <c r="C23869" s="1" t="s">
        <v>1341</v>
      </c>
      <c r="D23869" s="1">
        <v>0.90369889999999997</v>
      </c>
      <c r="E23869" s="1">
        <v>3.7788790000000002E-3</v>
      </c>
      <c r="F23869" s="1">
        <v>6.3188079999999994E-2</v>
      </c>
      <c r="G23869" s="1">
        <v>3.1590300000000002E-2</v>
      </c>
      <c r="H23869" s="1">
        <v>1.522568E-3</v>
      </c>
      <c r="I23869" s="1">
        <v>1.617865E-3</v>
      </c>
      <c r="J23869" s="1">
        <v>4.2181340000000001E-3</v>
      </c>
      <c r="K23869" s="1">
        <v>-5.9409200000000002E-2</v>
      </c>
      <c r="L23869" s="1">
        <v>0.28185589999999999</v>
      </c>
    </row>
    <row r="23870" spans="2:12" x14ac:dyDescent="0.3">
      <c r="B23870" s="1" t="s">
        <v>297</v>
      </c>
      <c r="C23870" s="1" t="s">
        <v>1341</v>
      </c>
      <c r="D23870" s="1">
        <v>0.89948950000000005</v>
      </c>
      <c r="E23870" s="1">
        <v>3.575787E-3</v>
      </c>
      <c r="F23870" s="1">
        <v>7.7540010000000006E-2</v>
      </c>
      <c r="G23870" s="1">
        <v>2.939781E-2</v>
      </c>
      <c r="H23870" s="1">
        <v>1.330145E-3</v>
      </c>
      <c r="I23870" s="1">
        <v>1.256107E-3</v>
      </c>
      <c r="J23870" s="1">
        <v>4.452307E-3</v>
      </c>
      <c r="K23870" s="1">
        <v>-7.3964219999999997E-2</v>
      </c>
      <c r="L23870" s="1">
        <v>0.27873189999999998</v>
      </c>
    </row>
    <row r="23871" spans="2:12" x14ac:dyDescent="0.3">
      <c r="B23871" s="1" t="s">
        <v>298</v>
      </c>
      <c r="C23871" s="1" t="s">
        <v>1341</v>
      </c>
      <c r="D23871" s="1">
        <v>0.88140379999999996</v>
      </c>
      <c r="E23871" s="1">
        <v>2.917551E-3</v>
      </c>
      <c r="F23871" s="1">
        <v>8.7510039999999997E-2</v>
      </c>
      <c r="G23871" s="1">
        <v>3.1773759999999998E-2</v>
      </c>
      <c r="H23871" s="1">
        <v>1.1609120000000001E-3</v>
      </c>
      <c r="I23871" s="1">
        <v>9.7850049999999994E-4</v>
      </c>
      <c r="J23871" s="1">
        <v>4.9659470000000001E-3</v>
      </c>
      <c r="K23871" s="1">
        <v>-8.4592490000000006E-2</v>
      </c>
      <c r="L23871" s="1">
        <v>0.27569870000000002</v>
      </c>
    </row>
    <row r="23872" spans="2:12" x14ac:dyDescent="0.3">
      <c r="B23872" s="1" t="s">
        <v>299</v>
      </c>
      <c r="C23872" s="1" t="s">
        <v>1341</v>
      </c>
      <c r="D23872" s="1">
        <v>0.89255110000000004</v>
      </c>
      <c r="E23872" s="1">
        <v>2.3699760000000002E-3</v>
      </c>
      <c r="F23872" s="1">
        <v>8.5254940000000001E-2</v>
      </c>
      <c r="G23872" s="1">
        <v>3.3837609999999997E-2</v>
      </c>
      <c r="H23872" s="1">
        <v>1.0407750000000001E-3</v>
      </c>
      <c r="I23872" s="1">
        <v>8.7083850000000003E-4</v>
      </c>
      <c r="J23872" s="1">
        <v>4.6369920000000004E-3</v>
      </c>
      <c r="K23872" s="1">
        <v>-8.2884959999999994E-2</v>
      </c>
      <c r="L23872" s="1">
        <v>0.27296009999999998</v>
      </c>
    </row>
    <row r="23873" spans="2:12" x14ac:dyDescent="0.3">
      <c r="B23873" s="1" t="s">
        <v>300</v>
      </c>
      <c r="C23873" s="1" t="s">
        <v>1341</v>
      </c>
      <c r="D23873" s="1">
        <v>0.89437529999999998</v>
      </c>
      <c r="E23873" s="1">
        <v>2.0050100000000002E-3</v>
      </c>
      <c r="F23873" s="1">
        <v>9.1074269999999999E-2</v>
      </c>
      <c r="G23873" s="1">
        <v>3.3718699999999997E-2</v>
      </c>
      <c r="H23873" s="1">
        <v>9.3118080000000004E-4</v>
      </c>
      <c r="I23873" s="1">
        <v>6.9193290000000001E-4</v>
      </c>
      <c r="J23873" s="1">
        <v>4.2834889999999997E-3</v>
      </c>
      <c r="K23873" s="1">
        <v>-8.9069250000000003E-2</v>
      </c>
      <c r="L23873" s="1">
        <v>0.27048739999999999</v>
      </c>
    </row>
    <row r="23874" spans="2:12" x14ac:dyDescent="0.3">
      <c r="B23874" s="1" t="s">
        <v>301</v>
      </c>
      <c r="C23874" s="1" t="s">
        <v>1341</v>
      </c>
      <c r="D23874" s="1">
        <v>0.88405449999999997</v>
      </c>
      <c r="E23874" s="1">
        <v>1.606007E-3</v>
      </c>
      <c r="F23874" s="1">
        <v>0.1115795</v>
      </c>
      <c r="G23874" s="1">
        <v>3.3864739999999997E-2</v>
      </c>
      <c r="H23874" s="1">
        <v>8.3781350000000003E-4</v>
      </c>
      <c r="I23874" s="1">
        <v>5.5058590000000001E-4</v>
      </c>
      <c r="J23874" s="1">
        <v>3.8540470000000002E-3</v>
      </c>
      <c r="K23874" s="1">
        <v>-0.1099735</v>
      </c>
      <c r="L23874" s="1">
        <v>0.26825490000000002</v>
      </c>
    </row>
    <row r="23875" spans="2:12" x14ac:dyDescent="0.3">
      <c r="B23875" s="1" t="s">
        <v>302</v>
      </c>
      <c r="C23875" s="1" t="s">
        <v>1341</v>
      </c>
      <c r="D23875" s="1">
        <v>0.86716000000000004</v>
      </c>
      <c r="E23875" s="1">
        <v>1.3387749999999999E-3</v>
      </c>
      <c r="F23875" s="1">
        <v>0.13648589999999999</v>
      </c>
      <c r="G23875" s="1">
        <v>3.3727229999999997E-2</v>
      </c>
      <c r="H23875" s="1">
        <v>7.2703730000000003E-4</v>
      </c>
      <c r="I23875" s="1">
        <v>4.9837980000000002E-4</v>
      </c>
      <c r="J23875" s="1">
        <v>4.1392959999999998E-3</v>
      </c>
      <c r="K23875" s="1">
        <v>-0.13514709999999999</v>
      </c>
      <c r="L23875" s="1">
        <v>0.26623920000000001</v>
      </c>
    </row>
    <row r="23876" spans="2:12" x14ac:dyDescent="0.3">
      <c r="B23876" s="1" t="s">
        <v>303</v>
      </c>
      <c r="C23876" s="1" t="s">
        <v>1341</v>
      </c>
      <c r="D23876" s="1">
        <v>0.84503720000000004</v>
      </c>
      <c r="E23876" s="1">
        <v>1.131604E-3</v>
      </c>
      <c r="F23876" s="1">
        <v>0.1587518</v>
      </c>
      <c r="G23876" s="1">
        <v>3.0847079999999999E-2</v>
      </c>
      <c r="H23876" s="1">
        <v>5.6924639999999995E-4</v>
      </c>
      <c r="I23876" s="1">
        <v>4.1404609999999998E-4</v>
      </c>
      <c r="J23876" s="1">
        <v>4.3076779999999997E-3</v>
      </c>
      <c r="K23876" s="1">
        <v>-0.15762019999999999</v>
      </c>
      <c r="L23876" s="1">
        <v>0.26441920000000002</v>
      </c>
    </row>
    <row r="23877" spans="2:12" x14ac:dyDescent="0.3">
      <c r="B23877" s="1" t="s">
        <v>304</v>
      </c>
      <c r="C23877" s="1" t="s">
        <v>1341</v>
      </c>
      <c r="D23877" s="1">
        <v>0.824075</v>
      </c>
      <c r="E23877" s="1">
        <v>1.0135120000000001E-3</v>
      </c>
      <c r="F23877" s="1">
        <v>0.1668598</v>
      </c>
      <c r="G23877" s="1">
        <v>3.1198799999999999E-2</v>
      </c>
      <c r="H23877" s="1">
        <v>5.1122400000000001E-4</v>
      </c>
      <c r="I23877" s="1">
        <v>3.6846459999999998E-4</v>
      </c>
      <c r="J23877" s="1">
        <v>4.1454220000000002E-3</v>
      </c>
      <c r="K23877" s="1">
        <v>-0.1658463</v>
      </c>
      <c r="L23877" s="1">
        <v>0.26277610000000001</v>
      </c>
    </row>
    <row r="23878" spans="2:12" x14ac:dyDescent="0.3">
      <c r="B23878" s="1" t="s">
        <v>305</v>
      </c>
      <c r="C23878" s="1" t="s">
        <v>1341</v>
      </c>
      <c r="D23878" s="1">
        <v>0.79553660000000004</v>
      </c>
      <c r="E23878" s="1">
        <v>8.5437329999999995E-4</v>
      </c>
      <c r="F23878" s="1">
        <v>0.1949612</v>
      </c>
      <c r="G23878" s="1">
        <v>3.2125479999999998E-2</v>
      </c>
      <c r="H23878" s="1">
        <v>5.0698680000000002E-4</v>
      </c>
      <c r="I23878" s="1">
        <v>3.586722E-4</v>
      </c>
      <c r="J23878" s="1">
        <v>4.0883100000000004E-3</v>
      </c>
      <c r="K23878" s="1">
        <v>-0.1941068</v>
      </c>
      <c r="L23878" s="1">
        <v>0.26129249999999998</v>
      </c>
    </row>
    <row r="23879" spans="2:12" x14ac:dyDescent="0.3">
      <c r="B23879" s="1" t="s">
        <v>306</v>
      </c>
      <c r="C23879" s="1" t="s">
        <v>1341</v>
      </c>
      <c r="D23879" s="1">
        <v>0.79376239999999998</v>
      </c>
      <c r="E23879" s="1">
        <v>7.6553579999999997E-4</v>
      </c>
      <c r="F23879" s="1">
        <v>0.20916470000000001</v>
      </c>
      <c r="G23879" s="1">
        <v>2.9186050000000002E-2</v>
      </c>
      <c r="H23879" s="1">
        <v>5.0066780000000005E-4</v>
      </c>
      <c r="I23879" s="1">
        <v>3.4524669999999998E-4</v>
      </c>
      <c r="J23879" s="1">
        <v>4.2570100000000003E-3</v>
      </c>
      <c r="K23879" s="1">
        <v>-0.2083991</v>
      </c>
      <c r="L23879" s="1">
        <v>0.25995289999999999</v>
      </c>
    </row>
    <row r="23880" spans="2:12" x14ac:dyDescent="0.3">
      <c r="B23880" s="1" t="s">
        <v>307</v>
      </c>
      <c r="C23880" s="1" t="s">
        <v>1341</v>
      </c>
      <c r="D23880" s="1">
        <v>0.79177430000000004</v>
      </c>
      <c r="E23880" s="1">
        <v>6.4866049999999997E-4</v>
      </c>
      <c r="F23880" s="1">
        <v>0.1998713</v>
      </c>
      <c r="G23880" s="1">
        <v>2.761156E-2</v>
      </c>
      <c r="H23880" s="1">
        <v>4.327016E-4</v>
      </c>
      <c r="I23880" s="1">
        <v>3.189798E-4</v>
      </c>
      <c r="J23880" s="1">
        <v>5.2508320000000004E-3</v>
      </c>
      <c r="K23880" s="1">
        <v>-0.1992226</v>
      </c>
      <c r="L23880" s="1">
        <v>0.25874350000000002</v>
      </c>
    </row>
    <row r="23881" spans="2:12" x14ac:dyDescent="0.3">
      <c r="B23881" s="1" t="s">
        <v>308</v>
      </c>
      <c r="C23881" s="1" t="s">
        <v>1341</v>
      </c>
      <c r="D23881" s="1">
        <v>0.71014849999999996</v>
      </c>
      <c r="E23881" s="1">
        <v>5.0433390000000002E-4</v>
      </c>
      <c r="F23881" s="1">
        <v>0.23957349999999999</v>
      </c>
      <c r="G23881" s="1">
        <v>2.571764E-2</v>
      </c>
      <c r="H23881" s="1">
        <v>3.8896790000000003E-4</v>
      </c>
      <c r="I23881" s="1">
        <v>3.4485450000000002E-4</v>
      </c>
      <c r="J23881" s="1">
        <v>5.9592830000000001E-3</v>
      </c>
      <c r="K23881" s="1">
        <v>-0.23906920000000001</v>
      </c>
      <c r="L23881" s="1">
        <v>0.25765159999999998</v>
      </c>
    </row>
    <row r="23882" spans="2:12" x14ac:dyDescent="0.3">
      <c r="B23882" s="1" t="s">
        <v>309</v>
      </c>
      <c r="C23882" s="1" t="s">
        <v>1341</v>
      </c>
      <c r="D23882" s="1">
        <v>0.68683360000000004</v>
      </c>
      <c r="E23882" s="1">
        <v>3.2814649999999998E-4</v>
      </c>
      <c r="F23882" s="1">
        <v>0.2335952</v>
      </c>
      <c r="G23882" s="1">
        <v>2.215545E-2</v>
      </c>
      <c r="H23882" s="1">
        <v>2.6753669999999999E-4</v>
      </c>
      <c r="I23882" s="1">
        <v>2.6284259999999999E-4</v>
      </c>
      <c r="J23882" s="1">
        <v>4.9372549999999998E-3</v>
      </c>
      <c r="K23882" s="1">
        <v>-0.23326710000000001</v>
      </c>
      <c r="L23882" s="1">
        <v>0.25666559999999999</v>
      </c>
    </row>
    <row r="23883" spans="2:12" x14ac:dyDescent="0.3">
      <c r="B23883" s="1" t="s">
        <v>310</v>
      </c>
      <c r="C23883" s="1" t="s">
        <v>1341</v>
      </c>
      <c r="D23883" s="1">
        <v>0.80020290000000005</v>
      </c>
      <c r="E23883" s="1">
        <v>2.0399829999999999E-4</v>
      </c>
      <c r="F23883" s="1">
        <v>0.13836190000000001</v>
      </c>
      <c r="G23883" s="1">
        <v>1.7032640000000002E-2</v>
      </c>
      <c r="H23883" s="1">
        <v>2.2189789999999999E-4</v>
      </c>
      <c r="I23883" s="1">
        <v>1.8519559999999999E-4</v>
      </c>
      <c r="J23883" s="1">
        <v>2.9358639999999998E-3</v>
      </c>
      <c r="K23883" s="1">
        <v>-0.1381579</v>
      </c>
      <c r="L23883" s="1">
        <v>0.2558975</v>
      </c>
    </row>
    <row r="23884" spans="2:12" x14ac:dyDescent="0.3">
      <c r="B23884" s="1" t="s">
        <v>311</v>
      </c>
      <c r="C23884" s="1" t="s">
        <v>1341</v>
      </c>
      <c r="D23884" s="1">
        <v>0.84843559999999996</v>
      </c>
      <c r="E23884" s="1">
        <v>1.71402E-4</v>
      </c>
      <c r="F23884" s="1">
        <v>9.3348700000000007E-2</v>
      </c>
      <c r="G23884" s="1">
        <v>1.088651E-2</v>
      </c>
      <c r="H23884" s="1">
        <v>3.9026769999999999E-4</v>
      </c>
      <c r="I23884" s="1">
        <v>1.2336749999999999E-4</v>
      </c>
      <c r="J23884" s="1">
        <v>1.849683E-3</v>
      </c>
      <c r="K23884" s="1">
        <v>-9.3177300000000005E-2</v>
      </c>
      <c r="L23884" s="1">
        <v>0.2712793</v>
      </c>
    </row>
    <row r="23885" spans="2:12" x14ac:dyDescent="0.3">
      <c r="B23885" s="1" t="s">
        <v>312</v>
      </c>
      <c r="C23885" s="1" t="s">
        <v>1341</v>
      </c>
      <c r="D23885" s="1">
        <v>0.85814630000000003</v>
      </c>
      <c r="E23885" s="1">
        <v>2.3639369999999999E-4</v>
      </c>
      <c r="F23885" s="1">
        <v>6.6789399999999999E-2</v>
      </c>
      <c r="G23885" s="1">
        <v>7.021762E-3</v>
      </c>
      <c r="H23885" s="1">
        <v>5.0346560000000002E-4</v>
      </c>
      <c r="I23885" s="1">
        <v>1.522153E-4</v>
      </c>
      <c r="J23885" s="1">
        <v>1.2317960000000001E-3</v>
      </c>
      <c r="K23885" s="1">
        <v>-6.6553000000000001E-2</v>
      </c>
      <c r="L23885" s="1">
        <v>0.30817349999999999</v>
      </c>
    </row>
    <row r="23886" spans="2:12" x14ac:dyDescent="0.3">
      <c r="B23886" s="1" t="s">
        <v>313</v>
      </c>
      <c r="C23886" s="1" t="s">
        <v>1341</v>
      </c>
      <c r="D23886" s="1">
        <v>0.89842460000000002</v>
      </c>
      <c r="E23886" s="1">
        <v>4.791862E-3</v>
      </c>
      <c r="F23886" s="1">
        <v>3.8657360000000002E-2</v>
      </c>
      <c r="G23886" s="1">
        <v>9.534084E-3</v>
      </c>
      <c r="H23886" s="1">
        <v>9.4201249999999995E-4</v>
      </c>
      <c r="I23886" s="1">
        <v>5.396404E-4</v>
      </c>
      <c r="J23886" s="1">
        <v>7.4762679999999999E-4</v>
      </c>
      <c r="K23886" s="1">
        <v>-3.38655E-2</v>
      </c>
      <c r="L23886" s="1">
        <v>0.3260189</v>
      </c>
    </row>
    <row r="23887" spans="2:12" x14ac:dyDescent="0.3">
      <c r="B23887" s="1" t="s">
        <v>314</v>
      </c>
      <c r="C23887" s="1" t="s">
        <v>1341</v>
      </c>
      <c r="D23887" s="1">
        <v>0.93535840000000003</v>
      </c>
      <c r="E23887" s="1">
        <v>1.216772E-2</v>
      </c>
      <c r="F23887" s="1">
        <v>2.151689E-2</v>
      </c>
      <c r="G23887" s="1">
        <v>1.147697E-2</v>
      </c>
      <c r="H23887" s="1">
        <v>9.2172550000000004E-4</v>
      </c>
      <c r="I23887" s="1">
        <v>8.2942859999999999E-4</v>
      </c>
      <c r="J23887" s="1">
        <v>4.2803749999999999E-4</v>
      </c>
      <c r="K23887" s="1">
        <v>-9.3491709999999999E-3</v>
      </c>
      <c r="L23887" s="1">
        <v>0.33702589999999999</v>
      </c>
    </row>
    <row r="23888" spans="2:12" x14ac:dyDescent="0.3">
      <c r="B23888" s="1" t="s">
        <v>315</v>
      </c>
      <c r="C23888" s="1" t="s">
        <v>1341</v>
      </c>
      <c r="D23888" s="1">
        <v>0.95766859999999998</v>
      </c>
      <c r="E23888" s="1">
        <v>1.8343760000000001E-2</v>
      </c>
      <c r="F23888" s="1">
        <v>1.1948210000000001E-2</v>
      </c>
      <c r="G23888" s="1">
        <v>1.154107E-2</v>
      </c>
      <c r="H23888" s="1">
        <v>8.4350349999999996E-4</v>
      </c>
      <c r="I23888" s="1">
        <v>1.0263640000000001E-3</v>
      </c>
      <c r="J23888" s="1">
        <v>2.4856770000000002E-4</v>
      </c>
      <c r="K23888" s="1">
        <v>6.395548E-3</v>
      </c>
      <c r="L23888" s="1">
        <v>0.3387037</v>
      </c>
    </row>
    <row r="23889" spans="2:12" x14ac:dyDescent="0.3">
      <c r="B23889" s="1" t="s">
        <v>316</v>
      </c>
      <c r="C23889" s="1" t="s">
        <v>1341</v>
      </c>
      <c r="D23889" s="1">
        <v>0.97183079999999999</v>
      </c>
      <c r="E23889" s="1">
        <v>1.793498E-2</v>
      </c>
      <c r="F23889" s="1">
        <v>6.6603799999999996E-3</v>
      </c>
      <c r="G23889" s="1">
        <v>1.0597759999999999E-2</v>
      </c>
      <c r="H23889" s="1">
        <v>6.9430990000000003E-4</v>
      </c>
      <c r="I23889" s="1">
        <v>8.9157690000000003E-4</v>
      </c>
      <c r="J23889" s="1">
        <v>1.523347E-4</v>
      </c>
      <c r="K23889" s="1">
        <v>7.3372239999999998E-3</v>
      </c>
      <c r="L23889" s="1">
        <v>0.33835100000000001</v>
      </c>
    </row>
    <row r="23890" spans="2:12" x14ac:dyDescent="0.3">
      <c r="B23890" s="1" t="s">
        <v>317</v>
      </c>
      <c r="C23890" s="1" t="s">
        <v>1341</v>
      </c>
      <c r="D23890" s="1">
        <v>0.98164249999999997</v>
      </c>
      <c r="E23890" s="1">
        <v>1.3912849999999999E-2</v>
      </c>
      <c r="F23890" s="1">
        <v>3.8683089999999999E-3</v>
      </c>
      <c r="G23890" s="1">
        <v>7.3207419999999999E-3</v>
      </c>
      <c r="H23890" s="1">
        <v>4.5278849999999998E-4</v>
      </c>
      <c r="I23890" s="1">
        <v>6.0820540000000004E-4</v>
      </c>
      <c r="J23890" s="1">
        <v>1.2239520000000001E-4</v>
      </c>
      <c r="K23890" s="1">
        <v>6.5921060000000004E-3</v>
      </c>
      <c r="L23890" s="1">
        <v>0.33719549999999998</v>
      </c>
    </row>
    <row r="23891" spans="2:12" x14ac:dyDescent="0.3">
      <c r="B23891" s="1" t="s">
        <v>318</v>
      </c>
      <c r="C23891" s="1" t="s">
        <v>1341</v>
      </c>
      <c r="D23891" s="1">
        <v>0.98796329999999999</v>
      </c>
      <c r="E23891" s="1">
        <v>9.7907329999999994E-3</v>
      </c>
      <c r="F23891" s="1">
        <v>2.4512900000000001E-3</v>
      </c>
      <c r="G23891" s="1">
        <v>5.1802899999999997E-3</v>
      </c>
      <c r="H23891" s="1">
        <v>3.1775770000000002E-4</v>
      </c>
      <c r="I23891" s="1">
        <v>4.9056010000000005E-4</v>
      </c>
      <c r="J23891" s="1">
        <v>1.2688369999999999E-4</v>
      </c>
      <c r="K23891" s="1">
        <v>4.6104429999999997E-3</v>
      </c>
      <c r="L23891" s="1">
        <v>0.33435680000000001</v>
      </c>
    </row>
    <row r="23892" spans="2:12" x14ac:dyDescent="0.3">
      <c r="B23892" s="1" t="s">
        <v>319</v>
      </c>
      <c r="C23892" s="1" t="s">
        <v>1341</v>
      </c>
      <c r="D23892" s="1">
        <v>0.99125759999999996</v>
      </c>
      <c r="E23892" s="1">
        <v>6.9174609999999997E-3</v>
      </c>
      <c r="F23892" s="1">
        <v>1.753777E-3</v>
      </c>
      <c r="G23892" s="1">
        <v>5.0277849999999999E-3</v>
      </c>
      <c r="H23892" s="1">
        <v>3.5658549999999998E-4</v>
      </c>
      <c r="I23892" s="1">
        <v>5.4709289999999998E-4</v>
      </c>
      <c r="J23892" s="1">
        <v>1.101073E-4</v>
      </c>
      <c r="K23892" s="1">
        <v>1.8896749999999999E-3</v>
      </c>
      <c r="L23892" s="1">
        <v>0.32996740000000002</v>
      </c>
    </row>
    <row r="23893" spans="2:12" x14ac:dyDescent="0.3">
      <c r="B23893" s="1" t="s">
        <v>320</v>
      </c>
      <c r="C23893" s="1" t="s">
        <v>1341</v>
      </c>
      <c r="D23893" s="1">
        <v>0.99246829999999997</v>
      </c>
      <c r="E23893" s="1">
        <v>4.8741979999999997E-3</v>
      </c>
      <c r="F23893" s="1">
        <v>1.732047E-3</v>
      </c>
      <c r="G23893" s="1">
        <v>4.9080729999999998E-3</v>
      </c>
      <c r="H23893" s="1">
        <v>6.3958220000000004E-4</v>
      </c>
      <c r="I23893" s="1">
        <v>6.5141050000000001E-4</v>
      </c>
      <c r="J23893" s="1">
        <v>9.6213969999999995E-5</v>
      </c>
      <c r="K23893" s="1">
        <v>-3.3874529999999998E-5</v>
      </c>
      <c r="L23893" s="1">
        <v>0.32485059999999999</v>
      </c>
    </row>
    <row r="23894" spans="2:12" x14ac:dyDescent="0.3">
      <c r="B23894" s="1" t="s">
        <v>321</v>
      </c>
      <c r="C23894" s="1" t="s">
        <v>1341</v>
      </c>
      <c r="D23894" s="1">
        <v>0.99261049999999995</v>
      </c>
      <c r="E23894" s="1">
        <v>3.3624950000000001E-3</v>
      </c>
      <c r="F23894" s="1">
        <v>2.1338310000000001E-3</v>
      </c>
      <c r="G23894" s="1">
        <v>4.5312219999999997E-3</v>
      </c>
      <c r="H23894" s="1">
        <v>9.7364420000000003E-4</v>
      </c>
      <c r="I23894" s="1">
        <v>6.9494049999999996E-4</v>
      </c>
      <c r="J23894" s="1">
        <v>9.9369190000000003E-5</v>
      </c>
      <c r="K23894" s="1">
        <v>-1.1687259999999999E-3</v>
      </c>
      <c r="L23894" s="1">
        <v>0.31971759999999999</v>
      </c>
    </row>
    <row r="23895" spans="2:12" x14ac:dyDescent="0.3">
      <c r="B23895" s="1" t="s">
        <v>322</v>
      </c>
      <c r="C23895" s="1" t="s">
        <v>1341</v>
      </c>
      <c r="D23895" s="1">
        <v>0.99150990000000006</v>
      </c>
      <c r="E23895" s="1">
        <v>2.363235E-3</v>
      </c>
      <c r="F23895" s="1">
        <v>3.2218559999999999E-3</v>
      </c>
      <c r="G23895" s="1">
        <v>4.1195069999999997E-3</v>
      </c>
      <c r="H23895" s="1">
        <v>8.7826370000000003E-4</v>
      </c>
      <c r="I23895" s="1">
        <v>7.171279E-4</v>
      </c>
      <c r="J23895" s="1">
        <v>1.1212819999999999E-4</v>
      </c>
      <c r="K23895" s="1">
        <v>-1.7562719999999999E-3</v>
      </c>
      <c r="L23895" s="1">
        <v>0.31483250000000002</v>
      </c>
    </row>
    <row r="23896" spans="2:12" x14ac:dyDescent="0.3">
      <c r="B23896" s="1" t="s">
        <v>323</v>
      </c>
      <c r="C23896" s="1" t="s">
        <v>1341</v>
      </c>
      <c r="D23896" s="1">
        <v>0.98981549999999996</v>
      </c>
      <c r="E23896" s="1">
        <v>1.6798939999999999E-3</v>
      </c>
      <c r="F23896" s="1">
        <v>4.1493479999999998E-3</v>
      </c>
      <c r="G23896" s="1">
        <v>4.545688E-3</v>
      </c>
      <c r="H23896" s="1">
        <v>7.6710999999999999E-4</v>
      </c>
      <c r="I23896" s="1">
        <v>6.0859010000000003E-4</v>
      </c>
      <c r="J23896" s="1">
        <v>1.184894E-4</v>
      </c>
      <c r="K23896" s="1">
        <v>-2.8657940000000001E-3</v>
      </c>
      <c r="L23896" s="1">
        <v>0.31040279999999998</v>
      </c>
    </row>
    <row r="23897" spans="2:12" x14ac:dyDescent="0.3">
      <c r="B23897" s="1" t="s">
        <v>324</v>
      </c>
      <c r="C23897" s="1" t="s">
        <v>1341</v>
      </c>
      <c r="D23897" s="1">
        <v>0.98958919999999995</v>
      </c>
      <c r="E23897" s="1">
        <v>1.218413E-3</v>
      </c>
      <c r="F23897" s="1">
        <v>3.6922790000000001E-3</v>
      </c>
      <c r="G23897" s="1">
        <v>4.5253369999999999E-3</v>
      </c>
      <c r="H23897" s="1">
        <v>7.6704050000000004E-4</v>
      </c>
      <c r="I23897" s="1">
        <v>4.8659279999999999E-4</v>
      </c>
      <c r="J23897" s="1">
        <v>1.096509E-4</v>
      </c>
      <c r="K23897" s="1">
        <v>-3.3069240000000001E-3</v>
      </c>
      <c r="L23897" s="1">
        <v>0.30647229999999998</v>
      </c>
    </row>
    <row r="23898" spans="2:12" x14ac:dyDescent="0.3">
      <c r="B23898" s="1" t="s">
        <v>325</v>
      </c>
      <c r="C23898" s="1" t="s">
        <v>1341</v>
      </c>
      <c r="D23898" s="1">
        <v>0.98923450000000002</v>
      </c>
      <c r="E23898" s="1">
        <v>9.3453700000000004E-4</v>
      </c>
      <c r="F23898" s="1">
        <v>3.412071E-3</v>
      </c>
      <c r="G23898" s="1">
        <v>5.0691089999999996E-3</v>
      </c>
      <c r="H23898" s="1">
        <v>7.6847220000000004E-4</v>
      </c>
      <c r="I23898" s="1">
        <v>4.4885930000000001E-4</v>
      </c>
      <c r="J23898" s="1">
        <v>9.7226059999999998E-5</v>
      </c>
      <c r="K23898" s="1">
        <v>-4.1345720000000004E-3</v>
      </c>
      <c r="L23898" s="1">
        <v>0.30302099999999998</v>
      </c>
    </row>
    <row r="23899" spans="2:12" x14ac:dyDescent="0.3">
      <c r="B23899" s="1" t="s">
        <v>326</v>
      </c>
      <c r="C23899" s="1" t="s">
        <v>1341</v>
      </c>
      <c r="D23899" s="1">
        <v>0.98851549999999999</v>
      </c>
      <c r="E23899" s="1">
        <v>7.0626520000000004E-4</v>
      </c>
      <c r="F23899" s="1">
        <v>3.3029969999999998E-3</v>
      </c>
      <c r="G23899" s="1">
        <v>5.4227060000000002E-3</v>
      </c>
      <c r="H23899" s="1">
        <v>7.8559449999999998E-4</v>
      </c>
      <c r="I23899" s="1">
        <v>3.9337870000000002E-4</v>
      </c>
      <c r="J23899" s="1">
        <v>8.9787929999999997E-5</v>
      </c>
      <c r="K23899" s="1">
        <v>-4.716441E-3</v>
      </c>
      <c r="L23899" s="1">
        <v>0.30004219999999998</v>
      </c>
    </row>
    <row r="23900" spans="2:12" x14ac:dyDescent="0.3">
      <c r="B23900" s="1" t="s">
        <v>327</v>
      </c>
      <c r="C23900" s="1" t="s">
        <v>1341</v>
      </c>
      <c r="D23900" s="1">
        <v>0.98681479999999999</v>
      </c>
      <c r="E23900" s="1">
        <v>4.9244260000000004E-4</v>
      </c>
      <c r="F23900" s="1">
        <v>3.3663040000000001E-3</v>
      </c>
      <c r="G23900" s="1">
        <v>6.2831190000000002E-3</v>
      </c>
      <c r="H23900" s="1">
        <v>6.4524459999999999E-4</v>
      </c>
      <c r="I23900" s="1">
        <v>2.9414239999999998E-4</v>
      </c>
      <c r="J23900" s="1">
        <v>9.8547459999999995E-5</v>
      </c>
      <c r="K23900" s="1">
        <v>-5.7906770000000002E-3</v>
      </c>
      <c r="L23900" s="1">
        <v>0.2976183</v>
      </c>
    </row>
    <row r="23901" spans="2:12" x14ac:dyDescent="0.3">
      <c r="B23901" s="1" t="s">
        <v>328</v>
      </c>
      <c r="C23901" s="1" t="s">
        <v>1341</v>
      </c>
      <c r="D23901" s="1">
        <v>0.98377700000000001</v>
      </c>
      <c r="E23901" s="1">
        <v>3.6764099999999999E-4</v>
      </c>
      <c r="F23901" s="1">
        <v>5.4004669999999999E-3</v>
      </c>
      <c r="G23901" s="1">
        <v>6.5823749999999997E-3</v>
      </c>
      <c r="H23901" s="1">
        <v>5.3971209999999995E-4</v>
      </c>
      <c r="I23901" s="1">
        <v>2.423836E-4</v>
      </c>
      <c r="J23901" s="1">
        <v>1.15883E-4</v>
      </c>
      <c r="K23901" s="1">
        <v>-6.2147340000000004E-3</v>
      </c>
      <c r="L23901" s="1">
        <v>0.29571180000000002</v>
      </c>
    </row>
    <row r="23902" spans="2:12" x14ac:dyDescent="0.3">
      <c r="B23902" s="1" t="s">
        <v>329</v>
      </c>
      <c r="C23902" s="1" t="s">
        <v>1341</v>
      </c>
      <c r="D23902" s="1">
        <v>0.95696879999999995</v>
      </c>
      <c r="E23902" s="1">
        <v>3.0445249999999999E-4</v>
      </c>
      <c r="F23902" s="1">
        <v>4.561424E-2</v>
      </c>
      <c r="G23902" s="1">
        <v>5.4825230000000004E-3</v>
      </c>
      <c r="H23902" s="1">
        <v>3.4747929999999998E-4</v>
      </c>
      <c r="I23902" s="1">
        <v>1.7417100000000001E-4</v>
      </c>
      <c r="J23902" s="1">
        <v>3.7890519999999998E-4</v>
      </c>
      <c r="K23902" s="1">
        <v>-4.5309780000000001E-2</v>
      </c>
      <c r="L23902" s="1">
        <v>0.29413400000000001</v>
      </c>
    </row>
    <row r="23903" spans="2:12" x14ac:dyDescent="0.3">
      <c r="B23903" s="1" t="s">
        <v>330</v>
      </c>
      <c r="C23903" s="1" t="s">
        <v>1341</v>
      </c>
      <c r="D23903" s="1">
        <v>0.9630069</v>
      </c>
      <c r="E23903" s="1">
        <v>3.2720680000000003E-4</v>
      </c>
      <c r="F23903" s="1">
        <v>3.644704E-2</v>
      </c>
      <c r="G23903" s="1">
        <v>5.605451E-3</v>
      </c>
      <c r="H23903" s="1">
        <v>2.4727940000000002E-4</v>
      </c>
      <c r="I23903" s="1">
        <v>1.5050799999999999E-4</v>
      </c>
      <c r="J23903" s="1">
        <v>3.2113250000000002E-4</v>
      </c>
      <c r="K23903" s="1">
        <v>-3.6119829999999999E-2</v>
      </c>
      <c r="L23903" s="1">
        <v>0.29273490000000002</v>
      </c>
    </row>
    <row r="23904" spans="2:12" x14ac:dyDescent="0.3">
      <c r="B23904" s="1" t="s">
        <v>331</v>
      </c>
      <c r="C23904" s="1" t="s">
        <v>1341</v>
      </c>
      <c r="D23904" s="1">
        <v>0.97006060000000005</v>
      </c>
      <c r="E23904" s="1">
        <v>3.5977779999999998E-4</v>
      </c>
      <c r="F23904" s="1">
        <v>2.3814990000000001E-2</v>
      </c>
      <c r="G23904" s="1">
        <v>6.4388179999999998E-3</v>
      </c>
      <c r="H23904" s="1">
        <v>2.351485E-4</v>
      </c>
      <c r="I23904" s="1">
        <v>1.4553480000000001E-4</v>
      </c>
      <c r="J23904" s="1">
        <v>2.4105400000000001E-4</v>
      </c>
      <c r="K23904" s="1">
        <v>-2.3455210000000001E-2</v>
      </c>
      <c r="L23904" s="1">
        <v>0.29185050000000001</v>
      </c>
    </row>
    <row r="23905" spans="2:12" x14ac:dyDescent="0.3">
      <c r="B23905" s="1" t="s">
        <v>332</v>
      </c>
      <c r="C23905" s="1" t="s">
        <v>1341</v>
      </c>
      <c r="D23905" s="1">
        <v>0.97387449999999998</v>
      </c>
      <c r="E23905" s="1">
        <v>3.3086090000000002E-4</v>
      </c>
      <c r="F23905" s="1">
        <v>1.6370740000000002E-2</v>
      </c>
      <c r="G23905" s="1">
        <v>6.4707970000000004E-3</v>
      </c>
      <c r="H23905" s="1">
        <v>1.9265689999999999E-4</v>
      </c>
      <c r="I23905" s="1">
        <v>1.6075759999999999E-4</v>
      </c>
      <c r="J23905" s="1">
        <v>1.982292E-4</v>
      </c>
      <c r="K23905" s="1">
        <v>-1.6039879999999999E-2</v>
      </c>
      <c r="L23905" s="1">
        <v>0.29348089999999999</v>
      </c>
    </row>
    <row r="23906" spans="2:12" x14ac:dyDescent="0.3">
      <c r="B23906" s="1" t="s">
        <v>333</v>
      </c>
      <c r="C23906" s="1" t="s">
        <v>1341</v>
      </c>
      <c r="D23906" s="1">
        <v>0.97661889999999996</v>
      </c>
      <c r="E23906" s="1">
        <v>2.9205909999999998E-4</v>
      </c>
      <c r="F23906" s="1">
        <v>1.105253E-2</v>
      </c>
      <c r="G23906" s="1">
        <v>5.1274759999999997E-3</v>
      </c>
      <c r="H23906" s="1">
        <v>1.2690170000000001E-4</v>
      </c>
      <c r="I23906" s="1">
        <v>1.509259E-4</v>
      </c>
      <c r="J23906" s="1">
        <v>1.680788E-4</v>
      </c>
      <c r="K23906" s="1">
        <v>-1.0760479999999999E-2</v>
      </c>
      <c r="L23906" s="1">
        <v>0.3046547</v>
      </c>
    </row>
    <row r="23907" spans="2:12" x14ac:dyDescent="0.3">
      <c r="B23907" s="1" t="s">
        <v>334</v>
      </c>
      <c r="C23907" s="1" t="s">
        <v>1341</v>
      </c>
      <c r="D23907" s="1">
        <v>0.9756089</v>
      </c>
      <c r="E23907" s="1">
        <v>2.3392000000000001E-4</v>
      </c>
      <c r="F23907" s="1">
        <v>8.9858999999999998E-3</v>
      </c>
      <c r="G23907" s="1">
        <v>4.1614970000000001E-3</v>
      </c>
      <c r="H23907" s="1">
        <v>8.5153940000000001E-5</v>
      </c>
      <c r="I23907" s="1">
        <v>1.3125180000000001E-4</v>
      </c>
      <c r="J23907" s="1">
        <v>1.458284E-4</v>
      </c>
      <c r="K23907" s="1">
        <v>-8.7519799999999995E-3</v>
      </c>
      <c r="L23907" s="1">
        <v>0.31796790000000003</v>
      </c>
    </row>
    <row r="23908" spans="2:12" x14ac:dyDescent="0.3">
      <c r="B23908" s="1" t="s">
        <v>335</v>
      </c>
      <c r="C23908" s="1" t="s">
        <v>1341</v>
      </c>
      <c r="D23908" s="1">
        <v>0.97464220000000001</v>
      </c>
      <c r="E23908" s="1">
        <v>1.8707819999999999E-4</v>
      </c>
      <c r="F23908" s="1">
        <v>7.2359410000000001E-3</v>
      </c>
      <c r="G23908" s="1">
        <v>3.876357E-3</v>
      </c>
      <c r="H23908" s="1">
        <v>6.2439570000000002E-5</v>
      </c>
      <c r="I23908" s="1">
        <v>1.198606E-4</v>
      </c>
      <c r="J23908" s="1">
        <v>1.357203E-4</v>
      </c>
      <c r="K23908" s="1">
        <v>-7.0488629999999998E-3</v>
      </c>
      <c r="L23908" s="1">
        <v>0.32849430000000002</v>
      </c>
    </row>
    <row r="23909" spans="2:12" x14ac:dyDescent="0.3">
      <c r="B23909" s="1" t="s">
        <v>336</v>
      </c>
      <c r="C23909" s="1" t="s">
        <v>1341</v>
      </c>
      <c r="D23909" s="1">
        <v>0.9763889</v>
      </c>
      <c r="E23909" s="1">
        <v>2.1647840000000001E-4</v>
      </c>
      <c r="F23909" s="1">
        <v>5.8245129999999999E-3</v>
      </c>
      <c r="G23909" s="1">
        <v>3.8737960000000001E-3</v>
      </c>
      <c r="H23909" s="1">
        <v>5.1770259999999999E-5</v>
      </c>
      <c r="I23909" s="1">
        <v>1.1726129999999999E-4</v>
      </c>
      <c r="J23909" s="1">
        <v>1.156557E-4</v>
      </c>
      <c r="K23909" s="1">
        <v>-5.6080339999999996E-3</v>
      </c>
      <c r="L23909" s="1">
        <v>0.33226040000000001</v>
      </c>
    </row>
    <row r="23910" spans="2:12" x14ac:dyDescent="0.3">
      <c r="B23910" s="1" t="s">
        <v>337</v>
      </c>
      <c r="C23910" s="1" t="s">
        <v>1341</v>
      </c>
      <c r="D23910" s="1">
        <v>0.981572</v>
      </c>
      <c r="E23910" s="1">
        <v>3.3200349999999999E-4</v>
      </c>
      <c r="F23910" s="1">
        <v>4.2216500000000004E-3</v>
      </c>
      <c r="G23910" s="1">
        <v>3.3987689999999998E-3</v>
      </c>
      <c r="H23910" s="1">
        <v>6.3021970000000005E-5</v>
      </c>
      <c r="I23910" s="1">
        <v>1.2701119999999999E-4</v>
      </c>
      <c r="J23910" s="1">
        <v>1.166683E-4</v>
      </c>
      <c r="K23910" s="1">
        <v>-3.889647E-3</v>
      </c>
      <c r="L23910" s="1">
        <v>0.33140209999999998</v>
      </c>
    </row>
    <row r="23911" spans="2:12" x14ac:dyDescent="0.3">
      <c r="B23911" s="1" t="s">
        <v>338</v>
      </c>
      <c r="C23911" s="1" t="s">
        <v>1341</v>
      </c>
      <c r="D23911" s="1">
        <v>0.98654189999999997</v>
      </c>
      <c r="E23911" s="1">
        <v>5.2191309999999997E-4</v>
      </c>
      <c r="F23911" s="1">
        <v>2.9696229999999998E-3</v>
      </c>
      <c r="G23911" s="1">
        <v>3.4287639999999999E-3</v>
      </c>
      <c r="H23911" s="1">
        <v>5.3618000000000001E-5</v>
      </c>
      <c r="I23911" s="1">
        <v>1.2501219999999999E-4</v>
      </c>
      <c r="J23911" s="1">
        <v>1.08341E-4</v>
      </c>
      <c r="K23911" s="1">
        <v>-2.9068509999999998E-3</v>
      </c>
      <c r="L23911" s="1">
        <v>0.32917590000000002</v>
      </c>
    </row>
    <row r="23912" spans="2:12" x14ac:dyDescent="0.3">
      <c r="B23912" s="1" t="s">
        <v>339</v>
      </c>
      <c r="C23912" s="1" t="s">
        <v>1341</v>
      </c>
      <c r="D23912" s="1">
        <v>0.98967709999999998</v>
      </c>
      <c r="E23912" s="1">
        <v>6.2526390000000002E-4</v>
      </c>
      <c r="F23912" s="1">
        <v>2.2654699999999999E-3</v>
      </c>
      <c r="G23912" s="1">
        <v>3.313791E-3</v>
      </c>
      <c r="H23912" s="1">
        <v>4.85435E-5</v>
      </c>
      <c r="I23912" s="1">
        <v>1.2483669999999999E-4</v>
      </c>
      <c r="J23912" s="1">
        <v>9.5879350000000006E-5</v>
      </c>
      <c r="K23912" s="1">
        <v>-2.688527E-3</v>
      </c>
      <c r="L23912" s="1">
        <v>0.32591500000000001</v>
      </c>
    </row>
    <row r="23913" spans="2:12" x14ac:dyDescent="0.3">
      <c r="B23913" s="1" t="s">
        <v>340</v>
      </c>
      <c r="C23913" s="1" t="s">
        <v>1341</v>
      </c>
      <c r="D23913" s="1">
        <v>0.99178010000000005</v>
      </c>
      <c r="E23913" s="1">
        <v>8.5053739999999998E-4</v>
      </c>
      <c r="F23913" s="1">
        <v>1.7837230000000001E-3</v>
      </c>
      <c r="G23913" s="1">
        <v>3.2015609999999999E-3</v>
      </c>
      <c r="H23913" s="1">
        <v>5.5133760000000001E-5</v>
      </c>
      <c r="I23913" s="1">
        <v>1.390241E-4</v>
      </c>
      <c r="J23913" s="1">
        <v>8.1367409999999997E-5</v>
      </c>
      <c r="K23913" s="1">
        <v>-2.3510229999999998E-3</v>
      </c>
      <c r="L23913" s="1">
        <v>0.3217988</v>
      </c>
    </row>
    <row r="23914" spans="2:12" x14ac:dyDescent="0.3">
      <c r="B23914" s="1" t="s">
        <v>341</v>
      </c>
      <c r="C23914" s="1" t="s">
        <v>1341</v>
      </c>
      <c r="D23914" s="1">
        <v>0.99277190000000004</v>
      </c>
      <c r="E23914" s="1">
        <v>1.0307980000000001E-3</v>
      </c>
      <c r="F23914" s="1">
        <v>1.5372700000000001E-3</v>
      </c>
      <c r="G23914" s="1">
        <v>2.8580229999999999E-3</v>
      </c>
      <c r="H23914" s="1">
        <v>5.6315369999999997E-5</v>
      </c>
      <c r="I23914" s="1">
        <v>1.220686E-4</v>
      </c>
      <c r="J23914" s="1">
        <v>7.0487360000000003E-5</v>
      </c>
      <c r="K23914" s="1">
        <v>-1.827225E-3</v>
      </c>
      <c r="L23914" s="1">
        <v>0.31764559999999997</v>
      </c>
    </row>
    <row r="23915" spans="2:12" x14ac:dyDescent="0.3">
      <c r="B23915" s="1" t="s">
        <v>342</v>
      </c>
      <c r="C23915" s="1" t="s">
        <v>1341</v>
      </c>
      <c r="D23915" s="1">
        <v>0.99336679999999999</v>
      </c>
      <c r="E23915" s="1">
        <v>1.114636E-3</v>
      </c>
      <c r="F23915" s="1">
        <v>1.265658E-3</v>
      </c>
      <c r="G23915" s="1">
        <v>3.0608810000000001E-3</v>
      </c>
      <c r="H23915" s="1">
        <v>6.4261109999999994E-5</v>
      </c>
      <c r="I23915" s="1">
        <v>1.093164E-4</v>
      </c>
      <c r="J23915" s="1">
        <v>6.8635559999999994E-5</v>
      </c>
      <c r="K23915" s="1">
        <v>-1.9462450000000001E-3</v>
      </c>
      <c r="L23915" s="1">
        <v>0.31368400000000002</v>
      </c>
    </row>
    <row r="23916" spans="2:12" x14ac:dyDescent="0.3">
      <c r="B23916" s="1" t="s">
        <v>343</v>
      </c>
      <c r="C23916" s="1" t="s">
        <v>1341</v>
      </c>
      <c r="D23916" s="1">
        <v>0.99341650000000004</v>
      </c>
      <c r="E23916" s="1">
        <v>1.1487229999999999E-3</v>
      </c>
      <c r="F23916" s="1">
        <v>1.069162E-3</v>
      </c>
      <c r="G23916" s="1">
        <v>3.0308000000000002E-3</v>
      </c>
      <c r="H23916" s="1">
        <v>6.7217010000000004E-5</v>
      </c>
      <c r="I23916" s="1">
        <v>9.5576160000000005E-5</v>
      </c>
      <c r="J23916" s="1">
        <v>6.4945660000000001E-5</v>
      </c>
      <c r="K23916" s="1">
        <v>-1.882077E-3</v>
      </c>
      <c r="L23916" s="1">
        <v>0.31007560000000001</v>
      </c>
    </row>
    <row r="23917" spans="2:12" x14ac:dyDescent="0.3">
      <c r="B23917" s="1" t="s">
        <v>344</v>
      </c>
      <c r="C23917" s="1" t="s">
        <v>1341</v>
      </c>
      <c r="D23917" s="1">
        <v>0.99311349999999998</v>
      </c>
      <c r="E23917" s="1">
        <v>1.1640369999999999E-3</v>
      </c>
      <c r="F23917" s="1">
        <v>1.0083E-3</v>
      </c>
      <c r="G23917" s="1">
        <v>3.1501089999999999E-3</v>
      </c>
      <c r="H23917" s="1">
        <v>7.0588100000000003E-5</v>
      </c>
      <c r="I23917" s="1">
        <v>9.8082860000000006E-5</v>
      </c>
      <c r="J23917" s="1">
        <v>7.7057350000000002E-5</v>
      </c>
      <c r="K23917" s="1">
        <v>-1.9860720000000002E-3</v>
      </c>
      <c r="L23917" s="1">
        <v>0.30682710000000002</v>
      </c>
    </row>
    <row r="23918" spans="2:12" x14ac:dyDescent="0.3">
      <c r="B23918" s="1" t="s">
        <v>345</v>
      </c>
      <c r="C23918" s="1" t="s">
        <v>1341</v>
      </c>
      <c r="D23918" s="1">
        <v>0.99291339999999995</v>
      </c>
      <c r="E23918" s="1">
        <v>1.0074280000000001E-3</v>
      </c>
      <c r="F23918" s="1">
        <v>1.017406E-3</v>
      </c>
      <c r="G23918" s="1">
        <v>3.3545179999999999E-3</v>
      </c>
      <c r="H23918" s="1">
        <v>6.3443510000000004E-5</v>
      </c>
      <c r="I23918" s="1">
        <v>9.2115730000000005E-5</v>
      </c>
      <c r="J23918" s="1">
        <v>7.9474350000000003E-5</v>
      </c>
      <c r="K23918" s="1">
        <v>-2.34709E-3</v>
      </c>
      <c r="L23918" s="1">
        <v>0.30388910000000002</v>
      </c>
    </row>
    <row r="23919" spans="2:12" x14ac:dyDescent="0.3">
      <c r="B23919" s="1" t="s">
        <v>346</v>
      </c>
      <c r="C23919" s="1" t="s">
        <v>1341</v>
      </c>
      <c r="D23919" s="1">
        <v>0.99251310000000004</v>
      </c>
      <c r="E23919" s="1">
        <v>8.7994699999999996E-4</v>
      </c>
      <c r="F23919" s="1">
        <v>1.2510500000000001E-3</v>
      </c>
      <c r="G23919" s="1">
        <v>3.1548470000000001E-3</v>
      </c>
      <c r="H23919" s="1">
        <v>5.3353880000000003E-5</v>
      </c>
      <c r="I23919" s="1">
        <v>8.6807680000000004E-5</v>
      </c>
      <c r="J23919" s="1">
        <v>8.3258059999999999E-5</v>
      </c>
      <c r="K23919" s="1">
        <v>-2.2748999999999998E-3</v>
      </c>
      <c r="L23919" s="1">
        <v>0.30123440000000001</v>
      </c>
    </row>
    <row r="23920" spans="2:12" x14ac:dyDescent="0.3">
      <c r="B23920" s="1" t="s">
        <v>347</v>
      </c>
      <c r="C23920" s="1" t="s">
        <v>1341</v>
      </c>
      <c r="D23920" s="1">
        <v>0.98972899999999997</v>
      </c>
      <c r="E23920" s="1">
        <v>7.7513199999999999E-4</v>
      </c>
      <c r="F23920" s="1">
        <v>1.8025230000000001E-3</v>
      </c>
      <c r="G23920" s="1">
        <v>2.9113479999999998E-3</v>
      </c>
      <c r="H23920" s="1">
        <v>4.6358179999999998E-5</v>
      </c>
      <c r="I23920" s="1">
        <v>7.8754650000000003E-5</v>
      </c>
      <c r="J23920" s="1">
        <v>9.0952279999999999E-5</v>
      </c>
      <c r="K23920" s="1">
        <v>-2.1362159999999998E-3</v>
      </c>
      <c r="L23920" s="1">
        <v>0.29890060000000002</v>
      </c>
    </row>
    <row r="23921" spans="2:12" x14ac:dyDescent="0.3">
      <c r="B23921" s="1" t="s">
        <v>348</v>
      </c>
      <c r="C23921" s="1" t="s">
        <v>1341</v>
      </c>
      <c r="D23921" s="1">
        <v>0.98871589999999998</v>
      </c>
      <c r="E23921" s="1">
        <v>6.9451949999999995E-4</v>
      </c>
      <c r="F23921" s="1">
        <v>2.1459159999999999E-3</v>
      </c>
      <c r="G23921" s="1">
        <v>2.8249960000000002E-3</v>
      </c>
      <c r="H23921" s="1">
        <v>4.0923680000000001E-5</v>
      </c>
      <c r="I23921" s="1">
        <v>7.8316790000000001E-5</v>
      </c>
      <c r="J23921" s="1">
        <v>9.5949699999999994E-5</v>
      </c>
      <c r="K23921" s="1">
        <v>-2.130477E-3</v>
      </c>
      <c r="L23921" s="1">
        <v>0.29685879999999998</v>
      </c>
    </row>
    <row r="23922" spans="2:12" x14ac:dyDescent="0.3">
      <c r="B23922" s="1" t="s">
        <v>349</v>
      </c>
      <c r="C23922" s="1" t="s">
        <v>1341</v>
      </c>
      <c r="D23922" s="1">
        <v>0.98818150000000005</v>
      </c>
      <c r="E23922" s="1">
        <v>5.8976920000000004E-4</v>
      </c>
      <c r="F23922" s="1">
        <v>2.3532829999999999E-3</v>
      </c>
      <c r="G23922" s="1">
        <v>2.907401E-3</v>
      </c>
      <c r="H23922" s="1">
        <v>4.2232810000000001E-5</v>
      </c>
      <c r="I23922" s="1">
        <v>7.9072160000000002E-5</v>
      </c>
      <c r="J23922" s="1">
        <v>9.4264970000000004E-5</v>
      </c>
      <c r="K23922" s="1">
        <v>-2.317632E-3</v>
      </c>
      <c r="L23922" s="1">
        <v>0.2950335</v>
      </c>
    </row>
    <row r="23923" spans="2:12" x14ac:dyDescent="0.3">
      <c r="B23923" s="1" t="s">
        <v>350</v>
      </c>
      <c r="C23923" s="1" t="s">
        <v>1341</v>
      </c>
      <c r="D23923" s="1">
        <v>0.98803030000000003</v>
      </c>
      <c r="E23923" s="1">
        <v>5.618264E-4</v>
      </c>
      <c r="F23923" s="1">
        <v>2.4543289999999999E-3</v>
      </c>
      <c r="G23923" s="1">
        <v>2.970145E-3</v>
      </c>
      <c r="H23923" s="1">
        <v>5.3777280000000003E-5</v>
      </c>
      <c r="I23923" s="1">
        <v>8.9445520000000004E-5</v>
      </c>
      <c r="J23923" s="1">
        <v>9.8288380000000004E-5</v>
      </c>
      <c r="K23923" s="1">
        <v>-2.408318E-3</v>
      </c>
      <c r="L23923" s="1">
        <v>0.29341299999999998</v>
      </c>
    </row>
    <row r="23924" spans="2:12" x14ac:dyDescent="0.3">
      <c r="B23924" s="1" t="s">
        <v>351</v>
      </c>
      <c r="C23924" s="1" t="s">
        <v>1341</v>
      </c>
      <c r="D23924" s="1">
        <v>0.98953740000000001</v>
      </c>
      <c r="E23924" s="1">
        <v>5.7316460000000002E-4</v>
      </c>
      <c r="F23924" s="1">
        <v>2.2772320000000001E-3</v>
      </c>
      <c r="G23924" s="1">
        <v>2.9497360000000001E-3</v>
      </c>
      <c r="H23924" s="1">
        <v>5.8507970000000001E-5</v>
      </c>
      <c r="I23924" s="1">
        <v>8.5390170000000006E-5</v>
      </c>
      <c r="J23924" s="1">
        <v>1.003635E-4</v>
      </c>
      <c r="K23924" s="1">
        <v>-2.376572E-3</v>
      </c>
      <c r="L23924" s="1">
        <v>0.29192249999999997</v>
      </c>
    </row>
    <row r="23925" spans="2:12" x14ac:dyDescent="0.3">
      <c r="B23925" s="1" t="s">
        <v>352</v>
      </c>
      <c r="C23925" s="1" t="s">
        <v>1341</v>
      </c>
      <c r="D23925" s="1">
        <v>0.99050839999999996</v>
      </c>
      <c r="E23925" s="1">
        <v>5.7690590000000004E-4</v>
      </c>
      <c r="F23925" s="1">
        <v>2.1819069999999999E-3</v>
      </c>
      <c r="G23925" s="1">
        <v>3.3228200000000002E-3</v>
      </c>
      <c r="H23925" s="1">
        <v>5.4374060000000002E-5</v>
      </c>
      <c r="I23925" s="1">
        <v>8.803006E-5</v>
      </c>
      <c r="J23925" s="1">
        <v>9.8876829999999997E-5</v>
      </c>
      <c r="K23925" s="1">
        <v>-2.7459139999999999E-3</v>
      </c>
      <c r="L23925" s="1">
        <v>0.29056609999999999</v>
      </c>
    </row>
    <row r="23926" spans="2:12" x14ac:dyDescent="0.3">
      <c r="B23926" s="1" t="s">
        <v>353</v>
      </c>
      <c r="C23926" s="1" t="s">
        <v>1341</v>
      </c>
      <c r="D23926" s="1">
        <v>0.99126170000000002</v>
      </c>
      <c r="E23926" s="1">
        <v>1.1641830000000001E-3</v>
      </c>
      <c r="F23926" s="1">
        <v>1.650458E-3</v>
      </c>
      <c r="G23926" s="1">
        <v>3.7759709999999999E-3</v>
      </c>
      <c r="H23926" s="1">
        <v>7.2446200000000004E-5</v>
      </c>
      <c r="I23926" s="1">
        <v>9.864323E-5</v>
      </c>
      <c r="J23926" s="1">
        <v>8.3308579999999996E-5</v>
      </c>
      <c r="K23926" s="1">
        <v>-2.611787E-3</v>
      </c>
      <c r="L23926" s="1">
        <v>0.28924630000000001</v>
      </c>
    </row>
    <row r="23927" spans="2:12" x14ac:dyDescent="0.3">
      <c r="B23927" s="1" t="s">
        <v>354</v>
      </c>
      <c r="C23927" s="1" t="s">
        <v>1341</v>
      </c>
      <c r="D23927" s="1">
        <v>0.99147359999999995</v>
      </c>
      <c r="E23927" s="1">
        <v>1.6797750000000001E-3</v>
      </c>
      <c r="F23927" s="1">
        <v>1.350998E-3</v>
      </c>
      <c r="G23927" s="1">
        <v>3.9735730000000002E-3</v>
      </c>
      <c r="H23927" s="1">
        <v>7.4760860000000002E-5</v>
      </c>
      <c r="I23927" s="1">
        <v>1.0766790000000001E-4</v>
      </c>
      <c r="J23927" s="1">
        <v>7.6408239999999994E-5</v>
      </c>
      <c r="K23927" s="1">
        <v>-2.2937980000000001E-3</v>
      </c>
      <c r="L23927" s="1">
        <v>0.28793419999999997</v>
      </c>
    </row>
    <row r="23928" spans="2:12" x14ac:dyDescent="0.3">
      <c r="B23928" s="1" t="s">
        <v>355</v>
      </c>
      <c r="C23928" s="1" t="s">
        <v>1341</v>
      </c>
      <c r="D23928" s="1">
        <v>0.99264969999999997</v>
      </c>
      <c r="E23928" s="1">
        <v>1.766973E-3</v>
      </c>
      <c r="F23928" s="1">
        <v>1.2011770000000001E-3</v>
      </c>
      <c r="G23928" s="1">
        <v>3.3854599999999999E-3</v>
      </c>
      <c r="H23928" s="1">
        <v>7.7083500000000002E-5</v>
      </c>
      <c r="I23928" s="1">
        <v>1.0915420000000001E-4</v>
      </c>
      <c r="J23928" s="1">
        <v>7.5638619999999999E-5</v>
      </c>
      <c r="K23928" s="1">
        <v>-1.6184870000000001E-3</v>
      </c>
      <c r="L23928" s="1">
        <v>0.28670800000000002</v>
      </c>
    </row>
    <row r="23929" spans="2:12" x14ac:dyDescent="0.3">
      <c r="B23929" s="1" t="s">
        <v>356</v>
      </c>
      <c r="C23929" s="1" t="s">
        <v>1341</v>
      </c>
      <c r="D23929" s="1">
        <v>0.99336230000000003</v>
      </c>
      <c r="E23929" s="1">
        <v>1.8230550000000001E-3</v>
      </c>
      <c r="F23929" s="1">
        <v>1.2012049999999999E-3</v>
      </c>
      <c r="G23929" s="1">
        <v>3.282348E-3</v>
      </c>
      <c r="H23929" s="1">
        <v>7.8789249999999998E-5</v>
      </c>
      <c r="I23929" s="1">
        <v>1.188346E-4</v>
      </c>
      <c r="J23929" s="1">
        <v>7.3910699999999997E-5</v>
      </c>
      <c r="K23929" s="1">
        <v>-1.4592920000000001E-3</v>
      </c>
      <c r="L23929" s="1">
        <v>0.285528</v>
      </c>
    </row>
    <row r="23930" spans="2:12" x14ac:dyDescent="0.3">
      <c r="B23930" s="1" t="s">
        <v>357</v>
      </c>
      <c r="C23930" s="1" t="s">
        <v>1341</v>
      </c>
      <c r="D23930" s="1">
        <v>0.99031069999999999</v>
      </c>
      <c r="E23930" s="1">
        <v>1.5995460000000001E-3</v>
      </c>
      <c r="F23930" s="1">
        <v>4.3813250000000001E-3</v>
      </c>
      <c r="G23930" s="1">
        <v>2.9281229999999999E-3</v>
      </c>
      <c r="H23930" s="1">
        <v>5.5395829999999998E-5</v>
      </c>
      <c r="I23930" s="1">
        <v>9.7752769999999995E-5</v>
      </c>
      <c r="J23930" s="1">
        <v>1.3014100000000001E-4</v>
      </c>
      <c r="K23930" s="1">
        <v>-2.7817789999999998E-3</v>
      </c>
      <c r="L23930" s="1">
        <v>0.28431990000000001</v>
      </c>
    </row>
    <row r="23931" spans="2:12" x14ac:dyDescent="0.3">
      <c r="B23931" s="1" t="s">
        <v>358</v>
      </c>
      <c r="C23931" s="1" t="s">
        <v>1341</v>
      </c>
      <c r="D23931" s="1">
        <v>0.99106530000000004</v>
      </c>
      <c r="E23931" s="1">
        <v>1.6460489999999999E-3</v>
      </c>
      <c r="F23931" s="1">
        <v>4.6469190000000002E-3</v>
      </c>
      <c r="G23931" s="1">
        <v>2.9186020000000002E-3</v>
      </c>
      <c r="H23931" s="1">
        <v>3.847296E-5</v>
      </c>
      <c r="I23931" s="1">
        <v>1.019016E-4</v>
      </c>
      <c r="J23931" s="1">
        <v>1.3191050000000001E-4</v>
      </c>
      <c r="K23931" s="1">
        <v>-3.0008700000000001E-3</v>
      </c>
      <c r="L23931" s="1">
        <v>0.28311560000000002</v>
      </c>
    </row>
    <row r="23932" spans="2:12" x14ac:dyDescent="0.3">
      <c r="B23932" s="1" t="s">
        <v>359</v>
      </c>
      <c r="C23932" s="1" t="s">
        <v>1341</v>
      </c>
      <c r="D23932" s="1">
        <v>0.99284859999999997</v>
      </c>
      <c r="E23932" s="1">
        <v>2.0354330000000001E-3</v>
      </c>
      <c r="F23932" s="1">
        <v>3.5606990000000001E-3</v>
      </c>
      <c r="G23932" s="1">
        <v>2.7081140000000002E-3</v>
      </c>
      <c r="H23932" s="1">
        <v>3.5686850000000002E-5</v>
      </c>
      <c r="I23932" s="1">
        <v>1.4691239999999999E-4</v>
      </c>
      <c r="J23932" s="1">
        <v>1.084791E-4</v>
      </c>
      <c r="K23932" s="1">
        <v>-1.5252659999999999E-3</v>
      </c>
      <c r="L23932" s="1">
        <v>0.28202080000000002</v>
      </c>
    </row>
    <row r="23933" spans="2:12" x14ac:dyDescent="0.3">
      <c r="B23933" s="1" t="s">
        <v>360</v>
      </c>
      <c r="C23933" s="1" t="s">
        <v>1341</v>
      </c>
      <c r="D23933" s="1">
        <v>0.9942761</v>
      </c>
      <c r="E23933" s="1">
        <v>1.8886650000000001E-3</v>
      </c>
      <c r="F23933" s="1">
        <v>2.6685739999999999E-3</v>
      </c>
      <c r="G23933" s="1">
        <v>2.640557E-3</v>
      </c>
      <c r="H23933" s="1">
        <v>2.9683540000000001E-5</v>
      </c>
      <c r="I23933" s="1">
        <v>1.5620670000000001E-4</v>
      </c>
      <c r="J23933" s="1">
        <v>9.7755709999999997E-5</v>
      </c>
      <c r="K23933" s="1">
        <v>-7.799088E-4</v>
      </c>
      <c r="L23933" s="1">
        <v>0.28094530000000001</v>
      </c>
    </row>
    <row r="23934" spans="2:12" x14ac:dyDescent="0.3">
      <c r="B23934" s="1" t="s">
        <v>361</v>
      </c>
      <c r="C23934" s="1" t="s">
        <v>1341</v>
      </c>
      <c r="D23934" s="1">
        <v>0.99493180000000003</v>
      </c>
      <c r="E23934" s="1">
        <v>1.949803E-3</v>
      </c>
      <c r="F23934" s="1">
        <v>2.1260189999999998E-3</v>
      </c>
      <c r="G23934" s="1">
        <v>2.4153059999999999E-3</v>
      </c>
      <c r="H23934" s="1">
        <v>3.2447999999999998E-5</v>
      </c>
      <c r="I23934" s="1">
        <v>1.597608E-4</v>
      </c>
      <c r="J23934" s="1">
        <v>8.2960910000000001E-5</v>
      </c>
      <c r="K23934" s="1">
        <v>-4.6550390000000001E-4</v>
      </c>
      <c r="L23934" s="1">
        <v>0.27997070000000002</v>
      </c>
    </row>
    <row r="23935" spans="2:12" x14ac:dyDescent="0.3">
      <c r="B23935" s="1" t="s">
        <v>362</v>
      </c>
      <c r="C23935" s="1" t="s">
        <v>1341</v>
      </c>
      <c r="D23935" s="1">
        <v>0.99527469999999996</v>
      </c>
      <c r="E23935" s="1">
        <v>1.845866E-3</v>
      </c>
      <c r="F23935" s="1">
        <v>1.9057049999999999E-3</v>
      </c>
      <c r="G23935" s="1">
        <v>2.04266E-3</v>
      </c>
      <c r="H23935" s="1">
        <v>2.9962819999999999E-5</v>
      </c>
      <c r="I23935" s="1">
        <v>1.578424E-4</v>
      </c>
      <c r="J23935" s="1">
        <v>8.0780579999999996E-5</v>
      </c>
      <c r="K23935" s="1">
        <v>-1.967944E-4</v>
      </c>
      <c r="L23935" s="1">
        <v>0.27902840000000001</v>
      </c>
    </row>
    <row r="23936" spans="2:12" x14ac:dyDescent="0.3">
      <c r="B23936" s="1" t="s">
        <v>363</v>
      </c>
      <c r="C23936" s="1" t="s">
        <v>1341</v>
      </c>
      <c r="D23936" s="1">
        <v>0.99480480000000004</v>
      </c>
      <c r="E23936" s="1">
        <v>1.6368839999999999E-3</v>
      </c>
      <c r="F23936" s="1">
        <v>1.9396350000000001E-3</v>
      </c>
      <c r="G23936" s="1">
        <v>2.0738390000000001E-3</v>
      </c>
      <c r="H23936" s="1">
        <v>2.668849E-5</v>
      </c>
      <c r="I23936" s="1">
        <v>1.7476669999999999E-4</v>
      </c>
      <c r="J23936" s="1">
        <v>7.7520689999999997E-5</v>
      </c>
      <c r="K23936" s="1">
        <v>-4.3695520000000001E-4</v>
      </c>
      <c r="L23936" s="1">
        <v>0.27810420000000002</v>
      </c>
    </row>
    <row r="23937" spans="2:12" x14ac:dyDescent="0.3">
      <c r="B23937" s="1" t="s">
        <v>364</v>
      </c>
      <c r="C23937" s="1" t="s">
        <v>1341</v>
      </c>
      <c r="D23937" s="1">
        <v>0.99509910000000001</v>
      </c>
      <c r="E23937" s="1">
        <v>1.5181179999999999E-3</v>
      </c>
      <c r="F23937" s="1">
        <v>1.4860299999999999E-3</v>
      </c>
      <c r="G23937" s="1">
        <v>2.2672370000000001E-3</v>
      </c>
      <c r="H23937" s="1">
        <v>2.8155580000000001E-5</v>
      </c>
      <c r="I23937" s="1">
        <v>1.5477430000000001E-4</v>
      </c>
      <c r="J23937" s="1">
        <v>6.5584790000000002E-5</v>
      </c>
      <c r="K23937" s="1">
        <v>-7.4911970000000004E-4</v>
      </c>
      <c r="L23937" s="1">
        <v>0.27725040000000001</v>
      </c>
    </row>
    <row r="23938" spans="2:12" x14ac:dyDescent="0.3">
      <c r="B23938" s="1" t="s">
        <v>365</v>
      </c>
      <c r="C23938" s="1" t="s">
        <v>1341</v>
      </c>
      <c r="D23938" s="1">
        <v>0.99551029999999996</v>
      </c>
      <c r="E23938" s="1">
        <v>1.3928320000000001E-3</v>
      </c>
      <c r="F23938" s="1">
        <v>1.265623E-3</v>
      </c>
      <c r="G23938" s="1">
        <v>2.1716819999999999E-3</v>
      </c>
      <c r="H23938" s="1">
        <v>2.8120159999999999E-5</v>
      </c>
      <c r="I23938" s="1">
        <v>1.4186839999999999E-4</v>
      </c>
      <c r="J23938" s="1">
        <v>5.9269070000000003E-5</v>
      </c>
      <c r="K23938" s="1">
        <v>-7.7885059999999997E-4</v>
      </c>
      <c r="L23938" s="1">
        <v>0.27650049999999998</v>
      </c>
    </row>
    <row r="23939" spans="2:12" x14ac:dyDescent="0.3">
      <c r="B23939" s="1" t="s">
        <v>366</v>
      </c>
      <c r="C23939" s="1" t="s">
        <v>1341</v>
      </c>
      <c r="D23939" s="1">
        <v>0.99511539999999998</v>
      </c>
      <c r="E23939" s="1">
        <v>1.077384E-3</v>
      </c>
      <c r="F23939" s="1">
        <v>1.3878409999999999E-3</v>
      </c>
      <c r="G23939" s="1">
        <v>2.1768740000000001E-3</v>
      </c>
      <c r="H23939" s="1">
        <v>2.4489170000000001E-5</v>
      </c>
      <c r="I23939" s="1">
        <v>1.206181E-4</v>
      </c>
      <c r="J23939" s="1">
        <v>6.315576E-5</v>
      </c>
      <c r="K23939" s="1">
        <v>-1.0994889999999999E-3</v>
      </c>
      <c r="L23939" s="1">
        <v>0.2758388</v>
      </c>
    </row>
    <row r="23940" spans="2:12" x14ac:dyDescent="0.3">
      <c r="B23940" s="1" t="s">
        <v>367</v>
      </c>
      <c r="C23940" s="1" t="s">
        <v>1341</v>
      </c>
      <c r="D23940" s="1">
        <v>0.99488659999999995</v>
      </c>
      <c r="E23940" s="1">
        <v>7.879187E-4</v>
      </c>
      <c r="F23940" s="1">
        <v>1.520328E-3</v>
      </c>
      <c r="G23940" s="1">
        <v>2.1787870000000002E-3</v>
      </c>
      <c r="H23940" s="1">
        <v>2.3056290000000001E-5</v>
      </c>
      <c r="I23940" s="1">
        <v>1.0779770000000001E-4</v>
      </c>
      <c r="J23940" s="1">
        <v>6.0176909999999997E-5</v>
      </c>
      <c r="K23940" s="1">
        <v>-1.3908690000000001E-3</v>
      </c>
      <c r="L23940" s="1">
        <v>0.27539669999999999</v>
      </c>
    </row>
    <row r="23941" spans="2:12" x14ac:dyDescent="0.3">
      <c r="B23941" s="1" t="s">
        <v>368</v>
      </c>
      <c r="C23941" s="1" t="s">
        <v>1341</v>
      </c>
      <c r="D23941" s="1">
        <v>0.99493209999999999</v>
      </c>
      <c r="E23941" s="1">
        <v>6.6485049999999999E-4</v>
      </c>
      <c r="F23941" s="1">
        <v>1.473324E-3</v>
      </c>
      <c r="G23941" s="1">
        <v>2.0448530000000001E-3</v>
      </c>
      <c r="H23941" s="1">
        <v>2.5012250000000001E-5</v>
      </c>
      <c r="I23941" s="1">
        <v>9.7711529999999997E-5</v>
      </c>
      <c r="J23941" s="1">
        <v>6.0889089999999999E-5</v>
      </c>
      <c r="K23941" s="1">
        <v>-1.3800030000000001E-3</v>
      </c>
      <c r="L23941" s="1">
        <v>0.27508719999999998</v>
      </c>
    </row>
    <row r="23942" spans="2:12" x14ac:dyDescent="0.3">
      <c r="B23942" s="1" t="s">
        <v>369</v>
      </c>
      <c r="C23942" s="1" t="s">
        <v>1341</v>
      </c>
      <c r="D23942" s="1">
        <v>0.99504360000000003</v>
      </c>
      <c r="E23942" s="1">
        <v>6.3267379999999999E-4</v>
      </c>
      <c r="F23942" s="1">
        <v>1.4035479999999999E-3</v>
      </c>
      <c r="G23942" s="1">
        <v>1.8965130000000001E-3</v>
      </c>
      <c r="H23942" s="1">
        <v>2.3717749999999998E-5</v>
      </c>
      <c r="I23942" s="1">
        <v>9.4846750000000005E-5</v>
      </c>
      <c r="J23942" s="1">
        <v>6.6370889999999998E-5</v>
      </c>
      <c r="K23942" s="1">
        <v>-1.26384E-3</v>
      </c>
      <c r="L23942" s="1">
        <v>0.27480890000000002</v>
      </c>
    </row>
    <row r="23943" spans="2:12" x14ac:dyDescent="0.3">
      <c r="B23943" s="1" t="s">
        <v>370</v>
      </c>
      <c r="C23943" s="1" t="s">
        <v>1341</v>
      </c>
      <c r="D23943" s="1">
        <v>0.99496720000000005</v>
      </c>
      <c r="E23943" s="1">
        <v>5.931097E-4</v>
      </c>
      <c r="F23943" s="1">
        <v>1.4891769999999999E-3</v>
      </c>
      <c r="G23943" s="1">
        <v>1.9076539999999999E-3</v>
      </c>
      <c r="H23943" s="1">
        <v>2.3961089999999999E-5</v>
      </c>
      <c r="I23943" s="1">
        <v>9.5322789999999994E-5</v>
      </c>
      <c r="J23943" s="1">
        <v>6.6638649999999999E-5</v>
      </c>
      <c r="K23943" s="1">
        <v>-1.314544E-3</v>
      </c>
      <c r="L23943" s="1">
        <v>0.27454240000000002</v>
      </c>
    </row>
    <row r="23944" spans="2:12" x14ac:dyDescent="0.3">
      <c r="B23944" s="1" t="s">
        <v>371</v>
      </c>
      <c r="C23944" s="1" t="s">
        <v>1341</v>
      </c>
      <c r="D23944" s="1">
        <v>0.99515620000000005</v>
      </c>
      <c r="E23944" s="1">
        <v>5.346541E-4</v>
      </c>
      <c r="F23944" s="1">
        <v>1.5650779999999999E-3</v>
      </c>
      <c r="G23944" s="1">
        <v>2.033853E-3</v>
      </c>
      <c r="H23944" s="1">
        <v>2.5648360000000001E-5</v>
      </c>
      <c r="I23944" s="1">
        <v>1.043726E-4</v>
      </c>
      <c r="J23944" s="1">
        <v>6.8101459999999996E-5</v>
      </c>
      <c r="K23944" s="1">
        <v>-1.4991990000000001E-3</v>
      </c>
      <c r="L23944" s="1">
        <v>0.27424730000000003</v>
      </c>
    </row>
    <row r="23945" spans="2:12" x14ac:dyDescent="0.3">
      <c r="B23945" s="1" t="s">
        <v>372</v>
      </c>
      <c r="C23945" s="1" t="s">
        <v>1341</v>
      </c>
      <c r="D23945" s="1">
        <v>0.9950871</v>
      </c>
      <c r="E23945" s="1">
        <v>5.4727010000000002E-4</v>
      </c>
      <c r="F23945" s="1">
        <v>1.4822780000000001E-3</v>
      </c>
      <c r="G23945" s="1">
        <v>2.3417260000000001E-3</v>
      </c>
      <c r="H23945" s="1">
        <v>4.8658559999999999E-5</v>
      </c>
      <c r="I23945" s="1">
        <v>1.2615740000000001E-4</v>
      </c>
      <c r="J23945" s="1">
        <v>6.7917589999999994E-5</v>
      </c>
      <c r="K23945" s="1">
        <v>-1.794456E-3</v>
      </c>
      <c r="L23945" s="1">
        <v>0.27397539999999998</v>
      </c>
    </row>
    <row r="23946" spans="2:12" x14ac:dyDescent="0.3">
      <c r="B23946" s="1" t="s">
        <v>373</v>
      </c>
      <c r="C23946" s="1" t="s">
        <v>1341</v>
      </c>
      <c r="D23946" s="1">
        <v>0.99568860000000003</v>
      </c>
      <c r="E23946" s="1">
        <v>7.3564099999999999E-4</v>
      </c>
      <c r="F23946" s="1">
        <v>1.166605E-3</v>
      </c>
      <c r="G23946" s="1">
        <v>2.246474E-3</v>
      </c>
      <c r="H23946" s="1">
        <v>1.025066E-4</v>
      </c>
      <c r="I23946" s="1">
        <v>1.2997059999999999E-4</v>
      </c>
      <c r="J23946" s="1">
        <v>5.7388059999999998E-5</v>
      </c>
      <c r="K23946" s="1">
        <v>-1.5108330000000001E-3</v>
      </c>
      <c r="L23946" s="1">
        <v>0.27364509999999997</v>
      </c>
    </row>
    <row r="23947" spans="2:12" x14ac:dyDescent="0.3">
      <c r="B23947" s="1" t="s">
        <v>374</v>
      </c>
      <c r="C23947" s="1" t="s">
        <v>1341</v>
      </c>
      <c r="D23947" s="1">
        <v>0.99608390000000002</v>
      </c>
      <c r="E23947" s="1">
        <v>7.3971439999999996E-4</v>
      </c>
      <c r="F23947" s="1">
        <v>1.0860799999999999E-3</v>
      </c>
      <c r="G23947" s="1">
        <v>2.2358679999999998E-3</v>
      </c>
      <c r="H23947" s="1">
        <v>1.112017E-4</v>
      </c>
      <c r="I23947" s="1">
        <v>1.212894E-4</v>
      </c>
      <c r="J23947" s="1">
        <v>5.0662889999999998E-5</v>
      </c>
      <c r="K23947" s="1">
        <v>-1.4961530000000001E-3</v>
      </c>
      <c r="L23947" s="1">
        <v>0.27323710000000001</v>
      </c>
    </row>
    <row r="23948" spans="2:12" x14ac:dyDescent="0.3">
      <c r="B23948" s="1" t="s">
        <v>375</v>
      </c>
      <c r="C23948" s="1" t="s">
        <v>1341</v>
      </c>
      <c r="D23948" s="1">
        <v>0.99628879999999997</v>
      </c>
      <c r="E23948" s="1">
        <v>7.2162620000000002E-4</v>
      </c>
      <c r="F23948" s="1">
        <v>1.0659109999999999E-3</v>
      </c>
      <c r="G23948" s="1">
        <v>2.2655980000000002E-3</v>
      </c>
      <c r="H23948" s="1">
        <v>9.9494910000000002E-5</v>
      </c>
      <c r="I23948" s="1">
        <v>1.060184E-4</v>
      </c>
      <c r="J23948" s="1">
        <v>5.0612100000000003E-5</v>
      </c>
      <c r="K23948" s="1">
        <v>-1.543972E-3</v>
      </c>
      <c r="L23948" s="1">
        <v>0.27280900000000002</v>
      </c>
    </row>
    <row r="23949" spans="2:12" x14ac:dyDescent="0.3">
      <c r="B23949" s="1" t="s">
        <v>376</v>
      </c>
      <c r="C23949" s="1" t="s">
        <v>1341</v>
      </c>
      <c r="D23949" s="1">
        <v>0.99599919999999997</v>
      </c>
      <c r="E23949" s="1">
        <v>7.0750239999999996E-4</v>
      </c>
      <c r="F23949" s="1">
        <v>1.095178E-3</v>
      </c>
      <c r="G23949" s="1">
        <v>2.3712759999999999E-3</v>
      </c>
      <c r="H23949" s="1">
        <v>9.7848580000000002E-5</v>
      </c>
      <c r="I23949" s="1">
        <v>9.0153190000000002E-5</v>
      </c>
      <c r="J23949" s="1">
        <v>5.2178680000000001E-5</v>
      </c>
      <c r="K23949" s="1">
        <v>-1.663774E-3</v>
      </c>
      <c r="L23949" s="1">
        <v>0.27241009999999999</v>
      </c>
    </row>
    <row r="23950" spans="2:12" x14ac:dyDescent="0.3">
      <c r="B23950" s="1" t="s">
        <v>377</v>
      </c>
      <c r="C23950" s="1" t="s">
        <v>1341</v>
      </c>
      <c r="D23950" s="1">
        <v>0.99606609999999995</v>
      </c>
      <c r="E23950" s="1">
        <v>6.2703520000000003E-4</v>
      </c>
      <c r="F23950" s="1">
        <v>1.196002E-3</v>
      </c>
      <c r="G23950" s="1">
        <v>2.3024600000000001E-3</v>
      </c>
      <c r="H23950" s="1">
        <v>9.8107699999999996E-5</v>
      </c>
      <c r="I23950" s="1">
        <v>8.6912310000000005E-5</v>
      </c>
      <c r="J23950" s="1">
        <v>5.3303480000000001E-5</v>
      </c>
      <c r="K23950" s="1">
        <v>-1.6754249999999999E-3</v>
      </c>
      <c r="L23950" s="1">
        <v>0.27206019999999997</v>
      </c>
    </row>
    <row r="23951" spans="2:12" x14ac:dyDescent="0.3">
      <c r="B23951" s="1" t="s">
        <v>378</v>
      </c>
      <c r="C23951" s="1" t="s">
        <v>1341</v>
      </c>
      <c r="D23951" s="1">
        <v>0.99603730000000001</v>
      </c>
      <c r="E23951" s="1">
        <v>5.6092529999999998E-4</v>
      </c>
      <c r="F23951" s="1">
        <v>1.2585999999999999E-3</v>
      </c>
      <c r="G23951" s="1">
        <v>2.3960539999999999E-3</v>
      </c>
      <c r="H23951" s="1">
        <v>9.8523170000000004E-5</v>
      </c>
      <c r="I23951" s="1">
        <v>9.4870170000000003E-5</v>
      </c>
      <c r="J23951" s="1">
        <v>4.9179769999999998E-5</v>
      </c>
      <c r="K23951" s="1">
        <v>-1.835129E-3</v>
      </c>
      <c r="L23951" s="1">
        <v>0.27165410000000001</v>
      </c>
    </row>
    <row r="23952" spans="2:12" x14ac:dyDescent="0.3">
      <c r="B23952" s="1" t="s">
        <v>379</v>
      </c>
      <c r="C23952" s="1" t="s">
        <v>1341</v>
      </c>
      <c r="D23952" s="1">
        <v>0.99568679999999998</v>
      </c>
      <c r="E23952" s="1">
        <v>5.7042240000000004E-4</v>
      </c>
      <c r="F23952" s="1">
        <v>1.4215390000000001E-3</v>
      </c>
      <c r="G23952" s="1">
        <v>2.3996450000000002E-3</v>
      </c>
      <c r="H23952" s="1">
        <v>1.0918500000000001E-4</v>
      </c>
      <c r="I23952" s="1">
        <v>9.5475040000000006E-5</v>
      </c>
      <c r="J23952" s="1">
        <v>4.852422E-5</v>
      </c>
      <c r="K23952" s="1">
        <v>-1.8292219999999999E-3</v>
      </c>
      <c r="L23952" s="1">
        <v>0.2712561</v>
      </c>
    </row>
    <row r="23953" spans="2:12" x14ac:dyDescent="0.3">
      <c r="B23953" s="1" t="s">
        <v>380</v>
      </c>
      <c r="C23953" s="1" t="s">
        <v>1341</v>
      </c>
      <c r="D23953" s="1">
        <v>0.99568650000000003</v>
      </c>
      <c r="E23953" s="1">
        <v>6.1645069999999996E-4</v>
      </c>
      <c r="F23953" s="1">
        <v>1.4968659999999999E-3</v>
      </c>
      <c r="G23953" s="1">
        <v>2.4316730000000001E-3</v>
      </c>
      <c r="H23953" s="1">
        <v>1.082827E-4</v>
      </c>
      <c r="I23953" s="1">
        <v>1.056187E-4</v>
      </c>
      <c r="J23953" s="1">
        <v>5.205051E-5</v>
      </c>
      <c r="K23953" s="1">
        <v>-1.8152229999999999E-3</v>
      </c>
      <c r="L23953" s="1">
        <v>0.2709318</v>
      </c>
    </row>
    <row r="23954" spans="2:12" x14ac:dyDescent="0.3">
      <c r="B23954" s="1" t="s">
        <v>381</v>
      </c>
      <c r="C23954" s="1" t="s">
        <v>1341</v>
      </c>
      <c r="D23954" s="1">
        <v>0.99565970000000004</v>
      </c>
      <c r="E23954" s="1">
        <v>6.5817580000000005E-4</v>
      </c>
      <c r="F23954" s="1">
        <v>1.5869580000000001E-3</v>
      </c>
      <c r="G23954" s="1">
        <v>2.6723319999999999E-3</v>
      </c>
      <c r="H23954" s="1">
        <v>9.9106070000000001E-5</v>
      </c>
      <c r="I23954" s="1">
        <v>1.11669E-4</v>
      </c>
      <c r="J23954" s="1">
        <v>5.5374819999999998E-5</v>
      </c>
      <c r="K23954" s="1">
        <v>-2.014156E-3</v>
      </c>
      <c r="L23954" s="1">
        <v>0.27058919999999997</v>
      </c>
    </row>
    <row r="23955" spans="2:12" x14ac:dyDescent="0.3">
      <c r="B23955" s="1" t="s">
        <v>382</v>
      </c>
      <c r="C23955" s="1" t="s">
        <v>1341</v>
      </c>
      <c r="D23955" s="1">
        <v>0.99519230000000003</v>
      </c>
      <c r="E23955" s="1">
        <v>6.2326530000000001E-4</v>
      </c>
      <c r="F23955" s="1">
        <v>1.779823E-3</v>
      </c>
      <c r="G23955" s="1">
        <v>3.1753879999999999E-3</v>
      </c>
      <c r="H23955" s="1">
        <v>9.2928269999999994E-5</v>
      </c>
      <c r="I23955" s="1">
        <v>1.0881380000000001E-4</v>
      </c>
      <c r="J23955" s="1">
        <v>5.484789E-5</v>
      </c>
      <c r="K23955" s="1">
        <v>-2.5521229999999999E-3</v>
      </c>
      <c r="L23955" s="1">
        <v>0.27027380000000001</v>
      </c>
    </row>
    <row r="23956" spans="2:12" x14ac:dyDescent="0.3">
      <c r="B23956" s="1" t="s">
        <v>383</v>
      </c>
      <c r="C23956" s="1" t="s">
        <v>1341</v>
      </c>
      <c r="D23956" s="1">
        <v>0.99519080000000004</v>
      </c>
      <c r="E23956" s="1">
        <v>6.4757409999999997E-4</v>
      </c>
      <c r="F23956" s="1">
        <v>1.7557390000000001E-3</v>
      </c>
      <c r="G23956" s="1">
        <v>3.3375900000000001E-3</v>
      </c>
      <c r="H23956" s="1">
        <v>9.3133079999999996E-5</v>
      </c>
      <c r="I23956" s="1">
        <v>1.1732289999999999E-4</v>
      </c>
      <c r="J23956" s="1">
        <v>5.8822859999999999E-5</v>
      </c>
      <c r="K23956" s="1">
        <v>-2.6900159999999999E-3</v>
      </c>
      <c r="L23956" s="1">
        <v>0.26990009999999998</v>
      </c>
    </row>
    <row r="23957" spans="2:12" x14ac:dyDescent="0.3">
      <c r="B23957" s="1" t="s">
        <v>384</v>
      </c>
      <c r="C23957" s="1" t="s">
        <v>1341</v>
      </c>
      <c r="D23957" s="1">
        <v>0.98410609999999998</v>
      </c>
      <c r="E23957" s="1">
        <v>5.9067630000000004E-4</v>
      </c>
      <c r="F23957" s="1">
        <v>1.209433E-2</v>
      </c>
      <c r="G23957" s="1">
        <v>4.3060080000000001E-3</v>
      </c>
      <c r="H23957" s="1">
        <v>7.6570809999999996E-5</v>
      </c>
      <c r="I23957" s="1">
        <v>1.053965E-4</v>
      </c>
      <c r="J23957" s="1">
        <v>1.742045E-4</v>
      </c>
      <c r="K23957" s="1">
        <v>-1.1503650000000001E-2</v>
      </c>
      <c r="L23957" s="1">
        <v>0.26946399999999998</v>
      </c>
    </row>
    <row r="23958" spans="2:12" x14ac:dyDescent="0.3">
      <c r="B23958" s="1" t="s">
        <v>385</v>
      </c>
      <c r="C23958" s="1" t="s">
        <v>1341</v>
      </c>
      <c r="D23958" s="1">
        <v>0.98840740000000005</v>
      </c>
      <c r="E23958" s="1">
        <v>5.7571830000000001E-4</v>
      </c>
      <c r="F23958" s="1">
        <v>8.4507200000000001E-3</v>
      </c>
      <c r="G23958" s="1">
        <v>4.4244180000000003E-3</v>
      </c>
      <c r="H23958" s="1">
        <v>6.1597210000000001E-5</v>
      </c>
      <c r="I23958" s="1">
        <v>1.075427E-4</v>
      </c>
      <c r="J23958" s="1">
        <v>1.415729E-4</v>
      </c>
      <c r="K23958" s="1">
        <v>-7.8750020000000007E-3</v>
      </c>
      <c r="L23958" s="1">
        <v>0.26892830000000001</v>
      </c>
    </row>
    <row r="23959" spans="2:12" x14ac:dyDescent="0.3">
      <c r="B23959" s="1" t="s">
        <v>386</v>
      </c>
      <c r="C23959" s="1" t="s">
        <v>1341</v>
      </c>
      <c r="D23959" s="1">
        <v>0.99160429999999999</v>
      </c>
      <c r="E23959" s="1">
        <v>5.1706120000000004E-4</v>
      </c>
      <c r="F23959" s="1">
        <v>5.3261239999999998E-3</v>
      </c>
      <c r="G23959" s="1">
        <v>4.3237550000000003E-3</v>
      </c>
      <c r="H23959" s="1">
        <v>7.3663200000000003E-5</v>
      </c>
      <c r="I23959" s="1">
        <v>1.123645E-4</v>
      </c>
      <c r="J23959" s="1">
        <v>1.050385E-4</v>
      </c>
      <c r="K23959" s="1">
        <v>-4.8090629999999997E-3</v>
      </c>
      <c r="L23959" s="1">
        <v>0.2685651</v>
      </c>
    </row>
    <row r="23960" spans="2:12" x14ac:dyDescent="0.3">
      <c r="B23960" s="1" t="s">
        <v>387</v>
      </c>
      <c r="C23960" s="1" t="s">
        <v>1341</v>
      </c>
      <c r="D23960" s="1">
        <v>0.99327710000000002</v>
      </c>
      <c r="E23960" s="1">
        <v>5.6598079999999995E-4</v>
      </c>
      <c r="F23960" s="1">
        <v>3.6391399999999999E-3</v>
      </c>
      <c r="G23960" s="1">
        <v>4.188822E-3</v>
      </c>
      <c r="H23960" s="1">
        <v>9.7089029999999994E-5</v>
      </c>
      <c r="I23960" s="1">
        <v>1.3210930000000001E-4</v>
      </c>
      <c r="J23960" s="1">
        <v>9.0928269999999999E-5</v>
      </c>
      <c r="K23960" s="1">
        <v>-3.6228409999999999E-3</v>
      </c>
      <c r="L23960" s="1">
        <v>0.26838309999999999</v>
      </c>
    </row>
    <row r="23961" spans="2:12" x14ac:dyDescent="0.3">
      <c r="B23961" s="1" t="s">
        <v>388</v>
      </c>
      <c r="C23961" s="1" t="s">
        <v>1341</v>
      </c>
      <c r="D23961" s="1">
        <v>0.9939249</v>
      </c>
      <c r="E23961" s="1">
        <v>4.8704070000000002E-4</v>
      </c>
      <c r="F23961" s="1">
        <v>3.1417010000000002E-3</v>
      </c>
      <c r="G23961" s="1">
        <v>4.139645E-3</v>
      </c>
      <c r="H23961" s="1">
        <v>1.003752E-4</v>
      </c>
      <c r="I23961" s="1">
        <v>1.3112040000000001E-4</v>
      </c>
      <c r="J23961" s="1">
        <v>8.8487639999999999E-5</v>
      </c>
      <c r="K23961" s="1">
        <v>-3.6526039999999998E-3</v>
      </c>
      <c r="L23961" s="1">
        <v>0.26834259999999999</v>
      </c>
    </row>
    <row r="23962" spans="2:12" x14ac:dyDescent="0.3">
      <c r="B23962" s="1" t="s">
        <v>389</v>
      </c>
      <c r="C23962" s="1" t="s">
        <v>1341</v>
      </c>
      <c r="D23962" s="1">
        <v>0.99378619999999995</v>
      </c>
      <c r="E23962" s="1">
        <v>4.6765419999999998E-4</v>
      </c>
      <c r="F23962" s="1">
        <v>2.8235719999999999E-3</v>
      </c>
      <c r="G23962" s="1">
        <v>4.3339820000000001E-3</v>
      </c>
      <c r="H23962" s="1">
        <v>1.032259E-4</v>
      </c>
      <c r="I23962" s="1">
        <v>1.3710360000000001E-4</v>
      </c>
      <c r="J23962" s="1">
        <v>7.8492130000000002E-5</v>
      </c>
      <c r="K23962" s="1">
        <v>-3.8663270000000001E-3</v>
      </c>
      <c r="L23962" s="1">
        <v>0.2685786</v>
      </c>
    </row>
    <row r="23963" spans="2:12" x14ac:dyDescent="0.3">
      <c r="B23963" s="1" t="s">
        <v>390</v>
      </c>
      <c r="C23963" s="1" t="s">
        <v>1341</v>
      </c>
      <c r="D23963" s="1">
        <v>0.99416450000000001</v>
      </c>
      <c r="E23963" s="1">
        <v>5.8306459999999999E-4</v>
      </c>
      <c r="F23963" s="1">
        <v>2.2868570000000002E-3</v>
      </c>
      <c r="G23963" s="1">
        <v>4.2661139999999997E-3</v>
      </c>
      <c r="H23963" s="1">
        <v>1.032041E-4</v>
      </c>
      <c r="I23963" s="1">
        <v>1.4064350000000001E-4</v>
      </c>
      <c r="J23963" s="1">
        <v>7.7429579999999993E-5</v>
      </c>
      <c r="K23963" s="1">
        <v>-3.6830489999999999E-3</v>
      </c>
      <c r="L23963" s="1">
        <v>0.26864769999999999</v>
      </c>
    </row>
    <row r="23964" spans="2:12" x14ac:dyDescent="0.3">
      <c r="B23964" s="1" t="s">
        <v>391</v>
      </c>
      <c r="C23964" s="1" t="s">
        <v>1341</v>
      </c>
      <c r="D23964" s="1">
        <v>0.99458809999999997</v>
      </c>
      <c r="E23964" s="1">
        <v>6.6105500000000002E-4</v>
      </c>
      <c r="F23964" s="1">
        <v>1.9436480000000001E-3</v>
      </c>
      <c r="G23964" s="1">
        <v>4.212225E-3</v>
      </c>
      <c r="H23964" s="1">
        <v>8.6795460000000003E-5</v>
      </c>
      <c r="I23964" s="1">
        <v>1.3641599999999999E-4</v>
      </c>
      <c r="J23964" s="1">
        <v>7.719662E-5</v>
      </c>
      <c r="K23964" s="1">
        <v>-3.5511700000000002E-3</v>
      </c>
      <c r="L23964" s="1">
        <v>0.26857569999999997</v>
      </c>
    </row>
    <row r="23965" spans="2:12" x14ac:dyDescent="0.3">
      <c r="B23965" s="1" t="s">
        <v>392</v>
      </c>
      <c r="C23965" s="1" t="s">
        <v>1341</v>
      </c>
      <c r="D23965" s="1">
        <v>0.9945737</v>
      </c>
      <c r="E23965" s="1">
        <v>6.3261000000000003E-4</v>
      </c>
      <c r="F23965" s="1">
        <v>2.1634710000000001E-3</v>
      </c>
      <c r="G23965" s="1">
        <v>3.76948E-3</v>
      </c>
      <c r="H23965" s="1">
        <v>7.589784E-5</v>
      </c>
      <c r="I23965" s="1">
        <v>1.3533720000000001E-4</v>
      </c>
      <c r="J23965" s="1">
        <v>9.1159430000000002E-5</v>
      </c>
      <c r="K23965" s="1">
        <v>-3.1368699999999999E-3</v>
      </c>
      <c r="L23965" s="1">
        <v>0.2684628</v>
      </c>
    </row>
    <row r="23966" spans="2:12" x14ac:dyDescent="0.3">
      <c r="B23966" s="1" t="s">
        <v>393</v>
      </c>
      <c r="C23966" s="1" t="s">
        <v>1341</v>
      </c>
      <c r="D23966" s="1">
        <v>0.99511959999999999</v>
      </c>
      <c r="E23966" s="1">
        <v>6.4192169999999996E-4</v>
      </c>
      <c r="F23966" s="1">
        <v>2.133912E-3</v>
      </c>
      <c r="G23966" s="1">
        <v>3.2581329999999999E-3</v>
      </c>
      <c r="H23966" s="1">
        <v>7.9598180000000005E-5</v>
      </c>
      <c r="I23966" s="1">
        <v>1.2936060000000001E-4</v>
      </c>
      <c r="J23966" s="1">
        <v>8.7542680000000003E-5</v>
      </c>
      <c r="K23966" s="1">
        <v>-2.6162120000000001E-3</v>
      </c>
      <c r="L23966" s="1">
        <v>0.26838450000000003</v>
      </c>
    </row>
    <row r="23967" spans="2:12" x14ac:dyDescent="0.3">
      <c r="B23967" s="1" t="s">
        <v>394</v>
      </c>
      <c r="C23967" s="1" t="s">
        <v>1341</v>
      </c>
      <c r="D23967" s="1">
        <v>0.99502539999999995</v>
      </c>
      <c r="E23967" s="1">
        <v>7.126287E-4</v>
      </c>
      <c r="F23967" s="1">
        <v>1.7800940000000001E-3</v>
      </c>
      <c r="G23967" s="1">
        <v>3.3526099999999998E-3</v>
      </c>
      <c r="H23967" s="1">
        <v>8.1588829999999996E-5</v>
      </c>
      <c r="I23967" s="1">
        <v>1.2597469999999999E-4</v>
      </c>
      <c r="J23967" s="1">
        <v>8.4777940000000003E-5</v>
      </c>
      <c r="K23967" s="1">
        <v>-2.6399819999999999E-3</v>
      </c>
      <c r="L23967" s="1">
        <v>0.26829989999999998</v>
      </c>
    </row>
    <row r="23968" spans="2:12" x14ac:dyDescent="0.3">
      <c r="B23968" s="1" t="s">
        <v>395</v>
      </c>
      <c r="C23968" s="1" t="s">
        <v>1341</v>
      </c>
      <c r="D23968" s="1">
        <v>0.99499199999999999</v>
      </c>
      <c r="E23968" s="1">
        <v>8.2100719999999997E-4</v>
      </c>
      <c r="F23968" s="1">
        <v>1.6088330000000001E-3</v>
      </c>
      <c r="G23968" s="1">
        <v>3.2604740000000002E-3</v>
      </c>
      <c r="H23968" s="1">
        <v>8.7293289999999999E-5</v>
      </c>
      <c r="I23968" s="1">
        <v>1.240798E-4</v>
      </c>
      <c r="J23968" s="1">
        <v>9.3486130000000001E-5</v>
      </c>
      <c r="K23968" s="1">
        <v>-2.4394669999999999E-3</v>
      </c>
      <c r="L23968" s="1">
        <v>0.26824530000000002</v>
      </c>
    </row>
    <row r="23969" spans="2:12" x14ac:dyDescent="0.3">
      <c r="B23969" s="1" t="s">
        <v>396</v>
      </c>
      <c r="C23969" s="1" t="s">
        <v>1341</v>
      </c>
      <c r="D23969" s="1">
        <v>0.99443479999999995</v>
      </c>
      <c r="E23969" s="1">
        <v>7.4723019999999995E-4</v>
      </c>
      <c r="F23969" s="1">
        <v>1.7940720000000001E-3</v>
      </c>
      <c r="G23969" s="1">
        <v>3.2821819999999998E-3</v>
      </c>
      <c r="H23969" s="1">
        <v>9.5256369999999996E-5</v>
      </c>
      <c r="I23969" s="1">
        <v>1.3511330000000001E-4</v>
      </c>
      <c r="J23969" s="1">
        <v>1.052875E-4</v>
      </c>
      <c r="K23969" s="1">
        <v>-2.534952E-3</v>
      </c>
      <c r="L23969" s="1">
        <v>0.2681617</v>
      </c>
    </row>
    <row r="23970" spans="2:12" x14ac:dyDescent="0.3">
      <c r="B23970" s="1" t="s">
        <v>397</v>
      </c>
      <c r="C23970" s="1" t="s">
        <v>1341</v>
      </c>
      <c r="D23970" s="1">
        <v>0.99191580000000001</v>
      </c>
      <c r="E23970" s="1">
        <v>6.5497109999999999E-4</v>
      </c>
      <c r="F23970" s="1">
        <v>2.7697049999999999E-3</v>
      </c>
      <c r="G23970" s="1">
        <v>3.3293329999999999E-3</v>
      </c>
      <c r="H23970" s="1">
        <v>8.8844200000000006E-5</v>
      </c>
      <c r="I23970" s="1">
        <v>1.5073899999999999E-4</v>
      </c>
      <c r="J23970" s="1">
        <v>1.1086350000000001E-4</v>
      </c>
      <c r="K23970" s="1">
        <v>-2.674362E-3</v>
      </c>
      <c r="L23970" s="1">
        <v>0.26811800000000002</v>
      </c>
    </row>
    <row r="23971" spans="2:12" x14ac:dyDescent="0.3">
      <c r="B23971" s="1" t="s">
        <v>398</v>
      </c>
      <c r="C23971" s="1" t="s">
        <v>1341</v>
      </c>
      <c r="D23971" s="1">
        <v>0.99095129999999998</v>
      </c>
      <c r="E23971" s="1">
        <v>7.0948820000000005E-4</v>
      </c>
      <c r="F23971" s="1">
        <v>2.680796E-3</v>
      </c>
      <c r="G23971" s="1">
        <v>3.3002169999999998E-3</v>
      </c>
      <c r="H23971" s="1">
        <v>9.2118479999999994E-5</v>
      </c>
      <c r="I23971" s="1">
        <v>1.7018870000000001E-4</v>
      </c>
      <c r="J23971" s="1">
        <v>1.124613E-4</v>
      </c>
      <c r="K23971" s="1">
        <v>-2.5907289999999999E-3</v>
      </c>
      <c r="L23971" s="1">
        <v>0.26819539999999997</v>
      </c>
    </row>
    <row r="23972" spans="2:12" x14ac:dyDescent="0.3">
      <c r="B23972" s="1" t="s">
        <v>399</v>
      </c>
      <c r="C23972" s="1" t="s">
        <v>1341</v>
      </c>
      <c r="D23972" s="1">
        <v>0.98999729999999997</v>
      </c>
      <c r="E23972" s="1">
        <v>7.7984560000000003E-4</v>
      </c>
      <c r="F23972" s="1">
        <v>2.3878129999999999E-3</v>
      </c>
      <c r="G23972" s="1">
        <v>3.2585140000000001E-3</v>
      </c>
      <c r="H23972" s="1">
        <v>1.107344E-4</v>
      </c>
      <c r="I23972" s="1">
        <v>1.803497E-4</v>
      </c>
      <c r="J23972" s="1">
        <v>1.160539E-4</v>
      </c>
      <c r="K23972" s="1">
        <v>-2.4786690000000002E-3</v>
      </c>
      <c r="L23972" s="1">
        <v>0.26865410000000001</v>
      </c>
    </row>
    <row r="23973" spans="2:12" x14ac:dyDescent="0.3">
      <c r="B23973" s="1" t="s">
        <v>400</v>
      </c>
      <c r="C23973" s="1" t="s">
        <v>1341</v>
      </c>
      <c r="D23973" s="1">
        <v>0.98693450000000005</v>
      </c>
      <c r="E23973" s="1">
        <v>7.212497E-4</v>
      </c>
      <c r="F23973" s="1">
        <v>2.1726940000000002E-3</v>
      </c>
      <c r="G23973" s="1">
        <v>2.8016059999999999E-3</v>
      </c>
      <c r="H23973" s="1">
        <v>1.296421E-4</v>
      </c>
      <c r="I23973" s="1">
        <v>1.608844E-4</v>
      </c>
      <c r="J23973" s="1">
        <v>1.0366949999999999E-4</v>
      </c>
      <c r="K23973" s="1">
        <v>-2.0803559999999998E-3</v>
      </c>
      <c r="L23973" s="1">
        <v>0.27025500000000002</v>
      </c>
    </row>
    <row r="23974" spans="2:12" x14ac:dyDescent="0.3">
      <c r="B23974" s="1" t="s">
        <v>401</v>
      </c>
      <c r="C23974" s="1" t="s">
        <v>1341</v>
      </c>
      <c r="D23974" s="1">
        <v>0.98135419999999995</v>
      </c>
      <c r="E23974" s="1">
        <v>8.979061E-4</v>
      </c>
      <c r="F23974" s="1">
        <v>2.1832940000000001E-3</v>
      </c>
      <c r="G23974" s="1">
        <v>2.8323799999999998E-3</v>
      </c>
      <c r="H23974" s="1">
        <v>1.662105E-4</v>
      </c>
      <c r="I23974" s="1">
        <v>1.3664649999999999E-4</v>
      </c>
      <c r="J23974" s="1">
        <v>1.116079E-4</v>
      </c>
      <c r="K23974" s="1">
        <v>-1.934474E-3</v>
      </c>
      <c r="L23974" s="1">
        <v>0.28047339999999998</v>
      </c>
    </row>
    <row r="23975" spans="2:12" x14ac:dyDescent="0.3">
      <c r="B23975" s="1" t="s">
        <v>402</v>
      </c>
      <c r="C23975" s="1" t="s">
        <v>1341</v>
      </c>
      <c r="D23975" s="1">
        <v>0.97802469999999997</v>
      </c>
      <c r="E23975" s="1">
        <v>8.6127329999999996E-4</v>
      </c>
      <c r="F23975" s="1">
        <v>2.4006280000000001E-3</v>
      </c>
      <c r="G23975" s="1">
        <v>6.4460780000000001E-3</v>
      </c>
      <c r="H23975" s="1">
        <v>3.3797200000000002E-4</v>
      </c>
      <c r="I23975" s="1">
        <v>1.7150870000000001E-4</v>
      </c>
      <c r="J23975" s="1">
        <v>1.765134E-4</v>
      </c>
      <c r="K23975" s="1">
        <v>-5.584805E-3</v>
      </c>
      <c r="L23975" s="1">
        <v>0.28572219999999998</v>
      </c>
    </row>
    <row r="23976" spans="2:12" x14ac:dyDescent="0.3">
      <c r="B23976" s="1" t="s">
        <v>403</v>
      </c>
      <c r="C23976" s="1" t="s">
        <v>1341</v>
      </c>
      <c r="D23976" s="1">
        <v>0.9365135</v>
      </c>
      <c r="E23976" s="1">
        <v>8.9117199999999997E-4</v>
      </c>
      <c r="F23976" s="1">
        <v>1.412995E-2</v>
      </c>
      <c r="G23976" s="1">
        <v>1.915321E-2</v>
      </c>
      <c r="H23976" s="1">
        <v>6.6861410000000003E-4</v>
      </c>
      <c r="I23976" s="1">
        <v>5.644383E-4</v>
      </c>
      <c r="J23976" s="1">
        <v>5.3672880000000004E-4</v>
      </c>
      <c r="K23976" s="1">
        <v>-1.826204E-2</v>
      </c>
      <c r="L23976" s="1">
        <v>0.28473169999999998</v>
      </c>
    </row>
    <row r="23977" spans="2:12" x14ac:dyDescent="0.3">
      <c r="B23977" s="1" t="s">
        <v>404</v>
      </c>
      <c r="C23977" s="1" t="s">
        <v>1341</v>
      </c>
      <c r="D23977" s="1">
        <v>0.86343040000000004</v>
      </c>
      <c r="E23977" s="1">
        <v>3.031672E-3</v>
      </c>
      <c r="F23977" s="1">
        <v>6.5823329999999999E-2</v>
      </c>
      <c r="G23977" s="1">
        <v>2.4894240000000002E-2</v>
      </c>
      <c r="H23977" s="1">
        <v>7.4017370000000002E-4</v>
      </c>
      <c r="I23977" s="1">
        <v>5.9206619999999999E-4</v>
      </c>
      <c r="J23977" s="1">
        <v>2.1345100000000001E-3</v>
      </c>
      <c r="K23977" s="1">
        <v>-6.2791659999999999E-2</v>
      </c>
      <c r="L23977" s="1">
        <v>0.28217209999999998</v>
      </c>
    </row>
    <row r="23978" spans="2:12" x14ac:dyDescent="0.3">
      <c r="B23978" s="1" t="s">
        <v>405</v>
      </c>
      <c r="C23978" s="1" t="s">
        <v>1341</v>
      </c>
      <c r="D23978" s="1">
        <v>0.85013570000000005</v>
      </c>
      <c r="E23978" s="1">
        <v>4.1457559999999996E-3</v>
      </c>
      <c r="F23978" s="1">
        <v>9.1954880000000003E-2</v>
      </c>
      <c r="G23978" s="1">
        <v>3.2650369999999998E-2</v>
      </c>
      <c r="H23978" s="1">
        <v>5.5795219999999997E-4</v>
      </c>
      <c r="I23978" s="1">
        <v>5.0738669999999999E-4</v>
      </c>
      <c r="J23978" s="1">
        <v>2.904631E-3</v>
      </c>
      <c r="K23978" s="1">
        <v>-8.7809120000000004E-2</v>
      </c>
      <c r="L23978" s="1">
        <v>0.27891080000000001</v>
      </c>
    </row>
    <row r="23979" spans="2:12" x14ac:dyDescent="0.3">
      <c r="B23979" s="1" t="s">
        <v>406</v>
      </c>
      <c r="C23979" s="1" t="s">
        <v>1341</v>
      </c>
      <c r="D23979" s="1">
        <v>0.84829299999999996</v>
      </c>
      <c r="E23979" s="1">
        <v>3.8083269999999998E-3</v>
      </c>
      <c r="F23979" s="1">
        <v>0.10891679999999999</v>
      </c>
      <c r="G23979" s="1">
        <v>3.4462130000000001E-2</v>
      </c>
      <c r="H23979" s="1">
        <v>4.7351929999999998E-4</v>
      </c>
      <c r="I23979" s="1">
        <v>4.106464E-4</v>
      </c>
      <c r="J23979" s="1">
        <v>3.6289529999999999E-3</v>
      </c>
      <c r="K23979" s="1">
        <v>-0.1051084</v>
      </c>
      <c r="L23979" s="1">
        <v>0.2758602</v>
      </c>
    </row>
    <row r="23980" spans="2:12" x14ac:dyDescent="0.3">
      <c r="B23980" s="1" t="s">
        <v>407</v>
      </c>
      <c r="C23980" s="1" t="s">
        <v>1341</v>
      </c>
      <c r="D23980" s="1">
        <v>0.84579269999999995</v>
      </c>
      <c r="E23980" s="1">
        <v>3.4718269999999998E-3</v>
      </c>
      <c r="F23980" s="1">
        <v>0.1122915</v>
      </c>
      <c r="G23980" s="1">
        <v>3.5919850000000003E-2</v>
      </c>
      <c r="H23980" s="1">
        <v>4.3213209999999998E-4</v>
      </c>
      <c r="I23980" s="1">
        <v>4.015229E-4</v>
      </c>
      <c r="J23980" s="1">
        <v>4.0560839999999997E-3</v>
      </c>
      <c r="K23980" s="1">
        <v>-0.10881970000000001</v>
      </c>
      <c r="L23980" s="1">
        <v>0.27310590000000001</v>
      </c>
    </row>
    <row r="23981" spans="2:12" x14ac:dyDescent="0.3">
      <c r="B23981" s="1" t="s">
        <v>408</v>
      </c>
      <c r="C23981" s="1" t="s">
        <v>1341</v>
      </c>
      <c r="D23981" s="1">
        <v>0.82912870000000005</v>
      </c>
      <c r="E23981" s="1">
        <v>3.1370479999999999E-3</v>
      </c>
      <c r="F23981" s="1">
        <v>0.1307731</v>
      </c>
      <c r="G23981" s="1">
        <v>3.3202019999999999E-2</v>
      </c>
      <c r="H23981" s="1">
        <v>3.6741319999999999E-4</v>
      </c>
      <c r="I23981" s="1">
        <v>3.7494699999999999E-4</v>
      </c>
      <c r="J23981" s="1">
        <v>4.6887860000000003E-3</v>
      </c>
      <c r="K23981" s="1">
        <v>-0.127636</v>
      </c>
      <c r="L23981" s="1">
        <v>0.270619</v>
      </c>
    </row>
    <row r="23982" spans="2:12" x14ac:dyDescent="0.3">
      <c r="B23982" s="1" t="s">
        <v>409</v>
      </c>
      <c r="C23982" s="1" t="s">
        <v>1341</v>
      </c>
      <c r="D23982" s="1">
        <v>0.80644680000000002</v>
      </c>
      <c r="E23982" s="1">
        <v>2.5778089999999999E-3</v>
      </c>
      <c r="F23982" s="1">
        <v>0.15268080000000001</v>
      </c>
      <c r="G23982" s="1">
        <v>3.3114930000000001E-2</v>
      </c>
      <c r="H23982" s="1">
        <v>3.4219630000000001E-4</v>
      </c>
      <c r="I23982" s="1">
        <v>3.7651509999999999E-4</v>
      </c>
      <c r="J23982" s="1">
        <v>5.256457E-3</v>
      </c>
      <c r="K23982" s="1">
        <v>-0.15010299999999999</v>
      </c>
      <c r="L23982" s="1">
        <v>0.2683738</v>
      </c>
    </row>
    <row r="23983" spans="2:12" x14ac:dyDescent="0.3">
      <c r="B23983" s="1" t="s">
        <v>410</v>
      </c>
      <c r="C23983" s="1" t="s">
        <v>1341</v>
      </c>
      <c r="D23983" s="1">
        <v>0.80611679999999997</v>
      </c>
      <c r="E23983" s="1">
        <v>2.2305350000000001E-3</v>
      </c>
      <c r="F23983" s="1">
        <v>0.16243489999999999</v>
      </c>
      <c r="G23983" s="1">
        <v>3.563827E-2</v>
      </c>
      <c r="H23983" s="1">
        <v>3.1812520000000001E-4</v>
      </c>
      <c r="I23983" s="1">
        <v>3.8183910000000001E-4</v>
      </c>
      <c r="J23983" s="1">
        <v>4.7784630000000002E-3</v>
      </c>
      <c r="K23983" s="1">
        <v>-0.1602044</v>
      </c>
      <c r="L23983" s="1">
        <v>0.26634649999999999</v>
      </c>
    </row>
    <row r="23984" spans="2:12" x14ac:dyDescent="0.3">
      <c r="B23984" s="1" t="s">
        <v>411</v>
      </c>
      <c r="C23984" s="1" t="s">
        <v>1341</v>
      </c>
      <c r="D23984" s="1">
        <v>0.80754579999999998</v>
      </c>
      <c r="E23984" s="1">
        <v>1.964281E-3</v>
      </c>
      <c r="F23984" s="1">
        <v>0.16504730000000001</v>
      </c>
      <c r="G23984" s="1">
        <v>3.9757979999999998E-2</v>
      </c>
      <c r="H23984" s="1">
        <v>3.0055549999999999E-4</v>
      </c>
      <c r="I23984" s="1">
        <v>4.0191130000000002E-4</v>
      </c>
      <c r="J23984" s="1">
        <v>4.5312099999999999E-3</v>
      </c>
      <c r="K23984" s="1">
        <v>-0.16308300000000001</v>
      </c>
      <c r="L23984" s="1">
        <v>0.26451619999999998</v>
      </c>
    </row>
    <row r="23985" spans="2:12" x14ac:dyDescent="0.3">
      <c r="B23985" s="1" t="s">
        <v>412</v>
      </c>
      <c r="C23985" s="1" t="s">
        <v>1341</v>
      </c>
      <c r="D23985" s="1">
        <v>0.79292110000000005</v>
      </c>
      <c r="E23985" s="1">
        <v>1.6792129999999999E-3</v>
      </c>
      <c r="F23985" s="1">
        <v>0.17960860000000001</v>
      </c>
      <c r="G23985" s="1">
        <v>4.5521319999999997E-2</v>
      </c>
      <c r="H23985" s="1">
        <v>2.8625770000000002E-4</v>
      </c>
      <c r="I23985" s="1">
        <v>4.2104250000000001E-4</v>
      </c>
      <c r="J23985" s="1">
        <v>4.2292079999999999E-3</v>
      </c>
      <c r="K23985" s="1">
        <v>-0.17792939999999999</v>
      </c>
      <c r="L23985" s="1">
        <v>0.26286359999999998</v>
      </c>
    </row>
    <row r="23986" spans="2:12" x14ac:dyDescent="0.3">
      <c r="B23986" s="1" t="s">
        <v>413</v>
      </c>
      <c r="C23986" s="1" t="s">
        <v>1341</v>
      </c>
      <c r="D23986" s="1">
        <v>0.78892309999999999</v>
      </c>
      <c r="E23986" s="1">
        <v>1.5775489999999999E-3</v>
      </c>
      <c r="F23986" s="1">
        <v>0.19406590000000001</v>
      </c>
      <c r="G23986" s="1">
        <v>4.3786110000000003E-2</v>
      </c>
      <c r="H23986" s="1">
        <v>2.9416019999999998E-4</v>
      </c>
      <c r="I23986" s="1">
        <v>3.7759890000000002E-4</v>
      </c>
      <c r="J23986" s="1">
        <v>3.827862E-3</v>
      </c>
      <c r="K23986" s="1">
        <v>-0.1924883</v>
      </c>
      <c r="L23986" s="1">
        <v>0.26137159999999998</v>
      </c>
    </row>
    <row r="23987" spans="2:12" x14ac:dyDescent="0.3">
      <c r="B23987" s="1" t="s">
        <v>414</v>
      </c>
      <c r="C23987" s="1" t="s">
        <v>1341</v>
      </c>
      <c r="D23987" s="1">
        <v>0.7944426</v>
      </c>
      <c r="E23987" s="1">
        <v>1.3114789999999999E-3</v>
      </c>
      <c r="F23987" s="1">
        <v>0.190221</v>
      </c>
      <c r="G23987" s="1">
        <v>4.2415260000000003E-2</v>
      </c>
      <c r="H23987" s="1">
        <v>3.2083470000000001E-4</v>
      </c>
      <c r="I23987" s="1">
        <v>3.3391349999999998E-4</v>
      </c>
      <c r="J23987" s="1">
        <v>3.3948390000000002E-3</v>
      </c>
      <c r="K23987" s="1">
        <v>-0.18890950000000001</v>
      </c>
      <c r="L23987" s="1">
        <v>0.26002439999999999</v>
      </c>
    </row>
    <row r="23988" spans="2:12" x14ac:dyDescent="0.3">
      <c r="B23988" s="1" t="s">
        <v>415</v>
      </c>
      <c r="C23988" s="1" t="s">
        <v>1341</v>
      </c>
      <c r="D23988" s="1">
        <v>0.79493360000000002</v>
      </c>
      <c r="E23988" s="1">
        <v>1.130573E-3</v>
      </c>
      <c r="F23988" s="1">
        <v>0.19214590000000001</v>
      </c>
      <c r="G23988" s="1">
        <v>4.0485069999999998E-2</v>
      </c>
      <c r="H23988" s="1">
        <v>3.1425160000000003E-4</v>
      </c>
      <c r="I23988" s="1">
        <v>2.8155960000000001E-4</v>
      </c>
      <c r="J23988" s="1">
        <v>2.9734599999999998E-3</v>
      </c>
      <c r="K23988" s="1">
        <v>-0.1910153</v>
      </c>
      <c r="L23988" s="1">
        <v>0.25880799999999998</v>
      </c>
    </row>
    <row r="23989" spans="2:12" x14ac:dyDescent="0.3">
      <c r="B23989" s="1" t="s">
        <v>416</v>
      </c>
      <c r="C23989" s="1" t="s">
        <v>1341</v>
      </c>
      <c r="D23989" s="1">
        <v>0.81995819999999997</v>
      </c>
      <c r="E23989" s="1">
        <v>9.9131739999999994E-4</v>
      </c>
      <c r="F23989" s="1">
        <v>0.1498313</v>
      </c>
      <c r="G23989" s="1">
        <v>4.9266339999999999E-2</v>
      </c>
      <c r="H23989" s="1">
        <v>2.6144860000000001E-3</v>
      </c>
      <c r="I23989" s="1">
        <v>4.5423160000000002E-4</v>
      </c>
      <c r="J23989" s="1">
        <v>2.1763139999999999E-3</v>
      </c>
      <c r="K23989" s="1">
        <v>-0.14884</v>
      </c>
      <c r="L23989" s="1">
        <v>0.25770979999999999</v>
      </c>
    </row>
    <row r="23990" spans="2:12" x14ac:dyDescent="0.3">
      <c r="B23990" s="1" t="s">
        <v>417</v>
      </c>
      <c r="C23990" s="1" t="s">
        <v>1341</v>
      </c>
      <c r="D23990" s="1">
        <v>0.80205380000000004</v>
      </c>
      <c r="E23990" s="1">
        <v>6.4668639999999997E-4</v>
      </c>
      <c r="F23990" s="1">
        <v>0.12673770000000001</v>
      </c>
      <c r="G23990" s="1">
        <v>4.9877629999999999E-2</v>
      </c>
      <c r="H23990" s="1">
        <v>1.460733E-2</v>
      </c>
      <c r="I23990" s="1">
        <v>4.6101470000000002E-3</v>
      </c>
      <c r="J23990" s="1">
        <v>1.202435E-3</v>
      </c>
      <c r="K23990" s="1">
        <v>-0.12609100000000001</v>
      </c>
      <c r="L23990" s="1">
        <v>0.26238660000000003</v>
      </c>
    </row>
    <row r="23991" spans="2:12" x14ac:dyDescent="0.3">
      <c r="B23991" s="1" t="s">
        <v>418</v>
      </c>
      <c r="C23991" s="1" t="s">
        <v>1341</v>
      </c>
      <c r="D23991" s="1">
        <v>0.70236639999999995</v>
      </c>
      <c r="E23991" s="1">
        <v>4.3623289999999998E-4</v>
      </c>
      <c r="F23991" s="1">
        <v>0.16146369999999999</v>
      </c>
      <c r="G23991" s="1">
        <v>3.9148229999999999E-2</v>
      </c>
      <c r="H23991" s="1">
        <v>1.459005E-2</v>
      </c>
      <c r="I23991" s="1">
        <v>8.6353460000000003E-3</v>
      </c>
      <c r="J23991" s="1">
        <v>6.643307E-4</v>
      </c>
      <c r="K23991" s="1">
        <v>-0.16102749999999999</v>
      </c>
      <c r="L23991" s="1">
        <v>0.30006640000000001</v>
      </c>
    </row>
    <row r="23992" spans="2:12" x14ac:dyDescent="0.3">
      <c r="B23992" s="1" t="s">
        <v>419</v>
      </c>
      <c r="C23992" s="1" t="s">
        <v>1341</v>
      </c>
      <c r="D23992" s="1">
        <v>0.6725257</v>
      </c>
      <c r="E23992" s="1">
        <v>3.2861279999999999E-4</v>
      </c>
      <c r="F23992" s="1">
        <v>0.1446577</v>
      </c>
      <c r="G23992" s="1">
        <v>3.3745360000000002E-2</v>
      </c>
      <c r="H23992" s="1">
        <v>1.678808E-2</v>
      </c>
      <c r="I23992" s="1">
        <v>1.150665E-2</v>
      </c>
      <c r="J23992" s="1">
        <v>3.6887479999999999E-4</v>
      </c>
      <c r="K23992" s="1">
        <v>-0.14432909999999999</v>
      </c>
      <c r="L23992" s="1">
        <v>0.34834579999999998</v>
      </c>
    </row>
    <row r="23993" spans="2:12" x14ac:dyDescent="0.3">
      <c r="B23993" s="1" t="s">
        <v>420</v>
      </c>
      <c r="C23993" s="1" t="s">
        <v>1341</v>
      </c>
      <c r="D23993" s="1">
        <v>0.60821590000000003</v>
      </c>
      <c r="E23993" s="1">
        <v>3.100658E-4</v>
      </c>
      <c r="F23993" s="1">
        <v>0.19908970000000001</v>
      </c>
      <c r="G23993" s="1">
        <v>3.5068740000000001E-2</v>
      </c>
      <c r="H23993" s="1">
        <v>1.8728700000000001E-2</v>
      </c>
      <c r="I23993" s="1">
        <v>1.338689E-2</v>
      </c>
      <c r="J23993" s="1">
        <v>2.253883E-4</v>
      </c>
      <c r="K23993" s="1">
        <v>-0.1987797</v>
      </c>
      <c r="L23993" s="1">
        <v>0.38594210000000001</v>
      </c>
    </row>
    <row r="23994" spans="2:12" x14ac:dyDescent="0.3">
      <c r="B23994" s="1" t="s">
        <v>421</v>
      </c>
      <c r="C23994" s="1" t="s">
        <v>1341</v>
      </c>
      <c r="D23994" s="1">
        <v>0.48680570000000001</v>
      </c>
      <c r="E23994" s="1">
        <v>5.1397110000000004E-4</v>
      </c>
      <c r="F23994" s="1">
        <v>0.33100449999999998</v>
      </c>
      <c r="G23994" s="1">
        <v>4.3842699999999998E-2</v>
      </c>
      <c r="H23994" s="1">
        <v>1.116112E-2</v>
      </c>
      <c r="I23994" s="1">
        <v>8.0111680000000008E-3</v>
      </c>
      <c r="J23994" s="1">
        <v>5.0271430000000002E-4</v>
      </c>
      <c r="K23994" s="1">
        <v>-0.33049060000000002</v>
      </c>
      <c r="L23994" s="1">
        <v>0.39537099999999997</v>
      </c>
    </row>
    <row r="23995" spans="2:12" x14ac:dyDescent="0.3">
      <c r="B23995" s="1" t="s">
        <v>422</v>
      </c>
      <c r="C23995" s="1" t="s">
        <v>1341</v>
      </c>
      <c r="D23995" s="1">
        <v>0.54253419999999997</v>
      </c>
      <c r="E23995" s="1">
        <v>5.2816639999999997E-4</v>
      </c>
      <c r="F23995" s="1">
        <v>0.31605309999999998</v>
      </c>
      <c r="G23995" s="1">
        <v>3.7364250000000002E-2</v>
      </c>
      <c r="H23995" s="1">
        <v>6.3714269999999998E-3</v>
      </c>
      <c r="I23995" s="1">
        <v>4.4993710000000003E-3</v>
      </c>
      <c r="J23995" s="1">
        <v>1.207678E-3</v>
      </c>
      <c r="K23995" s="1">
        <v>-0.3155249</v>
      </c>
      <c r="L23995" s="1">
        <v>0.3895401</v>
      </c>
    </row>
    <row r="23996" spans="2:12" x14ac:dyDescent="0.3">
      <c r="B23996" s="1" t="s">
        <v>423</v>
      </c>
      <c r="C23996" s="1" t="s">
        <v>1341</v>
      </c>
      <c r="D23996" s="1">
        <v>0.53504169999999995</v>
      </c>
      <c r="E23996" s="1">
        <v>5.4538440000000002E-4</v>
      </c>
      <c r="F23996" s="1">
        <v>0.36961729999999998</v>
      </c>
      <c r="G23996" s="1">
        <v>2.9713650000000001E-2</v>
      </c>
      <c r="H23996" s="1">
        <v>3.721158E-3</v>
      </c>
      <c r="I23996" s="1">
        <v>2.5606869999999999E-3</v>
      </c>
      <c r="J23996" s="1">
        <v>1.7003280000000001E-3</v>
      </c>
      <c r="K23996" s="1">
        <v>-0.36907200000000001</v>
      </c>
      <c r="L23996" s="1">
        <v>0.3802527</v>
      </c>
    </row>
    <row r="23997" spans="2:12" x14ac:dyDescent="0.3">
      <c r="B23997" s="1" t="s">
        <v>424</v>
      </c>
      <c r="C23997" s="1" t="s">
        <v>1341</v>
      </c>
      <c r="D23997" s="1">
        <v>0.52534729999999996</v>
      </c>
      <c r="E23997" s="1">
        <v>6.2804639999999997E-4</v>
      </c>
      <c r="F23997" s="1">
        <v>0.41630640000000002</v>
      </c>
      <c r="G23997" s="1">
        <v>2.9503789999999998E-2</v>
      </c>
      <c r="H23997" s="1">
        <v>2.211401E-3</v>
      </c>
      <c r="I23997" s="1">
        <v>1.4821669999999999E-3</v>
      </c>
      <c r="J23997" s="1">
        <v>2.0339519999999999E-3</v>
      </c>
      <c r="K23997" s="1">
        <v>-0.4156784</v>
      </c>
      <c r="L23997" s="1">
        <v>0.36967470000000002</v>
      </c>
    </row>
    <row r="23998" spans="2:12" x14ac:dyDescent="0.3">
      <c r="B23998" s="1" t="s">
        <v>425</v>
      </c>
      <c r="C23998" s="1" t="s">
        <v>1341</v>
      </c>
      <c r="D23998" s="1">
        <v>0.51778500000000005</v>
      </c>
      <c r="E23998" s="1">
        <v>6.2098860000000004E-4</v>
      </c>
      <c r="F23998" s="1">
        <v>0.4552717</v>
      </c>
      <c r="G23998" s="1">
        <v>3.002264E-2</v>
      </c>
      <c r="H23998" s="1">
        <v>1.3599440000000001E-3</v>
      </c>
      <c r="I23998" s="1">
        <v>8.9035929999999996E-4</v>
      </c>
      <c r="J23998" s="1">
        <v>2.028143E-3</v>
      </c>
      <c r="K23998" s="1">
        <v>-0.45465070000000002</v>
      </c>
      <c r="L23998" s="1">
        <v>0.35863</v>
      </c>
    </row>
    <row r="23999" spans="2:12" x14ac:dyDescent="0.3">
      <c r="B23999" s="1" t="s">
        <v>426</v>
      </c>
      <c r="C23999" s="1" t="s">
        <v>1341</v>
      </c>
      <c r="D23999" s="1">
        <v>0.49100549999999998</v>
      </c>
      <c r="E23999" s="1">
        <v>5.3207860000000005E-4</v>
      </c>
      <c r="F23999" s="1">
        <v>0.49821949999999998</v>
      </c>
      <c r="G23999" s="1">
        <v>3.1420660000000003E-2</v>
      </c>
      <c r="H23999" s="1">
        <v>8.6966099999999998E-4</v>
      </c>
      <c r="I23999" s="1">
        <v>5.5680110000000003E-4</v>
      </c>
      <c r="J23999" s="1">
        <v>2.2344779999999998E-3</v>
      </c>
      <c r="K23999" s="1">
        <v>-0.4976874</v>
      </c>
      <c r="L23999" s="1">
        <v>0.34789589999999998</v>
      </c>
    </row>
    <row r="24000" spans="2:12" x14ac:dyDescent="0.3">
      <c r="B24000" s="1" t="s">
        <v>427</v>
      </c>
      <c r="C24000" s="1" t="s">
        <v>1341</v>
      </c>
      <c r="D24000" s="1">
        <v>0.50118200000000002</v>
      </c>
      <c r="E24000" s="1">
        <v>5.1005959999999998E-4</v>
      </c>
      <c r="F24000" s="1">
        <v>0.50533850000000002</v>
      </c>
      <c r="G24000" s="1">
        <v>3.0367209999999999E-2</v>
      </c>
      <c r="H24000" s="1">
        <v>5.8859050000000001E-4</v>
      </c>
      <c r="I24000" s="1">
        <v>4.0438030000000002E-4</v>
      </c>
      <c r="J24000" s="1">
        <v>2.1064209999999998E-3</v>
      </c>
      <c r="K24000" s="1">
        <v>-0.50482850000000001</v>
      </c>
      <c r="L24000" s="1">
        <v>0.33814549999999999</v>
      </c>
    </row>
    <row r="24001" spans="2:12" x14ac:dyDescent="0.3">
      <c r="B24001" s="1" t="s">
        <v>428</v>
      </c>
      <c r="C24001" s="1" t="s">
        <v>1341</v>
      </c>
      <c r="D24001" s="1">
        <v>0.46933039999999998</v>
      </c>
      <c r="E24001" s="1">
        <v>3.6933540000000001E-4</v>
      </c>
      <c r="F24001" s="1">
        <v>0.52249500000000004</v>
      </c>
      <c r="G24001" s="1">
        <v>2.5884770000000001E-2</v>
      </c>
      <c r="H24001" s="1">
        <v>4.0476759999999998E-4</v>
      </c>
      <c r="I24001" s="1">
        <v>3.275164E-4</v>
      </c>
      <c r="J24001" s="1">
        <v>2.5253490000000001E-3</v>
      </c>
      <c r="K24001" s="1">
        <v>-0.52212570000000003</v>
      </c>
      <c r="L24001" s="1">
        <v>0.32939750000000001</v>
      </c>
    </row>
    <row r="24002" spans="2:12" x14ac:dyDescent="0.3">
      <c r="B24002" s="1" t="s">
        <v>429</v>
      </c>
      <c r="C24002" s="1" t="s">
        <v>1341</v>
      </c>
      <c r="D24002" s="1">
        <v>0.35304550000000001</v>
      </c>
      <c r="E24002" s="1">
        <v>2.2580359999999999E-4</v>
      </c>
      <c r="F24002" s="1">
        <v>0.61563849999999998</v>
      </c>
      <c r="G24002" s="1">
        <v>2.0192700000000001E-2</v>
      </c>
      <c r="H24002" s="1">
        <v>2.5300300000000002E-4</v>
      </c>
      <c r="I24002" s="1">
        <v>2.267409E-4</v>
      </c>
      <c r="J24002" s="1">
        <v>2.7724749999999999E-3</v>
      </c>
      <c r="K24002" s="1">
        <v>-0.61541270000000003</v>
      </c>
      <c r="L24002" s="1">
        <v>0.32195059999999998</v>
      </c>
    </row>
    <row r="24003" spans="2:12" x14ac:dyDescent="0.3">
      <c r="B24003" s="1" t="s">
        <v>430</v>
      </c>
      <c r="C24003" s="1" t="s">
        <v>1341</v>
      </c>
      <c r="D24003" s="1">
        <v>0.41163159999999999</v>
      </c>
      <c r="E24003" s="1">
        <v>1.2777050000000001E-4</v>
      </c>
      <c r="F24003" s="1">
        <v>0.51520739999999998</v>
      </c>
      <c r="G24003" s="1">
        <v>1.8239470000000001E-2</v>
      </c>
      <c r="H24003" s="1">
        <v>1.535548E-4</v>
      </c>
      <c r="I24003" s="1">
        <v>1.3632849999999999E-4</v>
      </c>
      <c r="J24003" s="1">
        <v>1.9990099999999998E-3</v>
      </c>
      <c r="K24003" s="1">
        <v>-0.51507959999999997</v>
      </c>
      <c r="L24003" s="1">
        <v>0.31480259999999999</v>
      </c>
    </row>
    <row r="24004" spans="2:12" x14ac:dyDescent="0.3">
      <c r="B24004" s="1" t="s">
        <v>431</v>
      </c>
      <c r="C24004" s="1" t="s">
        <v>1341</v>
      </c>
      <c r="D24004" s="1">
        <v>0.55036739999999995</v>
      </c>
      <c r="E24004" s="1">
        <v>7.3857789999999995E-5</v>
      </c>
      <c r="F24004" s="1">
        <v>0.3294512</v>
      </c>
      <c r="G24004" s="1">
        <v>1.366237E-2</v>
      </c>
      <c r="H24004" s="1">
        <v>1.132576E-4</v>
      </c>
      <c r="I24004" s="1">
        <v>8.3651630000000006E-5</v>
      </c>
      <c r="J24004" s="1">
        <v>1.2816559999999999E-3</v>
      </c>
      <c r="K24004" s="1">
        <v>-0.32937729999999998</v>
      </c>
      <c r="L24004" s="1">
        <v>0.30966009999999999</v>
      </c>
    </row>
    <row r="24005" spans="2:12" x14ac:dyDescent="0.3">
      <c r="B24005" s="1" t="s">
        <v>432</v>
      </c>
      <c r="C24005" s="1" t="s">
        <v>1341</v>
      </c>
      <c r="D24005" s="1">
        <v>0.65183539999999995</v>
      </c>
      <c r="E24005" s="1">
        <v>4.6721190000000002E-5</v>
      </c>
      <c r="F24005" s="1">
        <v>0.20397589999999999</v>
      </c>
      <c r="G24005" s="1">
        <v>1.02833E-2</v>
      </c>
      <c r="H24005" s="1">
        <v>1.0268959999999999E-4</v>
      </c>
      <c r="I24005" s="1">
        <v>5.3153019999999999E-5</v>
      </c>
      <c r="J24005" s="1">
        <v>8.9772650000000001E-4</v>
      </c>
      <c r="K24005" s="1">
        <v>-0.2039292</v>
      </c>
      <c r="L24005" s="1">
        <v>0.30682670000000001</v>
      </c>
    </row>
    <row r="24006" spans="2:12" x14ac:dyDescent="0.3">
      <c r="B24006" s="1" t="s">
        <v>433</v>
      </c>
      <c r="C24006" s="1" t="s">
        <v>1341</v>
      </c>
      <c r="D24006" s="1">
        <v>0.74649169999999998</v>
      </c>
      <c r="E24006" s="1">
        <v>3.665857E-5</v>
      </c>
      <c r="F24006" s="1">
        <v>0.1218692</v>
      </c>
      <c r="G24006" s="1">
        <v>8.6374969999999992E-3</v>
      </c>
      <c r="H24006" s="1">
        <v>1.0860130000000001E-4</v>
      </c>
      <c r="I24006" s="1">
        <v>4.4797659999999997E-5</v>
      </c>
      <c r="J24006" s="1">
        <v>6.3212860000000002E-4</v>
      </c>
      <c r="K24006" s="1">
        <v>-0.1218326</v>
      </c>
      <c r="L24006" s="1">
        <v>0.30434119999999998</v>
      </c>
    </row>
    <row r="24007" spans="2:12" x14ac:dyDescent="0.3">
      <c r="B24007" s="1" t="s">
        <v>434</v>
      </c>
      <c r="C24007" s="1" t="s">
        <v>1341</v>
      </c>
      <c r="D24007" s="1">
        <v>0.7880125</v>
      </c>
      <c r="E24007" s="1">
        <v>3.7584009999999999E-5</v>
      </c>
      <c r="F24007" s="1">
        <v>8.7558220000000006E-2</v>
      </c>
      <c r="G24007" s="1">
        <v>6.5099379999999998E-3</v>
      </c>
      <c r="H24007" s="1">
        <v>1.2481959999999999E-4</v>
      </c>
      <c r="I24007" s="1">
        <v>3.9361150000000002E-5</v>
      </c>
      <c r="J24007" s="1">
        <v>5.8582339999999999E-4</v>
      </c>
      <c r="K24007" s="1">
        <v>-8.7520639999999997E-2</v>
      </c>
      <c r="L24007" s="1">
        <v>0.30252050000000003</v>
      </c>
    </row>
    <row r="24008" spans="2:12" x14ac:dyDescent="0.3">
      <c r="B24008" s="1" t="s">
        <v>435</v>
      </c>
      <c r="C24008" s="1" t="s">
        <v>1341</v>
      </c>
      <c r="D24008" s="1">
        <v>0.78283689999999995</v>
      </c>
      <c r="E24008" s="1">
        <v>6.5574340000000003E-5</v>
      </c>
      <c r="F24008" s="1">
        <v>9.6077960000000004E-2</v>
      </c>
      <c r="G24008" s="1">
        <v>4.5314480000000004E-3</v>
      </c>
      <c r="H24008" s="1">
        <v>1.457435E-4</v>
      </c>
      <c r="I24008" s="1">
        <v>4.7019650000000003E-5</v>
      </c>
      <c r="J24008" s="1">
        <v>5.9571050000000001E-4</v>
      </c>
      <c r="K24008" s="1">
        <v>-9.6012379999999994E-2</v>
      </c>
      <c r="L24008" s="1">
        <v>0.32304129999999998</v>
      </c>
    </row>
    <row r="24009" spans="2:12" x14ac:dyDescent="0.3">
      <c r="B24009" s="1" t="s">
        <v>436</v>
      </c>
      <c r="C24009" s="1" t="s">
        <v>1341</v>
      </c>
      <c r="D24009" s="1">
        <v>0.77552580000000004</v>
      </c>
      <c r="E24009" s="1">
        <v>7.3184029999999998E-5</v>
      </c>
      <c r="F24009" s="1">
        <v>9.9292759999999994E-2</v>
      </c>
      <c r="G24009" s="1">
        <v>3.4144029999999999E-3</v>
      </c>
      <c r="H24009" s="1">
        <v>1.5176980000000001E-4</v>
      </c>
      <c r="I24009" s="1">
        <v>4.8168930000000001E-5</v>
      </c>
      <c r="J24009" s="1">
        <v>4.5533519999999998E-4</v>
      </c>
      <c r="K24009" s="1">
        <v>-9.9219580000000002E-2</v>
      </c>
      <c r="L24009" s="1">
        <v>0.36621779999999998</v>
      </c>
    </row>
    <row r="24010" spans="2:12" x14ac:dyDescent="0.3">
      <c r="B24010" s="1" t="s">
        <v>437</v>
      </c>
      <c r="C24010" s="1" t="s">
        <v>1341</v>
      </c>
      <c r="D24010" s="1">
        <v>0.78214570000000005</v>
      </c>
      <c r="E24010" s="1">
        <v>8.1927550000000001E-5</v>
      </c>
      <c r="F24010" s="1">
        <v>8.5241120000000004E-2</v>
      </c>
      <c r="G24010" s="1">
        <v>2.7408089999999999E-3</v>
      </c>
      <c r="H24010" s="1">
        <v>2.0820760000000001E-4</v>
      </c>
      <c r="I24010" s="1">
        <v>4.4151079999999997E-5</v>
      </c>
      <c r="J24010" s="1">
        <v>3.1696319999999998E-4</v>
      </c>
      <c r="K24010" s="1">
        <v>-8.5159200000000004E-2</v>
      </c>
      <c r="L24010" s="1">
        <v>0.40917019999999998</v>
      </c>
    </row>
    <row r="24011" spans="2:12" x14ac:dyDescent="0.3">
      <c r="B24011" s="1" t="s">
        <v>438</v>
      </c>
      <c r="C24011" s="1" t="s">
        <v>1341</v>
      </c>
      <c r="D24011" s="1">
        <v>0.75096169999999995</v>
      </c>
      <c r="E24011" s="1">
        <v>8.1362670000000004E-5</v>
      </c>
      <c r="F24011" s="1">
        <v>8.7426100000000007E-2</v>
      </c>
      <c r="G24011" s="1">
        <v>2.6218769999999999E-3</v>
      </c>
      <c r="H24011" s="1">
        <v>2.4449660000000001E-4</v>
      </c>
      <c r="I24011" s="1">
        <v>4.3072789999999998E-5</v>
      </c>
      <c r="J24011" s="1">
        <v>2.5104620000000001E-4</v>
      </c>
      <c r="K24011" s="1">
        <v>-8.7344740000000004E-2</v>
      </c>
      <c r="L24011" s="1">
        <v>0.44403029999999999</v>
      </c>
    </row>
    <row r="24012" spans="2:12" x14ac:dyDescent="0.3">
      <c r="B24012" s="1" t="s">
        <v>439</v>
      </c>
      <c r="C24012" s="1" t="s">
        <v>1341</v>
      </c>
      <c r="D24012" s="1">
        <v>0.73984629999999996</v>
      </c>
      <c r="E24012" s="1">
        <v>7.671577E-5</v>
      </c>
      <c r="F24012" s="1">
        <v>8.6860370000000006E-2</v>
      </c>
      <c r="G24012" s="1">
        <v>2.8403999999999999E-3</v>
      </c>
      <c r="H24012" s="1">
        <v>2.280196E-4</v>
      </c>
      <c r="I24012" s="1">
        <v>4.2367660000000002E-5</v>
      </c>
      <c r="J24012" s="1">
        <v>2.0473630000000001E-4</v>
      </c>
      <c r="K24012" s="1">
        <v>-8.6783650000000004E-2</v>
      </c>
      <c r="L24012" s="1">
        <v>0.46789960000000003</v>
      </c>
    </row>
    <row r="24013" spans="2:12" x14ac:dyDescent="0.3">
      <c r="B24013" s="1" t="s">
        <v>440</v>
      </c>
      <c r="C24013" s="1" t="s">
        <v>1341</v>
      </c>
      <c r="D24013" s="1">
        <v>0.74922060000000001</v>
      </c>
      <c r="E24013" s="1">
        <v>7.0718989999999998E-5</v>
      </c>
      <c r="F24013" s="1">
        <v>8.6914249999999998E-2</v>
      </c>
      <c r="G24013" s="1">
        <v>2.9963889999999999E-3</v>
      </c>
      <c r="H24013" s="1">
        <v>1.9828399999999999E-4</v>
      </c>
      <c r="I24013" s="1">
        <v>3.8005769999999999E-5</v>
      </c>
      <c r="J24013" s="1">
        <v>1.7439349999999999E-4</v>
      </c>
      <c r="K24013" s="1">
        <v>-8.6843530000000002E-2</v>
      </c>
      <c r="L24013" s="1">
        <v>0.47781649999999998</v>
      </c>
    </row>
    <row r="24014" spans="2:12" x14ac:dyDescent="0.3">
      <c r="B24014" s="1" t="s">
        <v>441</v>
      </c>
      <c r="C24014" s="1" t="s">
        <v>1341</v>
      </c>
      <c r="D24014" s="1">
        <v>0.73885299999999998</v>
      </c>
      <c r="E24014" s="1">
        <v>6.0672940000000003E-5</v>
      </c>
      <c r="F24014" s="1">
        <v>8.5416350000000002E-2</v>
      </c>
      <c r="G24014" s="1">
        <v>3.060278E-3</v>
      </c>
      <c r="H24014" s="1">
        <v>1.8019879999999999E-4</v>
      </c>
      <c r="I24014" s="1">
        <v>3.8227299999999999E-5</v>
      </c>
      <c r="J24014" s="1">
        <v>1.777503E-4</v>
      </c>
      <c r="K24014" s="1">
        <v>-8.5355680000000003E-2</v>
      </c>
      <c r="L24014" s="1">
        <v>0.48228100000000002</v>
      </c>
    </row>
    <row r="24015" spans="2:12" x14ac:dyDescent="0.3">
      <c r="B24015" s="1" t="s">
        <v>442</v>
      </c>
      <c r="C24015" s="1" t="s">
        <v>1341</v>
      </c>
      <c r="D24015" s="1">
        <v>0.72174819999999995</v>
      </c>
      <c r="E24015" s="1">
        <v>5.5594950000000002E-5</v>
      </c>
      <c r="F24015" s="1">
        <v>8.3937970000000001E-2</v>
      </c>
      <c r="G24015" s="1">
        <v>2.9037350000000002E-3</v>
      </c>
      <c r="H24015" s="1">
        <v>1.6932709999999999E-4</v>
      </c>
      <c r="I24015" s="1">
        <v>3.8711570000000002E-5</v>
      </c>
      <c r="J24015" s="1">
        <v>1.768773E-4</v>
      </c>
      <c r="K24015" s="1">
        <v>-8.3882369999999998E-2</v>
      </c>
      <c r="L24015" s="1">
        <v>0.49033139999999997</v>
      </c>
    </row>
    <row r="24016" spans="2:12" x14ac:dyDescent="0.3">
      <c r="B24016" s="1" t="s">
        <v>443</v>
      </c>
      <c r="C24016" s="1" t="s">
        <v>1341</v>
      </c>
      <c r="D24016" s="1">
        <v>0.67234780000000005</v>
      </c>
      <c r="E24016" s="1">
        <v>5.2685120000000003E-5</v>
      </c>
      <c r="F24016" s="1">
        <v>0.1183437</v>
      </c>
      <c r="G24016" s="1">
        <v>2.5750590000000002E-3</v>
      </c>
      <c r="H24016" s="1">
        <v>1.4227789999999999E-4</v>
      </c>
      <c r="I24016" s="1">
        <v>3.6184309999999999E-5</v>
      </c>
      <c r="J24016" s="1">
        <v>2.2567489999999999E-4</v>
      </c>
      <c r="K24016" s="1">
        <v>-0.11829099999999999</v>
      </c>
      <c r="L24016" s="1">
        <v>0.500807</v>
      </c>
    </row>
    <row r="24017" spans="2:12" x14ac:dyDescent="0.3">
      <c r="B24017" s="1" t="s">
        <v>444</v>
      </c>
      <c r="C24017" s="1" t="s">
        <v>1341</v>
      </c>
      <c r="D24017" s="1">
        <v>0.60740380000000005</v>
      </c>
      <c r="E24017" s="1">
        <v>4.9841830000000003E-5</v>
      </c>
      <c r="F24017" s="1">
        <v>0.25091669999999999</v>
      </c>
      <c r="G24017" s="1">
        <v>2.5506069999999999E-3</v>
      </c>
      <c r="H24017" s="1">
        <v>8.7212269999999996E-5</v>
      </c>
      <c r="I24017" s="1">
        <v>2.4289350000000001E-5</v>
      </c>
      <c r="J24017" s="1">
        <v>3.4160419999999998E-4</v>
      </c>
      <c r="K24017" s="1">
        <v>-0.2508669</v>
      </c>
      <c r="L24017" s="1">
        <v>0.50754149999999998</v>
      </c>
    </row>
    <row r="24018" spans="2:12" x14ac:dyDescent="0.3">
      <c r="B24018" s="1" t="s">
        <v>445</v>
      </c>
      <c r="C24018" s="1" t="s">
        <v>1341</v>
      </c>
      <c r="D24018" s="1">
        <v>0.65354310000000004</v>
      </c>
      <c r="E24018" s="1">
        <v>4.8144240000000002E-5</v>
      </c>
      <c r="F24018" s="1">
        <v>0.20426459999999999</v>
      </c>
      <c r="G24018" s="1">
        <v>2.5893370000000001E-3</v>
      </c>
      <c r="H24018" s="1">
        <v>5.8697730000000001E-5</v>
      </c>
      <c r="I24018" s="1">
        <v>2.1966950000000001E-5</v>
      </c>
      <c r="J24018" s="1">
        <v>3.4154580000000001E-4</v>
      </c>
      <c r="K24018" s="1">
        <v>-0.2042165</v>
      </c>
      <c r="L24018" s="1">
        <v>0.51436899999999997</v>
      </c>
    </row>
    <row r="24019" spans="2:12" x14ac:dyDescent="0.3">
      <c r="B24019" s="1" t="s">
        <v>446</v>
      </c>
      <c r="C24019" s="1" t="s">
        <v>1341</v>
      </c>
      <c r="D24019" s="1">
        <v>0.68954669999999996</v>
      </c>
      <c r="E24019" s="1">
        <v>4.6319029999999997E-5</v>
      </c>
      <c r="F24019" s="1">
        <v>0.16396069999999999</v>
      </c>
      <c r="G24019" s="1">
        <v>2.4153859999999998E-3</v>
      </c>
      <c r="H24019" s="1">
        <v>4.8803010000000001E-5</v>
      </c>
      <c r="I24019" s="1">
        <v>1.95991E-5</v>
      </c>
      <c r="J24019" s="1">
        <v>3.0199989999999999E-4</v>
      </c>
      <c r="K24019" s="1">
        <v>-0.16391439999999999</v>
      </c>
      <c r="L24019" s="1">
        <v>0.52167140000000001</v>
      </c>
    </row>
    <row r="24020" spans="2:12" x14ac:dyDescent="0.3">
      <c r="B24020" s="1" t="s">
        <v>447</v>
      </c>
      <c r="C24020" s="1" t="s">
        <v>1341</v>
      </c>
      <c r="D24020" s="1">
        <v>0.72928400000000004</v>
      </c>
      <c r="E24020" s="1">
        <v>5.1017499999999997E-5</v>
      </c>
      <c r="F24020" s="1">
        <v>0.1231955</v>
      </c>
      <c r="G24020" s="1">
        <v>2.5774309999999998E-3</v>
      </c>
      <c r="H24020" s="1">
        <v>4.569061E-5</v>
      </c>
      <c r="I24020" s="1">
        <v>2.2198460000000002E-5</v>
      </c>
      <c r="J24020" s="1">
        <v>2.5481940000000002E-4</v>
      </c>
      <c r="K24020" s="1">
        <v>-0.1231445</v>
      </c>
      <c r="L24020" s="1">
        <v>0.52247540000000003</v>
      </c>
    </row>
    <row r="24021" spans="2:12" x14ac:dyDescent="0.3">
      <c r="B24021" s="1" t="s">
        <v>448</v>
      </c>
      <c r="C24021" s="1" t="s">
        <v>1341</v>
      </c>
      <c r="D24021" s="1">
        <v>0.69599549999999999</v>
      </c>
      <c r="E24021" s="1">
        <v>5.1397760000000002E-5</v>
      </c>
      <c r="F24021" s="1">
        <v>0.14496729999999999</v>
      </c>
      <c r="G24021" s="1">
        <v>2.3160400000000001E-3</v>
      </c>
      <c r="H24021" s="1">
        <v>3.4613790000000003E-5</v>
      </c>
      <c r="I24021" s="1">
        <v>1.9412210000000001E-5</v>
      </c>
      <c r="J24021" s="1">
        <v>2.387062E-4</v>
      </c>
      <c r="K24021" s="1">
        <v>-0.14491589999999999</v>
      </c>
      <c r="L24021" s="1">
        <v>0.52227060000000003</v>
      </c>
    </row>
    <row r="24022" spans="2:12" x14ac:dyDescent="0.3">
      <c r="B24022" s="1" t="s">
        <v>449</v>
      </c>
      <c r="C24022" s="1" t="s">
        <v>1341</v>
      </c>
      <c r="D24022" s="1">
        <v>0.63876759999999999</v>
      </c>
      <c r="E24022" s="1">
        <v>5.0077400000000003E-5</v>
      </c>
      <c r="F24022" s="1">
        <v>0.17219290000000001</v>
      </c>
      <c r="G24022" s="1">
        <v>1.8958180000000001E-3</v>
      </c>
      <c r="H24022" s="1">
        <v>2.046585E-5</v>
      </c>
      <c r="I24022" s="1">
        <v>1.47648E-5</v>
      </c>
      <c r="J24022" s="1">
        <v>2.567259E-4</v>
      </c>
      <c r="K24022" s="1">
        <v>-0.17214280000000001</v>
      </c>
      <c r="L24022" s="1">
        <v>0.52613339999999997</v>
      </c>
    </row>
    <row r="24023" spans="2:12" x14ac:dyDescent="0.3">
      <c r="B24023" s="1" t="s">
        <v>450</v>
      </c>
      <c r="C24023" s="1" t="s">
        <v>1341</v>
      </c>
      <c r="D24023" s="1">
        <v>0.64202749999999997</v>
      </c>
      <c r="E24023" s="1">
        <v>4.9231380000000003E-5</v>
      </c>
      <c r="F24023" s="1">
        <v>0.1231792</v>
      </c>
      <c r="G24023" s="1">
        <v>2.2791980000000001E-3</v>
      </c>
      <c r="H24023" s="1">
        <v>1.293857E-5</v>
      </c>
      <c r="I24023" s="1">
        <v>1.1995069999999999E-5</v>
      </c>
      <c r="J24023" s="1">
        <v>2.1088730000000001E-4</v>
      </c>
      <c r="K24023" s="1">
        <v>-0.12313</v>
      </c>
      <c r="L24023" s="1">
        <v>0.53268110000000002</v>
      </c>
    </row>
    <row r="24024" spans="2:12" x14ac:dyDescent="0.3">
      <c r="B24024" s="1" t="s">
        <v>451</v>
      </c>
      <c r="C24024" s="1" t="s">
        <v>1341</v>
      </c>
      <c r="D24024" s="1">
        <v>0.64863490000000001</v>
      </c>
      <c r="E24024" s="1">
        <v>4.4849930000000001E-5</v>
      </c>
      <c r="F24024" s="1">
        <v>9.3792459999999994E-2</v>
      </c>
      <c r="G24024" s="1">
        <v>2.0240779999999999E-3</v>
      </c>
      <c r="H24024" s="1">
        <v>9.8829630000000005E-6</v>
      </c>
      <c r="I24024" s="1">
        <v>1.482334E-5</v>
      </c>
      <c r="J24024" s="1">
        <v>1.6960440000000001E-4</v>
      </c>
      <c r="K24024" s="1">
        <v>-9.3747609999999995E-2</v>
      </c>
      <c r="L24024" s="1">
        <v>0.54119890000000004</v>
      </c>
    </row>
    <row r="24025" spans="2:12" x14ac:dyDescent="0.3">
      <c r="B24025" s="1" t="s">
        <v>452</v>
      </c>
      <c r="C24025" s="1" t="s">
        <v>1341</v>
      </c>
      <c r="D24025" s="1">
        <v>0.64784989999999998</v>
      </c>
      <c r="E24025" s="1">
        <v>4.9720840000000003E-5</v>
      </c>
      <c r="F24025" s="1">
        <v>8.3612889999999995E-2</v>
      </c>
      <c r="G24025" s="1">
        <v>1.710243E-3</v>
      </c>
      <c r="H24025" s="1">
        <v>8.4751350000000003E-6</v>
      </c>
      <c r="I24025" s="1">
        <v>1.640622E-5</v>
      </c>
      <c r="J24025" s="1">
        <v>1.4123630000000001E-4</v>
      </c>
      <c r="K24025" s="1">
        <v>-8.3563170000000006E-2</v>
      </c>
      <c r="L24025" s="1">
        <v>0.54955200000000004</v>
      </c>
    </row>
    <row r="24026" spans="2:12" x14ac:dyDescent="0.3">
      <c r="B24026" s="1" t="s">
        <v>453</v>
      </c>
      <c r="C24026" s="1" t="s">
        <v>1341</v>
      </c>
      <c r="D24026" s="1">
        <v>0.63947779999999999</v>
      </c>
      <c r="E24026" s="1">
        <v>4.3746050000000001E-5</v>
      </c>
      <c r="F24026" s="1">
        <v>9.4484579999999999E-2</v>
      </c>
      <c r="G24026" s="1">
        <v>1.997497E-3</v>
      </c>
      <c r="H24026" s="1">
        <v>6.0901859999999998E-6</v>
      </c>
      <c r="I24026" s="1">
        <v>1.2441300000000001E-5</v>
      </c>
      <c r="J24026" s="1">
        <v>1.4578179999999999E-4</v>
      </c>
      <c r="K24026" s="1">
        <v>-9.4440839999999998E-2</v>
      </c>
      <c r="L24026" s="1">
        <v>0.55234609999999995</v>
      </c>
    </row>
    <row r="24027" spans="2:12" x14ac:dyDescent="0.3">
      <c r="B24027" s="1" t="s">
        <v>454</v>
      </c>
      <c r="C24027" s="1" t="s">
        <v>1341</v>
      </c>
      <c r="D24027" s="1">
        <v>0.65309260000000002</v>
      </c>
      <c r="E24027" s="1">
        <v>4.014458E-5</v>
      </c>
      <c r="F24027" s="1">
        <v>9.1273950000000006E-2</v>
      </c>
      <c r="G24027" s="1">
        <v>2.7115080000000001E-3</v>
      </c>
      <c r="H24027" s="1">
        <v>4.726318E-6</v>
      </c>
      <c r="I24027" s="1">
        <v>1.109677E-5</v>
      </c>
      <c r="J24027" s="1">
        <v>1.4373909999999999E-4</v>
      </c>
      <c r="K24027" s="1">
        <v>-9.1233800000000004E-2</v>
      </c>
      <c r="L24027" s="1">
        <v>0.55213140000000005</v>
      </c>
    </row>
    <row r="24028" spans="2:12" x14ac:dyDescent="0.3">
      <c r="B24028" s="1" t="s">
        <v>455</v>
      </c>
      <c r="C24028" s="1" t="s">
        <v>1341</v>
      </c>
      <c r="D24028" s="1">
        <v>0.66534020000000005</v>
      </c>
      <c r="E24028" s="1">
        <v>3.9259869999999998E-5</v>
      </c>
      <c r="F24028" s="1">
        <v>0.1018053</v>
      </c>
      <c r="G24028" s="1">
        <v>2.7072020000000001E-3</v>
      </c>
      <c r="H24028" s="1">
        <v>4.0402860000000001E-6</v>
      </c>
      <c r="I24028" s="1">
        <v>1.019595E-5</v>
      </c>
      <c r="J24028" s="1">
        <v>1.2917549999999999E-4</v>
      </c>
      <c r="K24028" s="1">
        <v>-0.1017661</v>
      </c>
      <c r="L24028" s="1">
        <v>0.55079900000000004</v>
      </c>
    </row>
    <row r="24029" spans="2:12" x14ac:dyDescent="0.3">
      <c r="B24029" s="1" t="s">
        <v>456</v>
      </c>
      <c r="C24029" s="1" t="s">
        <v>1341</v>
      </c>
      <c r="D24029" s="1">
        <v>0.66892249999999998</v>
      </c>
      <c r="E24029" s="1">
        <v>3.4587130000000002E-5</v>
      </c>
      <c r="F24029" s="1">
        <v>0.11008419999999999</v>
      </c>
      <c r="G24029" s="1">
        <v>2.57843E-3</v>
      </c>
      <c r="H24029" s="1">
        <v>3.6279009999999998E-6</v>
      </c>
      <c r="I24029" s="1">
        <v>9.4081039999999999E-6</v>
      </c>
      <c r="J24029" s="1">
        <v>1.26847E-4</v>
      </c>
      <c r="K24029" s="1">
        <v>-0.1100497</v>
      </c>
      <c r="L24029" s="1">
        <v>0.54933200000000004</v>
      </c>
    </row>
    <row r="24030" spans="2:12" x14ac:dyDescent="0.3">
      <c r="B24030" s="1" t="s">
        <v>457</v>
      </c>
      <c r="C24030" s="1" t="s">
        <v>1341</v>
      </c>
      <c r="D24030" s="1">
        <v>0.65449570000000001</v>
      </c>
      <c r="E24030" s="1">
        <v>3.410413E-5</v>
      </c>
      <c r="F24030" s="1">
        <v>0.12504970000000001</v>
      </c>
      <c r="G24030" s="1">
        <v>2.9875169999999999E-3</v>
      </c>
      <c r="H24030" s="1">
        <v>3.0196689999999999E-6</v>
      </c>
      <c r="I24030" s="1">
        <v>9.9514529999999993E-6</v>
      </c>
      <c r="J24030" s="1">
        <v>1.678498E-4</v>
      </c>
      <c r="K24030" s="1">
        <v>-0.1250156</v>
      </c>
      <c r="L24030" s="1">
        <v>0.54772679999999996</v>
      </c>
    </row>
    <row r="24031" spans="2:12" x14ac:dyDescent="0.3">
      <c r="B24031" s="1" t="s">
        <v>458</v>
      </c>
      <c r="C24031" s="1" t="s">
        <v>1341</v>
      </c>
      <c r="D24031" s="1">
        <v>0.64128010000000002</v>
      </c>
      <c r="E24031" s="1">
        <v>3.9431780000000003E-5</v>
      </c>
      <c r="F24031" s="1">
        <v>0.12854460000000001</v>
      </c>
      <c r="G24031" s="1">
        <v>3.2308290000000002E-3</v>
      </c>
      <c r="H24031" s="1">
        <v>2.9961329999999998E-6</v>
      </c>
      <c r="I24031" s="1">
        <v>9.3385739999999995E-6</v>
      </c>
      <c r="J24031" s="1">
        <v>1.8471960000000001E-4</v>
      </c>
      <c r="K24031" s="1">
        <v>-0.12850510000000001</v>
      </c>
      <c r="L24031" s="1">
        <v>0.54526289999999999</v>
      </c>
    </row>
    <row r="24032" spans="2:12" x14ac:dyDescent="0.3">
      <c r="B24032" s="1" t="s">
        <v>459</v>
      </c>
      <c r="C24032" s="1" t="s">
        <v>1341</v>
      </c>
      <c r="D24032" s="1">
        <v>0.63518050000000004</v>
      </c>
      <c r="E24032" s="1">
        <v>3.8804209999999998E-5</v>
      </c>
      <c r="F24032" s="1">
        <v>0.14073430000000001</v>
      </c>
      <c r="G24032" s="1">
        <v>3.0554200000000001E-3</v>
      </c>
      <c r="H24032" s="1">
        <v>2.93281E-6</v>
      </c>
      <c r="I24032" s="1">
        <v>8.6964909999999992E-6</v>
      </c>
      <c r="J24032" s="1">
        <v>1.8227320000000001E-4</v>
      </c>
      <c r="K24032" s="1">
        <v>-0.1406955</v>
      </c>
      <c r="L24032" s="1">
        <v>0.54220930000000001</v>
      </c>
    </row>
    <row r="24033" spans="2:12" x14ac:dyDescent="0.3">
      <c r="B24033" s="1" t="s">
        <v>460</v>
      </c>
      <c r="C24033" s="1" t="s">
        <v>1341</v>
      </c>
      <c r="D24033" s="1">
        <v>0.63364290000000001</v>
      </c>
      <c r="E24033" s="1">
        <v>3.2494599999999999E-5</v>
      </c>
      <c r="F24033" s="1">
        <v>0.15963340000000001</v>
      </c>
      <c r="G24033" s="1">
        <v>3.2204590000000002E-3</v>
      </c>
      <c r="H24033" s="1">
        <v>2.5924279999999999E-6</v>
      </c>
      <c r="I24033" s="1">
        <v>7.2037960000000003E-6</v>
      </c>
      <c r="J24033" s="1">
        <v>1.6781620000000001E-4</v>
      </c>
      <c r="K24033" s="1">
        <v>-0.15960089999999999</v>
      </c>
      <c r="L24033" s="1">
        <v>0.53928980000000004</v>
      </c>
    </row>
    <row r="24034" spans="2:12" x14ac:dyDescent="0.3">
      <c r="B24034" s="1" t="s">
        <v>461</v>
      </c>
      <c r="C24034" s="1" t="s">
        <v>1341</v>
      </c>
      <c r="D24034" s="1">
        <v>0.66483550000000002</v>
      </c>
      <c r="E24034" s="1">
        <v>2.854264E-5</v>
      </c>
      <c r="F24034" s="1">
        <v>0.1287247</v>
      </c>
      <c r="G24034" s="1">
        <v>2.8898389999999999E-3</v>
      </c>
      <c r="H24034" s="1">
        <v>3.3500309999999999E-6</v>
      </c>
      <c r="I24034" s="1">
        <v>6.8568850000000002E-6</v>
      </c>
      <c r="J24034" s="1">
        <v>1.546753E-4</v>
      </c>
      <c r="K24034" s="1">
        <v>-0.12869620000000001</v>
      </c>
      <c r="L24034" s="1">
        <v>0.53625480000000003</v>
      </c>
    </row>
    <row r="24035" spans="2:12" x14ac:dyDescent="0.3">
      <c r="B24035" s="1" t="s">
        <v>462</v>
      </c>
      <c r="C24035" s="1" t="s">
        <v>1341</v>
      </c>
      <c r="D24035" s="1">
        <v>0.67583879999999996</v>
      </c>
      <c r="E24035" s="1">
        <v>3.8186170000000002E-5</v>
      </c>
      <c r="F24035" s="1">
        <v>0.1106946</v>
      </c>
      <c r="G24035" s="1">
        <v>2.335457E-3</v>
      </c>
      <c r="H24035" s="1">
        <v>3.9266800000000003E-6</v>
      </c>
      <c r="I24035" s="1">
        <v>7.3137839999999997E-6</v>
      </c>
      <c r="J24035" s="1">
        <v>1.509905E-4</v>
      </c>
      <c r="K24035" s="1">
        <v>-0.1106564</v>
      </c>
      <c r="L24035" s="1">
        <v>0.53271749999999995</v>
      </c>
    </row>
    <row r="24036" spans="2:12" x14ac:dyDescent="0.3">
      <c r="B24036" s="1" t="s">
        <v>463</v>
      </c>
      <c r="C24036" s="1" t="s">
        <v>1341</v>
      </c>
      <c r="D24036" s="1">
        <v>0.64390060000000005</v>
      </c>
      <c r="E24036" s="1">
        <v>3.9169080000000003E-5</v>
      </c>
      <c r="F24036" s="1">
        <v>0.1574673</v>
      </c>
      <c r="G24036" s="1">
        <v>1.9709390000000001E-3</v>
      </c>
      <c r="H24036" s="1">
        <v>3.6455870000000002E-6</v>
      </c>
      <c r="I24036" s="1">
        <v>6.6172799999999996E-6</v>
      </c>
      <c r="J24036" s="1">
        <v>1.5470349999999999E-4</v>
      </c>
      <c r="K24036" s="1">
        <v>-0.15742809999999999</v>
      </c>
      <c r="L24036" s="1">
        <v>0.52926669999999998</v>
      </c>
    </row>
    <row r="24037" spans="2:12" x14ac:dyDescent="0.3">
      <c r="B24037" s="1" t="s">
        <v>464</v>
      </c>
      <c r="C24037" s="1" t="s">
        <v>1341</v>
      </c>
      <c r="D24037" s="1">
        <v>0.62857960000000002</v>
      </c>
      <c r="E24037" s="1">
        <v>3.7878089999999998E-5</v>
      </c>
      <c r="F24037" s="1">
        <v>0.191107</v>
      </c>
      <c r="G24037" s="1">
        <v>2.2103539999999999E-3</v>
      </c>
      <c r="H24037" s="1">
        <v>3.168791E-6</v>
      </c>
      <c r="I24037" s="1">
        <v>6.9854780000000001E-6</v>
      </c>
      <c r="J24037" s="1">
        <v>1.6980270000000001E-4</v>
      </c>
      <c r="K24037" s="1">
        <v>-0.19106909999999999</v>
      </c>
      <c r="L24037" s="1">
        <v>0.52598719999999999</v>
      </c>
    </row>
    <row r="24038" spans="2:12" x14ac:dyDescent="0.3">
      <c r="B24038" s="1" t="s">
        <v>465</v>
      </c>
      <c r="C24038" s="1" t="s">
        <v>1341</v>
      </c>
      <c r="D24038" s="1">
        <v>0.6471732</v>
      </c>
      <c r="E24038" s="1">
        <v>3.7337650000000003E-5</v>
      </c>
      <c r="F24038" s="1">
        <v>0.15931790000000001</v>
      </c>
      <c r="G24038" s="1">
        <v>2.3897599999999999E-3</v>
      </c>
      <c r="H24038" s="1">
        <v>4.0728929999999996E-6</v>
      </c>
      <c r="I24038" s="1">
        <v>7.4982999999999999E-6</v>
      </c>
      <c r="J24038" s="1">
        <v>1.4885039999999999E-4</v>
      </c>
      <c r="K24038" s="1">
        <v>-0.15928059999999999</v>
      </c>
      <c r="L24038" s="1">
        <v>0.52267030000000003</v>
      </c>
    </row>
    <row r="24039" spans="2:12" x14ac:dyDescent="0.3">
      <c r="B24039" s="1" t="s">
        <v>466</v>
      </c>
      <c r="C24039" s="1" t="s">
        <v>1341</v>
      </c>
      <c r="D24039" s="1">
        <v>0.55932870000000001</v>
      </c>
      <c r="E24039" s="1">
        <v>3.4156360000000001E-5</v>
      </c>
      <c r="F24039" s="1">
        <v>0.27927859999999999</v>
      </c>
      <c r="G24039" s="1">
        <v>2.0771209999999999E-3</v>
      </c>
      <c r="H24039" s="1">
        <v>3.629119E-6</v>
      </c>
      <c r="I24039" s="1">
        <v>6.2409249999999999E-6</v>
      </c>
      <c r="J24039" s="1">
        <v>2.6349320000000002E-4</v>
      </c>
      <c r="K24039" s="1">
        <v>-0.27924450000000001</v>
      </c>
      <c r="L24039" s="1">
        <v>0.51919219999999999</v>
      </c>
    </row>
    <row r="24040" spans="2:12" x14ac:dyDescent="0.3">
      <c r="B24040" s="1" t="s">
        <v>467</v>
      </c>
      <c r="C24040" s="1" t="s">
        <v>1341</v>
      </c>
      <c r="D24040" s="1">
        <v>0.36906420000000001</v>
      </c>
      <c r="E24040" s="1">
        <v>3.507386E-5</v>
      </c>
      <c r="F24040" s="1">
        <v>0.52351499999999995</v>
      </c>
      <c r="G24040" s="1">
        <v>1.5360269999999999E-3</v>
      </c>
      <c r="H24040" s="1">
        <v>3.5127249999999999E-6</v>
      </c>
      <c r="I24040" s="1">
        <v>4.3446540000000001E-6</v>
      </c>
      <c r="J24040" s="1">
        <v>1.12335E-3</v>
      </c>
      <c r="K24040" s="1">
        <v>-0.5234799</v>
      </c>
      <c r="L24040" s="1">
        <v>0.51541269999999995</v>
      </c>
    </row>
    <row r="24041" spans="2:12" x14ac:dyDescent="0.3">
      <c r="B24041" s="1" t="s">
        <v>468</v>
      </c>
      <c r="C24041" s="1" t="s">
        <v>1341</v>
      </c>
      <c r="D24041" s="1">
        <v>0.30617739999999999</v>
      </c>
      <c r="E24041" s="1">
        <v>2.4562419999999999E-5</v>
      </c>
      <c r="F24041" s="1">
        <v>0.62188259999999995</v>
      </c>
      <c r="G24041" s="1">
        <v>1.1453679999999999E-3</v>
      </c>
      <c r="H24041" s="1">
        <v>4.0834289999999999E-6</v>
      </c>
      <c r="I24041" s="1">
        <v>3.2809070000000002E-6</v>
      </c>
      <c r="J24041" s="1">
        <v>1.7651240000000001E-3</v>
      </c>
      <c r="K24041" s="1">
        <v>-0.62185800000000002</v>
      </c>
      <c r="L24041" s="1">
        <v>0.51043930000000004</v>
      </c>
    </row>
    <row r="24042" spans="2:12" x14ac:dyDescent="0.3">
      <c r="B24042" s="1" t="s">
        <v>469</v>
      </c>
      <c r="C24042" s="1" t="s">
        <v>1341</v>
      </c>
      <c r="D24042" s="1">
        <v>0.30651529999999999</v>
      </c>
      <c r="E24042" s="1">
        <v>1.77651E-5</v>
      </c>
      <c r="F24042" s="1">
        <v>0.59659090000000004</v>
      </c>
      <c r="G24042" s="1">
        <v>1.613516E-3</v>
      </c>
      <c r="H24042" s="1">
        <v>3.9131930000000001E-6</v>
      </c>
      <c r="I24042" s="1">
        <v>3.4754459999999998E-6</v>
      </c>
      <c r="J24042" s="1">
        <v>1.7550930000000001E-3</v>
      </c>
      <c r="K24042" s="1">
        <v>-0.59657309999999997</v>
      </c>
      <c r="L24042" s="1">
        <v>0.50487570000000004</v>
      </c>
    </row>
    <row r="24043" spans="2:12" x14ac:dyDescent="0.3">
      <c r="B24043" s="1" t="s">
        <v>470</v>
      </c>
      <c r="C24043" s="1" t="s">
        <v>1341</v>
      </c>
      <c r="D24043" s="1">
        <v>0.36270140000000001</v>
      </c>
      <c r="E24043" s="1">
        <v>1.740049E-5</v>
      </c>
      <c r="F24043" s="1">
        <v>0.47070119999999999</v>
      </c>
      <c r="G24043" s="1">
        <v>1.9155159999999999E-3</v>
      </c>
      <c r="H24043" s="1">
        <v>2.7478339999999999E-6</v>
      </c>
      <c r="I24043" s="1">
        <v>4.4788719999999997E-6</v>
      </c>
      <c r="J24043" s="1">
        <v>1.0349929999999999E-3</v>
      </c>
      <c r="K24043" s="1">
        <v>-0.47068379999999999</v>
      </c>
      <c r="L24043" s="1">
        <v>0.50143649999999995</v>
      </c>
    </row>
    <row r="24044" spans="2:12" x14ac:dyDescent="0.3">
      <c r="B24044" s="1" t="s">
        <v>471</v>
      </c>
      <c r="C24044" s="1" t="s">
        <v>1341</v>
      </c>
      <c r="D24044" s="1">
        <v>0.42826829999999999</v>
      </c>
      <c r="E24044" s="1">
        <v>2.008779E-5</v>
      </c>
      <c r="F24044" s="1">
        <v>0.36280400000000002</v>
      </c>
      <c r="G24044" s="1">
        <v>1.7422169999999999E-3</v>
      </c>
      <c r="H24044" s="1">
        <v>1.760802E-6</v>
      </c>
      <c r="I24044" s="1">
        <v>4.6879910000000002E-6</v>
      </c>
      <c r="J24044" s="1">
        <v>6.1742830000000005E-4</v>
      </c>
      <c r="K24044" s="1">
        <v>-0.36278389999999999</v>
      </c>
      <c r="L24044" s="1">
        <v>0.5030327</v>
      </c>
    </row>
    <row r="24045" spans="2:12" x14ac:dyDescent="0.3">
      <c r="B24045" s="1" t="s">
        <v>472</v>
      </c>
      <c r="C24045" s="1" t="s">
        <v>1341</v>
      </c>
      <c r="D24045" s="1">
        <v>0.49143419999999999</v>
      </c>
      <c r="E24045" s="1">
        <v>1.946552E-5</v>
      </c>
      <c r="F24045" s="1">
        <v>0.27339350000000001</v>
      </c>
      <c r="G24045" s="1">
        <v>1.7679799999999999E-3</v>
      </c>
      <c r="H24045" s="1">
        <v>1.163578E-6</v>
      </c>
      <c r="I24045" s="1">
        <v>4.5790950000000004E-6</v>
      </c>
      <c r="J24045" s="1">
        <v>3.8393079999999999E-4</v>
      </c>
      <c r="K24045" s="1">
        <v>-0.27337410000000001</v>
      </c>
      <c r="L24045" s="1">
        <v>0.51373800000000003</v>
      </c>
    </row>
    <row r="24046" spans="2:12" x14ac:dyDescent="0.3">
      <c r="B24046" s="1" t="s">
        <v>473</v>
      </c>
      <c r="C24046" s="1" t="s">
        <v>1341</v>
      </c>
      <c r="D24046" s="1">
        <v>0.5276961</v>
      </c>
      <c r="E24046" s="1">
        <v>1.898787E-5</v>
      </c>
      <c r="F24046" s="1">
        <v>0.2186284</v>
      </c>
      <c r="G24046" s="1">
        <v>1.6869389999999999E-3</v>
      </c>
      <c r="H24046" s="1">
        <v>7.9959180000000005E-7</v>
      </c>
      <c r="I24046" s="1">
        <v>4.1735699999999998E-6</v>
      </c>
      <c r="J24046" s="1">
        <v>2.6479850000000002E-4</v>
      </c>
      <c r="K24046" s="1">
        <v>-0.21860940000000001</v>
      </c>
      <c r="L24046" s="1">
        <v>0.52588809999999997</v>
      </c>
    </row>
    <row r="24047" spans="2:12" x14ac:dyDescent="0.3">
      <c r="B24047" s="1" t="s">
        <v>474</v>
      </c>
      <c r="C24047" s="1" t="s">
        <v>1341</v>
      </c>
      <c r="D24047" s="1">
        <v>0.55133549999999998</v>
      </c>
      <c r="E24047" s="1">
        <v>2.0202970000000001E-5</v>
      </c>
      <c r="F24047" s="1">
        <v>0.18300050000000001</v>
      </c>
      <c r="G24047" s="1">
        <v>1.6571699999999999E-3</v>
      </c>
      <c r="H24047" s="1">
        <v>8.0981789999999999E-7</v>
      </c>
      <c r="I24047" s="1">
        <v>5.4556419999999998E-6</v>
      </c>
      <c r="J24047" s="1">
        <v>1.9277509999999999E-4</v>
      </c>
      <c r="K24047" s="1">
        <v>-0.18298030000000001</v>
      </c>
      <c r="L24047" s="1">
        <v>0.53390439999999995</v>
      </c>
    </row>
    <row r="24048" spans="2:12" x14ac:dyDescent="0.3">
      <c r="B24048" s="1" t="s">
        <v>475</v>
      </c>
      <c r="C24048" s="1" t="s">
        <v>1341</v>
      </c>
      <c r="D24048" s="1">
        <v>0.57353430000000005</v>
      </c>
      <c r="E24048" s="1">
        <v>1.889712E-5</v>
      </c>
      <c r="F24048" s="1">
        <v>0.15237909999999999</v>
      </c>
      <c r="G24048" s="1">
        <v>1.3534210000000001E-3</v>
      </c>
      <c r="H24048" s="1">
        <v>1.2415760000000001E-6</v>
      </c>
      <c r="I24048" s="1">
        <v>7.8284620000000007E-6</v>
      </c>
      <c r="J24048" s="1">
        <v>1.4734350000000001E-4</v>
      </c>
      <c r="K24048" s="1">
        <v>-0.1523602</v>
      </c>
      <c r="L24048" s="1">
        <v>0.53462430000000005</v>
      </c>
    </row>
    <row r="24049" spans="2:12" x14ac:dyDescent="0.3">
      <c r="B24049" s="1" t="s">
        <v>476</v>
      </c>
      <c r="C24049" s="1" t="s">
        <v>1341</v>
      </c>
      <c r="D24049" s="1">
        <v>0.57351609999999997</v>
      </c>
      <c r="E24049" s="1">
        <v>2.0498729999999999E-5</v>
      </c>
      <c r="F24049" s="1">
        <v>0.1482039</v>
      </c>
      <c r="G24049" s="1">
        <v>1.507429E-3</v>
      </c>
      <c r="H24049" s="1">
        <v>1.098332E-6</v>
      </c>
      <c r="I24049" s="1">
        <v>6.9763929999999998E-6</v>
      </c>
      <c r="J24049" s="1">
        <v>1.082727E-4</v>
      </c>
      <c r="K24049" s="1">
        <v>-0.14818339999999999</v>
      </c>
      <c r="L24049" s="1">
        <v>0.5350239</v>
      </c>
    </row>
    <row r="24050" spans="2:12" x14ac:dyDescent="0.3">
      <c r="B24050" s="1" t="s">
        <v>477</v>
      </c>
      <c r="C24050" s="1" t="s">
        <v>1341</v>
      </c>
      <c r="D24050" s="1">
        <v>0.57035760000000002</v>
      </c>
      <c r="E24050" s="1">
        <v>2.2047069999999999E-5</v>
      </c>
      <c r="F24050" s="1">
        <v>0.14953640000000001</v>
      </c>
      <c r="G24050" s="1">
        <v>1.753906E-3</v>
      </c>
      <c r="H24050" s="1">
        <v>8.5306539999999999E-7</v>
      </c>
      <c r="I24050" s="1">
        <v>5.2951819999999996E-6</v>
      </c>
      <c r="J24050" s="1">
        <v>8.8037080000000003E-5</v>
      </c>
      <c r="K24050" s="1">
        <v>-0.14951429999999999</v>
      </c>
      <c r="L24050" s="1">
        <v>0.53496250000000001</v>
      </c>
    </row>
    <row r="24051" spans="2:12" x14ac:dyDescent="0.3">
      <c r="B24051" s="1" t="s">
        <v>478</v>
      </c>
      <c r="C24051" s="1" t="s">
        <v>1341</v>
      </c>
      <c r="D24051" s="1">
        <v>0.57385549999999996</v>
      </c>
      <c r="E24051" s="1">
        <v>2.2402039999999999E-5</v>
      </c>
      <c r="F24051" s="1">
        <v>0.149594</v>
      </c>
      <c r="G24051" s="1">
        <v>1.948904E-3</v>
      </c>
      <c r="H24051" s="1">
        <v>7.08317E-7</v>
      </c>
      <c r="I24051" s="1">
        <v>5.1200290000000003E-6</v>
      </c>
      <c r="J24051" s="1">
        <v>8.1259259999999994E-5</v>
      </c>
      <c r="K24051" s="1">
        <v>-0.1495716</v>
      </c>
      <c r="L24051" s="1">
        <v>0.53430319999999998</v>
      </c>
    </row>
    <row r="24052" spans="2:12" x14ac:dyDescent="0.3">
      <c r="B24052" s="1" t="s">
        <v>479</v>
      </c>
      <c r="C24052" s="1" t="s">
        <v>1341</v>
      </c>
      <c r="D24052" s="1">
        <v>0.55591389999999996</v>
      </c>
      <c r="E24052" s="1">
        <v>2.7518769999999999E-5</v>
      </c>
      <c r="F24052" s="1">
        <v>0.1626427</v>
      </c>
      <c r="G24052" s="1">
        <v>1.9780639999999999E-3</v>
      </c>
      <c r="H24052" s="1">
        <v>6.4852000000000004E-7</v>
      </c>
      <c r="I24052" s="1">
        <v>4.8695760000000001E-6</v>
      </c>
      <c r="J24052" s="1">
        <v>8.4427159999999994E-5</v>
      </c>
      <c r="K24052" s="1">
        <v>-0.16261519999999999</v>
      </c>
      <c r="L24052" s="1">
        <v>0.53320869999999998</v>
      </c>
    </row>
    <row r="24053" spans="2:12" x14ac:dyDescent="0.3">
      <c r="B24053" s="1" t="s">
        <v>480</v>
      </c>
      <c r="C24053" s="1" t="s">
        <v>1341</v>
      </c>
      <c r="D24053" s="1">
        <v>0.56750160000000005</v>
      </c>
      <c r="E24053" s="1">
        <v>2.5016660000000001E-5</v>
      </c>
      <c r="F24053" s="1">
        <v>0.15932640000000001</v>
      </c>
      <c r="G24053" s="1">
        <v>2.1719690000000002E-3</v>
      </c>
      <c r="H24053" s="1">
        <v>5.6416220000000003E-7</v>
      </c>
      <c r="I24053" s="1">
        <v>4.2278849999999996E-6</v>
      </c>
      <c r="J24053" s="1">
        <v>7.9393790000000005E-5</v>
      </c>
      <c r="K24053" s="1">
        <v>-0.15930140000000001</v>
      </c>
      <c r="L24053" s="1">
        <v>0.53165810000000002</v>
      </c>
    </row>
    <row r="24054" spans="2:12" x14ac:dyDescent="0.3">
      <c r="B24054" s="1" t="s">
        <v>481</v>
      </c>
      <c r="C24054" s="1" t="s">
        <v>1341</v>
      </c>
      <c r="D24054" s="1">
        <v>0.61988129999999997</v>
      </c>
      <c r="E24054" s="1">
        <v>2.548315E-5</v>
      </c>
      <c r="F24054" s="1">
        <v>0.141593</v>
      </c>
      <c r="G24054" s="1">
        <v>2.1786919999999999E-3</v>
      </c>
      <c r="H24054" s="1">
        <v>5.1158209999999997E-7</v>
      </c>
      <c r="I24054" s="1">
        <v>4.0878239999999999E-6</v>
      </c>
      <c r="J24054" s="1">
        <v>7.2737439999999995E-5</v>
      </c>
      <c r="K24054" s="1">
        <v>-0.14156750000000001</v>
      </c>
      <c r="L24054" s="1">
        <v>0.52966950000000002</v>
      </c>
    </row>
    <row r="24055" spans="2:12" x14ac:dyDescent="0.3">
      <c r="B24055" s="1" t="s">
        <v>482</v>
      </c>
      <c r="C24055" s="1" t="s">
        <v>1341</v>
      </c>
      <c r="D24055" s="1">
        <v>0.6688982</v>
      </c>
      <c r="E24055" s="1">
        <v>2.4727489999999999E-5</v>
      </c>
      <c r="F24055" s="1">
        <v>0.1187334</v>
      </c>
      <c r="G24055" s="1">
        <v>2.3887779999999998E-3</v>
      </c>
      <c r="H24055" s="1">
        <v>5.1957830000000003E-7</v>
      </c>
      <c r="I24055" s="1">
        <v>5.099684E-6</v>
      </c>
      <c r="J24055" s="1">
        <v>7.4266339999999993E-5</v>
      </c>
      <c r="K24055" s="1">
        <v>-0.1187087</v>
      </c>
      <c r="L24055" s="1">
        <v>0.52738850000000004</v>
      </c>
    </row>
    <row r="24056" spans="2:12" x14ac:dyDescent="0.3">
      <c r="B24056" s="1" t="s">
        <v>483</v>
      </c>
      <c r="C24056" s="1" t="s">
        <v>1341</v>
      </c>
      <c r="D24056" s="1">
        <v>0.70868589999999998</v>
      </c>
      <c r="E24056" s="1">
        <v>2.3069850000000001E-5</v>
      </c>
      <c r="F24056" s="1">
        <v>0.1046709</v>
      </c>
      <c r="G24056" s="1">
        <v>2.31087E-3</v>
      </c>
      <c r="H24056" s="1">
        <v>6.2182359999999998E-7</v>
      </c>
      <c r="I24056" s="1">
        <v>5.701686E-6</v>
      </c>
      <c r="J24056" s="1">
        <v>6.6694140000000005E-5</v>
      </c>
      <c r="K24056" s="1">
        <v>-0.1046479</v>
      </c>
      <c r="L24056" s="1">
        <v>0.52477130000000005</v>
      </c>
    </row>
    <row r="24057" spans="2:12" x14ac:dyDescent="0.3">
      <c r="B24057" s="1" t="s">
        <v>484</v>
      </c>
      <c r="C24057" s="1" t="s">
        <v>1341</v>
      </c>
      <c r="D24057" s="1">
        <v>0.72791910000000004</v>
      </c>
      <c r="E24057" s="1">
        <v>2.334044E-5</v>
      </c>
      <c r="F24057" s="1">
        <v>9.3250230000000003E-2</v>
      </c>
      <c r="G24057" s="1">
        <v>1.9996189999999998E-3</v>
      </c>
      <c r="H24057" s="1">
        <v>8.0984809999999995E-7</v>
      </c>
      <c r="I24057" s="1">
        <v>5.428264E-6</v>
      </c>
      <c r="J24057" s="1">
        <v>7.1219609999999999E-5</v>
      </c>
      <c r="K24057" s="1">
        <v>-9.3226890000000007E-2</v>
      </c>
      <c r="L24057" s="1">
        <v>0.52175629999999995</v>
      </c>
    </row>
    <row r="24058" spans="2:12" x14ac:dyDescent="0.3">
      <c r="B24058" s="1" t="s">
        <v>485</v>
      </c>
      <c r="C24058" s="1" t="s">
        <v>1341</v>
      </c>
      <c r="D24058" s="1">
        <v>0.75605999999999995</v>
      </c>
      <c r="E24058" s="1">
        <v>2.811498E-5</v>
      </c>
      <c r="F24058" s="1">
        <v>7.8235209999999999E-2</v>
      </c>
      <c r="G24058" s="1">
        <v>2.0028340000000002E-3</v>
      </c>
      <c r="H24058" s="1">
        <v>8.5230279999999997E-7</v>
      </c>
      <c r="I24058" s="1">
        <v>5.7986849999999999E-6</v>
      </c>
      <c r="J24058" s="1">
        <v>7.8550549999999996E-5</v>
      </c>
      <c r="K24058" s="1">
        <v>-7.8207090000000007E-2</v>
      </c>
      <c r="L24058" s="1">
        <v>0.51801989999999998</v>
      </c>
    </row>
    <row r="24059" spans="2:12" x14ac:dyDescent="0.3">
      <c r="B24059" s="1" t="s">
        <v>486</v>
      </c>
      <c r="C24059" s="1" t="s">
        <v>1341</v>
      </c>
      <c r="D24059" s="1">
        <v>0.79925639999999998</v>
      </c>
      <c r="E24059" s="1">
        <v>3.6306610000000003E-5</v>
      </c>
      <c r="F24059" s="1">
        <v>6.2864009999999998E-2</v>
      </c>
      <c r="G24059" s="1">
        <v>2.708766E-3</v>
      </c>
      <c r="H24059" s="1">
        <v>8.6446649999999997E-7</v>
      </c>
      <c r="I24059" s="1">
        <v>1.0974859999999999E-5</v>
      </c>
      <c r="J24059" s="1">
        <v>7.7379390000000006E-5</v>
      </c>
      <c r="K24059" s="1">
        <v>-6.28277E-2</v>
      </c>
      <c r="L24059" s="1">
        <v>0.51349230000000001</v>
      </c>
    </row>
    <row r="24060" spans="2:12" x14ac:dyDescent="0.3">
      <c r="B24060" s="1" t="s">
        <v>487</v>
      </c>
      <c r="C24060" s="1" t="s">
        <v>1341</v>
      </c>
      <c r="D24060" s="1">
        <v>0.76690780000000003</v>
      </c>
      <c r="E24060" s="1">
        <v>3.7618369999999997E-5</v>
      </c>
      <c r="F24060" s="1">
        <v>0.1043516</v>
      </c>
      <c r="G24060" s="1">
        <v>2.5537160000000001E-3</v>
      </c>
      <c r="H24060" s="1">
        <v>9.1101290000000004E-7</v>
      </c>
      <c r="I24060" s="1">
        <v>1.097618E-5</v>
      </c>
      <c r="J24060" s="1">
        <v>8.8502099999999994E-5</v>
      </c>
      <c r="K24060" s="1">
        <v>-0.104314</v>
      </c>
      <c r="L24060" s="1">
        <v>0.50832599999999994</v>
      </c>
    </row>
    <row r="24061" spans="2:12" x14ac:dyDescent="0.3">
      <c r="B24061" s="1" t="s">
        <v>488</v>
      </c>
      <c r="C24061" s="1" t="s">
        <v>1341</v>
      </c>
      <c r="D24061" s="1">
        <v>0.76751309999999995</v>
      </c>
      <c r="E24061" s="1">
        <v>4.08885E-5</v>
      </c>
      <c r="F24061" s="1">
        <v>0.1147779</v>
      </c>
      <c r="G24061" s="1">
        <v>3.019861E-3</v>
      </c>
      <c r="H24061" s="1">
        <v>1.7115179999999999E-6</v>
      </c>
      <c r="I24061" s="1">
        <v>1.333895E-5</v>
      </c>
      <c r="J24061" s="1">
        <v>9.2182639999999997E-5</v>
      </c>
      <c r="K24061" s="1">
        <v>-0.11473700000000001</v>
      </c>
      <c r="L24061" s="1">
        <v>0.50334540000000005</v>
      </c>
    </row>
    <row r="24062" spans="2:12" x14ac:dyDescent="0.3">
      <c r="B24062" s="1" t="s">
        <v>489</v>
      </c>
      <c r="C24062" s="1" t="s">
        <v>1341</v>
      </c>
      <c r="D24062" s="1">
        <v>0.82444430000000002</v>
      </c>
      <c r="E24062" s="1">
        <v>4.2105209999999999E-5</v>
      </c>
      <c r="F24062" s="1">
        <v>8.1301520000000002E-2</v>
      </c>
      <c r="G24062" s="1">
        <v>3.5288799999999999E-3</v>
      </c>
      <c r="H24062" s="1">
        <v>4.7871180000000004E-6</v>
      </c>
      <c r="I24062" s="1">
        <v>2.1857930000000002E-5</v>
      </c>
      <c r="J24062" s="1">
        <v>8.3350150000000004E-5</v>
      </c>
      <c r="K24062" s="1">
        <v>-8.1259410000000004E-2</v>
      </c>
      <c r="L24062" s="1">
        <v>0.49778339999999999</v>
      </c>
    </row>
    <row r="24063" spans="2:12" x14ac:dyDescent="0.3">
      <c r="B24063" s="1" t="s">
        <v>490</v>
      </c>
      <c r="C24063" s="1" t="s">
        <v>1341</v>
      </c>
      <c r="D24063" s="1">
        <v>0.87194530000000003</v>
      </c>
      <c r="E24063" s="1">
        <v>4.6339340000000001E-5</v>
      </c>
      <c r="F24063" s="1">
        <v>5.4416340000000001E-2</v>
      </c>
      <c r="G24063" s="1">
        <v>3.3606899999999999E-3</v>
      </c>
      <c r="H24063" s="1">
        <v>1.5087230000000001E-5</v>
      </c>
      <c r="I24063" s="1">
        <v>3.6153509999999999E-5</v>
      </c>
      <c r="J24063" s="1">
        <v>7.792892E-5</v>
      </c>
      <c r="K24063" s="1">
        <v>-5.4370000000000002E-2</v>
      </c>
      <c r="L24063" s="1">
        <v>0.49160589999999998</v>
      </c>
    </row>
    <row r="24064" spans="2:12" x14ac:dyDescent="0.3">
      <c r="B24064" s="1" t="s">
        <v>491</v>
      </c>
      <c r="C24064" s="1" t="s">
        <v>1341</v>
      </c>
      <c r="D24064" s="1">
        <v>0.91730239999999996</v>
      </c>
      <c r="E24064" s="1">
        <v>2.0460859999999999E-4</v>
      </c>
      <c r="F24064" s="1">
        <v>3.4154410000000003E-2</v>
      </c>
      <c r="G24064" s="1">
        <v>3.4831200000000001E-3</v>
      </c>
      <c r="H24064" s="1">
        <v>4.1315600000000003E-4</v>
      </c>
      <c r="I24064" s="1">
        <v>1.465742E-4</v>
      </c>
      <c r="J24064" s="1">
        <v>7.0449940000000001E-5</v>
      </c>
      <c r="K24064" s="1">
        <v>-3.3949800000000002E-2</v>
      </c>
      <c r="L24064" s="1">
        <v>0.48440709999999998</v>
      </c>
    </row>
    <row r="24065" spans="2:12" x14ac:dyDescent="0.3">
      <c r="B24065" s="1" t="s">
        <v>492</v>
      </c>
      <c r="C24065" s="1" t="s">
        <v>1341</v>
      </c>
      <c r="D24065" s="1">
        <v>0.90426300000000004</v>
      </c>
      <c r="E24065" s="1">
        <v>2.4801279999999998E-3</v>
      </c>
      <c r="F24065" s="1">
        <v>1.9121139999999998E-2</v>
      </c>
      <c r="G24065" s="1">
        <v>1.9499220000000001E-2</v>
      </c>
      <c r="H24065" s="1">
        <v>4.300964E-3</v>
      </c>
      <c r="I24065" s="1">
        <v>1.6976820000000001E-3</v>
      </c>
      <c r="J24065" s="1">
        <v>5.8451600000000001E-5</v>
      </c>
      <c r="K24065" s="1">
        <v>-1.7019090000000001E-2</v>
      </c>
      <c r="L24065" s="1">
        <v>0.47188409999999997</v>
      </c>
    </row>
    <row r="24066" spans="2:12" x14ac:dyDescent="0.3">
      <c r="B24066" s="1" t="s">
        <v>493</v>
      </c>
      <c r="C24066" s="1" t="s">
        <v>1341</v>
      </c>
      <c r="D24066" s="1">
        <v>0.86490509999999998</v>
      </c>
      <c r="E24066" s="1">
        <v>3.5083110000000001E-3</v>
      </c>
      <c r="F24066" s="1">
        <v>1.0896019999999999E-2</v>
      </c>
      <c r="G24066" s="1">
        <v>3.7202699999999998E-2</v>
      </c>
      <c r="H24066" s="1">
        <v>5.6441989999999999E-3</v>
      </c>
      <c r="I24066" s="1">
        <v>5.331789E-3</v>
      </c>
      <c r="J24066" s="1">
        <v>7.9867349999999997E-5</v>
      </c>
      <c r="K24066" s="1">
        <v>-3.3694389999999998E-2</v>
      </c>
      <c r="L24066" s="1">
        <v>0.45619169999999998</v>
      </c>
    </row>
    <row r="24067" spans="2:12" x14ac:dyDescent="0.3">
      <c r="B24067" s="1" t="s">
        <v>494</v>
      </c>
      <c r="C24067" s="1" t="s">
        <v>1341</v>
      </c>
      <c r="D24067" s="1">
        <v>0.86503180000000002</v>
      </c>
      <c r="E24067" s="1">
        <v>3.8164700000000002E-3</v>
      </c>
      <c r="F24067" s="1">
        <v>6.254239E-3</v>
      </c>
      <c r="G24067" s="1">
        <v>4.4924970000000002E-2</v>
      </c>
      <c r="H24067" s="1">
        <v>6.6225470000000003E-3</v>
      </c>
      <c r="I24067" s="1">
        <v>8.0220819999999998E-3</v>
      </c>
      <c r="J24067" s="1">
        <v>6.7233519999999994E-5</v>
      </c>
      <c r="K24067" s="1">
        <v>-4.1108499999999999E-2</v>
      </c>
      <c r="L24067" s="1">
        <v>0.44271329999999998</v>
      </c>
    </row>
    <row r="24068" spans="2:12" x14ac:dyDescent="0.3">
      <c r="B24068" s="1" t="s">
        <v>495</v>
      </c>
      <c r="C24068" s="1" t="s">
        <v>1341</v>
      </c>
      <c r="D24068" s="1">
        <v>0.90845379999999998</v>
      </c>
      <c r="E24068" s="1">
        <v>4.0438360000000003E-3</v>
      </c>
      <c r="F24068" s="1">
        <v>3.5490169999999998E-3</v>
      </c>
      <c r="G24068" s="1">
        <v>3.5081649999999999E-2</v>
      </c>
      <c r="H24068" s="1">
        <v>1.141473E-2</v>
      </c>
      <c r="I24068" s="1">
        <v>1.281176E-2</v>
      </c>
      <c r="J24068" s="1">
        <v>6.8665999999999996E-5</v>
      </c>
      <c r="K24068" s="1">
        <v>-3.1037809999999999E-2</v>
      </c>
      <c r="L24068" s="1">
        <v>0.43079810000000002</v>
      </c>
    </row>
    <row r="24069" spans="2:12" x14ac:dyDescent="0.3">
      <c r="B24069" s="1" t="s">
        <v>496</v>
      </c>
      <c r="C24069" s="1" t="s">
        <v>1341</v>
      </c>
      <c r="D24069" s="1">
        <v>0.9342686</v>
      </c>
      <c r="E24069" s="1">
        <v>2.4693269999999999E-3</v>
      </c>
      <c r="F24069" s="1">
        <v>2.218397E-3</v>
      </c>
      <c r="G24069" s="1">
        <v>2.6169749999999999E-2</v>
      </c>
      <c r="H24069" s="1">
        <v>9.0158530000000008E-3</v>
      </c>
      <c r="I24069" s="1">
        <v>1.11276E-2</v>
      </c>
      <c r="J24069" s="1">
        <v>6.004638E-5</v>
      </c>
      <c r="K24069" s="1">
        <v>-2.3700430000000001E-2</v>
      </c>
      <c r="L24069" s="1">
        <v>0.41931279999999999</v>
      </c>
    </row>
    <row r="24070" spans="2:12" x14ac:dyDescent="0.3">
      <c r="B24070" s="1" t="s">
        <v>497</v>
      </c>
      <c r="C24070" s="1" t="s">
        <v>1341</v>
      </c>
      <c r="D24070" s="1">
        <v>0.94976459999999996</v>
      </c>
      <c r="E24070" s="1">
        <v>2.1028230000000002E-3</v>
      </c>
      <c r="F24070" s="1">
        <v>1.497361E-3</v>
      </c>
      <c r="G24070" s="1">
        <v>1.9649779999999999E-2</v>
      </c>
      <c r="H24070" s="1">
        <v>5.9594940000000001E-3</v>
      </c>
      <c r="I24070" s="1">
        <v>1.030037E-2</v>
      </c>
      <c r="J24070" s="1">
        <v>5.1397280000000002E-5</v>
      </c>
      <c r="K24070" s="1">
        <v>-1.7546949999999999E-2</v>
      </c>
      <c r="L24070" s="1">
        <v>0.40832350000000001</v>
      </c>
    </row>
    <row r="24071" spans="2:12" x14ac:dyDescent="0.3">
      <c r="B24071" s="1" t="s">
        <v>498</v>
      </c>
      <c r="C24071" s="1" t="s">
        <v>1341</v>
      </c>
      <c r="D24071" s="1">
        <v>0.95540639999999999</v>
      </c>
      <c r="E24071" s="1">
        <v>3.9565080000000001E-3</v>
      </c>
      <c r="F24071" s="1">
        <v>1.211082E-3</v>
      </c>
      <c r="G24071" s="1">
        <v>2.023111E-2</v>
      </c>
      <c r="H24071" s="1">
        <v>3.9090280000000002E-3</v>
      </c>
      <c r="I24071" s="1">
        <v>1.03038E-2</v>
      </c>
      <c r="J24071" s="1">
        <v>3.9723959999999998E-5</v>
      </c>
      <c r="K24071" s="1">
        <v>-1.62746E-2</v>
      </c>
      <c r="L24071" s="1">
        <v>0.39869090000000001</v>
      </c>
    </row>
    <row r="24072" spans="2:12" x14ac:dyDescent="0.3">
      <c r="B24072" s="1" t="s">
        <v>499</v>
      </c>
      <c r="C24072" s="1" t="s">
        <v>1341</v>
      </c>
      <c r="D24072" s="1">
        <v>0.96165920000000005</v>
      </c>
      <c r="E24072" s="1">
        <v>4.1434649999999998E-3</v>
      </c>
      <c r="F24072" s="1">
        <v>1.295119E-3</v>
      </c>
      <c r="G24072" s="1">
        <v>2.196789E-2</v>
      </c>
      <c r="H24072" s="1">
        <v>2.3187009999999998E-3</v>
      </c>
      <c r="I24072" s="1">
        <v>6.0570959999999997E-3</v>
      </c>
      <c r="J24072" s="1">
        <v>2.974538E-5</v>
      </c>
      <c r="K24072" s="1">
        <v>-1.7824420000000001E-2</v>
      </c>
      <c r="L24072" s="1">
        <v>0.39182260000000002</v>
      </c>
    </row>
    <row r="24073" spans="2:12" x14ac:dyDescent="0.3">
      <c r="B24073" s="1" t="s">
        <v>500</v>
      </c>
      <c r="C24073" s="1" t="s">
        <v>1341</v>
      </c>
      <c r="D24073" s="1">
        <v>0.97128110000000001</v>
      </c>
      <c r="E24073" s="1">
        <v>3.7448249999999998E-3</v>
      </c>
      <c r="F24073" s="1">
        <v>1.38225E-3</v>
      </c>
      <c r="G24073" s="1">
        <v>1.796816E-2</v>
      </c>
      <c r="H24073" s="1">
        <v>1.5032540000000001E-3</v>
      </c>
      <c r="I24073" s="1">
        <v>3.728683E-3</v>
      </c>
      <c r="J24073" s="1">
        <v>2.5573939999999999E-5</v>
      </c>
      <c r="K24073" s="1">
        <v>-1.4223339999999999E-2</v>
      </c>
      <c r="L24073" s="1">
        <v>0.38599119999999998</v>
      </c>
    </row>
    <row r="24074" spans="2:12" x14ac:dyDescent="0.3">
      <c r="B24074" s="1" t="s">
        <v>501</v>
      </c>
      <c r="C24074" s="1" t="s">
        <v>1341</v>
      </c>
      <c r="D24074" s="1">
        <v>0.96933279999999999</v>
      </c>
      <c r="E24074" s="1">
        <v>3.184054E-3</v>
      </c>
      <c r="F24074" s="1">
        <v>1.097543E-2</v>
      </c>
      <c r="G24074" s="1">
        <v>1.3654070000000001E-2</v>
      </c>
      <c r="H24074" s="1">
        <v>9.3644889999999997E-4</v>
      </c>
      <c r="I24074" s="1">
        <v>2.220128E-3</v>
      </c>
      <c r="J24074" s="1">
        <v>6.8164459999999998E-5</v>
      </c>
      <c r="K24074" s="1">
        <v>-1.047002E-2</v>
      </c>
      <c r="L24074" s="1">
        <v>0.38022280000000003</v>
      </c>
    </row>
    <row r="24075" spans="2:12" x14ac:dyDescent="0.3">
      <c r="B24075" s="1" t="s">
        <v>502</v>
      </c>
      <c r="C24075" s="1" t="s">
        <v>1341</v>
      </c>
      <c r="D24075" s="1">
        <v>0.97649260000000004</v>
      </c>
      <c r="E24075" s="1">
        <v>2.283813E-3</v>
      </c>
      <c r="F24075" s="1">
        <v>1.145437E-2</v>
      </c>
      <c r="G24075" s="1">
        <v>1.017853E-2</v>
      </c>
      <c r="H24075" s="1">
        <v>5.9180850000000004E-4</v>
      </c>
      <c r="I24075" s="1">
        <v>1.3863930000000001E-3</v>
      </c>
      <c r="J24075" s="1">
        <v>6.204122E-5</v>
      </c>
      <c r="K24075" s="1">
        <v>-9.1705620000000002E-3</v>
      </c>
      <c r="L24075" s="1">
        <v>0.37402869999999999</v>
      </c>
    </row>
    <row r="24076" spans="2:12" x14ac:dyDescent="0.3">
      <c r="B24076" s="1" t="s">
        <v>503</v>
      </c>
      <c r="C24076" s="1" t="s">
        <v>1341</v>
      </c>
      <c r="D24076" s="1">
        <v>0.9839637</v>
      </c>
      <c r="E24076" s="1">
        <v>1.59428E-3</v>
      </c>
      <c r="F24076" s="1">
        <v>8.1471149999999999E-3</v>
      </c>
      <c r="G24076" s="1">
        <v>8.1790950000000008E-3</v>
      </c>
      <c r="H24076" s="1">
        <v>4.4502810000000002E-4</v>
      </c>
      <c r="I24076" s="1">
        <v>9.3917649999999996E-4</v>
      </c>
      <c r="J24076" s="1">
        <v>4.468679E-5</v>
      </c>
      <c r="K24076" s="1">
        <v>-6.5848149999999999E-3</v>
      </c>
      <c r="L24076" s="1">
        <v>0.36671860000000001</v>
      </c>
    </row>
    <row r="24077" spans="2:12" x14ac:dyDescent="0.3">
      <c r="B24077" s="1" t="s">
        <v>504</v>
      </c>
      <c r="C24077" s="1" t="s">
        <v>1341</v>
      </c>
      <c r="D24077" s="1">
        <v>0.98887170000000002</v>
      </c>
      <c r="E24077" s="1">
        <v>1.261847E-3</v>
      </c>
      <c r="F24077" s="1">
        <v>5.7242439999999999E-3</v>
      </c>
      <c r="G24077" s="1">
        <v>6.324456E-3</v>
      </c>
      <c r="H24077" s="1">
        <v>3.7787740000000002E-4</v>
      </c>
      <c r="I24077" s="1">
        <v>6.7384080000000004E-4</v>
      </c>
      <c r="J24077" s="1">
        <v>3.5635300000000001E-5</v>
      </c>
      <c r="K24077" s="1">
        <v>-5.0626079999999997E-3</v>
      </c>
      <c r="L24077" s="1">
        <v>0.35838500000000001</v>
      </c>
    </row>
    <row r="24078" spans="2:12" x14ac:dyDescent="0.3">
      <c r="B24078" s="1" t="s">
        <v>505</v>
      </c>
      <c r="C24078" s="1" t="s">
        <v>1341</v>
      </c>
      <c r="D24078" s="1">
        <v>0.98024520000000004</v>
      </c>
      <c r="E24078" s="1">
        <v>1.0235680000000001E-3</v>
      </c>
      <c r="F24078" s="1">
        <v>1.6934999999999999E-2</v>
      </c>
      <c r="G24078" s="1">
        <v>4.8728520000000004E-3</v>
      </c>
      <c r="H24078" s="1">
        <v>3.0778050000000002E-4</v>
      </c>
      <c r="I24078" s="1">
        <v>4.6126650000000001E-4</v>
      </c>
      <c r="J24078" s="1">
        <v>8.3315519999999993E-5</v>
      </c>
      <c r="K24078" s="1">
        <v>-1.5911439999999999E-2</v>
      </c>
      <c r="L24078" s="1">
        <v>0.34933110000000001</v>
      </c>
    </row>
    <row r="24079" spans="2:12" x14ac:dyDescent="0.3">
      <c r="B24079" s="1" t="s">
        <v>506</v>
      </c>
      <c r="C24079" s="1" t="s">
        <v>1341</v>
      </c>
      <c r="D24079" s="1">
        <v>0.97781929999999995</v>
      </c>
      <c r="E24079" s="1">
        <v>8.4909259999999996E-4</v>
      </c>
      <c r="F24079" s="1">
        <v>2.0548239999999999E-2</v>
      </c>
      <c r="G24079" s="1">
        <v>4.028668E-3</v>
      </c>
      <c r="H24079" s="1">
        <v>2.3449030000000001E-4</v>
      </c>
      <c r="I24079" s="1">
        <v>3.3109870000000002E-4</v>
      </c>
      <c r="J24079" s="1">
        <v>8.8650559999999998E-5</v>
      </c>
      <c r="K24079" s="1">
        <v>-1.9699149999999999E-2</v>
      </c>
      <c r="L24079" s="1">
        <v>0.33992860000000003</v>
      </c>
    </row>
    <row r="24080" spans="2:12" x14ac:dyDescent="0.3">
      <c r="B24080" s="1" t="s">
        <v>507</v>
      </c>
      <c r="C24080" s="1" t="s">
        <v>1341</v>
      </c>
      <c r="D24080" s="1">
        <v>0.98226449999999998</v>
      </c>
      <c r="E24080" s="1">
        <v>7.1440969999999996E-4</v>
      </c>
      <c r="F24080" s="1">
        <v>1.658132E-2</v>
      </c>
      <c r="G24080" s="1">
        <v>3.5163690000000001E-3</v>
      </c>
      <c r="H24080" s="1">
        <v>2.4474579999999999E-4</v>
      </c>
      <c r="I24080" s="1">
        <v>3.2502799999999999E-4</v>
      </c>
      <c r="J24080" s="1">
        <v>7.3076119999999998E-5</v>
      </c>
      <c r="K24080" s="1">
        <v>-1.5866910000000001E-2</v>
      </c>
      <c r="L24080" s="1">
        <v>0.33096940000000002</v>
      </c>
    </row>
    <row r="24081" spans="2:12" x14ac:dyDescent="0.3">
      <c r="B24081" s="1" t="s">
        <v>508</v>
      </c>
      <c r="C24081" s="1" t="s">
        <v>1341</v>
      </c>
      <c r="D24081" s="1">
        <v>0.98747260000000003</v>
      </c>
      <c r="E24081" s="1">
        <v>5.3565450000000005E-4</v>
      </c>
      <c r="F24081" s="1">
        <v>1.152947E-2</v>
      </c>
      <c r="G24081" s="1">
        <v>3.473505E-3</v>
      </c>
      <c r="H24081" s="1">
        <v>2.7846940000000002E-4</v>
      </c>
      <c r="I24081" s="1">
        <v>3.4941060000000002E-4</v>
      </c>
      <c r="J24081" s="1">
        <v>5.9003599999999999E-5</v>
      </c>
      <c r="K24081" s="1">
        <v>-1.099382E-2</v>
      </c>
      <c r="L24081" s="1">
        <v>0.32286290000000001</v>
      </c>
    </row>
    <row r="24082" spans="2:12" x14ac:dyDescent="0.3">
      <c r="B24082" s="1" t="s">
        <v>509</v>
      </c>
      <c r="C24082" s="1" t="s">
        <v>1341</v>
      </c>
      <c r="D24082" s="1">
        <v>0.9884809</v>
      </c>
      <c r="E24082" s="1">
        <v>3.9128580000000001E-4</v>
      </c>
      <c r="F24082" s="1">
        <v>1.041222E-2</v>
      </c>
      <c r="G24082" s="1">
        <v>3.2251979999999999E-3</v>
      </c>
      <c r="H24082" s="1">
        <v>2.6842069999999998E-4</v>
      </c>
      <c r="I24082" s="1">
        <v>3.479116E-4</v>
      </c>
      <c r="J24082" s="1">
        <v>5.3003230000000003E-5</v>
      </c>
      <c r="K24082" s="1">
        <v>-1.0020930000000001E-2</v>
      </c>
      <c r="L24082" s="1">
        <v>0.31554369999999998</v>
      </c>
    </row>
    <row r="24083" spans="2:12" x14ac:dyDescent="0.3">
      <c r="B24083" s="1" t="s">
        <v>510</v>
      </c>
      <c r="C24083" s="1" t="s">
        <v>1341</v>
      </c>
      <c r="D24083" s="1">
        <v>0.98916599999999999</v>
      </c>
      <c r="E24083" s="1">
        <v>3.3724519999999997E-4</v>
      </c>
      <c r="F24083" s="1">
        <v>9.7093560000000006E-3</v>
      </c>
      <c r="G24083" s="1">
        <v>3.0714710000000001E-3</v>
      </c>
      <c r="H24083" s="1">
        <v>2.1435310000000001E-4</v>
      </c>
      <c r="I24083" s="1">
        <v>3.1516809999999998E-4</v>
      </c>
      <c r="J24083" s="1">
        <v>5.0284809999999997E-5</v>
      </c>
      <c r="K24083" s="1">
        <v>-9.3721110000000007E-3</v>
      </c>
      <c r="L24083" s="1">
        <v>0.30893530000000002</v>
      </c>
    </row>
    <row r="24084" spans="2:12" x14ac:dyDescent="0.3">
      <c r="B24084" s="1" t="s">
        <v>511</v>
      </c>
      <c r="C24084" s="1" t="s">
        <v>1341</v>
      </c>
      <c r="D24084" s="1">
        <v>0.99019749999999995</v>
      </c>
      <c r="E24084" s="1">
        <v>2.8680090000000001E-4</v>
      </c>
      <c r="F24084" s="1">
        <v>7.9465360000000006E-3</v>
      </c>
      <c r="G24084" s="1">
        <v>2.8341590000000002E-3</v>
      </c>
      <c r="H24084" s="1">
        <v>2.12377E-4</v>
      </c>
      <c r="I24084" s="1">
        <v>3.8103939999999998E-4</v>
      </c>
      <c r="J24084" s="1">
        <v>5.3111420000000002E-5</v>
      </c>
      <c r="K24084" s="1">
        <v>-7.659735E-3</v>
      </c>
      <c r="L24084" s="1">
        <v>0.30296879999999998</v>
      </c>
    </row>
    <row r="24085" spans="2:12" x14ac:dyDescent="0.3">
      <c r="B24085" s="1" t="s">
        <v>512</v>
      </c>
      <c r="C24085" s="1" t="s">
        <v>1341</v>
      </c>
      <c r="D24085" s="1">
        <v>0.99124049999999997</v>
      </c>
      <c r="E24085" s="1">
        <v>2.3793309999999999E-4</v>
      </c>
      <c r="F24085" s="1">
        <v>6.4981580000000004E-3</v>
      </c>
      <c r="G24085" s="1">
        <v>2.5506790000000001E-3</v>
      </c>
      <c r="H24085" s="1">
        <v>1.9993920000000001E-4</v>
      </c>
      <c r="I24085" s="1">
        <v>4.4842150000000002E-4</v>
      </c>
      <c r="J24085" s="1">
        <v>4.4232079999999998E-5</v>
      </c>
      <c r="K24085" s="1">
        <v>-6.2602250000000003E-3</v>
      </c>
      <c r="L24085" s="1">
        <v>0.2975817</v>
      </c>
    </row>
    <row r="24086" spans="2:12" x14ac:dyDescent="0.3">
      <c r="B24086" s="1" t="s">
        <v>513</v>
      </c>
      <c r="C24086" s="1" t="s">
        <v>1341</v>
      </c>
      <c r="D24086" s="1">
        <v>0.99094000000000004</v>
      </c>
      <c r="E24086" s="1">
        <v>1.916032E-4</v>
      </c>
      <c r="F24086" s="1">
        <v>5.9943189999999997E-3</v>
      </c>
      <c r="G24086" s="1">
        <v>2.3313370000000002E-3</v>
      </c>
      <c r="H24086" s="1">
        <v>2.144417E-4</v>
      </c>
      <c r="I24086" s="1">
        <v>4.2581420000000001E-4</v>
      </c>
      <c r="J24086" s="1">
        <v>4.6299949999999997E-5</v>
      </c>
      <c r="K24086" s="1">
        <v>-5.8027160000000003E-3</v>
      </c>
      <c r="L24086" s="1">
        <v>0.29271779999999997</v>
      </c>
    </row>
    <row r="24087" spans="2:12" x14ac:dyDescent="0.3">
      <c r="B24087" s="1" t="s">
        <v>514</v>
      </c>
      <c r="C24087" s="1" t="s">
        <v>1341</v>
      </c>
      <c r="D24087" s="1">
        <v>0.98996280000000003</v>
      </c>
      <c r="E24087" s="1">
        <v>1.6864739999999999E-4</v>
      </c>
      <c r="F24087" s="1">
        <v>6.2936340000000002E-3</v>
      </c>
      <c r="G24087" s="1">
        <v>2.1386130000000001E-3</v>
      </c>
      <c r="H24087" s="1">
        <v>2.204494E-4</v>
      </c>
      <c r="I24087" s="1">
        <v>3.814542E-4</v>
      </c>
      <c r="J24087" s="1">
        <v>4.3360089999999998E-5</v>
      </c>
      <c r="K24087" s="1">
        <v>-6.1249870000000001E-3</v>
      </c>
      <c r="L24087" s="1">
        <v>0.28832619999999998</v>
      </c>
    </row>
    <row r="24088" spans="2:12" x14ac:dyDescent="0.3">
      <c r="B24088" s="1" t="s">
        <v>515</v>
      </c>
      <c r="C24088" s="1" t="s">
        <v>1341</v>
      </c>
      <c r="D24088" s="1">
        <v>0.98801369999999999</v>
      </c>
      <c r="E24088" s="1">
        <v>1.6472150000000001E-4</v>
      </c>
      <c r="F24088" s="1">
        <v>6.9592359999999997E-3</v>
      </c>
      <c r="G24088" s="1">
        <v>1.768534E-3</v>
      </c>
      <c r="H24088" s="1">
        <v>2.1484569999999999E-4</v>
      </c>
      <c r="I24088" s="1">
        <v>3.2341649999999999E-4</v>
      </c>
      <c r="J24088" s="1">
        <v>4.7993449999999997E-5</v>
      </c>
      <c r="K24088" s="1">
        <v>-6.7945150000000001E-3</v>
      </c>
      <c r="L24088" s="1">
        <v>0.28436119999999998</v>
      </c>
    </row>
    <row r="24089" spans="2:12" x14ac:dyDescent="0.3">
      <c r="B24089" s="1" t="s">
        <v>516</v>
      </c>
      <c r="C24089" s="1" t="s">
        <v>1341</v>
      </c>
      <c r="D24089" s="1">
        <v>0.98240459999999996</v>
      </c>
      <c r="E24089" s="1">
        <v>1.5695020000000001E-4</v>
      </c>
      <c r="F24089" s="1">
        <v>8.2028980000000001E-3</v>
      </c>
      <c r="G24089" s="1">
        <v>2.071088E-3</v>
      </c>
      <c r="H24089" s="1">
        <v>2.2028090000000001E-4</v>
      </c>
      <c r="I24089" s="1">
        <v>2.8012259999999999E-4</v>
      </c>
      <c r="J24089" s="1">
        <v>5.8561070000000002E-5</v>
      </c>
      <c r="K24089" s="1">
        <v>-8.0459480000000007E-3</v>
      </c>
      <c r="L24089" s="1">
        <v>0.2808561</v>
      </c>
    </row>
    <row r="24090" spans="2:12" x14ac:dyDescent="0.3">
      <c r="B24090" s="1" t="s">
        <v>517</v>
      </c>
      <c r="C24090" s="1" t="s">
        <v>1341</v>
      </c>
      <c r="D24090" s="1">
        <v>0.97878379999999998</v>
      </c>
      <c r="E24090" s="1">
        <v>1.3856710000000001E-4</v>
      </c>
      <c r="F24090" s="1">
        <v>1.0508409999999999E-2</v>
      </c>
      <c r="G24090" s="1">
        <v>4.2167300000000001E-3</v>
      </c>
      <c r="H24090" s="1">
        <v>2.0135300000000001E-4</v>
      </c>
      <c r="I24090" s="1">
        <v>2.021491E-4</v>
      </c>
      <c r="J24090" s="1">
        <v>5.7431869999999999E-5</v>
      </c>
      <c r="K24090" s="1">
        <v>-1.036984E-2</v>
      </c>
      <c r="L24090" s="1">
        <v>0.27821390000000001</v>
      </c>
    </row>
    <row r="24091" spans="2:12" x14ac:dyDescent="0.3">
      <c r="B24091" s="1" t="s">
        <v>518</v>
      </c>
      <c r="C24091" s="1" t="s">
        <v>1341</v>
      </c>
      <c r="D24091" s="1">
        <v>0.97228970000000003</v>
      </c>
      <c r="E24091" s="1">
        <v>1.3898029999999999E-4</v>
      </c>
      <c r="F24091" s="1">
        <v>1.147827E-2</v>
      </c>
      <c r="G24091" s="1">
        <v>6.8421699999999998E-3</v>
      </c>
      <c r="H24091" s="1">
        <v>1.941403E-4</v>
      </c>
      <c r="I24091" s="1">
        <v>1.4181299999999999E-4</v>
      </c>
      <c r="J24091" s="1">
        <v>1.3449539999999999E-4</v>
      </c>
      <c r="K24091" s="1">
        <v>-1.133929E-2</v>
      </c>
      <c r="L24091" s="1">
        <v>0.27568530000000002</v>
      </c>
    </row>
    <row r="24092" spans="2:12" x14ac:dyDescent="0.3">
      <c r="B24092" s="1" t="s">
        <v>519</v>
      </c>
      <c r="C24092" s="1" t="s">
        <v>1341</v>
      </c>
      <c r="D24092" s="1">
        <v>0.96008009999999999</v>
      </c>
      <c r="E24092" s="1">
        <v>9.3780129999999996E-5</v>
      </c>
      <c r="F24092" s="1">
        <v>1.17716E-2</v>
      </c>
      <c r="G24092" s="1">
        <v>8.6574860000000007E-3</v>
      </c>
      <c r="H24092" s="1">
        <v>1.616299E-4</v>
      </c>
      <c r="I24092" s="1">
        <v>1.3109029999999999E-4</v>
      </c>
      <c r="J24092" s="1">
        <v>1.8466420000000001E-4</v>
      </c>
      <c r="K24092" s="1">
        <v>-1.167782E-2</v>
      </c>
      <c r="L24092" s="1">
        <v>0.27295550000000002</v>
      </c>
    </row>
    <row r="24093" spans="2:12" x14ac:dyDescent="0.3">
      <c r="B24093" s="1" t="s">
        <v>520</v>
      </c>
      <c r="C24093" s="1" t="s">
        <v>1341</v>
      </c>
      <c r="D24093" s="1">
        <v>0.96124240000000005</v>
      </c>
      <c r="E24093" s="1">
        <v>5.9366529999999997E-5</v>
      </c>
      <c r="F24093" s="1">
        <v>9.6665620000000001E-3</v>
      </c>
      <c r="G24093" s="1">
        <v>1.2650689999999999E-2</v>
      </c>
      <c r="H24093" s="1">
        <v>1.4862020000000001E-4</v>
      </c>
      <c r="I24093" s="1">
        <v>2.5927730000000003E-4</v>
      </c>
      <c r="J24093" s="1">
        <v>1.436172E-4</v>
      </c>
      <c r="K24093" s="1">
        <v>-1.259132E-2</v>
      </c>
      <c r="L24093" s="1">
        <v>0.27048329999999998</v>
      </c>
    </row>
    <row r="24094" spans="2:12" x14ac:dyDescent="0.3">
      <c r="B24094" s="1" t="s">
        <v>521</v>
      </c>
      <c r="C24094" s="1" t="s">
        <v>1341</v>
      </c>
      <c r="D24094" s="1">
        <v>0.95631140000000003</v>
      </c>
      <c r="E24094" s="1">
        <v>7.0369420000000006E-5</v>
      </c>
      <c r="F24094" s="1">
        <v>8.9081960000000002E-3</v>
      </c>
      <c r="G24094" s="1">
        <v>1.946724E-2</v>
      </c>
      <c r="H24094" s="1">
        <v>2.0178390000000001E-4</v>
      </c>
      <c r="I24094" s="1">
        <v>8.5333010000000005E-4</v>
      </c>
      <c r="J24094" s="1">
        <v>1.4829430000000001E-4</v>
      </c>
      <c r="K24094" s="1">
        <v>-1.939687E-2</v>
      </c>
      <c r="L24094" s="1">
        <v>0.26825120000000002</v>
      </c>
    </row>
    <row r="24095" spans="2:12" x14ac:dyDescent="0.3">
      <c r="B24095" s="1" t="s">
        <v>522</v>
      </c>
      <c r="C24095" s="1" t="s">
        <v>1341</v>
      </c>
      <c r="D24095" s="1">
        <v>0.89200469999999998</v>
      </c>
      <c r="E24095" s="1">
        <v>3.530564E-4</v>
      </c>
      <c r="F24095" s="1">
        <v>7.8730049999999996E-2</v>
      </c>
      <c r="G24095" s="1">
        <v>2.0931700000000001E-2</v>
      </c>
      <c r="H24095" s="1">
        <v>2.7745549999999997E-4</v>
      </c>
      <c r="I24095" s="1">
        <v>7.4863489999999996E-4</v>
      </c>
      <c r="J24095" s="1">
        <v>6.6475870000000002E-4</v>
      </c>
      <c r="K24095" s="1">
        <v>-7.8376989999999994E-2</v>
      </c>
      <c r="L24095" s="1">
        <v>0.26623580000000002</v>
      </c>
    </row>
    <row r="24096" spans="2:12" x14ac:dyDescent="0.3">
      <c r="B24096" s="1" t="s">
        <v>523</v>
      </c>
      <c r="C24096" s="1" t="s">
        <v>1341</v>
      </c>
      <c r="D24096" s="1">
        <v>0.83593490000000004</v>
      </c>
      <c r="E24096" s="1">
        <v>4.6020050000000003E-4</v>
      </c>
      <c r="F24096" s="1">
        <v>0.14321819999999999</v>
      </c>
      <c r="G24096" s="1">
        <v>2.583564E-2</v>
      </c>
      <c r="H24096" s="1">
        <v>3.1339019999999999E-4</v>
      </c>
      <c r="I24096" s="1">
        <v>5.7111270000000005E-4</v>
      </c>
      <c r="J24096" s="1">
        <v>1.1063170000000001E-3</v>
      </c>
      <c r="K24096" s="1">
        <v>-0.142758</v>
      </c>
      <c r="L24096" s="1">
        <v>0.26441619999999999</v>
      </c>
    </row>
    <row r="24097" spans="2:12" x14ac:dyDescent="0.3">
      <c r="B24097" s="1" t="s">
        <v>524</v>
      </c>
      <c r="C24097" s="1" t="s">
        <v>1341</v>
      </c>
      <c r="D24097" s="1">
        <v>0.80603999999999998</v>
      </c>
      <c r="E24097" s="1">
        <v>5.2614800000000005E-4</v>
      </c>
      <c r="F24097" s="1">
        <v>0.18216879999999999</v>
      </c>
      <c r="G24097" s="1">
        <v>2.7660379999999998E-2</v>
      </c>
      <c r="H24097" s="1">
        <v>3.3533359999999998E-4</v>
      </c>
      <c r="I24097" s="1">
        <v>4.570051E-4</v>
      </c>
      <c r="J24097" s="1">
        <v>1.2787849999999999E-3</v>
      </c>
      <c r="K24097" s="1">
        <v>-0.18164259999999999</v>
      </c>
      <c r="L24097" s="1">
        <v>0.26277339999999999</v>
      </c>
    </row>
    <row r="24098" spans="2:12" x14ac:dyDescent="0.3">
      <c r="B24098" s="1" t="s">
        <v>525</v>
      </c>
      <c r="C24098" s="1" t="s">
        <v>1341</v>
      </c>
      <c r="D24098" s="1">
        <v>0.78182910000000005</v>
      </c>
      <c r="E24098" s="1">
        <v>6.1778970000000001E-4</v>
      </c>
      <c r="F24098" s="1">
        <v>0.1963192</v>
      </c>
      <c r="G24098" s="1">
        <v>3.006961E-2</v>
      </c>
      <c r="H24098" s="1">
        <v>3.4374509999999999E-4</v>
      </c>
      <c r="I24098" s="1">
        <v>3.7609580000000001E-4</v>
      </c>
      <c r="J24098" s="1">
        <v>1.3247999999999999E-3</v>
      </c>
      <c r="K24098" s="1">
        <v>-0.1957014</v>
      </c>
      <c r="L24098" s="1">
        <v>0.26135720000000001</v>
      </c>
    </row>
    <row r="24099" spans="2:12" x14ac:dyDescent="0.3">
      <c r="B24099" s="1" t="s">
        <v>526</v>
      </c>
      <c r="C24099" s="1" t="s">
        <v>1341</v>
      </c>
      <c r="D24099" s="1">
        <v>0.77139749999999996</v>
      </c>
      <c r="E24099" s="1">
        <v>6.0756500000000001E-4</v>
      </c>
      <c r="F24099" s="1">
        <v>0.20241039999999999</v>
      </c>
      <c r="G24099" s="1">
        <v>3.6317040000000002E-2</v>
      </c>
      <c r="H24099" s="1">
        <v>3.1334119999999998E-4</v>
      </c>
      <c r="I24099" s="1">
        <v>3.2828970000000002E-4</v>
      </c>
      <c r="J24099" s="1">
        <v>1.1990830000000001E-3</v>
      </c>
      <c r="K24099" s="1">
        <v>-0.20180290000000001</v>
      </c>
      <c r="L24099" s="1">
        <v>0.26066879999999998</v>
      </c>
    </row>
    <row r="24100" spans="2:12" x14ac:dyDescent="0.3">
      <c r="B24100" s="1" t="s">
        <v>527</v>
      </c>
      <c r="C24100" s="1" t="s">
        <v>1341</v>
      </c>
      <c r="D24100" s="1">
        <v>0.75758060000000005</v>
      </c>
      <c r="E24100" s="1">
        <v>6.0665540000000003E-4</v>
      </c>
      <c r="F24100" s="1">
        <v>0.21001429999999999</v>
      </c>
      <c r="G24100" s="1">
        <v>4.3746100000000003E-2</v>
      </c>
      <c r="H24100" s="1">
        <v>2.9898620000000001E-4</v>
      </c>
      <c r="I24100" s="1">
        <v>2.9148599999999998E-4</v>
      </c>
      <c r="J24100" s="1">
        <v>9.9709579999999998E-4</v>
      </c>
      <c r="K24100" s="1">
        <v>-0.2094077</v>
      </c>
      <c r="L24100" s="1">
        <v>0.26295439999999998</v>
      </c>
    </row>
    <row r="24101" spans="2:12" x14ac:dyDescent="0.3">
      <c r="B24101" s="1" t="s">
        <v>528</v>
      </c>
      <c r="C24101" s="1" t="s">
        <v>1341</v>
      </c>
      <c r="D24101" s="1">
        <v>0.72766350000000002</v>
      </c>
      <c r="E24101" s="1">
        <v>5.5467250000000004E-4</v>
      </c>
      <c r="F24101" s="1">
        <v>0.23162379999999999</v>
      </c>
      <c r="G24101" s="1">
        <v>4.7208020000000003E-2</v>
      </c>
      <c r="H24101" s="1">
        <v>3.2976860000000002E-4</v>
      </c>
      <c r="I24101" s="1">
        <v>2.6002350000000002E-4</v>
      </c>
      <c r="J24101" s="1">
        <v>9.5714970000000004E-4</v>
      </c>
      <c r="K24101" s="1">
        <v>-0.2310691</v>
      </c>
      <c r="L24101" s="1">
        <v>0.2673373</v>
      </c>
    </row>
    <row r="24102" spans="2:12" x14ac:dyDescent="0.3">
      <c r="B24102" s="1" t="s">
        <v>529</v>
      </c>
      <c r="C24102" s="1" t="s">
        <v>1341</v>
      </c>
      <c r="D24102" s="1">
        <v>0.71135800000000005</v>
      </c>
      <c r="E24102" s="1">
        <v>6.6194680000000001E-4</v>
      </c>
      <c r="F24102" s="1">
        <v>0.24095340000000001</v>
      </c>
      <c r="G24102" s="1">
        <v>5.2065279999999999E-2</v>
      </c>
      <c r="H24102" s="1">
        <v>3.4871899999999999E-4</v>
      </c>
      <c r="I24102" s="1">
        <v>2.3534049999999999E-4</v>
      </c>
      <c r="J24102" s="1">
        <v>9.0526699999999996E-4</v>
      </c>
      <c r="K24102" s="1">
        <v>-0.24029149999999999</v>
      </c>
      <c r="L24102" s="1">
        <v>0.27039340000000001</v>
      </c>
    </row>
    <row r="24103" spans="2:12" x14ac:dyDescent="0.3">
      <c r="B24103" s="1" t="s">
        <v>530</v>
      </c>
      <c r="C24103" s="1" t="s">
        <v>1341</v>
      </c>
      <c r="D24103" s="1">
        <v>0.68318559999999995</v>
      </c>
      <c r="E24103" s="1">
        <v>6.5651550000000005E-4</v>
      </c>
      <c r="F24103" s="1">
        <v>0.26825450000000001</v>
      </c>
      <c r="G24103" s="1">
        <v>5.4329910000000002E-2</v>
      </c>
      <c r="H24103" s="1">
        <v>3.5106729999999999E-4</v>
      </c>
      <c r="I24103" s="1">
        <v>2.1632279999999999E-4</v>
      </c>
      <c r="J24103" s="1">
        <v>8.2404329999999999E-4</v>
      </c>
      <c r="K24103" s="1">
        <v>-0.2675979</v>
      </c>
      <c r="L24103" s="1">
        <v>0.27436579999999999</v>
      </c>
    </row>
    <row r="24104" spans="2:12" x14ac:dyDescent="0.3">
      <c r="B24104" s="1" t="s">
        <v>531</v>
      </c>
      <c r="C24104" s="1" t="s">
        <v>1341</v>
      </c>
      <c r="D24104" s="1">
        <v>0.68760540000000003</v>
      </c>
      <c r="E24104" s="1">
        <v>6.8283989999999995E-4</v>
      </c>
      <c r="F24104" s="1">
        <v>0.27065600000000001</v>
      </c>
      <c r="G24104" s="1">
        <v>5.0673469999999998E-2</v>
      </c>
      <c r="H24104" s="1">
        <v>3.7873140000000002E-4</v>
      </c>
      <c r="I24104" s="1">
        <v>2.2195860000000001E-4</v>
      </c>
      <c r="J24104" s="1">
        <v>8.7609579999999997E-4</v>
      </c>
      <c r="K24104" s="1">
        <v>-0.26997310000000002</v>
      </c>
      <c r="L24104" s="1">
        <v>0.27659929999999999</v>
      </c>
    </row>
    <row r="24105" spans="2:12" x14ac:dyDescent="0.3">
      <c r="B24105" s="1" t="s">
        <v>532</v>
      </c>
      <c r="C24105" s="1" t="s">
        <v>1341</v>
      </c>
      <c r="D24105" s="1">
        <v>0.68235409999999996</v>
      </c>
      <c r="E24105" s="1">
        <v>6.5016889999999999E-4</v>
      </c>
      <c r="F24105" s="1">
        <v>0.271179</v>
      </c>
      <c r="G24105" s="1">
        <v>5.408429E-2</v>
      </c>
      <c r="H24105" s="1">
        <v>3.5405119999999999E-4</v>
      </c>
      <c r="I24105" s="1">
        <v>2.2260960000000001E-4</v>
      </c>
      <c r="J24105" s="1">
        <v>9.3854289999999998E-4</v>
      </c>
      <c r="K24105" s="1">
        <v>-0.27052880000000001</v>
      </c>
      <c r="L24105" s="1">
        <v>0.27711570000000002</v>
      </c>
    </row>
    <row r="24106" spans="2:12" x14ac:dyDescent="0.3">
      <c r="B24106" s="1" t="s">
        <v>533</v>
      </c>
      <c r="C24106" s="1" t="s">
        <v>1341</v>
      </c>
      <c r="D24106" s="1">
        <v>0.68495640000000002</v>
      </c>
      <c r="E24106" s="1">
        <v>5.0761679999999996E-4</v>
      </c>
      <c r="F24106" s="1">
        <v>0.26948539999999999</v>
      </c>
      <c r="G24106" s="1">
        <v>5.7241729999999998E-2</v>
      </c>
      <c r="H24106" s="1">
        <v>3.3351479999999998E-4</v>
      </c>
      <c r="I24106" s="1">
        <v>2.2013100000000001E-4</v>
      </c>
      <c r="J24106" s="1">
        <v>8.9499329999999995E-4</v>
      </c>
      <c r="K24106" s="1">
        <v>-0.26897779999999999</v>
      </c>
      <c r="L24106" s="1">
        <v>0.27774850000000001</v>
      </c>
    </row>
    <row r="24107" spans="2:12" x14ac:dyDescent="0.3">
      <c r="B24107" s="1" t="s">
        <v>534</v>
      </c>
      <c r="C24107" s="1" t="s">
        <v>1341</v>
      </c>
      <c r="D24107" s="1">
        <v>0.69762120000000005</v>
      </c>
      <c r="E24107" s="1">
        <v>4.1750819999999999E-4</v>
      </c>
      <c r="F24107" s="1">
        <v>0.25437700000000002</v>
      </c>
      <c r="G24107" s="1">
        <v>5.5127120000000002E-2</v>
      </c>
      <c r="H24107" s="1">
        <v>3.3144069999999998E-4</v>
      </c>
      <c r="I24107" s="1">
        <v>2.2583560000000001E-4</v>
      </c>
      <c r="J24107" s="1">
        <v>8.8656849999999997E-4</v>
      </c>
      <c r="K24107" s="1">
        <v>-0.2539595</v>
      </c>
      <c r="L24107" s="1">
        <v>0.27870020000000001</v>
      </c>
    </row>
    <row r="24108" spans="2:12" x14ac:dyDescent="0.3">
      <c r="B24108" s="1" t="s">
        <v>535</v>
      </c>
      <c r="C24108" s="1" t="s">
        <v>1341</v>
      </c>
      <c r="D24108" s="1">
        <v>0.68116030000000005</v>
      </c>
      <c r="E24108" s="1">
        <v>4.038019E-4</v>
      </c>
      <c r="F24108" s="1">
        <v>0.26560280000000003</v>
      </c>
      <c r="G24108" s="1">
        <v>5.1839259999999998E-2</v>
      </c>
      <c r="H24108" s="1">
        <v>3.6305989999999998E-4</v>
      </c>
      <c r="I24108" s="1">
        <v>2.2783349999999999E-4</v>
      </c>
      <c r="J24108" s="1">
        <v>9.748898E-4</v>
      </c>
      <c r="K24108" s="1">
        <v>-0.26519900000000002</v>
      </c>
      <c r="L24108" s="1">
        <v>0.28011540000000001</v>
      </c>
    </row>
    <row r="24109" spans="2:12" x14ac:dyDescent="0.3">
      <c r="B24109" s="1" t="s">
        <v>536</v>
      </c>
      <c r="C24109" s="1" t="s">
        <v>1341</v>
      </c>
      <c r="D24109" s="1">
        <v>0.68536350000000001</v>
      </c>
      <c r="E24109" s="1">
        <v>4.103183E-4</v>
      </c>
      <c r="F24109" s="1">
        <v>0.26286589999999999</v>
      </c>
      <c r="G24109" s="1">
        <v>5.1631799999999999E-2</v>
      </c>
      <c r="H24109" s="1">
        <v>3.7189839999999998E-4</v>
      </c>
      <c r="I24109" s="1">
        <v>2.261954E-4</v>
      </c>
      <c r="J24109" s="1">
        <v>9.8919390000000006E-4</v>
      </c>
      <c r="K24109" s="1">
        <v>-0.26245560000000001</v>
      </c>
      <c r="L24109" s="1">
        <v>0.28023880000000001</v>
      </c>
    </row>
    <row r="24110" spans="2:12" x14ac:dyDescent="0.3">
      <c r="B24110" s="1" t="s">
        <v>537</v>
      </c>
      <c r="C24110" s="1" t="s">
        <v>1341</v>
      </c>
      <c r="D24110" s="1">
        <v>0.70632139999999999</v>
      </c>
      <c r="E24110" s="1">
        <v>3.9303390000000002E-4</v>
      </c>
      <c r="F24110" s="1">
        <v>0.25092160000000002</v>
      </c>
      <c r="G24110" s="1">
        <v>4.6954790000000003E-2</v>
      </c>
      <c r="H24110" s="1">
        <v>4.1155599999999999E-4</v>
      </c>
      <c r="I24110" s="1">
        <v>2.1926930000000001E-4</v>
      </c>
      <c r="J24110" s="1">
        <v>9.906874E-4</v>
      </c>
      <c r="K24110" s="1">
        <v>-0.25052859999999999</v>
      </c>
      <c r="L24110" s="1">
        <v>0.27927819999999998</v>
      </c>
    </row>
    <row r="24111" spans="2:12" x14ac:dyDescent="0.3">
      <c r="B24111" s="1" t="s">
        <v>538</v>
      </c>
      <c r="C24111" s="1" t="s">
        <v>1341</v>
      </c>
      <c r="D24111" s="1">
        <v>0.65893029999999997</v>
      </c>
      <c r="E24111" s="1">
        <v>3.5308280000000001E-4</v>
      </c>
      <c r="F24111" s="1">
        <v>0.28533380000000003</v>
      </c>
      <c r="G24111" s="1">
        <v>5.3113720000000003E-2</v>
      </c>
      <c r="H24111" s="1">
        <v>4.0367769999999999E-4</v>
      </c>
      <c r="I24111" s="1">
        <v>2.178804E-4</v>
      </c>
      <c r="J24111" s="1">
        <v>1.222194E-3</v>
      </c>
      <c r="K24111" s="1">
        <v>-0.28498069999999998</v>
      </c>
      <c r="L24111" s="1">
        <v>0.27806160000000002</v>
      </c>
    </row>
    <row r="24112" spans="2:12" x14ac:dyDescent="0.3">
      <c r="B24112" s="1" t="s">
        <v>539</v>
      </c>
      <c r="C24112" s="1" t="s">
        <v>1341</v>
      </c>
      <c r="D24112" s="1">
        <v>0.61951840000000002</v>
      </c>
      <c r="E24112" s="1">
        <v>3.481499E-4</v>
      </c>
      <c r="F24112" s="1">
        <v>0.31734600000000002</v>
      </c>
      <c r="G24112" s="1">
        <v>5.4767469999999999E-2</v>
      </c>
      <c r="H24112" s="1">
        <v>3.724547E-4</v>
      </c>
      <c r="I24112" s="1">
        <v>1.8907179999999999E-4</v>
      </c>
      <c r="J24112" s="1">
        <v>1.266685E-3</v>
      </c>
      <c r="K24112" s="1">
        <v>-0.3169978</v>
      </c>
      <c r="L24112" s="1">
        <v>0.27713159999999998</v>
      </c>
    </row>
    <row r="24113" spans="2:12" x14ac:dyDescent="0.3">
      <c r="B24113" s="1" t="s">
        <v>540</v>
      </c>
      <c r="C24113" s="1" t="s">
        <v>1341</v>
      </c>
      <c r="D24113" s="1">
        <v>0.60904530000000001</v>
      </c>
      <c r="E24113" s="1">
        <v>3.2870129999999998E-4</v>
      </c>
      <c r="F24113" s="1">
        <v>0.32032519999999998</v>
      </c>
      <c r="G24113" s="1">
        <v>5.3313880000000001E-2</v>
      </c>
      <c r="H24113" s="1">
        <v>3.6893599999999999E-4</v>
      </c>
      <c r="I24113" s="1">
        <v>1.687534E-4</v>
      </c>
      <c r="J24113" s="1">
        <v>1.104154E-3</v>
      </c>
      <c r="K24113" s="1">
        <v>-0.31999650000000002</v>
      </c>
      <c r="L24113" s="1">
        <v>0.27644560000000001</v>
      </c>
    </row>
    <row r="24114" spans="2:12" x14ac:dyDescent="0.3">
      <c r="B24114" s="1" t="s">
        <v>541</v>
      </c>
      <c r="C24114" s="1" t="s">
        <v>1341</v>
      </c>
      <c r="D24114" s="1">
        <v>0.58711690000000005</v>
      </c>
      <c r="E24114" s="1">
        <v>3.1682900000000003E-4</v>
      </c>
      <c r="F24114" s="1">
        <v>0.34340150000000003</v>
      </c>
      <c r="G24114" s="1">
        <v>5.6132120000000001E-2</v>
      </c>
      <c r="H24114" s="1">
        <v>4.1070100000000002E-4</v>
      </c>
      <c r="I24114" s="1">
        <v>1.920108E-4</v>
      </c>
      <c r="J24114" s="1">
        <v>1.1308539999999999E-3</v>
      </c>
      <c r="K24114" s="1">
        <v>-0.34308470000000002</v>
      </c>
      <c r="L24114" s="1">
        <v>0.2757404</v>
      </c>
    </row>
    <row r="24115" spans="2:12" x14ac:dyDescent="0.3">
      <c r="B24115" s="1" t="s">
        <v>542</v>
      </c>
      <c r="C24115" s="1" t="s">
        <v>1341</v>
      </c>
      <c r="D24115" s="1">
        <v>0.59125950000000005</v>
      </c>
      <c r="E24115" s="1">
        <v>2.9857769999999998E-4</v>
      </c>
      <c r="F24115" s="1">
        <v>0.34045259999999999</v>
      </c>
      <c r="G24115" s="1">
        <v>5.8746899999999998E-2</v>
      </c>
      <c r="H24115" s="1">
        <v>4.189218E-4</v>
      </c>
      <c r="I24115" s="1">
        <v>2.1218459999999999E-4</v>
      </c>
      <c r="J24115" s="1">
        <v>1.247335E-3</v>
      </c>
      <c r="K24115" s="1">
        <v>-0.34015400000000001</v>
      </c>
      <c r="L24115" s="1">
        <v>0.27475709999999998</v>
      </c>
    </row>
    <row r="24116" spans="2:12" x14ac:dyDescent="0.3">
      <c r="B24116" s="1" t="s">
        <v>543</v>
      </c>
      <c r="C24116" s="1" t="s">
        <v>1341</v>
      </c>
      <c r="D24116" s="1">
        <v>0.56954870000000002</v>
      </c>
      <c r="E24116" s="1">
        <v>2.707648E-4</v>
      </c>
      <c r="F24116" s="1">
        <v>0.37246230000000002</v>
      </c>
      <c r="G24116" s="1">
        <v>5.1065569999999998E-2</v>
      </c>
      <c r="H24116" s="1">
        <v>3.9370289999999999E-4</v>
      </c>
      <c r="I24116" s="1">
        <v>2.027691E-4</v>
      </c>
      <c r="J24116" s="1">
        <v>1.3211869999999999E-3</v>
      </c>
      <c r="K24116" s="1">
        <v>-0.37219150000000001</v>
      </c>
      <c r="L24116" s="1">
        <v>0.2735166</v>
      </c>
    </row>
    <row r="24117" spans="2:12" x14ac:dyDescent="0.3">
      <c r="B24117" s="1" t="s">
        <v>544</v>
      </c>
      <c r="C24117" s="1" t="s">
        <v>1341</v>
      </c>
      <c r="D24117" s="1">
        <v>0.51987810000000001</v>
      </c>
      <c r="E24117" s="1">
        <v>2.2758300000000001E-4</v>
      </c>
      <c r="F24117" s="1">
        <v>0.4372895</v>
      </c>
      <c r="G24117" s="1">
        <v>4.2747720000000003E-2</v>
      </c>
      <c r="H24117" s="1">
        <v>3.060041E-4</v>
      </c>
      <c r="I24117" s="1">
        <v>2.0524160000000001E-4</v>
      </c>
      <c r="J24117" s="1">
        <v>1.534063E-3</v>
      </c>
      <c r="K24117" s="1">
        <v>-0.4370619</v>
      </c>
      <c r="L24117" s="1">
        <v>0.27163520000000002</v>
      </c>
    </row>
    <row r="24118" spans="2:12" x14ac:dyDescent="0.3">
      <c r="B24118" s="1" t="s">
        <v>545</v>
      </c>
      <c r="C24118" s="1" t="s">
        <v>1341</v>
      </c>
      <c r="D24118" s="1">
        <v>0.42372199999999999</v>
      </c>
      <c r="E24118" s="1">
        <v>1.6081949999999999E-4</v>
      </c>
      <c r="F24118" s="1">
        <v>0.52865430000000002</v>
      </c>
      <c r="G24118" s="1">
        <v>2.9279139999999999E-2</v>
      </c>
      <c r="H24118" s="1">
        <v>2.2351590000000001E-4</v>
      </c>
      <c r="I24118" s="1">
        <v>1.7703630000000001E-4</v>
      </c>
      <c r="J24118" s="1">
        <v>1.527196E-3</v>
      </c>
      <c r="K24118" s="1">
        <v>-0.52849349999999995</v>
      </c>
      <c r="L24118" s="1">
        <v>0.2693102</v>
      </c>
    </row>
    <row r="24119" spans="2:12" x14ac:dyDescent="0.3">
      <c r="B24119" s="1" t="s">
        <v>546</v>
      </c>
      <c r="C24119" s="1" t="s">
        <v>1341</v>
      </c>
      <c r="D24119" s="1">
        <v>0.36352709999999999</v>
      </c>
      <c r="E24119" s="1">
        <v>9.2631220000000003E-5</v>
      </c>
      <c r="F24119" s="1">
        <v>0.59490129999999997</v>
      </c>
      <c r="G24119" s="1">
        <v>1.789079E-2</v>
      </c>
      <c r="H24119" s="1">
        <v>1.3660770000000001E-4</v>
      </c>
      <c r="I24119" s="1">
        <v>1.0502230000000001E-4</v>
      </c>
      <c r="J24119" s="1">
        <v>1.373797E-3</v>
      </c>
      <c r="K24119" s="1">
        <v>-0.59480860000000002</v>
      </c>
      <c r="L24119" s="1">
        <v>0.26620329999999998</v>
      </c>
    </row>
    <row r="24120" spans="2:12" x14ac:dyDescent="0.3">
      <c r="B24120" s="1" t="s">
        <v>547</v>
      </c>
      <c r="C24120" s="1" t="s">
        <v>1341</v>
      </c>
      <c r="D24120" s="1">
        <v>0.45612570000000002</v>
      </c>
      <c r="E24120" s="1">
        <v>5.2169970000000002E-5</v>
      </c>
      <c r="F24120" s="1">
        <v>0.48878630000000001</v>
      </c>
      <c r="G24120" s="1">
        <v>1.2869419999999999E-2</v>
      </c>
      <c r="H24120" s="1">
        <v>7.9159580000000006E-5</v>
      </c>
      <c r="I24120" s="1">
        <v>6.1267720000000004E-5</v>
      </c>
      <c r="J24120" s="1">
        <v>9.6402520000000004E-4</v>
      </c>
      <c r="K24120" s="1">
        <v>-0.4887341</v>
      </c>
      <c r="L24120" s="1">
        <v>0.26418609999999998</v>
      </c>
    </row>
    <row r="24121" spans="2:12" x14ac:dyDescent="0.3">
      <c r="B24121" s="1" t="s">
        <v>548</v>
      </c>
      <c r="C24121" s="1" t="s">
        <v>1341</v>
      </c>
      <c r="D24121" s="1">
        <v>0.50249180000000004</v>
      </c>
      <c r="E24121" s="1">
        <v>2.96908E-5</v>
      </c>
      <c r="F24121" s="1">
        <v>0.43680590000000002</v>
      </c>
      <c r="G24121" s="1">
        <v>7.6107060000000001E-3</v>
      </c>
      <c r="H24121" s="1">
        <v>4.4938239999999999E-5</v>
      </c>
      <c r="I24121" s="1">
        <v>3.5882829999999997E-5</v>
      </c>
      <c r="J24121" s="1">
        <v>6.5582119999999997E-4</v>
      </c>
      <c r="K24121" s="1">
        <v>-0.43677630000000001</v>
      </c>
      <c r="L24121" s="1">
        <v>0.28236489999999997</v>
      </c>
    </row>
    <row r="24122" spans="2:12" x14ac:dyDescent="0.3">
      <c r="B24122" s="1" t="s">
        <v>549</v>
      </c>
      <c r="C24122" s="1" t="s">
        <v>1341</v>
      </c>
      <c r="D24122" s="1">
        <v>0.4461097</v>
      </c>
      <c r="E24122" s="1">
        <v>1.7172140000000001E-5</v>
      </c>
      <c r="F24122" s="1">
        <v>0.47220570000000001</v>
      </c>
      <c r="G24122" s="1">
        <v>4.2623519999999996E-3</v>
      </c>
      <c r="H24122" s="1">
        <v>2.490748E-5</v>
      </c>
      <c r="I24122" s="1">
        <v>2.0231469999999999E-5</v>
      </c>
      <c r="J24122" s="1">
        <v>4.352785E-4</v>
      </c>
      <c r="K24122" s="1">
        <v>-0.47218860000000001</v>
      </c>
      <c r="L24122" s="1">
        <v>0.35581810000000003</v>
      </c>
    </row>
    <row r="24123" spans="2:12" x14ac:dyDescent="0.3">
      <c r="B24123" s="1" t="s">
        <v>550</v>
      </c>
      <c r="C24123" s="1" t="s">
        <v>1341</v>
      </c>
      <c r="D24123" s="1">
        <v>0.34096270000000001</v>
      </c>
      <c r="E24123" s="1">
        <v>1.0270520000000001E-5</v>
      </c>
      <c r="F24123" s="1">
        <v>0.54408089999999998</v>
      </c>
      <c r="G24123" s="1">
        <v>2.411093E-3</v>
      </c>
      <c r="H24123" s="1">
        <v>1.3750319999999999E-5</v>
      </c>
      <c r="I24123" s="1">
        <v>1.127261E-5</v>
      </c>
      <c r="J24123" s="1">
        <v>3.1448689999999998E-4</v>
      </c>
      <c r="K24123" s="1">
        <v>-0.54407059999999996</v>
      </c>
      <c r="L24123" s="1">
        <v>0.43612000000000001</v>
      </c>
    </row>
    <row r="24124" spans="2:12" x14ac:dyDescent="0.3">
      <c r="B24124" s="1" t="s">
        <v>551</v>
      </c>
      <c r="C24124" s="1" t="s">
        <v>1341</v>
      </c>
      <c r="D24124" s="1">
        <v>0.26528099999999999</v>
      </c>
      <c r="E24124" s="1">
        <v>7.0789979999999998E-6</v>
      </c>
      <c r="F24124" s="1">
        <v>0.60265400000000002</v>
      </c>
      <c r="G24124" s="1">
        <v>1.395395E-3</v>
      </c>
      <c r="H24124" s="1">
        <v>7.5996180000000001E-6</v>
      </c>
      <c r="I24124" s="1">
        <v>6.3136869999999996E-6</v>
      </c>
      <c r="J24124" s="1">
        <v>2.6149719999999998E-4</v>
      </c>
      <c r="K24124" s="1">
        <v>-0.60264689999999999</v>
      </c>
      <c r="L24124" s="1">
        <v>0.50172130000000004</v>
      </c>
    </row>
    <row r="24125" spans="2:12" x14ac:dyDescent="0.3">
      <c r="B24125" s="1" t="s">
        <v>552</v>
      </c>
      <c r="C24125" s="1" t="s">
        <v>1341</v>
      </c>
      <c r="D24125" s="1">
        <v>0.2122742</v>
      </c>
      <c r="E24125" s="1">
        <v>5.0216250000000004E-6</v>
      </c>
      <c r="F24125" s="1">
        <v>0.6590319</v>
      </c>
      <c r="G24125" s="1">
        <v>8.2600610000000004E-4</v>
      </c>
      <c r="H24125" s="1">
        <v>4.2748199999999998E-6</v>
      </c>
      <c r="I24125" s="1">
        <v>3.706951E-6</v>
      </c>
      <c r="J24125" s="1">
        <v>2.417764E-4</v>
      </c>
      <c r="K24125" s="1">
        <v>-0.65902689999999997</v>
      </c>
      <c r="L24125" s="1">
        <v>0.53834099999999996</v>
      </c>
    </row>
    <row r="24126" spans="2:12" x14ac:dyDescent="0.3">
      <c r="B24126" s="1" t="s">
        <v>553</v>
      </c>
      <c r="C24126" s="1" t="s">
        <v>1341</v>
      </c>
      <c r="D24126" s="1">
        <v>0.19157489999999999</v>
      </c>
      <c r="E24126" s="1">
        <v>4.3335600000000001E-6</v>
      </c>
      <c r="F24126" s="1">
        <v>0.67757540000000005</v>
      </c>
      <c r="G24126" s="1">
        <v>5.00316E-4</v>
      </c>
      <c r="H24126" s="1">
        <v>2.4950729999999999E-6</v>
      </c>
      <c r="I24126" s="1">
        <v>2.3889909999999999E-6</v>
      </c>
      <c r="J24126" s="1">
        <v>2.2968390000000001E-4</v>
      </c>
      <c r="K24126" s="1">
        <v>-0.67757109999999998</v>
      </c>
      <c r="L24126" s="1">
        <v>0.55866769999999999</v>
      </c>
    </row>
    <row r="24127" spans="2:12" x14ac:dyDescent="0.3">
      <c r="B24127" s="1" t="s">
        <v>554</v>
      </c>
      <c r="C24127" s="1" t="s">
        <v>1341</v>
      </c>
      <c r="D24127" s="1">
        <v>0.19244800000000001</v>
      </c>
      <c r="E24127" s="1">
        <v>4.0136040000000001E-6</v>
      </c>
      <c r="F24127" s="1">
        <v>0.65960090000000005</v>
      </c>
      <c r="G24127" s="1">
        <v>3.549577E-4</v>
      </c>
      <c r="H24127" s="1">
        <v>1.439263E-6</v>
      </c>
      <c r="I24127" s="1">
        <v>1.570551E-6</v>
      </c>
      <c r="J24127" s="1">
        <v>1.8874549999999999E-4</v>
      </c>
      <c r="K24127" s="1">
        <v>-0.65959690000000004</v>
      </c>
      <c r="L24127" s="1">
        <v>0.57217759999999995</v>
      </c>
    </row>
    <row r="24128" spans="2:12" x14ac:dyDescent="0.3">
      <c r="B24128" s="1" t="s">
        <v>555</v>
      </c>
      <c r="C24128" s="1" t="s">
        <v>1341</v>
      </c>
      <c r="D24128" s="1">
        <v>0.19246250000000001</v>
      </c>
      <c r="E24128" s="1">
        <v>3.3293980000000002E-6</v>
      </c>
      <c r="F24128" s="1">
        <v>0.6470418</v>
      </c>
      <c r="G24128" s="1">
        <v>3.3293789999999998E-4</v>
      </c>
      <c r="H24128" s="1">
        <v>8.457617E-7</v>
      </c>
      <c r="I24128" s="1">
        <v>1.062109E-6</v>
      </c>
      <c r="J24128" s="1">
        <v>1.4450779999999999E-4</v>
      </c>
      <c r="K24128" s="1">
        <v>-0.64703849999999996</v>
      </c>
      <c r="L24128" s="1">
        <v>0.58055409999999996</v>
      </c>
    </row>
    <row r="24129" spans="2:12" x14ac:dyDescent="0.3">
      <c r="B24129" s="1" t="s">
        <v>556</v>
      </c>
      <c r="C24129" s="1" t="s">
        <v>1341</v>
      </c>
      <c r="D24129" s="1">
        <v>0.1937267</v>
      </c>
      <c r="E24129" s="1">
        <v>2.6148919999999999E-6</v>
      </c>
      <c r="F24129" s="1">
        <v>0.63892530000000003</v>
      </c>
      <c r="G24129" s="1">
        <v>3.2118879999999998E-4</v>
      </c>
      <c r="H24129" s="1">
        <v>5.2885260000000004E-7</v>
      </c>
      <c r="I24129" s="1">
        <v>7.0906480000000002E-7</v>
      </c>
      <c r="J24129" s="1">
        <v>1.167467E-4</v>
      </c>
      <c r="K24129" s="1">
        <v>-0.63892260000000001</v>
      </c>
      <c r="L24129" s="1">
        <v>0.58399579999999995</v>
      </c>
    </row>
    <row r="24130" spans="2:12" x14ac:dyDescent="0.3">
      <c r="B24130" s="1" t="s">
        <v>557</v>
      </c>
      <c r="C24130" s="1" t="s">
        <v>1341</v>
      </c>
      <c r="D24130" s="1">
        <v>0.2078438</v>
      </c>
      <c r="E24130" s="1">
        <v>2.584447E-6</v>
      </c>
      <c r="F24130" s="1">
        <v>0.60937509999999995</v>
      </c>
      <c r="G24130" s="1">
        <v>3.3367040000000002E-4</v>
      </c>
      <c r="H24130" s="1">
        <v>3.7455599999999998E-7</v>
      </c>
      <c r="I24130" s="1">
        <v>5.3789690000000005E-7</v>
      </c>
      <c r="J24130" s="1">
        <v>1.134958E-4</v>
      </c>
      <c r="K24130" s="1">
        <v>-0.60937260000000004</v>
      </c>
      <c r="L24130" s="1">
        <v>0.58391479999999996</v>
      </c>
    </row>
    <row r="24131" spans="2:12" x14ac:dyDescent="0.3">
      <c r="B24131" s="1" t="s">
        <v>558</v>
      </c>
      <c r="C24131" s="1" t="s">
        <v>1341</v>
      </c>
      <c r="D24131" s="1">
        <v>0.23105100000000001</v>
      </c>
      <c r="E24131" s="1">
        <v>2.9552530000000001E-6</v>
      </c>
      <c r="F24131" s="1">
        <v>0.5707892</v>
      </c>
      <c r="G24131" s="1">
        <v>4.249724E-4</v>
      </c>
      <c r="H24131" s="1">
        <v>2.6148310000000001E-7</v>
      </c>
      <c r="I24131" s="1">
        <v>5.5988710000000003E-7</v>
      </c>
      <c r="J24131" s="1">
        <v>1.09139E-4</v>
      </c>
      <c r="K24131" s="1">
        <v>-0.57078620000000002</v>
      </c>
      <c r="L24131" s="1">
        <v>0.58351710000000001</v>
      </c>
    </row>
    <row r="24132" spans="2:12" x14ac:dyDescent="0.3">
      <c r="B24132" s="1" t="s">
        <v>559</v>
      </c>
      <c r="C24132" s="1" t="s">
        <v>1341</v>
      </c>
      <c r="D24132" s="1">
        <v>0.25172640000000002</v>
      </c>
      <c r="E24132" s="1">
        <v>3.9794920000000004E-6</v>
      </c>
      <c r="F24132" s="1">
        <v>0.53514689999999998</v>
      </c>
      <c r="G24132" s="1">
        <v>4.5623730000000001E-4</v>
      </c>
      <c r="H24132" s="1">
        <v>2.0529829999999999E-7</v>
      </c>
      <c r="I24132" s="1">
        <v>7.2896069999999998E-7</v>
      </c>
      <c r="J24132" s="1">
        <v>1.057301E-4</v>
      </c>
      <c r="K24132" s="1">
        <v>-0.53514289999999998</v>
      </c>
      <c r="L24132" s="1">
        <v>0.5828991</v>
      </c>
    </row>
    <row r="24133" spans="2:12" x14ac:dyDescent="0.3">
      <c r="B24133" s="1" t="s">
        <v>560</v>
      </c>
      <c r="C24133" s="1" t="s">
        <v>1341</v>
      </c>
      <c r="D24133" s="1">
        <v>0.25938220000000001</v>
      </c>
      <c r="E24133" s="1">
        <v>4.6605639999999998E-6</v>
      </c>
      <c r="F24133" s="1">
        <v>0.52269690000000002</v>
      </c>
      <c r="G24133" s="1">
        <v>5.0358589999999995E-4</v>
      </c>
      <c r="H24133" s="1">
        <v>1.8473429999999999E-7</v>
      </c>
      <c r="I24133" s="1">
        <v>9.182677E-7</v>
      </c>
      <c r="J24133" s="1">
        <v>1.1516549999999999E-4</v>
      </c>
      <c r="K24133" s="1">
        <v>-0.5226923</v>
      </c>
      <c r="L24133" s="1">
        <v>0.58174729999999997</v>
      </c>
    </row>
    <row r="24134" spans="2:12" x14ac:dyDescent="0.3">
      <c r="B24134" s="1" t="s">
        <v>561</v>
      </c>
      <c r="C24134" s="1" t="s">
        <v>1341</v>
      </c>
      <c r="D24134" s="1">
        <v>0.25051089999999998</v>
      </c>
      <c r="E24134" s="1">
        <v>4.0259760000000003E-6</v>
      </c>
      <c r="F24134" s="1">
        <v>0.5381032</v>
      </c>
      <c r="G24134" s="1">
        <v>4.7293699999999999E-4</v>
      </c>
      <c r="H24134" s="1">
        <v>1.7424249999999999E-7</v>
      </c>
      <c r="I24134" s="1">
        <v>9.1525119999999995E-7</v>
      </c>
      <c r="J24134" s="1">
        <v>1.145503E-4</v>
      </c>
      <c r="K24134" s="1">
        <v>-0.53809910000000005</v>
      </c>
      <c r="L24134" s="1">
        <v>0.58009409999999995</v>
      </c>
    </row>
    <row r="24135" spans="2:12" x14ac:dyDescent="0.3">
      <c r="B24135" s="1" t="s">
        <v>562</v>
      </c>
      <c r="C24135" s="1" t="s">
        <v>1341</v>
      </c>
      <c r="D24135" s="1">
        <v>0.19589280000000001</v>
      </c>
      <c r="E24135" s="1">
        <v>3.5964590000000001E-6</v>
      </c>
      <c r="F24135" s="1">
        <v>0.64341300000000001</v>
      </c>
      <c r="G24135" s="1">
        <v>3.4270569999999997E-4</v>
      </c>
      <c r="H24135" s="1">
        <v>1.9169480000000001E-7</v>
      </c>
      <c r="I24135" s="1">
        <v>7.61986E-7</v>
      </c>
      <c r="J24135" s="1">
        <v>1.904679E-4</v>
      </c>
      <c r="K24135" s="1">
        <v>-0.64340940000000002</v>
      </c>
      <c r="L24135" s="1">
        <v>0.57800980000000002</v>
      </c>
    </row>
    <row r="24136" spans="2:12" x14ac:dyDescent="0.3">
      <c r="B24136" s="1" t="s">
        <v>563</v>
      </c>
      <c r="C24136" s="1" t="s">
        <v>1341</v>
      </c>
      <c r="D24136" s="1">
        <v>0.16989599999999999</v>
      </c>
      <c r="E24136" s="1">
        <v>4.1718929999999998E-6</v>
      </c>
      <c r="F24136" s="1">
        <v>0.68746410000000002</v>
      </c>
      <c r="G24136" s="1">
        <v>2.8791830000000001E-4</v>
      </c>
      <c r="H24136" s="1">
        <v>1.3674720000000001E-7</v>
      </c>
      <c r="I24136" s="1">
        <v>8.3312269999999999E-7</v>
      </c>
      <c r="J24136" s="1">
        <v>2.110108E-4</v>
      </c>
      <c r="K24136" s="1">
        <v>-0.68745990000000001</v>
      </c>
      <c r="L24136" s="1">
        <v>0.57602240000000005</v>
      </c>
    </row>
    <row r="24137" spans="2:12" x14ac:dyDescent="0.3">
      <c r="B24137" s="1" t="s">
        <v>564</v>
      </c>
      <c r="C24137" s="1" t="s">
        <v>1341</v>
      </c>
      <c r="D24137" s="1">
        <v>0.14108780000000001</v>
      </c>
      <c r="E24137" s="1">
        <v>3.1115939999999998E-6</v>
      </c>
      <c r="F24137" s="1">
        <v>0.73499930000000002</v>
      </c>
      <c r="G24137" s="1">
        <v>3.3143069999999998E-4</v>
      </c>
      <c r="H24137" s="1">
        <v>9.8779950000000006E-8</v>
      </c>
      <c r="I24137" s="1">
        <v>8.8110990000000004E-7</v>
      </c>
      <c r="J24137" s="1">
        <v>2.0060440000000001E-4</v>
      </c>
      <c r="K24137" s="1">
        <v>-0.73499619999999999</v>
      </c>
      <c r="L24137" s="1">
        <v>0.57449550000000005</v>
      </c>
    </row>
    <row r="24138" spans="2:12" x14ac:dyDescent="0.3">
      <c r="B24138" s="1" t="s">
        <v>565</v>
      </c>
      <c r="C24138" s="1" t="s">
        <v>1341</v>
      </c>
      <c r="D24138" s="1">
        <v>0.1265096</v>
      </c>
      <c r="E24138" s="1">
        <v>2.5426649999999999E-6</v>
      </c>
      <c r="F24138" s="1">
        <v>0.75806810000000002</v>
      </c>
      <c r="G24138" s="1">
        <v>3.9983320000000001E-4</v>
      </c>
      <c r="H24138" s="1">
        <v>8.2628559999999997E-8</v>
      </c>
      <c r="I24138" s="1">
        <v>9.8429090000000007E-7</v>
      </c>
      <c r="J24138" s="1">
        <v>2.076127E-4</v>
      </c>
      <c r="K24138" s="1">
        <v>-0.75806560000000001</v>
      </c>
      <c r="L24138" s="1">
        <v>0.57309589999999999</v>
      </c>
    </row>
    <row r="24139" spans="2:12" x14ac:dyDescent="0.3">
      <c r="B24139" s="1" t="s">
        <v>566</v>
      </c>
      <c r="C24139" s="1" t="s">
        <v>1341</v>
      </c>
      <c r="D24139" s="1">
        <v>0.1106412</v>
      </c>
      <c r="E24139" s="1">
        <v>1.9025289999999999E-6</v>
      </c>
      <c r="F24139" s="1">
        <v>0.78637550000000001</v>
      </c>
      <c r="G24139" s="1">
        <v>5.0517029999999998E-4</v>
      </c>
      <c r="H24139" s="1">
        <v>7.1200059999999995E-8</v>
      </c>
      <c r="I24139" s="1">
        <v>1.1117709999999999E-6</v>
      </c>
      <c r="J24139" s="1">
        <v>1.9798710000000001E-4</v>
      </c>
      <c r="K24139" s="1">
        <v>-0.78637360000000001</v>
      </c>
      <c r="L24139" s="1">
        <v>0.57166430000000001</v>
      </c>
    </row>
    <row r="24140" spans="2:12" x14ac:dyDescent="0.3">
      <c r="B24140" s="1" t="s">
        <v>567</v>
      </c>
      <c r="C24140" s="1" t="s">
        <v>1341</v>
      </c>
      <c r="D24140" s="1">
        <v>9.6140950000000003E-2</v>
      </c>
      <c r="E24140" s="1">
        <v>1.5957550000000001E-6</v>
      </c>
      <c r="F24140" s="1">
        <v>0.81366590000000005</v>
      </c>
      <c r="G24140" s="1">
        <v>5.5955380000000002E-4</v>
      </c>
      <c r="H24140" s="1">
        <v>5.5999269999999997E-8</v>
      </c>
      <c r="I24140" s="1">
        <v>1.3506419999999999E-6</v>
      </c>
      <c r="J24140" s="1">
        <v>2.1119570000000001E-4</v>
      </c>
      <c r="K24140" s="1">
        <v>-0.81366430000000001</v>
      </c>
      <c r="L24140" s="1">
        <v>0.57032760000000005</v>
      </c>
    </row>
    <row r="24141" spans="2:12" x14ac:dyDescent="0.3">
      <c r="B24141" s="1" t="s">
        <v>568</v>
      </c>
      <c r="C24141" s="1" t="s">
        <v>1341</v>
      </c>
      <c r="D24141" s="1">
        <v>9.2261640000000006E-2</v>
      </c>
      <c r="E24141" s="1">
        <v>1.5704620000000001E-6</v>
      </c>
      <c r="F24141" s="1">
        <v>0.81982149999999998</v>
      </c>
      <c r="G24141" s="1">
        <v>6.4643260000000005E-4</v>
      </c>
      <c r="H24141" s="1">
        <v>4.5082090000000002E-8</v>
      </c>
      <c r="I24141" s="1">
        <v>1.403991E-6</v>
      </c>
      <c r="J24141" s="1">
        <v>2.2100660000000001E-4</v>
      </c>
      <c r="K24141" s="1">
        <v>-0.81981990000000005</v>
      </c>
      <c r="L24141" s="1">
        <v>0.56903250000000005</v>
      </c>
    </row>
    <row r="24142" spans="2:12" x14ac:dyDescent="0.3">
      <c r="B24142" s="1" t="s">
        <v>569</v>
      </c>
      <c r="C24142" s="1" t="s">
        <v>1341</v>
      </c>
      <c r="D24142" s="1">
        <v>9.3819949999999999E-2</v>
      </c>
      <c r="E24142" s="1">
        <v>1.469451E-6</v>
      </c>
      <c r="F24142" s="1">
        <v>0.81579630000000003</v>
      </c>
      <c r="G24142" s="1">
        <v>7.5371919999999999E-4</v>
      </c>
      <c r="H24142" s="1">
        <v>3.8685820000000002E-8</v>
      </c>
      <c r="I24142" s="1">
        <v>1.3824070000000001E-6</v>
      </c>
      <c r="J24142" s="1">
        <v>2.2493160000000001E-4</v>
      </c>
      <c r="K24142" s="1">
        <v>-0.81579480000000004</v>
      </c>
      <c r="L24142" s="1">
        <v>0.56790059999999998</v>
      </c>
    </row>
    <row r="24143" spans="2:12" x14ac:dyDescent="0.3">
      <c r="B24143" s="1" t="s">
        <v>570</v>
      </c>
      <c r="C24143" s="1" t="s">
        <v>1341</v>
      </c>
      <c r="D24143" s="1">
        <v>0.1140282</v>
      </c>
      <c r="E24143" s="1">
        <v>1.2681880000000001E-6</v>
      </c>
      <c r="F24143" s="1">
        <v>0.77512219999999998</v>
      </c>
      <c r="G24143" s="1">
        <v>9.597691E-4</v>
      </c>
      <c r="H24143" s="1">
        <v>3.2643379999999999E-8</v>
      </c>
      <c r="I24143" s="1">
        <v>1.3204300000000001E-6</v>
      </c>
      <c r="J24143" s="1">
        <v>2.055964E-4</v>
      </c>
      <c r="K24143" s="1">
        <v>-0.7751209</v>
      </c>
      <c r="L24143" s="1">
        <v>0.56684210000000002</v>
      </c>
    </row>
    <row r="24144" spans="2:12" x14ac:dyDescent="0.3">
      <c r="B24144" s="1" t="s">
        <v>571</v>
      </c>
      <c r="C24144" s="1" t="s">
        <v>1341</v>
      </c>
      <c r="D24144" s="1">
        <v>0.1218605</v>
      </c>
      <c r="E24144" s="1">
        <v>1.0640990000000001E-6</v>
      </c>
      <c r="F24144" s="1">
        <v>0.75952229999999998</v>
      </c>
      <c r="G24144" s="1">
        <v>1.198586E-3</v>
      </c>
      <c r="H24144" s="1">
        <v>3.133412E-8</v>
      </c>
      <c r="I24144" s="1">
        <v>1.2090589999999999E-6</v>
      </c>
      <c r="J24144" s="1">
        <v>2.0567679999999999E-4</v>
      </c>
      <c r="K24144" s="1">
        <v>-0.75952120000000001</v>
      </c>
      <c r="L24144" s="1">
        <v>0.56599710000000003</v>
      </c>
    </row>
    <row r="24145" spans="2:12" x14ac:dyDescent="0.3">
      <c r="B24145" s="1" t="s">
        <v>572</v>
      </c>
      <c r="C24145" s="1" t="s">
        <v>1341</v>
      </c>
      <c r="D24145" s="1">
        <v>0.1236553</v>
      </c>
      <c r="E24145" s="1">
        <v>1.2603180000000001E-6</v>
      </c>
      <c r="F24145" s="1">
        <v>0.75624449999999999</v>
      </c>
      <c r="G24145" s="1">
        <v>1.2049319999999999E-3</v>
      </c>
      <c r="H24145" s="1">
        <v>3.1719489999999998E-8</v>
      </c>
      <c r="I24145" s="1">
        <v>1.44149E-6</v>
      </c>
      <c r="J24145" s="1">
        <v>2.170904E-4</v>
      </c>
      <c r="K24145" s="1">
        <v>-0.75624329999999995</v>
      </c>
      <c r="L24145" s="1">
        <v>0.56472739999999999</v>
      </c>
    </row>
    <row r="24146" spans="2:12" x14ac:dyDescent="0.3">
      <c r="B24146" s="1" t="s">
        <v>573</v>
      </c>
      <c r="C24146" s="1" t="s">
        <v>1341</v>
      </c>
      <c r="D24146" s="1">
        <v>0.1014452</v>
      </c>
      <c r="E24146" s="1">
        <v>1.505392E-6</v>
      </c>
      <c r="F24146" s="1">
        <v>0.80050829999999995</v>
      </c>
      <c r="G24146" s="1">
        <v>9.2077089999999999E-4</v>
      </c>
      <c r="H24146" s="1">
        <v>3.5009880000000002E-8</v>
      </c>
      <c r="I24146" s="1">
        <v>1.3476720000000001E-6</v>
      </c>
      <c r="J24146" s="1">
        <v>3.0120709999999998E-4</v>
      </c>
      <c r="K24146" s="1">
        <v>-0.80050679999999996</v>
      </c>
      <c r="L24146" s="1">
        <v>0.56271409999999999</v>
      </c>
    </row>
    <row r="24147" spans="2:12" x14ac:dyDescent="0.3">
      <c r="B24147" s="1" t="s">
        <v>574</v>
      </c>
      <c r="C24147" s="1" t="s">
        <v>1341</v>
      </c>
      <c r="D24147" s="1">
        <v>9.4211959999999997E-2</v>
      </c>
      <c r="E24147" s="1">
        <v>1.6646689999999999E-6</v>
      </c>
      <c r="F24147" s="1">
        <v>0.81484820000000002</v>
      </c>
      <c r="G24147" s="1">
        <v>8.0993790000000003E-4</v>
      </c>
      <c r="H24147" s="1">
        <v>4.3280000000000001E-8</v>
      </c>
      <c r="I24147" s="1">
        <v>1.258212E-6</v>
      </c>
      <c r="J24147" s="1">
        <v>3.0133619999999999E-4</v>
      </c>
      <c r="K24147" s="1">
        <v>-0.81484650000000003</v>
      </c>
      <c r="L24147" s="1">
        <v>0.56010000000000004</v>
      </c>
    </row>
    <row r="24148" spans="2:12" x14ac:dyDescent="0.3">
      <c r="B24148" s="1" t="s">
        <v>575</v>
      </c>
      <c r="C24148" s="1" t="s">
        <v>1341</v>
      </c>
      <c r="D24148" s="1">
        <v>8.5282590000000005E-2</v>
      </c>
      <c r="E24148" s="1">
        <v>1.635667E-6</v>
      </c>
      <c r="F24148" s="1">
        <v>0.83221820000000002</v>
      </c>
      <c r="G24148" s="1">
        <v>7.4115119999999997E-4</v>
      </c>
      <c r="H24148" s="1">
        <v>4.4648430000000002E-8</v>
      </c>
      <c r="I24148" s="1">
        <v>1.125212E-6</v>
      </c>
      <c r="J24148" s="1">
        <v>3.1637830000000002E-4</v>
      </c>
      <c r="K24148" s="1">
        <v>-0.83221659999999997</v>
      </c>
      <c r="L24148" s="1">
        <v>0.55753090000000005</v>
      </c>
    </row>
    <row r="24149" spans="2:12" x14ac:dyDescent="0.3">
      <c r="B24149" s="1" t="s">
        <v>576</v>
      </c>
      <c r="C24149" s="1" t="s">
        <v>1341</v>
      </c>
      <c r="D24149" s="1">
        <v>7.5118580000000004E-2</v>
      </c>
      <c r="E24149" s="1">
        <v>1.6691869999999999E-6</v>
      </c>
      <c r="F24149" s="1">
        <v>0.8524543</v>
      </c>
      <c r="G24149" s="1">
        <v>5.6802640000000004E-4</v>
      </c>
      <c r="H24149" s="1">
        <v>4.4502930000000002E-8</v>
      </c>
      <c r="I24149" s="1">
        <v>9.2087029999999999E-7</v>
      </c>
      <c r="J24149" s="1">
        <v>3.2331740000000002E-4</v>
      </c>
      <c r="K24149" s="1">
        <v>-0.8524526</v>
      </c>
      <c r="L24149" s="1">
        <v>0.55531719999999996</v>
      </c>
    </row>
    <row r="24150" spans="2:12" x14ac:dyDescent="0.3">
      <c r="B24150" s="1" t="s">
        <v>577</v>
      </c>
      <c r="C24150" s="1" t="s">
        <v>1341</v>
      </c>
      <c r="D24150" s="1">
        <v>5.6071570000000001E-2</v>
      </c>
      <c r="E24150" s="1">
        <v>1.7352689999999999E-6</v>
      </c>
      <c r="F24150" s="1">
        <v>0.89038589999999995</v>
      </c>
      <c r="G24150" s="1">
        <v>4.5429360000000002E-4</v>
      </c>
      <c r="H24150" s="1">
        <v>5.1021640000000003E-8</v>
      </c>
      <c r="I24150" s="1">
        <v>8.0139360000000004E-7</v>
      </c>
      <c r="J24150" s="1">
        <v>4.4386179999999999E-4</v>
      </c>
      <c r="K24150" s="1">
        <v>-0.89038419999999996</v>
      </c>
      <c r="L24150" s="1">
        <v>0.5532842</v>
      </c>
    </row>
    <row r="24151" spans="2:12" x14ac:dyDescent="0.3">
      <c r="B24151" s="1" t="s">
        <v>578</v>
      </c>
      <c r="C24151" s="1" t="s">
        <v>1341</v>
      </c>
      <c r="D24151" s="1">
        <v>4.4268630000000003E-2</v>
      </c>
      <c r="E24151" s="1">
        <v>1.6825829999999999E-6</v>
      </c>
      <c r="F24151" s="1">
        <v>0.913906</v>
      </c>
      <c r="G24151" s="1">
        <v>3.806999E-4</v>
      </c>
      <c r="H24151" s="1">
        <v>4.9465099999999999E-8</v>
      </c>
      <c r="I24151" s="1">
        <v>8.0161169999999996E-7</v>
      </c>
      <c r="J24151" s="1">
        <v>5.4168360000000004E-4</v>
      </c>
      <c r="K24151" s="1">
        <v>-0.9139043</v>
      </c>
      <c r="L24151" s="1">
        <v>0.55068530000000004</v>
      </c>
    </row>
    <row r="24152" spans="2:12" x14ac:dyDescent="0.3">
      <c r="B24152" s="1" t="s">
        <v>579</v>
      </c>
      <c r="C24152" s="1" t="s">
        <v>1341</v>
      </c>
      <c r="D24152" s="1">
        <v>3.870328E-2</v>
      </c>
      <c r="E24152" s="1">
        <v>1.488178E-6</v>
      </c>
      <c r="F24152" s="1">
        <v>0.92465070000000005</v>
      </c>
      <c r="G24152" s="1">
        <v>3.3420949999999998E-4</v>
      </c>
      <c r="H24152" s="1">
        <v>4.7430009999999998E-8</v>
      </c>
      <c r="I24152" s="1">
        <v>8.5184100000000001E-7</v>
      </c>
      <c r="J24152" s="1">
        <v>5.7014079999999996E-4</v>
      </c>
      <c r="K24152" s="1">
        <v>-0.92464919999999995</v>
      </c>
      <c r="L24152" s="1">
        <v>0.54809719999999995</v>
      </c>
    </row>
    <row r="24153" spans="2:12" x14ac:dyDescent="0.3">
      <c r="B24153" s="1" t="s">
        <v>580</v>
      </c>
      <c r="C24153" s="1" t="s">
        <v>1341</v>
      </c>
      <c r="D24153" s="1">
        <v>4.2365300000000002E-2</v>
      </c>
      <c r="E24153" s="1">
        <v>1.3597310000000001E-6</v>
      </c>
      <c r="F24153" s="1">
        <v>0.91748730000000001</v>
      </c>
      <c r="G24153" s="1">
        <v>3.3791350000000002E-4</v>
      </c>
      <c r="H24153" s="1">
        <v>5.8907240000000003E-8</v>
      </c>
      <c r="I24153" s="1">
        <v>9.8902740000000005E-7</v>
      </c>
      <c r="J24153" s="1">
        <v>5.3757269999999996E-4</v>
      </c>
      <c r="K24153" s="1">
        <v>-0.91748589999999997</v>
      </c>
      <c r="L24153" s="1">
        <v>0.54574520000000004</v>
      </c>
    </row>
    <row r="24154" spans="2:12" x14ac:dyDescent="0.3">
      <c r="B24154" s="1" t="s">
        <v>581</v>
      </c>
      <c r="C24154" s="1" t="s">
        <v>1341</v>
      </c>
      <c r="D24154" s="1">
        <v>4.0957639999999997E-2</v>
      </c>
      <c r="E24154" s="1">
        <v>1.143926E-6</v>
      </c>
      <c r="F24154" s="1">
        <v>0.92008469999999998</v>
      </c>
      <c r="G24154" s="1">
        <v>2.7706280000000001E-4</v>
      </c>
      <c r="H24154" s="1">
        <v>6.6382749999999999E-8</v>
      </c>
      <c r="I24154" s="1">
        <v>9.0333530000000004E-7</v>
      </c>
      <c r="J24154" s="1">
        <v>5.1890210000000005E-4</v>
      </c>
      <c r="K24154" s="1">
        <v>-0.92008350000000005</v>
      </c>
      <c r="L24154" s="1">
        <v>0.54361329999999997</v>
      </c>
    </row>
    <row r="24155" spans="2:12" x14ac:dyDescent="0.3">
      <c r="B24155" s="1" t="s">
        <v>582</v>
      </c>
      <c r="C24155" s="1" t="s">
        <v>1341</v>
      </c>
      <c r="D24155" s="1">
        <v>3.9190620000000002E-2</v>
      </c>
      <c r="E24155" s="1">
        <v>1.0019929999999999E-6</v>
      </c>
      <c r="F24155" s="1">
        <v>0.92339490000000002</v>
      </c>
      <c r="G24155" s="1">
        <v>2.6840220000000001E-4</v>
      </c>
      <c r="H24155" s="1">
        <v>6.9915429999999999E-8</v>
      </c>
      <c r="I24155" s="1">
        <v>8.5142800000000005E-7</v>
      </c>
      <c r="J24155" s="1">
        <v>4.8551109999999997E-4</v>
      </c>
      <c r="K24155" s="1">
        <v>-0.92339389999999999</v>
      </c>
      <c r="L24155" s="1">
        <v>0.54151280000000002</v>
      </c>
    </row>
    <row r="24156" spans="2:12" x14ac:dyDescent="0.3">
      <c r="B24156" s="1" t="s">
        <v>583</v>
      </c>
      <c r="C24156" s="1" t="s">
        <v>1341</v>
      </c>
      <c r="D24156" s="1">
        <v>3.7034530000000003E-2</v>
      </c>
      <c r="E24156" s="1">
        <v>9.4966320000000001E-7</v>
      </c>
      <c r="F24156" s="1">
        <v>0.92760810000000005</v>
      </c>
      <c r="G24156" s="1">
        <v>2.6862529999999998E-4</v>
      </c>
      <c r="H24156" s="1">
        <v>6.4844069999999997E-8</v>
      </c>
      <c r="I24156" s="1">
        <v>7.9068010000000003E-7</v>
      </c>
      <c r="J24156" s="1">
        <v>4.2896589999999999E-4</v>
      </c>
      <c r="K24156" s="1">
        <v>-0.92760719999999997</v>
      </c>
      <c r="L24156" s="1">
        <v>0.53941070000000002</v>
      </c>
    </row>
    <row r="24157" spans="2:12" x14ac:dyDescent="0.3">
      <c r="B24157" s="1" t="s">
        <v>584</v>
      </c>
      <c r="C24157" s="1" t="s">
        <v>1341</v>
      </c>
      <c r="D24157" s="1">
        <v>4.0327439999999999E-2</v>
      </c>
      <c r="E24157" s="1">
        <v>9.2503640000000005E-7</v>
      </c>
      <c r="F24157" s="1">
        <v>0.92096069999999997</v>
      </c>
      <c r="G24157" s="1">
        <v>2.5534249999999999E-4</v>
      </c>
      <c r="H24157" s="1">
        <v>5.913527E-8</v>
      </c>
      <c r="I24157" s="1">
        <v>6.5208919999999997E-7</v>
      </c>
      <c r="J24157" s="1">
        <v>3.6956970000000001E-4</v>
      </c>
      <c r="K24157" s="1">
        <v>-0.9209598</v>
      </c>
      <c r="L24157" s="1">
        <v>0.53726090000000004</v>
      </c>
    </row>
    <row r="24158" spans="2:12" x14ac:dyDescent="0.3">
      <c r="B24158" s="1" t="s">
        <v>585</v>
      </c>
      <c r="C24158" s="1" t="s">
        <v>1341</v>
      </c>
      <c r="D24158" s="1">
        <v>4.0930130000000002E-2</v>
      </c>
      <c r="E24158" s="1">
        <v>9.1730830000000003E-7</v>
      </c>
      <c r="F24158" s="1">
        <v>0.91961250000000005</v>
      </c>
      <c r="G24158" s="1">
        <v>3.001899E-4</v>
      </c>
      <c r="H24158" s="1">
        <v>5.2983429999999997E-8</v>
      </c>
      <c r="I24158" s="1">
        <v>6.0501010000000003E-7</v>
      </c>
      <c r="J24158" s="1">
        <v>3.435283E-4</v>
      </c>
      <c r="K24158" s="1">
        <v>-0.91961159999999997</v>
      </c>
      <c r="L24158" s="1">
        <v>0.53511299999999995</v>
      </c>
    </row>
    <row r="24159" spans="2:12" x14ac:dyDescent="0.3">
      <c r="B24159" s="1" t="s">
        <v>586</v>
      </c>
      <c r="C24159" s="1" t="s">
        <v>1341</v>
      </c>
      <c r="D24159" s="1">
        <v>4.7912179999999999E-2</v>
      </c>
      <c r="E24159" s="1">
        <v>9.3315680000000001E-7</v>
      </c>
      <c r="F24159" s="1">
        <v>0.90585510000000002</v>
      </c>
      <c r="G24159" s="1">
        <v>3.6079290000000001E-4</v>
      </c>
      <c r="H24159" s="1">
        <v>5.2003679999999998E-8</v>
      </c>
      <c r="I24159" s="1">
        <v>6.1317059999999998E-7</v>
      </c>
      <c r="J24159" s="1">
        <v>2.957209E-4</v>
      </c>
      <c r="K24159" s="1">
        <v>-0.90585420000000005</v>
      </c>
      <c r="L24159" s="1">
        <v>0.53301030000000005</v>
      </c>
    </row>
    <row r="24160" spans="2:12" x14ac:dyDescent="0.3">
      <c r="B24160" s="1" t="s">
        <v>587</v>
      </c>
      <c r="C24160" s="1" t="s">
        <v>1341</v>
      </c>
      <c r="D24160" s="1">
        <v>5.5906360000000002E-2</v>
      </c>
      <c r="E24160" s="1">
        <v>1.0060640000000001E-6</v>
      </c>
      <c r="F24160" s="1">
        <v>0.88999289999999998</v>
      </c>
      <c r="G24160" s="1">
        <v>3.7947019999999998E-4</v>
      </c>
      <c r="H24160" s="1">
        <v>5.392676E-8</v>
      </c>
      <c r="I24160" s="1">
        <v>6.4339679999999999E-7</v>
      </c>
      <c r="J24160" s="1">
        <v>2.5081689999999999E-4</v>
      </c>
      <c r="K24160" s="1">
        <v>-0.88999189999999995</v>
      </c>
      <c r="L24160" s="1">
        <v>0.53099030000000003</v>
      </c>
    </row>
    <row r="24161" spans="2:12" x14ac:dyDescent="0.3">
      <c r="B24161" s="1" t="s">
        <v>588</v>
      </c>
      <c r="C24161" s="1" t="s">
        <v>1341</v>
      </c>
      <c r="D24161" s="1">
        <v>6.8253460000000002E-2</v>
      </c>
      <c r="E24161" s="1">
        <v>1.013988E-6</v>
      </c>
      <c r="F24161" s="1">
        <v>0.86583529999999997</v>
      </c>
      <c r="G24161" s="1">
        <v>3.5616750000000001E-4</v>
      </c>
      <c r="H24161" s="1">
        <v>6.7279350000000002E-8</v>
      </c>
      <c r="I24161" s="1">
        <v>8.1691739999999998E-7</v>
      </c>
      <c r="J24161" s="1">
        <v>2.0576399999999999E-4</v>
      </c>
      <c r="K24161" s="1">
        <v>-0.86583429999999995</v>
      </c>
      <c r="L24161" s="1">
        <v>0.52892740000000005</v>
      </c>
    </row>
    <row r="24162" spans="2:12" x14ac:dyDescent="0.3">
      <c r="B24162" s="1" t="s">
        <v>589</v>
      </c>
      <c r="C24162" s="1" t="s">
        <v>1341</v>
      </c>
      <c r="D24162" s="1">
        <v>8.7409329999999993E-2</v>
      </c>
      <c r="E24162" s="1">
        <v>1.0356760000000001E-6</v>
      </c>
      <c r="F24162" s="1">
        <v>0.82865849999999996</v>
      </c>
      <c r="G24162" s="1">
        <v>3.4721650000000003E-4</v>
      </c>
      <c r="H24162" s="1">
        <v>1.1884750000000001E-7</v>
      </c>
      <c r="I24162" s="1">
        <v>1.4155170000000001E-6</v>
      </c>
      <c r="J24162" s="1">
        <v>1.7370229999999999E-4</v>
      </c>
      <c r="K24162" s="1">
        <v>-0.82865739999999999</v>
      </c>
      <c r="L24162" s="1">
        <v>0.52677099999999999</v>
      </c>
    </row>
    <row r="24163" spans="2:12" x14ac:dyDescent="0.3">
      <c r="B24163" s="1" t="s">
        <v>590</v>
      </c>
      <c r="C24163" s="1" t="s">
        <v>1341</v>
      </c>
      <c r="D24163" s="1">
        <v>9.8469840000000003E-2</v>
      </c>
      <c r="E24163" s="1">
        <v>8.9128599999999998E-7</v>
      </c>
      <c r="F24163" s="1">
        <v>0.80699189999999998</v>
      </c>
      <c r="G24163" s="1">
        <v>3.3020039999999998E-4</v>
      </c>
      <c r="H24163" s="1">
        <v>1.425678E-7</v>
      </c>
      <c r="I24163" s="1">
        <v>1.6818060000000001E-6</v>
      </c>
      <c r="J24163" s="1">
        <v>1.5450619999999999E-4</v>
      </c>
      <c r="K24163" s="1">
        <v>-0.80699100000000001</v>
      </c>
      <c r="L24163" s="1">
        <v>0.52459199999999995</v>
      </c>
    </row>
    <row r="24164" spans="2:12" x14ac:dyDescent="0.3">
      <c r="B24164" s="1" t="s">
        <v>591</v>
      </c>
      <c r="C24164" s="1" t="s">
        <v>1341</v>
      </c>
      <c r="D24164" s="1">
        <v>0.1063238</v>
      </c>
      <c r="E24164" s="1">
        <v>7.6599749999999999E-7</v>
      </c>
      <c r="F24164" s="1">
        <v>0.79094030000000004</v>
      </c>
      <c r="G24164" s="1">
        <v>3.7446620000000002E-4</v>
      </c>
      <c r="H24164" s="1">
        <v>1.3165310000000001E-7</v>
      </c>
      <c r="I24164" s="1">
        <v>1.612961E-6</v>
      </c>
      <c r="J24164" s="1">
        <v>1.332739E-4</v>
      </c>
      <c r="K24164" s="1">
        <v>-0.79093959999999996</v>
      </c>
      <c r="L24164" s="1">
        <v>0.52242200000000005</v>
      </c>
    </row>
    <row r="24165" spans="2:12" x14ac:dyDescent="0.3">
      <c r="B24165" s="1" t="s">
        <v>592</v>
      </c>
      <c r="C24165" s="1" t="s">
        <v>1341</v>
      </c>
      <c r="D24165" s="1">
        <v>0.1091775</v>
      </c>
      <c r="E24165" s="1">
        <v>7.5947870000000002E-7</v>
      </c>
      <c r="F24165" s="1">
        <v>0.78480170000000005</v>
      </c>
      <c r="G24165" s="1">
        <v>4.0585490000000002E-4</v>
      </c>
      <c r="H24165" s="1">
        <v>1.33668E-7</v>
      </c>
      <c r="I24165" s="1">
        <v>1.5734320000000001E-6</v>
      </c>
      <c r="J24165" s="1">
        <v>1.2301099999999999E-4</v>
      </c>
      <c r="K24165" s="1">
        <v>-0.78480090000000002</v>
      </c>
      <c r="L24165" s="1">
        <v>0.52026209999999995</v>
      </c>
    </row>
    <row r="24166" spans="2:12" x14ac:dyDescent="0.3">
      <c r="B24166" s="1" t="s">
        <v>593</v>
      </c>
      <c r="C24166" s="1" t="s">
        <v>1341</v>
      </c>
      <c r="D24166" s="1">
        <v>0.106893</v>
      </c>
      <c r="E24166" s="1">
        <v>8.5915600000000002E-7</v>
      </c>
      <c r="F24166" s="1">
        <v>0.78926439999999998</v>
      </c>
      <c r="G24166" s="1">
        <v>3.9706909999999998E-4</v>
      </c>
      <c r="H24166" s="1">
        <v>1.219115E-7</v>
      </c>
      <c r="I24166" s="1">
        <v>1.752051E-6</v>
      </c>
      <c r="J24166" s="1">
        <v>1.2616940000000001E-4</v>
      </c>
      <c r="K24166" s="1">
        <v>-0.78926350000000001</v>
      </c>
      <c r="L24166" s="1">
        <v>0.51824020000000004</v>
      </c>
    </row>
    <row r="24167" spans="2:12" x14ac:dyDescent="0.3">
      <c r="B24167" s="1" t="s">
        <v>594</v>
      </c>
      <c r="C24167" s="1" t="s">
        <v>1341</v>
      </c>
      <c r="D24167" s="1">
        <v>9.2996709999999996E-2</v>
      </c>
      <c r="E24167" s="1">
        <v>7.9646180000000004E-7</v>
      </c>
      <c r="F24167" s="1">
        <v>0.81671459999999996</v>
      </c>
      <c r="G24167" s="1">
        <v>4.5967870000000001E-4</v>
      </c>
      <c r="H24167" s="1">
        <v>9.962286E-8</v>
      </c>
      <c r="I24167" s="1">
        <v>1.4829560000000001E-6</v>
      </c>
      <c r="J24167" s="1">
        <v>1.4710560000000001E-4</v>
      </c>
      <c r="K24167" s="1">
        <v>-0.81671389999999999</v>
      </c>
      <c r="L24167" s="1">
        <v>0.5164649</v>
      </c>
    </row>
    <row r="24168" spans="2:12" x14ac:dyDescent="0.3">
      <c r="B24168" s="1" t="s">
        <v>595</v>
      </c>
      <c r="C24168" s="1" t="s">
        <v>1341</v>
      </c>
      <c r="D24168" s="1">
        <v>6.9761400000000001E-2</v>
      </c>
      <c r="E24168" s="1">
        <v>6.9690469999999995E-7</v>
      </c>
      <c r="F24168" s="1">
        <v>0.86269830000000003</v>
      </c>
      <c r="G24168" s="1">
        <v>4.4261860000000002E-4</v>
      </c>
      <c r="H24168" s="1">
        <v>7.8857759999999993E-8</v>
      </c>
      <c r="I24168" s="1">
        <v>1.2070930000000001E-6</v>
      </c>
      <c r="J24168" s="1">
        <v>2.0598590000000001E-4</v>
      </c>
      <c r="K24168" s="1">
        <v>-0.86269750000000001</v>
      </c>
      <c r="L24168" s="1">
        <v>0.51474089999999995</v>
      </c>
    </row>
    <row r="24169" spans="2:12" x14ac:dyDescent="0.3">
      <c r="B24169" s="1" t="s">
        <v>596</v>
      </c>
      <c r="C24169" s="1" t="s">
        <v>1341</v>
      </c>
      <c r="D24169" s="1">
        <v>4.9027969999999997E-2</v>
      </c>
      <c r="E24169" s="1">
        <v>6.7489569999999995E-7</v>
      </c>
      <c r="F24169" s="1">
        <v>0.90477359999999996</v>
      </c>
      <c r="G24169" s="1">
        <v>3.56955E-4</v>
      </c>
      <c r="H24169" s="1">
        <v>8.6115709999999995E-8</v>
      </c>
      <c r="I24169" s="1">
        <v>1.0305849999999999E-6</v>
      </c>
      <c r="J24169" s="1">
        <v>6.47275E-4</v>
      </c>
      <c r="K24169" s="1">
        <v>-0.90477289999999999</v>
      </c>
      <c r="L24169" s="1">
        <v>0.51296710000000001</v>
      </c>
    </row>
    <row r="24170" spans="2:12" x14ac:dyDescent="0.3">
      <c r="B24170" s="1" t="s">
        <v>597</v>
      </c>
      <c r="C24170" s="1" t="s">
        <v>1341</v>
      </c>
      <c r="D24170" s="1">
        <v>3.8845619999999997E-2</v>
      </c>
      <c r="E24170" s="1">
        <v>7.0405880000000001E-7</v>
      </c>
      <c r="F24170" s="1">
        <v>0.92528829999999995</v>
      </c>
      <c r="G24170" s="1">
        <v>3.0096229999999999E-4</v>
      </c>
      <c r="H24170" s="1">
        <v>1.068581E-7</v>
      </c>
      <c r="I24170" s="1">
        <v>1.0639929999999999E-6</v>
      </c>
      <c r="J24170" s="1">
        <v>7.9044749999999996E-4</v>
      </c>
      <c r="K24170" s="1">
        <v>-0.92528750000000004</v>
      </c>
      <c r="L24170" s="1">
        <v>0.51090170000000001</v>
      </c>
    </row>
    <row r="24171" spans="2:12" x14ac:dyDescent="0.3">
      <c r="B24171" s="1" t="s">
        <v>598</v>
      </c>
      <c r="C24171" s="1" t="s">
        <v>1341</v>
      </c>
      <c r="D24171" s="1">
        <v>4.1493580000000002E-2</v>
      </c>
      <c r="E24171" s="1">
        <v>6.6126900000000002E-7</v>
      </c>
      <c r="F24171" s="1">
        <v>0.91948039999999998</v>
      </c>
      <c r="G24171" s="1">
        <v>3.4854059999999998E-4</v>
      </c>
      <c r="H24171" s="1">
        <v>9.9352939999999997E-8</v>
      </c>
      <c r="I24171" s="1">
        <v>1.1662299999999999E-6</v>
      </c>
      <c r="J24171" s="1">
        <v>6.2165110000000001E-4</v>
      </c>
      <c r="K24171" s="1">
        <v>-0.91947979999999996</v>
      </c>
      <c r="L24171" s="1">
        <v>0.50873670000000004</v>
      </c>
    </row>
    <row r="24172" spans="2:12" x14ac:dyDescent="0.3">
      <c r="B24172" s="1" t="s">
        <v>599</v>
      </c>
      <c r="C24172" s="1" t="s">
        <v>1341</v>
      </c>
      <c r="D24172" s="1">
        <v>5.3594099999999999E-2</v>
      </c>
      <c r="E24172" s="1">
        <v>9.2460199999999996E-7</v>
      </c>
      <c r="F24172" s="1">
        <v>0.89530549999999998</v>
      </c>
      <c r="G24172" s="1">
        <v>4.2659220000000001E-4</v>
      </c>
      <c r="H24172" s="1">
        <v>8.615197E-8</v>
      </c>
      <c r="I24172" s="1">
        <v>1.452406E-6</v>
      </c>
      <c r="J24172" s="1">
        <v>5.372714E-4</v>
      </c>
      <c r="K24172" s="1">
        <v>-0.89530460000000001</v>
      </c>
      <c r="L24172" s="1">
        <v>0.50614519999999996</v>
      </c>
    </row>
    <row r="24173" spans="2:12" x14ac:dyDescent="0.3">
      <c r="B24173" s="1" t="s">
        <v>600</v>
      </c>
      <c r="C24173" s="1" t="s">
        <v>1341</v>
      </c>
      <c r="D24173" s="1">
        <v>6.8372459999999996E-2</v>
      </c>
      <c r="E24173" s="1">
        <v>1.4153480000000001E-6</v>
      </c>
      <c r="F24173" s="1">
        <v>0.86656569999999999</v>
      </c>
      <c r="G24173" s="1">
        <v>4.8097850000000002E-4</v>
      </c>
      <c r="H24173" s="1">
        <v>8.6833740000000005E-8</v>
      </c>
      <c r="I24173" s="1">
        <v>1.785687E-6</v>
      </c>
      <c r="J24173" s="1">
        <v>4.621362E-4</v>
      </c>
      <c r="K24173" s="1">
        <v>-0.86656429999999995</v>
      </c>
      <c r="L24173" s="1">
        <v>0.50269529999999996</v>
      </c>
    </row>
    <row r="24174" spans="2:12" x14ac:dyDescent="0.3">
      <c r="B24174" s="1" t="s">
        <v>601</v>
      </c>
      <c r="C24174" s="1" t="s">
        <v>1341</v>
      </c>
      <c r="D24174" s="1">
        <v>8.8253750000000006E-2</v>
      </c>
      <c r="E24174" s="1">
        <v>1.6850219999999999E-6</v>
      </c>
      <c r="F24174" s="1">
        <v>0.82858739999999997</v>
      </c>
      <c r="G24174" s="1">
        <v>5.5674279999999999E-4</v>
      </c>
      <c r="H24174" s="1">
        <v>8.9798700000000006E-8</v>
      </c>
      <c r="I24174" s="1">
        <v>2.0575260000000001E-6</v>
      </c>
      <c r="J24174" s="1">
        <v>4.0655869999999997E-4</v>
      </c>
      <c r="K24174" s="1">
        <v>-0.82858569999999998</v>
      </c>
      <c r="L24174" s="1">
        <v>0.49866199999999999</v>
      </c>
    </row>
    <row r="24175" spans="2:12" x14ac:dyDescent="0.3">
      <c r="B24175" s="1" t="s">
        <v>602</v>
      </c>
      <c r="C24175" s="1" t="s">
        <v>1341</v>
      </c>
      <c r="D24175" s="1">
        <v>7.4588070000000006E-2</v>
      </c>
      <c r="E24175" s="1">
        <v>2.2077090000000001E-6</v>
      </c>
      <c r="F24175" s="1">
        <v>0.85792919999999995</v>
      </c>
      <c r="G24175" s="1">
        <v>5.0310920000000002E-4</v>
      </c>
      <c r="H24175" s="1">
        <v>1.0603519999999999E-7</v>
      </c>
      <c r="I24175" s="1">
        <v>1.70797E-6</v>
      </c>
      <c r="J24175" s="1">
        <v>6.6608800000000001E-4</v>
      </c>
      <c r="K24175" s="1">
        <v>-0.857927</v>
      </c>
      <c r="L24175" s="1">
        <v>0.49454300000000001</v>
      </c>
    </row>
    <row r="24176" spans="2:12" x14ac:dyDescent="0.3">
      <c r="B24176" s="1" t="s">
        <v>603</v>
      </c>
      <c r="C24176" s="1" t="s">
        <v>1341</v>
      </c>
      <c r="D24176" s="1">
        <v>0.1137579</v>
      </c>
      <c r="E24176" s="1">
        <v>4.158061E-6</v>
      </c>
      <c r="F24176" s="1">
        <v>0.80299719999999997</v>
      </c>
      <c r="G24176" s="1">
        <v>6.0365259999999997E-4</v>
      </c>
      <c r="H24176" s="1">
        <v>1.204882E-7</v>
      </c>
      <c r="I24176" s="1">
        <v>1.9403860000000001E-6</v>
      </c>
      <c r="J24176" s="1">
        <v>6.6672200000000002E-4</v>
      </c>
      <c r="K24176" s="1">
        <v>-0.80299299999999996</v>
      </c>
      <c r="L24176" s="1">
        <v>0.4898459</v>
      </c>
    </row>
    <row r="24177" spans="2:12" x14ac:dyDescent="0.3">
      <c r="B24177" s="1" t="s">
        <v>604</v>
      </c>
      <c r="C24177" s="1" t="s">
        <v>1341</v>
      </c>
      <c r="D24177" s="1">
        <v>0.35479719999999998</v>
      </c>
      <c r="E24177" s="1">
        <v>1.444176E-5</v>
      </c>
      <c r="F24177" s="1">
        <v>0.55762060000000002</v>
      </c>
      <c r="G24177" s="1">
        <v>7.8845409999999999E-4</v>
      </c>
      <c r="H24177" s="1">
        <v>2.244467E-7</v>
      </c>
      <c r="I24177" s="1">
        <v>4.230753E-6</v>
      </c>
      <c r="J24177" s="1">
        <v>4.7585619999999999E-4</v>
      </c>
      <c r="K24177" s="1">
        <v>-0.55760620000000005</v>
      </c>
      <c r="L24177" s="1">
        <v>0.48300110000000002</v>
      </c>
    </row>
    <row r="24178" spans="2:12" x14ac:dyDescent="0.3">
      <c r="B24178" s="1" t="s">
        <v>605</v>
      </c>
      <c r="C24178" s="1" t="s">
        <v>1341</v>
      </c>
      <c r="D24178" s="1">
        <v>0.46085599999999999</v>
      </c>
      <c r="E24178" s="1">
        <v>1.6535219999999999E-5</v>
      </c>
      <c r="F24178" s="1">
        <v>0.40080929999999998</v>
      </c>
      <c r="G24178" s="1">
        <v>8.9153720000000004E-4</v>
      </c>
      <c r="H24178" s="1">
        <v>3.014661E-7</v>
      </c>
      <c r="I24178" s="1">
        <v>4.2650639999999999E-6</v>
      </c>
      <c r="J24178" s="1">
        <v>3.5281119999999998E-4</v>
      </c>
      <c r="K24178" s="1">
        <v>-0.4007927</v>
      </c>
      <c r="L24178" s="1">
        <v>0.4746475</v>
      </c>
    </row>
    <row r="24179" spans="2:12" x14ac:dyDescent="0.3">
      <c r="B24179" s="1" t="s">
        <v>606</v>
      </c>
      <c r="C24179" s="1" t="s">
        <v>1341</v>
      </c>
      <c r="D24179" s="1">
        <v>0.53767790000000004</v>
      </c>
      <c r="E24179" s="1">
        <v>2.5984949999999999E-5</v>
      </c>
      <c r="F24179" s="1">
        <v>0.29140169999999999</v>
      </c>
      <c r="G24179" s="1">
        <v>1.069392E-3</v>
      </c>
      <c r="H24179" s="1">
        <v>4.932784E-7</v>
      </c>
      <c r="I24179" s="1">
        <v>8.0844259999999995E-6</v>
      </c>
      <c r="J24179" s="1">
        <v>2.8177459999999998E-4</v>
      </c>
      <c r="K24179" s="1">
        <v>-0.29137580000000002</v>
      </c>
      <c r="L24179" s="1">
        <v>0.46531499999999998</v>
      </c>
    </row>
    <row r="24180" spans="2:12" x14ac:dyDescent="0.3">
      <c r="B24180" s="1" t="s">
        <v>607</v>
      </c>
      <c r="C24180" s="1" t="s">
        <v>1341</v>
      </c>
      <c r="D24180" s="1">
        <v>0.70558299999999996</v>
      </c>
      <c r="E24180" s="1">
        <v>3.6585300000000001E-3</v>
      </c>
      <c r="F24180" s="1">
        <v>0.17427309999999999</v>
      </c>
      <c r="G24180" s="1">
        <v>7.9000149999999998E-3</v>
      </c>
      <c r="H24180" s="1">
        <v>4.9898889999999997E-5</v>
      </c>
      <c r="I24180" s="1">
        <v>3.983139E-4</v>
      </c>
      <c r="J24180" s="1">
        <v>1.844929E-4</v>
      </c>
      <c r="K24180" s="1">
        <v>-0.17061460000000001</v>
      </c>
      <c r="L24180" s="1">
        <v>0.4526309</v>
      </c>
    </row>
    <row r="24181" spans="2:12" x14ac:dyDescent="0.3">
      <c r="B24181" s="1" t="s">
        <v>608</v>
      </c>
      <c r="C24181" s="1" t="s">
        <v>1341</v>
      </c>
      <c r="D24181" s="1">
        <v>0.75636460000000005</v>
      </c>
      <c r="E24181" s="1">
        <v>1.181192E-2</v>
      </c>
      <c r="F24181" s="1">
        <v>9.5935759999999995E-2</v>
      </c>
      <c r="G24181" s="1">
        <v>2.494594E-2</v>
      </c>
      <c r="H24181" s="1">
        <v>3.283335E-4</v>
      </c>
      <c r="I24181" s="1">
        <v>8.1651260000000002E-4</v>
      </c>
      <c r="J24181" s="1">
        <v>1.121016E-4</v>
      </c>
      <c r="K24181" s="1">
        <v>-8.4123840000000005E-2</v>
      </c>
      <c r="L24181" s="1">
        <v>0.4352702</v>
      </c>
    </row>
    <row r="24182" spans="2:12" x14ac:dyDescent="0.3">
      <c r="B24182" s="1" t="s">
        <v>609</v>
      </c>
      <c r="C24182" s="1" t="s">
        <v>1341</v>
      </c>
      <c r="D24182" s="1">
        <v>0.72991309999999998</v>
      </c>
      <c r="E24182" s="1">
        <v>1.2433369999999999E-2</v>
      </c>
      <c r="F24182" s="1">
        <v>5.31067E-2</v>
      </c>
      <c r="G24182" s="1">
        <v>4.1898089999999999E-2</v>
      </c>
      <c r="H24182" s="1">
        <v>4.7633510000000002E-4</v>
      </c>
      <c r="I24182" s="1">
        <v>1.489956E-3</v>
      </c>
      <c r="J24182" s="1">
        <v>8.3698320000000006E-5</v>
      </c>
      <c r="K24182" s="1">
        <v>-4.0673330000000001E-2</v>
      </c>
      <c r="L24182" s="1">
        <v>0.4214291</v>
      </c>
    </row>
    <row r="24183" spans="2:12" x14ac:dyDescent="0.3">
      <c r="B24183" s="1" t="s">
        <v>610</v>
      </c>
      <c r="C24183" s="1" t="s">
        <v>1341</v>
      </c>
      <c r="D24183" s="1">
        <v>0.70963189999999998</v>
      </c>
      <c r="E24183" s="1">
        <v>1.004702E-2</v>
      </c>
      <c r="F24183" s="1">
        <v>2.9670309999999998E-2</v>
      </c>
      <c r="G24183" s="1">
        <v>5.845065E-2</v>
      </c>
      <c r="H24183" s="1">
        <v>3.6418879999999999E-4</v>
      </c>
      <c r="I24183" s="1">
        <v>1.777994E-3</v>
      </c>
      <c r="J24183" s="1">
        <v>7.4470919999999993E-5</v>
      </c>
      <c r="K24183" s="1">
        <v>-4.8403639999999998E-2</v>
      </c>
      <c r="L24183" s="1">
        <v>0.41259800000000002</v>
      </c>
    </row>
    <row r="24184" spans="2:12" x14ac:dyDescent="0.3">
      <c r="B24184" s="1" t="s">
        <v>611</v>
      </c>
      <c r="C24184" s="1" t="s">
        <v>1341</v>
      </c>
      <c r="D24184" s="1">
        <v>0.69022910000000004</v>
      </c>
      <c r="E24184" s="1">
        <v>7.8176170000000007E-3</v>
      </c>
      <c r="F24184" s="1">
        <v>1.7147510000000001E-2</v>
      </c>
      <c r="G24184" s="1">
        <v>6.5004129999999993E-2</v>
      </c>
      <c r="H24184" s="1">
        <v>2.399952E-4</v>
      </c>
      <c r="I24184" s="1">
        <v>1.3027539999999999E-3</v>
      </c>
      <c r="J24184" s="1">
        <v>4.8719939999999997E-5</v>
      </c>
      <c r="K24184" s="1">
        <v>-5.7186510000000003E-2</v>
      </c>
      <c r="L24184" s="1">
        <v>0.410777</v>
      </c>
    </row>
    <row r="24185" spans="2:12" x14ac:dyDescent="0.3">
      <c r="B24185" s="1" t="s">
        <v>612</v>
      </c>
      <c r="C24185" s="1" t="s">
        <v>1341</v>
      </c>
      <c r="D24185" s="1">
        <v>0.69172979999999995</v>
      </c>
      <c r="E24185" s="1">
        <v>5.5228029999999997E-3</v>
      </c>
      <c r="F24185" s="1">
        <v>1.1122190000000001E-2</v>
      </c>
      <c r="G24185" s="1">
        <v>6.115814E-2</v>
      </c>
      <c r="H24185" s="1">
        <v>1.456807E-4</v>
      </c>
      <c r="I24185" s="1">
        <v>8.0319600000000005E-4</v>
      </c>
      <c r="J24185" s="1">
        <v>3.046746E-5</v>
      </c>
      <c r="K24185" s="1">
        <v>-5.5635339999999998E-2</v>
      </c>
      <c r="L24185" s="1">
        <v>0.4319345</v>
      </c>
    </row>
    <row r="24186" spans="2:12" x14ac:dyDescent="0.3">
      <c r="B24186" s="1" t="s">
        <v>613</v>
      </c>
      <c r="C24186" s="1" t="s">
        <v>1341</v>
      </c>
      <c r="D24186" s="1">
        <v>0.73482040000000004</v>
      </c>
      <c r="E24186" s="1">
        <v>4.8896369999999996E-3</v>
      </c>
      <c r="F24186" s="1">
        <v>7.1597370000000002E-3</v>
      </c>
      <c r="G24186" s="1">
        <v>6.5087339999999994E-2</v>
      </c>
      <c r="H24186" s="1">
        <v>8.5899260000000003E-5</v>
      </c>
      <c r="I24186" s="1">
        <v>4.8089520000000002E-4</v>
      </c>
      <c r="J24186" s="1">
        <v>2.1146210000000002E-5</v>
      </c>
      <c r="K24186" s="1">
        <v>-6.01977E-2</v>
      </c>
      <c r="L24186" s="1">
        <v>0.45423789999999997</v>
      </c>
    </row>
    <row r="24187" spans="2:12" x14ac:dyDescent="0.3">
      <c r="B24187" s="1" t="s">
        <v>614</v>
      </c>
      <c r="C24187" s="1" t="s">
        <v>1341</v>
      </c>
      <c r="D24187" s="1">
        <v>0.78197439999999996</v>
      </c>
      <c r="E24187" s="1">
        <v>5.8407750000000003E-3</v>
      </c>
      <c r="F24187" s="1">
        <v>4.3106170000000001E-3</v>
      </c>
      <c r="G24187" s="1">
        <v>7.1099220000000005E-2</v>
      </c>
      <c r="H24187" s="1">
        <v>5.3762279999999997E-5</v>
      </c>
      <c r="I24187" s="1">
        <v>2.8447360000000003E-4</v>
      </c>
      <c r="J24187" s="1">
        <v>1.4801409999999999E-5</v>
      </c>
      <c r="K24187" s="1">
        <v>-6.5258440000000001E-2</v>
      </c>
      <c r="L24187" s="1">
        <v>0.46505380000000002</v>
      </c>
    </row>
    <row r="24188" spans="2:12" x14ac:dyDescent="0.3">
      <c r="B24188" s="1" t="s">
        <v>615</v>
      </c>
      <c r="C24188" s="1" t="s">
        <v>1341</v>
      </c>
      <c r="D24188" s="1">
        <v>0.80837159999999997</v>
      </c>
      <c r="E24188" s="1">
        <v>4.2562349999999997E-3</v>
      </c>
      <c r="F24188" s="1">
        <v>3.2456690000000001E-3</v>
      </c>
      <c r="G24188" s="1">
        <v>6.5927920000000001E-2</v>
      </c>
      <c r="H24188" s="1">
        <v>3.6621749999999999E-5</v>
      </c>
      <c r="I24188" s="1">
        <v>1.7137620000000001E-4</v>
      </c>
      <c r="J24188" s="1">
        <v>1.134039E-5</v>
      </c>
      <c r="K24188" s="1">
        <v>-6.1671690000000001E-2</v>
      </c>
      <c r="L24188" s="1">
        <v>0.46752359999999998</v>
      </c>
    </row>
    <row r="24189" spans="2:12" x14ac:dyDescent="0.3">
      <c r="B24189" s="1" t="s">
        <v>616</v>
      </c>
      <c r="C24189" s="1" t="s">
        <v>1341</v>
      </c>
      <c r="D24189" s="1">
        <v>0.83599999999999997</v>
      </c>
      <c r="E24189" s="1">
        <v>2.499533E-3</v>
      </c>
      <c r="F24189" s="1">
        <v>3.1485660000000002E-3</v>
      </c>
      <c r="G24189" s="1">
        <v>4.8832849999999997E-2</v>
      </c>
      <c r="H24189" s="1">
        <v>3.1410569999999998E-5</v>
      </c>
      <c r="I24189" s="1">
        <v>1.06555E-4</v>
      </c>
      <c r="J24189" s="1">
        <v>9.6686060000000006E-6</v>
      </c>
      <c r="K24189" s="1">
        <v>-4.6333319999999997E-2</v>
      </c>
      <c r="L24189" s="1">
        <v>0.46626469999999998</v>
      </c>
    </row>
    <row r="24190" spans="2:12" x14ac:dyDescent="0.3">
      <c r="B24190" s="1" t="s">
        <v>617</v>
      </c>
      <c r="C24190" s="1" t="s">
        <v>1341</v>
      </c>
      <c r="D24190" s="1">
        <v>0.82468799999999998</v>
      </c>
      <c r="E24190" s="1">
        <v>1.4744370000000001E-3</v>
      </c>
      <c r="F24190" s="1">
        <v>4.6292549999999997E-3</v>
      </c>
      <c r="G24190" s="1">
        <v>3.8856109999999999E-2</v>
      </c>
      <c r="H24190" s="1">
        <v>2.547414E-5</v>
      </c>
      <c r="I24190" s="1">
        <v>6.8340319999999995E-5</v>
      </c>
      <c r="J24190" s="1">
        <v>1.074694E-5</v>
      </c>
      <c r="K24190" s="1">
        <v>-3.7381669999999999E-2</v>
      </c>
      <c r="L24190" s="1">
        <v>0.4636536</v>
      </c>
    </row>
    <row r="24191" spans="2:12" x14ac:dyDescent="0.3">
      <c r="B24191" s="1" t="s">
        <v>618</v>
      </c>
      <c r="C24191" s="1" t="s">
        <v>1341</v>
      </c>
      <c r="D24191" s="1">
        <v>0.81381990000000004</v>
      </c>
      <c r="E24191" s="1">
        <v>9.161722E-4</v>
      </c>
      <c r="F24191" s="1">
        <v>7.3154179999999997E-3</v>
      </c>
      <c r="G24191" s="1">
        <v>2.932123E-2</v>
      </c>
      <c r="H24191" s="1">
        <v>1.9060440000000001E-5</v>
      </c>
      <c r="I24191" s="1">
        <v>4.810324E-5</v>
      </c>
      <c r="J24191" s="1">
        <v>1.115031E-5</v>
      </c>
      <c r="K24191" s="1">
        <v>-2.8405059999999999E-2</v>
      </c>
      <c r="L24191" s="1">
        <v>0.45884849999999999</v>
      </c>
    </row>
    <row r="24192" spans="2:12" x14ac:dyDescent="0.3">
      <c r="B24192" s="1" t="s">
        <v>619</v>
      </c>
      <c r="C24192" s="1" t="s">
        <v>1341</v>
      </c>
      <c r="D24192" s="1">
        <v>0.80074500000000004</v>
      </c>
      <c r="E24192" s="1">
        <v>5.8498339999999999E-4</v>
      </c>
      <c r="F24192" s="1">
        <v>2.895205E-2</v>
      </c>
      <c r="G24192" s="1">
        <v>2.3865319999999999E-2</v>
      </c>
      <c r="H24192" s="1">
        <v>1.4406559999999999E-5</v>
      </c>
      <c r="I24192" s="1">
        <v>3.5604410000000002E-5</v>
      </c>
      <c r="J24192" s="1">
        <v>1.252994E-5</v>
      </c>
      <c r="K24192" s="1">
        <v>-2.8367070000000001E-2</v>
      </c>
      <c r="L24192" s="1">
        <v>0.45225090000000001</v>
      </c>
    </row>
    <row r="24193" spans="2:12" x14ac:dyDescent="0.3">
      <c r="B24193" s="1" t="s">
        <v>620</v>
      </c>
      <c r="C24193" s="1" t="s">
        <v>1341</v>
      </c>
      <c r="D24193" s="1">
        <v>0.75472720000000004</v>
      </c>
      <c r="E24193" s="1">
        <v>3.7574160000000001E-4</v>
      </c>
      <c r="F24193" s="1">
        <v>0.10446469999999999</v>
      </c>
      <c r="G24193" s="1">
        <v>1.7589279999999999E-2</v>
      </c>
      <c r="H24193" s="1">
        <v>1.0453500000000001E-5</v>
      </c>
      <c r="I24193" s="1">
        <v>2.181523E-5</v>
      </c>
      <c r="J24193" s="1">
        <v>2.4103310000000001E-5</v>
      </c>
      <c r="K24193" s="1">
        <v>-0.1040889</v>
      </c>
      <c r="L24193" s="1">
        <v>0.44464959999999998</v>
      </c>
    </row>
    <row r="24194" spans="2:12" x14ac:dyDescent="0.3">
      <c r="B24194" s="1" t="s">
        <v>621</v>
      </c>
      <c r="C24194" s="1" t="s">
        <v>1341</v>
      </c>
      <c r="D24194" s="1">
        <v>0.76328790000000002</v>
      </c>
      <c r="E24194" s="1">
        <v>2.7359699999999999E-4</v>
      </c>
      <c r="F24194" s="1">
        <v>0.1184567</v>
      </c>
      <c r="G24194" s="1">
        <v>1.3745490000000001E-2</v>
      </c>
      <c r="H24194" s="1">
        <v>8.4741110000000008E-6</v>
      </c>
      <c r="I24194" s="1">
        <v>1.465365E-5</v>
      </c>
      <c r="J24194" s="1">
        <v>2.571897E-5</v>
      </c>
      <c r="K24194" s="1">
        <v>-0.1181831</v>
      </c>
      <c r="L24194" s="1">
        <v>0.43636229999999998</v>
      </c>
    </row>
    <row r="24195" spans="2:12" x14ac:dyDescent="0.3">
      <c r="B24195" s="1" t="s">
        <v>622</v>
      </c>
      <c r="C24195" s="1" t="s">
        <v>1341</v>
      </c>
      <c r="D24195" s="1">
        <v>0.7971838</v>
      </c>
      <c r="E24195" s="1">
        <v>2.4966300000000001E-4</v>
      </c>
      <c r="F24195" s="1">
        <v>8.7730589999999997E-2</v>
      </c>
      <c r="G24195" s="1">
        <v>1.3794519999999999E-2</v>
      </c>
      <c r="H24195" s="1">
        <v>1.0086649999999999E-5</v>
      </c>
      <c r="I24195" s="1">
        <v>1.888244E-5</v>
      </c>
      <c r="J24195" s="1">
        <v>2.1919539999999999E-5</v>
      </c>
      <c r="K24195" s="1">
        <v>-8.7480929999999998E-2</v>
      </c>
      <c r="L24195" s="1">
        <v>0.42760559999999997</v>
      </c>
    </row>
    <row r="24196" spans="2:12" x14ac:dyDescent="0.3">
      <c r="B24196" s="1" t="s">
        <v>623</v>
      </c>
      <c r="C24196" s="1" t="s">
        <v>1341</v>
      </c>
      <c r="D24196" s="1">
        <v>0.81934220000000002</v>
      </c>
      <c r="E24196" s="1">
        <v>2.2051180000000001E-4</v>
      </c>
      <c r="F24196" s="1">
        <v>5.1394269999999999E-2</v>
      </c>
      <c r="G24196" s="1">
        <v>1.314211E-2</v>
      </c>
      <c r="H24196" s="1">
        <v>1.759912E-5</v>
      </c>
      <c r="I24196" s="1">
        <v>2.2282459999999999E-5</v>
      </c>
      <c r="J24196" s="1">
        <v>1.5908609999999999E-5</v>
      </c>
      <c r="K24196" s="1">
        <v>-5.1173759999999999E-2</v>
      </c>
      <c r="L24196" s="1">
        <v>0.41866680000000001</v>
      </c>
    </row>
    <row r="24197" spans="2:12" x14ac:dyDescent="0.3">
      <c r="B24197" s="1" t="s">
        <v>624</v>
      </c>
      <c r="C24197" s="1" t="s">
        <v>1341</v>
      </c>
      <c r="D24197" s="1">
        <v>0.83548310000000003</v>
      </c>
      <c r="E24197" s="1">
        <v>1.8508589999999999E-4</v>
      </c>
      <c r="F24197" s="1">
        <v>3.1357790000000003E-2</v>
      </c>
      <c r="G24197" s="1">
        <v>1.270786E-2</v>
      </c>
      <c r="H24197" s="1">
        <v>2.161429E-5</v>
      </c>
      <c r="I24197" s="1">
        <v>2.5906750000000001E-5</v>
      </c>
      <c r="J24197" s="1">
        <v>1.206599E-5</v>
      </c>
      <c r="K24197" s="1">
        <v>-3.1172700000000001E-2</v>
      </c>
      <c r="L24197" s="1">
        <v>0.40999160000000001</v>
      </c>
    </row>
    <row r="24198" spans="2:12" x14ac:dyDescent="0.3">
      <c r="B24198" s="1" t="s">
        <v>625</v>
      </c>
      <c r="C24198" s="1" t="s">
        <v>1341</v>
      </c>
      <c r="D24198" s="1">
        <v>0.83893039999999997</v>
      </c>
      <c r="E24198" s="1">
        <v>1.6022209999999999E-4</v>
      </c>
      <c r="F24198" s="1">
        <v>2.0219170000000002E-2</v>
      </c>
      <c r="G24198" s="1">
        <v>1.1037389999999999E-2</v>
      </c>
      <c r="H24198" s="1">
        <v>2.1885190000000001E-5</v>
      </c>
      <c r="I24198" s="1">
        <v>3.292169E-5</v>
      </c>
      <c r="J24198" s="1">
        <v>1.058424E-5</v>
      </c>
      <c r="K24198" s="1">
        <v>-2.0058940000000001E-2</v>
      </c>
      <c r="L24198" s="1">
        <v>0.40150979999999997</v>
      </c>
    </row>
    <row r="24199" spans="2:12" x14ac:dyDescent="0.3">
      <c r="B24199" s="1" t="s">
        <v>626</v>
      </c>
      <c r="C24199" s="1" t="s">
        <v>1341</v>
      </c>
      <c r="D24199" s="1">
        <v>0.82572800000000002</v>
      </c>
      <c r="E24199" s="1">
        <v>1.5149710000000001E-4</v>
      </c>
      <c r="F24199" s="1">
        <v>3.72831E-2</v>
      </c>
      <c r="G24199" s="1">
        <v>9.8172720000000002E-3</v>
      </c>
      <c r="H24199" s="1">
        <v>2.109543E-5</v>
      </c>
      <c r="I24199" s="1">
        <v>3.5596909999999999E-5</v>
      </c>
      <c r="J24199" s="1">
        <v>1.3591940000000001E-5</v>
      </c>
      <c r="K24199" s="1">
        <v>-3.7131600000000001E-2</v>
      </c>
      <c r="L24199" s="1">
        <v>0.39314250000000001</v>
      </c>
    </row>
    <row r="24200" spans="2:12" x14ac:dyDescent="0.3">
      <c r="B24200" s="1" t="s">
        <v>627</v>
      </c>
      <c r="C24200" s="1" t="s">
        <v>1341</v>
      </c>
      <c r="D24200" s="1">
        <v>0.80697509999999995</v>
      </c>
      <c r="E24200" s="1">
        <v>1.156732E-4</v>
      </c>
      <c r="F24200" s="1">
        <v>7.2111540000000002E-2</v>
      </c>
      <c r="G24200" s="1">
        <v>9.1768140000000002E-3</v>
      </c>
      <c r="H24200" s="1">
        <v>1.521528E-5</v>
      </c>
      <c r="I24200" s="1">
        <v>2.6844909999999998E-5</v>
      </c>
      <c r="J24200" s="1">
        <v>2.3182120000000001E-5</v>
      </c>
      <c r="K24200" s="1">
        <v>-7.1995870000000003E-2</v>
      </c>
      <c r="L24200" s="1">
        <v>0.38506170000000001</v>
      </c>
    </row>
    <row r="24201" spans="2:12" x14ac:dyDescent="0.3">
      <c r="B24201" s="1" t="s">
        <v>628</v>
      </c>
      <c r="C24201" s="1" t="s">
        <v>1341</v>
      </c>
      <c r="D24201" s="1">
        <v>0.8460337</v>
      </c>
      <c r="E24201" s="1">
        <v>1.0245710000000001E-4</v>
      </c>
      <c r="F24201" s="1">
        <v>4.2662329999999998E-2</v>
      </c>
      <c r="G24201" s="1">
        <v>9.0375270000000001E-3</v>
      </c>
      <c r="H24201" s="1">
        <v>1.501533E-5</v>
      </c>
      <c r="I24201" s="1">
        <v>2.6106E-5</v>
      </c>
      <c r="J24201" s="1">
        <v>1.8227519999999999E-5</v>
      </c>
      <c r="K24201" s="1">
        <v>-4.255987E-2</v>
      </c>
      <c r="L24201" s="1">
        <v>0.37734859999999998</v>
      </c>
    </row>
    <row r="24202" spans="2:12" x14ac:dyDescent="0.3">
      <c r="B24202" s="1" t="s">
        <v>629</v>
      </c>
      <c r="C24202" s="1" t="s">
        <v>1341</v>
      </c>
      <c r="D24202" s="1">
        <v>0.85585580000000006</v>
      </c>
      <c r="E24202" s="1">
        <v>9.0049489999999998E-5</v>
      </c>
      <c r="F24202" s="1">
        <v>2.5236450000000001E-2</v>
      </c>
      <c r="G24202" s="1">
        <v>9.1300219999999998E-3</v>
      </c>
      <c r="H24202" s="1">
        <v>1.4786369999999999E-5</v>
      </c>
      <c r="I24202" s="1">
        <v>2.7552619999999999E-5</v>
      </c>
      <c r="J24202" s="1">
        <v>1.3539440000000001E-5</v>
      </c>
      <c r="K24202" s="1">
        <v>-2.5146399999999999E-2</v>
      </c>
      <c r="L24202" s="1">
        <v>0.37038389999999999</v>
      </c>
    </row>
    <row r="24203" spans="2:12" x14ac:dyDescent="0.3">
      <c r="B24203" s="1" t="s">
        <v>630</v>
      </c>
      <c r="C24203" s="1" t="s">
        <v>1341</v>
      </c>
      <c r="D24203" s="1">
        <v>0.84733760000000002</v>
      </c>
      <c r="E24203" s="1">
        <v>7.4797949999999994E-5</v>
      </c>
      <c r="F24203" s="1">
        <v>1.779474E-2</v>
      </c>
      <c r="G24203" s="1">
        <v>7.6964579999999998E-3</v>
      </c>
      <c r="H24203" s="1">
        <v>1.171468E-5</v>
      </c>
      <c r="I24203" s="1">
        <v>2.090654E-5</v>
      </c>
      <c r="J24203" s="1">
        <v>1.308763E-5</v>
      </c>
      <c r="K24203" s="1">
        <v>-1.771994E-2</v>
      </c>
      <c r="L24203" s="1">
        <v>0.36394110000000002</v>
      </c>
    </row>
    <row r="24204" spans="2:12" x14ac:dyDescent="0.3">
      <c r="B24204" s="1" t="s">
        <v>631</v>
      </c>
      <c r="C24204" s="1" t="s">
        <v>1341</v>
      </c>
      <c r="D24204" s="1">
        <v>0.83953580000000005</v>
      </c>
      <c r="E24204" s="1">
        <v>5.8876380000000003E-5</v>
      </c>
      <c r="F24204" s="1">
        <v>1.415508E-2</v>
      </c>
      <c r="G24204" s="1">
        <v>6.7037770000000002E-3</v>
      </c>
      <c r="H24204" s="1">
        <v>1.0074999999999999E-5</v>
      </c>
      <c r="I24204" s="1">
        <v>1.6967349999999999E-5</v>
      </c>
      <c r="J24204" s="1">
        <v>1.3083109999999999E-5</v>
      </c>
      <c r="K24204" s="1">
        <v>-1.409621E-2</v>
      </c>
      <c r="L24204" s="1">
        <v>0.3577207</v>
      </c>
    </row>
    <row r="24205" spans="2:12" x14ac:dyDescent="0.3">
      <c r="B24205" s="1" t="s">
        <v>632</v>
      </c>
      <c r="C24205" s="1" t="s">
        <v>1341</v>
      </c>
      <c r="D24205" s="1">
        <v>0.8462037</v>
      </c>
      <c r="E24205" s="1">
        <v>5.3075599999999997E-5</v>
      </c>
      <c r="F24205" s="1">
        <v>1.2287940000000001E-2</v>
      </c>
      <c r="G24205" s="1">
        <v>6.3171349999999998E-3</v>
      </c>
      <c r="H24205" s="1">
        <v>9.3589070000000003E-6</v>
      </c>
      <c r="I24205" s="1">
        <v>1.6044509999999999E-5</v>
      </c>
      <c r="J24205" s="1">
        <v>1.5535020000000001E-5</v>
      </c>
      <c r="K24205" s="1">
        <v>-1.223486E-2</v>
      </c>
      <c r="L24205" s="1">
        <v>0.35169929999999999</v>
      </c>
    </row>
    <row r="24206" spans="2:12" x14ac:dyDescent="0.3">
      <c r="B24206" s="1" t="s">
        <v>633</v>
      </c>
      <c r="C24206" s="1" t="s">
        <v>1341</v>
      </c>
      <c r="D24206" s="1">
        <v>0.84482310000000005</v>
      </c>
      <c r="E24206" s="1">
        <v>5.3068819999999997E-5</v>
      </c>
      <c r="F24206" s="1">
        <v>1.307646E-2</v>
      </c>
      <c r="G24206" s="1">
        <v>7.3988329999999996E-3</v>
      </c>
      <c r="H24206" s="1">
        <v>8.7170749999999999E-6</v>
      </c>
      <c r="I24206" s="1">
        <v>1.3768749999999999E-5</v>
      </c>
      <c r="J24206" s="1">
        <v>1.544947E-5</v>
      </c>
      <c r="K24206" s="1">
        <v>-1.3023389999999999E-2</v>
      </c>
      <c r="L24206" s="1">
        <v>0.3460512</v>
      </c>
    </row>
    <row r="24207" spans="2:12" x14ac:dyDescent="0.3">
      <c r="B24207" s="1" t="s">
        <v>634</v>
      </c>
      <c r="C24207" s="1" t="s">
        <v>1341</v>
      </c>
      <c r="D24207" s="1">
        <v>0.82785549999999997</v>
      </c>
      <c r="E24207" s="1">
        <v>4.5096889999999998E-5</v>
      </c>
      <c r="F24207" s="1">
        <v>1.827759E-2</v>
      </c>
      <c r="G24207" s="1">
        <v>8.4802939999999993E-3</v>
      </c>
      <c r="H24207" s="1">
        <v>7.7408890000000006E-6</v>
      </c>
      <c r="I24207" s="1">
        <v>1.108219E-5</v>
      </c>
      <c r="J24207" s="1">
        <v>1.5509110000000001E-5</v>
      </c>
      <c r="K24207" s="1">
        <v>-1.8232499999999999E-2</v>
      </c>
      <c r="L24207" s="1">
        <v>0.3407464</v>
      </c>
    </row>
    <row r="24208" spans="2:12" x14ac:dyDescent="0.3">
      <c r="B24208" s="1" t="s">
        <v>635</v>
      </c>
      <c r="C24208" s="1" t="s">
        <v>1341</v>
      </c>
      <c r="D24208" s="1">
        <v>0.81807909999999995</v>
      </c>
      <c r="E24208" s="1">
        <v>3.1083469999999999E-5</v>
      </c>
      <c r="F24208" s="1">
        <v>2.903099E-2</v>
      </c>
      <c r="G24208" s="1">
        <v>8.7332839999999991E-3</v>
      </c>
      <c r="H24208" s="1">
        <v>5.6086809999999999E-6</v>
      </c>
      <c r="I24208" s="1">
        <v>9.271365E-6</v>
      </c>
      <c r="J24208" s="1">
        <v>1.6894970000000001E-5</v>
      </c>
      <c r="K24208" s="1">
        <v>-2.8999899999999999E-2</v>
      </c>
      <c r="L24208" s="1">
        <v>0.33573750000000002</v>
      </c>
    </row>
    <row r="24209" spans="2:12" x14ac:dyDescent="0.3">
      <c r="B24209" s="1" t="s">
        <v>636</v>
      </c>
      <c r="C24209" s="1" t="s">
        <v>1341</v>
      </c>
      <c r="D24209" s="1">
        <v>0.80339240000000001</v>
      </c>
      <c r="E24209" s="1">
        <v>2.3642349999999999E-5</v>
      </c>
      <c r="F24209" s="1">
        <v>3.9702050000000003E-2</v>
      </c>
      <c r="G24209" s="1">
        <v>9.9132360000000006E-3</v>
      </c>
      <c r="H24209" s="1">
        <v>4.3606369999999998E-6</v>
      </c>
      <c r="I24209" s="1">
        <v>7.6865110000000001E-6</v>
      </c>
      <c r="J24209" s="1">
        <v>1.8990410000000001E-5</v>
      </c>
      <c r="K24209" s="1">
        <v>-3.9678409999999997E-2</v>
      </c>
      <c r="L24209" s="1">
        <v>0.33133109999999999</v>
      </c>
    </row>
    <row r="24210" spans="2:12" x14ac:dyDescent="0.3">
      <c r="B24210" s="1" t="s">
        <v>637</v>
      </c>
      <c r="C24210" s="1" t="s">
        <v>1341</v>
      </c>
      <c r="D24210" s="1">
        <v>0.81422910000000004</v>
      </c>
      <c r="E24210" s="1">
        <v>2.5358319999999999E-5</v>
      </c>
      <c r="F24210" s="1">
        <v>3.6337630000000003E-2</v>
      </c>
      <c r="G24210" s="1">
        <v>1.2354540000000001E-2</v>
      </c>
      <c r="H24210" s="1">
        <v>5.1096479999999998E-6</v>
      </c>
      <c r="I24210" s="1">
        <v>1.5874200000000001E-5</v>
      </c>
      <c r="J24210" s="1">
        <v>1.9657130000000001E-5</v>
      </c>
      <c r="K24210" s="1">
        <v>-3.6312270000000001E-2</v>
      </c>
      <c r="L24210" s="1">
        <v>0.32797510000000002</v>
      </c>
    </row>
    <row r="24211" spans="2:12" x14ac:dyDescent="0.3">
      <c r="B24211" s="1" t="s">
        <v>638</v>
      </c>
      <c r="C24211" s="1" t="s">
        <v>1341</v>
      </c>
      <c r="D24211" s="1">
        <v>0.83231129999999998</v>
      </c>
      <c r="E24211" s="1">
        <v>3.1904559999999997E-5</v>
      </c>
      <c r="F24211" s="1">
        <v>2.8506009999999998E-2</v>
      </c>
      <c r="G24211" s="1">
        <v>1.1140519999999999E-2</v>
      </c>
      <c r="H24211" s="1">
        <v>7.407345E-6</v>
      </c>
      <c r="I24211" s="1">
        <v>1.7539270000000001E-5</v>
      </c>
      <c r="J24211" s="1">
        <v>1.6613860000000001E-5</v>
      </c>
      <c r="K24211" s="1">
        <v>-2.847411E-2</v>
      </c>
      <c r="L24211" s="1">
        <v>0.32684279999999999</v>
      </c>
    </row>
    <row r="24212" spans="2:12" x14ac:dyDescent="0.3">
      <c r="B24212" s="1" t="s">
        <v>639</v>
      </c>
      <c r="C24212" s="1" t="s">
        <v>1341</v>
      </c>
      <c r="D24212" s="1">
        <v>0.83183620000000003</v>
      </c>
      <c r="E24212" s="1">
        <v>4.5931850000000003E-5</v>
      </c>
      <c r="F24212" s="1">
        <v>2.2312950000000002E-2</v>
      </c>
      <c r="G24212" s="1">
        <v>8.8815790000000006E-3</v>
      </c>
      <c r="H24212" s="1">
        <v>1.1388979999999999E-5</v>
      </c>
      <c r="I24212" s="1">
        <v>1.3358139999999999E-5</v>
      </c>
      <c r="J24212" s="1">
        <v>1.879594E-5</v>
      </c>
      <c r="K24212" s="1">
        <v>-2.2267019999999998E-2</v>
      </c>
      <c r="L24212" s="1">
        <v>0.33508700000000002</v>
      </c>
    </row>
    <row r="24213" spans="2:12" x14ac:dyDescent="0.3">
      <c r="B24213" s="1" t="s">
        <v>640</v>
      </c>
      <c r="C24213" s="1" t="s">
        <v>1341</v>
      </c>
      <c r="D24213" s="1">
        <v>0.79834190000000005</v>
      </c>
      <c r="E24213" s="1">
        <v>4.7029569999999999E-5</v>
      </c>
      <c r="F24213" s="1">
        <v>6.7327600000000001E-2</v>
      </c>
      <c r="G24213" s="1">
        <v>1.461965E-2</v>
      </c>
      <c r="H24213" s="1">
        <v>4.0692970000000003E-5</v>
      </c>
      <c r="I24213" s="1">
        <v>1.215694E-5</v>
      </c>
      <c r="J24213" s="1">
        <v>4.5907020000000001E-5</v>
      </c>
      <c r="K24213" s="1">
        <v>-6.7280569999999998E-2</v>
      </c>
      <c r="L24213" s="1">
        <v>0.34343200000000002</v>
      </c>
    </row>
    <row r="24214" spans="2:12" x14ac:dyDescent="0.3">
      <c r="B24214" s="1" t="s">
        <v>641</v>
      </c>
      <c r="C24214" s="1" t="s">
        <v>1341</v>
      </c>
      <c r="D24214" s="1">
        <v>0.65956559999999997</v>
      </c>
      <c r="E24214" s="1">
        <v>3.7772460000000002E-5</v>
      </c>
      <c r="F24214" s="1">
        <v>0.23117589999999999</v>
      </c>
      <c r="G24214" s="1">
        <v>2.3732469999999999E-2</v>
      </c>
      <c r="H24214" s="1">
        <v>1.405992E-4</v>
      </c>
      <c r="I24214" s="1">
        <v>6.1428789999999996E-5</v>
      </c>
      <c r="J24214" s="1">
        <v>1.190794E-4</v>
      </c>
      <c r="K24214" s="1">
        <v>-0.23113810000000001</v>
      </c>
      <c r="L24214" s="1">
        <v>0.34549920000000001</v>
      </c>
    </row>
    <row r="24215" spans="2:12" x14ac:dyDescent="0.3">
      <c r="B24215" s="1" t="s">
        <v>642</v>
      </c>
      <c r="C24215" s="1" t="s">
        <v>1341</v>
      </c>
      <c r="D24215" s="1">
        <v>0.61162470000000002</v>
      </c>
      <c r="E24215" s="1">
        <v>6.6707609999999999E-5</v>
      </c>
      <c r="F24215" s="1">
        <v>0.30426569999999997</v>
      </c>
      <c r="G24215" s="1">
        <v>3.3287089999999998E-2</v>
      </c>
      <c r="H24215" s="1">
        <v>1.9993650000000001E-4</v>
      </c>
      <c r="I24215" s="1">
        <v>3.0505529999999998E-4</v>
      </c>
      <c r="J24215" s="1">
        <v>3.9916600000000001E-4</v>
      </c>
      <c r="K24215" s="1">
        <v>-0.304199</v>
      </c>
      <c r="L24215" s="1">
        <v>0.34809489999999998</v>
      </c>
    </row>
    <row r="24216" spans="2:12" x14ac:dyDescent="0.3">
      <c r="B24216" s="1" t="s">
        <v>643</v>
      </c>
      <c r="C24216" s="1" t="s">
        <v>1341</v>
      </c>
      <c r="D24216" s="1">
        <v>0.62417690000000003</v>
      </c>
      <c r="E24216" s="1">
        <v>1.0323109999999999E-4</v>
      </c>
      <c r="F24216" s="1">
        <v>0.33175840000000001</v>
      </c>
      <c r="G24216" s="1">
        <v>3.5509739999999998E-2</v>
      </c>
      <c r="H24216" s="1">
        <v>2.4780389999999998E-4</v>
      </c>
      <c r="I24216" s="1">
        <v>4.4471469999999999E-4</v>
      </c>
      <c r="J24216" s="1">
        <v>5.7458029999999998E-4</v>
      </c>
      <c r="K24216" s="1">
        <v>-0.33165519999999998</v>
      </c>
      <c r="L24216" s="1">
        <v>0.35320770000000001</v>
      </c>
    </row>
    <row r="24217" spans="2:12" x14ac:dyDescent="0.3">
      <c r="B24217" s="1" t="s">
        <v>644</v>
      </c>
      <c r="C24217" s="1" t="s">
        <v>1341</v>
      </c>
      <c r="D24217" s="1">
        <v>0.6436693</v>
      </c>
      <c r="E24217" s="1">
        <v>1.432444E-4</v>
      </c>
      <c r="F24217" s="1">
        <v>0.33826850000000003</v>
      </c>
      <c r="G24217" s="1">
        <v>3.8730550000000002E-2</v>
      </c>
      <c r="H24217" s="1">
        <v>2.6723889999999997E-4</v>
      </c>
      <c r="I24217" s="1">
        <v>5.0242009999999998E-4</v>
      </c>
      <c r="J24217" s="1">
        <v>6.4020189999999995E-4</v>
      </c>
      <c r="K24217" s="1">
        <v>-0.33812530000000002</v>
      </c>
      <c r="L24217" s="1">
        <v>0.35549829999999999</v>
      </c>
    </row>
    <row r="24218" spans="2:12" x14ac:dyDescent="0.3">
      <c r="B24218" s="1" t="s">
        <v>645</v>
      </c>
      <c r="C24218" s="1" t="s">
        <v>1341</v>
      </c>
      <c r="D24218" s="1">
        <v>0.66715939999999996</v>
      </c>
      <c r="E24218" s="1">
        <v>1.2295390000000001E-4</v>
      </c>
      <c r="F24218" s="1">
        <v>0.31930439999999999</v>
      </c>
      <c r="G24218" s="1">
        <v>3.9435129999999999E-2</v>
      </c>
      <c r="H24218" s="1">
        <v>3.2687690000000001E-4</v>
      </c>
      <c r="I24218" s="1">
        <v>5.746328E-4</v>
      </c>
      <c r="J24218" s="1">
        <v>5.7752659999999996E-4</v>
      </c>
      <c r="K24218" s="1">
        <v>-0.3191814</v>
      </c>
      <c r="L24218" s="1">
        <v>0.35505690000000001</v>
      </c>
    </row>
    <row r="24219" spans="2:12" x14ac:dyDescent="0.3">
      <c r="B24219" s="1" t="s">
        <v>646</v>
      </c>
      <c r="C24219" s="1" t="s">
        <v>1341</v>
      </c>
      <c r="D24219" s="1">
        <v>0.77654979999999996</v>
      </c>
      <c r="E24219" s="1">
        <v>1.218195E-4</v>
      </c>
      <c r="F24219" s="1">
        <v>0.19996949999999999</v>
      </c>
      <c r="G24219" s="1">
        <v>4.3466850000000001E-2</v>
      </c>
      <c r="H24219" s="1">
        <v>1.9459849999999999E-3</v>
      </c>
      <c r="I24219" s="1">
        <v>2.3002119999999998E-3</v>
      </c>
      <c r="J24219" s="1">
        <v>3.4589370000000003E-4</v>
      </c>
      <c r="K24219" s="1">
        <v>-0.19984769999999999</v>
      </c>
      <c r="L24219" s="1">
        <v>0.3533944</v>
      </c>
    </row>
    <row r="24220" spans="2:12" x14ac:dyDescent="0.3">
      <c r="B24220" s="1" t="s">
        <v>647</v>
      </c>
      <c r="C24220" s="1" t="s">
        <v>1341</v>
      </c>
      <c r="D24220" s="1">
        <v>0.81846699999999994</v>
      </c>
      <c r="E24220" s="1">
        <v>1.2194800000000001E-4</v>
      </c>
      <c r="F24220" s="1">
        <v>0.1277315</v>
      </c>
      <c r="G24220" s="1">
        <v>7.0454840000000005E-2</v>
      </c>
      <c r="H24220" s="1">
        <v>4.5232120000000004E-3</v>
      </c>
      <c r="I24220" s="1">
        <v>5.508654E-3</v>
      </c>
      <c r="J24220" s="1">
        <v>1.980742E-4</v>
      </c>
      <c r="K24220" s="1">
        <v>-0.12760959999999999</v>
      </c>
      <c r="L24220" s="1">
        <v>0.35122209999999998</v>
      </c>
    </row>
    <row r="24221" spans="2:12" x14ac:dyDescent="0.3">
      <c r="B24221" s="1" t="s">
        <v>648</v>
      </c>
      <c r="C24221" s="1" t="s">
        <v>1341</v>
      </c>
      <c r="D24221" s="1">
        <v>0.73281359999999995</v>
      </c>
      <c r="E24221" s="1">
        <v>1.3233599999999999E-4</v>
      </c>
      <c r="F24221" s="1">
        <v>0.20635539999999999</v>
      </c>
      <c r="G24221" s="1">
        <v>7.5598189999999996E-2</v>
      </c>
      <c r="H24221" s="1">
        <v>4.1507260000000004E-3</v>
      </c>
      <c r="I24221" s="1">
        <v>5.3257269999999997E-3</v>
      </c>
      <c r="J24221" s="1">
        <v>1.8092950000000001E-4</v>
      </c>
      <c r="K24221" s="1">
        <v>-0.20622309999999999</v>
      </c>
      <c r="L24221" s="1">
        <v>0.34872249999999999</v>
      </c>
    </row>
    <row r="24222" spans="2:12" x14ac:dyDescent="0.3">
      <c r="B24222" s="1" t="s">
        <v>649</v>
      </c>
      <c r="C24222" s="1" t="s">
        <v>1341</v>
      </c>
      <c r="D24222" s="1">
        <v>0.70003179999999998</v>
      </c>
      <c r="E24222" s="1">
        <v>2.017411E-4</v>
      </c>
      <c r="F24222" s="1">
        <v>0.25413330000000001</v>
      </c>
      <c r="G24222" s="1">
        <v>5.8869770000000002E-2</v>
      </c>
      <c r="H24222" s="1">
        <v>2.634469E-3</v>
      </c>
      <c r="I24222" s="1">
        <v>3.5979520000000002E-3</v>
      </c>
      <c r="J24222" s="1">
        <v>4.2767400000000001E-4</v>
      </c>
      <c r="K24222" s="1">
        <v>-0.25393149999999998</v>
      </c>
      <c r="L24222" s="1">
        <v>0.34536040000000001</v>
      </c>
    </row>
    <row r="24223" spans="2:12" x14ac:dyDescent="0.3">
      <c r="B24223" s="1" t="s">
        <v>650</v>
      </c>
      <c r="C24223" s="1" t="s">
        <v>1341</v>
      </c>
      <c r="D24223" s="1">
        <v>0.74461089999999996</v>
      </c>
      <c r="E24223" s="1">
        <v>2.6729E-4</v>
      </c>
      <c r="F24223" s="1">
        <v>0.2349</v>
      </c>
      <c r="G24223" s="1">
        <v>5.0178840000000002E-2</v>
      </c>
      <c r="H24223" s="1">
        <v>1.7267370000000001E-3</v>
      </c>
      <c r="I24223" s="1">
        <v>2.685205E-3</v>
      </c>
      <c r="J24223" s="1">
        <v>5.4279450000000004E-4</v>
      </c>
      <c r="K24223" s="1">
        <v>-0.2346327</v>
      </c>
      <c r="L24223" s="1">
        <v>0.34167649999999999</v>
      </c>
    </row>
    <row r="24224" spans="2:12" x14ac:dyDescent="0.3">
      <c r="B24224" s="1" t="s">
        <v>651</v>
      </c>
      <c r="C24224" s="1" t="s">
        <v>1341</v>
      </c>
      <c r="D24224" s="1">
        <v>0.76542710000000003</v>
      </c>
      <c r="E24224" s="1">
        <v>2.7238799999999998E-4</v>
      </c>
      <c r="F24224" s="1">
        <v>0.23803930000000001</v>
      </c>
      <c r="G24224" s="1">
        <v>5.3533810000000001E-2</v>
      </c>
      <c r="H24224" s="1">
        <v>1.236116E-3</v>
      </c>
      <c r="I24224" s="1">
        <v>2.0889440000000001E-3</v>
      </c>
      <c r="J24224" s="1">
        <v>6.4649879999999996E-4</v>
      </c>
      <c r="K24224" s="1">
        <v>-0.2377669</v>
      </c>
      <c r="L24224" s="1">
        <v>0.33779490000000001</v>
      </c>
    </row>
    <row r="24225" spans="2:12" x14ac:dyDescent="0.3">
      <c r="B24225" s="1" t="s">
        <v>652</v>
      </c>
      <c r="C24225" s="1" t="s">
        <v>1341</v>
      </c>
      <c r="D24225" s="1">
        <v>0.76407340000000001</v>
      </c>
      <c r="E24225" s="1">
        <v>2.5348800000000001E-4</v>
      </c>
      <c r="F24225" s="1">
        <v>0.2477181</v>
      </c>
      <c r="G24225" s="1">
        <v>5.5631609999999998E-2</v>
      </c>
      <c r="H24225" s="1">
        <v>9.4017570000000004E-4</v>
      </c>
      <c r="I24225" s="1">
        <v>1.6830840000000001E-3</v>
      </c>
      <c r="J24225" s="1">
        <v>7.3595289999999999E-4</v>
      </c>
      <c r="K24225" s="1">
        <v>-0.24746460000000001</v>
      </c>
      <c r="L24225" s="1">
        <v>0.33387620000000001</v>
      </c>
    </row>
    <row r="24226" spans="2:12" x14ac:dyDescent="0.3">
      <c r="B24226" s="1" t="s">
        <v>653</v>
      </c>
      <c r="C24226" s="1" t="s">
        <v>1341</v>
      </c>
      <c r="D24226" s="1">
        <v>0.71351560000000003</v>
      </c>
      <c r="E24226" s="1">
        <v>2.404338E-4</v>
      </c>
      <c r="F24226" s="1">
        <v>0.28036149999999999</v>
      </c>
      <c r="G24226" s="1">
        <v>5.6550139999999999E-2</v>
      </c>
      <c r="H24226" s="1">
        <v>7.9434199999999996E-4</v>
      </c>
      <c r="I24226" s="1">
        <v>1.5208629999999999E-3</v>
      </c>
      <c r="J24226" s="1">
        <v>8.3953819999999998E-4</v>
      </c>
      <c r="K24226" s="1">
        <v>-0.28012100000000001</v>
      </c>
      <c r="L24226" s="1">
        <v>0.33012409999999998</v>
      </c>
    </row>
    <row r="24227" spans="2:12" x14ac:dyDescent="0.3">
      <c r="B24227" s="1" t="s">
        <v>654</v>
      </c>
      <c r="C24227" s="1" t="s">
        <v>1341</v>
      </c>
      <c r="D24227" s="1">
        <v>0.69671150000000004</v>
      </c>
      <c r="E24227" s="1">
        <v>2.3112170000000001E-4</v>
      </c>
      <c r="F24227" s="1">
        <v>0.27409879999999998</v>
      </c>
      <c r="G24227" s="1">
        <v>6.5339030000000006E-2</v>
      </c>
      <c r="H24227" s="1">
        <v>7.4094530000000001E-4</v>
      </c>
      <c r="I24227" s="1">
        <v>1.1899040000000001E-3</v>
      </c>
      <c r="J24227" s="1">
        <v>7.7557829999999996E-4</v>
      </c>
      <c r="K24227" s="1">
        <v>-0.27386759999999999</v>
      </c>
      <c r="L24227" s="1">
        <v>0.32688699999999998</v>
      </c>
    </row>
    <row r="24228" spans="2:12" x14ac:dyDescent="0.3">
      <c r="B24228" s="1" t="s">
        <v>655</v>
      </c>
      <c r="C24228" s="1" t="s">
        <v>1341</v>
      </c>
      <c r="D24228" s="1">
        <v>0.69427190000000005</v>
      </c>
      <c r="E24228" s="1">
        <v>2.249044E-4</v>
      </c>
      <c r="F24228" s="1">
        <v>0.27145089999999999</v>
      </c>
      <c r="G24228" s="1">
        <v>6.7022070000000003E-2</v>
      </c>
      <c r="H24228" s="1">
        <v>7.0750779999999996E-4</v>
      </c>
      <c r="I24228" s="1">
        <v>1.0496500000000001E-3</v>
      </c>
      <c r="J24228" s="1">
        <v>8.3931499999999998E-4</v>
      </c>
      <c r="K24228" s="1">
        <v>-0.27122600000000002</v>
      </c>
      <c r="L24228" s="1">
        <v>0.32388230000000001</v>
      </c>
    </row>
    <row r="24229" spans="2:12" x14ac:dyDescent="0.3">
      <c r="B24229" s="1" t="s">
        <v>656</v>
      </c>
      <c r="C24229" s="1" t="s">
        <v>1341</v>
      </c>
      <c r="D24229" s="1">
        <v>0.68359550000000002</v>
      </c>
      <c r="E24229" s="1">
        <v>2.2827550000000001E-4</v>
      </c>
      <c r="F24229" s="1">
        <v>0.2830298</v>
      </c>
      <c r="G24229" s="1">
        <v>6.4133969999999998E-2</v>
      </c>
      <c r="H24229" s="1">
        <v>6.888698E-4</v>
      </c>
      <c r="I24229" s="1">
        <v>9.9047260000000004E-4</v>
      </c>
      <c r="J24229" s="1">
        <v>9.2398420000000005E-4</v>
      </c>
      <c r="K24229" s="1">
        <v>-0.28280149999999998</v>
      </c>
      <c r="L24229" s="1">
        <v>0.32088369999999999</v>
      </c>
    </row>
    <row r="24230" spans="2:12" x14ac:dyDescent="0.3">
      <c r="B24230" s="1" t="s">
        <v>657</v>
      </c>
      <c r="C24230" s="1" t="s">
        <v>1341</v>
      </c>
      <c r="D24230" s="1">
        <v>0.7019801</v>
      </c>
      <c r="E24230" s="1">
        <v>2.1992220000000001E-4</v>
      </c>
      <c r="F24230" s="1">
        <v>0.2639995</v>
      </c>
      <c r="G24230" s="1">
        <v>6.4682219999999999E-2</v>
      </c>
      <c r="H24230" s="1">
        <v>6.3943279999999995E-4</v>
      </c>
      <c r="I24230" s="1">
        <v>9.8985390000000005E-4</v>
      </c>
      <c r="J24230" s="1">
        <v>9.3267049999999998E-4</v>
      </c>
      <c r="K24230" s="1">
        <v>-0.2637796</v>
      </c>
      <c r="L24230" s="1">
        <v>0.31815149999999998</v>
      </c>
    </row>
    <row r="24231" spans="2:12" x14ac:dyDescent="0.3">
      <c r="B24231" s="1" t="s">
        <v>658</v>
      </c>
      <c r="C24231" s="1" t="s">
        <v>1341</v>
      </c>
      <c r="D24231" s="1">
        <v>0.70083300000000004</v>
      </c>
      <c r="E24231" s="1">
        <v>2.177146E-4</v>
      </c>
      <c r="F24231" s="1">
        <v>0.262847</v>
      </c>
      <c r="G24231" s="1">
        <v>6.1664030000000002E-2</v>
      </c>
      <c r="H24231" s="1">
        <v>5.7219849999999995E-4</v>
      </c>
      <c r="I24231" s="1">
        <v>1.0073390000000001E-3</v>
      </c>
      <c r="J24231" s="1">
        <v>1.0623060000000001E-3</v>
      </c>
      <c r="K24231" s="1">
        <v>-0.26262930000000001</v>
      </c>
      <c r="L24231" s="1">
        <v>0.31595069999999997</v>
      </c>
    </row>
    <row r="24232" spans="2:12" x14ac:dyDescent="0.3">
      <c r="B24232" s="1" t="s">
        <v>659</v>
      </c>
      <c r="C24232" s="1" t="s">
        <v>1341</v>
      </c>
      <c r="D24232" s="1">
        <v>0.7040033</v>
      </c>
      <c r="E24232" s="1">
        <v>2.2489020000000001E-4</v>
      </c>
      <c r="F24232" s="1">
        <v>0.2531813</v>
      </c>
      <c r="G24232" s="1">
        <v>6.5691650000000004E-2</v>
      </c>
      <c r="H24232" s="1">
        <v>6.1253309999999999E-4</v>
      </c>
      <c r="I24232" s="1">
        <v>9.7403599999999996E-4</v>
      </c>
      <c r="J24232" s="1">
        <v>1.0980059999999999E-3</v>
      </c>
      <c r="K24232" s="1">
        <v>-0.25295640000000003</v>
      </c>
      <c r="L24232" s="1">
        <v>0.3135077</v>
      </c>
    </row>
    <row r="24233" spans="2:12" x14ac:dyDescent="0.3">
      <c r="B24233" s="1" t="s">
        <v>660</v>
      </c>
      <c r="C24233" s="1" t="s">
        <v>1341</v>
      </c>
      <c r="D24233" s="1">
        <v>0.71471419999999997</v>
      </c>
      <c r="E24233" s="1">
        <v>2.3226750000000001E-4</v>
      </c>
      <c r="F24233" s="1">
        <v>0.23897760000000001</v>
      </c>
      <c r="G24233" s="1">
        <v>6.7878019999999997E-2</v>
      </c>
      <c r="H24233" s="1">
        <v>5.9256700000000001E-4</v>
      </c>
      <c r="I24233" s="1">
        <v>8.8639190000000003E-4</v>
      </c>
      <c r="J24233" s="1">
        <v>1.1116730000000001E-3</v>
      </c>
      <c r="K24233" s="1">
        <v>-0.23874529999999999</v>
      </c>
      <c r="L24233" s="1">
        <v>0.31088510000000003</v>
      </c>
    </row>
    <row r="24234" spans="2:12" x14ac:dyDescent="0.3">
      <c r="B24234" s="1" t="s">
        <v>661</v>
      </c>
      <c r="C24234" s="1" t="s">
        <v>1341</v>
      </c>
      <c r="D24234" s="1">
        <v>0.71147289999999996</v>
      </c>
      <c r="E24234" s="1">
        <v>2.5694820000000002E-4</v>
      </c>
      <c r="F24234" s="1">
        <v>0.22756309999999999</v>
      </c>
      <c r="G24234" s="1">
        <v>7.186178E-2</v>
      </c>
      <c r="H24234" s="1">
        <v>5.9493879999999999E-4</v>
      </c>
      <c r="I24234" s="1">
        <v>9.7468200000000004E-4</v>
      </c>
      <c r="J24234" s="1">
        <v>1.2575830000000001E-3</v>
      </c>
      <c r="K24234" s="1">
        <v>-0.22730620000000001</v>
      </c>
      <c r="L24234" s="1">
        <v>0.30828800000000001</v>
      </c>
    </row>
    <row r="24235" spans="2:12" x14ac:dyDescent="0.3">
      <c r="B24235" s="1" t="s">
        <v>662</v>
      </c>
      <c r="C24235" s="1" t="s">
        <v>1341</v>
      </c>
      <c r="D24235" s="1">
        <v>0.71904699999999999</v>
      </c>
      <c r="E24235" s="1">
        <v>2.4510219999999999E-4</v>
      </c>
      <c r="F24235" s="1">
        <v>0.21995609999999999</v>
      </c>
      <c r="G24235" s="1">
        <v>6.7079219999999995E-2</v>
      </c>
      <c r="H24235" s="1">
        <v>6.3518519999999998E-4</v>
      </c>
      <c r="I24235" s="1">
        <v>1.0608410000000001E-3</v>
      </c>
      <c r="J24235" s="1">
        <v>1.1931139999999999E-3</v>
      </c>
      <c r="K24235" s="1">
        <v>-0.21971099999999999</v>
      </c>
      <c r="L24235" s="1">
        <v>0.30577919999999997</v>
      </c>
    </row>
    <row r="24236" spans="2:12" x14ac:dyDescent="0.3">
      <c r="B24236" s="1" t="s">
        <v>663</v>
      </c>
      <c r="C24236" s="1" t="s">
        <v>1341</v>
      </c>
      <c r="D24236" s="1">
        <v>0.73437960000000002</v>
      </c>
      <c r="E24236" s="1">
        <v>2.4574260000000001E-4</v>
      </c>
      <c r="F24236" s="1">
        <v>0.2092155</v>
      </c>
      <c r="G24236" s="1">
        <v>6.7419859999999998E-2</v>
      </c>
      <c r="H24236" s="1">
        <v>6.3967829999999996E-4</v>
      </c>
      <c r="I24236" s="1">
        <v>9.2288669999999995E-4</v>
      </c>
      <c r="J24236" s="1">
        <v>1.0867470000000001E-3</v>
      </c>
      <c r="K24236" s="1">
        <v>-0.20896980000000001</v>
      </c>
      <c r="L24236" s="1">
        <v>0.3034308</v>
      </c>
    </row>
    <row r="24237" spans="2:12" x14ac:dyDescent="0.3">
      <c r="B24237" s="1" t="s">
        <v>664</v>
      </c>
      <c r="C24237" s="1" t="s">
        <v>1341</v>
      </c>
      <c r="D24237" s="1">
        <v>0.73417779999999999</v>
      </c>
      <c r="E24237" s="1">
        <v>2.4448420000000001E-4</v>
      </c>
      <c r="F24237" s="1">
        <v>0.2136789</v>
      </c>
      <c r="G24237" s="1">
        <v>6.7113370000000006E-2</v>
      </c>
      <c r="H24237" s="1">
        <v>6.7821799999999996E-4</v>
      </c>
      <c r="I24237" s="1">
        <v>8.6122270000000005E-4</v>
      </c>
      <c r="J24237" s="1">
        <v>1.053757E-3</v>
      </c>
      <c r="K24237" s="1">
        <v>-0.2134344</v>
      </c>
      <c r="L24237" s="1">
        <v>0.30128290000000002</v>
      </c>
    </row>
    <row r="24238" spans="2:12" x14ac:dyDescent="0.3">
      <c r="B24238" s="1" t="s">
        <v>665</v>
      </c>
      <c r="C24238" s="1" t="s">
        <v>1341</v>
      </c>
      <c r="D24238" s="1">
        <v>0.71636060000000001</v>
      </c>
      <c r="E24238" s="1">
        <v>2.5207039999999999E-4</v>
      </c>
      <c r="F24238" s="1">
        <v>0.21434819999999999</v>
      </c>
      <c r="G24238" s="1">
        <v>7.3420470000000002E-2</v>
      </c>
      <c r="H24238" s="1">
        <v>7.1479469999999995E-4</v>
      </c>
      <c r="I24238" s="1">
        <v>8.4720409999999998E-4</v>
      </c>
      <c r="J24238" s="1">
        <v>1.03696E-3</v>
      </c>
      <c r="K24238" s="1">
        <v>-0.21409619999999999</v>
      </c>
      <c r="L24238" s="1">
        <v>0.29929529999999999</v>
      </c>
    </row>
    <row r="24239" spans="2:12" x14ac:dyDescent="0.3">
      <c r="B24239" s="1" t="s">
        <v>666</v>
      </c>
      <c r="C24239" s="1" t="s">
        <v>1341</v>
      </c>
      <c r="D24239" s="1">
        <v>0.71600459999999999</v>
      </c>
      <c r="E24239" s="1">
        <v>2.1860440000000001E-4</v>
      </c>
      <c r="F24239" s="1">
        <v>0.21472040000000001</v>
      </c>
      <c r="G24239" s="1">
        <v>7.8008679999999997E-2</v>
      </c>
      <c r="H24239" s="1">
        <v>6.6487689999999999E-4</v>
      </c>
      <c r="I24239" s="1">
        <v>8.8914620000000002E-4</v>
      </c>
      <c r="J24239" s="1">
        <v>9.8537230000000009E-4</v>
      </c>
      <c r="K24239" s="1">
        <v>-0.21450179999999999</v>
      </c>
      <c r="L24239" s="1">
        <v>0.2974425</v>
      </c>
    </row>
    <row r="24240" spans="2:12" x14ac:dyDescent="0.3">
      <c r="B24240" s="1" t="s">
        <v>667</v>
      </c>
      <c r="C24240" s="1" t="s">
        <v>1341</v>
      </c>
      <c r="D24240" s="1">
        <v>0.71031770000000005</v>
      </c>
      <c r="E24240" s="1">
        <v>1.9748279999999999E-4</v>
      </c>
      <c r="F24240" s="1">
        <v>0.22277089999999999</v>
      </c>
      <c r="G24240" s="1">
        <v>7.6295210000000002E-2</v>
      </c>
      <c r="H24240" s="1">
        <v>6.3514910000000003E-4</v>
      </c>
      <c r="I24240" s="1">
        <v>9.5814269999999996E-4</v>
      </c>
      <c r="J24240" s="1">
        <v>1.0559639999999999E-3</v>
      </c>
      <c r="K24240" s="1">
        <v>-0.2225734</v>
      </c>
      <c r="L24240" s="1">
        <v>0.29577330000000002</v>
      </c>
    </row>
    <row r="24241" spans="2:12" x14ac:dyDescent="0.3">
      <c r="B24241" s="1" t="s">
        <v>668</v>
      </c>
      <c r="C24241" s="1" t="s">
        <v>1341</v>
      </c>
      <c r="D24241" s="1">
        <v>0.71269749999999998</v>
      </c>
      <c r="E24241" s="1">
        <v>2.0733740000000001E-4</v>
      </c>
      <c r="F24241" s="1">
        <v>0.2360778</v>
      </c>
      <c r="G24241" s="1">
        <v>7.0697780000000002E-2</v>
      </c>
      <c r="H24241" s="1">
        <v>6.3054929999999999E-4</v>
      </c>
      <c r="I24241" s="1">
        <v>1.0369349999999999E-3</v>
      </c>
      <c r="J24241" s="1">
        <v>1.017853E-3</v>
      </c>
      <c r="K24241" s="1">
        <v>-0.23587040000000001</v>
      </c>
      <c r="L24241" s="1">
        <v>0.29427310000000001</v>
      </c>
    </row>
    <row r="24242" spans="2:12" x14ac:dyDescent="0.3">
      <c r="B24242" s="1" t="s">
        <v>669</v>
      </c>
      <c r="C24242" s="1" t="s">
        <v>1341</v>
      </c>
      <c r="D24242" s="1">
        <v>0.73613580000000001</v>
      </c>
      <c r="E24242" s="1">
        <v>2.0331750000000001E-4</v>
      </c>
      <c r="F24242" s="1">
        <v>0.23199620000000001</v>
      </c>
      <c r="G24242" s="1">
        <v>6.2926289999999996E-2</v>
      </c>
      <c r="H24242" s="1">
        <v>6.0349860000000004E-4</v>
      </c>
      <c r="I24242" s="1">
        <v>9.2916359999999998E-4</v>
      </c>
      <c r="J24242" s="1">
        <v>8.4255759999999995E-4</v>
      </c>
      <c r="K24242" s="1">
        <v>-0.2317929</v>
      </c>
      <c r="L24242" s="1">
        <v>0.29280119999999998</v>
      </c>
    </row>
    <row r="24243" spans="2:12" x14ac:dyDescent="0.3">
      <c r="B24243" s="1" t="s">
        <v>670</v>
      </c>
      <c r="C24243" s="1" t="s">
        <v>1341</v>
      </c>
      <c r="D24243" s="1">
        <v>0.71710130000000005</v>
      </c>
      <c r="E24243" s="1">
        <v>1.8577789999999999E-4</v>
      </c>
      <c r="F24243" s="1">
        <v>0.24766759999999999</v>
      </c>
      <c r="G24243" s="1">
        <v>5.5769939999999997E-2</v>
      </c>
      <c r="H24243" s="1">
        <v>5.5937070000000003E-4</v>
      </c>
      <c r="I24243" s="1">
        <v>8.3492219999999995E-4</v>
      </c>
      <c r="J24243" s="1">
        <v>7.9403980000000002E-4</v>
      </c>
      <c r="K24243" s="1">
        <v>-0.2474818</v>
      </c>
      <c r="L24243" s="1">
        <v>0.2913559</v>
      </c>
    </row>
    <row r="24244" spans="2:12" x14ac:dyDescent="0.3">
      <c r="B24244" s="1" t="s">
        <v>671</v>
      </c>
      <c r="C24244" s="1" t="s">
        <v>1341</v>
      </c>
      <c r="D24244" s="1">
        <v>0.70406310000000005</v>
      </c>
      <c r="E24244" s="1">
        <v>1.4461070000000001E-4</v>
      </c>
      <c r="F24244" s="1">
        <v>0.28989789999999999</v>
      </c>
      <c r="G24244" s="1">
        <v>4.2693090000000003E-2</v>
      </c>
      <c r="H24244" s="1">
        <v>5.0182880000000001E-4</v>
      </c>
      <c r="I24244" s="1">
        <v>7.1269189999999998E-4</v>
      </c>
      <c r="J24244" s="1">
        <v>6.6724470000000002E-4</v>
      </c>
      <c r="K24244" s="1">
        <v>-0.28975329999999999</v>
      </c>
      <c r="L24244" s="1">
        <v>0.28974329999999998</v>
      </c>
    </row>
    <row r="24245" spans="2:12" x14ac:dyDescent="0.3">
      <c r="B24245" s="1" t="s">
        <v>672</v>
      </c>
      <c r="C24245" s="1" t="s">
        <v>1341</v>
      </c>
      <c r="D24245" s="1">
        <v>0.62311689999999997</v>
      </c>
      <c r="E24245" s="1">
        <v>9.5158339999999996E-5</v>
      </c>
      <c r="F24245" s="1">
        <v>0.36535640000000003</v>
      </c>
      <c r="G24245" s="1">
        <v>3.3323220000000001E-2</v>
      </c>
      <c r="H24245" s="1">
        <v>3.9996310000000001E-4</v>
      </c>
      <c r="I24245" s="1">
        <v>5.1926540000000001E-4</v>
      </c>
      <c r="J24245" s="1">
        <v>6.5730490000000003E-4</v>
      </c>
      <c r="K24245" s="1">
        <v>-0.36526130000000001</v>
      </c>
      <c r="L24245" s="1">
        <v>0.28789629999999999</v>
      </c>
    </row>
    <row r="24246" spans="2:12" x14ac:dyDescent="0.3">
      <c r="B24246" s="1" t="s">
        <v>673</v>
      </c>
      <c r="C24246" s="1" t="s">
        <v>1341</v>
      </c>
      <c r="D24246" s="1">
        <v>0.56366039999999995</v>
      </c>
      <c r="E24246" s="1">
        <v>5.8629899999999999E-5</v>
      </c>
      <c r="F24246" s="1">
        <v>0.4256646</v>
      </c>
      <c r="G24246" s="1">
        <v>2.2455050000000001E-2</v>
      </c>
      <c r="H24246" s="1">
        <v>2.6966810000000001E-4</v>
      </c>
      <c r="I24246" s="1">
        <v>3.3547040000000001E-4</v>
      </c>
      <c r="J24246" s="1">
        <v>6.4510849999999998E-4</v>
      </c>
      <c r="K24246" s="1">
        <v>-0.42560599999999998</v>
      </c>
      <c r="L24246" s="1">
        <v>0.28523349999999997</v>
      </c>
    </row>
    <row r="24247" spans="2:12" x14ac:dyDescent="0.3">
      <c r="B24247" s="1" t="s">
        <v>674</v>
      </c>
      <c r="C24247" s="1" t="s">
        <v>1341</v>
      </c>
      <c r="D24247" s="1">
        <v>0.62719639999999999</v>
      </c>
      <c r="E24247" s="1">
        <v>4.2861400000000003E-5</v>
      </c>
      <c r="F24247" s="1">
        <v>0.2915121</v>
      </c>
      <c r="G24247" s="1">
        <v>1.8292550000000001E-2</v>
      </c>
      <c r="H24247" s="1">
        <v>1.772415E-4</v>
      </c>
      <c r="I24247" s="1">
        <v>2.6911529999999999E-4</v>
      </c>
      <c r="J24247" s="1">
        <v>4.4300239999999999E-4</v>
      </c>
      <c r="K24247" s="1">
        <v>-0.29146919999999998</v>
      </c>
      <c r="L24247" s="1">
        <v>0.2828328</v>
      </c>
    </row>
    <row r="24248" spans="2:12" x14ac:dyDescent="0.3">
      <c r="B24248" s="1" t="s">
        <v>675</v>
      </c>
      <c r="C24248" s="1" t="s">
        <v>1341</v>
      </c>
      <c r="D24248" s="1">
        <v>0.55832919999999997</v>
      </c>
      <c r="E24248" s="1">
        <v>5.6219260000000003E-5</v>
      </c>
      <c r="F24248" s="1">
        <v>0.28974939999999999</v>
      </c>
      <c r="G24248" s="1">
        <v>1.233946E-2</v>
      </c>
      <c r="H24248" s="1">
        <v>1.522567E-4</v>
      </c>
      <c r="I24248" s="1">
        <v>2.312297E-4</v>
      </c>
      <c r="J24248" s="1">
        <v>4.6673180000000002E-4</v>
      </c>
      <c r="K24248" s="1">
        <v>-0.28969319999999998</v>
      </c>
      <c r="L24248" s="1">
        <v>0.2797096</v>
      </c>
    </row>
    <row r="24249" spans="2:12" x14ac:dyDescent="0.3">
      <c r="B24249" s="1" t="s">
        <v>676</v>
      </c>
      <c r="C24249" s="1" t="s">
        <v>1341</v>
      </c>
      <c r="D24249" s="1">
        <v>0.45115329999999998</v>
      </c>
      <c r="E24249" s="1">
        <v>1.173408E-4</v>
      </c>
      <c r="F24249" s="1">
        <v>0.34745179999999998</v>
      </c>
      <c r="G24249" s="1">
        <v>8.1347989999999998E-3</v>
      </c>
      <c r="H24249" s="1">
        <v>2.411929E-4</v>
      </c>
      <c r="I24249" s="1">
        <v>1.9664629999999999E-4</v>
      </c>
      <c r="J24249" s="1">
        <v>7.4914239999999998E-4</v>
      </c>
      <c r="K24249" s="1">
        <v>-0.34733439999999999</v>
      </c>
      <c r="L24249" s="1">
        <v>0.27659669999999997</v>
      </c>
    </row>
    <row r="24250" spans="2:12" x14ac:dyDescent="0.3">
      <c r="B24250" s="1" t="s">
        <v>677</v>
      </c>
      <c r="C24250" s="1" t="s">
        <v>1341</v>
      </c>
      <c r="D24250" s="1">
        <v>0.39024910000000002</v>
      </c>
      <c r="E24250" s="1">
        <v>1.4037939999999999E-4</v>
      </c>
      <c r="F24250" s="1">
        <v>0.36709890000000001</v>
      </c>
      <c r="G24250" s="1">
        <v>8.4582119999999997E-3</v>
      </c>
      <c r="H24250" s="1">
        <v>3.732656E-4</v>
      </c>
      <c r="I24250" s="1">
        <v>2.057169E-4</v>
      </c>
      <c r="J24250" s="1">
        <v>9.1779459999999998E-4</v>
      </c>
      <c r="K24250" s="1">
        <v>-0.36695850000000002</v>
      </c>
      <c r="L24250" s="1">
        <v>0.27393190000000001</v>
      </c>
    </row>
    <row r="24251" spans="2:12" x14ac:dyDescent="0.3">
      <c r="B24251" s="1" t="s">
        <v>678</v>
      </c>
      <c r="C24251" s="1" t="s">
        <v>1341</v>
      </c>
      <c r="D24251" s="1">
        <v>0.36076900000000001</v>
      </c>
      <c r="E24251" s="1">
        <v>1.7636059999999999E-4</v>
      </c>
      <c r="F24251" s="1">
        <v>0.3652745</v>
      </c>
      <c r="G24251" s="1">
        <v>9.3875959999999998E-3</v>
      </c>
      <c r="H24251" s="1">
        <v>6.8028830000000002E-4</v>
      </c>
      <c r="I24251" s="1">
        <v>2.2013640000000001E-4</v>
      </c>
      <c r="J24251" s="1">
        <v>7.7582210000000005E-4</v>
      </c>
      <c r="K24251" s="1">
        <v>-0.36509809999999998</v>
      </c>
      <c r="L24251" s="1">
        <v>0.27236640000000001</v>
      </c>
    </row>
    <row r="24252" spans="2:12" x14ac:dyDescent="0.3">
      <c r="B24252" s="1" t="s">
        <v>679</v>
      </c>
      <c r="C24252" s="1" t="s">
        <v>1341</v>
      </c>
      <c r="D24252" s="1">
        <v>0.36091659999999998</v>
      </c>
      <c r="E24252" s="1">
        <v>1.283073E-4</v>
      </c>
      <c r="F24252" s="1">
        <v>0.33253509999999997</v>
      </c>
      <c r="G24252" s="1">
        <v>6.4662579999999999E-3</v>
      </c>
      <c r="H24252" s="1">
        <v>2.385748E-3</v>
      </c>
      <c r="I24252" s="1">
        <v>3.0957279999999998E-4</v>
      </c>
      <c r="J24252" s="1">
        <v>5.2484009999999998E-4</v>
      </c>
      <c r="K24252" s="1">
        <v>-0.3324068</v>
      </c>
      <c r="L24252" s="1">
        <v>0.28222609999999998</v>
      </c>
    </row>
    <row r="24253" spans="2:12" x14ac:dyDescent="0.3">
      <c r="B24253" s="1" t="s">
        <v>680</v>
      </c>
      <c r="C24253" s="1" t="s">
        <v>1341</v>
      </c>
      <c r="D24253" s="1">
        <v>0.36377080000000001</v>
      </c>
      <c r="E24253" s="1">
        <v>7.2856429999999998E-5</v>
      </c>
      <c r="F24253" s="1">
        <v>0.34785690000000002</v>
      </c>
      <c r="G24253" s="1">
        <v>5.4087390000000001E-3</v>
      </c>
      <c r="H24253" s="1">
        <v>3.1068620000000002E-3</v>
      </c>
      <c r="I24253" s="1">
        <v>6.5147239999999997E-4</v>
      </c>
      <c r="J24253" s="1">
        <v>3.5128999999999998E-4</v>
      </c>
      <c r="K24253" s="1">
        <v>-0.34778409999999998</v>
      </c>
      <c r="L24253" s="1">
        <v>0.30749979999999999</v>
      </c>
    </row>
    <row r="24254" spans="2:12" x14ac:dyDescent="0.3">
      <c r="B24254" s="1" t="s">
        <v>681</v>
      </c>
      <c r="C24254" s="1" t="s">
        <v>1341</v>
      </c>
      <c r="D24254" s="1">
        <v>0.33557880000000001</v>
      </c>
      <c r="E24254" s="1">
        <v>4.0902899999999998E-5</v>
      </c>
      <c r="F24254" s="1">
        <v>0.40737469999999998</v>
      </c>
      <c r="G24254" s="1">
        <v>5.560621E-3</v>
      </c>
      <c r="H24254" s="1">
        <v>2.4231050000000001E-3</v>
      </c>
      <c r="I24254" s="1">
        <v>7.0112889999999995E-4</v>
      </c>
      <c r="J24254" s="1">
        <v>1.9791519999999999E-4</v>
      </c>
      <c r="K24254" s="1">
        <v>-0.40733380000000002</v>
      </c>
      <c r="L24254" s="1">
        <v>0.35589799999999999</v>
      </c>
    </row>
    <row r="24255" spans="2:12" x14ac:dyDescent="0.3">
      <c r="B24255" s="1" t="s">
        <v>682</v>
      </c>
      <c r="C24255" s="1" t="s">
        <v>1341</v>
      </c>
      <c r="D24255" s="1">
        <v>0.32977380000000001</v>
      </c>
      <c r="E24255" s="1">
        <v>2.2889060000000001E-5</v>
      </c>
      <c r="F24255" s="1">
        <v>0.40343390000000001</v>
      </c>
      <c r="G24255" s="1">
        <v>4.3948870000000001E-3</v>
      </c>
      <c r="H24255" s="1">
        <v>1.601002E-3</v>
      </c>
      <c r="I24255" s="1">
        <v>5.1742689999999996E-4</v>
      </c>
      <c r="J24255" s="1">
        <v>1.1832989999999999E-4</v>
      </c>
      <c r="K24255" s="1">
        <v>-0.40341100000000002</v>
      </c>
      <c r="L24255" s="1">
        <v>0.39498339999999998</v>
      </c>
    </row>
    <row r="24256" spans="2:12" x14ac:dyDescent="0.3">
      <c r="B24256" s="1" t="s">
        <v>683</v>
      </c>
      <c r="C24256" s="1" t="s">
        <v>1341</v>
      </c>
      <c r="D24256" s="1">
        <v>0.26899380000000001</v>
      </c>
      <c r="E24256" s="1">
        <v>1.310565E-5</v>
      </c>
      <c r="F24256" s="1">
        <v>0.50742670000000001</v>
      </c>
      <c r="G24256" s="1">
        <v>3.1029030000000002E-3</v>
      </c>
      <c r="H24256" s="1">
        <v>9.6513060000000001E-4</v>
      </c>
      <c r="I24256" s="1">
        <v>3.10437E-4</v>
      </c>
      <c r="J24256" s="1">
        <v>7.9921520000000005E-5</v>
      </c>
      <c r="K24256" s="1">
        <v>-0.50741360000000002</v>
      </c>
      <c r="L24256" s="1">
        <v>0.41146630000000001</v>
      </c>
    </row>
    <row r="24257" spans="2:12" x14ac:dyDescent="0.3">
      <c r="B24257" s="1" t="s">
        <v>684</v>
      </c>
      <c r="C24257" s="1" t="s">
        <v>1341</v>
      </c>
      <c r="D24257" s="1">
        <v>0.1947431</v>
      </c>
      <c r="E24257" s="1">
        <v>8.5628610000000006E-6</v>
      </c>
      <c r="F24257" s="1">
        <v>0.63809780000000005</v>
      </c>
      <c r="G24257" s="1">
        <v>2.301394E-3</v>
      </c>
      <c r="H24257" s="1">
        <v>5.3953639999999999E-4</v>
      </c>
      <c r="I24257" s="1">
        <v>1.97519E-4</v>
      </c>
      <c r="J24257" s="1">
        <v>7.5906010000000002E-5</v>
      </c>
      <c r="K24257" s="1">
        <v>-0.63808920000000002</v>
      </c>
      <c r="L24257" s="1">
        <v>0.43787880000000001</v>
      </c>
    </row>
    <row r="24258" spans="2:12" x14ac:dyDescent="0.3">
      <c r="B24258" s="1" t="s">
        <v>685</v>
      </c>
      <c r="C24258" s="1" t="s">
        <v>1341</v>
      </c>
      <c r="D24258" s="1">
        <v>0.17285600000000001</v>
      </c>
      <c r="E24258" s="1">
        <v>1.7963160000000002E-5</v>
      </c>
      <c r="F24258" s="1">
        <v>0.67191939999999994</v>
      </c>
      <c r="G24258" s="1">
        <v>1.8942119999999999E-3</v>
      </c>
      <c r="H24258" s="1">
        <v>3.0305069999999999E-4</v>
      </c>
      <c r="I24258" s="1">
        <v>1.194703E-4</v>
      </c>
      <c r="J24258" s="1">
        <v>2.8550500000000003E-4</v>
      </c>
      <c r="K24258" s="1">
        <v>-0.67190150000000004</v>
      </c>
      <c r="L24258" s="1">
        <v>0.47473680000000001</v>
      </c>
    </row>
    <row r="24259" spans="2:12" x14ac:dyDescent="0.3">
      <c r="B24259" s="1" t="s">
        <v>686</v>
      </c>
      <c r="C24259" s="1" t="s">
        <v>1341</v>
      </c>
      <c r="D24259" s="1">
        <v>0.24512210000000001</v>
      </c>
      <c r="E24259" s="1">
        <v>4.4508510000000003E-5</v>
      </c>
      <c r="F24259" s="1">
        <v>0.53435129999999997</v>
      </c>
      <c r="G24259" s="1">
        <v>2.638647E-3</v>
      </c>
      <c r="H24259" s="1">
        <v>1.6787829999999999E-4</v>
      </c>
      <c r="I24259" s="1">
        <v>8.9499600000000006E-5</v>
      </c>
      <c r="J24259" s="1">
        <v>7.9635549999999995E-4</v>
      </c>
      <c r="K24259" s="1">
        <v>-0.53430679999999997</v>
      </c>
      <c r="L24259" s="1">
        <v>0.4860196</v>
      </c>
    </row>
    <row r="24260" spans="2:12" x14ac:dyDescent="0.3">
      <c r="B24260" s="1" t="s">
        <v>687</v>
      </c>
      <c r="C24260" s="1" t="s">
        <v>1341</v>
      </c>
      <c r="D24260" s="1">
        <v>0.33279799999999998</v>
      </c>
      <c r="E24260" s="1">
        <v>4.8532760000000001E-5</v>
      </c>
      <c r="F24260" s="1">
        <v>0.39012180000000002</v>
      </c>
      <c r="G24260" s="1">
        <v>2.8832250000000001E-3</v>
      </c>
      <c r="H24260" s="1">
        <v>9.4167330000000004E-5</v>
      </c>
      <c r="I24260" s="1">
        <v>7.5127699999999996E-5</v>
      </c>
      <c r="J24260" s="1">
        <v>5.8073650000000005E-4</v>
      </c>
      <c r="K24260" s="1">
        <v>-0.39007330000000001</v>
      </c>
      <c r="L24260" s="1">
        <v>0.48387150000000001</v>
      </c>
    </row>
    <row r="24261" spans="2:12" x14ac:dyDescent="0.3">
      <c r="B24261" s="1" t="s">
        <v>688</v>
      </c>
      <c r="C24261" s="1" t="s">
        <v>1341</v>
      </c>
      <c r="D24261" s="1">
        <v>0.3984509</v>
      </c>
      <c r="E24261" s="1">
        <v>4.0114000000000003E-5</v>
      </c>
      <c r="F24261" s="1">
        <v>0.29630240000000002</v>
      </c>
      <c r="G24261" s="1">
        <v>2.8096940000000002E-3</v>
      </c>
      <c r="H24261" s="1">
        <v>5.5276270000000003E-5</v>
      </c>
      <c r="I24261" s="1">
        <v>6.9195580000000004E-5</v>
      </c>
      <c r="J24261" s="1">
        <v>3.7765040000000002E-4</v>
      </c>
      <c r="K24261" s="1">
        <v>-0.29626229999999998</v>
      </c>
      <c r="L24261" s="1">
        <v>0.48142620000000003</v>
      </c>
    </row>
    <row r="24262" spans="2:12" x14ac:dyDescent="0.3">
      <c r="B24262" s="1" t="s">
        <v>689</v>
      </c>
      <c r="C24262" s="1" t="s">
        <v>1341</v>
      </c>
      <c r="D24262" s="1">
        <v>0.44190940000000001</v>
      </c>
      <c r="E24262" s="1">
        <v>3.6461229999999998E-5</v>
      </c>
      <c r="F24262" s="1">
        <v>0.22265119999999999</v>
      </c>
      <c r="G24262" s="1">
        <v>2.9924679999999999E-3</v>
      </c>
      <c r="H24262" s="1">
        <v>3.9328839999999998E-5</v>
      </c>
      <c r="I24262" s="1">
        <v>1.143827E-4</v>
      </c>
      <c r="J24262" s="1">
        <v>2.4056580000000001E-4</v>
      </c>
      <c r="K24262" s="1">
        <v>-0.2226148</v>
      </c>
      <c r="L24262" s="1">
        <v>0.47893039999999998</v>
      </c>
    </row>
    <row r="24263" spans="2:12" x14ac:dyDescent="0.3">
      <c r="B24263" s="1" t="s">
        <v>690</v>
      </c>
      <c r="C24263" s="1" t="s">
        <v>1341</v>
      </c>
      <c r="D24263" s="1">
        <v>0.51016859999999997</v>
      </c>
      <c r="E24263" s="1">
        <v>4.3725569999999998E-5</v>
      </c>
      <c r="F24263" s="1">
        <v>0.15220510000000001</v>
      </c>
      <c r="G24263" s="1">
        <v>3.736002E-3</v>
      </c>
      <c r="H24263" s="1">
        <v>3.6988440000000003E-5</v>
      </c>
      <c r="I24263" s="1">
        <v>1.8093509999999999E-4</v>
      </c>
      <c r="J24263" s="1">
        <v>1.6051490000000001E-4</v>
      </c>
      <c r="K24263" s="1">
        <v>-0.1521614</v>
      </c>
      <c r="L24263" s="1">
        <v>0.47652630000000001</v>
      </c>
    </row>
    <row r="24264" spans="2:12" x14ac:dyDescent="0.3">
      <c r="B24264" s="1" t="s">
        <v>691</v>
      </c>
      <c r="C24264" s="1" t="s">
        <v>1341</v>
      </c>
      <c r="D24264" s="1">
        <v>0.55721620000000005</v>
      </c>
      <c r="E24264" s="1">
        <v>4.5519690000000003E-5</v>
      </c>
      <c r="F24264" s="1">
        <v>0.1143507</v>
      </c>
      <c r="G24264" s="1">
        <v>4.0791109999999998E-3</v>
      </c>
      <c r="H24264" s="1">
        <v>3.7119110000000002E-5</v>
      </c>
      <c r="I24264" s="1">
        <v>1.8923790000000001E-4</v>
      </c>
      <c r="J24264" s="1">
        <v>1.132808E-4</v>
      </c>
      <c r="K24264" s="1">
        <v>-0.1143052</v>
      </c>
      <c r="L24264" s="1">
        <v>0.47512729999999997</v>
      </c>
    </row>
    <row r="24265" spans="2:12" x14ac:dyDescent="0.3">
      <c r="B24265" s="1" t="s">
        <v>692</v>
      </c>
      <c r="C24265" s="1" t="s">
        <v>1341</v>
      </c>
      <c r="D24265" s="1">
        <v>0.60426270000000004</v>
      </c>
      <c r="E24265" s="1">
        <v>5.72953E-5</v>
      </c>
      <c r="F24265" s="1">
        <v>8.8423890000000005E-2</v>
      </c>
      <c r="G24265" s="1">
        <v>4.0680020000000002E-3</v>
      </c>
      <c r="H24265" s="1">
        <v>4.2156600000000002E-5</v>
      </c>
      <c r="I24265" s="1">
        <v>1.5916319999999999E-4</v>
      </c>
      <c r="J24265" s="1">
        <v>8.2897459999999994E-5</v>
      </c>
      <c r="K24265" s="1">
        <v>-8.8366589999999995E-2</v>
      </c>
      <c r="L24265" s="1">
        <v>0.47342079999999997</v>
      </c>
    </row>
    <row r="24266" spans="2:12" x14ac:dyDescent="0.3">
      <c r="B24266" s="1" t="s">
        <v>693</v>
      </c>
      <c r="C24266" s="1" t="s">
        <v>1341</v>
      </c>
      <c r="D24266" s="1">
        <v>0.64440940000000002</v>
      </c>
      <c r="E24266" s="1">
        <v>7.2276949999999996E-5</v>
      </c>
      <c r="F24266" s="1">
        <v>6.4726779999999998E-2</v>
      </c>
      <c r="G24266" s="1">
        <v>3.9070900000000002E-3</v>
      </c>
      <c r="H24266" s="1">
        <v>5.8475199999999999E-5</v>
      </c>
      <c r="I24266" s="1">
        <v>1.3898560000000001E-4</v>
      </c>
      <c r="J24266" s="1">
        <v>8.2100020000000005E-5</v>
      </c>
      <c r="K24266" s="1">
        <v>-6.4654500000000004E-2</v>
      </c>
      <c r="L24266" s="1">
        <v>0.47001900000000002</v>
      </c>
    </row>
    <row r="24267" spans="2:12" x14ac:dyDescent="0.3">
      <c r="B24267" s="1" t="s">
        <v>694</v>
      </c>
      <c r="C24267" s="1" t="s">
        <v>1341</v>
      </c>
      <c r="D24267" s="1">
        <v>0.66248830000000003</v>
      </c>
      <c r="E24267" s="1">
        <v>8.4940260000000001E-5</v>
      </c>
      <c r="F24267" s="1">
        <v>5.1709449999999997E-2</v>
      </c>
      <c r="G24267" s="1">
        <v>3.832392E-3</v>
      </c>
      <c r="H24267" s="1">
        <v>7.2477210000000005E-5</v>
      </c>
      <c r="I24267" s="1">
        <v>1.2848579999999999E-4</v>
      </c>
      <c r="J24267" s="1">
        <v>7.969439E-5</v>
      </c>
      <c r="K24267" s="1">
        <v>-5.1624509999999998E-2</v>
      </c>
      <c r="L24267" s="1">
        <v>0.46490680000000001</v>
      </c>
    </row>
    <row r="24268" spans="2:12" x14ac:dyDescent="0.3">
      <c r="B24268" s="1" t="s">
        <v>695</v>
      </c>
      <c r="C24268" s="1" t="s">
        <v>1341</v>
      </c>
      <c r="D24268" s="1">
        <v>0.6729581</v>
      </c>
      <c r="E24268" s="1">
        <v>9.7488800000000001E-5</v>
      </c>
      <c r="F24268" s="1">
        <v>4.6145739999999998E-2</v>
      </c>
      <c r="G24268" s="1">
        <v>3.3724509999999998E-3</v>
      </c>
      <c r="H24268" s="1">
        <v>6.8050099999999994E-5</v>
      </c>
      <c r="I24268" s="1">
        <v>1.113876E-4</v>
      </c>
      <c r="J24268" s="1">
        <v>6.9106070000000004E-5</v>
      </c>
      <c r="K24268" s="1">
        <v>-4.6048260000000001E-2</v>
      </c>
      <c r="L24268" s="1">
        <v>0.46007530000000002</v>
      </c>
    </row>
    <row r="24269" spans="2:12" x14ac:dyDescent="0.3">
      <c r="B24269" s="1" t="s">
        <v>696</v>
      </c>
      <c r="C24269" s="1" t="s">
        <v>1341</v>
      </c>
      <c r="D24269" s="1">
        <v>0.6986793</v>
      </c>
      <c r="E24269" s="1">
        <v>1.165972E-4</v>
      </c>
      <c r="F24269" s="1">
        <v>3.8130560000000001E-2</v>
      </c>
      <c r="G24269" s="1">
        <v>3.1855170000000001E-3</v>
      </c>
      <c r="H24269" s="1">
        <v>8.410642E-5</v>
      </c>
      <c r="I24269" s="1">
        <v>1.2674600000000001E-4</v>
      </c>
      <c r="J24269" s="1">
        <v>5.6913980000000003E-5</v>
      </c>
      <c r="K24269" s="1">
        <v>-3.8013959999999999E-2</v>
      </c>
      <c r="L24269" s="1">
        <v>0.4561019</v>
      </c>
    </row>
    <row r="24270" spans="2:12" x14ac:dyDescent="0.3">
      <c r="B24270" s="1" t="s">
        <v>697</v>
      </c>
      <c r="C24270" s="1" t="s">
        <v>1341</v>
      </c>
      <c r="D24270" s="1">
        <v>0.69921710000000004</v>
      </c>
      <c r="E24270" s="1">
        <v>1.073324E-4</v>
      </c>
      <c r="F24270" s="1">
        <v>3.4757870000000003E-2</v>
      </c>
      <c r="G24270" s="1">
        <v>3.2953349999999999E-3</v>
      </c>
      <c r="H24270" s="1">
        <v>9.0900919999999997E-5</v>
      </c>
      <c r="I24270" s="1">
        <v>1.216312E-4</v>
      </c>
      <c r="J24270" s="1">
        <v>4.7429129999999998E-5</v>
      </c>
      <c r="K24270" s="1">
        <v>-3.4650540000000001E-2</v>
      </c>
      <c r="L24270" s="1">
        <v>0.45286120000000002</v>
      </c>
    </row>
    <row r="24271" spans="2:12" x14ac:dyDescent="0.3">
      <c r="B24271" s="1" t="s">
        <v>698</v>
      </c>
      <c r="C24271" s="1" t="s">
        <v>1341</v>
      </c>
      <c r="D24271" s="1">
        <v>0.70637680000000003</v>
      </c>
      <c r="E24271" s="1">
        <v>8.9747849999999998E-5</v>
      </c>
      <c r="F24271" s="1">
        <v>3.0525210000000001E-2</v>
      </c>
      <c r="G24271" s="1">
        <v>3.1801669999999998E-3</v>
      </c>
      <c r="H24271" s="1">
        <v>8.126168E-5</v>
      </c>
      <c r="I24271" s="1">
        <v>9.56931E-5</v>
      </c>
      <c r="J24271" s="1">
        <v>4.5252240000000003E-5</v>
      </c>
      <c r="K24271" s="1">
        <v>-3.0435460000000001E-2</v>
      </c>
      <c r="L24271" s="1">
        <v>0.45048680000000002</v>
      </c>
    </row>
    <row r="24272" spans="2:12" x14ac:dyDescent="0.3">
      <c r="B24272" s="1" t="s">
        <v>699</v>
      </c>
      <c r="C24272" s="1" t="s">
        <v>1341</v>
      </c>
      <c r="D24272" s="1">
        <v>0.71435320000000002</v>
      </c>
      <c r="E24272" s="1">
        <v>8.9097570000000004E-5</v>
      </c>
      <c r="F24272" s="1">
        <v>2.8637369999999999E-2</v>
      </c>
      <c r="G24272" s="1">
        <v>3.2682829999999999E-3</v>
      </c>
      <c r="H24272" s="1">
        <v>8.1185610000000005E-5</v>
      </c>
      <c r="I24272" s="1">
        <v>7.9326960000000005E-5</v>
      </c>
      <c r="J24272" s="1">
        <v>5.5556609999999997E-5</v>
      </c>
      <c r="K24272" s="1">
        <v>-2.8548279999999999E-2</v>
      </c>
      <c r="L24272" s="1">
        <v>0.44822909999999999</v>
      </c>
    </row>
    <row r="24273" spans="2:12" x14ac:dyDescent="0.3">
      <c r="B24273" s="1" t="s">
        <v>700</v>
      </c>
      <c r="C24273" s="1" t="s">
        <v>1341</v>
      </c>
      <c r="D24273" s="1">
        <v>0.70319529999999997</v>
      </c>
      <c r="E24273" s="1">
        <v>8.0359490000000001E-5</v>
      </c>
      <c r="F24273" s="1">
        <v>2.701189E-2</v>
      </c>
      <c r="G24273" s="1">
        <v>3.5106249999999999E-3</v>
      </c>
      <c r="H24273" s="1">
        <v>9.2184110000000005E-5</v>
      </c>
      <c r="I24273" s="1">
        <v>7.8916669999999994E-5</v>
      </c>
      <c r="J24273" s="1">
        <v>6.3639780000000005E-5</v>
      </c>
      <c r="K24273" s="1">
        <v>-2.6931529999999999E-2</v>
      </c>
      <c r="L24273" s="1">
        <v>0.4464649</v>
      </c>
    </row>
    <row r="24274" spans="2:12" x14ac:dyDescent="0.3">
      <c r="B24274" s="1" t="s">
        <v>701</v>
      </c>
      <c r="C24274" s="1" t="s">
        <v>1341</v>
      </c>
      <c r="D24274" s="1">
        <v>0.6864652</v>
      </c>
      <c r="E24274" s="1">
        <v>6.9034740000000001E-5</v>
      </c>
      <c r="F24274" s="1">
        <v>2.9774169999999999E-2</v>
      </c>
      <c r="G24274" s="1">
        <v>4.1110460000000001E-3</v>
      </c>
      <c r="H24274" s="1">
        <v>9.1827830000000004E-5</v>
      </c>
      <c r="I24274" s="1">
        <v>8.4277669999999999E-5</v>
      </c>
      <c r="J24274" s="1">
        <v>7.4274499999999995E-5</v>
      </c>
      <c r="K24274" s="1">
        <v>-2.9705140000000001E-2</v>
      </c>
      <c r="L24274" s="1">
        <v>0.44563560000000002</v>
      </c>
    </row>
    <row r="24275" spans="2:12" x14ac:dyDescent="0.3">
      <c r="B24275" s="1" t="s">
        <v>702</v>
      </c>
      <c r="C24275" s="1" t="s">
        <v>1341</v>
      </c>
      <c r="D24275" s="1">
        <v>0.56316109999999997</v>
      </c>
      <c r="E24275" s="1">
        <v>6.4395349999999993E-5</v>
      </c>
      <c r="F24275" s="1">
        <v>0.19550210000000001</v>
      </c>
      <c r="G24275" s="1">
        <v>3.144778E-3</v>
      </c>
      <c r="H24275" s="1">
        <v>6.1093849999999998E-5</v>
      </c>
      <c r="I24275" s="1">
        <v>5.6490009999999997E-5</v>
      </c>
      <c r="J24275" s="1">
        <v>2.3413519999999999E-4</v>
      </c>
      <c r="K24275" s="1">
        <v>-0.19543769999999999</v>
      </c>
      <c r="L24275" s="1">
        <v>0.44558189999999998</v>
      </c>
    </row>
    <row r="24276" spans="2:12" x14ac:dyDescent="0.3">
      <c r="B24276" s="1" t="s">
        <v>703</v>
      </c>
      <c r="C24276" s="1" t="s">
        <v>1341</v>
      </c>
      <c r="D24276" s="1">
        <v>0.54272100000000001</v>
      </c>
      <c r="E24276" s="1">
        <v>6.7883929999999998E-5</v>
      </c>
      <c r="F24276" s="1">
        <v>0.20833360000000001</v>
      </c>
      <c r="G24276" s="1">
        <v>2.640496E-3</v>
      </c>
      <c r="H24276" s="1">
        <v>4.0256539999999999E-5</v>
      </c>
      <c r="I24276" s="1">
        <v>3.5071709999999999E-5</v>
      </c>
      <c r="J24276" s="1">
        <v>2.5705349999999999E-4</v>
      </c>
      <c r="K24276" s="1">
        <v>-0.2082657</v>
      </c>
      <c r="L24276" s="1">
        <v>0.45039639999999997</v>
      </c>
    </row>
    <row r="24277" spans="2:12" x14ac:dyDescent="0.3">
      <c r="B24277" s="1" t="s">
        <v>704</v>
      </c>
      <c r="C24277" s="1" t="s">
        <v>1341</v>
      </c>
      <c r="D24277" s="1">
        <v>0.54764270000000004</v>
      </c>
      <c r="E24277" s="1">
        <v>6.8950019999999997E-5</v>
      </c>
      <c r="F24277" s="1">
        <v>0.1909711</v>
      </c>
      <c r="G24277" s="1">
        <v>2.4164529999999998E-3</v>
      </c>
      <c r="H24277" s="1">
        <v>2.9442269999999999E-5</v>
      </c>
      <c r="I24277" s="1">
        <v>2.4394889999999998E-5</v>
      </c>
      <c r="J24277" s="1">
        <v>2.2195569999999999E-4</v>
      </c>
      <c r="K24277" s="1">
        <v>-0.19090219999999999</v>
      </c>
      <c r="L24277" s="1">
        <v>0.45234190000000002</v>
      </c>
    </row>
    <row r="24278" spans="2:12" x14ac:dyDescent="0.3">
      <c r="B24278" s="1" t="s">
        <v>705</v>
      </c>
      <c r="C24278" s="1" t="s">
        <v>1341</v>
      </c>
      <c r="D24278" s="1">
        <v>0.54683329999999997</v>
      </c>
      <c r="E24278" s="1">
        <v>6.6806419999999999E-5</v>
      </c>
      <c r="F24278" s="1">
        <v>0.17706759999999999</v>
      </c>
      <c r="G24278" s="1">
        <v>2.1345019999999999E-3</v>
      </c>
      <c r="H24278" s="1">
        <v>2.396347E-5</v>
      </c>
      <c r="I24278" s="1">
        <v>1.783382E-5</v>
      </c>
      <c r="J24278" s="1">
        <v>1.9065419999999999E-4</v>
      </c>
      <c r="K24278" s="1">
        <v>-0.17700080000000001</v>
      </c>
      <c r="L24278" s="1">
        <v>0.45481060000000001</v>
      </c>
    </row>
    <row r="24279" spans="2:12" x14ac:dyDescent="0.3">
      <c r="B24279" s="1" t="s">
        <v>706</v>
      </c>
      <c r="C24279" s="1" t="s">
        <v>1341</v>
      </c>
      <c r="D24279" s="1">
        <v>0.55877149999999998</v>
      </c>
      <c r="E24279" s="1">
        <v>6.6859279999999997E-5</v>
      </c>
      <c r="F24279" s="1">
        <v>0.17324619999999999</v>
      </c>
      <c r="G24279" s="1">
        <v>2.0057500000000002E-3</v>
      </c>
      <c r="H24279" s="1">
        <v>2.333268E-5</v>
      </c>
      <c r="I24279" s="1">
        <v>1.5113360000000001E-5</v>
      </c>
      <c r="J24279" s="1">
        <v>1.6505339999999999E-4</v>
      </c>
      <c r="K24279" s="1">
        <v>-0.17317930000000001</v>
      </c>
      <c r="L24279" s="1">
        <v>0.45472669999999998</v>
      </c>
    </row>
    <row r="24280" spans="2:12" x14ac:dyDescent="0.3">
      <c r="B24280" s="1" t="s">
        <v>707</v>
      </c>
      <c r="C24280" s="1" t="s">
        <v>1341</v>
      </c>
      <c r="D24280" s="1">
        <v>0.5893562</v>
      </c>
      <c r="E24280" s="1">
        <v>6.3881760000000006E-5</v>
      </c>
      <c r="F24280" s="1">
        <v>0.13636980000000001</v>
      </c>
      <c r="G24280" s="1">
        <v>1.9550269999999998E-3</v>
      </c>
      <c r="H24280" s="1">
        <v>2.7479610000000001E-5</v>
      </c>
      <c r="I24280" s="1">
        <v>2.0292430000000001E-5</v>
      </c>
      <c r="J24280" s="1">
        <v>1.134222E-4</v>
      </c>
      <c r="K24280" s="1">
        <v>-0.13630590000000001</v>
      </c>
      <c r="L24280" s="1">
        <v>0.45475690000000002</v>
      </c>
    </row>
    <row r="24281" spans="2:12" x14ac:dyDescent="0.3">
      <c r="B24281" s="1" t="s">
        <v>708</v>
      </c>
      <c r="C24281" s="1" t="s">
        <v>1341</v>
      </c>
      <c r="D24281" s="1">
        <v>0.61664580000000002</v>
      </c>
      <c r="E24281" s="1">
        <v>5.4762809999999998E-5</v>
      </c>
      <c r="F24281" s="1">
        <v>0.1031377</v>
      </c>
      <c r="G24281" s="1">
        <v>1.974324E-3</v>
      </c>
      <c r="H24281" s="1">
        <v>2.8033509999999999E-5</v>
      </c>
      <c r="I24281" s="1">
        <v>2.9060120000000001E-5</v>
      </c>
      <c r="J24281" s="1">
        <v>8.6746949999999998E-5</v>
      </c>
      <c r="K24281" s="1">
        <v>-0.10308299999999999</v>
      </c>
      <c r="L24281" s="1">
        <v>0.45846379999999998</v>
      </c>
    </row>
    <row r="24282" spans="2:12" x14ac:dyDescent="0.3">
      <c r="B24282" s="1" t="s">
        <v>709</v>
      </c>
      <c r="C24282" s="1" t="s">
        <v>1341</v>
      </c>
      <c r="D24282" s="1">
        <v>0.64194980000000001</v>
      </c>
      <c r="E24282" s="1">
        <v>5.2732139999999999E-5</v>
      </c>
      <c r="F24282" s="1">
        <v>7.5652629999999998E-2</v>
      </c>
      <c r="G24282" s="1">
        <v>2.1994179999999999E-3</v>
      </c>
      <c r="H24282" s="1">
        <v>2.898261E-5</v>
      </c>
      <c r="I24282" s="1">
        <v>3.2597749999999998E-5</v>
      </c>
      <c r="J24282" s="1">
        <v>7.0031439999999998E-5</v>
      </c>
      <c r="K24282" s="1">
        <v>-7.5599890000000003E-2</v>
      </c>
      <c r="L24282" s="1">
        <v>0.45991720000000003</v>
      </c>
    </row>
    <row r="24283" spans="2:12" x14ac:dyDescent="0.3">
      <c r="B24283" s="1" t="s">
        <v>710</v>
      </c>
      <c r="C24283" s="1" t="s">
        <v>1341</v>
      </c>
      <c r="D24283" s="1">
        <v>0.61841080000000004</v>
      </c>
      <c r="E24283" s="1">
        <v>4.6179020000000001E-5</v>
      </c>
      <c r="F24283" s="1">
        <v>0.13783580000000001</v>
      </c>
      <c r="G24283" s="1">
        <v>2.1041839999999998E-3</v>
      </c>
      <c r="H24283" s="1">
        <v>2.6431149999999998E-5</v>
      </c>
      <c r="I24283" s="1">
        <v>2.6179730000000002E-5</v>
      </c>
      <c r="J24283" s="1">
        <v>1.0907960000000001E-4</v>
      </c>
      <c r="K24283" s="1">
        <v>-0.13778960000000001</v>
      </c>
      <c r="L24283" s="1">
        <v>0.45900489999999999</v>
      </c>
    </row>
    <row r="24284" spans="2:12" x14ac:dyDescent="0.3">
      <c r="B24284" s="1" t="s">
        <v>711</v>
      </c>
      <c r="C24284" s="1" t="s">
        <v>1341</v>
      </c>
      <c r="D24284" s="1">
        <v>0.59280770000000005</v>
      </c>
      <c r="E24284" s="1">
        <v>4.9027799999999998E-5</v>
      </c>
      <c r="F24284" s="1">
        <v>0.1799104</v>
      </c>
      <c r="G24284" s="1">
        <v>1.906842E-3</v>
      </c>
      <c r="H24284" s="1">
        <v>2.3531270000000001E-5</v>
      </c>
      <c r="I24284" s="1">
        <v>1.698693E-5</v>
      </c>
      <c r="J24284" s="1">
        <v>1.321603E-4</v>
      </c>
      <c r="K24284" s="1">
        <v>-0.1798614</v>
      </c>
      <c r="L24284" s="1">
        <v>0.45723710000000001</v>
      </c>
    </row>
    <row r="24285" spans="2:12" x14ac:dyDescent="0.3">
      <c r="B24285" s="1" t="s">
        <v>712</v>
      </c>
      <c r="C24285" s="1" t="s">
        <v>1341</v>
      </c>
      <c r="D24285" s="1">
        <v>0.65063939999999998</v>
      </c>
      <c r="E24285" s="1">
        <v>5.8741389999999999E-5</v>
      </c>
      <c r="F24285" s="1">
        <v>0.13617779999999999</v>
      </c>
      <c r="G24285" s="1">
        <v>1.926051E-3</v>
      </c>
      <c r="H24285" s="1">
        <v>3.2247199999999998E-5</v>
      </c>
      <c r="I24285" s="1">
        <v>1.934264E-5</v>
      </c>
      <c r="J24285" s="1">
        <v>1.199244E-4</v>
      </c>
      <c r="K24285" s="1">
        <v>-0.13611899999999999</v>
      </c>
      <c r="L24285" s="1">
        <v>0.4543508</v>
      </c>
    </row>
    <row r="24286" spans="2:12" x14ac:dyDescent="0.3">
      <c r="B24286" s="1" t="s">
        <v>713</v>
      </c>
      <c r="C24286" s="1" t="s">
        <v>1341</v>
      </c>
      <c r="D24286" s="1">
        <v>0.7764124</v>
      </c>
      <c r="E24286" s="1">
        <v>1.386715E-4</v>
      </c>
      <c r="F24286" s="1">
        <v>8.3385340000000002E-2</v>
      </c>
      <c r="G24286" s="1">
        <v>2.7598129999999998E-3</v>
      </c>
      <c r="H24286" s="1">
        <v>6.8139180000000005E-5</v>
      </c>
      <c r="I24286" s="1">
        <v>9.6115779999999997E-5</v>
      </c>
      <c r="J24286" s="1">
        <v>8.8225289999999996E-5</v>
      </c>
      <c r="K24286" s="1">
        <v>-8.3246669999999995E-2</v>
      </c>
      <c r="L24286" s="1">
        <v>0.44815579999999999</v>
      </c>
    </row>
    <row r="24287" spans="2:12" x14ac:dyDescent="0.3">
      <c r="B24287" s="1" t="s">
        <v>714</v>
      </c>
      <c r="C24287" s="1" t="s">
        <v>1341</v>
      </c>
      <c r="D24287" s="1">
        <v>0.85711539999999997</v>
      </c>
      <c r="E24287" s="1">
        <v>2.0758969999999999E-4</v>
      </c>
      <c r="F24287" s="1">
        <v>5.1826110000000002E-2</v>
      </c>
      <c r="G24287" s="1">
        <v>3.6436680000000001E-3</v>
      </c>
      <c r="H24287" s="1">
        <v>8.9666940000000003E-5</v>
      </c>
      <c r="I24287" s="1">
        <v>1.3484240000000001E-4</v>
      </c>
      <c r="J24287" s="1">
        <v>6.2787570000000006E-5</v>
      </c>
      <c r="K24287" s="1">
        <v>-5.1618520000000001E-2</v>
      </c>
      <c r="L24287" s="1">
        <v>0.43761139999999998</v>
      </c>
    </row>
    <row r="24288" spans="2:12" x14ac:dyDescent="0.3">
      <c r="B24288" s="1" t="s">
        <v>715</v>
      </c>
      <c r="C24288" s="1" t="s">
        <v>1341</v>
      </c>
      <c r="D24288" s="1">
        <v>0.87519840000000004</v>
      </c>
      <c r="E24288" s="1">
        <v>2.1362700000000001E-4</v>
      </c>
      <c r="F24288" s="1">
        <v>3.8024700000000002E-2</v>
      </c>
      <c r="G24288" s="1">
        <v>4.3068860000000002E-3</v>
      </c>
      <c r="H24288" s="1">
        <v>5.7244840000000001E-5</v>
      </c>
      <c r="I24288" s="1">
        <v>1.102929E-4</v>
      </c>
      <c r="J24288" s="1">
        <v>5.8082360000000002E-5</v>
      </c>
      <c r="K24288" s="1">
        <v>-3.7811070000000002E-2</v>
      </c>
      <c r="L24288" s="1">
        <v>0.42647550000000001</v>
      </c>
    </row>
    <row r="24289" spans="2:12" x14ac:dyDescent="0.3">
      <c r="B24289" s="1" t="s">
        <v>716</v>
      </c>
      <c r="C24289" s="1" t="s">
        <v>1341</v>
      </c>
      <c r="D24289" s="1">
        <v>0.87516700000000003</v>
      </c>
      <c r="E24289" s="1">
        <v>2.8943460000000002E-4</v>
      </c>
      <c r="F24289" s="1">
        <v>2.744574E-2</v>
      </c>
      <c r="G24289" s="1">
        <v>4.9314880000000004E-3</v>
      </c>
      <c r="H24289" s="1">
        <v>3.5378289999999999E-5</v>
      </c>
      <c r="I24289" s="1">
        <v>1.095583E-4</v>
      </c>
      <c r="J24289" s="1">
        <v>5.962046E-5</v>
      </c>
      <c r="K24289" s="1">
        <v>-2.7156300000000001E-2</v>
      </c>
      <c r="L24289" s="1">
        <v>0.4156434</v>
      </c>
    </row>
    <row r="24290" spans="2:12" x14ac:dyDescent="0.3">
      <c r="B24290" s="1" t="s">
        <v>717</v>
      </c>
      <c r="C24290" s="1" t="s">
        <v>1341</v>
      </c>
      <c r="D24290" s="1">
        <v>0.88112429999999997</v>
      </c>
      <c r="E24290" s="1">
        <v>3.7621719999999999E-4</v>
      </c>
      <c r="F24290" s="1">
        <v>4.8101360000000003E-2</v>
      </c>
      <c r="G24290" s="1">
        <v>4.4436320000000003E-3</v>
      </c>
      <c r="H24290" s="1">
        <v>2.6010079999999999E-5</v>
      </c>
      <c r="I24290" s="1">
        <v>9.6506450000000005E-5</v>
      </c>
      <c r="J24290" s="1">
        <v>1.450938E-4</v>
      </c>
      <c r="K24290" s="1">
        <v>-4.7725139999999999E-2</v>
      </c>
      <c r="L24290" s="1">
        <v>0.40426529999999999</v>
      </c>
    </row>
    <row r="24291" spans="2:12" x14ac:dyDescent="0.3">
      <c r="B24291" s="1" t="s">
        <v>718</v>
      </c>
      <c r="C24291" s="1" t="s">
        <v>1341</v>
      </c>
      <c r="D24291" s="1">
        <v>0.91366329999999996</v>
      </c>
      <c r="E24291" s="1">
        <v>3.9687300000000001E-4</v>
      </c>
      <c r="F24291" s="1">
        <v>3.1860670000000001E-2</v>
      </c>
      <c r="G24291" s="1">
        <v>4.7771740000000004E-3</v>
      </c>
      <c r="H24291" s="1">
        <v>2.062238E-5</v>
      </c>
      <c r="I24291" s="1">
        <v>1.2072480000000001E-4</v>
      </c>
      <c r="J24291" s="1">
        <v>1.364871E-4</v>
      </c>
      <c r="K24291" s="1">
        <v>-3.14638E-2</v>
      </c>
      <c r="L24291" s="1">
        <v>0.39241939999999997</v>
      </c>
    </row>
    <row r="24292" spans="2:12" x14ac:dyDescent="0.3">
      <c r="B24292" s="1" t="s">
        <v>719</v>
      </c>
      <c r="C24292" s="1" t="s">
        <v>1341</v>
      </c>
      <c r="D24292" s="1">
        <v>0.93035250000000003</v>
      </c>
      <c r="E24292" s="1">
        <v>3.4860659999999999E-4</v>
      </c>
      <c r="F24292" s="1">
        <v>2.0402670000000001E-2</v>
      </c>
      <c r="G24292" s="1">
        <v>4.9908139999999997E-3</v>
      </c>
      <c r="H24292" s="1">
        <v>2.720919E-5</v>
      </c>
      <c r="I24292" s="1">
        <v>1.2885650000000001E-4</v>
      </c>
      <c r="J24292" s="1">
        <v>1.467595E-4</v>
      </c>
      <c r="K24292" s="1">
        <v>-2.005407E-2</v>
      </c>
      <c r="L24292" s="1">
        <v>0.38097150000000002</v>
      </c>
    </row>
    <row r="24293" spans="2:12" x14ac:dyDescent="0.3">
      <c r="B24293" s="1" t="s">
        <v>720</v>
      </c>
      <c r="C24293" s="1" t="s">
        <v>1341</v>
      </c>
      <c r="D24293" s="1">
        <v>0.94118630000000003</v>
      </c>
      <c r="E24293" s="1">
        <v>3.4098910000000002E-4</v>
      </c>
      <c r="F24293" s="1">
        <v>2.1007850000000002E-2</v>
      </c>
      <c r="G24293" s="1">
        <v>5.3684659999999997E-3</v>
      </c>
      <c r="H24293" s="1">
        <v>4.1075370000000001E-5</v>
      </c>
      <c r="I24293" s="1">
        <v>1.240887E-4</v>
      </c>
      <c r="J24293" s="1">
        <v>1.7601309999999999E-4</v>
      </c>
      <c r="K24293" s="1">
        <v>-2.066687E-2</v>
      </c>
      <c r="L24293" s="1">
        <v>0.36941269999999998</v>
      </c>
    </row>
    <row r="24294" spans="2:12" x14ac:dyDescent="0.3">
      <c r="B24294" s="1" t="s">
        <v>721</v>
      </c>
      <c r="C24294" s="1" t="s">
        <v>1341</v>
      </c>
      <c r="D24294" s="1">
        <v>0.87572910000000004</v>
      </c>
      <c r="E24294" s="1">
        <v>2.9825590000000002E-4</v>
      </c>
      <c r="F24294" s="1">
        <v>9.2597799999999994E-2</v>
      </c>
      <c r="G24294" s="1">
        <v>4.6367739999999998E-3</v>
      </c>
      <c r="H24294" s="1">
        <v>3.4751410000000001E-5</v>
      </c>
      <c r="I24294" s="1">
        <v>8.4724929999999995E-5</v>
      </c>
      <c r="J24294" s="1">
        <v>2.8982980000000002E-4</v>
      </c>
      <c r="K24294" s="1">
        <v>-9.2299549999999994E-2</v>
      </c>
      <c r="L24294" s="1">
        <v>0.35813250000000002</v>
      </c>
    </row>
    <row r="24295" spans="2:12" x14ac:dyDescent="0.3">
      <c r="B24295" s="1" t="s">
        <v>722</v>
      </c>
      <c r="C24295" s="1" t="s">
        <v>1341</v>
      </c>
      <c r="D24295" s="1">
        <v>0.90611560000000002</v>
      </c>
      <c r="E24295" s="1">
        <v>2.7930279999999999E-4</v>
      </c>
      <c r="F24295" s="1">
        <v>6.112824E-2</v>
      </c>
      <c r="G24295" s="1">
        <v>4.6435599999999997E-3</v>
      </c>
      <c r="H24295" s="1">
        <v>4.80954E-5</v>
      </c>
      <c r="I24295" s="1">
        <v>8.6954940000000006E-5</v>
      </c>
      <c r="J24295" s="1">
        <v>2.4250669999999999E-4</v>
      </c>
      <c r="K24295" s="1">
        <v>-6.0848930000000002E-2</v>
      </c>
      <c r="L24295" s="1">
        <v>0.34745609999999999</v>
      </c>
    </row>
    <row r="24296" spans="2:12" x14ac:dyDescent="0.3">
      <c r="B24296" s="1" t="s">
        <v>723</v>
      </c>
      <c r="C24296" s="1" t="s">
        <v>1341</v>
      </c>
      <c r="D24296" s="1">
        <v>0.91907430000000001</v>
      </c>
      <c r="E24296" s="1">
        <v>2.4717990000000002E-4</v>
      </c>
      <c r="F24296" s="1">
        <v>3.7992100000000001E-2</v>
      </c>
      <c r="G24296" s="1">
        <v>4.6073010000000003E-3</v>
      </c>
      <c r="H24296" s="1">
        <v>7.3405360000000004E-5</v>
      </c>
      <c r="I24296" s="1">
        <v>9.7722660000000003E-5</v>
      </c>
      <c r="J24296" s="1">
        <v>1.910088E-4</v>
      </c>
      <c r="K24296" s="1">
        <v>-3.7744920000000001E-2</v>
      </c>
      <c r="L24296" s="1">
        <v>0.33783200000000002</v>
      </c>
    </row>
    <row r="24297" spans="2:12" x14ac:dyDescent="0.3">
      <c r="B24297" s="1" t="s">
        <v>724</v>
      </c>
      <c r="C24297" s="1" t="s">
        <v>1341</v>
      </c>
      <c r="D24297" s="1">
        <v>0.91891250000000002</v>
      </c>
      <c r="E24297" s="1">
        <v>2.1952970000000001E-4</v>
      </c>
      <c r="F24297" s="1">
        <v>2.8975600000000001E-2</v>
      </c>
      <c r="G24297" s="1">
        <v>4.9652079999999996E-3</v>
      </c>
      <c r="H24297" s="1">
        <v>7.5996500000000003E-5</v>
      </c>
      <c r="I24297" s="1">
        <v>9.3043229999999999E-5</v>
      </c>
      <c r="J24297" s="1">
        <v>1.816133E-4</v>
      </c>
      <c r="K24297" s="1">
        <v>-2.8756070000000002E-2</v>
      </c>
      <c r="L24297" s="1">
        <v>0.32919280000000001</v>
      </c>
    </row>
    <row r="24298" spans="2:12" x14ac:dyDescent="0.3">
      <c r="B24298" s="1" t="s">
        <v>725</v>
      </c>
      <c r="C24298" s="1" t="s">
        <v>1341</v>
      </c>
      <c r="D24298" s="1">
        <v>0.92533840000000001</v>
      </c>
      <c r="E24298" s="1">
        <v>2.0285290000000001E-4</v>
      </c>
      <c r="F24298" s="1">
        <v>2.3737749999999998E-2</v>
      </c>
      <c r="G24298" s="1">
        <v>5.0600369999999999E-3</v>
      </c>
      <c r="H24298" s="1">
        <v>6.7416799999999995E-5</v>
      </c>
      <c r="I24298" s="1">
        <v>8.024517E-5</v>
      </c>
      <c r="J24298" s="1">
        <v>1.8076759999999999E-4</v>
      </c>
      <c r="K24298" s="1">
        <v>-2.3534889999999999E-2</v>
      </c>
      <c r="L24298" s="1">
        <v>0.32143430000000001</v>
      </c>
    </row>
    <row r="24299" spans="2:12" x14ac:dyDescent="0.3">
      <c r="B24299" s="1" t="s">
        <v>726</v>
      </c>
      <c r="C24299" s="1" t="s">
        <v>1341</v>
      </c>
      <c r="D24299" s="1">
        <v>0.93264720000000001</v>
      </c>
      <c r="E24299" s="1">
        <v>2.2618989999999999E-4</v>
      </c>
      <c r="F24299" s="1">
        <v>2.0333960000000002E-2</v>
      </c>
      <c r="G24299" s="1">
        <v>5.9758320000000004E-3</v>
      </c>
      <c r="H24299" s="1">
        <v>6.7930140000000005E-5</v>
      </c>
      <c r="I24299" s="1">
        <v>9.0880379999999997E-5</v>
      </c>
      <c r="J24299" s="1">
        <v>1.7424129999999999E-4</v>
      </c>
      <c r="K24299" s="1">
        <v>-2.0107770000000001E-2</v>
      </c>
      <c r="L24299" s="1">
        <v>0.31427959999999999</v>
      </c>
    </row>
    <row r="24300" spans="2:12" x14ac:dyDescent="0.3">
      <c r="B24300" s="1" t="s">
        <v>727</v>
      </c>
      <c r="C24300" s="1" t="s">
        <v>1341</v>
      </c>
      <c r="D24300" s="1">
        <v>0.8389974</v>
      </c>
      <c r="E24300" s="1">
        <v>2.087348E-4</v>
      </c>
      <c r="F24300" s="1">
        <v>0.1096903</v>
      </c>
      <c r="G24300" s="1">
        <v>5.7789260000000002E-3</v>
      </c>
      <c r="H24300" s="1">
        <v>6.3499890000000004E-5</v>
      </c>
      <c r="I24300" s="1">
        <v>7.6113419999999997E-5</v>
      </c>
      <c r="J24300" s="1">
        <v>2.4814459999999999E-4</v>
      </c>
      <c r="K24300" s="1">
        <v>-0.1094816</v>
      </c>
      <c r="L24300" s="1">
        <v>0.30782769999999998</v>
      </c>
    </row>
    <row r="24301" spans="2:12" x14ac:dyDescent="0.3">
      <c r="B24301" s="1" t="s">
        <v>728</v>
      </c>
      <c r="C24301" s="1" t="s">
        <v>1341</v>
      </c>
      <c r="D24301" s="1">
        <v>0.82260979999999995</v>
      </c>
      <c r="E24301" s="1">
        <v>1.928767E-4</v>
      </c>
      <c r="F24301" s="1">
        <v>0.1252528</v>
      </c>
      <c r="G24301" s="1">
        <v>4.9772189999999997E-3</v>
      </c>
      <c r="H24301" s="1">
        <v>6.3151099999999999E-5</v>
      </c>
      <c r="I24301" s="1">
        <v>6.4535600000000006E-5</v>
      </c>
      <c r="J24301" s="1">
        <v>3.5587450000000001E-4</v>
      </c>
      <c r="K24301" s="1">
        <v>-0.1250599</v>
      </c>
      <c r="L24301" s="1">
        <v>0.30196869999999998</v>
      </c>
    </row>
    <row r="24302" spans="2:12" x14ac:dyDescent="0.3">
      <c r="B24302" s="1" t="s">
        <v>729</v>
      </c>
      <c r="C24302" s="1" t="s">
        <v>1341</v>
      </c>
      <c r="D24302" s="1">
        <v>0.85862139999999998</v>
      </c>
      <c r="E24302" s="1">
        <v>1.833983E-4</v>
      </c>
      <c r="F24302" s="1">
        <v>9.006596E-2</v>
      </c>
      <c r="G24302" s="1">
        <v>4.6362900000000004E-3</v>
      </c>
      <c r="H24302" s="1">
        <v>6.6715020000000002E-5</v>
      </c>
      <c r="I24302" s="1">
        <v>6.1180439999999997E-5</v>
      </c>
      <c r="J24302" s="1">
        <v>3.9068399999999997E-4</v>
      </c>
      <c r="K24302" s="1">
        <v>-8.988256E-2</v>
      </c>
      <c r="L24302" s="1">
        <v>0.29667870000000002</v>
      </c>
    </row>
    <row r="24303" spans="2:12" x14ac:dyDescent="0.3">
      <c r="B24303" s="1" t="s">
        <v>730</v>
      </c>
      <c r="C24303" s="1" t="s">
        <v>1341</v>
      </c>
      <c r="D24303" s="1">
        <v>0.88754250000000001</v>
      </c>
      <c r="E24303" s="1">
        <v>1.739523E-4</v>
      </c>
      <c r="F24303" s="1">
        <v>6.605511E-2</v>
      </c>
      <c r="G24303" s="1">
        <v>5.101871E-3</v>
      </c>
      <c r="H24303" s="1">
        <v>6.2784410000000002E-5</v>
      </c>
      <c r="I24303" s="1">
        <v>6.1376960000000003E-5</v>
      </c>
      <c r="J24303" s="1">
        <v>3.4824790000000002E-4</v>
      </c>
      <c r="K24303" s="1">
        <v>-6.5881159999999994E-2</v>
      </c>
      <c r="L24303" s="1">
        <v>0.29190250000000001</v>
      </c>
    </row>
    <row r="24304" spans="2:12" x14ac:dyDescent="0.3">
      <c r="B24304" s="1" t="s">
        <v>731</v>
      </c>
      <c r="C24304" s="1" t="s">
        <v>1341</v>
      </c>
      <c r="D24304" s="1">
        <v>0.90949869999999999</v>
      </c>
      <c r="E24304" s="1">
        <v>1.7664079999999999E-4</v>
      </c>
      <c r="F24304" s="1">
        <v>4.5026480000000001E-2</v>
      </c>
      <c r="G24304" s="1">
        <v>5.2129489999999997E-3</v>
      </c>
      <c r="H24304" s="1">
        <v>6.6559250000000001E-5</v>
      </c>
      <c r="I24304" s="1">
        <v>7.4009899999999998E-5</v>
      </c>
      <c r="J24304" s="1">
        <v>2.604463E-4</v>
      </c>
      <c r="K24304" s="1">
        <v>-4.4849840000000002E-2</v>
      </c>
      <c r="L24304" s="1">
        <v>0.28759010000000002</v>
      </c>
    </row>
    <row r="24305" spans="2:12" x14ac:dyDescent="0.3">
      <c r="B24305" s="1" t="s">
        <v>732</v>
      </c>
      <c r="C24305" s="1" t="s">
        <v>1341</v>
      </c>
      <c r="D24305" s="1">
        <v>0.92872370000000004</v>
      </c>
      <c r="E24305" s="1">
        <v>1.4865040000000001E-4</v>
      </c>
      <c r="F24305" s="1">
        <v>2.838336E-2</v>
      </c>
      <c r="G24305" s="1">
        <v>4.5460079999999998E-3</v>
      </c>
      <c r="H24305" s="1">
        <v>9.0797849999999997E-5</v>
      </c>
      <c r="I24305" s="1">
        <v>8.043154E-5</v>
      </c>
      <c r="J24305" s="1">
        <v>1.805559E-4</v>
      </c>
      <c r="K24305" s="1">
        <v>-2.823471E-2</v>
      </c>
      <c r="L24305" s="1">
        <v>0.2836999</v>
      </c>
    </row>
    <row r="24306" spans="2:12" x14ac:dyDescent="0.3">
      <c r="B24306" s="1" t="s">
        <v>733</v>
      </c>
      <c r="C24306" s="1" t="s">
        <v>1341</v>
      </c>
      <c r="D24306" s="1">
        <v>0.93960149999999998</v>
      </c>
      <c r="E24306" s="1">
        <v>1.126321E-4</v>
      </c>
      <c r="F24306" s="1">
        <v>1.9073840000000002E-2</v>
      </c>
      <c r="G24306" s="1">
        <v>4.2078970000000004E-3</v>
      </c>
      <c r="H24306" s="1">
        <v>1.187622E-4</v>
      </c>
      <c r="I24306" s="1">
        <v>1.047396E-4</v>
      </c>
      <c r="J24306" s="1">
        <v>1.229739E-4</v>
      </c>
      <c r="K24306" s="1">
        <v>-1.8961200000000001E-2</v>
      </c>
      <c r="L24306" s="1">
        <v>0.28030909999999998</v>
      </c>
    </row>
    <row r="24307" spans="2:12" x14ac:dyDescent="0.3">
      <c r="B24307" s="1" t="s">
        <v>734</v>
      </c>
      <c r="C24307" s="1" t="s">
        <v>1341</v>
      </c>
      <c r="D24307" s="1">
        <v>0.91538629999999999</v>
      </c>
      <c r="E24307" s="1">
        <v>1.072153E-4</v>
      </c>
      <c r="F24307" s="1">
        <v>4.827646E-2</v>
      </c>
      <c r="G24307" s="1">
        <v>3.7421580000000002E-3</v>
      </c>
      <c r="H24307" s="1">
        <v>1.27436E-4</v>
      </c>
      <c r="I24307" s="1">
        <v>1.147923E-4</v>
      </c>
      <c r="J24307" s="1">
        <v>1.516593E-4</v>
      </c>
      <c r="K24307" s="1">
        <v>-4.8169249999999997E-2</v>
      </c>
      <c r="L24307" s="1">
        <v>0.27721050000000003</v>
      </c>
    </row>
    <row r="24308" spans="2:12" x14ac:dyDescent="0.3">
      <c r="B24308" s="1" t="s">
        <v>735</v>
      </c>
      <c r="C24308" s="1" t="s">
        <v>1341</v>
      </c>
      <c r="D24308" s="1">
        <v>0.88154140000000003</v>
      </c>
      <c r="E24308" s="1">
        <v>1.5909870000000001E-4</v>
      </c>
      <c r="F24308" s="1">
        <v>8.9132630000000004E-2</v>
      </c>
      <c r="G24308" s="1">
        <v>3.331536E-3</v>
      </c>
      <c r="H24308" s="1">
        <v>9.4867969999999998E-5</v>
      </c>
      <c r="I24308" s="1">
        <v>8.0456240000000007E-5</v>
      </c>
      <c r="J24308" s="1">
        <v>2.5781060000000001E-4</v>
      </c>
      <c r="K24308" s="1">
        <v>-8.8973529999999995E-2</v>
      </c>
      <c r="L24308" s="1">
        <v>0.2743275</v>
      </c>
    </row>
    <row r="24309" spans="2:12" x14ac:dyDescent="0.3">
      <c r="B24309" s="1" t="s">
        <v>736</v>
      </c>
      <c r="C24309" s="1" t="s">
        <v>1341</v>
      </c>
      <c r="D24309" s="1">
        <v>0.91353329999999999</v>
      </c>
      <c r="E24309" s="1">
        <v>1.660051E-4</v>
      </c>
      <c r="F24309" s="1">
        <v>5.4523009999999997E-2</v>
      </c>
      <c r="G24309" s="1">
        <v>3.4535849999999999E-3</v>
      </c>
      <c r="H24309" s="1">
        <v>8.5243330000000006E-5</v>
      </c>
      <c r="I24309" s="1">
        <v>8.293978E-5</v>
      </c>
      <c r="J24309" s="1">
        <v>1.9076189999999999E-4</v>
      </c>
      <c r="K24309" s="1">
        <v>-5.4357000000000003E-2</v>
      </c>
      <c r="L24309" s="1">
        <v>0.27173249999999999</v>
      </c>
    </row>
    <row r="24310" spans="2:12" x14ac:dyDescent="0.3">
      <c r="B24310" s="1" t="s">
        <v>737</v>
      </c>
      <c r="C24310" s="1" t="s">
        <v>1341</v>
      </c>
      <c r="D24310" s="1">
        <v>0.93412289999999998</v>
      </c>
      <c r="E24310" s="1">
        <v>1.338485E-4</v>
      </c>
      <c r="F24310" s="1">
        <v>3.5245110000000003E-2</v>
      </c>
      <c r="G24310" s="1">
        <v>3.5749179999999998E-3</v>
      </c>
      <c r="H24310" s="1">
        <v>7.9634990000000005E-5</v>
      </c>
      <c r="I24310" s="1">
        <v>9.8625719999999995E-5</v>
      </c>
      <c r="J24310" s="1">
        <v>1.3949350000000001E-4</v>
      </c>
      <c r="K24310" s="1">
        <v>-3.5111259999999998E-2</v>
      </c>
      <c r="L24310" s="1">
        <v>0.2694317</v>
      </c>
    </row>
    <row r="24311" spans="2:12" x14ac:dyDescent="0.3">
      <c r="B24311" s="1" t="s">
        <v>738</v>
      </c>
      <c r="C24311" s="1" t="s">
        <v>1341</v>
      </c>
      <c r="D24311" s="1">
        <v>0.93697450000000004</v>
      </c>
      <c r="E24311" s="1">
        <v>1.121719E-4</v>
      </c>
      <c r="F24311" s="1">
        <v>2.5754740000000002E-2</v>
      </c>
      <c r="G24311" s="1">
        <v>3.565244E-3</v>
      </c>
      <c r="H24311" s="1">
        <v>6.9185779999999996E-5</v>
      </c>
      <c r="I24311" s="1">
        <v>9.0286280000000002E-5</v>
      </c>
      <c r="J24311" s="1">
        <v>1.364657E-4</v>
      </c>
      <c r="K24311" s="1">
        <v>-2.564257E-2</v>
      </c>
      <c r="L24311" s="1">
        <v>0.26736799999999999</v>
      </c>
    </row>
    <row r="24312" spans="2:12" x14ac:dyDescent="0.3">
      <c r="B24312" s="1" t="s">
        <v>739</v>
      </c>
      <c r="C24312" s="1" t="s">
        <v>1341</v>
      </c>
      <c r="D24312" s="1">
        <v>0.92934660000000002</v>
      </c>
      <c r="E24312" s="1">
        <v>9.8670709999999998E-5</v>
      </c>
      <c r="F24312" s="1">
        <v>2.3777779999999998E-2</v>
      </c>
      <c r="G24312" s="1">
        <v>4.7157859999999996E-3</v>
      </c>
      <c r="H24312" s="1">
        <v>6.0483850000000002E-5</v>
      </c>
      <c r="I24312" s="1">
        <v>8.5761219999999996E-5</v>
      </c>
      <c r="J24312" s="1">
        <v>1.3922150000000001E-4</v>
      </c>
      <c r="K24312" s="1">
        <v>-2.367911E-2</v>
      </c>
      <c r="L24312" s="1">
        <v>0.26576870000000002</v>
      </c>
    </row>
    <row r="24313" spans="2:12" x14ac:dyDescent="0.3">
      <c r="B24313" s="1" t="s">
        <v>740</v>
      </c>
      <c r="C24313" s="1" t="s">
        <v>1341</v>
      </c>
      <c r="D24313" s="1">
        <v>0.85911939999999998</v>
      </c>
      <c r="E24313" s="1">
        <v>1.019592E-4</v>
      </c>
      <c r="F24313" s="1">
        <v>8.8896950000000002E-2</v>
      </c>
      <c r="G24313" s="1">
        <v>4.8102010000000001E-3</v>
      </c>
      <c r="H24313" s="1">
        <v>4.821657E-5</v>
      </c>
      <c r="I24313" s="1">
        <v>6.8986419999999995E-5</v>
      </c>
      <c r="J24313" s="1">
        <v>2.5069209999999998E-4</v>
      </c>
      <c r="K24313" s="1">
        <v>-8.8794979999999996E-2</v>
      </c>
      <c r="L24313" s="1">
        <v>0.26514480000000001</v>
      </c>
    </row>
    <row r="24314" spans="2:12" x14ac:dyDescent="0.3">
      <c r="B24314" s="1" t="s">
        <v>741</v>
      </c>
      <c r="C24314" s="1" t="s">
        <v>1341</v>
      </c>
      <c r="D24314" s="1">
        <v>0.79074699999999998</v>
      </c>
      <c r="E24314" s="1">
        <v>1.032415E-4</v>
      </c>
      <c r="F24314" s="1">
        <v>0.15985469999999999</v>
      </c>
      <c r="G24314" s="1">
        <v>4.0056930000000003E-3</v>
      </c>
      <c r="H24314" s="1">
        <v>3.6200220000000001E-5</v>
      </c>
      <c r="I24314" s="1">
        <v>4.8522120000000002E-5</v>
      </c>
      <c r="J24314" s="1">
        <v>3.2240939999999998E-4</v>
      </c>
      <c r="K24314" s="1">
        <v>-0.15975149999999999</v>
      </c>
      <c r="L24314" s="1">
        <v>0.26496229999999998</v>
      </c>
    </row>
    <row r="24315" spans="2:12" x14ac:dyDescent="0.3">
      <c r="B24315" s="1" t="s">
        <v>742</v>
      </c>
      <c r="C24315" s="1" t="s">
        <v>1341</v>
      </c>
      <c r="D24315" s="1">
        <v>0.8373891</v>
      </c>
      <c r="E24315" s="1">
        <v>1.219012E-4</v>
      </c>
      <c r="F24315" s="1">
        <v>0.1031773</v>
      </c>
      <c r="G24315" s="1">
        <v>3.9510350000000003E-3</v>
      </c>
      <c r="H24315" s="1">
        <v>3.5166770000000001E-5</v>
      </c>
      <c r="I24315" s="1">
        <v>4.2471110000000001E-5</v>
      </c>
      <c r="J24315" s="1">
        <v>2.663686E-4</v>
      </c>
      <c r="K24315" s="1">
        <v>-0.10305540000000001</v>
      </c>
      <c r="L24315" s="1">
        <v>0.2667949</v>
      </c>
    </row>
    <row r="24316" spans="2:12" x14ac:dyDescent="0.3">
      <c r="B24316" s="1" t="s">
        <v>743</v>
      </c>
      <c r="C24316" s="1" t="s">
        <v>1341</v>
      </c>
      <c r="D24316" s="1">
        <v>0.84806079999999995</v>
      </c>
      <c r="E24316" s="1">
        <v>1.2881350000000001E-4</v>
      </c>
      <c r="F24316" s="1">
        <v>7.5154159999999998E-2</v>
      </c>
      <c r="G24316" s="1">
        <v>4.1816680000000004E-3</v>
      </c>
      <c r="H24316" s="1">
        <v>3.5169280000000001E-5</v>
      </c>
      <c r="I24316" s="1">
        <v>5.2274329999999997E-5</v>
      </c>
      <c r="J24316" s="1">
        <v>2.412766E-4</v>
      </c>
      <c r="K24316" s="1">
        <v>-7.5025339999999996E-2</v>
      </c>
      <c r="L24316" s="1">
        <v>0.27253139999999998</v>
      </c>
    </row>
    <row r="24317" spans="2:12" x14ac:dyDescent="0.3">
      <c r="B24317" s="1" t="s">
        <v>744</v>
      </c>
      <c r="C24317" s="1" t="s">
        <v>1341</v>
      </c>
      <c r="D24317" s="1">
        <v>0.8246753</v>
      </c>
      <c r="E24317" s="1">
        <v>1.20629E-4</v>
      </c>
      <c r="F24317" s="1">
        <v>6.813574E-2</v>
      </c>
      <c r="G24317" s="1">
        <v>4.4273899999999998E-3</v>
      </c>
      <c r="H24317" s="1">
        <v>3.164123E-5</v>
      </c>
      <c r="I24317" s="1">
        <v>5.9676880000000003E-5</v>
      </c>
      <c r="J24317" s="1">
        <v>2.15138E-4</v>
      </c>
      <c r="K24317" s="1">
        <v>-6.8015110000000004E-2</v>
      </c>
      <c r="L24317" s="1">
        <v>0.2853311</v>
      </c>
    </row>
    <row r="24318" spans="2:12" x14ac:dyDescent="0.3">
      <c r="B24318" s="1" t="s">
        <v>745</v>
      </c>
      <c r="C24318" s="1" t="s">
        <v>1341</v>
      </c>
      <c r="D24318" s="1">
        <v>0.83192790000000005</v>
      </c>
      <c r="E24318" s="1">
        <v>1.036366E-4</v>
      </c>
      <c r="F24318" s="1">
        <v>5.8808689999999997E-2</v>
      </c>
      <c r="G24318" s="1">
        <v>4.7963850000000002E-3</v>
      </c>
      <c r="H24318" s="1">
        <v>2.8444630000000001E-5</v>
      </c>
      <c r="I24318" s="1">
        <v>6.7054529999999995E-5</v>
      </c>
      <c r="J24318" s="1">
        <v>1.8445660000000001E-4</v>
      </c>
      <c r="K24318" s="1">
        <v>-5.8705050000000002E-2</v>
      </c>
      <c r="L24318" s="1">
        <v>0.29379070000000002</v>
      </c>
    </row>
    <row r="24319" spans="2:12" x14ac:dyDescent="0.3">
      <c r="B24319" s="1" t="s">
        <v>746</v>
      </c>
      <c r="C24319" s="1" t="s">
        <v>1341</v>
      </c>
      <c r="D24319" s="1">
        <v>0.82118579999999997</v>
      </c>
      <c r="E24319" s="1">
        <v>9.5318320000000007E-5</v>
      </c>
      <c r="F24319" s="1">
        <v>6.0097860000000003E-2</v>
      </c>
      <c r="G24319" s="1">
        <v>5.1232910000000003E-3</v>
      </c>
      <c r="H24319" s="1">
        <v>2.6698010000000002E-5</v>
      </c>
      <c r="I24319" s="1">
        <v>7.3548769999999994E-5</v>
      </c>
      <c r="J24319" s="1">
        <v>1.9660979999999999E-4</v>
      </c>
      <c r="K24319" s="1">
        <v>-6.000254E-2</v>
      </c>
      <c r="L24319" s="1">
        <v>0.30260300000000001</v>
      </c>
    </row>
    <row r="24320" spans="2:12" x14ac:dyDescent="0.3">
      <c r="B24320" s="1" t="s">
        <v>747</v>
      </c>
      <c r="C24320" s="1" t="s">
        <v>1341</v>
      </c>
      <c r="D24320" s="1">
        <v>0.83284040000000004</v>
      </c>
      <c r="E24320" s="1">
        <v>8.1352200000000004E-5</v>
      </c>
      <c r="F24320" s="1">
        <v>4.7403750000000001E-2</v>
      </c>
      <c r="G24320" s="1">
        <v>5.761749E-3</v>
      </c>
      <c r="H24320" s="1">
        <v>2.632743E-5</v>
      </c>
      <c r="I24320" s="1">
        <v>6.9680979999999998E-5</v>
      </c>
      <c r="J24320" s="1">
        <v>1.6708660000000001E-4</v>
      </c>
      <c r="K24320" s="1">
        <v>-4.7322389999999999E-2</v>
      </c>
      <c r="L24320" s="1">
        <v>0.30428909999999998</v>
      </c>
    </row>
    <row r="24321" spans="2:12" x14ac:dyDescent="0.3">
      <c r="B24321" s="1" t="s">
        <v>748</v>
      </c>
      <c r="C24321" s="1" t="s">
        <v>1341</v>
      </c>
      <c r="D24321" s="1">
        <v>0.85364969999999996</v>
      </c>
      <c r="E24321" s="1">
        <v>6.4467109999999999E-5</v>
      </c>
      <c r="F24321" s="1">
        <v>3.4780800000000001E-2</v>
      </c>
      <c r="G24321" s="1">
        <v>4.8411299999999999E-3</v>
      </c>
      <c r="H24321" s="1">
        <v>2.4666830000000001E-5</v>
      </c>
      <c r="I24321" s="1">
        <v>5.6575469999999999E-5</v>
      </c>
      <c r="J24321" s="1">
        <v>1.4580349999999999E-4</v>
      </c>
      <c r="K24321" s="1">
        <v>-3.4716329999999997E-2</v>
      </c>
      <c r="L24321" s="1">
        <v>0.30351889999999998</v>
      </c>
    </row>
    <row r="24322" spans="2:12" x14ac:dyDescent="0.3">
      <c r="B24322" s="1" t="s">
        <v>749</v>
      </c>
      <c r="C24322" s="1" t="s">
        <v>1341</v>
      </c>
      <c r="D24322" s="1">
        <v>0.84044649999999999</v>
      </c>
      <c r="E24322" s="1">
        <v>5.7086960000000001E-5</v>
      </c>
      <c r="F24322" s="1">
        <v>3.1827880000000003E-2</v>
      </c>
      <c r="G24322" s="1">
        <v>4.0439769999999998E-3</v>
      </c>
      <c r="H24322" s="1">
        <v>1.9998549999999998E-5</v>
      </c>
      <c r="I24322" s="1">
        <v>4.5625350000000002E-5</v>
      </c>
      <c r="J24322" s="1">
        <v>1.537729E-4</v>
      </c>
      <c r="K24322" s="1">
        <v>-3.177079E-2</v>
      </c>
      <c r="L24322" s="1">
        <v>0.30683349999999998</v>
      </c>
    </row>
    <row r="24323" spans="2:12" x14ac:dyDescent="0.3">
      <c r="B24323" s="1" t="s">
        <v>750</v>
      </c>
      <c r="C24323" s="1" t="s">
        <v>1341</v>
      </c>
      <c r="D24323" s="1">
        <v>0.84199930000000001</v>
      </c>
      <c r="E24323" s="1">
        <v>6.1436109999999993E-5</v>
      </c>
      <c r="F24323" s="1">
        <v>3.1683040000000003E-2</v>
      </c>
      <c r="G24323" s="1">
        <v>3.6714959999999998E-3</v>
      </c>
      <c r="H24323" s="1">
        <v>1.8120120000000001E-5</v>
      </c>
      <c r="I24323" s="1">
        <v>3.897395E-5</v>
      </c>
      <c r="J24323" s="1">
        <v>1.602183E-4</v>
      </c>
      <c r="K24323" s="1">
        <v>-3.16216E-2</v>
      </c>
      <c r="L24323" s="1">
        <v>0.31966280000000002</v>
      </c>
    </row>
    <row r="24324" spans="2:12" x14ac:dyDescent="0.3">
      <c r="B24324" s="1" t="s">
        <v>751</v>
      </c>
      <c r="C24324" s="1" t="s">
        <v>1341</v>
      </c>
      <c r="D24324" s="1">
        <v>0.82913979999999998</v>
      </c>
      <c r="E24324" s="1">
        <v>9.018319E-5</v>
      </c>
      <c r="F24324" s="1">
        <v>3.1549109999999998E-2</v>
      </c>
      <c r="G24324" s="1">
        <v>3.1183719999999999E-3</v>
      </c>
      <c r="H24324" s="1">
        <v>1.8177769999999999E-5</v>
      </c>
      <c r="I24324" s="1">
        <v>3.4604419999999998E-5</v>
      </c>
      <c r="J24324" s="1">
        <v>1.4580729999999999E-4</v>
      </c>
      <c r="K24324" s="1">
        <v>-3.1458930000000003E-2</v>
      </c>
      <c r="L24324" s="1">
        <v>0.33325569999999999</v>
      </c>
    </row>
    <row r="24325" spans="2:12" x14ac:dyDescent="0.3">
      <c r="B24325" s="1" t="s">
        <v>752</v>
      </c>
      <c r="C24325" s="1" t="s">
        <v>1341</v>
      </c>
      <c r="D24325" s="1">
        <v>0.81756039999999996</v>
      </c>
      <c r="E24325" s="1">
        <v>1.029202E-4</v>
      </c>
      <c r="F24325" s="1">
        <v>3.4925329999999997E-2</v>
      </c>
      <c r="G24325" s="1">
        <v>2.8684380000000001E-3</v>
      </c>
      <c r="H24325" s="1">
        <v>2.714986E-5</v>
      </c>
      <c r="I24325" s="1">
        <v>3.3902139999999998E-5</v>
      </c>
      <c r="J24325" s="1">
        <v>1.6249029999999999E-4</v>
      </c>
      <c r="K24325" s="1">
        <v>-3.4822409999999998E-2</v>
      </c>
      <c r="L24325" s="1">
        <v>0.3462788</v>
      </c>
    </row>
    <row r="24326" spans="2:12" x14ac:dyDescent="0.3">
      <c r="B24326" s="1" t="s">
        <v>753</v>
      </c>
      <c r="C24326" s="1" t="s">
        <v>1341</v>
      </c>
      <c r="D24326" s="1">
        <v>0.82170489999999996</v>
      </c>
      <c r="E24326" s="1">
        <v>1.088404E-4</v>
      </c>
      <c r="F24326" s="1">
        <v>3.8701529999999998E-2</v>
      </c>
      <c r="G24326" s="1">
        <v>3.756199E-3</v>
      </c>
      <c r="H24326" s="1">
        <v>7.2512379999999999E-5</v>
      </c>
      <c r="I24326" s="1">
        <v>5.0523109999999998E-5</v>
      </c>
      <c r="J24326" s="1">
        <v>2.3555949999999999E-4</v>
      </c>
      <c r="K24326" s="1">
        <v>-3.8592689999999999E-2</v>
      </c>
      <c r="L24326" s="1">
        <v>0.35033560000000002</v>
      </c>
    </row>
    <row r="24327" spans="2:12" x14ac:dyDescent="0.3">
      <c r="B24327" s="1" t="s">
        <v>754</v>
      </c>
      <c r="C24327" s="1" t="s">
        <v>1341</v>
      </c>
      <c r="D24327" s="1">
        <v>0.85047689999999998</v>
      </c>
      <c r="E24327" s="1">
        <v>1.291183E-4</v>
      </c>
      <c r="F24327" s="1">
        <v>2.9434910000000002E-2</v>
      </c>
      <c r="G24327" s="1">
        <v>5.0234520000000003E-3</v>
      </c>
      <c r="H24327" s="1">
        <v>1.4993529999999999E-4</v>
      </c>
      <c r="I24327" s="1">
        <v>1.348233E-4</v>
      </c>
      <c r="J24327" s="1">
        <v>3.1290490000000001E-4</v>
      </c>
      <c r="K24327" s="1">
        <v>-2.9305790000000002E-2</v>
      </c>
      <c r="L24327" s="1">
        <v>0.347746</v>
      </c>
    </row>
    <row r="24328" spans="2:12" x14ac:dyDescent="0.3">
      <c r="B24328" s="1" t="s">
        <v>755</v>
      </c>
      <c r="C24328" s="1" t="s">
        <v>1341</v>
      </c>
      <c r="D24328" s="1">
        <v>0.88450150000000005</v>
      </c>
      <c r="E24328" s="1">
        <v>9.9606059999999999E-5</v>
      </c>
      <c r="F24328" s="1">
        <v>1.917833E-2</v>
      </c>
      <c r="G24328" s="1">
        <v>8.3340389999999997E-3</v>
      </c>
      <c r="H24328" s="1">
        <v>1.4483700000000001E-4</v>
      </c>
      <c r="I24328" s="1">
        <v>1.6437259999999999E-4</v>
      </c>
      <c r="J24328" s="1">
        <v>5.0102260000000004E-4</v>
      </c>
      <c r="K24328" s="1">
        <v>-1.907872E-2</v>
      </c>
      <c r="L24328" s="1">
        <v>0.34135880000000002</v>
      </c>
    </row>
    <row r="24329" spans="2:12" x14ac:dyDescent="0.3">
      <c r="B24329" s="1" t="s">
        <v>756</v>
      </c>
      <c r="C24329" s="1" t="s">
        <v>1341</v>
      </c>
      <c r="D24329" s="1">
        <v>0.91075899999999999</v>
      </c>
      <c r="E24329" s="1">
        <v>6.4524819999999997E-5</v>
      </c>
      <c r="F24329" s="1">
        <v>1.4587050000000001E-2</v>
      </c>
      <c r="G24329" s="1">
        <v>1.1006699999999999E-2</v>
      </c>
      <c r="H24329" s="1">
        <v>1.5725719999999999E-4</v>
      </c>
      <c r="I24329" s="1">
        <v>5.4683200000000003E-4</v>
      </c>
      <c r="J24329" s="1">
        <v>5.1231509999999998E-4</v>
      </c>
      <c r="K24329" s="1">
        <v>-1.4522520000000001E-2</v>
      </c>
      <c r="L24329" s="1">
        <v>0.33270440000000001</v>
      </c>
    </row>
    <row r="24330" spans="2:12" x14ac:dyDescent="0.3">
      <c r="B24330" s="1" t="s">
        <v>757</v>
      </c>
      <c r="C24330" s="1" t="s">
        <v>1341</v>
      </c>
      <c r="D24330" s="1">
        <v>0.88820840000000001</v>
      </c>
      <c r="E24330" s="1">
        <v>4.5348649999999998E-5</v>
      </c>
      <c r="F24330" s="1">
        <v>4.3423780000000002E-2</v>
      </c>
      <c r="G24330" s="1">
        <v>1.2179229999999999E-2</v>
      </c>
      <c r="H24330" s="1">
        <v>1.7950409999999999E-4</v>
      </c>
      <c r="I24330" s="1">
        <v>9.7044709999999997E-4</v>
      </c>
      <c r="J24330" s="1">
        <v>4.9030289999999995E-4</v>
      </c>
      <c r="K24330" s="1">
        <v>-4.3378430000000003E-2</v>
      </c>
      <c r="L24330" s="1">
        <v>0.32442939999999998</v>
      </c>
    </row>
    <row r="24331" spans="2:12" x14ac:dyDescent="0.3">
      <c r="B24331" s="1" t="s">
        <v>758</v>
      </c>
      <c r="C24331" s="1" t="s">
        <v>1341</v>
      </c>
      <c r="D24331" s="1">
        <v>0.70961580000000002</v>
      </c>
      <c r="E24331" s="1">
        <v>8.6469840000000006E-5</v>
      </c>
      <c r="F24331" s="1">
        <v>0.2342564</v>
      </c>
      <c r="G24331" s="1">
        <v>1.2526829999999999E-2</v>
      </c>
      <c r="H24331" s="1">
        <v>2.4316229999999999E-4</v>
      </c>
      <c r="I24331" s="1">
        <v>8.2190520000000001E-4</v>
      </c>
      <c r="J24331" s="1">
        <v>1.4122270000000001E-3</v>
      </c>
      <c r="K24331" s="1">
        <v>-0.23416989999999999</v>
      </c>
      <c r="L24331" s="1">
        <v>0.31695800000000002</v>
      </c>
    </row>
    <row r="24332" spans="2:12" x14ac:dyDescent="0.3">
      <c r="B24332" s="1" t="s">
        <v>759</v>
      </c>
      <c r="C24332" s="1" t="s">
        <v>1341</v>
      </c>
      <c r="D24332" s="1">
        <v>0.61096669999999997</v>
      </c>
      <c r="E24332" s="1">
        <v>1.5012669999999999E-4</v>
      </c>
      <c r="F24332" s="1">
        <v>0.3665968</v>
      </c>
      <c r="G24332" s="1">
        <v>1.7130780000000002E-2</v>
      </c>
      <c r="H24332" s="1">
        <v>3.5729659999999999E-4</v>
      </c>
      <c r="I24332" s="1">
        <v>8.2515330000000001E-4</v>
      </c>
      <c r="J24332" s="1">
        <v>2.0871639999999999E-3</v>
      </c>
      <c r="K24332" s="1">
        <v>-0.36644660000000001</v>
      </c>
      <c r="L24332" s="1">
        <v>0.3102123</v>
      </c>
    </row>
    <row r="24333" spans="2:12" x14ac:dyDescent="0.3">
      <c r="B24333" s="1" t="s">
        <v>760</v>
      </c>
      <c r="C24333" s="1" t="s">
        <v>1341</v>
      </c>
      <c r="D24333" s="1">
        <v>0.57048750000000004</v>
      </c>
      <c r="E24333" s="1">
        <v>2.0788579999999999E-4</v>
      </c>
      <c r="F24333" s="1">
        <v>0.41035090000000002</v>
      </c>
      <c r="G24333" s="1">
        <v>2.1543670000000001E-2</v>
      </c>
      <c r="H24333" s="1">
        <v>3.9864590000000002E-4</v>
      </c>
      <c r="I24333" s="1">
        <v>8.1675550000000002E-4</v>
      </c>
      <c r="J24333" s="1">
        <v>2.3010679999999999E-3</v>
      </c>
      <c r="K24333" s="1">
        <v>-0.41014309999999998</v>
      </c>
      <c r="L24333" s="1">
        <v>0.3041238</v>
      </c>
    </row>
    <row r="24334" spans="2:12" x14ac:dyDescent="0.3">
      <c r="B24334" s="1" t="s">
        <v>761</v>
      </c>
      <c r="C24334" s="1" t="s">
        <v>1341</v>
      </c>
      <c r="D24334" s="1">
        <v>0.54291820000000002</v>
      </c>
      <c r="E24334" s="1">
        <v>2.3001559999999999E-4</v>
      </c>
      <c r="F24334" s="1">
        <v>0.42730800000000002</v>
      </c>
      <c r="G24334" s="1">
        <v>2.4444110000000002E-2</v>
      </c>
      <c r="H24334" s="1">
        <v>4.4505199999999998E-4</v>
      </c>
      <c r="I24334" s="1">
        <v>7.642619E-4</v>
      </c>
      <c r="J24334" s="1">
        <v>2.7113440000000001E-3</v>
      </c>
      <c r="K24334" s="1">
        <v>-0.42707790000000001</v>
      </c>
      <c r="L24334" s="1">
        <v>0.29853089999999999</v>
      </c>
    </row>
    <row r="24335" spans="2:12" x14ac:dyDescent="0.3">
      <c r="B24335" s="1" t="s">
        <v>762</v>
      </c>
      <c r="C24335" s="1" t="s">
        <v>1341</v>
      </c>
      <c r="D24335" s="1">
        <v>0.57706000000000002</v>
      </c>
      <c r="E24335" s="1">
        <v>2.328908E-4</v>
      </c>
      <c r="F24335" s="1">
        <v>0.40816400000000003</v>
      </c>
      <c r="G24335" s="1">
        <v>2.6174070000000001E-2</v>
      </c>
      <c r="H24335" s="1">
        <v>5.2012550000000003E-4</v>
      </c>
      <c r="I24335" s="1">
        <v>7.2954119999999996E-4</v>
      </c>
      <c r="J24335" s="1">
        <v>2.5278039999999998E-3</v>
      </c>
      <c r="K24335" s="1">
        <v>-0.40793109999999999</v>
      </c>
      <c r="L24335" s="1">
        <v>0.293126</v>
      </c>
    </row>
    <row r="24336" spans="2:12" x14ac:dyDescent="0.3">
      <c r="B24336" s="1" t="s">
        <v>763</v>
      </c>
      <c r="C24336" s="1" t="s">
        <v>1341</v>
      </c>
      <c r="D24336" s="1">
        <v>0.60483070000000005</v>
      </c>
      <c r="E24336" s="1">
        <v>2.188607E-4</v>
      </c>
      <c r="F24336" s="1">
        <v>0.38210319999999998</v>
      </c>
      <c r="G24336" s="1">
        <v>2.2489180000000001E-2</v>
      </c>
      <c r="H24336" s="1">
        <v>5.0493499999999998E-4</v>
      </c>
      <c r="I24336" s="1">
        <v>6.7691470000000005E-4</v>
      </c>
      <c r="J24336" s="1">
        <v>2.1607190000000002E-3</v>
      </c>
      <c r="K24336" s="1">
        <v>-0.38188430000000001</v>
      </c>
      <c r="L24336" s="1">
        <v>0.28788320000000001</v>
      </c>
    </row>
    <row r="24337" spans="2:12" x14ac:dyDescent="0.3">
      <c r="B24337" s="1" t="s">
        <v>764</v>
      </c>
      <c r="C24337" s="1" t="s">
        <v>1341</v>
      </c>
      <c r="D24337" s="1">
        <v>0.5871942</v>
      </c>
      <c r="E24337" s="1">
        <v>2.2144959999999999E-4</v>
      </c>
      <c r="F24337" s="1">
        <v>0.38319439999999999</v>
      </c>
      <c r="G24337" s="1">
        <v>2.5661239999999998E-2</v>
      </c>
      <c r="H24337" s="1">
        <v>4.7077849999999999E-4</v>
      </c>
      <c r="I24337" s="1">
        <v>7.7073409999999995E-4</v>
      </c>
      <c r="J24337" s="1">
        <v>2.2773810000000002E-3</v>
      </c>
      <c r="K24337" s="1">
        <v>-0.3829729</v>
      </c>
      <c r="L24337" s="1">
        <v>0.28305750000000002</v>
      </c>
    </row>
    <row r="24338" spans="2:12" x14ac:dyDescent="0.3">
      <c r="B24338" s="1" t="s">
        <v>765</v>
      </c>
      <c r="C24338" s="1" t="s">
        <v>1341</v>
      </c>
      <c r="D24338" s="1">
        <v>0.57991559999999998</v>
      </c>
      <c r="E24338" s="1">
        <v>2.2102910000000001E-4</v>
      </c>
      <c r="F24338" s="1">
        <v>0.37143490000000001</v>
      </c>
      <c r="G24338" s="1">
        <v>2.6186629999999999E-2</v>
      </c>
      <c r="H24338" s="1">
        <v>4.8709220000000002E-4</v>
      </c>
      <c r="I24338" s="1">
        <v>8.1194909999999999E-4</v>
      </c>
      <c r="J24338" s="1">
        <v>2.4952469999999999E-3</v>
      </c>
      <c r="K24338" s="1">
        <v>-0.37121389999999999</v>
      </c>
      <c r="L24338" s="1">
        <v>0.27863450000000001</v>
      </c>
    </row>
    <row r="24339" spans="2:12" x14ac:dyDescent="0.3">
      <c r="B24339" s="1" t="s">
        <v>766</v>
      </c>
      <c r="C24339" s="1" t="s">
        <v>1341</v>
      </c>
      <c r="D24339" s="1">
        <v>0.59962559999999998</v>
      </c>
      <c r="E24339" s="1">
        <v>2.142348E-4</v>
      </c>
      <c r="F24339" s="1">
        <v>0.35783100000000001</v>
      </c>
      <c r="G24339" s="1">
        <v>2.3686539999999999E-2</v>
      </c>
      <c r="H24339" s="1">
        <v>4.8833709999999996E-4</v>
      </c>
      <c r="I24339" s="1">
        <v>6.7065389999999999E-4</v>
      </c>
      <c r="J24339" s="1">
        <v>2.321282E-3</v>
      </c>
      <c r="K24339" s="1">
        <v>-0.35761680000000001</v>
      </c>
      <c r="L24339" s="1">
        <v>0.27475319999999998</v>
      </c>
    </row>
    <row r="24340" spans="2:12" x14ac:dyDescent="0.3">
      <c r="B24340" s="1" t="s">
        <v>767</v>
      </c>
      <c r="C24340" s="1" t="s">
        <v>1341</v>
      </c>
      <c r="D24340" s="1">
        <v>0.56946680000000005</v>
      </c>
      <c r="E24340" s="1">
        <v>1.729747E-4</v>
      </c>
      <c r="F24340" s="1">
        <v>0.3718206</v>
      </c>
      <c r="G24340" s="1">
        <v>2.435462E-2</v>
      </c>
      <c r="H24340" s="1">
        <v>4.8582479999999999E-4</v>
      </c>
      <c r="I24340" s="1">
        <v>6.4745169999999997E-4</v>
      </c>
      <c r="J24340" s="1">
        <v>2.6508769999999998E-3</v>
      </c>
      <c r="K24340" s="1">
        <v>-0.37164760000000002</v>
      </c>
      <c r="L24340" s="1">
        <v>0.27086579999999999</v>
      </c>
    </row>
    <row r="24341" spans="2:12" x14ac:dyDescent="0.3">
      <c r="B24341" s="1" t="s">
        <v>768</v>
      </c>
      <c r="C24341" s="1" t="s">
        <v>1341</v>
      </c>
      <c r="D24341" s="1">
        <v>0.57823020000000003</v>
      </c>
      <c r="E24341" s="1">
        <v>1.176888E-4</v>
      </c>
      <c r="F24341" s="1">
        <v>0.36968450000000003</v>
      </c>
      <c r="G24341" s="1">
        <v>1.929258E-2</v>
      </c>
      <c r="H24341" s="1">
        <v>4.203958E-4</v>
      </c>
      <c r="I24341" s="1">
        <v>4.8655520000000002E-4</v>
      </c>
      <c r="J24341" s="1">
        <v>2.6335640000000001E-3</v>
      </c>
      <c r="K24341" s="1">
        <v>-0.36956689999999998</v>
      </c>
      <c r="L24341" s="1">
        <v>0.26682610000000001</v>
      </c>
    </row>
    <row r="24342" spans="2:12" x14ac:dyDescent="0.3">
      <c r="B24342" s="1" t="s">
        <v>769</v>
      </c>
      <c r="C24342" s="1" t="s">
        <v>1341</v>
      </c>
      <c r="D24342" s="1">
        <v>0.71591499999999997</v>
      </c>
      <c r="E24342" s="1">
        <v>6.9432870000000002E-5</v>
      </c>
      <c r="F24342" s="1">
        <v>0.2265952</v>
      </c>
      <c r="G24342" s="1">
        <v>1.7930600000000001E-2</v>
      </c>
      <c r="H24342" s="1">
        <v>2.555031E-4</v>
      </c>
      <c r="I24342" s="1">
        <v>2.948677E-4</v>
      </c>
      <c r="J24342" s="1">
        <v>1.7389980000000001E-3</v>
      </c>
      <c r="K24342" s="1">
        <v>-0.2265257</v>
      </c>
      <c r="L24342" s="1">
        <v>0.26455459999999997</v>
      </c>
    </row>
    <row r="24343" spans="2:12" x14ac:dyDescent="0.3">
      <c r="B24343" s="1" t="s">
        <v>770</v>
      </c>
      <c r="C24343" s="1" t="s">
        <v>1341</v>
      </c>
      <c r="D24343" s="1">
        <v>0.80934550000000005</v>
      </c>
      <c r="E24343" s="1">
        <v>4.5037480000000002E-5</v>
      </c>
      <c r="F24343" s="1">
        <v>0.1353897</v>
      </c>
      <c r="G24343" s="1">
        <v>1.7595550000000001E-2</v>
      </c>
      <c r="H24343" s="1">
        <v>1.7998419999999999E-4</v>
      </c>
      <c r="I24343" s="1">
        <v>1.8471709999999999E-4</v>
      </c>
      <c r="J24343" s="1">
        <v>1.2726809999999999E-3</v>
      </c>
      <c r="K24343" s="1">
        <v>-0.13534470000000001</v>
      </c>
      <c r="L24343" s="1">
        <v>0.26289829999999997</v>
      </c>
    </row>
    <row r="24344" spans="2:12" x14ac:dyDescent="0.3">
      <c r="B24344" s="1" t="s">
        <v>771</v>
      </c>
      <c r="C24344" s="1" t="s">
        <v>1341</v>
      </c>
      <c r="D24344" s="1">
        <v>0.8391421</v>
      </c>
      <c r="E24344" s="1">
        <v>3.8306380000000002E-5</v>
      </c>
      <c r="F24344" s="1">
        <v>0.10205930000000001</v>
      </c>
      <c r="G24344" s="1">
        <v>1.209239E-2</v>
      </c>
      <c r="H24344" s="1">
        <v>1.8652459999999999E-4</v>
      </c>
      <c r="I24344" s="1">
        <v>1.3987599999999999E-4</v>
      </c>
      <c r="J24344" s="1">
        <v>1.06044E-3</v>
      </c>
      <c r="K24344" s="1">
        <v>-0.102021</v>
      </c>
      <c r="L24344" s="1">
        <v>0.26140289999999999</v>
      </c>
    </row>
    <row r="24345" spans="2:12" x14ac:dyDescent="0.3">
      <c r="B24345" s="1" t="s">
        <v>772</v>
      </c>
      <c r="C24345" s="1" t="s">
        <v>1341</v>
      </c>
      <c r="D24345" s="1">
        <v>0.8172895</v>
      </c>
      <c r="E24345" s="1">
        <v>4.3288670000000002E-5</v>
      </c>
      <c r="F24345" s="1">
        <v>8.5122680000000006E-2</v>
      </c>
      <c r="G24345" s="1">
        <v>8.4380470000000006E-3</v>
      </c>
      <c r="H24345" s="1">
        <v>1.5424260000000001E-4</v>
      </c>
      <c r="I24345" s="1">
        <v>9.6971420000000006E-5</v>
      </c>
      <c r="J24345" s="1">
        <v>7.8879220000000003E-4</v>
      </c>
      <c r="K24345" s="1">
        <v>-8.5079390000000005E-2</v>
      </c>
      <c r="L24345" s="1">
        <v>0.26074459999999999</v>
      </c>
    </row>
    <row r="24346" spans="2:12" x14ac:dyDescent="0.3">
      <c r="B24346" s="1" t="s">
        <v>773</v>
      </c>
      <c r="C24346" s="1" t="s">
        <v>1341</v>
      </c>
      <c r="D24346" s="1">
        <v>0.78595729999999997</v>
      </c>
      <c r="E24346" s="1">
        <v>4.8759060000000003E-5</v>
      </c>
      <c r="F24346" s="1">
        <v>7.2533650000000005E-2</v>
      </c>
      <c r="G24346" s="1">
        <v>6.5556659999999999E-3</v>
      </c>
      <c r="H24346" s="1">
        <v>1.6629780000000001E-4</v>
      </c>
      <c r="I24346" s="1">
        <v>7.8523300000000001E-5</v>
      </c>
      <c r="J24346" s="1">
        <v>5.210344E-4</v>
      </c>
      <c r="K24346" s="1">
        <v>-7.2484900000000005E-2</v>
      </c>
      <c r="L24346" s="1">
        <v>0.27302310000000002</v>
      </c>
    </row>
    <row r="24347" spans="2:12" x14ac:dyDescent="0.3">
      <c r="B24347" s="1" t="s">
        <v>774</v>
      </c>
      <c r="C24347" s="1" t="s">
        <v>1341</v>
      </c>
      <c r="D24347" s="1">
        <v>0.77850350000000001</v>
      </c>
      <c r="E24347" s="1">
        <v>5.567105E-5</v>
      </c>
      <c r="F24347" s="1">
        <v>6.8946380000000002E-2</v>
      </c>
      <c r="G24347" s="1">
        <v>5.8653639999999996E-3</v>
      </c>
      <c r="H24347" s="1">
        <v>1.4979469999999999E-4</v>
      </c>
      <c r="I24347" s="1">
        <v>6.5504349999999999E-5</v>
      </c>
      <c r="J24347" s="1">
        <v>3.5693900000000002E-4</v>
      </c>
      <c r="K24347" s="1">
        <v>-6.8890709999999994E-2</v>
      </c>
      <c r="L24347" s="1">
        <v>0.2869911</v>
      </c>
    </row>
    <row r="24348" spans="2:12" x14ac:dyDescent="0.3">
      <c r="B24348" s="1" t="s">
        <v>775</v>
      </c>
      <c r="C24348" s="1" t="s">
        <v>1341</v>
      </c>
      <c r="D24348" s="1">
        <v>0.78602959999999999</v>
      </c>
      <c r="E24348" s="1">
        <v>7.0143930000000007E-5</v>
      </c>
      <c r="F24348" s="1">
        <v>6.1252840000000003E-2</v>
      </c>
      <c r="G24348" s="1">
        <v>5.4207810000000004E-3</v>
      </c>
      <c r="H24348" s="1">
        <v>1.4149759999999999E-4</v>
      </c>
      <c r="I24348" s="1">
        <v>6.091817E-5</v>
      </c>
      <c r="J24348" s="1">
        <v>2.9138070000000001E-4</v>
      </c>
      <c r="K24348" s="1">
        <v>-6.11827E-2</v>
      </c>
      <c r="L24348" s="1">
        <v>0.29558440000000002</v>
      </c>
    </row>
    <row r="24349" spans="2:12" x14ac:dyDescent="0.3">
      <c r="B24349" s="1" t="s">
        <v>776</v>
      </c>
      <c r="C24349" s="1" t="s">
        <v>1341</v>
      </c>
      <c r="D24349" s="1">
        <v>0.77251080000000005</v>
      </c>
      <c r="E24349" s="1">
        <v>6.6241970000000005E-5</v>
      </c>
      <c r="F24349" s="1">
        <v>6.5526130000000002E-2</v>
      </c>
      <c r="G24349" s="1">
        <v>5.0580549999999997E-3</v>
      </c>
      <c r="H24349" s="1">
        <v>1.220415E-4</v>
      </c>
      <c r="I24349" s="1">
        <v>5.2578450000000001E-5</v>
      </c>
      <c r="J24349" s="1">
        <v>2.9369150000000001E-4</v>
      </c>
      <c r="K24349" s="1">
        <v>-6.5459879999999998E-2</v>
      </c>
      <c r="L24349" s="1">
        <v>0.30611450000000001</v>
      </c>
    </row>
    <row r="24350" spans="2:12" x14ac:dyDescent="0.3">
      <c r="B24350" s="1" t="s">
        <v>777</v>
      </c>
      <c r="C24350" s="1" t="s">
        <v>1341</v>
      </c>
      <c r="D24350" s="1">
        <v>0.74747980000000003</v>
      </c>
      <c r="E24350" s="1">
        <v>6.5874319999999995E-5</v>
      </c>
      <c r="F24350" s="1">
        <v>7.9097639999999997E-2</v>
      </c>
      <c r="G24350" s="1">
        <v>5.0474420000000001E-3</v>
      </c>
      <c r="H24350" s="1">
        <v>9.5600259999999997E-5</v>
      </c>
      <c r="I24350" s="1">
        <v>4.9835E-5</v>
      </c>
      <c r="J24350" s="1">
        <v>3.8002020000000002E-4</v>
      </c>
      <c r="K24350" s="1">
        <v>-7.9031770000000001E-2</v>
      </c>
      <c r="L24350" s="1">
        <v>0.32809490000000002</v>
      </c>
    </row>
    <row r="24351" spans="2:12" x14ac:dyDescent="0.3">
      <c r="B24351" s="1" t="s">
        <v>778</v>
      </c>
      <c r="C24351" s="1" t="s">
        <v>1341</v>
      </c>
      <c r="D24351" s="1">
        <v>0.68238869999999996</v>
      </c>
      <c r="E24351" s="1">
        <v>6.5784989999999994E-5</v>
      </c>
      <c r="F24351" s="1">
        <v>0.15925839999999999</v>
      </c>
      <c r="G24351" s="1">
        <v>4.8111200000000003E-3</v>
      </c>
      <c r="H24351" s="1">
        <v>6.3982890000000006E-5</v>
      </c>
      <c r="I24351" s="1">
        <v>3.7849940000000001E-5</v>
      </c>
      <c r="J24351" s="1">
        <v>1.2365919999999999E-3</v>
      </c>
      <c r="K24351" s="1">
        <v>-0.15919259999999999</v>
      </c>
      <c r="L24351" s="1">
        <v>0.34019719999999998</v>
      </c>
    </row>
    <row r="24352" spans="2:12" x14ac:dyDescent="0.3">
      <c r="B24352" s="1" t="s">
        <v>779</v>
      </c>
      <c r="C24352" s="1" t="s">
        <v>1341</v>
      </c>
      <c r="D24352" s="1">
        <v>0.67389880000000002</v>
      </c>
      <c r="E24352" s="1">
        <v>6.8502400000000003E-5</v>
      </c>
      <c r="F24352" s="1">
        <v>0.15507460000000001</v>
      </c>
      <c r="G24352" s="1">
        <v>4.5854370000000004E-3</v>
      </c>
      <c r="H24352" s="1">
        <v>4.4039329999999999E-5</v>
      </c>
      <c r="I24352" s="1">
        <v>3.1399829999999999E-5</v>
      </c>
      <c r="J24352" s="1">
        <v>1.130425E-3</v>
      </c>
      <c r="K24352" s="1">
        <v>-0.15500610000000001</v>
      </c>
      <c r="L24352" s="1">
        <v>0.34487410000000002</v>
      </c>
    </row>
    <row r="24353" spans="2:12" x14ac:dyDescent="0.3">
      <c r="B24353" s="1" t="s">
        <v>780</v>
      </c>
      <c r="C24353" s="1" t="s">
        <v>1341</v>
      </c>
      <c r="D24353" s="1">
        <v>0.68439059999999996</v>
      </c>
      <c r="E24353" s="1">
        <v>7.2559720000000004E-5</v>
      </c>
      <c r="F24353" s="1">
        <v>0.1195701</v>
      </c>
      <c r="G24353" s="1">
        <v>5.0044670000000003E-3</v>
      </c>
      <c r="H24353" s="1">
        <v>3.841852E-5</v>
      </c>
      <c r="I24353" s="1">
        <v>3.080528E-5</v>
      </c>
      <c r="J24353" s="1">
        <v>9.356395E-4</v>
      </c>
      <c r="K24353" s="1">
        <v>-0.1194976</v>
      </c>
      <c r="L24353" s="1">
        <v>0.34519250000000001</v>
      </c>
    </row>
    <row r="24354" spans="2:12" x14ac:dyDescent="0.3">
      <c r="B24354" s="1" t="s">
        <v>781</v>
      </c>
      <c r="C24354" s="1" t="s">
        <v>1341</v>
      </c>
      <c r="D24354" s="1">
        <v>0.68332400000000004</v>
      </c>
      <c r="E24354" s="1">
        <v>6.9667039999999998E-5</v>
      </c>
      <c r="F24354" s="1">
        <v>0.1092004</v>
      </c>
      <c r="G24354" s="1">
        <v>5.5123450000000001E-3</v>
      </c>
      <c r="H24354" s="1">
        <v>3.3388769999999999E-5</v>
      </c>
      <c r="I24354" s="1">
        <v>2.8100189999999998E-5</v>
      </c>
      <c r="J24354" s="1">
        <v>8.3849059999999999E-4</v>
      </c>
      <c r="K24354" s="1">
        <v>-0.1091308</v>
      </c>
      <c r="L24354" s="1">
        <v>0.34469090000000002</v>
      </c>
    </row>
    <row r="24355" spans="2:12" x14ac:dyDescent="0.3">
      <c r="B24355" s="1" t="s">
        <v>782</v>
      </c>
      <c r="C24355" s="1" t="s">
        <v>1341</v>
      </c>
      <c r="D24355" s="1">
        <v>0.67453129999999994</v>
      </c>
      <c r="E24355" s="1">
        <v>7.0527969999999998E-5</v>
      </c>
      <c r="F24355" s="1">
        <v>0.1081056</v>
      </c>
      <c r="G24355" s="1">
        <v>5.2141180000000002E-3</v>
      </c>
      <c r="H24355" s="1">
        <v>3.2009109999999999E-5</v>
      </c>
      <c r="I24355" s="1">
        <v>2.6648189999999999E-5</v>
      </c>
      <c r="J24355" s="1">
        <v>8.7316070000000002E-4</v>
      </c>
      <c r="K24355" s="1">
        <v>-0.1080351</v>
      </c>
      <c r="L24355" s="1">
        <v>0.34405520000000001</v>
      </c>
    </row>
    <row r="24356" spans="2:12" x14ac:dyDescent="0.3">
      <c r="B24356" s="1" t="s">
        <v>783</v>
      </c>
      <c r="C24356" s="1" t="s">
        <v>1341</v>
      </c>
      <c r="D24356" s="1">
        <v>0.65863000000000005</v>
      </c>
      <c r="E24356" s="1">
        <v>7.1383340000000001E-5</v>
      </c>
      <c r="F24356" s="1">
        <v>0.1156515</v>
      </c>
      <c r="G24356" s="1">
        <v>5.012458E-3</v>
      </c>
      <c r="H24356" s="1">
        <v>2.900697E-5</v>
      </c>
      <c r="I24356" s="1">
        <v>2.4274470000000001E-5</v>
      </c>
      <c r="J24356" s="1">
        <v>1.0496629999999999E-3</v>
      </c>
      <c r="K24356" s="1">
        <v>-0.11558010000000001</v>
      </c>
      <c r="L24356" s="1">
        <v>0.34454180000000001</v>
      </c>
    </row>
    <row r="24357" spans="2:12" x14ac:dyDescent="0.3">
      <c r="B24357" s="1" t="s">
        <v>784</v>
      </c>
      <c r="C24357" s="1" t="s">
        <v>1341</v>
      </c>
      <c r="D24357" s="1">
        <v>0.65412999999999999</v>
      </c>
      <c r="E24357" s="1">
        <v>6.6658979999999999E-5</v>
      </c>
      <c r="F24357" s="1">
        <v>0.11012719999999999</v>
      </c>
      <c r="G24357" s="1">
        <v>4.6568349999999998E-3</v>
      </c>
      <c r="H24357" s="1">
        <v>3.4285380000000001E-5</v>
      </c>
      <c r="I24357" s="1">
        <v>2.1734220000000001E-5</v>
      </c>
      <c r="J24357" s="1">
        <v>1.001888E-3</v>
      </c>
      <c r="K24357" s="1">
        <v>-0.11006059999999999</v>
      </c>
      <c r="L24357" s="1">
        <v>0.34840539999999998</v>
      </c>
    </row>
    <row r="24358" spans="2:12" x14ac:dyDescent="0.3">
      <c r="B24358" s="1" t="s">
        <v>785</v>
      </c>
      <c r="C24358" s="1" t="s">
        <v>1341</v>
      </c>
      <c r="D24358" s="1">
        <v>0.65093869999999998</v>
      </c>
      <c r="E24358" s="1">
        <v>6.3805220000000005E-5</v>
      </c>
      <c r="F24358" s="1">
        <v>0.1192551</v>
      </c>
      <c r="G24358" s="1">
        <v>4.728159E-3</v>
      </c>
      <c r="H24358" s="1">
        <v>3.6999229999999998E-5</v>
      </c>
      <c r="I24358" s="1">
        <v>2.7746829999999999E-5</v>
      </c>
      <c r="J24358" s="1">
        <v>1.06847E-3</v>
      </c>
      <c r="K24358" s="1">
        <v>-0.1191913</v>
      </c>
      <c r="L24358" s="1">
        <v>0.348636</v>
      </c>
    </row>
    <row r="24359" spans="2:12" x14ac:dyDescent="0.3">
      <c r="B24359" s="1" t="s">
        <v>786</v>
      </c>
      <c r="C24359" s="1" t="s">
        <v>1341</v>
      </c>
      <c r="D24359" s="1">
        <v>0.55017380000000005</v>
      </c>
      <c r="E24359" s="1">
        <v>5.9590589999999998E-5</v>
      </c>
      <c r="F24359" s="1">
        <v>0.26381149999999998</v>
      </c>
      <c r="G24359" s="1">
        <v>4.1619760000000004E-3</v>
      </c>
      <c r="H24359" s="1">
        <v>2.7522689999999999E-5</v>
      </c>
      <c r="I24359" s="1">
        <v>2.0528590000000001E-5</v>
      </c>
      <c r="J24359" s="1">
        <v>1.6991899999999999E-3</v>
      </c>
      <c r="K24359" s="1">
        <v>-0.26375189999999998</v>
      </c>
      <c r="L24359" s="1">
        <v>0.34759129999999999</v>
      </c>
    </row>
    <row r="24360" spans="2:12" x14ac:dyDescent="0.3">
      <c r="B24360" s="1" t="s">
        <v>787</v>
      </c>
      <c r="C24360" s="1" t="s">
        <v>1341</v>
      </c>
      <c r="D24360" s="1">
        <v>0.56653799999999999</v>
      </c>
      <c r="E24360" s="1">
        <v>8.0431370000000002E-5</v>
      </c>
      <c r="F24360" s="1">
        <v>0.21673529999999999</v>
      </c>
      <c r="G24360" s="1">
        <v>4.4796339999999997E-3</v>
      </c>
      <c r="H24360" s="1">
        <v>2.477801E-5</v>
      </c>
      <c r="I24360" s="1">
        <v>2.019623E-5</v>
      </c>
      <c r="J24360" s="1">
        <v>1.3892799999999999E-3</v>
      </c>
      <c r="K24360" s="1">
        <v>-0.21665490000000001</v>
      </c>
      <c r="L24360" s="1">
        <v>0.34626230000000002</v>
      </c>
    </row>
    <row r="24361" spans="2:12" x14ac:dyDescent="0.3">
      <c r="B24361" s="1" t="s">
        <v>788</v>
      </c>
      <c r="C24361" s="1" t="s">
        <v>1341</v>
      </c>
      <c r="D24361" s="1">
        <v>0.61233289999999996</v>
      </c>
      <c r="E24361" s="1">
        <v>8.0222130000000001E-5</v>
      </c>
      <c r="F24361" s="1">
        <v>0.1592654</v>
      </c>
      <c r="G24361" s="1">
        <v>4.9050270000000002E-3</v>
      </c>
      <c r="H24361" s="1">
        <v>2.7550489999999999E-5</v>
      </c>
      <c r="I24361" s="1">
        <v>2.3793200000000001E-5</v>
      </c>
      <c r="J24361" s="1">
        <v>1.1495419999999999E-3</v>
      </c>
      <c r="K24361" s="1">
        <v>-0.1591852</v>
      </c>
      <c r="L24361" s="1">
        <v>0.34486509999999998</v>
      </c>
    </row>
    <row r="24362" spans="2:12" x14ac:dyDescent="0.3">
      <c r="B24362" s="1" t="s">
        <v>789</v>
      </c>
      <c r="C24362" s="1" t="s">
        <v>1341</v>
      </c>
      <c r="D24362" s="1">
        <v>0.64719839999999995</v>
      </c>
      <c r="E24362" s="1">
        <v>6.8277130000000006E-5</v>
      </c>
      <c r="F24362" s="1">
        <v>0.119981</v>
      </c>
      <c r="G24362" s="1">
        <v>4.9561910000000004E-3</v>
      </c>
      <c r="H24362" s="1">
        <v>3.277224E-5</v>
      </c>
      <c r="I24362" s="1">
        <v>2.5046559999999999E-5</v>
      </c>
      <c r="J24362" s="1">
        <v>9.5121680000000001E-4</v>
      </c>
      <c r="K24362" s="1">
        <v>-0.1199127</v>
      </c>
      <c r="L24362" s="1">
        <v>0.34332439999999997</v>
      </c>
    </row>
    <row r="24363" spans="2:12" x14ac:dyDescent="0.3">
      <c r="B24363" s="1" t="s">
        <v>790</v>
      </c>
      <c r="C24363" s="1" t="s">
        <v>1341</v>
      </c>
      <c r="D24363" s="1">
        <v>0.68621929999999998</v>
      </c>
      <c r="E24363" s="1">
        <v>6.5992719999999997E-5</v>
      </c>
      <c r="F24363" s="1">
        <v>9.0947150000000004E-2</v>
      </c>
      <c r="G24363" s="1">
        <v>5.0564290000000003E-3</v>
      </c>
      <c r="H24363" s="1">
        <v>3.8701449999999999E-5</v>
      </c>
      <c r="I24363" s="1">
        <v>2.9411310000000001E-5</v>
      </c>
      <c r="J24363" s="1">
        <v>8.2956580000000005E-4</v>
      </c>
      <c r="K24363" s="1">
        <v>-9.0881160000000002E-2</v>
      </c>
      <c r="L24363" s="1">
        <v>0.34160810000000003</v>
      </c>
    </row>
    <row r="24364" spans="2:12" x14ac:dyDescent="0.3">
      <c r="B24364" s="1" t="s">
        <v>791</v>
      </c>
      <c r="C24364" s="1" t="s">
        <v>1341</v>
      </c>
      <c r="D24364" s="1">
        <v>0.67966890000000002</v>
      </c>
      <c r="E24364" s="1">
        <v>5.8212050000000001E-5</v>
      </c>
      <c r="F24364" s="1">
        <v>9.1623990000000002E-2</v>
      </c>
      <c r="G24364" s="1">
        <v>4.7668190000000003E-3</v>
      </c>
      <c r="H24364" s="1">
        <v>3.6847890000000003E-5</v>
      </c>
      <c r="I24364" s="1">
        <v>3.0329250000000001E-5</v>
      </c>
      <c r="J24364" s="1">
        <v>8.6573179999999996E-4</v>
      </c>
      <c r="K24364" s="1">
        <v>-9.1565779999999999E-2</v>
      </c>
      <c r="L24364" s="1">
        <v>0.340119</v>
      </c>
    </row>
    <row r="24365" spans="2:12" x14ac:dyDescent="0.3">
      <c r="B24365" s="1" t="s">
        <v>792</v>
      </c>
      <c r="C24365" s="1" t="s">
        <v>1341</v>
      </c>
      <c r="D24365" s="1">
        <v>0.65884949999999998</v>
      </c>
      <c r="E24365" s="1">
        <v>5.6500099999999998E-5</v>
      </c>
      <c r="F24365" s="1">
        <v>9.3245149999999999E-2</v>
      </c>
      <c r="G24365" s="1">
        <v>4.5223310000000001E-3</v>
      </c>
      <c r="H24365" s="1">
        <v>4.2184290000000001E-5</v>
      </c>
      <c r="I24365" s="1">
        <v>2.8508579999999999E-5</v>
      </c>
      <c r="J24365" s="1">
        <v>8.6901939999999998E-4</v>
      </c>
      <c r="K24365" s="1">
        <v>-9.3188649999999998E-2</v>
      </c>
      <c r="L24365" s="1">
        <v>0.33917409999999998</v>
      </c>
    </row>
    <row r="24366" spans="2:12" x14ac:dyDescent="0.3">
      <c r="B24366" s="1" t="s">
        <v>793</v>
      </c>
      <c r="C24366" s="1" t="s">
        <v>1341</v>
      </c>
      <c r="D24366" s="1">
        <v>0.66345540000000003</v>
      </c>
      <c r="E24366" s="1">
        <v>5.8806030000000001E-5</v>
      </c>
      <c r="F24366" s="1">
        <v>9.0496350000000003E-2</v>
      </c>
      <c r="G24366" s="1">
        <v>3.5591720000000002E-3</v>
      </c>
      <c r="H24366" s="1">
        <v>4.6823889999999997E-5</v>
      </c>
      <c r="I24366" s="1">
        <v>2.4753739999999999E-5</v>
      </c>
      <c r="J24366" s="1">
        <v>8.7267530000000005E-4</v>
      </c>
      <c r="K24366" s="1">
        <v>-9.0437539999999997E-2</v>
      </c>
      <c r="L24366" s="1">
        <v>0.33963330000000003</v>
      </c>
    </row>
    <row r="24367" spans="2:12" x14ac:dyDescent="0.3">
      <c r="B24367" s="1" t="s">
        <v>794</v>
      </c>
      <c r="C24367" s="1" t="s">
        <v>1341</v>
      </c>
      <c r="D24367" s="1">
        <v>0.62732790000000005</v>
      </c>
      <c r="E24367" s="1">
        <v>5.7958660000000002E-5</v>
      </c>
      <c r="F24367" s="1">
        <v>8.995533E-2</v>
      </c>
      <c r="G24367" s="1">
        <v>2.742937E-3</v>
      </c>
      <c r="H24367" s="1">
        <v>3.0985680000000002E-5</v>
      </c>
      <c r="I24367" s="1">
        <v>2.588296E-5</v>
      </c>
      <c r="J24367" s="1">
        <v>7.036888E-4</v>
      </c>
      <c r="K24367" s="1">
        <v>-8.9897370000000004E-2</v>
      </c>
      <c r="L24367" s="1">
        <v>0.3463096</v>
      </c>
    </row>
    <row r="24368" spans="2:12" x14ac:dyDescent="0.3">
      <c r="B24368" s="1" t="s">
        <v>795</v>
      </c>
      <c r="C24368" s="1" t="s">
        <v>1341</v>
      </c>
      <c r="D24368" s="1">
        <v>0.62177309999999997</v>
      </c>
      <c r="E24368" s="1">
        <v>5.5676620000000003E-5</v>
      </c>
      <c r="F24368" s="1">
        <v>7.8309299999999998E-2</v>
      </c>
      <c r="G24368" s="1">
        <v>2.285984E-3</v>
      </c>
      <c r="H24368" s="1">
        <v>2.2992519999999999E-5</v>
      </c>
      <c r="I24368" s="1">
        <v>3.216479E-5</v>
      </c>
      <c r="J24368" s="1">
        <v>5.7120469999999998E-4</v>
      </c>
      <c r="K24368" s="1">
        <v>-7.8253619999999996E-2</v>
      </c>
      <c r="L24368" s="1">
        <v>0.35425250000000003</v>
      </c>
    </row>
    <row r="24369" spans="2:12" x14ac:dyDescent="0.3">
      <c r="B24369" s="1" t="s">
        <v>796</v>
      </c>
      <c r="C24369" s="1" t="s">
        <v>1341</v>
      </c>
      <c r="D24369" s="1">
        <v>0.6196294</v>
      </c>
      <c r="E24369" s="1">
        <v>5.1746960000000002E-5</v>
      </c>
      <c r="F24369" s="1">
        <v>6.4134579999999997E-2</v>
      </c>
      <c r="G24369" s="1">
        <v>2.3502710000000001E-3</v>
      </c>
      <c r="H24369" s="1">
        <v>2.2538880000000001E-5</v>
      </c>
      <c r="I24369" s="1">
        <v>4.1205100000000003E-5</v>
      </c>
      <c r="J24369" s="1">
        <v>4.3915600000000001E-4</v>
      </c>
      <c r="K24369" s="1">
        <v>-6.4082840000000002E-2</v>
      </c>
      <c r="L24369" s="1">
        <v>0.36049589999999998</v>
      </c>
    </row>
    <row r="24370" spans="2:12" x14ac:dyDescent="0.3">
      <c r="B24370" s="1" t="s">
        <v>797</v>
      </c>
      <c r="C24370" s="1" t="s">
        <v>1341</v>
      </c>
      <c r="D24370" s="1">
        <v>0.62951489999999999</v>
      </c>
      <c r="E24370" s="1">
        <v>5.278815E-5</v>
      </c>
      <c r="F24370" s="1">
        <v>5.1817120000000001E-2</v>
      </c>
      <c r="G24370" s="1">
        <v>2.1324299999999998E-3</v>
      </c>
      <c r="H24370" s="1">
        <v>2.493523E-5</v>
      </c>
      <c r="I24370" s="1">
        <v>4.4779920000000003E-5</v>
      </c>
      <c r="J24370" s="1">
        <v>3.5789699999999998E-4</v>
      </c>
      <c r="K24370" s="1">
        <v>-5.1764329999999997E-2</v>
      </c>
      <c r="L24370" s="1">
        <v>0.3672436</v>
      </c>
    </row>
    <row r="24371" spans="2:12" x14ac:dyDescent="0.3">
      <c r="B24371" s="1" t="s">
        <v>798</v>
      </c>
      <c r="C24371" s="1" t="s">
        <v>1341</v>
      </c>
      <c r="D24371" s="1">
        <v>0.64012860000000005</v>
      </c>
      <c r="E24371" s="1">
        <v>5.903685E-5</v>
      </c>
      <c r="F24371" s="1">
        <v>4.2535410000000003E-2</v>
      </c>
      <c r="G24371" s="1">
        <v>1.9485870000000001E-3</v>
      </c>
      <c r="H24371" s="1">
        <v>2.4382299999999999E-5</v>
      </c>
      <c r="I24371" s="1">
        <v>4.7076780000000002E-5</v>
      </c>
      <c r="J24371" s="1">
        <v>3.3193749999999998E-4</v>
      </c>
      <c r="K24371" s="1">
        <v>-4.2476369999999999E-2</v>
      </c>
      <c r="L24371" s="1">
        <v>0.36845460000000002</v>
      </c>
    </row>
    <row r="24372" spans="2:12" x14ac:dyDescent="0.3">
      <c r="B24372" s="1" t="s">
        <v>799</v>
      </c>
      <c r="C24372" s="1" t="s">
        <v>1341</v>
      </c>
      <c r="D24372" s="1">
        <v>0.63497329999999996</v>
      </c>
      <c r="E24372" s="1">
        <v>5.3276660000000002E-5</v>
      </c>
      <c r="F24372" s="1">
        <v>3.9781480000000001E-2</v>
      </c>
      <c r="G24372" s="1">
        <v>1.831168E-3</v>
      </c>
      <c r="H24372" s="1">
        <v>2.266053E-5</v>
      </c>
      <c r="I24372" s="1">
        <v>5.4894269999999998E-5</v>
      </c>
      <c r="J24372" s="1">
        <v>3.7037149999999999E-4</v>
      </c>
      <c r="K24372" s="1">
        <v>-3.972821E-2</v>
      </c>
      <c r="L24372" s="1">
        <v>0.36795280000000002</v>
      </c>
    </row>
    <row r="24373" spans="2:12" x14ac:dyDescent="0.3">
      <c r="B24373" s="1" t="s">
        <v>800</v>
      </c>
      <c r="C24373" s="1" t="s">
        <v>1341</v>
      </c>
      <c r="D24373" s="1">
        <v>0.62576399999999999</v>
      </c>
      <c r="E24373" s="1">
        <v>4.983036E-5</v>
      </c>
      <c r="F24373" s="1">
        <v>3.4353229999999998E-2</v>
      </c>
      <c r="G24373" s="1">
        <v>1.8035429999999999E-3</v>
      </c>
      <c r="H24373" s="1">
        <v>2.2206419999999999E-5</v>
      </c>
      <c r="I24373" s="1">
        <v>5.7985839999999999E-5</v>
      </c>
      <c r="J24373" s="1">
        <v>3.5827340000000002E-4</v>
      </c>
      <c r="K24373" s="1">
        <v>-3.4303399999999998E-2</v>
      </c>
      <c r="L24373" s="1">
        <v>0.36758190000000002</v>
      </c>
    </row>
    <row r="24374" spans="2:12" x14ac:dyDescent="0.3">
      <c r="B24374" s="1" t="s">
        <v>801</v>
      </c>
      <c r="C24374" s="1" t="s">
        <v>1341</v>
      </c>
      <c r="D24374" s="1">
        <v>0.62467899999999998</v>
      </c>
      <c r="E24374" s="1">
        <v>5.552982E-5</v>
      </c>
      <c r="F24374" s="1">
        <v>2.882444E-2</v>
      </c>
      <c r="G24374" s="1">
        <v>1.6926109999999999E-3</v>
      </c>
      <c r="H24374" s="1">
        <v>1.9774309999999999E-5</v>
      </c>
      <c r="I24374" s="1">
        <v>6.4714810000000007E-5</v>
      </c>
      <c r="J24374" s="1">
        <v>2.9967740000000001E-4</v>
      </c>
      <c r="K24374" s="1">
        <v>-2.8768910000000002E-2</v>
      </c>
      <c r="L24374" s="1">
        <v>0.36719580000000002</v>
      </c>
    </row>
    <row r="24375" spans="2:12" x14ac:dyDescent="0.3">
      <c r="B24375" s="1" t="s">
        <v>802</v>
      </c>
      <c r="C24375" s="1" t="s">
        <v>1341</v>
      </c>
      <c r="D24375" s="1">
        <v>0.6383877</v>
      </c>
      <c r="E24375" s="1">
        <v>5.8870029999999999E-5</v>
      </c>
      <c r="F24375" s="1">
        <v>2.41169E-2</v>
      </c>
      <c r="G24375" s="1">
        <v>1.565568E-3</v>
      </c>
      <c r="H24375" s="1">
        <v>2.0117970000000001E-5</v>
      </c>
      <c r="I24375" s="1">
        <v>5.8976900000000001E-5</v>
      </c>
      <c r="J24375" s="1">
        <v>2.4470699999999999E-4</v>
      </c>
      <c r="K24375" s="1">
        <v>-2.4058030000000001E-2</v>
      </c>
      <c r="L24375" s="1">
        <v>0.36662630000000002</v>
      </c>
    </row>
    <row r="24376" spans="2:12" x14ac:dyDescent="0.3">
      <c r="B24376" s="1" t="s">
        <v>803</v>
      </c>
      <c r="C24376" s="1" t="s">
        <v>1341</v>
      </c>
      <c r="D24376" s="1">
        <v>0.65992119999999999</v>
      </c>
      <c r="E24376" s="1">
        <v>5.8884239999999997E-5</v>
      </c>
      <c r="F24376" s="1">
        <v>2.3806239999999999E-2</v>
      </c>
      <c r="G24376" s="1">
        <v>1.3626090000000001E-3</v>
      </c>
      <c r="H24376" s="1">
        <v>2.098887E-5</v>
      </c>
      <c r="I24376" s="1">
        <v>4.8149399999999997E-5</v>
      </c>
      <c r="J24376" s="1">
        <v>2.091866E-4</v>
      </c>
      <c r="K24376" s="1">
        <v>-2.374735E-2</v>
      </c>
      <c r="L24376" s="1">
        <v>0.36573060000000002</v>
      </c>
    </row>
    <row r="24377" spans="2:12" x14ac:dyDescent="0.3">
      <c r="B24377" s="1" t="s">
        <v>804</v>
      </c>
      <c r="C24377" s="1" t="s">
        <v>1341</v>
      </c>
      <c r="D24377" s="1">
        <v>0.61877930000000003</v>
      </c>
      <c r="E24377" s="1">
        <v>4.6427400000000002E-5</v>
      </c>
      <c r="F24377" s="1">
        <v>8.0597569999999993E-2</v>
      </c>
      <c r="G24377" s="1">
        <v>1.640234E-3</v>
      </c>
      <c r="H24377" s="1">
        <v>1.7825020000000001E-5</v>
      </c>
      <c r="I24377" s="1">
        <v>3.6948810000000002E-5</v>
      </c>
      <c r="J24377" s="1">
        <v>3.7653779999999998E-4</v>
      </c>
      <c r="K24377" s="1">
        <v>-8.0551150000000002E-2</v>
      </c>
      <c r="L24377" s="1">
        <v>0.36476520000000001</v>
      </c>
    </row>
    <row r="24378" spans="2:12" x14ac:dyDescent="0.3">
      <c r="B24378" s="1" t="s">
        <v>805</v>
      </c>
      <c r="C24378" s="1" t="s">
        <v>1341</v>
      </c>
      <c r="D24378" s="1">
        <v>0.59226179999999995</v>
      </c>
      <c r="E24378" s="1">
        <v>4.3785870000000002E-5</v>
      </c>
      <c r="F24378" s="1">
        <v>8.3367759999999999E-2</v>
      </c>
      <c r="G24378" s="1">
        <v>1.6877330000000001E-3</v>
      </c>
      <c r="H24378" s="1">
        <v>1.7813830000000001E-5</v>
      </c>
      <c r="I24378" s="1">
        <v>3.8296790000000002E-5</v>
      </c>
      <c r="J24378" s="1">
        <v>3.5500750000000002E-4</v>
      </c>
      <c r="K24378" s="1">
        <v>-8.3323980000000006E-2</v>
      </c>
      <c r="L24378" s="1">
        <v>0.36980770000000002</v>
      </c>
    </row>
    <row r="24379" spans="2:12" x14ac:dyDescent="0.3">
      <c r="B24379" s="1" t="s">
        <v>806</v>
      </c>
      <c r="C24379" s="1" t="s">
        <v>1341</v>
      </c>
      <c r="D24379" s="1">
        <v>0.58624350000000003</v>
      </c>
      <c r="E24379" s="1">
        <v>4.9740310000000003E-5</v>
      </c>
      <c r="F24379" s="1">
        <v>7.172605E-2</v>
      </c>
      <c r="G24379" s="1">
        <v>1.855275E-3</v>
      </c>
      <c r="H24379" s="1">
        <v>2.0723340000000001E-5</v>
      </c>
      <c r="I24379" s="1">
        <v>5.0584309999999997E-5</v>
      </c>
      <c r="J24379" s="1">
        <v>2.885257E-4</v>
      </c>
      <c r="K24379" s="1">
        <v>-7.1676309999999993E-2</v>
      </c>
      <c r="L24379" s="1">
        <v>0.37626379999999998</v>
      </c>
    </row>
    <row r="24380" spans="2:12" x14ac:dyDescent="0.3">
      <c r="B24380" s="1" t="s">
        <v>807</v>
      </c>
      <c r="C24380" s="1" t="s">
        <v>1341</v>
      </c>
      <c r="D24380" s="1">
        <v>0.5686097</v>
      </c>
      <c r="E24380" s="1">
        <v>4.923114E-5</v>
      </c>
      <c r="F24380" s="1">
        <v>6.747467E-2</v>
      </c>
      <c r="G24380" s="1">
        <v>2.0727469999999998E-3</v>
      </c>
      <c r="H24380" s="1">
        <v>2.3549639999999998E-5</v>
      </c>
      <c r="I24380" s="1">
        <v>5.5547590000000003E-5</v>
      </c>
      <c r="J24380" s="1">
        <v>2.5696999999999997E-4</v>
      </c>
      <c r="K24380" s="1">
        <v>-6.7425440000000003E-2</v>
      </c>
      <c r="L24380" s="1">
        <v>0.38698579999999999</v>
      </c>
    </row>
    <row r="24381" spans="2:12" x14ac:dyDescent="0.3">
      <c r="B24381" s="1" t="s">
        <v>808</v>
      </c>
      <c r="C24381" s="1" t="s">
        <v>1341</v>
      </c>
      <c r="D24381" s="1">
        <v>0.56978859999999998</v>
      </c>
      <c r="E24381" s="1">
        <v>4.710543E-5</v>
      </c>
      <c r="F24381" s="1">
        <v>5.8454510000000001E-2</v>
      </c>
      <c r="G24381" s="1">
        <v>2.0160239999999999E-3</v>
      </c>
      <c r="H24381" s="1">
        <v>2.4802200000000001E-5</v>
      </c>
      <c r="I24381" s="1">
        <v>5.0380899999999997E-5</v>
      </c>
      <c r="J24381" s="1">
        <v>2.6059919999999999E-4</v>
      </c>
      <c r="K24381" s="1">
        <v>-5.840741E-2</v>
      </c>
      <c r="L24381" s="1">
        <v>0.39480599999999999</v>
      </c>
    </row>
    <row r="24382" spans="2:12" x14ac:dyDescent="0.3">
      <c r="B24382" s="1" t="s">
        <v>809</v>
      </c>
      <c r="C24382" s="1" t="s">
        <v>1341</v>
      </c>
      <c r="D24382" s="1">
        <v>0.57108210000000004</v>
      </c>
      <c r="E24382" s="1">
        <v>4.1387619999999998E-5</v>
      </c>
      <c r="F24382" s="1">
        <v>5.6942140000000002E-2</v>
      </c>
      <c r="G24382" s="1">
        <v>1.8613550000000001E-3</v>
      </c>
      <c r="H24382" s="1">
        <v>2.2915690000000001E-5</v>
      </c>
      <c r="I24382" s="1">
        <v>4.5297940000000002E-5</v>
      </c>
      <c r="J24382" s="1">
        <v>2.6267469999999998E-4</v>
      </c>
      <c r="K24382" s="1">
        <v>-5.690075E-2</v>
      </c>
      <c r="L24382" s="1">
        <v>0.399424</v>
      </c>
    </row>
    <row r="24383" spans="2:12" x14ac:dyDescent="0.3">
      <c r="B24383" s="1" t="s">
        <v>810</v>
      </c>
      <c r="C24383" s="1" t="s">
        <v>1341</v>
      </c>
      <c r="D24383" s="1">
        <v>0.56253949999999997</v>
      </c>
      <c r="E24383" s="1">
        <v>4.5705090000000003E-5</v>
      </c>
      <c r="F24383" s="1">
        <v>5.8701830000000003E-2</v>
      </c>
      <c r="G24383" s="1">
        <v>1.9360239999999999E-3</v>
      </c>
      <c r="H24383" s="1">
        <v>2.2028849999999998E-5</v>
      </c>
      <c r="I24383" s="1">
        <v>4.2713509999999998E-5</v>
      </c>
      <c r="J24383" s="1">
        <v>2.598888E-4</v>
      </c>
      <c r="K24383" s="1">
        <v>-5.8656119999999999E-2</v>
      </c>
      <c r="L24383" s="1">
        <v>0.4013891</v>
      </c>
    </row>
    <row r="24384" spans="2:12" x14ac:dyDescent="0.3">
      <c r="B24384" s="1" t="s">
        <v>811</v>
      </c>
      <c r="C24384" s="1" t="s">
        <v>1341</v>
      </c>
      <c r="D24384" s="1">
        <v>0.55037590000000003</v>
      </c>
      <c r="E24384" s="1">
        <v>4.4837170000000003E-5</v>
      </c>
      <c r="F24384" s="1">
        <v>6.5071439999999994E-2</v>
      </c>
      <c r="G24384" s="1">
        <v>2.0132320000000002E-3</v>
      </c>
      <c r="H24384" s="1">
        <v>2.057095E-5</v>
      </c>
      <c r="I24384" s="1">
        <v>3.9412449999999999E-5</v>
      </c>
      <c r="J24384" s="1">
        <v>2.783145E-4</v>
      </c>
      <c r="K24384" s="1">
        <v>-6.5026600000000004E-2</v>
      </c>
      <c r="L24384" s="1">
        <v>0.40236260000000001</v>
      </c>
    </row>
    <row r="24385" spans="2:12" x14ac:dyDescent="0.3">
      <c r="B24385" s="1" t="s">
        <v>812</v>
      </c>
      <c r="C24385" s="1" t="s">
        <v>1341</v>
      </c>
      <c r="D24385" s="1">
        <v>0.53293950000000001</v>
      </c>
      <c r="E24385" s="1">
        <v>4.0787120000000003E-5</v>
      </c>
      <c r="F24385" s="1">
        <v>8.002853E-2</v>
      </c>
      <c r="G24385" s="1">
        <v>2.38573E-3</v>
      </c>
      <c r="H24385" s="1">
        <v>1.778815E-5</v>
      </c>
      <c r="I24385" s="1">
        <v>3.9677110000000001E-5</v>
      </c>
      <c r="J24385" s="1">
        <v>3.1037669999999998E-4</v>
      </c>
      <c r="K24385" s="1">
        <v>-7.9987749999999996E-2</v>
      </c>
      <c r="L24385" s="1">
        <v>0.40530939999999999</v>
      </c>
    </row>
    <row r="24386" spans="2:12" x14ac:dyDescent="0.3">
      <c r="B24386" s="1" t="s">
        <v>813</v>
      </c>
      <c r="C24386" s="1" t="s">
        <v>1341</v>
      </c>
      <c r="D24386" s="1">
        <v>0.51112270000000004</v>
      </c>
      <c r="E24386" s="1">
        <v>3.6781810000000001E-5</v>
      </c>
      <c r="F24386" s="1">
        <v>9.512756E-2</v>
      </c>
      <c r="G24386" s="1">
        <v>3.6206319999999999E-3</v>
      </c>
      <c r="H24386" s="1">
        <v>1.5760389999999998E-5</v>
      </c>
      <c r="I24386" s="1">
        <v>3.8808579999999998E-5</v>
      </c>
      <c r="J24386" s="1">
        <v>2.8363379999999999E-4</v>
      </c>
      <c r="K24386" s="1">
        <v>-9.509078E-2</v>
      </c>
      <c r="L24386" s="1">
        <v>0.40608709999999998</v>
      </c>
    </row>
    <row r="24387" spans="2:12" x14ac:dyDescent="0.3">
      <c r="B24387" s="1" t="s">
        <v>814</v>
      </c>
      <c r="C24387" s="1" t="s">
        <v>1341</v>
      </c>
      <c r="D24387" s="1">
        <v>0.48123090000000002</v>
      </c>
      <c r="E24387" s="1">
        <v>3.0381990000000001E-5</v>
      </c>
      <c r="F24387" s="1">
        <v>0.15339990000000001</v>
      </c>
      <c r="G24387" s="1">
        <v>3.0487240000000001E-3</v>
      </c>
      <c r="H24387" s="1">
        <v>1.39346E-5</v>
      </c>
      <c r="I24387" s="1">
        <v>3.602188E-5</v>
      </c>
      <c r="J24387" s="1">
        <v>3.300415E-4</v>
      </c>
      <c r="K24387" s="1">
        <v>-0.15336949999999999</v>
      </c>
      <c r="L24387" s="1">
        <v>0.40547929999999999</v>
      </c>
    </row>
    <row r="24388" spans="2:12" x14ac:dyDescent="0.3">
      <c r="B24388" s="1" t="s">
        <v>815</v>
      </c>
      <c r="C24388" s="1" t="s">
        <v>1341</v>
      </c>
      <c r="D24388" s="1">
        <v>0.4727751</v>
      </c>
      <c r="E24388" s="1">
        <v>2.7451109999999999E-5</v>
      </c>
      <c r="F24388" s="1">
        <v>0.18884049999999999</v>
      </c>
      <c r="G24388" s="1">
        <v>2.8973599999999999E-3</v>
      </c>
      <c r="H24388" s="1">
        <v>1.084669E-5</v>
      </c>
      <c r="I24388" s="1">
        <v>2.944437E-5</v>
      </c>
      <c r="J24388" s="1">
        <v>4.284863E-4</v>
      </c>
      <c r="K24388" s="1">
        <v>-0.18881300000000001</v>
      </c>
      <c r="L24388" s="1">
        <v>0.40428609999999998</v>
      </c>
    </row>
    <row r="24389" spans="2:12" x14ac:dyDescent="0.3">
      <c r="B24389" s="1" t="s">
        <v>816</v>
      </c>
      <c r="C24389" s="1" t="s">
        <v>1341</v>
      </c>
      <c r="D24389" s="1">
        <v>0.49584060000000002</v>
      </c>
      <c r="E24389" s="1">
        <v>3.1334029999999997E-5</v>
      </c>
      <c r="F24389" s="1">
        <v>0.16317010000000001</v>
      </c>
      <c r="G24389" s="1">
        <v>2.9395110000000001E-3</v>
      </c>
      <c r="H24389" s="1">
        <v>1.148329E-5</v>
      </c>
      <c r="I24389" s="1">
        <v>2.926725E-5</v>
      </c>
      <c r="J24389" s="1">
        <v>3.7833240000000002E-4</v>
      </c>
      <c r="K24389" s="1">
        <v>-0.1631388</v>
      </c>
      <c r="L24389" s="1">
        <v>0.40226260000000003</v>
      </c>
    </row>
    <row r="24390" spans="2:12" x14ac:dyDescent="0.3">
      <c r="B24390" s="1" t="s">
        <v>817</v>
      </c>
      <c r="C24390" s="1" t="s">
        <v>1341</v>
      </c>
      <c r="D24390" s="1">
        <v>0.52512859999999995</v>
      </c>
      <c r="E24390" s="1">
        <v>4.2474919999999997E-5</v>
      </c>
      <c r="F24390" s="1">
        <v>0.1184579</v>
      </c>
      <c r="G24390" s="1">
        <v>2.4105580000000001E-3</v>
      </c>
      <c r="H24390" s="1">
        <v>1.6272710000000002E-5</v>
      </c>
      <c r="I24390" s="1">
        <v>3.9468390000000002E-5</v>
      </c>
      <c r="J24390" s="1">
        <v>3.3792479999999997E-4</v>
      </c>
      <c r="K24390" s="1">
        <v>-0.1184154</v>
      </c>
      <c r="L24390" s="1">
        <v>0.39990779999999998</v>
      </c>
    </row>
    <row r="24391" spans="2:12" x14ac:dyDescent="0.3">
      <c r="B24391" s="1" t="s">
        <v>818</v>
      </c>
      <c r="C24391" s="1" t="s">
        <v>1341</v>
      </c>
      <c r="D24391" s="1">
        <v>0.528752</v>
      </c>
      <c r="E24391" s="1">
        <v>5.7389390000000002E-5</v>
      </c>
      <c r="F24391" s="1">
        <v>9.1330949999999994E-2</v>
      </c>
      <c r="G24391" s="1">
        <v>1.992813E-3</v>
      </c>
      <c r="H24391" s="1">
        <v>2.4370779999999999E-5</v>
      </c>
      <c r="I24391" s="1">
        <v>4.4114940000000003E-5</v>
      </c>
      <c r="J24391" s="1">
        <v>3.1350459999999997E-4</v>
      </c>
      <c r="K24391" s="1">
        <v>-9.1273549999999995E-2</v>
      </c>
      <c r="L24391" s="1">
        <v>0.39759800000000001</v>
      </c>
    </row>
    <row r="24392" spans="2:12" x14ac:dyDescent="0.3">
      <c r="B24392" s="1" t="s">
        <v>819</v>
      </c>
      <c r="C24392" s="1" t="s">
        <v>1341</v>
      </c>
      <c r="D24392" s="1">
        <v>0.51809660000000002</v>
      </c>
      <c r="E24392" s="1">
        <v>5.5883910000000003E-5</v>
      </c>
      <c r="F24392" s="1">
        <v>9.5954479999999995E-2</v>
      </c>
      <c r="G24392" s="1">
        <v>1.966448E-3</v>
      </c>
      <c r="H24392" s="1">
        <v>2.608778E-5</v>
      </c>
      <c r="I24392" s="1">
        <v>4.6212750000000002E-5</v>
      </c>
      <c r="J24392" s="1">
        <v>3.2290999999999998E-4</v>
      </c>
      <c r="K24392" s="1">
        <v>-9.5898590000000006E-2</v>
      </c>
      <c r="L24392" s="1">
        <v>0.39566580000000001</v>
      </c>
    </row>
    <row r="24393" spans="2:12" x14ac:dyDescent="0.3">
      <c r="B24393" s="1" t="s">
        <v>820</v>
      </c>
      <c r="C24393" s="1" t="s">
        <v>1341</v>
      </c>
      <c r="D24393" s="1">
        <v>0.50624159999999996</v>
      </c>
      <c r="E24393" s="1">
        <v>4.5727309999999999E-5</v>
      </c>
      <c r="F24393" s="1">
        <v>0.1244051</v>
      </c>
      <c r="G24393" s="1">
        <v>1.7054119999999999E-3</v>
      </c>
      <c r="H24393" s="1">
        <v>1.8923979999999999E-5</v>
      </c>
      <c r="I24393" s="1">
        <v>3.810381E-5</v>
      </c>
      <c r="J24393" s="1">
        <v>3.2050969999999999E-4</v>
      </c>
      <c r="K24393" s="1">
        <v>-0.12435939999999999</v>
      </c>
      <c r="L24393" s="1">
        <v>0.39398630000000001</v>
      </c>
    </row>
    <row r="24394" spans="2:12" x14ac:dyDescent="0.3">
      <c r="B24394" s="1" t="s">
        <v>821</v>
      </c>
      <c r="C24394" s="1" t="s">
        <v>1341</v>
      </c>
      <c r="D24394" s="1">
        <v>0.52016720000000005</v>
      </c>
      <c r="E24394" s="1">
        <v>4.0385639999999998E-5</v>
      </c>
      <c r="F24394" s="1">
        <v>0.10409309999999999</v>
      </c>
      <c r="G24394" s="1">
        <v>1.311397E-3</v>
      </c>
      <c r="H24394" s="1">
        <v>1.6707929999999998E-5</v>
      </c>
      <c r="I24394" s="1">
        <v>3.3847119999999998E-5</v>
      </c>
      <c r="J24394" s="1">
        <v>2.3823839999999999E-4</v>
      </c>
      <c r="K24394" s="1">
        <v>-0.1040528</v>
      </c>
      <c r="L24394" s="1">
        <v>0.39287349999999999</v>
      </c>
    </row>
    <row r="24395" spans="2:12" x14ac:dyDescent="0.3">
      <c r="B24395" s="1" t="s">
        <v>822</v>
      </c>
      <c r="C24395" s="1" t="s">
        <v>1341</v>
      </c>
      <c r="D24395" s="1">
        <v>0.54915720000000001</v>
      </c>
      <c r="E24395" s="1">
        <v>4.7492820000000002E-5</v>
      </c>
      <c r="F24395" s="1">
        <v>8.3861740000000004E-2</v>
      </c>
      <c r="G24395" s="1">
        <v>1.1107269999999999E-3</v>
      </c>
      <c r="H24395" s="1">
        <v>1.5651899999999998E-5</v>
      </c>
      <c r="I24395" s="1">
        <v>3.5790149999999998E-5</v>
      </c>
      <c r="J24395" s="1">
        <v>2.1653969999999999E-4</v>
      </c>
      <c r="K24395" s="1">
        <v>-8.3814250000000007E-2</v>
      </c>
      <c r="L24395" s="1">
        <v>0.39208989999999999</v>
      </c>
    </row>
    <row r="24396" spans="2:12" x14ac:dyDescent="0.3">
      <c r="B24396" s="1" t="s">
        <v>823</v>
      </c>
      <c r="C24396" s="1" t="s">
        <v>1341</v>
      </c>
      <c r="D24396" s="1">
        <v>0.57692429999999995</v>
      </c>
      <c r="E24396" s="1">
        <v>5.2320680000000001E-5</v>
      </c>
      <c r="F24396" s="1">
        <v>6.5500180000000005E-2</v>
      </c>
      <c r="G24396" s="1">
        <v>1.1528300000000001E-3</v>
      </c>
      <c r="H24396" s="1">
        <v>1.7013259999999999E-5</v>
      </c>
      <c r="I24396" s="1">
        <v>4.2374440000000001E-5</v>
      </c>
      <c r="J24396" s="1">
        <v>2.0627110000000001E-4</v>
      </c>
      <c r="K24396" s="1">
        <v>-6.5447859999999997E-2</v>
      </c>
      <c r="L24396" s="1">
        <v>0.39129239999999998</v>
      </c>
    </row>
    <row r="24397" spans="2:12" x14ac:dyDescent="0.3">
      <c r="B24397" s="1" t="s">
        <v>824</v>
      </c>
      <c r="C24397" s="1" t="s">
        <v>1341</v>
      </c>
      <c r="D24397" s="1">
        <v>0.58912920000000002</v>
      </c>
      <c r="E24397" s="1">
        <v>5.6107019999999998E-5</v>
      </c>
      <c r="F24397" s="1">
        <v>5.3096909999999997E-2</v>
      </c>
      <c r="G24397" s="1">
        <v>1.1862279999999999E-3</v>
      </c>
      <c r="H24397" s="1">
        <v>1.8356349999999999E-5</v>
      </c>
      <c r="I24397" s="1">
        <v>4.7926300000000002E-5</v>
      </c>
      <c r="J24397" s="1">
        <v>2.0591660000000001E-4</v>
      </c>
      <c r="K24397" s="1">
        <v>-5.3040799999999999E-2</v>
      </c>
      <c r="L24397" s="1">
        <v>0.39015230000000001</v>
      </c>
    </row>
    <row r="24398" spans="2:12" x14ac:dyDescent="0.3">
      <c r="B24398" s="1" t="s">
        <v>825</v>
      </c>
      <c r="C24398" s="1" t="s">
        <v>1341</v>
      </c>
      <c r="D24398" s="1">
        <v>0.65019979999999999</v>
      </c>
      <c r="E24398" s="1">
        <v>5.8421100000000002E-5</v>
      </c>
      <c r="F24398" s="1">
        <v>3.903185E-2</v>
      </c>
      <c r="G24398" s="1">
        <v>1.3900589999999999E-3</v>
      </c>
      <c r="H24398" s="1">
        <v>2.9168710000000001E-5</v>
      </c>
      <c r="I24398" s="1">
        <v>7.3181479999999996E-5</v>
      </c>
      <c r="J24398" s="1">
        <v>1.7208880000000001E-4</v>
      </c>
      <c r="K24398" s="1">
        <v>-3.8973430000000003E-2</v>
      </c>
      <c r="L24398" s="1">
        <v>0.38810349999999999</v>
      </c>
    </row>
    <row r="24399" spans="2:12" x14ac:dyDescent="0.3">
      <c r="B24399" s="1" t="s">
        <v>826</v>
      </c>
      <c r="C24399" s="1" t="s">
        <v>1341</v>
      </c>
      <c r="D24399" s="1">
        <v>0.71722929999999996</v>
      </c>
      <c r="E24399" s="1">
        <v>6.3386099999999999E-5</v>
      </c>
      <c r="F24399" s="1">
        <v>4.4416900000000002E-2</v>
      </c>
      <c r="G24399" s="1">
        <v>1.9204630000000001E-3</v>
      </c>
      <c r="H24399" s="1">
        <v>3.4943200000000001E-5</v>
      </c>
      <c r="I24399" s="1">
        <v>9.0264390000000002E-5</v>
      </c>
      <c r="J24399" s="1">
        <v>2.5266829999999999E-4</v>
      </c>
      <c r="K24399" s="1">
        <v>-4.4353509999999999E-2</v>
      </c>
      <c r="L24399" s="1">
        <v>0.38167040000000002</v>
      </c>
    </row>
    <row r="24400" spans="2:12" x14ac:dyDescent="0.3">
      <c r="B24400" s="1" t="s">
        <v>827</v>
      </c>
      <c r="C24400" s="1" t="s">
        <v>1341</v>
      </c>
      <c r="D24400" s="1">
        <v>0.72148679999999998</v>
      </c>
      <c r="E24400" s="1">
        <v>6.4390919999999995E-5</v>
      </c>
      <c r="F24400" s="1">
        <v>3.3881349999999998E-2</v>
      </c>
      <c r="G24400" s="1">
        <v>2.1366940000000002E-3</v>
      </c>
      <c r="H24400" s="1">
        <v>3.8050280000000003E-5</v>
      </c>
      <c r="I24400" s="1">
        <v>8.7831180000000006E-5</v>
      </c>
      <c r="J24400" s="1">
        <v>1.8933599999999999E-4</v>
      </c>
      <c r="K24400" s="1">
        <v>-3.381696E-2</v>
      </c>
      <c r="L24400" s="1">
        <v>0.3721623</v>
      </c>
    </row>
    <row r="24401" spans="2:12" x14ac:dyDescent="0.3">
      <c r="B24401" s="1" t="s">
        <v>828</v>
      </c>
      <c r="C24401" s="1" t="s">
        <v>1341</v>
      </c>
      <c r="D24401" s="1">
        <v>0.72416650000000005</v>
      </c>
      <c r="E24401" s="1">
        <v>7.1047169999999998E-5</v>
      </c>
      <c r="F24401" s="1">
        <v>2.6293299999999999E-2</v>
      </c>
      <c r="G24401" s="1">
        <v>2.0298709999999999E-3</v>
      </c>
      <c r="H24401" s="1">
        <v>4.1408220000000002E-5</v>
      </c>
      <c r="I24401" s="1">
        <v>1.0257859999999999E-4</v>
      </c>
      <c r="J24401" s="1">
        <v>1.447354E-4</v>
      </c>
      <c r="K24401" s="1">
        <v>-2.6222260000000001E-2</v>
      </c>
      <c r="L24401" s="1">
        <v>0.36239539999999998</v>
      </c>
    </row>
    <row r="24402" spans="2:12" x14ac:dyDescent="0.3">
      <c r="B24402" s="1" t="s">
        <v>829</v>
      </c>
      <c r="C24402" s="1" t="s">
        <v>1341</v>
      </c>
      <c r="D24402" s="1">
        <v>0.7289582</v>
      </c>
      <c r="E24402" s="1">
        <v>9.0851230000000004E-5</v>
      </c>
      <c r="F24402" s="1">
        <v>2.1892579999999998E-2</v>
      </c>
      <c r="G24402" s="1">
        <v>1.823973E-3</v>
      </c>
      <c r="H24402" s="1">
        <v>4.6341110000000003E-5</v>
      </c>
      <c r="I24402" s="1">
        <v>1.115027E-4</v>
      </c>
      <c r="J24402" s="1">
        <v>1.178333E-4</v>
      </c>
      <c r="K24402" s="1">
        <v>-2.1801729999999998E-2</v>
      </c>
      <c r="L24402" s="1">
        <v>0.35234189999999999</v>
      </c>
    </row>
    <row r="24403" spans="2:12" x14ac:dyDescent="0.3">
      <c r="B24403" s="1" t="s">
        <v>830</v>
      </c>
      <c r="C24403" s="1" t="s">
        <v>1341</v>
      </c>
      <c r="D24403" s="1">
        <v>0.72617310000000002</v>
      </c>
      <c r="E24403" s="1">
        <v>8.8904630000000005E-5</v>
      </c>
      <c r="F24403" s="1">
        <v>1.888285E-2</v>
      </c>
      <c r="G24403" s="1">
        <v>1.8395740000000001E-3</v>
      </c>
      <c r="H24403" s="1">
        <v>4.7800470000000002E-5</v>
      </c>
      <c r="I24403" s="1">
        <v>1.269536E-4</v>
      </c>
      <c r="J24403" s="1">
        <v>1.0170060000000001E-4</v>
      </c>
      <c r="K24403" s="1">
        <v>-1.879395E-2</v>
      </c>
      <c r="L24403" s="1">
        <v>0.342447</v>
      </c>
    </row>
    <row r="24404" spans="2:12" x14ac:dyDescent="0.3">
      <c r="B24404" s="1" t="s">
        <v>831</v>
      </c>
      <c r="C24404" s="1" t="s">
        <v>1341</v>
      </c>
      <c r="D24404" s="1">
        <v>0.74092860000000005</v>
      </c>
      <c r="E24404" s="1">
        <v>8.5750830000000001E-5</v>
      </c>
      <c r="F24404" s="1">
        <v>1.5319889999999999E-2</v>
      </c>
      <c r="G24404" s="1">
        <v>1.9575460000000001E-3</v>
      </c>
      <c r="H24404" s="1">
        <v>6.4363380000000006E-5</v>
      </c>
      <c r="I24404" s="1">
        <v>1.4435119999999999E-4</v>
      </c>
      <c r="J24404" s="1">
        <v>9.3126069999999994E-5</v>
      </c>
      <c r="K24404" s="1">
        <v>-1.523414E-2</v>
      </c>
      <c r="L24404" s="1">
        <v>0.33324399999999998</v>
      </c>
    </row>
    <row r="24405" spans="2:12" x14ac:dyDescent="0.3">
      <c r="B24405" s="1" t="s">
        <v>832</v>
      </c>
      <c r="C24405" s="1" t="s">
        <v>1341</v>
      </c>
      <c r="D24405" s="1">
        <v>0.7652892</v>
      </c>
      <c r="E24405" s="1">
        <v>8.6116230000000003E-5</v>
      </c>
      <c r="F24405" s="1">
        <v>1.411665E-2</v>
      </c>
      <c r="G24405" s="1">
        <v>2.2932510000000001E-3</v>
      </c>
      <c r="H24405" s="1">
        <v>8.1524319999999996E-5</v>
      </c>
      <c r="I24405" s="1">
        <v>1.7169980000000001E-4</v>
      </c>
      <c r="J24405" s="1">
        <v>1.002739E-4</v>
      </c>
      <c r="K24405" s="1">
        <v>-1.4030529999999999E-2</v>
      </c>
      <c r="L24405" s="1">
        <v>0.32500639999999997</v>
      </c>
    </row>
    <row r="24406" spans="2:12" x14ac:dyDescent="0.3">
      <c r="B24406" s="1" t="s">
        <v>833</v>
      </c>
      <c r="C24406" s="1" t="s">
        <v>1341</v>
      </c>
      <c r="D24406" s="1">
        <v>0.84047039999999995</v>
      </c>
      <c r="E24406" s="1">
        <v>1.026782E-4</v>
      </c>
      <c r="F24406" s="1">
        <v>9.8558729999999994E-3</v>
      </c>
      <c r="G24406" s="1">
        <v>3.0616889999999998E-3</v>
      </c>
      <c r="H24406" s="1">
        <v>1.434409E-4</v>
      </c>
      <c r="I24406" s="1">
        <v>4.4186609999999999E-4</v>
      </c>
      <c r="J24406" s="1">
        <v>1.307158E-4</v>
      </c>
      <c r="K24406" s="1">
        <v>-9.7531949999999992E-3</v>
      </c>
      <c r="L24406" s="1">
        <v>0.31750089999999997</v>
      </c>
    </row>
    <row r="24407" spans="2:12" x14ac:dyDescent="0.3">
      <c r="B24407" s="1" t="s">
        <v>834</v>
      </c>
      <c r="C24407" s="1" t="s">
        <v>1341</v>
      </c>
      <c r="D24407" s="1">
        <v>0.90425979999999995</v>
      </c>
      <c r="E24407" s="1">
        <v>1.3404049999999999E-4</v>
      </c>
      <c r="F24407" s="1">
        <v>6.245881E-3</v>
      </c>
      <c r="G24407" s="1">
        <v>4.0686070000000001E-3</v>
      </c>
      <c r="H24407" s="1">
        <v>1.6557550000000001E-4</v>
      </c>
      <c r="I24407" s="1">
        <v>6.2123530000000003E-4</v>
      </c>
      <c r="J24407" s="1">
        <v>1.148165E-4</v>
      </c>
      <c r="K24407" s="1">
        <v>-6.1118409999999998E-3</v>
      </c>
      <c r="L24407" s="1">
        <v>0.31070249999999999</v>
      </c>
    </row>
    <row r="24408" spans="2:12" x14ac:dyDescent="0.3">
      <c r="B24408" s="1" t="s">
        <v>835</v>
      </c>
      <c r="C24408" s="1" t="s">
        <v>1341</v>
      </c>
      <c r="D24408" s="1">
        <v>0.93262880000000004</v>
      </c>
      <c r="E24408" s="1">
        <v>1.7193539999999999E-4</v>
      </c>
      <c r="F24408" s="1">
        <v>1.6282939999999999E-2</v>
      </c>
      <c r="G24408" s="1">
        <v>6.0292640000000003E-3</v>
      </c>
      <c r="H24408" s="1">
        <v>1.383546E-4</v>
      </c>
      <c r="I24408" s="1">
        <v>4.658827E-4</v>
      </c>
      <c r="J24408" s="1">
        <v>2.4628010000000001E-4</v>
      </c>
      <c r="K24408" s="1">
        <v>-1.6111E-2</v>
      </c>
      <c r="L24408" s="1">
        <v>0.30456430000000001</v>
      </c>
    </row>
    <row r="24409" spans="2:12" x14ac:dyDescent="0.3">
      <c r="B24409" s="1" t="s">
        <v>836</v>
      </c>
      <c r="C24409" s="1" t="s">
        <v>1341</v>
      </c>
      <c r="D24409" s="1">
        <v>0.9524049</v>
      </c>
      <c r="E24409" s="1">
        <v>2.1402159999999999E-4</v>
      </c>
      <c r="F24409" s="1">
        <v>1.6615230000000002E-2</v>
      </c>
      <c r="G24409" s="1">
        <v>9.0914619999999998E-3</v>
      </c>
      <c r="H24409" s="1">
        <v>1.133232E-4</v>
      </c>
      <c r="I24409" s="1">
        <v>3.1912850000000002E-4</v>
      </c>
      <c r="J24409" s="1">
        <v>3.542393E-4</v>
      </c>
      <c r="K24409" s="1">
        <v>-1.6401200000000001E-2</v>
      </c>
      <c r="L24409" s="1">
        <v>0.29902230000000002</v>
      </c>
    </row>
    <row r="24410" spans="2:12" x14ac:dyDescent="0.3">
      <c r="B24410" s="1" t="s">
        <v>837</v>
      </c>
      <c r="C24410" s="1" t="s">
        <v>1341</v>
      </c>
      <c r="D24410" s="1">
        <v>0.96731590000000001</v>
      </c>
      <c r="E24410" s="1">
        <v>2.5332129999999998E-4</v>
      </c>
      <c r="F24410" s="1">
        <v>1.067357E-2</v>
      </c>
      <c r="G24410" s="1">
        <v>1.0326699999999999E-2</v>
      </c>
      <c r="H24410" s="1">
        <v>1.3335760000000001E-4</v>
      </c>
      <c r="I24410" s="1">
        <v>2.7878750000000002E-4</v>
      </c>
      <c r="J24410" s="1">
        <v>3.0043170000000001E-4</v>
      </c>
      <c r="K24410" s="1">
        <v>-1.0420250000000001E-2</v>
      </c>
      <c r="L24410" s="1">
        <v>0.29401840000000001</v>
      </c>
    </row>
    <row r="24411" spans="2:12" x14ac:dyDescent="0.3">
      <c r="B24411" s="1" t="s">
        <v>838</v>
      </c>
      <c r="C24411" s="1" t="s">
        <v>1341</v>
      </c>
      <c r="D24411" s="1">
        <v>0.97366149999999996</v>
      </c>
      <c r="E24411" s="1">
        <v>2.606234E-4</v>
      </c>
      <c r="F24411" s="1">
        <v>7.1590550000000001E-3</v>
      </c>
      <c r="G24411" s="1">
        <v>1.005763E-2</v>
      </c>
      <c r="H24411" s="1">
        <v>1.7056729999999999E-4</v>
      </c>
      <c r="I24411" s="1">
        <v>2.8338629999999999E-4</v>
      </c>
      <c r="J24411" s="1">
        <v>2.3293669999999999E-4</v>
      </c>
      <c r="K24411" s="1">
        <v>-9.7970109999999996E-3</v>
      </c>
      <c r="L24411" s="1">
        <v>0.2895007</v>
      </c>
    </row>
    <row r="24412" spans="2:12" x14ac:dyDescent="0.3">
      <c r="B24412" s="1" t="s">
        <v>839</v>
      </c>
      <c r="C24412" s="1" t="s">
        <v>1341</v>
      </c>
      <c r="D24412" s="1">
        <v>0.97710249999999998</v>
      </c>
      <c r="E24412" s="1">
        <v>2.4655150000000003E-4</v>
      </c>
      <c r="F24412" s="1">
        <v>5.1026839999999997E-3</v>
      </c>
      <c r="G24412" s="1">
        <v>9.3292259999999995E-3</v>
      </c>
      <c r="H24412" s="1">
        <v>2.12594E-4</v>
      </c>
      <c r="I24412" s="1">
        <v>2.8595150000000001E-4</v>
      </c>
      <c r="J24412" s="1">
        <v>1.971179E-4</v>
      </c>
      <c r="K24412" s="1">
        <v>-9.0826740000000006E-3</v>
      </c>
      <c r="L24412" s="1">
        <v>0.2854216</v>
      </c>
    </row>
    <row r="24413" spans="2:12" x14ac:dyDescent="0.3">
      <c r="B24413" s="1" t="s">
        <v>840</v>
      </c>
      <c r="C24413" s="1" t="s">
        <v>1341</v>
      </c>
      <c r="D24413" s="1">
        <v>0.97928919999999997</v>
      </c>
      <c r="E24413" s="1">
        <v>2.6183629999999999E-4</v>
      </c>
      <c r="F24413" s="1">
        <v>4.0089390000000004E-3</v>
      </c>
      <c r="G24413" s="1">
        <v>9.1368760000000004E-3</v>
      </c>
      <c r="H24413" s="1">
        <v>2.3011400000000001E-4</v>
      </c>
      <c r="I24413" s="1">
        <v>2.7008099999999998E-4</v>
      </c>
      <c r="J24413" s="1">
        <v>1.708585E-4</v>
      </c>
      <c r="K24413" s="1">
        <v>-8.8750389999999995E-3</v>
      </c>
      <c r="L24413" s="1">
        <v>0.28173870000000001</v>
      </c>
    </row>
    <row r="24414" spans="2:12" x14ac:dyDescent="0.3">
      <c r="B24414" s="1" t="s">
        <v>841</v>
      </c>
      <c r="C24414" s="1" t="s">
        <v>1341</v>
      </c>
      <c r="D24414" s="1">
        <v>0.97866319999999996</v>
      </c>
      <c r="E24414" s="1">
        <v>2.3073089999999999E-4</v>
      </c>
      <c r="F24414" s="1">
        <v>3.8210449999999999E-3</v>
      </c>
      <c r="G24414" s="1">
        <v>8.0985870000000008E-3</v>
      </c>
      <c r="H24414" s="1">
        <v>2.1250309999999999E-4</v>
      </c>
      <c r="I24414" s="1">
        <v>2.153527E-4</v>
      </c>
      <c r="J24414" s="1">
        <v>1.530166E-4</v>
      </c>
      <c r="K24414" s="1">
        <v>-7.8678570000000007E-3</v>
      </c>
      <c r="L24414" s="1">
        <v>0.27841339999999998</v>
      </c>
    </row>
    <row r="24415" spans="2:12" x14ac:dyDescent="0.3">
      <c r="B24415" s="1" t="s">
        <v>842</v>
      </c>
      <c r="C24415" s="1" t="s">
        <v>1341</v>
      </c>
      <c r="D24415" s="1">
        <v>0.9745085</v>
      </c>
      <c r="E24415" s="1">
        <v>2.0759669999999999E-4</v>
      </c>
      <c r="F24415" s="1">
        <v>4.6425140000000004E-3</v>
      </c>
      <c r="G24415" s="1">
        <v>7.4190489999999996E-3</v>
      </c>
      <c r="H24415" s="1">
        <v>2.008136E-4</v>
      </c>
      <c r="I24415" s="1">
        <v>2.142596E-4</v>
      </c>
      <c r="J24415" s="1">
        <v>1.693787E-4</v>
      </c>
      <c r="K24415" s="1">
        <v>-7.2114520000000001E-3</v>
      </c>
      <c r="L24415" s="1">
        <v>0.27541110000000002</v>
      </c>
    </row>
    <row r="24416" spans="2:12" x14ac:dyDescent="0.3">
      <c r="B24416" s="1" t="s">
        <v>843</v>
      </c>
      <c r="C24416" s="1" t="s">
        <v>1341</v>
      </c>
      <c r="D24416" s="1">
        <v>0.96965029999999997</v>
      </c>
      <c r="E24416" s="1">
        <v>1.8164510000000001E-4</v>
      </c>
      <c r="F24416" s="1">
        <v>5.8861729999999998E-3</v>
      </c>
      <c r="G24416" s="1">
        <v>7.6936519999999996E-3</v>
      </c>
      <c r="H24416" s="1">
        <v>1.7299510000000001E-4</v>
      </c>
      <c r="I24416" s="1">
        <v>1.9122329999999999E-4</v>
      </c>
      <c r="J24416" s="1">
        <v>1.9764890000000001E-4</v>
      </c>
      <c r="K24416" s="1">
        <v>-7.5120059999999999E-3</v>
      </c>
      <c r="L24416" s="1">
        <v>0.27270050000000001</v>
      </c>
    </row>
    <row r="24417" spans="2:12" x14ac:dyDescent="0.3">
      <c r="B24417" s="1" t="s">
        <v>844</v>
      </c>
      <c r="C24417" s="1" t="s">
        <v>1341</v>
      </c>
      <c r="D24417" s="1">
        <v>0.96982349999999995</v>
      </c>
      <c r="E24417" s="1">
        <v>1.7180249999999999E-4</v>
      </c>
      <c r="F24417" s="1">
        <v>7.4254830000000001E-3</v>
      </c>
      <c r="G24417" s="1">
        <v>6.9335229999999996E-3</v>
      </c>
      <c r="H24417" s="1">
        <v>1.3427360000000001E-4</v>
      </c>
      <c r="I24417" s="1">
        <v>1.5778109999999999E-4</v>
      </c>
      <c r="J24417" s="1">
        <v>2.2175130000000001E-4</v>
      </c>
      <c r="K24417" s="1">
        <v>-7.2536809999999997E-3</v>
      </c>
      <c r="L24417" s="1">
        <v>0.27025300000000002</v>
      </c>
    </row>
    <row r="24418" spans="2:12" x14ac:dyDescent="0.3">
      <c r="B24418" s="1" t="s">
        <v>845</v>
      </c>
      <c r="C24418" s="1" t="s">
        <v>1341</v>
      </c>
      <c r="D24418" s="1">
        <v>0.96751609999999999</v>
      </c>
      <c r="E24418" s="1">
        <v>1.482752E-4</v>
      </c>
      <c r="F24418" s="1">
        <v>8.9224860000000003E-3</v>
      </c>
      <c r="G24418" s="1">
        <v>6.1440949999999996E-3</v>
      </c>
      <c r="H24418" s="1">
        <v>1.068776E-4</v>
      </c>
      <c r="I24418" s="1">
        <v>1.1586970000000001E-4</v>
      </c>
      <c r="J24418" s="1">
        <v>1.987627E-4</v>
      </c>
      <c r="K24418" s="1">
        <v>-8.7742110000000005E-3</v>
      </c>
      <c r="L24418" s="1">
        <v>0.26804319999999998</v>
      </c>
    </row>
    <row r="24419" spans="2:12" x14ac:dyDescent="0.3">
      <c r="B24419" s="1" t="s">
        <v>846</v>
      </c>
      <c r="C24419" s="1" t="s">
        <v>1341</v>
      </c>
      <c r="D24419" s="1">
        <v>0.96040060000000005</v>
      </c>
      <c r="E24419" s="1">
        <v>1.225663E-4</v>
      </c>
      <c r="F24419" s="1">
        <v>1.5602950000000001E-2</v>
      </c>
      <c r="G24419" s="1">
        <v>5.5867820000000002E-3</v>
      </c>
      <c r="H24419" s="1">
        <v>8.3071289999999998E-5</v>
      </c>
      <c r="I24419" s="1">
        <v>9.1954110000000002E-5</v>
      </c>
      <c r="J24419" s="1">
        <v>2.901879E-4</v>
      </c>
      <c r="K24419" s="1">
        <v>-1.548038E-2</v>
      </c>
      <c r="L24419" s="1">
        <v>0.26604810000000001</v>
      </c>
    </row>
    <row r="24420" spans="2:12" x14ac:dyDescent="0.3">
      <c r="B24420" s="1" t="s">
        <v>847</v>
      </c>
      <c r="C24420" s="1" t="s">
        <v>1341</v>
      </c>
      <c r="D24420" s="1">
        <v>0.94037170000000003</v>
      </c>
      <c r="E24420" s="1">
        <v>9.5652749999999997E-5</v>
      </c>
      <c r="F24420" s="1">
        <v>3.6511210000000002E-2</v>
      </c>
      <c r="G24420" s="1">
        <v>4.7184640000000003E-3</v>
      </c>
      <c r="H24420" s="1">
        <v>7.5312379999999999E-5</v>
      </c>
      <c r="I24420" s="1">
        <v>6.8478970000000004E-5</v>
      </c>
      <c r="J24420" s="1">
        <v>4.9968430000000002E-4</v>
      </c>
      <c r="K24420" s="1">
        <v>-3.6415549999999998E-2</v>
      </c>
      <c r="L24420" s="1">
        <v>0.2642468</v>
      </c>
    </row>
    <row r="24421" spans="2:12" x14ac:dyDescent="0.3">
      <c r="B24421" s="1" t="s">
        <v>848</v>
      </c>
      <c r="C24421" s="1" t="s">
        <v>1341</v>
      </c>
      <c r="D24421" s="1">
        <v>0.90036620000000001</v>
      </c>
      <c r="E24421" s="1">
        <v>8.1164919999999994E-5</v>
      </c>
      <c r="F24421" s="1">
        <v>0.11243930000000001</v>
      </c>
      <c r="G24421" s="1">
        <v>3.4871989999999999E-3</v>
      </c>
      <c r="H24421" s="1">
        <v>6.8767149999999998E-5</v>
      </c>
      <c r="I24421" s="1">
        <v>4.5807380000000003E-5</v>
      </c>
      <c r="J24421" s="1">
        <v>7.2358440000000002E-4</v>
      </c>
      <c r="K24421" s="1">
        <v>-0.1123581</v>
      </c>
      <c r="L24421" s="1">
        <v>0.26262029999999997</v>
      </c>
    </row>
    <row r="24422" spans="2:12" x14ac:dyDescent="0.3">
      <c r="B24422" s="1" t="s">
        <v>849</v>
      </c>
      <c r="C24422" s="1" t="s">
        <v>1341</v>
      </c>
      <c r="D24422" s="1">
        <v>0.86650740000000004</v>
      </c>
      <c r="E24422" s="1">
        <v>7.5456509999999999E-5</v>
      </c>
      <c r="F24422" s="1">
        <v>0.16228680000000001</v>
      </c>
      <c r="G24422" s="1">
        <v>2.9802539999999999E-3</v>
      </c>
      <c r="H24422" s="1">
        <v>7.6220110000000006E-5</v>
      </c>
      <c r="I24422" s="1">
        <v>3.342491E-5</v>
      </c>
      <c r="J24422" s="1">
        <v>9.926716999999999E-4</v>
      </c>
      <c r="K24422" s="1">
        <v>-0.1622113</v>
      </c>
      <c r="L24422" s="1">
        <v>0.26115189999999999</v>
      </c>
    </row>
    <row r="24423" spans="2:12" x14ac:dyDescent="0.3">
      <c r="B24423" s="1" t="s">
        <v>850</v>
      </c>
      <c r="C24423" s="1" t="s">
        <v>1341</v>
      </c>
      <c r="D24423" s="1">
        <v>0.84813609999999995</v>
      </c>
      <c r="E24423" s="1">
        <v>7.2642889999999995E-5</v>
      </c>
      <c r="F24423" s="1">
        <v>0.13757259999999999</v>
      </c>
      <c r="G24423" s="1">
        <v>4.4229509999999996E-3</v>
      </c>
      <c r="H24423" s="1">
        <v>1.963717E-4</v>
      </c>
      <c r="I24423" s="1">
        <v>4.6968229999999997E-5</v>
      </c>
      <c r="J24423" s="1">
        <v>8.2201660000000005E-4</v>
      </c>
      <c r="K24423" s="1">
        <v>-0.13749990000000001</v>
      </c>
      <c r="L24423" s="1">
        <v>0.2598261</v>
      </c>
    </row>
    <row r="24424" spans="2:12" x14ac:dyDescent="0.3">
      <c r="B24424" s="1" t="s">
        <v>851</v>
      </c>
      <c r="C24424" s="1" t="s">
        <v>1341</v>
      </c>
      <c r="D24424" s="1">
        <v>0.82023809999999997</v>
      </c>
      <c r="E24424" s="1">
        <v>1.263216E-4</v>
      </c>
      <c r="F24424" s="1">
        <v>0.1080025</v>
      </c>
      <c r="G24424" s="1">
        <v>7.4933530000000003E-3</v>
      </c>
      <c r="H24424" s="1">
        <v>5.4063090000000004E-4</v>
      </c>
      <c r="I24424" s="1">
        <v>1.3089760000000001E-4</v>
      </c>
      <c r="J24424" s="1">
        <v>1.159237E-3</v>
      </c>
      <c r="K24424" s="1">
        <v>-0.10787620000000001</v>
      </c>
      <c r="L24424" s="1">
        <v>0.258797</v>
      </c>
    </row>
    <row r="24425" spans="2:12" x14ac:dyDescent="0.3">
      <c r="B24425" s="1" t="s">
        <v>852</v>
      </c>
      <c r="C24425" s="1" t="s">
        <v>1341</v>
      </c>
      <c r="D24425" s="1">
        <v>0.76438919999999999</v>
      </c>
      <c r="E24425" s="1">
        <v>1.900809E-4</v>
      </c>
      <c r="F24425" s="1">
        <v>0.1066295</v>
      </c>
      <c r="G24425" s="1">
        <v>7.6154969999999997E-3</v>
      </c>
      <c r="H24425" s="1">
        <v>5.2443819999999997E-4</v>
      </c>
      <c r="I24425" s="1">
        <v>1.2551110000000001E-4</v>
      </c>
      <c r="J24425" s="1">
        <v>2.1851710000000001E-3</v>
      </c>
      <c r="K24425" s="1">
        <v>-0.10643950000000001</v>
      </c>
      <c r="L24425" s="1">
        <v>0.26067230000000002</v>
      </c>
    </row>
    <row r="24426" spans="2:12" x14ac:dyDescent="0.3">
      <c r="B24426" s="1" t="s">
        <v>853</v>
      </c>
      <c r="C24426" s="1" t="s">
        <v>1341</v>
      </c>
      <c r="D24426" s="1">
        <v>0.69205830000000002</v>
      </c>
      <c r="E24426" s="1">
        <v>1.5444800000000001E-4</v>
      </c>
      <c r="F24426" s="1">
        <v>0.19109780000000001</v>
      </c>
      <c r="G24426" s="1">
        <v>6.5773469999999999E-3</v>
      </c>
      <c r="H24426" s="1">
        <v>4.1768620000000003E-4</v>
      </c>
      <c r="I24426" s="1">
        <v>1.086559E-4</v>
      </c>
      <c r="J24426" s="1">
        <v>2.2186879999999999E-3</v>
      </c>
      <c r="K24426" s="1">
        <v>-0.19094340000000001</v>
      </c>
      <c r="L24426" s="1">
        <v>0.26671509999999998</v>
      </c>
    </row>
    <row r="24427" spans="2:12" x14ac:dyDescent="0.3">
      <c r="B24427" s="1" t="s">
        <v>854</v>
      </c>
      <c r="C24427" s="1" t="s">
        <v>1341</v>
      </c>
      <c r="D24427" s="1">
        <v>0.58664360000000004</v>
      </c>
      <c r="E24427" s="1">
        <v>1.043091E-4</v>
      </c>
      <c r="F24427" s="1">
        <v>0.35379919999999998</v>
      </c>
      <c r="G24427" s="1">
        <v>5.7199859999999998E-3</v>
      </c>
      <c r="H24427" s="1">
        <v>2.8164900000000003E-4</v>
      </c>
      <c r="I24427" s="1">
        <v>8.8853909999999994E-5</v>
      </c>
      <c r="J24427" s="1">
        <v>2.0627969999999999E-3</v>
      </c>
      <c r="K24427" s="1">
        <v>-0.35369489999999998</v>
      </c>
      <c r="L24427" s="1">
        <v>0.26742199999999999</v>
      </c>
    </row>
    <row r="24428" spans="2:12" x14ac:dyDescent="0.3">
      <c r="B24428" s="1" t="s">
        <v>855</v>
      </c>
      <c r="C24428" s="1" t="s">
        <v>1341</v>
      </c>
      <c r="D24428" s="1">
        <v>0.56035420000000002</v>
      </c>
      <c r="E24428" s="1">
        <v>8.2063709999999999E-5</v>
      </c>
      <c r="F24428" s="1">
        <v>0.442079</v>
      </c>
      <c r="G24428" s="1">
        <v>6.2798769999999997E-3</v>
      </c>
      <c r="H24428" s="1">
        <v>2.0247059999999999E-4</v>
      </c>
      <c r="I24428" s="1">
        <v>5.5534819999999997E-5</v>
      </c>
      <c r="J24428" s="1">
        <v>1.5175830000000001E-3</v>
      </c>
      <c r="K24428" s="1">
        <v>-0.44199690000000003</v>
      </c>
      <c r="L24428" s="1">
        <v>0.2658507</v>
      </c>
    </row>
    <row r="24429" spans="2:12" x14ac:dyDescent="0.3">
      <c r="B24429" s="1" t="s">
        <v>856</v>
      </c>
      <c r="C24429" s="1" t="s">
        <v>1341</v>
      </c>
      <c r="D24429" s="1">
        <v>0.51970620000000001</v>
      </c>
      <c r="E24429" s="1">
        <v>6.7591589999999998E-5</v>
      </c>
      <c r="F24429" s="1">
        <v>0.51283780000000001</v>
      </c>
      <c r="G24429" s="1">
        <v>8.1726019999999993E-3</v>
      </c>
      <c r="H24429" s="1">
        <v>1.4928000000000001E-4</v>
      </c>
      <c r="I24429" s="1">
        <v>3.7314270000000001E-5</v>
      </c>
      <c r="J24429" s="1">
        <v>1.309387E-3</v>
      </c>
      <c r="K24429" s="1">
        <v>-0.51277019999999995</v>
      </c>
      <c r="L24429" s="1">
        <v>0.26407330000000001</v>
      </c>
    </row>
    <row r="24430" spans="2:12" x14ac:dyDescent="0.3">
      <c r="B24430" s="1" t="s">
        <v>857</v>
      </c>
      <c r="C24430" s="1" t="s">
        <v>1341</v>
      </c>
      <c r="D24430" s="1">
        <v>0.51576290000000002</v>
      </c>
      <c r="E24430" s="1">
        <v>4.469561E-5</v>
      </c>
      <c r="F24430" s="1">
        <v>0.53973450000000001</v>
      </c>
      <c r="G24430" s="1">
        <v>7.7391090000000001E-3</v>
      </c>
      <c r="H24430" s="1">
        <v>1.018756E-4</v>
      </c>
      <c r="I24430" s="1">
        <v>2.6942509999999999E-5</v>
      </c>
      <c r="J24430" s="1">
        <v>1.250031E-3</v>
      </c>
      <c r="K24430" s="1">
        <v>-0.5396898</v>
      </c>
      <c r="L24430" s="1">
        <v>0.2622853</v>
      </c>
    </row>
    <row r="24431" spans="2:12" x14ac:dyDescent="0.3">
      <c r="B24431" s="1" t="s">
        <v>858</v>
      </c>
      <c r="C24431" s="1" t="s">
        <v>1341</v>
      </c>
      <c r="D24431" s="1">
        <v>0.67745219999999995</v>
      </c>
      <c r="E24431" s="1">
        <v>3.3075730000000001E-5</v>
      </c>
      <c r="F24431" s="1">
        <v>0.36414370000000001</v>
      </c>
      <c r="G24431" s="1">
        <v>8.6910049999999999E-3</v>
      </c>
      <c r="H24431" s="1">
        <v>7.9305590000000001E-5</v>
      </c>
      <c r="I24431" s="1">
        <v>3.1314720000000002E-5</v>
      </c>
      <c r="J24431" s="1">
        <v>9.2922130000000003E-4</v>
      </c>
      <c r="K24431" s="1">
        <v>-0.36411060000000001</v>
      </c>
      <c r="L24431" s="1">
        <v>0.26082759999999999</v>
      </c>
    </row>
    <row r="24432" spans="2:12" x14ac:dyDescent="0.3">
      <c r="B24432" s="1" t="s">
        <v>859</v>
      </c>
      <c r="C24432" s="1" t="s">
        <v>1341</v>
      </c>
      <c r="D24432" s="1">
        <v>0.77868660000000001</v>
      </c>
      <c r="E24432" s="1">
        <v>2.5456399999999999E-5</v>
      </c>
      <c r="F24432" s="1">
        <v>0.24186640000000001</v>
      </c>
      <c r="G24432" s="1">
        <v>1.0098680000000001E-2</v>
      </c>
      <c r="H24432" s="1">
        <v>7.0223360000000007E-5</v>
      </c>
      <c r="I24432" s="1">
        <v>6.7501069999999994E-5</v>
      </c>
      <c r="J24432" s="1">
        <v>6.4057549999999995E-4</v>
      </c>
      <c r="K24432" s="1">
        <v>-0.2418409</v>
      </c>
      <c r="L24432" s="1">
        <v>0.25953330000000002</v>
      </c>
    </row>
    <row r="24433" spans="2:12" x14ac:dyDescent="0.3">
      <c r="B24433" s="1" t="s">
        <v>860</v>
      </c>
      <c r="C24433" s="1" t="s">
        <v>1341</v>
      </c>
      <c r="D24433" s="1">
        <v>0.84284749999999997</v>
      </c>
      <c r="E24433" s="1">
        <v>2.0186660000000002E-5</v>
      </c>
      <c r="F24433" s="1">
        <v>0.1652362</v>
      </c>
      <c r="G24433" s="1">
        <v>1.086048E-2</v>
      </c>
      <c r="H24433" s="1">
        <v>7.782935E-5</v>
      </c>
      <c r="I24433" s="1">
        <v>8.0400630000000006E-5</v>
      </c>
      <c r="J24433" s="1">
        <v>4.624055E-4</v>
      </c>
      <c r="K24433" s="1">
        <v>-0.165216</v>
      </c>
      <c r="L24433" s="1">
        <v>0.2583646</v>
      </c>
    </row>
    <row r="24434" spans="2:12" x14ac:dyDescent="0.3">
      <c r="B24434" s="1" t="s">
        <v>861</v>
      </c>
      <c r="C24434" s="1" t="s">
        <v>1341</v>
      </c>
      <c r="D24434" s="1">
        <v>0.88006059999999997</v>
      </c>
      <c r="E24434" s="1">
        <v>1.79458E-5</v>
      </c>
      <c r="F24434" s="1">
        <v>0.1215175</v>
      </c>
      <c r="G24434" s="1">
        <v>9.540448E-3</v>
      </c>
      <c r="H24434" s="1">
        <v>8.523452E-5</v>
      </c>
      <c r="I24434" s="1">
        <v>7.8393760000000005E-5</v>
      </c>
      <c r="J24434" s="1">
        <v>3.7745740000000002E-4</v>
      </c>
      <c r="K24434" s="1">
        <v>-0.1214995</v>
      </c>
      <c r="L24434" s="1">
        <v>0.25730940000000002</v>
      </c>
    </row>
    <row r="24435" spans="2:12" x14ac:dyDescent="0.3">
      <c r="B24435" s="1" t="s">
        <v>862</v>
      </c>
      <c r="C24435" s="1" t="s">
        <v>1341</v>
      </c>
      <c r="D24435" s="1">
        <v>0.90797459999999997</v>
      </c>
      <c r="E24435" s="1">
        <v>2.4638540000000001E-5</v>
      </c>
      <c r="F24435" s="1">
        <v>9.3602309999999994E-2</v>
      </c>
      <c r="G24435" s="1">
        <v>8.8769120000000007E-3</v>
      </c>
      <c r="H24435" s="1">
        <v>1.247629E-4</v>
      </c>
      <c r="I24435" s="1">
        <v>9.9744969999999999E-5</v>
      </c>
      <c r="J24435" s="1">
        <v>2.9466589999999998E-4</v>
      </c>
      <c r="K24435" s="1">
        <v>-9.3577679999999996E-2</v>
      </c>
      <c r="L24435" s="1">
        <v>0.25635669999999999</v>
      </c>
    </row>
    <row r="24436" spans="2:12" x14ac:dyDescent="0.3">
      <c r="B24436" s="1" t="s">
        <v>863</v>
      </c>
      <c r="C24436" s="1" t="s">
        <v>1341</v>
      </c>
      <c r="D24436" s="1">
        <v>0.93364159999999996</v>
      </c>
      <c r="E24436" s="1">
        <v>4.3922299999999998E-5</v>
      </c>
      <c r="F24436" s="1">
        <v>5.9094689999999998E-2</v>
      </c>
      <c r="G24436" s="1">
        <v>1.2167849999999999E-2</v>
      </c>
      <c r="H24436" s="1">
        <v>2.3975069999999999E-4</v>
      </c>
      <c r="I24436" s="1">
        <v>1.7508270000000001E-4</v>
      </c>
      <c r="J24436" s="1">
        <v>2.4789700000000002E-4</v>
      </c>
      <c r="K24436" s="1">
        <v>-5.9050770000000002E-2</v>
      </c>
      <c r="L24436" s="1">
        <v>0.25549660000000002</v>
      </c>
    </row>
    <row r="24437" spans="2:12" x14ac:dyDescent="0.3">
      <c r="B24437" s="1" t="s">
        <v>864</v>
      </c>
      <c r="C24437" s="1" t="s">
        <v>1341</v>
      </c>
      <c r="D24437" s="1">
        <v>0.9306719</v>
      </c>
      <c r="E24437" s="1">
        <v>4.065729E-5</v>
      </c>
      <c r="F24437" s="1">
        <v>3.5677550000000002E-2</v>
      </c>
      <c r="G24437" s="1">
        <v>1.5575220000000001E-2</v>
      </c>
      <c r="H24437" s="1">
        <v>3.3198290000000002E-4</v>
      </c>
      <c r="I24437" s="1">
        <v>2.1832310000000001E-4</v>
      </c>
      <c r="J24437" s="1">
        <v>2.129651E-4</v>
      </c>
      <c r="K24437" s="1">
        <v>-3.5636889999999997E-2</v>
      </c>
      <c r="L24437" s="1">
        <v>0.25472</v>
      </c>
    </row>
    <row r="24438" spans="2:12" x14ac:dyDescent="0.3">
      <c r="B24438" s="1" t="s">
        <v>865</v>
      </c>
      <c r="C24438" s="1" t="s">
        <v>1341</v>
      </c>
      <c r="D24438" s="1">
        <v>0.91785139999999998</v>
      </c>
      <c r="E24438" s="1">
        <v>3.866204E-5</v>
      </c>
      <c r="F24438" s="1">
        <v>2.313285E-2</v>
      </c>
      <c r="G24438" s="1">
        <v>1.6097859999999999E-2</v>
      </c>
      <c r="H24438" s="1">
        <v>4.1712379999999999E-4</v>
      </c>
      <c r="I24438" s="1">
        <v>3.6278020000000001E-4</v>
      </c>
      <c r="J24438" s="1">
        <v>2.0240929999999999E-4</v>
      </c>
      <c r="K24438" s="1">
        <v>-2.3094179999999999E-2</v>
      </c>
      <c r="L24438" s="1">
        <v>0.25401879999999999</v>
      </c>
    </row>
    <row r="24439" spans="2:12" x14ac:dyDescent="0.3">
      <c r="B24439" s="1" t="s">
        <v>866</v>
      </c>
      <c r="C24439" s="1" t="s">
        <v>1341</v>
      </c>
      <c r="D24439" s="1">
        <v>0.90407680000000001</v>
      </c>
      <c r="E24439" s="1">
        <v>3.1802430000000001E-5</v>
      </c>
      <c r="F24439" s="1">
        <v>1.8429890000000001E-2</v>
      </c>
      <c r="G24439" s="1">
        <v>2.0463680000000001E-2</v>
      </c>
      <c r="H24439" s="1">
        <v>4.5698720000000002E-4</v>
      </c>
      <c r="I24439" s="1">
        <v>5.3658619999999999E-4</v>
      </c>
      <c r="J24439" s="1">
        <v>1.8565509999999999E-4</v>
      </c>
      <c r="K24439" s="1">
        <v>-2.0431879999999999E-2</v>
      </c>
      <c r="L24439" s="1">
        <v>0.25338569999999999</v>
      </c>
    </row>
    <row r="24440" spans="2:12" x14ac:dyDescent="0.3">
      <c r="B24440" s="1" t="s">
        <v>867</v>
      </c>
      <c r="C24440" s="1" t="s">
        <v>1341</v>
      </c>
      <c r="D24440" s="1">
        <v>0.88658289999999995</v>
      </c>
      <c r="E24440" s="1">
        <v>2.5684990000000002E-5</v>
      </c>
      <c r="F24440" s="1">
        <v>1.6270819999999998E-2</v>
      </c>
      <c r="G24440" s="1">
        <v>2.700058E-2</v>
      </c>
      <c r="H24440" s="1">
        <v>4.325644E-4</v>
      </c>
      <c r="I24440" s="1">
        <v>6.9401330000000005E-4</v>
      </c>
      <c r="J24440" s="1">
        <v>1.77398E-4</v>
      </c>
      <c r="K24440" s="1">
        <v>-2.6974890000000001E-2</v>
      </c>
      <c r="L24440" s="1">
        <v>0.25281409999999999</v>
      </c>
    </row>
    <row r="24441" spans="2:12" x14ac:dyDescent="0.3">
      <c r="B24441" s="1" t="s">
        <v>868</v>
      </c>
      <c r="C24441" s="1" t="s">
        <v>1341</v>
      </c>
      <c r="D24441" s="1">
        <v>0.88812630000000004</v>
      </c>
      <c r="E24441" s="1">
        <v>2.3375130000000001E-5</v>
      </c>
      <c r="F24441" s="1">
        <v>1.329631E-2</v>
      </c>
      <c r="G24441" s="1">
        <v>2.8540699999999999E-2</v>
      </c>
      <c r="H24441" s="1">
        <v>3.576381E-4</v>
      </c>
      <c r="I24441" s="1">
        <v>8.5828070000000002E-4</v>
      </c>
      <c r="J24441" s="1">
        <v>1.4599630000000001E-4</v>
      </c>
      <c r="K24441" s="1">
        <v>-2.851733E-2</v>
      </c>
      <c r="L24441" s="1">
        <v>0.25229790000000002</v>
      </c>
    </row>
    <row r="24442" spans="2:12" x14ac:dyDescent="0.3">
      <c r="B24442" s="1" t="s">
        <v>869</v>
      </c>
      <c r="C24442" s="1" t="s">
        <v>1341</v>
      </c>
      <c r="D24442" s="1">
        <v>0.8875016</v>
      </c>
      <c r="E24442" s="1">
        <v>1.8834990000000001E-5</v>
      </c>
      <c r="F24442" s="1">
        <v>1.21847E-2</v>
      </c>
      <c r="G24442" s="1">
        <v>3.1525619999999997E-2</v>
      </c>
      <c r="H24442" s="1">
        <v>3.2450140000000002E-4</v>
      </c>
      <c r="I24442" s="1">
        <v>8.7695169999999997E-4</v>
      </c>
      <c r="J24442" s="1">
        <v>1.2918390000000001E-4</v>
      </c>
      <c r="K24442" s="1">
        <v>-3.1506779999999998E-2</v>
      </c>
      <c r="L24442" s="1">
        <v>0.2518319</v>
      </c>
    </row>
    <row r="24443" spans="2:12" x14ac:dyDescent="0.3">
      <c r="B24443" s="1" t="s">
        <v>870</v>
      </c>
      <c r="C24443" s="1" t="s">
        <v>1341</v>
      </c>
      <c r="D24443" s="1">
        <v>0.79572209999999999</v>
      </c>
      <c r="E24443" s="1">
        <v>3.3072299999999998E-5</v>
      </c>
      <c r="F24443" s="1">
        <v>0.12170019999999999</v>
      </c>
      <c r="G24443" s="1">
        <v>2.8369809999999999E-2</v>
      </c>
      <c r="H24443" s="1">
        <v>3.205417E-4</v>
      </c>
      <c r="I24443" s="1">
        <v>6.8475100000000004E-4</v>
      </c>
      <c r="J24443" s="1">
        <v>2.5645049999999998E-4</v>
      </c>
      <c r="K24443" s="1">
        <v>-0.1216672</v>
      </c>
      <c r="L24443" s="1">
        <v>0.2514112</v>
      </c>
    </row>
    <row r="24444" spans="2:12" x14ac:dyDescent="0.3">
      <c r="B24444" s="1" t="s">
        <v>871</v>
      </c>
      <c r="C24444" s="1" t="s">
        <v>1341</v>
      </c>
      <c r="D24444" s="1">
        <v>0.62028340000000004</v>
      </c>
      <c r="E24444" s="1">
        <v>1.111615E-4</v>
      </c>
      <c r="F24444" s="1">
        <v>0.33520519999999998</v>
      </c>
      <c r="G24444" s="1">
        <v>2.2549509999999998E-2</v>
      </c>
      <c r="H24444" s="1">
        <v>3.5672759999999998E-4</v>
      </c>
      <c r="I24444" s="1">
        <v>5.1411740000000005E-4</v>
      </c>
      <c r="J24444" s="1">
        <v>1.0332259999999999E-3</v>
      </c>
      <c r="K24444" s="1">
        <v>-0.33509410000000001</v>
      </c>
      <c r="L24444" s="1">
        <v>0.25102570000000002</v>
      </c>
    </row>
    <row r="24445" spans="2:12" x14ac:dyDescent="0.3">
      <c r="B24445" s="1" t="s">
        <v>872</v>
      </c>
      <c r="C24445" s="1" t="s">
        <v>1341</v>
      </c>
      <c r="D24445" s="1">
        <v>0.59281689999999998</v>
      </c>
      <c r="E24445" s="1">
        <v>1.4322879999999999E-4</v>
      </c>
      <c r="F24445" s="1">
        <v>0.37448629999999999</v>
      </c>
      <c r="G24445" s="1">
        <v>2.964433E-2</v>
      </c>
      <c r="H24445" s="1">
        <v>3.8233679999999999E-4</v>
      </c>
      <c r="I24445" s="1">
        <v>4.7233840000000002E-4</v>
      </c>
      <c r="J24445" s="1">
        <v>1.337375E-3</v>
      </c>
      <c r="K24445" s="1">
        <v>-0.37434299999999998</v>
      </c>
      <c r="L24445" s="1">
        <v>0.24957850000000001</v>
      </c>
    </row>
    <row r="24446" spans="2:12" x14ac:dyDescent="0.3">
      <c r="B24446" s="1" t="s">
        <v>873</v>
      </c>
      <c r="C24446" s="1" t="s">
        <v>1341</v>
      </c>
      <c r="D24446" s="1">
        <v>0.6237298</v>
      </c>
      <c r="E24446" s="1">
        <v>1.4395160000000001E-4</v>
      </c>
      <c r="F24446" s="1">
        <v>0.35472189999999998</v>
      </c>
      <c r="G24446" s="1">
        <v>4.0484409999999998E-2</v>
      </c>
      <c r="H24446" s="1">
        <v>4.9525600000000002E-4</v>
      </c>
      <c r="I24446" s="1">
        <v>6.7482179999999998E-4</v>
      </c>
      <c r="J24446" s="1">
        <v>1.2480359999999999E-3</v>
      </c>
      <c r="K24446" s="1">
        <v>-0.354578</v>
      </c>
      <c r="L24446" s="1">
        <v>0.246701</v>
      </c>
    </row>
    <row r="24447" spans="2:12" x14ac:dyDescent="0.3">
      <c r="B24447" s="1" t="s">
        <v>874</v>
      </c>
      <c r="C24447" s="1" t="s">
        <v>1341</v>
      </c>
      <c r="D24447" s="1">
        <v>0.64323319999999995</v>
      </c>
      <c r="E24447" s="1">
        <v>1.4739469999999999E-4</v>
      </c>
      <c r="F24447" s="1">
        <v>0.3390473</v>
      </c>
      <c r="G24447" s="1">
        <v>5.5137270000000002E-2</v>
      </c>
      <c r="H24447" s="1">
        <v>5.595264E-4</v>
      </c>
      <c r="I24447" s="1">
        <v>9.6082830000000004E-4</v>
      </c>
      <c r="J24447" s="1">
        <v>1.297112E-3</v>
      </c>
      <c r="K24447" s="1">
        <v>-0.33889989999999998</v>
      </c>
      <c r="L24447" s="1">
        <v>0.2437723</v>
      </c>
    </row>
    <row r="24448" spans="2:12" x14ac:dyDescent="0.3">
      <c r="B24448" s="1" t="s">
        <v>875</v>
      </c>
      <c r="C24448" s="1" t="s">
        <v>1341</v>
      </c>
      <c r="D24448" s="1">
        <v>0.64436629999999995</v>
      </c>
      <c r="E24448" s="1">
        <v>1.7054240000000001E-4</v>
      </c>
      <c r="F24448" s="1">
        <v>0.3537363</v>
      </c>
      <c r="G24448" s="1">
        <v>6.5411789999999997E-2</v>
      </c>
      <c r="H24448" s="1">
        <v>5.6944920000000004E-4</v>
      </c>
      <c r="I24448" s="1">
        <v>1.0527150000000001E-3</v>
      </c>
      <c r="J24448" s="1">
        <v>1.382952E-3</v>
      </c>
      <c r="K24448" s="1">
        <v>-0.35356579999999999</v>
      </c>
      <c r="L24448" s="1">
        <v>0.2414973</v>
      </c>
    </row>
    <row r="24449" spans="2:12" x14ac:dyDescent="0.3">
      <c r="B24449" s="1" t="s">
        <v>876</v>
      </c>
      <c r="C24449" s="1" t="s">
        <v>1341</v>
      </c>
      <c r="D24449" s="1">
        <v>0.64873939999999997</v>
      </c>
      <c r="E24449" s="1">
        <v>1.688208E-4</v>
      </c>
      <c r="F24449" s="1">
        <v>0.33968429999999999</v>
      </c>
      <c r="G24449" s="1">
        <v>6.9077070000000004E-2</v>
      </c>
      <c r="H24449" s="1">
        <v>5.8289970000000003E-4</v>
      </c>
      <c r="I24449" s="1">
        <v>9.289252E-4</v>
      </c>
      <c r="J24449" s="1">
        <v>1.610918E-3</v>
      </c>
      <c r="K24449" s="1">
        <v>-0.33951550000000003</v>
      </c>
      <c r="L24449" s="1">
        <v>0.23914750000000001</v>
      </c>
    </row>
    <row r="24450" spans="2:12" x14ac:dyDescent="0.3">
      <c r="B24450" s="1" t="s">
        <v>877</v>
      </c>
      <c r="C24450" s="1" t="s">
        <v>1341</v>
      </c>
      <c r="D24450" s="1">
        <v>0.64193299999999998</v>
      </c>
      <c r="E24450" s="1">
        <v>1.55892E-4</v>
      </c>
      <c r="F24450" s="1">
        <v>0.3334762</v>
      </c>
      <c r="G24450" s="1">
        <v>8.6225609999999994E-2</v>
      </c>
      <c r="H24450" s="1">
        <v>5.4222989999999996E-4</v>
      </c>
      <c r="I24450" s="1">
        <v>8.1194700000000004E-4</v>
      </c>
      <c r="J24450" s="1">
        <v>1.4866230000000001E-3</v>
      </c>
      <c r="K24450" s="1">
        <v>-0.33332030000000001</v>
      </c>
      <c r="L24450" s="1">
        <v>0.23676140000000001</v>
      </c>
    </row>
    <row r="24451" spans="2:12" x14ac:dyDescent="0.3">
      <c r="B24451" s="1" t="s">
        <v>878</v>
      </c>
      <c r="C24451" s="1" t="s">
        <v>1341</v>
      </c>
      <c r="D24451" s="1">
        <v>0.63347019999999998</v>
      </c>
      <c r="E24451" s="1">
        <v>1.3698789999999999E-4</v>
      </c>
      <c r="F24451" s="1">
        <v>0.33817779999999997</v>
      </c>
      <c r="G24451" s="1">
        <v>9.3553349999999993E-2</v>
      </c>
      <c r="H24451" s="1">
        <v>5.2989970000000004E-4</v>
      </c>
      <c r="I24451" s="1">
        <v>7.8702709999999996E-4</v>
      </c>
      <c r="J24451" s="1">
        <v>1.3940630000000001E-3</v>
      </c>
      <c r="K24451" s="1">
        <v>-0.33804079999999997</v>
      </c>
      <c r="L24451" s="1">
        <v>0.2344888</v>
      </c>
    </row>
    <row r="24452" spans="2:12" x14ac:dyDescent="0.3">
      <c r="B24452" s="1" t="s">
        <v>879</v>
      </c>
      <c r="C24452" s="1" t="s">
        <v>1341</v>
      </c>
      <c r="D24452" s="1">
        <v>0.63986089999999995</v>
      </c>
      <c r="E24452" s="1">
        <v>1.566278E-4</v>
      </c>
      <c r="F24452" s="1">
        <v>0.3304069</v>
      </c>
      <c r="G24452" s="1">
        <v>9.4534220000000002E-2</v>
      </c>
      <c r="H24452" s="1">
        <v>5.1922890000000003E-4</v>
      </c>
      <c r="I24452" s="1">
        <v>8.2053979999999996E-4</v>
      </c>
      <c r="J24452" s="1">
        <v>1.430368E-3</v>
      </c>
      <c r="K24452" s="1">
        <v>-0.3302503</v>
      </c>
      <c r="L24452" s="1">
        <v>0.23210210000000001</v>
      </c>
    </row>
    <row r="24453" spans="2:12" x14ac:dyDescent="0.3">
      <c r="B24453" s="1" t="s">
        <v>880</v>
      </c>
      <c r="C24453" s="1" t="s">
        <v>1341</v>
      </c>
      <c r="D24453" s="1">
        <v>0.66091599999999995</v>
      </c>
      <c r="E24453" s="1">
        <v>1.5386609999999999E-4</v>
      </c>
      <c r="F24453" s="1">
        <v>0.30944820000000001</v>
      </c>
      <c r="G24453" s="1">
        <v>9.3492249999999999E-2</v>
      </c>
      <c r="H24453" s="1">
        <v>5.3746040000000005E-4</v>
      </c>
      <c r="I24453" s="1">
        <v>8.4767589999999997E-4</v>
      </c>
      <c r="J24453" s="1">
        <v>1.4404019999999999E-3</v>
      </c>
      <c r="K24453" s="1">
        <v>-0.30929430000000002</v>
      </c>
      <c r="L24453" s="1">
        <v>0.2297893</v>
      </c>
    </row>
    <row r="24454" spans="2:12" x14ac:dyDescent="0.3">
      <c r="B24454" s="1" t="s">
        <v>881</v>
      </c>
      <c r="C24454" s="1" t="s">
        <v>1341</v>
      </c>
      <c r="D24454" s="1">
        <v>0.66514859999999998</v>
      </c>
      <c r="E24454" s="1">
        <v>1.3851900000000001E-4</v>
      </c>
      <c r="F24454" s="1">
        <v>0.30846180000000001</v>
      </c>
      <c r="G24454" s="1">
        <v>9.1942140000000006E-2</v>
      </c>
      <c r="H24454" s="1">
        <v>5.6663459999999998E-4</v>
      </c>
      <c r="I24454" s="1">
        <v>8.2826999999999998E-4</v>
      </c>
      <c r="J24454" s="1">
        <v>1.417579E-3</v>
      </c>
      <c r="K24454" s="1">
        <v>-0.30832320000000002</v>
      </c>
      <c r="L24454" s="1">
        <v>0.228325</v>
      </c>
    </row>
    <row r="24455" spans="2:12" x14ac:dyDescent="0.3">
      <c r="B24455" s="1" t="s">
        <v>882</v>
      </c>
      <c r="C24455" s="1" t="s">
        <v>1341</v>
      </c>
      <c r="D24455" s="1">
        <v>0.66192530000000005</v>
      </c>
      <c r="E24455" s="1">
        <v>1.369044E-4</v>
      </c>
      <c r="F24455" s="1">
        <v>0.30779970000000001</v>
      </c>
      <c r="G24455" s="1">
        <v>8.5395650000000003E-2</v>
      </c>
      <c r="H24455" s="1">
        <v>5.7889379999999998E-4</v>
      </c>
      <c r="I24455" s="1">
        <v>8.3062749999999997E-4</v>
      </c>
      <c r="J24455" s="1">
        <v>1.352544E-3</v>
      </c>
      <c r="K24455" s="1">
        <v>-0.30766280000000001</v>
      </c>
      <c r="L24455" s="1">
        <v>0.227659</v>
      </c>
    </row>
    <row r="24456" spans="2:12" x14ac:dyDescent="0.3">
      <c r="B24456" s="1" t="s">
        <v>883</v>
      </c>
      <c r="C24456" s="1" t="s">
        <v>1341</v>
      </c>
      <c r="D24456" s="1">
        <v>0.68387869999999995</v>
      </c>
      <c r="E24456" s="1">
        <v>1.571322E-4</v>
      </c>
      <c r="F24456" s="1">
        <v>0.28304410000000002</v>
      </c>
      <c r="G24456" s="1">
        <v>8.3400539999999995E-2</v>
      </c>
      <c r="H24456" s="1">
        <v>6.0006339999999999E-4</v>
      </c>
      <c r="I24456" s="1">
        <v>8.0682900000000001E-4</v>
      </c>
      <c r="J24456" s="1">
        <v>1.397812E-3</v>
      </c>
      <c r="K24456" s="1">
        <v>-0.282887</v>
      </c>
      <c r="L24456" s="1">
        <v>0.22700490000000001</v>
      </c>
    </row>
    <row r="24457" spans="2:12" x14ac:dyDescent="0.3">
      <c r="B24457" s="1" t="s">
        <v>884</v>
      </c>
      <c r="C24457" s="1" t="s">
        <v>1341</v>
      </c>
      <c r="D24457" s="1">
        <v>0.6667111</v>
      </c>
      <c r="E24457" s="1">
        <v>1.45919E-4</v>
      </c>
      <c r="F24457" s="1">
        <v>0.29516890000000001</v>
      </c>
      <c r="G24457" s="1">
        <v>7.6508400000000004E-2</v>
      </c>
      <c r="H24457" s="1">
        <v>5.9623969999999995E-4</v>
      </c>
      <c r="I24457" s="1">
        <v>7.3314850000000004E-4</v>
      </c>
      <c r="J24457" s="1">
        <v>1.523337E-3</v>
      </c>
      <c r="K24457" s="1">
        <v>-0.29502299999999998</v>
      </c>
      <c r="L24457" s="1">
        <v>0.2266523</v>
      </c>
    </row>
    <row r="24458" spans="2:12" x14ac:dyDescent="0.3">
      <c r="B24458" s="1" t="s">
        <v>885</v>
      </c>
      <c r="C24458" s="1" t="s">
        <v>1341</v>
      </c>
      <c r="D24458" s="1">
        <v>0.641872</v>
      </c>
      <c r="E24458" s="1">
        <v>1.4839620000000001E-4</v>
      </c>
      <c r="F24458" s="1">
        <v>0.3328063</v>
      </c>
      <c r="G24458" s="1">
        <v>6.6505449999999994E-2</v>
      </c>
      <c r="H24458" s="1">
        <v>6.4497030000000002E-4</v>
      </c>
      <c r="I24458" s="1">
        <v>7.049332E-4</v>
      </c>
      <c r="J24458" s="1">
        <v>1.626118E-3</v>
      </c>
      <c r="K24458" s="1">
        <v>-0.33265790000000001</v>
      </c>
      <c r="L24458" s="1">
        <v>0.22573689999999999</v>
      </c>
    </row>
    <row r="24459" spans="2:12" x14ac:dyDescent="0.3">
      <c r="B24459" s="1" t="s">
        <v>886</v>
      </c>
      <c r="C24459" s="1" t="s">
        <v>1341</v>
      </c>
      <c r="D24459" s="1">
        <v>0.62124369999999995</v>
      </c>
      <c r="E24459" s="1">
        <v>1.6330620000000001E-4</v>
      </c>
      <c r="F24459" s="1">
        <v>0.35366399999999998</v>
      </c>
      <c r="G24459" s="1">
        <v>5.9762139999999998E-2</v>
      </c>
      <c r="H24459" s="1">
        <v>6.9824519999999997E-4</v>
      </c>
      <c r="I24459" s="1">
        <v>6.6672430000000004E-4</v>
      </c>
      <c r="J24459" s="1">
        <v>1.7773999999999999E-3</v>
      </c>
      <c r="K24459" s="1">
        <v>-0.3535007</v>
      </c>
      <c r="L24459" s="1">
        <v>0.2244834</v>
      </c>
    </row>
    <row r="24460" spans="2:12" x14ac:dyDescent="0.3">
      <c r="B24460" s="1" t="s">
        <v>887</v>
      </c>
      <c r="C24460" s="1" t="s">
        <v>1341</v>
      </c>
      <c r="D24460" s="1">
        <v>0.59482630000000003</v>
      </c>
      <c r="E24460" s="1">
        <v>1.6977839999999999E-4</v>
      </c>
      <c r="F24460" s="1">
        <v>0.38418200000000002</v>
      </c>
      <c r="G24460" s="1">
        <v>6.1801099999999998E-2</v>
      </c>
      <c r="H24460" s="1">
        <v>6.9005529999999996E-4</v>
      </c>
      <c r="I24460" s="1">
        <v>6.7342279999999997E-4</v>
      </c>
      <c r="J24460" s="1">
        <v>1.675953E-3</v>
      </c>
      <c r="K24460" s="1">
        <v>-0.38401229999999997</v>
      </c>
      <c r="L24460" s="1">
        <v>0.22372110000000001</v>
      </c>
    </row>
    <row r="24461" spans="2:12" x14ac:dyDescent="0.3">
      <c r="B24461" s="1" t="s">
        <v>888</v>
      </c>
      <c r="C24461" s="1" t="s">
        <v>1341</v>
      </c>
      <c r="D24461" s="1">
        <v>0.53047010000000006</v>
      </c>
      <c r="E24461" s="1">
        <v>1.6300949999999999E-4</v>
      </c>
      <c r="F24461" s="1">
        <v>0.44869100000000001</v>
      </c>
      <c r="G24461" s="1">
        <v>5.9768479999999999E-2</v>
      </c>
      <c r="H24461" s="1">
        <v>6.0019610000000003E-4</v>
      </c>
      <c r="I24461" s="1">
        <v>5.9978829999999996E-4</v>
      </c>
      <c r="J24461" s="1">
        <v>1.7370829999999999E-3</v>
      </c>
      <c r="K24461" s="1">
        <v>-0.44852799999999998</v>
      </c>
      <c r="L24461" s="1">
        <v>0.22245509999999999</v>
      </c>
    </row>
    <row r="24462" spans="2:12" x14ac:dyDescent="0.3">
      <c r="B24462" s="1" t="s">
        <v>889</v>
      </c>
      <c r="C24462" s="1" t="s">
        <v>1341</v>
      </c>
      <c r="D24462" s="1">
        <v>0.44578109999999999</v>
      </c>
      <c r="E24462" s="1">
        <v>1.207557E-4</v>
      </c>
      <c r="F24462" s="1">
        <v>0.54510610000000004</v>
      </c>
      <c r="G24462" s="1">
        <v>4.8693720000000003E-2</v>
      </c>
      <c r="H24462" s="1">
        <v>4.363007E-4</v>
      </c>
      <c r="I24462" s="1">
        <v>5.3107760000000001E-4</v>
      </c>
      <c r="J24462" s="1">
        <v>2.26458E-3</v>
      </c>
      <c r="K24462" s="1">
        <v>-0.54498539999999995</v>
      </c>
      <c r="L24462" s="1">
        <v>0.21943560000000001</v>
      </c>
    </row>
    <row r="24463" spans="2:12" x14ac:dyDescent="0.3">
      <c r="B24463" s="1" t="s">
        <v>890</v>
      </c>
      <c r="C24463" s="1" t="s">
        <v>1341</v>
      </c>
      <c r="D24463" s="1">
        <v>0.39506839999999999</v>
      </c>
      <c r="E24463" s="1">
        <v>1.0568330000000001E-4</v>
      </c>
      <c r="F24463" s="1">
        <v>0.60259720000000006</v>
      </c>
      <c r="G24463" s="1">
        <v>2.990282E-2</v>
      </c>
      <c r="H24463" s="1">
        <v>2.9768969999999998E-4</v>
      </c>
      <c r="I24463" s="1">
        <v>3.6999039999999997E-4</v>
      </c>
      <c r="J24463" s="1">
        <v>2.5541600000000002E-3</v>
      </c>
      <c r="K24463" s="1">
        <v>-0.60249149999999996</v>
      </c>
      <c r="L24463" s="1">
        <v>0.21581810000000001</v>
      </c>
    </row>
    <row r="24464" spans="2:12" x14ac:dyDescent="0.3">
      <c r="B24464" s="1" t="s">
        <v>891</v>
      </c>
      <c r="C24464" s="1" t="s">
        <v>1341</v>
      </c>
      <c r="D24464" s="1">
        <v>0.44362560000000001</v>
      </c>
      <c r="E24464" s="1">
        <v>7.533467E-5</v>
      </c>
      <c r="F24464" s="1">
        <v>0.53096010000000005</v>
      </c>
      <c r="G24464" s="1">
        <v>1.7154050000000001E-2</v>
      </c>
      <c r="H24464" s="1">
        <v>1.907236E-4</v>
      </c>
      <c r="I24464" s="1">
        <v>2.068208E-4</v>
      </c>
      <c r="J24464" s="1">
        <v>3.132475E-3</v>
      </c>
      <c r="K24464" s="1">
        <v>-0.53088469999999999</v>
      </c>
      <c r="L24464" s="1">
        <v>0.2115254</v>
      </c>
    </row>
    <row r="24465" spans="2:12" x14ac:dyDescent="0.3">
      <c r="B24465" s="1" t="s">
        <v>892</v>
      </c>
      <c r="C24465" s="1" t="s">
        <v>1341</v>
      </c>
      <c r="D24465" s="1">
        <v>0.50318099999999999</v>
      </c>
      <c r="E24465" s="1">
        <v>4.8400789999999998E-5</v>
      </c>
      <c r="F24465" s="1">
        <v>0.43112889999999998</v>
      </c>
      <c r="G24465" s="1">
        <v>1.075709E-2</v>
      </c>
      <c r="H24465" s="1">
        <v>1.193444E-4</v>
      </c>
      <c r="I24465" s="1">
        <v>1.15374E-4</v>
      </c>
      <c r="J24465" s="1">
        <v>2.8901299999999999E-3</v>
      </c>
      <c r="K24465" s="1">
        <v>-0.43108049999999998</v>
      </c>
      <c r="L24465" s="1">
        <v>0.20835690000000001</v>
      </c>
    </row>
    <row r="24466" spans="2:12" x14ac:dyDescent="0.3">
      <c r="B24466" s="1" t="s">
        <v>893</v>
      </c>
      <c r="C24466" s="1" t="s">
        <v>1341</v>
      </c>
      <c r="D24466" s="1">
        <v>0.56207839999999998</v>
      </c>
      <c r="E24466" s="1">
        <v>3.2127140000000002E-5</v>
      </c>
      <c r="F24466" s="1">
        <v>0.36348809999999998</v>
      </c>
      <c r="G24466" s="1">
        <v>7.6555210000000002E-3</v>
      </c>
      <c r="H24466" s="1">
        <v>7.2010520000000006E-5</v>
      </c>
      <c r="I24466" s="1">
        <v>6.6972219999999997E-5</v>
      </c>
      <c r="J24466" s="1">
        <v>2.223067E-3</v>
      </c>
      <c r="K24466" s="1">
        <v>-0.363456</v>
      </c>
      <c r="L24466" s="1">
        <v>0.212421</v>
      </c>
    </row>
    <row r="24467" spans="2:12" x14ac:dyDescent="0.3">
      <c r="B24467" s="1" t="s">
        <v>894</v>
      </c>
      <c r="C24467" s="1" t="s">
        <v>1341</v>
      </c>
      <c r="D24467" s="1">
        <v>0.66960220000000004</v>
      </c>
      <c r="E24467" s="1">
        <v>2.3748250000000001E-5</v>
      </c>
      <c r="F24467" s="1">
        <v>0.2622989</v>
      </c>
      <c r="G24467" s="1">
        <v>5.3809139999999997E-3</v>
      </c>
      <c r="H24467" s="1">
        <v>5.0071870000000002E-5</v>
      </c>
      <c r="I24467" s="1">
        <v>4.4342260000000001E-5</v>
      </c>
      <c r="J24467" s="1">
        <v>1.3324420000000001E-3</v>
      </c>
      <c r="K24467" s="1">
        <v>-0.26227509999999998</v>
      </c>
      <c r="L24467" s="1">
        <v>0.23438419999999999</v>
      </c>
    </row>
    <row r="24468" spans="2:12" x14ac:dyDescent="0.3">
      <c r="B24468" s="1" t="s">
        <v>895</v>
      </c>
      <c r="C24468" s="1" t="s">
        <v>1341</v>
      </c>
      <c r="D24468" s="1">
        <v>0.71463339999999997</v>
      </c>
      <c r="E24468" s="1">
        <v>1.8265639999999999E-5</v>
      </c>
      <c r="F24468" s="1">
        <v>0.2148726</v>
      </c>
      <c r="G24468" s="1">
        <v>3.9409839999999998E-3</v>
      </c>
      <c r="H24468" s="1">
        <v>3.3825509999999997E-5</v>
      </c>
      <c r="I24468" s="1">
        <v>3.3007150000000001E-5</v>
      </c>
      <c r="J24468" s="1">
        <v>7.908778E-4</v>
      </c>
      <c r="K24468" s="1">
        <v>-0.2148543</v>
      </c>
      <c r="L24468" s="1">
        <v>0.24420549999999999</v>
      </c>
    </row>
    <row r="24469" spans="2:12" x14ac:dyDescent="0.3">
      <c r="B24469" s="1" t="s">
        <v>896</v>
      </c>
      <c r="C24469" s="1" t="s">
        <v>1341</v>
      </c>
      <c r="D24469" s="1">
        <v>0.68605570000000005</v>
      </c>
      <c r="E24469" s="1">
        <v>1.342985E-5</v>
      </c>
      <c r="F24469" s="1">
        <v>0.24430879999999999</v>
      </c>
      <c r="G24469" s="1">
        <v>2.7667220000000001E-3</v>
      </c>
      <c r="H24469" s="1">
        <v>2.0838700000000001E-5</v>
      </c>
      <c r="I24469" s="1">
        <v>2.7464600000000001E-5</v>
      </c>
      <c r="J24469" s="1">
        <v>5.0941059999999995E-4</v>
      </c>
      <c r="K24469" s="1">
        <v>-0.24429529999999999</v>
      </c>
      <c r="L24469" s="1">
        <v>0.2470811</v>
      </c>
    </row>
    <row r="24470" spans="2:12" x14ac:dyDescent="0.3">
      <c r="B24470" s="1" t="s">
        <v>897</v>
      </c>
      <c r="C24470" s="1" t="s">
        <v>1341</v>
      </c>
      <c r="D24470" s="1">
        <v>0.49254979999999998</v>
      </c>
      <c r="E24470" s="1">
        <v>9.1766309999999993E-6</v>
      </c>
      <c r="F24470" s="1">
        <v>0.45983059999999998</v>
      </c>
      <c r="G24470" s="1">
        <v>1.858394E-3</v>
      </c>
      <c r="H24470" s="1">
        <v>1.221499E-5</v>
      </c>
      <c r="I24470" s="1">
        <v>1.78809E-5</v>
      </c>
      <c r="J24470" s="1">
        <v>6.282932E-4</v>
      </c>
      <c r="K24470" s="1">
        <v>-0.45982149999999999</v>
      </c>
      <c r="L24470" s="1">
        <v>0.25842169999999998</v>
      </c>
    </row>
    <row r="24471" spans="2:12" x14ac:dyDescent="0.3">
      <c r="B24471" s="1" t="s">
        <v>898</v>
      </c>
      <c r="C24471" s="1" t="s">
        <v>1341</v>
      </c>
      <c r="D24471" s="1">
        <v>0.28782469999999999</v>
      </c>
      <c r="E24471" s="1">
        <v>5.3843320000000003E-6</v>
      </c>
      <c r="F24471" s="1">
        <v>0.69640250000000004</v>
      </c>
      <c r="G24471" s="1">
        <v>1.1292959999999999E-3</v>
      </c>
      <c r="H24471" s="1">
        <v>7.7387900000000005E-6</v>
      </c>
      <c r="I24471" s="1">
        <v>1.070374E-5</v>
      </c>
      <c r="J24471" s="1">
        <v>7.6297829999999998E-4</v>
      </c>
      <c r="K24471" s="1">
        <v>-0.69639720000000005</v>
      </c>
      <c r="L24471" s="1">
        <v>0.28987049999999998</v>
      </c>
    </row>
    <row r="24472" spans="2:12" x14ac:dyDescent="0.3">
      <c r="B24472" s="1" t="s">
        <v>899</v>
      </c>
      <c r="C24472" s="1" t="s">
        <v>1341</v>
      </c>
      <c r="D24472" s="1">
        <v>0.19600390000000001</v>
      </c>
      <c r="E24472" s="1">
        <v>3.1709209999999999E-6</v>
      </c>
      <c r="F24472" s="1">
        <v>0.82537629999999995</v>
      </c>
      <c r="G24472" s="1">
        <v>7.633459E-4</v>
      </c>
      <c r="H24472" s="1">
        <v>5.4913719999999997E-6</v>
      </c>
      <c r="I24472" s="1">
        <v>7.2763689999999997E-6</v>
      </c>
      <c r="J24472" s="1">
        <v>9.9030309999999992E-4</v>
      </c>
      <c r="K24472" s="1">
        <v>-0.82537309999999997</v>
      </c>
      <c r="L24472" s="1">
        <v>0.32996189999999997</v>
      </c>
    </row>
    <row r="24473" spans="2:12" x14ac:dyDescent="0.3">
      <c r="B24473" s="1" t="s">
        <v>900</v>
      </c>
      <c r="C24473" s="1" t="s">
        <v>1341</v>
      </c>
      <c r="D24473" s="1">
        <v>0.22045899999999999</v>
      </c>
      <c r="E24473" s="1">
        <v>1.984207E-6</v>
      </c>
      <c r="F24473" s="1">
        <v>0.86667340000000004</v>
      </c>
      <c r="G24473" s="1">
        <v>1.1677409999999999E-3</v>
      </c>
      <c r="H24473" s="1">
        <v>8.0147240000000003E-6</v>
      </c>
      <c r="I24473" s="1">
        <v>2.1901320000000001E-5</v>
      </c>
      <c r="J24473" s="1">
        <v>1.0527399999999999E-3</v>
      </c>
      <c r="K24473" s="1">
        <v>-0.86667139999999998</v>
      </c>
      <c r="L24473" s="1">
        <v>0.36424040000000002</v>
      </c>
    </row>
    <row r="24474" spans="2:12" x14ac:dyDescent="0.3">
      <c r="B24474" s="1" t="s">
        <v>901</v>
      </c>
      <c r="C24474" s="1" t="s">
        <v>1341</v>
      </c>
      <c r="D24474" s="1">
        <v>0.36289919999999998</v>
      </c>
      <c r="E24474" s="1">
        <v>2.01666E-3</v>
      </c>
      <c r="F24474" s="1">
        <v>0.6705911</v>
      </c>
      <c r="G24474" s="1">
        <v>3.459171E-3</v>
      </c>
      <c r="H24474" s="1">
        <v>4.0518700000000002E-5</v>
      </c>
      <c r="I24474" s="1">
        <v>3.3981719999999998E-4</v>
      </c>
      <c r="J24474" s="1">
        <v>4.6819409999999999E-2</v>
      </c>
      <c r="K24474" s="1">
        <v>-0.66857449999999996</v>
      </c>
      <c r="L24474" s="1">
        <v>0.37624299999999999</v>
      </c>
    </row>
    <row r="24475" spans="2:12" x14ac:dyDescent="0.3">
      <c r="B24475" s="1" t="s">
        <v>902</v>
      </c>
      <c r="C24475" s="1" t="s">
        <v>1341</v>
      </c>
      <c r="D24475" s="1">
        <v>0.51266400000000001</v>
      </c>
      <c r="E24475" s="1">
        <v>1.5919849999999999E-2</v>
      </c>
      <c r="F24475" s="1">
        <v>0.39273599999999997</v>
      </c>
      <c r="G24475" s="1">
        <v>3.6578769999999999E-3</v>
      </c>
      <c r="H24475" s="1">
        <v>5.5293329999999997E-5</v>
      </c>
      <c r="I24475" s="1">
        <v>2.1008419999999999E-3</v>
      </c>
      <c r="J24475" s="1">
        <v>0.1305934</v>
      </c>
      <c r="K24475" s="1">
        <v>-0.37681619999999999</v>
      </c>
      <c r="L24475" s="1">
        <v>0.37190499999999999</v>
      </c>
    </row>
    <row r="24476" spans="2:12" x14ac:dyDescent="0.3">
      <c r="B24476" s="1" t="s">
        <v>903</v>
      </c>
      <c r="C24476" s="1" t="s">
        <v>1341</v>
      </c>
      <c r="D24476" s="1">
        <v>0.51470249999999995</v>
      </c>
      <c r="E24476" s="1">
        <v>9.5016819999999991E-3</v>
      </c>
      <c r="F24476" s="1">
        <v>0.27929579999999998</v>
      </c>
      <c r="G24476" s="1">
        <v>1.724937E-2</v>
      </c>
      <c r="H24476" s="1">
        <v>6.7381640000000002E-5</v>
      </c>
      <c r="I24476" s="1">
        <v>2.318166E-3</v>
      </c>
      <c r="J24476" s="1">
        <v>0.20355909999999999</v>
      </c>
      <c r="K24476" s="1">
        <v>-0.26979409999999998</v>
      </c>
      <c r="L24476" s="1">
        <v>0.3660101</v>
      </c>
    </row>
    <row r="24477" spans="2:12" x14ac:dyDescent="0.3">
      <c r="B24477" s="1" t="s">
        <v>904</v>
      </c>
      <c r="C24477" s="1" t="s">
        <v>1341</v>
      </c>
      <c r="D24477" s="1">
        <v>0.5423135</v>
      </c>
      <c r="E24477" s="1">
        <v>5.2261679999999998E-3</v>
      </c>
      <c r="F24477" s="1">
        <v>0.27929670000000001</v>
      </c>
      <c r="G24477" s="1">
        <v>2.4714949999999999E-2</v>
      </c>
      <c r="H24477" s="1">
        <v>5.5515700000000001E-5</v>
      </c>
      <c r="I24477" s="1">
        <v>1.426957E-3</v>
      </c>
      <c r="J24477" s="1">
        <v>0.14040900000000001</v>
      </c>
      <c r="K24477" s="1">
        <v>-0.27407049999999999</v>
      </c>
      <c r="L24477" s="1">
        <v>0.36235709999999999</v>
      </c>
    </row>
    <row r="24478" spans="2:12" x14ac:dyDescent="0.3">
      <c r="B24478" s="1" t="s">
        <v>905</v>
      </c>
      <c r="C24478" s="1" t="s">
        <v>1341</v>
      </c>
      <c r="D24478" s="1">
        <v>0.55456159999999999</v>
      </c>
      <c r="E24478" s="1">
        <v>2.8738409999999998E-3</v>
      </c>
      <c r="F24478" s="1">
        <v>0.384876</v>
      </c>
      <c r="G24478" s="1">
        <v>2.1349130000000001E-2</v>
      </c>
      <c r="H24478" s="1">
        <v>5.4843190000000003E-5</v>
      </c>
      <c r="I24478" s="1">
        <v>8.0278830000000002E-4</v>
      </c>
      <c r="J24478" s="1">
        <v>8.7965489999999993E-2</v>
      </c>
      <c r="K24478" s="1">
        <v>-0.38200220000000001</v>
      </c>
      <c r="L24478" s="1">
        <v>0.35992540000000001</v>
      </c>
    </row>
    <row r="24479" spans="2:12" x14ac:dyDescent="0.3">
      <c r="B24479" s="1" t="s">
        <v>906</v>
      </c>
      <c r="C24479" s="1" t="s">
        <v>1341</v>
      </c>
      <c r="D24479" s="1">
        <v>0.58685589999999999</v>
      </c>
      <c r="E24479" s="1">
        <v>1.580543E-3</v>
      </c>
      <c r="F24479" s="1">
        <v>0.46620440000000002</v>
      </c>
      <c r="G24479" s="1">
        <v>1.3593269999999999E-2</v>
      </c>
      <c r="H24479" s="1">
        <v>3.1586030000000001E-5</v>
      </c>
      <c r="I24479" s="1">
        <v>4.5183899999999999E-4</v>
      </c>
      <c r="J24479" s="1">
        <v>4.9695110000000001E-2</v>
      </c>
      <c r="K24479" s="1">
        <v>-0.46462389999999998</v>
      </c>
      <c r="L24479" s="1">
        <v>0.35986899999999999</v>
      </c>
    </row>
    <row r="24480" spans="2:12" x14ac:dyDescent="0.3">
      <c r="B24480" s="1" t="s">
        <v>907</v>
      </c>
      <c r="C24480" s="1" t="s">
        <v>1341</v>
      </c>
      <c r="D24480" s="1">
        <v>0.60818519999999998</v>
      </c>
      <c r="E24480" s="1">
        <v>8.6857969999999999E-4</v>
      </c>
      <c r="F24480" s="1">
        <v>0.53015049999999997</v>
      </c>
      <c r="G24480" s="1">
        <v>7.6681859999999996E-3</v>
      </c>
      <c r="H24480" s="1">
        <v>1.7544790000000001E-5</v>
      </c>
      <c r="I24480" s="1">
        <v>2.5033370000000001E-4</v>
      </c>
      <c r="J24480" s="1">
        <v>2.8447650000000001E-2</v>
      </c>
      <c r="K24480" s="1">
        <v>-0.52928189999999997</v>
      </c>
      <c r="L24480" s="1">
        <v>0.36595939999999999</v>
      </c>
    </row>
    <row r="24481" spans="2:12" x14ac:dyDescent="0.3">
      <c r="B24481" s="1" t="s">
        <v>908</v>
      </c>
      <c r="C24481" s="1" t="s">
        <v>1341</v>
      </c>
      <c r="D24481" s="1">
        <v>0.6356425</v>
      </c>
      <c r="E24481" s="1">
        <v>4.7827250000000003E-4</v>
      </c>
      <c r="F24481" s="1">
        <v>0.50686819999999999</v>
      </c>
      <c r="G24481" s="1">
        <v>4.6555629999999997E-3</v>
      </c>
      <c r="H24481" s="1">
        <v>1.00953E-5</v>
      </c>
      <c r="I24481" s="1">
        <v>1.3838890000000001E-4</v>
      </c>
      <c r="J24481" s="1">
        <v>1.63722E-2</v>
      </c>
      <c r="K24481" s="1">
        <v>-0.50638989999999995</v>
      </c>
      <c r="L24481" s="1">
        <v>0.36715049999999999</v>
      </c>
    </row>
    <row r="24482" spans="2:12" x14ac:dyDescent="0.3">
      <c r="B24482" s="1" t="s">
        <v>909</v>
      </c>
      <c r="C24482" s="1" t="s">
        <v>1341</v>
      </c>
      <c r="D24482" s="1">
        <v>0.67259290000000005</v>
      </c>
      <c r="E24482" s="1">
        <v>2.654814E-4</v>
      </c>
      <c r="F24482" s="1">
        <v>0.39709420000000001</v>
      </c>
      <c r="G24482" s="1">
        <v>2.8696210000000002E-3</v>
      </c>
      <c r="H24482" s="1">
        <v>6.4819039999999998E-6</v>
      </c>
      <c r="I24482" s="1">
        <v>7.7992320000000003E-5</v>
      </c>
      <c r="J24482" s="1">
        <v>9.3645039999999992E-3</v>
      </c>
      <c r="K24482" s="1">
        <v>-0.39682869999999998</v>
      </c>
      <c r="L24482" s="1">
        <v>0.3650756</v>
      </c>
    </row>
    <row r="24483" spans="2:12" x14ac:dyDescent="0.3">
      <c r="B24483" s="1" t="s">
        <v>910</v>
      </c>
      <c r="C24483" s="1" t="s">
        <v>1341</v>
      </c>
      <c r="D24483" s="1">
        <v>0.66846700000000003</v>
      </c>
      <c r="E24483" s="1">
        <v>1.5726959999999999E-4</v>
      </c>
      <c r="F24483" s="1">
        <v>0.29102329999999998</v>
      </c>
      <c r="G24483" s="1">
        <v>2.1915910000000001E-3</v>
      </c>
      <c r="H24483" s="1">
        <v>4.099672E-6</v>
      </c>
      <c r="I24483" s="1">
        <v>4.7334370000000003E-5</v>
      </c>
      <c r="J24483" s="1">
        <v>5.4696650000000003E-3</v>
      </c>
      <c r="K24483" s="1">
        <v>-0.29086610000000002</v>
      </c>
      <c r="L24483" s="1">
        <v>0.36292249999999998</v>
      </c>
    </row>
    <row r="24484" spans="2:12" x14ac:dyDescent="0.3">
      <c r="B24484" s="1" t="s">
        <v>911</v>
      </c>
      <c r="C24484" s="1" t="s">
        <v>1341</v>
      </c>
      <c r="D24484" s="1">
        <v>0.70525539999999998</v>
      </c>
      <c r="E24484" s="1">
        <v>1.029632E-4</v>
      </c>
      <c r="F24484" s="1">
        <v>0.23854520000000001</v>
      </c>
      <c r="G24484" s="1">
        <v>2.0691500000000001E-3</v>
      </c>
      <c r="H24484" s="1">
        <v>2.3955210000000001E-6</v>
      </c>
      <c r="I24484" s="1">
        <v>4.5160120000000003E-5</v>
      </c>
      <c r="J24484" s="1">
        <v>3.5079349999999998E-3</v>
      </c>
      <c r="K24484" s="1">
        <v>-0.2384423</v>
      </c>
      <c r="L24484" s="1">
        <v>0.36062719999999998</v>
      </c>
    </row>
    <row r="24485" spans="2:12" x14ac:dyDescent="0.3">
      <c r="B24485" s="1" t="s">
        <v>912</v>
      </c>
      <c r="C24485" s="1" t="s">
        <v>1341</v>
      </c>
      <c r="D24485" s="1">
        <v>0.72496899999999997</v>
      </c>
      <c r="E24485" s="1">
        <v>7.4942990000000003E-5</v>
      </c>
      <c r="F24485" s="1">
        <v>0.21695239999999999</v>
      </c>
      <c r="G24485" s="1">
        <v>1.7625640000000001E-3</v>
      </c>
      <c r="H24485" s="1">
        <v>1.444695E-6</v>
      </c>
      <c r="I24485" s="1">
        <v>4.2399689999999999E-5</v>
      </c>
      <c r="J24485" s="1">
        <v>2.4175059999999998E-3</v>
      </c>
      <c r="K24485" s="1">
        <v>-0.2168774</v>
      </c>
      <c r="L24485" s="1">
        <v>0.35804429999999998</v>
      </c>
    </row>
    <row r="24486" spans="2:12" x14ac:dyDescent="0.3">
      <c r="B24486" s="1" t="s">
        <v>913</v>
      </c>
      <c r="C24486" s="1" t="s">
        <v>1341</v>
      </c>
      <c r="D24486" s="1">
        <v>0.72195980000000004</v>
      </c>
      <c r="E24486" s="1">
        <v>5.8430500000000002E-5</v>
      </c>
      <c r="F24486" s="1">
        <v>0.2141943</v>
      </c>
      <c r="G24486" s="1">
        <v>1.566472E-3</v>
      </c>
      <c r="H24486" s="1">
        <v>9.4674859999999998E-7</v>
      </c>
      <c r="I24486" s="1">
        <v>3.6058050000000003E-5</v>
      </c>
      <c r="J24486" s="1">
        <v>1.7636349999999999E-3</v>
      </c>
      <c r="K24486" s="1">
        <v>-0.21413589999999999</v>
      </c>
      <c r="L24486" s="1">
        <v>0.35479749999999999</v>
      </c>
    </row>
    <row r="24487" spans="2:12" x14ac:dyDescent="0.3">
      <c r="B24487" s="1" t="s">
        <v>914</v>
      </c>
      <c r="C24487" s="1" t="s">
        <v>1341</v>
      </c>
      <c r="D24487" s="1">
        <v>0.7457741</v>
      </c>
      <c r="E24487" s="1">
        <v>5.6333260000000002E-5</v>
      </c>
      <c r="F24487" s="1">
        <v>0.17550370000000001</v>
      </c>
      <c r="G24487" s="1">
        <v>1.704875E-3</v>
      </c>
      <c r="H24487" s="1">
        <v>7.3050639999999996E-7</v>
      </c>
      <c r="I24487" s="1">
        <v>4.4544749999999997E-5</v>
      </c>
      <c r="J24487" s="1">
        <v>1.5562180000000001E-3</v>
      </c>
      <c r="K24487" s="1">
        <v>-0.1754473</v>
      </c>
      <c r="L24487" s="1">
        <v>0.35113640000000002</v>
      </c>
    </row>
    <row r="24488" spans="2:12" x14ac:dyDescent="0.3">
      <c r="B24488" s="1" t="s">
        <v>915</v>
      </c>
      <c r="C24488" s="1" t="s">
        <v>1341</v>
      </c>
      <c r="D24488" s="1">
        <v>0.7819197</v>
      </c>
      <c r="E24488" s="1">
        <v>5.3771860000000003E-5</v>
      </c>
      <c r="F24488" s="1">
        <v>0.13025690000000001</v>
      </c>
      <c r="G24488" s="1">
        <v>1.9229410000000001E-3</v>
      </c>
      <c r="H24488" s="1">
        <v>5.7498629999999996E-7</v>
      </c>
      <c r="I24488" s="1">
        <v>4.8498229999999998E-5</v>
      </c>
      <c r="J24488" s="1">
        <v>1.6348479999999999E-3</v>
      </c>
      <c r="K24488" s="1">
        <v>-0.13020309999999999</v>
      </c>
      <c r="L24488" s="1">
        <v>0.34804639999999998</v>
      </c>
    </row>
    <row r="24489" spans="2:12" x14ac:dyDescent="0.3">
      <c r="B24489" s="1" t="s">
        <v>916</v>
      </c>
      <c r="C24489" s="1" t="s">
        <v>1341</v>
      </c>
      <c r="D24489" s="1">
        <v>0.79705539999999997</v>
      </c>
      <c r="E24489" s="1">
        <v>7.0396629999999998E-5</v>
      </c>
      <c r="F24489" s="1">
        <v>9.6275299999999994E-2</v>
      </c>
      <c r="G24489" s="1">
        <v>1.813065E-3</v>
      </c>
      <c r="H24489" s="1">
        <v>4.2648320000000001E-7</v>
      </c>
      <c r="I24489" s="1">
        <v>3.5407639999999999E-5</v>
      </c>
      <c r="J24489" s="1">
        <v>1.777636E-3</v>
      </c>
      <c r="K24489" s="1">
        <v>-9.6204910000000005E-2</v>
      </c>
      <c r="L24489" s="1">
        <v>0.34538829999999998</v>
      </c>
    </row>
    <row r="24490" spans="2:12" x14ac:dyDescent="0.3">
      <c r="B24490" s="1" t="s">
        <v>917</v>
      </c>
      <c r="C24490" s="1" t="s">
        <v>1341</v>
      </c>
      <c r="D24490" s="1">
        <v>0.81102510000000005</v>
      </c>
      <c r="E24490" s="1">
        <v>9.4799510000000007E-5</v>
      </c>
      <c r="F24490" s="1">
        <v>7.7661670000000002E-2</v>
      </c>
      <c r="G24490" s="1">
        <v>1.622741E-3</v>
      </c>
      <c r="H24490" s="1">
        <v>3.128121E-7</v>
      </c>
      <c r="I24490" s="1">
        <v>3.0169729999999999E-5</v>
      </c>
      <c r="J24490" s="1">
        <v>2.5244019999999998E-3</v>
      </c>
      <c r="K24490" s="1">
        <v>-7.7566869999999996E-2</v>
      </c>
      <c r="L24490" s="1">
        <v>0.34303430000000001</v>
      </c>
    </row>
    <row r="24491" spans="2:12" x14ac:dyDescent="0.3">
      <c r="B24491" s="1" t="s">
        <v>918</v>
      </c>
      <c r="C24491" s="1" t="s">
        <v>1341</v>
      </c>
      <c r="D24491" s="1">
        <v>0.75508359999999997</v>
      </c>
      <c r="E24491" s="1">
        <v>7.4340959999999996E-5</v>
      </c>
      <c r="F24491" s="1">
        <v>0.11314299999999999</v>
      </c>
      <c r="G24491" s="1">
        <v>1.3477300000000001E-3</v>
      </c>
      <c r="H24491" s="1">
        <v>3.102184E-7</v>
      </c>
      <c r="I24491" s="1">
        <v>2.3891289999999999E-5</v>
      </c>
      <c r="J24491" s="1">
        <v>4.4151470000000003E-3</v>
      </c>
      <c r="K24491" s="1">
        <v>-0.11306869999999999</v>
      </c>
      <c r="L24491" s="1">
        <v>0.3409334</v>
      </c>
    </row>
    <row r="24492" spans="2:12" x14ac:dyDescent="0.3">
      <c r="B24492" s="1" t="s">
        <v>919</v>
      </c>
      <c r="C24492" s="1" t="s">
        <v>1341</v>
      </c>
      <c r="D24492" s="1">
        <v>0.72939240000000005</v>
      </c>
      <c r="E24492" s="1">
        <v>6.3180859999999994E-5</v>
      </c>
      <c r="F24492" s="1">
        <v>0.1262209</v>
      </c>
      <c r="G24492" s="1">
        <v>1.2631649999999999E-3</v>
      </c>
      <c r="H24492" s="1">
        <v>2.9130560000000001E-7</v>
      </c>
      <c r="I24492" s="1">
        <v>2.1838940000000001E-5</v>
      </c>
      <c r="J24492" s="1">
        <v>5.00981E-3</v>
      </c>
      <c r="K24492" s="1">
        <v>-0.12615770000000001</v>
      </c>
      <c r="L24492" s="1">
        <v>0.33871119999999999</v>
      </c>
    </row>
    <row r="24493" spans="2:12" x14ac:dyDescent="0.3">
      <c r="B24493" s="1" t="s">
        <v>920</v>
      </c>
      <c r="C24493" s="1" t="s">
        <v>1341</v>
      </c>
      <c r="D24493" s="1">
        <v>0.76378970000000002</v>
      </c>
      <c r="E24493" s="1">
        <v>5.0900509999999999E-5</v>
      </c>
      <c r="F24493" s="1">
        <v>0.11369410000000001</v>
      </c>
      <c r="G24493" s="1">
        <v>1.4218360000000001E-3</v>
      </c>
      <c r="H24493" s="1">
        <v>3.1769500000000001E-7</v>
      </c>
      <c r="I24493" s="1">
        <v>1.7285249999999999E-5</v>
      </c>
      <c r="J24493" s="1">
        <v>3.4977559999999999E-3</v>
      </c>
      <c r="K24493" s="1">
        <v>-0.1136432</v>
      </c>
      <c r="L24493" s="1">
        <v>0.33599010000000001</v>
      </c>
    </row>
    <row r="24494" spans="2:12" x14ac:dyDescent="0.3">
      <c r="B24494" s="1" t="s">
        <v>921</v>
      </c>
      <c r="C24494" s="1" t="s">
        <v>1341</v>
      </c>
      <c r="D24494" s="1">
        <v>0.8186544</v>
      </c>
      <c r="E24494" s="1">
        <v>5.4451470000000003E-5</v>
      </c>
      <c r="F24494" s="1">
        <v>9.6276020000000004E-2</v>
      </c>
      <c r="G24494" s="1">
        <v>1.5335940000000001E-3</v>
      </c>
      <c r="H24494" s="1">
        <v>2.685737E-7</v>
      </c>
      <c r="I24494" s="1">
        <v>2.1363919999999999E-5</v>
      </c>
      <c r="J24494" s="1">
        <v>2.2677840000000001E-3</v>
      </c>
      <c r="K24494" s="1">
        <v>-9.6221570000000006E-2</v>
      </c>
      <c r="L24494" s="1">
        <v>0.33221410000000001</v>
      </c>
    </row>
    <row r="24495" spans="2:12" x14ac:dyDescent="0.3">
      <c r="B24495" s="1" t="s">
        <v>922</v>
      </c>
      <c r="C24495" s="1" t="s">
        <v>1341</v>
      </c>
      <c r="D24495" s="1">
        <v>0.85559540000000001</v>
      </c>
      <c r="E24495" s="1">
        <v>5.7705009999999998E-5</v>
      </c>
      <c r="F24495" s="1">
        <v>9.1407039999999995E-2</v>
      </c>
      <c r="G24495" s="1">
        <v>1.6054019999999999E-3</v>
      </c>
      <c r="H24495" s="1">
        <v>3.7241199999999999E-7</v>
      </c>
      <c r="I24495" s="1">
        <v>3.1282390000000003E-5</v>
      </c>
      <c r="J24495" s="1">
        <v>1.664137E-3</v>
      </c>
      <c r="K24495" s="1">
        <v>-9.1349330000000006E-2</v>
      </c>
      <c r="L24495" s="1">
        <v>0.32675759999999998</v>
      </c>
    </row>
    <row r="24496" spans="2:12" x14ac:dyDescent="0.3">
      <c r="B24496" s="1" t="s">
        <v>923</v>
      </c>
      <c r="C24496" s="1" t="s">
        <v>1341</v>
      </c>
      <c r="D24496" s="1">
        <v>0.83896970000000004</v>
      </c>
      <c r="E24496" s="1">
        <v>4.6862189999999999E-5</v>
      </c>
      <c r="F24496" s="1">
        <v>0.1337478</v>
      </c>
      <c r="G24496" s="1">
        <v>1.548022E-3</v>
      </c>
      <c r="H24496" s="1">
        <v>5.427833E-7</v>
      </c>
      <c r="I24496" s="1">
        <v>3.1299649999999998E-5</v>
      </c>
      <c r="J24496" s="1">
        <v>1.641729E-3</v>
      </c>
      <c r="K24496" s="1">
        <v>-0.13370090000000001</v>
      </c>
      <c r="L24496" s="1">
        <v>0.32064989999999999</v>
      </c>
    </row>
    <row r="24497" spans="2:12" x14ac:dyDescent="0.3">
      <c r="B24497" s="1" t="s">
        <v>924</v>
      </c>
      <c r="C24497" s="1" t="s">
        <v>1341</v>
      </c>
      <c r="D24497" s="1">
        <v>0.84692219999999996</v>
      </c>
      <c r="E24497" s="1">
        <v>4.0278229999999999E-5</v>
      </c>
      <c r="F24497" s="1">
        <v>0.11977400000000001</v>
      </c>
      <c r="G24497" s="1">
        <v>1.701925E-3</v>
      </c>
      <c r="H24497" s="1">
        <v>5.5677070000000003E-7</v>
      </c>
      <c r="I24497" s="1">
        <v>3.3188609999999997E-5</v>
      </c>
      <c r="J24497" s="1">
        <v>1.2533080000000001E-3</v>
      </c>
      <c r="K24497" s="1">
        <v>-0.1197337</v>
      </c>
      <c r="L24497" s="1">
        <v>0.31425110000000001</v>
      </c>
    </row>
    <row r="24498" spans="2:12" x14ac:dyDescent="0.3">
      <c r="B24498" s="1" t="s">
        <v>925</v>
      </c>
      <c r="C24498" s="1" t="s">
        <v>1341</v>
      </c>
      <c r="D24498" s="1">
        <v>0.83447329999999997</v>
      </c>
      <c r="E24498" s="1">
        <v>3.9367430000000001E-5</v>
      </c>
      <c r="F24498" s="1">
        <v>0.11137950000000001</v>
      </c>
      <c r="G24498" s="1">
        <v>1.9975190000000001E-3</v>
      </c>
      <c r="H24498" s="1">
        <v>6.3679350000000002E-7</v>
      </c>
      <c r="I24498" s="1">
        <v>3.6905549999999998E-5</v>
      </c>
      <c r="J24498" s="1">
        <v>1.065159E-3</v>
      </c>
      <c r="K24498" s="1">
        <v>-0.1113401</v>
      </c>
      <c r="L24498" s="1">
        <v>0.30831009999999998</v>
      </c>
    </row>
    <row r="24499" spans="2:12" x14ac:dyDescent="0.3">
      <c r="B24499" s="1" t="s">
        <v>926</v>
      </c>
      <c r="C24499" s="1" t="s">
        <v>1341</v>
      </c>
      <c r="D24499" s="1">
        <v>0.771706</v>
      </c>
      <c r="E24499" s="1">
        <v>3.4157650000000003E-5</v>
      </c>
      <c r="F24499" s="1">
        <v>0.1018126</v>
      </c>
      <c r="G24499" s="1">
        <v>2.722861E-3</v>
      </c>
      <c r="H24499" s="1">
        <v>8.4782609999999998E-7</v>
      </c>
      <c r="I24499" s="1">
        <v>2.8431289999999999E-5</v>
      </c>
      <c r="J24499" s="1">
        <v>9.6618470000000005E-4</v>
      </c>
      <c r="K24499" s="1">
        <v>-0.10177849999999999</v>
      </c>
      <c r="L24499" s="1">
        <v>0.30441319999999999</v>
      </c>
    </row>
    <row r="24500" spans="2:12" x14ac:dyDescent="0.3">
      <c r="B24500" s="1" t="s">
        <v>927</v>
      </c>
      <c r="C24500" s="1" t="s">
        <v>1341</v>
      </c>
      <c r="D24500" s="1">
        <v>0.72665950000000001</v>
      </c>
      <c r="E24500" s="1">
        <v>2.6918539999999999E-5</v>
      </c>
      <c r="F24500" s="1">
        <v>0.1061748</v>
      </c>
      <c r="G24500" s="1">
        <v>2.8407749999999998E-3</v>
      </c>
      <c r="H24500" s="1">
        <v>7.5660699999999997E-7</v>
      </c>
      <c r="I24500" s="1">
        <v>2.0505830000000002E-5</v>
      </c>
      <c r="J24500" s="1">
        <v>8.2786030000000003E-4</v>
      </c>
      <c r="K24500" s="1">
        <v>-0.1061479</v>
      </c>
      <c r="L24500" s="1">
        <v>0.30224060000000003</v>
      </c>
    </row>
    <row r="24501" spans="2:12" x14ac:dyDescent="0.3">
      <c r="B24501" s="1" t="s">
        <v>928</v>
      </c>
      <c r="C24501" s="1" t="s">
        <v>1341</v>
      </c>
      <c r="D24501" s="1">
        <v>0.71100099999999999</v>
      </c>
      <c r="E24501" s="1">
        <v>2.0313490000000001E-5</v>
      </c>
      <c r="F24501" s="1">
        <v>0.1098681</v>
      </c>
      <c r="G24501" s="1">
        <v>2.950186E-3</v>
      </c>
      <c r="H24501" s="1">
        <v>6.4717849999999996E-7</v>
      </c>
      <c r="I24501" s="1">
        <v>1.6341140000000001E-5</v>
      </c>
      <c r="J24501" s="1">
        <v>7.0138229999999995E-4</v>
      </c>
      <c r="K24501" s="1">
        <v>-0.1098478</v>
      </c>
      <c r="L24501" s="1">
        <v>0.3009946</v>
      </c>
    </row>
    <row r="24502" spans="2:12" x14ac:dyDescent="0.3">
      <c r="B24502" s="1" t="s">
        <v>929</v>
      </c>
      <c r="C24502" s="1" t="s">
        <v>1341</v>
      </c>
      <c r="D24502" s="1">
        <v>0.68824430000000003</v>
      </c>
      <c r="E24502" s="1">
        <v>1.643677E-5</v>
      </c>
      <c r="F24502" s="1">
        <v>0.1130789</v>
      </c>
      <c r="G24502" s="1">
        <v>2.9940230000000002E-3</v>
      </c>
      <c r="H24502" s="1">
        <v>6.1961940000000003E-7</v>
      </c>
      <c r="I24502" s="1">
        <v>1.381826E-5</v>
      </c>
      <c r="J24502" s="1">
        <v>6.1714729999999996E-4</v>
      </c>
      <c r="K24502" s="1">
        <v>-0.11306239999999999</v>
      </c>
      <c r="L24502" s="1">
        <v>0.30228250000000001</v>
      </c>
    </row>
    <row r="24503" spans="2:12" x14ac:dyDescent="0.3">
      <c r="B24503" s="1" t="s">
        <v>930</v>
      </c>
      <c r="C24503" s="1" t="s">
        <v>1341</v>
      </c>
      <c r="D24503" s="1">
        <v>0.70010130000000004</v>
      </c>
      <c r="E24503" s="1">
        <v>1.7650710000000001E-5</v>
      </c>
      <c r="F24503" s="1">
        <v>0.11268599999999999</v>
      </c>
      <c r="G24503" s="1">
        <v>3.1781980000000001E-3</v>
      </c>
      <c r="H24503" s="1">
        <v>6.0425430000000001E-7</v>
      </c>
      <c r="I24503" s="1">
        <v>1.295945E-5</v>
      </c>
      <c r="J24503" s="1">
        <v>5.3941410000000003E-4</v>
      </c>
      <c r="K24503" s="1">
        <v>-0.1126683</v>
      </c>
      <c r="L24503" s="1">
        <v>0.30697150000000001</v>
      </c>
    </row>
    <row r="24504" spans="2:12" x14ac:dyDescent="0.3">
      <c r="B24504" s="1" t="s">
        <v>931</v>
      </c>
      <c r="C24504" s="1" t="s">
        <v>1341</v>
      </c>
      <c r="D24504" s="1">
        <v>0.7055709</v>
      </c>
      <c r="E24504" s="1">
        <v>1.7502700000000001E-5</v>
      </c>
      <c r="F24504" s="1">
        <v>0.10499890000000001</v>
      </c>
      <c r="G24504" s="1">
        <v>3.5670709999999998E-3</v>
      </c>
      <c r="H24504" s="1">
        <v>5.8667750000000005E-7</v>
      </c>
      <c r="I24504" s="1">
        <v>1.237877E-5</v>
      </c>
      <c r="J24504" s="1">
        <v>5.8059419999999999E-4</v>
      </c>
      <c r="K24504" s="1">
        <v>-0.1049814</v>
      </c>
      <c r="L24504" s="1">
        <v>0.3156796</v>
      </c>
    </row>
    <row r="24505" spans="2:12" x14ac:dyDescent="0.3">
      <c r="B24505" s="1" t="s">
        <v>932</v>
      </c>
      <c r="C24505" s="1" t="s">
        <v>1341</v>
      </c>
      <c r="D24505" s="1">
        <v>0.70066119999999998</v>
      </c>
      <c r="E24505" s="1">
        <v>1.5968849999999999E-5</v>
      </c>
      <c r="F24505" s="1">
        <v>0.1039992</v>
      </c>
      <c r="G24505" s="1">
        <v>3.5477080000000001E-3</v>
      </c>
      <c r="H24505" s="1">
        <v>4.8732649999999997E-7</v>
      </c>
      <c r="I24505" s="1">
        <v>1.079043E-5</v>
      </c>
      <c r="J24505" s="1">
        <v>5.8237380000000002E-4</v>
      </c>
      <c r="K24505" s="1">
        <v>-0.1039832</v>
      </c>
      <c r="L24505" s="1">
        <v>0.32391690000000001</v>
      </c>
    </row>
    <row r="24506" spans="2:12" x14ac:dyDescent="0.3">
      <c r="B24506" s="1" t="s">
        <v>933</v>
      </c>
      <c r="C24506" s="1" t="s">
        <v>1341</v>
      </c>
      <c r="D24506" s="1">
        <v>0.68579389999999996</v>
      </c>
      <c r="E24506" s="1">
        <v>1.418777E-5</v>
      </c>
      <c r="F24506" s="1">
        <v>9.6837069999999997E-2</v>
      </c>
      <c r="G24506" s="1">
        <v>3.561074E-3</v>
      </c>
      <c r="H24506" s="1">
        <v>5.084362E-7</v>
      </c>
      <c r="I24506" s="1">
        <v>1.025654E-5</v>
      </c>
      <c r="J24506" s="1">
        <v>4.9476299999999995E-4</v>
      </c>
      <c r="K24506" s="1">
        <v>-9.6822889999999995E-2</v>
      </c>
      <c r="L24506" s="1">
        <v>0.33093699999999998</v>
      </c>
    </row>
    <row r="24507" spans="2:12" x14ac:dyDescent="0.3">
      <c r="B24507" s="1" t="s">
        <v>934</v>
      </c>
      <c r="C24507" s="1" t="s">
        <v>1341</v>
      </c>
      <c r="D24507" s="1">
        <v>0.70644899999999999</v>
      </c>
      <c r="E24507" s="1">
        <v>1.3753E-5</v>
      </c>
      <c r="F24507" s="1">
        <v>8.4736939999999997E-2</v>
      </c>
      <c r="G24507" s="1">
        <v>3.1073199999999998E-3</v>
      </c>
      <c r="H24507" s="1">
        <v>5.9190889999999999E-7</v>
      </c>
      <c r="I24507" s="1">
        <v>1.246815E-5</v>
      </c>
      <c r="J24507" s="1">
        <v>4.304507E-4</v>
      </c>
      <c r="K24507" s="1">
        <v>-8.4723179999999995E-2</v>
      </c>
      <c r="L24507" s="1">
        <v>0.33807100000000001</v>
      </c>
    </row>
    <row r="24508" spans="2:12" x14ac:dyDescent="0.3">
      <c r="B24508" s="1" t="s">
        <v>935</v>
      </c>
      <c r="C24508" s="1" t="s">
        <v>1341</v>
      </c>
      <c r="D24508" s="1">
        <v>0.68967350000000005</v>
      </c>
      <c r="E24508" s="1">
        <v>2.116038E-5</v>
      </c>
      <c r="F24508" s="1">
        <v>8.0179319999999998E-2</v>
      </c>
      <c r="G24508" s="1">
        <v>4.3673009999999996E-3</v>
      </c>
      <c r="H24508" s="1">
        <v>6.4114350000000003E-7</v>
      </c>
      <c r="I24508" s="1">
        <v>1.458296E-5</v>
      </c>
      <c r="J24508" s="1">
        <v>3.9621460000000003E-4</v>
      </c>
      <c r="K24508" s="1">
        <v>-8.0158160000000006E-2</v>
      </c>
      <c r="L24508" s="1">
        <v>0.3480782</v>
      </c>
    </row>
    <row r="24509" spans="2:12" x14ac:dyDescent="0.3">
      <c r="B24509" s="1" t="s">
        <v>936</v>
      </c>
      <c r="C24509" s="1" t="s">
        <v>1341</v>
      </c>
      <c r="D24509" s="1">
        <v>0.72878849999999995</v>
      </c>
      <c r="E24509" s="1">
        <v>3.5964609999999999E-5</v>
      </c>
      <c r="F24509" s="1">
        <v>7.872672E-2</v>
      </c>
      <c r="G24509" s="1">
        <v>4.988213E-3</v>
      </c>
      <c r="H24509" s="1">
        <v>7.5690430000000004E-7</v>
      </c>
      <c r="I24509" s="1">
        <v>2.2254530000000001E-5</v>
      </c>
      <c r="J24509" s="1">
        <v>4.4996890000000001E-4</v>
      </c>
      <c r="K24509" s="1">
        <v>-7.8690759999999998E-2</v>
      </c>
      <c r="L24509" s="1">
        <v>0.35133940000000002</v>
      </c>
    </row>
    <row r="24510" spans="2:12" x14ac:dyDescent="0.3">
      <c r="B24510" s="1" t="s">
        <v>937</v>
      </c>
      <c r="C24510" s="1" t="s">
        <v>1341</v>
      </c>
      <c r="D24510" s="1">
        <v>0.8141564</v>
      </c>
      <c r="E24510" s="1">
        <v>6.657666E-5</v>
      </c>
      <c r="F24510" s="1">
        <v>6.1411689999999998E-2</v>
      </c>
      <c r="G24510" s="1">
        <v>4.6546189999999996E-3</v>
      </c>
      <c r="H24510" s="1">
        <v>1.0627950000000001E-6</v>
      </c>
      <c r="I24510" s="1">
        <v>4.7576149999999997E-5</v>
      </c>
      <c r="J24510" s="1">
        <v>7.9049160000000003E-4</v>
      </c>
      <c r="K24510" s="1">
        <v>-6.1345110000000001E-2</v>
      </c>
      <c r="L24510" s="1">
        <v>0.34769650000000002</v>
      </c>
    </row>
    <row r="24511" spans="2:12" x14ac:dyDescent="0.3">
      <c r="B24511" s="1" t="s">
        <v>938</v>
      </c>
      <c r="C24511" s="1" t="s">
        <v>1341</v>
      </c>
      <c r="D24511" s="1">
        <v>0.85163650000000002</v>
      </c>
      <c r="E24511" s="1">
        <v>6.9119319999999995E-5</v>
      </c>
      <c r="F24511" s="1">
        <v>6.2223019999999997E-2</v>
      </c>
      <c r="G24511" s="1">
        <v>5.422484E-3</v>
      </c>
      <c r="H24511" s="1">
        <v>1.331052E-6</v>
      </c>
      <c r="I24511" s="1">
        <v>4.8734859999999997E-5</v>
      </c>
      <c r="J24511" s="1">
        <v>9.7199790000000003E-4</v>
      </c>
      <c r="K24511" s="1">
        <v>-6.2153899999999998E-2</v>
      </c>
      <c r="L24511" s="1">
        <v>0.34169329999999998</v>
      </c>
    </row>
    <row r="24512" spans="2:12" x14ac:dyDescent="0.3">
      <c r="B24512" s="1" t="s">
        <v>939</v>
      </c>
      <c r="C24512" s="1" t="s">
        <v>1341</v>
      </c>
      <c r="D24512" s="1">
        <v>0.87435320000000005</v>
      </c>
      <c r="E24512" s="1">
        <v>6.3009789999999994E-5</v>
      </c>
      <c r="F24512" s="1">
        <v>6.9671040000000004E-2</v>
      </c>
      <c r="G24512" s="1">
        <v>6.3247570000000003E-3</v>
      </c>
      <c r="H24512" s="1">
        <v>1.710364E-6</v>
      </c>
      <c r="I24512" s="1">
        <v>3.6589599999999999E-5</v>
      </c>
      <c r="J24512" s="1">
        <v>8.4864239999999996E-4</v>
      </c>
      <c r="K24512" s="1">
        <v>-6.9608030000000001E-2</v>
      </c>
      <c r="L24512" s="1">
        <v>0.33419019999999999</v>
      </c>
    </row>
    <row r="24513" spans="2:12" x14ac:dyDescent="0.3">
      <c r="B24513" s="1" t="s">
        <v>940</v>
      </c>
      <c r="C24513" s="1" t="s">
        <v>1341</v>
      </c>
      <c r="D24513" s="1">
        <v>0.89892830000000001</v>
      </c>
      <c r="E24513" s="1">
        <v>6.4302399999999996E-5</v>
      </c>
      <c r="F24513" s="1">
        <v>7.8747750000000005E-2</v>
      </c>
      <c r="G24513" s="1">
        <v>5.5336339999999999E-3</v>
      </c>
      <c r="H24513" s="1">
        <v>1.8917489999999999E-6</v>
      </c>
      <c r="I24513" s="1">
        <v>2.9718460000000001E-5</v>
      </c>
      <c r="J24513" s="1">
        <v>7.8443570000000002E-4</v>
      </c>
      <c r="K24513" s="1">
        <v>-7.8683439999999993E-2</v>
      </c>
      <c r="L24513" s="1">
        <v>0.32594390000000001</v>
      </c>
    </row>
    <row r="24514" spans="2:12" x14ac:dyDescent="0.3">
      <c r="B24514" s="1" t="s">
        <v>941</v>
      </c>
      <c r="C24514" s="1" t="s">
        <v>1341</v>
      </c>
      <c r="D24514" s="1">
        <v>0.89556029999999998</v>
      </c>
      <c r="E24514" s="1">
        <v>5.0966569999999999E-5</v>
      </c>
      <c r="F24514" s="1">
        <v>0.1172011</v>
      </c>
      <c r="G24514" s="1">
        <v>3.8261699999999998E-3</v>
      </c>
      <c r="H24514" s="1">
        <v>1.510546E-6</v>
      </c>
      <c r="I24514" s="1">
        <v>2.7858949999999999E-5</v>
      </c>
      <c r="J24514" s="1">
        <v>8.5615970000000002E-4</v>
      </c>
      <c r="K24514" s="1">
        <v>-0.1171502</v>
      </c>
      <c r="L24514" s="1">
        <v>0.31834800000000002</v>
      </c>
    </row>
    <row r="24515" spans="2:12" x14ac:dyDescent="0.3">
      <c r="B24515" s="1" t="s">
        <v>942</v>
      </c>
      <c r="C24515" s="1" t="s">
        <v>1341</v>
      </c>
      <c r="D24515" s="1">
        <v>0.90257109999999996</v>
      </c>
      <c r="E24515" s="1">
        <v>4.2699089999999998E-5</v>
      </c>
      <c r="F24515" s="1">
        <v>0.1207</v>
      </c>
      <c r="G24515" s="1">
        <v>3.6961279999999999E-3</v>
      </c>
      <c r="H24515" s="1">
        <v>1.8775790000000001E-6</v>
      </c>
      <c r="I24515" s="1">
        <v>3.8350560000000002E-5</v>
      </c>
      <c r="J24515" s="1">
        <v>8.3490620000000002E-4</v>
      </c>
      <c r="K24515" s="1">
        <v>-0.1206573</v>
      </c>
      <c r="L24515" s="1">
        <v>0.31161689999999997</v>
      </c>
    </row>
    <row r="24516" spans="2:12" x14ac:dyDescent="0.3">
      <c r="B24516" s="1" t="s">
        <v>943</v>
      </c>
      <c r="C24516" s="1" t="s">
        <v>1341</v>
      </c>
      <c r="D24516" s="1">
        <v>0.90562810000000005</v>
      </c>
      <c r="E24516" s="1">
        <v>3.6446139999999999E-5</v>
      </c>
      <c r="F24516" s="1">
        <v>0.1224532</v>
      </c>
      <c r="G24516" s="1">
        <v>3.7666039999999998E-3</v>
      </c>
      <c r="H24516" s="1">
        <v>2.0252039999999998E-6</v>
      </c>
      <c r="I24516" s="1">
        <v>5.0571870000000001E-5</v>
      </c>
      <c r="J24516" s="1">
        <v>8.7394839999999996E-4</v>
      </c>
      <c r="K24516" s="1">
        <v>-0.1224167</v>
      </c>
      <c r="L24516" s="1">
        <v>0.30546780000000001</v>
      </c>
    </row>
    <row r="24517" spans="2:12" x14ac:dyDescent="0.3">
      <c r="B24517" s="1" t="s">
        <v>944</v>
      </c>
      <c r="C24517" s="1" t="s">
        <v>1341</v>
      </c>
      <c r="D24517" s="1">
        <v>0.84619460000000002</v>
      </c>
      <c r="E24517" s="1">
        <v>2.9069510000000001E-5</v>
      </c>
      <c r="F24517" s="1">
        <v>0.22321199999999999</v>
      </c>
      <c r="G24517" s="1">
        <v>2.9047880000000002E-3</v>
      </c>
      <c r="H24517" s="1">
        <v>1.7671340000000001E-6</v>
      </c>
      <c r="I24517" s="1">
        <v>4.7590699999999998E-5</v>
      </c>
      <c r="J24517" s="1">
        <v>1.3583689999999999E-3</v>
      </c>
      <c r="K24517" s="1">
        <v>-0.22318289999999999</v>
      </c>
      <c r="L24517" s="1">
        <v>0.29984129999999998</v>
      </c>
    </row>
    <row r="24518" spans="2:12" x14ac:dyDescent="0.3">
      <c r="B24518" s="1" t="s">
        <v>945</v>
      </c>
      <c r="C24518" s="1" t="s">
        <v>1341</v>
      </c>
      <c r="D24518" s="1">
        <v>0.77260470000000003</v>
      </c>
      <c r="E24518" s="1">
        <v>2.0830030000000001E-5</v>
      </c>
      <c r="F24518" s="1">
        <v>0.34922379999999997</v>
      </c>
      <c r="G24518" s="1">
        <v>2.035869E-3</v>
      </c>
      <c r="H24518" s="1">
        <v>1.3906789999999999E-6</v>
      </c>
      <c r="I24518" s="1">
        <v>3.9749999999999997E-5</v>
      </c>
      <c r="J24518" s="1">
        <v>1.7801869999999999E-3</v>
      </c>
      <c r="K24518" s="1">
        <v>-0.34920289999999998</v>
      </c>
      <c r="L24518" s="1">
        <v>0.29475800000000002</v>
      </c>
    </row>
    <row r="24519" spans="2:12" x14ac:dyDescent="0.3">
      <c r="B24519" s="1" t="s">
        <v>946</v>
      </c>
      <c r="C24519" s="1" t="s">
        <v>1341</v>
      </c>
      <c r="D24519" s="1">
        <v>0.77446959999999998</v>
      </c>
      <c r="E24519" s="1">
        <v>1.860298E-5</v>
      </c>
      <c r="F24519" s="1">
        <v>0.3568364</v>
      </c>
      <c r="G24519" s="1">
        <v>1.7076159999999999E-3</v>
      </c>
      <c r="H24519" s="1">
        <v>1.215967E-6</v>
      </c>
      <c r="I24519" s="1">
        <v>3.4339309999999999E-5</v>
      </c>
      <c r="J24519" s="1">
        <v>1.4660459999999999E-3</v>
      </c>
      <c r="K24519" s="1">
        <v>-0.35681780000000002</v>
      </c>
      <c r="L24519" s="1">
        <v>0.29016829999999999</v>
      </c>
    </row>
    <row r="24520" spans="2:12" x14ac:dyDescent="0.3">
      <c r="B24520" s="1" t="s">
        <v>947</v>
      </c>
      <c r="C24520" s="1" t="s">
        <v>1341</v>
      </c>
      <c r="D24520" s="1">
        <v>0.77635410000000005</v>
      </c>
      <c r="E24520" s="1">
        <v>1.5472400000000001E-5</v>
      </c>
      <c r="F24520" s="1">
        <v>0.35879480000000002</v>
      </c>
      <c r="G24520" s="1">
        <v>1.3984119999999999E-3</v>
      </c>
      <c r="H24520" s="1">
        <v>1.0898050000000001E-6</v>
      </c>
      <c r="I24520" s="1">
        <v>2.8276099999999999E-5</v>
      </c>
      <c r="J24520" s="1">
        <v>1.1932030000000001E-3</v>
      </c>
      <c r="K24520" s="1">
        <v>-0.35877930000000002</v>
      </c>
      <c r="L24520" s="1">
        <v>0.28602440000000001</v>
      </c>
    </row>
    <row r="24521" spans="2:12" x14ac:dyDescent="0.3">
      <c r="B24521" s="1" t="s">
        <v>948</v>
      </c>
      <c r="C24521" s="1" t="s">
        <v>1341</v>
      </c>
      <c r="D24521" s="1">
        <v>0.78479049999999995</v>
      </c>
      <c r="E24521" s="1">
        <v>1.396278E-5</v>
      </c>
      <c r="F24521" s="1">
        <v>0.3312425</v>
      </c>
      <c r="G24521" s="1">
        <v>1.7791339999999999E-3</v>
      </c>
      <c r="H24521" s="1">
        <v>9.485859E-7</v>
      </c>
      <c r="I24521" s="1">
        <v>2.760945E-5</v>
      </c>
      <c r="J24521" s="1">
        <v>9.7072610000000002E-4</v>
      </c>
      <c r="K24521" s="1">
        <v>-0.33122859999999998</v>
      </c>
      <c r="L24521" s="1">
        <v>0.2822829</v>
      </c>
    </row>
    <row r="24522" spans="2:12" x14ac:dyDescent="0.3">
      <c r="B24522" s="1" t="s">
        <v>949</v>
      </c>
      <c r="C24522" s="1" t="s">
        <v>1341</v>
      </c>
      <c r="D24522" s="1">
        <v>0.81764570000000003</v>
      </c>
      <c r="E24522" s="1">
        <v>1.17966E-5</v>
      </c>
      <c r="F24522" s="1">
        <v>0.2773291</v>
      </c>
      <c r="G24522" s="1">
        <v>2.5392919999999999E-3</v>
      </c>
      <c r="H24522" s="1">
        <v>8.6080509999999995E-7</v>
      </c>
      <c r="I24522" s="1">
        <v>2.431413E-5</v>
      </c>
      <c r="J24522" s="1">
        <v>9.8680110000000008E-4</v>
      </c>
      <c r="K24522" s="1">
        <v>-0.27731729999999999</v>
      </c>
      <c r="L24522" s="1">
        <v>0.27890490000000001</v>
      </c>
    </row>
    <row r="24523" spans="2:12" x14ac:dyDescent="0.3">
      <c r="B24523" s="1" t="s">
        <v>950</v>
      </c>
      <c r="C24523" s="1" t="s">
        <v>1341</v>
      </c>
      <c r="D24523" s="1">
        <v>0.85198260000000003</v>
      </c>
      <c r="E24523" s="1">
        <v>1.014015E-5</v>
      </c>
      <c r="F24523" s="1">
        <v>0.22274260000000001</v>
      </c>
      <c r="G24523" s="1">
        <v>4.0104959999999997E-3</v>
      </c>
      <c r="H24523" s="1">
        <v>1.014847E-6</v>
      </c>
      <c r="I24523" s="1">
        <v>2.11149E-5</v>
      </c>
      <c r="J24523" s="1">
        <v>1.109662E-3</v>
      </c>
      <c r="K24523" s="1">
        <v>-0.2227325</v>
      </c>
      <c r="L24523" s="1">
        <v>0.27585670000000001</v>
      </c>
    </row>
    <row r="24524" spans="2:12" x14ac:dyDescent="0.3">
      <c r="B24524" s="1" t="s">
        <v>951</v>
      </c>
      <c r="C24524" s="1" t="s">
        <v>1341</v>
      </c>
      <c r="D24524" s="1">
        <v>0.84499809999999997</v>
      </c>
      <c r="E24524" s="1">
        <v>8.3268650000000008E-6</v>
      </c>
      <c r="F24524" s="1">
        <v>0.24173249999999999</v>
      </c>
      <c r="G24524" s="1">
        <v>4.2314750000000002E-3</v>
      </c>
      <c r="H24524" s="1">
        <v>1.430581E-6</v>
      </c>
      <c r="I24524" s="1">
        <v>1.7078549999999999E-5</v>
      </c>
      <c r="J24524" s="1">
        <v>1.298448E-3</v>
      </c>
      <c r="K24524" s="1">
        <v>-0.2417241</v>
      </c>
      <c r="L24524" s="1">
        <v>0.2731459</v>
      </c>
    </row>
    <row r="24525" spans="2:12" x14ac:dyDescent="0.3">
      <c r="B24525" s="1" t="s">
        <v>952</v>
      </c>
      <c r="C24525" s="1" t="s">
        <v>1341</v>
      </c>
      <c r="D24525" s="1">
        <v>0.83819849999999996</v>
      </c>
      <c r="E24525" s="1">
        <v>7.7892580000000002E-6</v>
      </c>
      <c r="F24525" s="1">
        <v>0.26409339999999998</v>
      </c>
      <c r="G24525" s="1">
        <v>3.07807E-3</v>
      </c>
      <c r="H24525" s="1">
        <v>1.3503889999999999E-6</v>
      </c>
      <c r="I24525" s="1">
        <v>1.3858279999999999E-5</v>
      </c>
      <c r="J24525" s="1">
        <v>1.1826440000000001E-3</v>
      </c>
      <c r="K24525" s="1">
        <v>-0.26408569999999998</v>
      </c>
      <c r="L24525" s="1">
        <v>0.27073059999999999</v>
      </c>
    </row>
    <row r="24526" spans="2:12" x14ac:dyDescent="0.3">
      <c r="B24526" s="1" t="s">
        <v>953</v>
      </c>
      <c r="C24526" s="1" t="s">
        <v>1341</v>
      </c>
      <c r="D24526" s="1">
        <v>0.87885460000000004</v>
      </c>
      <c r="E24526" s="1">
        <v>9.1280460000000005E-6</v>
      </c>
      <c r="F24526" s="1">
        <v>0.19052330000000001</v>
      </c>
      <c r="G24526" s="1">
        <v>2.7205879999999999E-3</v>
      </c>
      <c r="H24526" s="1">
        <v>1.6387239999999999E-6</v>
      </c>
      <c r="I24526" s="1">
        <v>1.6659259999999999E-5</v>
      </c>
      <c r="J24526" s="1">
        <v>1.0810310000000001E-3</v>
      </c>
      <c r="K24526" s="1">
        <v>-0.19051409999999999</v>
      </c>
      <c r="L24526" s="1">
        <v>0.26873750000000002</v>
      </c>
    </row>
    <row r="24527" spans="2:12" x14ac:dyDescent="0.3">
      <c r="B24527" s="1" t="s">
        <v>954</v>
      </c>
      <c r="C24527" s="1" t="s">
        <v>1341</v>
      </c>
      <c r="D24527" s="1">
        <v>0.90565189999999995</v>
      </c>
      <c r="E24527" s="1">
        <v>9.3237899999999997E-6</v>
      </c>
      <c r="F24527" s="1">
        <v>0.1346115</v>
      </c>
      <c r="G24527" s="1">
        <v>3.0521760000000002E-3</v>
      </c>
      <c r="H24527" s="1">
        <v>1.9972640000000002E-6</v>
      </c>
      <c r="I24527" s="1">
        <v>2.651414E-5</v>
      </c>
      <c r="J24527" s="1">
        <v>1.049307E-3</v>
      </c>
      <c r="K24527" s="1">
        <v>-0.1346021</v>
      </c>
      <c r="L24527" s="1">
        <v>0.26688729999999999</v>
      </c>
    </row>
    <row r="24528" spans="2:12" x14ac:dyDescent="0.3">
      <c r="B24528" s="1" t="s">
        <v>955</v>
      </c>
      <c r="C24528" s="1" t="s">
        <v>1341</v>
      </c>
      <c r="D24528" s="1">
        <v>0.92740310000000004</v>
      </c>
      <c r="E24528" s="1">
        <v>1.1234330000000001E-5</v>
      </c>
      <c r="F24528" s="1">
        <v>9.1860750000000005E-2</v>
      </c>
      <c r="G24528" s="1">
        <v>4.2862789999999996E-3</v>
      </c>
      <c r="H24528" s="1">
        <v>2.6139239999999999E-6</v>
      </c>
      <c r="I24528" s="1">
        <v>4.0806560000000001E-5</v>
      </c>
      <c r="J24528" s="1">
        <v>1.0163349999999999E-3</v>
      </c>
      <c r="K24528" s="1">
        <v>-9.1849509999999995E-2</v>
      </c>
      <c r="L24528" s="1">
        <v>0.26525799999999999</v>
      </c>
    </row>
    <row r="24529" spans="2:12" x14ac:dyDescent="0.3">
      <c r="B24529" s="1" t="s">
        <v>956</v>
      </c>
      <c r="C24529" s="1" t="s">
        <v>1341</v>
      </c>
      <c r="D24529" s="1">
        <v>0.89810570000000001</v>
      </c>
      <c r="E24529" s="1">
        <v>1.138478E-5</v>
      </c>
      <c r="F24529" s="1">
        <v>0.139733</v>
      </c>
      <c r="G24529" s="1">
        <v>4.7627399999999997E-3</v>
      </c>
      <c r="H24529" s="1">
        <v>3.0539160000000001E-6</v>
      </c>
      <c r="I24529" s="1">
        <v>3.8716700000000002E-5</v>
      </c>
      <c r="J24529" s="1">
        <v>9.5505139999999997E-4</v>
      </c>
      <c r="K24529" s="1">
        <v>-0.1397216</v>
      </c>
      <c r="L24529" s="1">
        <v>0.26372669999999998</v>
      </c>
    </row>
    <row r="24530" spans="2:12" x14ac:dyDescent="0.3">
      <c r="B24530" s="1" t="s">
        <v>957</v>
      </c>
      <c r="C24530" s="1" t="s">
        <v>1341</v>
      </c>
      <c r="D24530" s="1">
        <v>0.86486700000000005</v>
      </c>
      <c r="E24530" s="1">
        <v>1.214045E-5</v>
      </c>
      <c r="F24530" s="1">
        <v>0.20720620000000001</v>
      </c>
      <c r="G24530" s="1">
        <v>4.4278429999999999E-3</v>
      </c>
      <c r="H24530" s="1">
        <v>2.5358610000000001E-6</v>
      </c>
      <c r="I24530" s="1">
        <v>3.0224359999999999E-5</v>
      </c>
      <c r="J24530" s="1">
        <v>1.0900090000000001E-3</v>
      </c>
      <c r="K24530" s="1">
        <v>-0.20719399999999999</v>
      </c>
      <c r="L24530" s="1">
        <v>0.26223669999999999</v>
      </c>
    </row>
    <row r="24531" spans="2:12" x14ac:dyDescent="0.3">
      <c r="B24531" s="1" t="s">
        <v>958</v>
      </c>
      <c r="C24531" s="1" t="s">
        <v>1341</v>
      </c>
      <c r="D24531" s="1">
        <v>0.90486529999999998</v>
      </c>
      <c r="E24531" s="1">
        <v>1.974958E-5</v>
      </c>
      <c r="F24531" s="1">
        <v>0.13574939999999999</v>
      </c>
      <c r="G24531" s="1">
        <v>5.2776810000000002E-3</v>
      </c>
      <c r="H24531" s="1">
        <v>3.3515309999999998E-6</v>
      </c>
      <c r="I24531" s="1">
        <v>3.790253E-5</v>
      </c>
      <c r="J24531" s="1">
        <v>1.237618E-3</v>
      </c>
      <c r="K24531" s="1">
        <v>-0.13572970000000001</v>
      </c>
      <c r="L24531" s="1">
        <v>0.26108930000000002</v>
      </c>
    </row>
    <row r="24532" spans="2:12" x14ac:dyDescent="0.3">
      <c r="B24532" s="1" t="s">
        <v>959</v>
      </c>
      <c r="C24532" s="1" t="s">
        <v>1341</v>
      </c>
      <c r="D24532" s="1">
        <v>0.93648480000000001</v>
      </c>
      <c r="E24532" s="1">
        <v>4.1644429999999999E-5</v>
      </c>
      <c r="F24532" s="1">
        <v>8.5132749999999993E-2</v>
      </c>
      <c r="G24532" s="1">
        <v>5.6090929999999999E-3</v>
      </c>
      <c r="H24532" s="1">
        <v>4.0803529999999997E-6</v>
      </c>
      <c r="I24532" s="1">
        <v>6.3095390000000005E-5</v>
      </c>
      <c r="J24532" s="1">
        <v>1.0982190000000001E-3</v>
      </c>
      <c r="K24532" s="1">
        <v>-8.5091109999999998E-2</v>
      </c>
      <c r="L24532" s="1">
        <v>0.26001609999999997</v>
      </c>
    </row>
    <row r="24533" spans="2:12" x14ac:dyDescent="0.3">
      <c r="B24533" s="1" t="s">
        <v>960</v>
      </c>
      <c r="C24533" s="1" t="s">
        <v>1341</v>
      </c>
      <c r="D24533" s="1">
        <v>0.95690799999999998</v>
      </c>
      <c r="E24533" s="1">
        <v>5.0966089999999999E-5</v>
      </c>
      <c r="F24533" s="1">
        <v>5.2705109999999999E-2</v>
      </c>
      <c r="G24533" s="1">
        <v>5.362782E-3</v>
      </c>
      <c r="H24533" s="1">
        <v>4.5406210000000001E-6</v>
      </c>
      <c r="I24533" s="1">
        <v>8.3874610000000006E-5</v>
      </c>
      <c r="J24533" s="1">
        <v>9.339401E-4</v>
      </c>
      <c r="K24533" s="1">
        <v>-5.2654140000000002E-2</v>
      </c>
      <c r="L24533" s="1">
        <v>0.25889210000000001</v>
      </c>
    </row>
    <row r="24534" spans="2:12" x14ac:dyDescent="0.3">
      <c r="B24534" s="1" t="s">
        <v>961</v>
      </c>
      <c r="C24534" s="1" t="s">
        <v>1341</v>
      </c>
      <c r="D24534" s="1">
        <v>0.97114129999999999</v>
      </c>
      <c r="E24534" s="1">
        <v>6.1291659999999999E-5</v>
      </c>
      <c r="F24534" s="1">
        <v>3.2850740000000003E-2</v>
      </c>
      <c r="G24534" s="1">
        <v>5.0120829999999996E-3</v>
      </c>
      <c r="H24534" s="1">
        <v>5.0123159999999999E-6</v>
      </c>
      <c r="I24534" s="1">
        <v>8.2100040000000006E-5</v>
      </c>
      <c r="J24534" s="1">
        <v>8.5638510000000001E-4</v>
      </c>
      <c r="K24534" s="1">
        <v>-3.2789449999999998E-2</v>
      </c>
      <c r="L24534" s="1">
        <v>0.2577893</v>
      </c>
    </row>
    <row r="24535" spans="2:12" x14ac:dyDescent="0.3">
      <c r="B24535" s="1" t="s">
        <v>962</v>
      </c>
      <c r="C24535" s="1" t="s">
        <v>1341</v>
      </c>
      <c r="D24535" s="1">
        <v>0.98043939999999996</v>
      </c>
      <c r="E24535" s="1">
        <v>7.9670529999999998E-5</v>
      </c>
      <c r="F24535" s="1">
        <v>2.0824949999999998E-2</v>
      </c>
      <c r="G24535" s="1">
        <v>5.0419810000000001E-3</v>
      </c>
      <c r="H24535" s="1">
        <v>5.5933780000000003E-6</v>
      </c>
      <c r="I24535" s="1">
        <v>7.8918760000000005E-5</v>
      </c>
      <c r="J24535" s="1">
        <v>7.7689670000000003E-4</v>
      </c>
      <c r="K24535" s="1">
        <v>-2.0745280000000001E-2</v>
      </c>
      <c r="L24535" s="1">
        <v>0.25679000000000002</v>
      </c>
    </row>
    <row r="24536" spans="2:12" x14ac:dyDescent="0.3">
      <c r="B24536" s="1" t="s">
        <v>963</v>
      </c>
      <c r="C24536" s="1" t="s">
        <v>1341</v>
      </c>
      <c r="D24536" s="1">
        <v>0.98597539999999995</v>
      </c>
      <c r="E24536" s="1">
        <v>1.002508E-4</v>
      </c>
      <c r="F24536" s="1">
        <v>1.425499E-2</v>
      </c>
      <c r="G24536" s="1">
        <v>4.3269229999999999E-3</v>
      </c>
      <c r="H24536" s="1">
        <v>5.4778479999999999E-6</v>
      </c>
      <c r="I24536" s="1">
        <v>8.6214500000000006E-5</v>
      </c>
      <c r="J24536" s="1">
        <v>6.6065839999999998E-4</v>
      </c>
      <c r="K24536" s="1">
        <v>-1.4154740000000001E-2</v>
      </c>
      <c r="L24536" s="1">
        <v>0.2558878</v>
      </c>
    </row>
    <row r="24537" spans="2:12" x14ac:dyDescent="0.3">
      <c r="B24537" s="1" t="s">
        <v>964</v>
      </c>
      <c r="C24537" s="1" t="s">
        <v>1341</v>
      </c>
      <c r="D24537" s="1">
        <v>0.98900940000000004</v>
      </c>
      <c r="E24537" s="1">
        <v>9.8180880000000006E-5</v>
      </c>
      <c r="F24537" s="1">
        <v>1.053452E-2</v>
      </c>
      <c r="G24537" s="1">
        <v>3.9153149999999999E-3</v>
      </c>
      <c r="H24537" s="1">
        <v>6.653405E-6</v>
      </c>
      <c r="I24537" s="1">
        <v>7.6585309999999994E-5</v>
      </c>
      <c r="J24537" s="1">
        <v>5.3825140000000004E-4</v>
      </c>
      <c r="K24537" s="1">
        <v>-1.0436340000000001E-2</v>
      </c>
      <c r="L24537" s="1">
        <v>0.2550732</v>
      </c>
    </row>
    <row r="24538" spans="2:12" x14ac:dyDescent="0.3">
      <c r="B24538" s="1" t="s">
        <v>965</v>
      </c>
      <c r="C24538" s="1" t="s">
        <v>1341</v>
      </c>
      <c r="D24538" s="1">
        <v>0.99026780000000003</v>
      </c>
      <c r="E24538" s="1">
        <v>8.408201E-5</v>
      </c>
      <c r="F24538" s="1">
        <v>8.5999179999999998E-3</v>
      </c>
      <c r="G24538" s="1">
        <v>3.7414169999999999E-3</v>
      </c>
      <c r="H24538" s="1">
        <v>8.7622829999999993E-6</v>
      </c>
      <c r="I24538" s="1">
        <v>7.0888220000000005E-5</v>
      </c>
      <c r="J24538" s="1">
        <v>5.123533E-4</v>
      </c>
      <c r="K24538" s="1">
        <v>-8.5158370000000001E-3</v>
      </c>
      <c r="L24538" s="1">
        <v>0.2543376</v>
      </c>
    </row>
    <row r="24539" spans="2:12" x14ac:dyDescent="0.3">
      <c r="B24539" s="1" t="s">
        <v>966</v>
      </c>
      <c r="C24539" s="1" t="s">
        <v>1341</v>
      </c>
      <c r="D24539" s="1">
        <v>0.96704959999999995</v>
      </c>
      <c r="E24539" s="1">
        <v>6.8459459999999995E-5</v>
      </c>
      <c r="F24539" s="1">
        <v>5.0998050000000003E-2</v>
      </c>
      <c r="G24539" s="1">
        <v>3.4306549999999999E-3</v>
      </c>
      <c r="H24539" s="1">
        <v>1.047185E-5</v>
      </c>
      <c r="I24539" s="1">
        <v>6.6808020000000003E-5</v>
      </c>
      <c r="J24539" s="1">
        <v>5.1811619999999996E-4</v>
      </c>
      <c r="K24539" s="1">
        <v>-5.0929589999999997E-2</v>
      </c>
      <c r="L24539" s="1">
        <v>0.2536736</v>
      </c>
    </row>
    <row r="24540" spans="2:12" x14ac:dyDescent="0.3">
      <c r="B24540" s="1" t="s">
        <v>967</v>
      </c>
      <c r="C24540" s="1" t="s">
        <v>1341</v>
      </c>
      <c r="D24540" s="1">
        <v>0.95450369999999995</v>
      </c>
      <c r="E24540" s="1">
        <v>6.222392E-5</v>
      </c>
      <c r="F24540" s="1">
        <v>7.1383849999999999E-2</v>
      </c>
      <c r="G24540" s="1">
        <v>3.191859E-3</v>
      </c>
      <c r="H24540" s="1">
        <v>1.1195369999999999E-5</v>
      </c>
      <c r="I24540" s="1">
        <v>6.1729200000000005E-5</v>
      </c>
      <c r="J24540" s="1">
        <v>7.6549259999999998E-4</v>
      </c>
      <c r="K24540" s="1">
        <v>-7.1321620000000002E-2</v>
      </c>
      <c r="L24540" s="1">
        <v>0.25307400000000002</v>
      </c>
    </row>
    <row r="24541" spans="2:12" x14ac:dyDescent="0.3">
      <c r="B24541" s="1" t="s">
        <v>968</v>
      </c>
      <c r="C24541" s="1" t="s">
        <v>1341</v>
      </c>
      <c r="D24541" s="1">
        <v>0.97011849999999999</v>
      </c>
      <c r="E24541" s="1">
        <v>8.1194670000000002E-5</v>
      </c>
      <c r="F24541" s="1">
        <v>4.3851099999999997E-2</v>
      </c>
      <c r="G24541" s="1">
        <v>3.135709E-3</v>
      </c>
      <c r="H24541" s="1">
        <v>1.146443E-5</v>
      </c>
      <c r="I24541" s="1">
        <v>8.1859410000000005E-5</v>
      </c>
      <c r="J24541" s="1">
        <v>7.5006240000000004E-4</v>
      </c>
      <c r="K24541" s="1">
        <v>-4.37699E-2</v>
      </c>
      <c r="L24541" s="1">
        <v>0.2525326</v>
      </c>
    </row>
    <row r="24542" spans="2:12" x14ac:dyDescent="0.3">
      <c r="B24542" s="1" t="s">
        <v>969</v>
      </c>
      <c r="C24542" s="1" t="s">
        <v>1341</v>
      </c>
      <c r="D24542" s="1">
        <v>0.98049719999999996</v>
      </c>
      <c r="E24542" s="1">
        <v>9.7218240000000007E-5</v>
      </c>
      <c r="F24542" s="1">
        <v>2.6730629999999998E-2</v>
      </c>
      <c r="G24542" s="1">
        <v>3.4285689999999998E-3</v>
      </c>
      <c r="H24542" s="1">
        <v>1.158885E-5</v>
      </c>
      <c r="I24542" s="1">
        <v>8.9536429999999994E-5</v>
      </c>
      <c r="J24542" s="1">
        <v>5.8656509999999997E-4</v>
      </c>
      <c r="K24542" s="1">
        <v>-2.663341E-2</v>
      </c>
      <c r="L24542" s="1">
        <v>0.25204379999999998</v>
      </c>
    </row>
    <row r="24543" spans="2:12" x14ac:dyDescent="0.3">
      <c r="B24543" s="1" t="s">
        <v>970</v>
      </c>
      <c r="C24543" s="1" t="s">
        <v>1341</v>
      </c>
      <c r="D24543" s="1">
        <v>0.98591629999999997</v>
      </c>
      <c r="E24543" s="1">
        <v>1.026193E-4</v>
      </c>
      <c r="F24543" s="1">
        <v>1.7512739999999999E-2</v>
      </c>
      <c r="G24543" s="1">
        <v>3.5187059999999999E-3</v>
      </c>
      <c r="H24543" s="1">
        <v>1.1138389999999999E-5</v>
      </c>
      <c r="I24543" s="1">
        <v>9.9971270000000001E-5</v>
      </c>
      <c r="J24543" s="1">
        <v>4.9918860000000001E-4</v>
      </c>
      <c r="K24543" s="1">
        <v>-1.7410120000000001E-2</v>
      </c>
      <c r="L24543" s="1">
        <v>0.25160260000000001</v>
      </c>
    </row>
    <row r="24544" spans="2:12" x14ac:dyDescent="0.3">
      <c r="B24544" s="1" t="s">
        <v>971</v>
      </c>
      <c r="C24544" s="1" t="s">
        <v>1341</v>
      </c>
      <c r="D24544" s="1">
        <v>0.98813629999999997</v>
      </c>
      <c r="E24544" s="1">
        <v>9.6263090000000003E-5</v>
      </c>
      <c r="F24544" s="1">
        <v>1.3667540000000001E-2</v>
      </c>
      <c r="G24544" s="1">
        <v>3.6257939999999999E-3</v>
      </c>
      <c r="H24544" s="1">
        <v>9.4761159999999994E-6</v>
      </c>
      <c r="I24544" s="1">
        <v>9.9497689999999994E-5</v>
      </c>
      <c r="J24544" s="1">
        <v>4.7425979999999999E-4</v>
      </c>
      <c r="K24544" s="1">
        <v>-1.357128E-2</v>
      </c>
      <c r="L24544" s="1">
        <v>0.25120409999999999</v>
      </c>
    </row>
    <row r="24545" spans="2:12" x14ac:dyDescent="0.3">
      <c r="B24545" s="1" t="s">
        <v>972</v>
      </c>
      <c r="C24545" s="1" t="s">
        <v>1341</v>
      </c>
      <c r="D24545" s="1">
        <v>0.98932469999999995</v>
      </c>
      <c r="E24545" s="1">
        <v>9.5301830000000005E-5</v>
      </c>
      <c r="F24545" s="1">
        <v>1.16965E-2</v>
      </c>
      <c r="G24545" s="1">
        <v>3.8696849999999999E-3</v>
      </c>
      <c r="H24545" s="1">
        <v>7.8786019999999999E-6</v>
      </c>
      <c r="I24545" s="1">
        <v>1.111582E-4</v>
      </c>
      <c r="J24545" s="1">
        <v>5.5857930000000001E-4</v>
      </c>
      <c r="K24545" s="1">
        <v>-1.1601190000000001E-2</v>
      </c>
      <c r="L24545" s="1">
        <v>0.25084430000000002</v>
      </c>
    </row>
    <row r="24546" spans="2:12" x14ac:dyDescent="0.3">
      <c r="B24546" s="1" t="s">
        <v>973</v>
      </c>
      <c r="C24546" s="1" t="s">
        <v>1341</v>
      </c>
      <c r="D24546" s="1">
        <v>0.98972099999999996</v>
      </c>
      <c r="E24546" s="1">
        <v>9.9048590000000005E-5</v>
      </c>
      <c r="F24546" s="1">
        <v>1.0687449999999999E-2</v>
      </c>
      <c r="G24546" s="1">
        <v>4.3604280000000004E-3</v>
      </c>
      <c r="H24546" s="1">
        <v>6.6327220000000002E-6</v>
      </c>
      <c r="I24546" s="1">
        <v>1.2824660000000001E-4</v>
      </c>
      <c r="J24546" s="1">
        <v>5.7623639999999996E-4</v>
      </c>
      <c r="K24546" s="1">
        <v>-1.05884E-2</v>
      </c>
      <c r="L24546" s="1">
        <v>0.25051950000000001</v>
      </c>
    </row>
    <row r="24547" spans="2:12" x14ac:dyDescent="0.3">
      <c r="B24547" s="1" t="s">
        <v>974</v>
      </c>
      <c r="C24547" s="1" t="s">
        <v>1341</v>
      </c>
      <c r="D24547" s="1">
        <v>0.98974220000000002</v>
      </c>
      <c r="E24547" s="1">
        <v>1.148015E-4</v>
      </c>
      <c r="F24547" s="1">
        <v>9.9442620000000006E-3</v>
      </c>
      <c r="G24547" s="1">
        <v>4.4820140000000003E-3</v>
      </c>
      <c r="H24547" s="1">
        <v>5.2824079999999998E-6</v>
      </c>
      <c r="I24547" s="1">
        <v>1.27334E-4</v>
      </c>
      <c r="J24547" s="1">
        <v>5.0073420000000003E-4</v>
      </c>
      <c r="K24547" s="1">
        <v>-9.8294609999999994E-3</v>
      </c>
      <c r="L24547" s="1">
        <v>0.25022620000000001</v>
      </c>
    </row>
    <row r="24548" spans="2:12" x14ac:dyDescent="0.3">
      <c r="B24548" s="1" t="s">
        <v>975</v>
      </c>
      <c r="C24548" s="1" t="s">
        <v>1341</v>
      </c>
      <c r="D24548" s="1">
        <v>0.99044290000000001</v>
      </c>
      <c r="E24548" s="1">
        <v>1.0152799999999999E-4</v>
      </c>
      <c r="F24548" s="1">
        <v>8.4706109999999994E-3</v>
      </c>
      <c r="G24548" s="1">
        <v>4.54829E-3</v>
      </c>
      <c r="H24548" s="1">
        <v>4.665328E-6</v>
      </c>
      <c r="I24548" s="1">
        <v>1.176134E-4</v>
      </c>
      <c r="J24548" s="1">
        <v>5.0012549999999998E-4</v>
      </c>
      <c r="K24548" s="1">
        <v>-8.3690829999999994E-3</v>
      </c>
      <c r="L24548" s="1">
        <v>0.2499615</v>
      </c>
    </row>
    <row r="24549" spans="2:12" x14ac:dyDescent="0.3">
      <c r="B24549" s="1" t="s">
        <v>976</v>
      </c>
      <c r="C24549" s="1" t="s">
        <v>1341</v>
      </c>
      <c r="D24549" s="1">
        <v>0.98997000000000002</v>
      </c>
      <c r="E24549" s="1">
        <v>9.92378E-5</v>
      </c>
      <c r="F24549" s="1">
        <v>8.196353E-3</v>
      </c>
      <c r="G24549" s="1">
        <v>4.3993160000000003E-3</v>
      </c>
      <c r="H24549" s="1">
        <v>4.9886239999999998E-6</v>
      </c>
      <c r="I24549" s="1">
        <v>1.036329E-4</v>
      </c>
      <c r="J24549" s="1">
        <v>4.387126E-4</v>
      </c>
      <c r="K24549" s="1">
        <v>-8.0971150000000002E-3</v>
      </c>
      <c r="L24549" s="1">
        <v>0.24972240000000001</v>
      </c>
    </row>
    <row r="24550" spans="2:12" x14ac:dyDescent="0.3">
      <c r="B24550" s="1" t="s">
        <v>977</v>
      </c>
      <c r="C24550" s="1" t="s">
        <v>1341</v>
      </c>
      <c r="D24550" s="1">
        <v>0.98940360000000005</v>
      </c>
      <c r="E24550" s="1">
        <v>9.0897560000000006E-5</v>
      </c>
      <c r="F24550" s="1">
        <v>8.7941830000000006E-3</v>
      </c>
      <c r="G24550" s="1">
        <v>3.9764639999999999E-3</v>
      </c>
      <c r="H24550" s="1">
        <v>5.4519969999999998E-6</v>
      </c>
      <c r="I24550" s="1">
        <v>1.096076E-4</v>
      </c>
      <c r="J24550" s="1">
        <v>4.44919E-4</v>
      </c>
      <c r="K24550" s="1">
        <v>-8.7032849999999998E-3</v>
      </c>
      <c r="L24550" s="1">
        <v>0.2495066</v>
      </c>
    </row>
    <row r="24551" spans="2:12" x14ac:dyDescent="0.3">
      <c r="B24551" s="1" t="s">
        <v>978</v>
      </c>
      <c r="C24551" s="1" t="s">
        <v>1341</v>
      </c>
      <c r="D24551" s="1">
        <v>0.98858699999999999</v>
      </c>
      <c r="E24551" s="1">
        <v>1.338578E-4</v>
      </c>
      <c r="F24551" s="1">
        <v>1.029243E-2</v>
      </c>
      <c r="G24551" s="1">
        <v>3.6712279999999999E-3</v>
      </c>
      <c r="H24551" s="1">
        <v>5.5207399999999998E-6</v>
      </c>
      <c r="I24551" s="1">
        <v>1.2574330000000001E-4</v>
      </c>
      <c r="J24551" s="1">
        <v>6.0702810000000005E-4</v>
      </c>
      <c r="K24551" s="1">
        <v>-1.015857E-2</v>
      </c>
      <c r="L24551" s="1">
        <v>0.2493117</v>
      </c>
    </row>
    <row r="24552" spans="2:12" x14ac:dyDescent="0.3">
      <c r="B24552" s="1" t="s">
        <v>979</v>
      </c>
      <c r="C24552" s="1" t="s">
        <v>1341</v>
      </c>
      <c r="D24552" s="1">
        <v>0.99132189999999998</v>
      </c>
      <c r="E24552" s="1">
        <v>3.6950729999999998E-4</v>
      </c>
      <c r="F24552" s="1">
        <v>6.9184240000000003E-3</v>
      </c>
      <c r="G24552" s="1">
        <v>3.5185149999999998E-3</v>
      </c>
      <c r="H24552" s="1">
        <v>1.0101709999999999E-5</v>
      </c>
      <c r="I24552" s="1">
        <v>1.3972790000000001E-4</v>
      </c>
      <c r="J24552" s="1">
        <v>5.0331690000000005E-4</v>
      </c>
      <c r="K24552" s="1">
        <v>-6.5489169999999996E-3</v>
      </c>
      <c r="L24552" s="1">
        <v>0.24913579999999999</v>
      </c>
    </row>
    <row r="24553" spans="2:12" x14ac:dyDescent="0.3">
      <c r="B24553" s="1" t="s">
        <v>980</v>
      </c>
      <c r="C24553" s="1" t="s">
        <v>1341</v>
      </c>
      <c r="D24553" s="1">
        <v>0.99391850000000004</v>
      </c>
      <c r="E24553" s="1">
        <v>4.3979609999999998E-4</v>
      </c>
      <c r="F24553" s="1">
        <v>4.5324450000000004E-3</v>
      </c>
      <c r="G24553" s="1">
        <v>3.146958E-3</v>
      </c>
      <c r="H24553" s="1">
        <v>1.424799E-4</v>
      </c>
      <c r="I24553" s="1">
        <v>1.6847159999999999E-4</v>
      </c>
      <c r="J24553" s="1">
        <v>3.4031339999999999E-4</v>
      </c>
      <c r="K24553" s="1">
        <v>-4.0926490000000003E-3</v>
      </c>
      <c r="L24553" s="1">
        <v>0.248977</v>
      </c>
    </row>
    <row r="24554" spans="2:12" x14ac:dyDescent="0.3">
      <c r="B24554" s="1" t="s">
        <v>981</v>
      </c>
      <c r="C24554" s="1" t="s">
        <v>1341</v>
      </c>
      <c r="D24554" s="1">
        <v>0.99011369999999999</v>
      </c>
      <c r="E24554" s="1">
        <v>4.378338E-4</v>
      </c>
      <c r="F24554" s="1">
        <v>4.5432900000000002E-3</v>
      </c>
      <c r="G24554" s="1">
        <v>9.9976140000000002E-3</v>
      </c>
      <c r="H24554" s="1">
        <v>8.3898659999999999E-4</v>
      </c>
      <c r="I24554" s="1">
        <v>3.5498540000000002E-4</v>
      </c>
      <c r="J24554" s="1">
        <v>5.0126849999999998E-4</v>
      </c>
      <c r="K24554" s="1">
        <v>-9.5597800000000004E-3</v>
      </c>
      <c r="L24554" s="1">
        <v>0.24883359999999999</v>
      </c>
    </row>
    <row r="24555" spans="2:12" x14ac:dyDescent="0.3">
      <c r="B24555" s="1" t="s">
        <v>982</v>
      </c>
      <c r="C24555" s="1" t="s">
        <v>1341</v>
      </c>
      <c r="D24555" s="1">
        <v>0.94109909999999997</v>
      </c>
      <c r="E24555" s="1">
        <v>4.7635119999999998E-4</v>
      </c>
      <c r="F24555" s="1">
        <v>5.6482780000000003E-2</v>
      </c>
      <c r="G24555" s="1">
        <v>9.6029289999999996E-3</v>
      </c>
      <c r="H24555" s="1">
        <v>1.5470029999999999E-3</v>
      </c>
      <c r="I24555" s="1">
        <v>3.6086460000000001E-4</v>
      </c>
      <c r="J24555" s="1">
        <v>9.4289760000000004E-4</v>
      </c>
      <c r="K24555" s="1">
        <v>-5.6006420000000001E-2</v>
      </c>
      <c r="L24555" s="1">
        <v>0.24870410000000001</v>
      </c>
    </row>
    <row r="24556" spans="2:12" x14ac:dyDescent="0.3">
      <c r="B24556" s="1" t="s">
        <v>983</v>
      </c>
      <c r="C24556" s="1" t="s">
        <v>1341</v>
      </c>
      <c r="D24556" s="1">
        <v>0.9084951</v>
      </c>
      <c r="E24556" s="1">
        <v>7.2711029999999999E-4</v>
      </c>
      <c r="F24556" s="1">
        <v>9.8817799999999997E-2</v>
      </c>
      <c r="G24556" s="1">
        <v>7.7424920000000001E-3</v>
      </c>
      <c r="H24556" s="1">
        <v>1.529007E-3</v>
      </c>
      <c r="I24556" s="1">
        <v>4.0335659999999999E-4</v>
      </c>
      <c r="J24556" s="1">
        <v>9.1626550000000005E-4</v>
      </c>
      <c r="K24556" s="1">
        <v>-9.8090689999999994E-2</v>
      </c>
      <c r="L24556" s="1">
        <v>0.24795010000000001</v>
      </c>
    </row>
    <row r="24557" spans="2:12" x14ac:dyDescent="0.3">
      <c r="B24557" s="1" t="s">
        <v>984</v>
      </c>
      <c r="C24557" s="1" t="s">
        <v>1341</v>
      </c>
      <c r="D24557" s="1">
        <v>0.89394130000000005</v>
      </c>
      <c r="E24557" s="1">
        <v>1.1441559999999999E-3</v>
      </c>
      <c r="F24557" s="1">
        <v>0.1254683</v>
      </c>
      <c r="G24557" s="1">
        <v>7.797422E-3</v>
      </c>
      <c r="H24557" s="1">
        <v>1.2643260000000001E-3</v>
      </c>
      <c r="I24557" s="1">
        <v>5.5763079999999999E-4</v>
      </c>
      <c r="J24557" s="1">
        <v>9.6466140000000004E-4</v>
      </c>
      <c r="K24557" s="1">
        <v>-0.1243242</v>
      </c>
      <c r="L24557" s="1">
        <v>0.2440782</v>
      </c>
    </row>
    <row r="24558" spans="2:12" x14ac:dyDescent="0.3">
      <c r="B24558" s="1" t="s">
        <v>985</v>
      </c>
      <c r="C24558" s="1" t="s">
        <v>1341</v>
      </c>
      <c r="D24558" s="1">
        <v>0.8740848</v>
      </c>
      <c r="E24558" s="1">
        <v>1.484176E-3</v>
      </c>
      <c r="F24558" s="1">
        <v>0.15157090000000001</v>
      </c>
      <c r="G24558" s="1">
        <v>8.844902E-3</v>
      </c>
      <c r="H24558" s="1">
        <v>1.0901350000000001E-3</v>
      </c>
      <c r="I24558" s="1">
        <v>6.9189679999999995E-4</v>
      </c>
      <c r="J24558" s="1">
        <v>1.1896039999999999E-3</v>
      </c>
      <c r="K24558" s="1">
        <v>-0.15008679999999999</v>
      </c>
      <c r="L24558" s="1">
        <v>0.23746039999999999</v>
      </c>
    </row>
    <row r="24559" spans="2:12" x14ac:dyDescent="0.3">
      <c r="B24559" s="1" t="s">
        <v>986</v>
      </c>
      <c r="C24559" s="1" t="s">
        <v>1341</v>
      </c>
      <c r="D24559" s="1">
        <v>0.87003339999999996</v>
      </c>
      <c r="E24559" s="1">
        <v>1.5206919999999999E-3</v>
      </c>
      <c r="F24559" s="1">
        <v>0.15587889999999999</v>
      </c>
      <c r="G24559" s="1">
        <v>9.7832309999999999E-3</v>
      </c>
      <c r="H24559" s="1">
        <v>1.0801630000000001E-3</v>
      </c>
      <c r="I24559" s="1">
        <v>7.3501009999999995E-4</v>
      </c>
      <c r="J24559" s="1">
        <v>1.231064E-3</v>
      </c>
      <c r="K24559" s="1">
        <v>-0.1543582</v>
      </c>
      <c r="L24559" s="1">
        <v>0.2285623</v>
      </c>
    </row>
    <row r="24560" spans="2:12" x14ac:dyDescent="0.3">
      <c r="B24560" s="1" t="s">
        <v>987</v>
      </c>
      <c r="C24560" s="1" t="s">
        <v>1341</v>
      </c>
      <c r="D24560" s="1">
        <v>0.85522929999999997</v>
      </c>
      <c r="E24560" s="1">
        <v>1.7503670000000001E-3</v>
      </c>
      <c r="F24560" s="1">
        <v>0.1718114</v>
      </c>
      <c r="G24560" s="1">
        <v>1.000936E-2</v>
      </c>
      <c r="H24560" s="1">
        <v>1.079249E-3</v>
      </c>
      <c r="I24560" s="1">
        <v>8.0884279999999999E-4</v>
      </c>
      <c r="J24560" s="1">
        <v>1.252373E-3</v>
      </c>
      <c r="K24560" s="1">
        <v>-0.17006109999999999</v>
      </c>
      <c r="L24560" s="1">
        <v>0.21904380000000001</v>
      </c>
    </row>
    <row r="24561" spans="2:12" x14ac:dyDescent="0.3">
      <c r="B24561" s="1" t="s">
        <v>988</v>
      </c>
      <c r="C24561" s="1" t="s">
        <v>1341</v>
      </c>
      <c r="D24561" s="1">
        <v>0.8562997</v>
      </c>
      <c r="E24561" s="1">
        <v>1.658828E-3</v>
      </c>
      <c r="F24561" s="1">
        <v>0.17216790000000001</v>
      </c>
      <c r="G24561" s="1">
        <v>9.2045089999999996E-3</v>
      </c>
      <c r="H24561" s="1">
        <v>9.6662699999999996E-4</v>
      </c>
      <c r="I24561" s="1">
        <v>7.9558350000000005E-4</v>
      </c>
      <c r="J24561" s="1">
        <v>1.2279960000000001E-3</v>
      </c>
      <c r="K24561" s="1">
        <v>-0.1705091</v>
      </c>
      <c r="L24561" s="1">
        <v>0.20976629999999999</v>
      </c>
    </row>
    <row r="24562" spans="2:12" x14ac:dyDescent="0.3">
      <c r="B24562" s="1" t="s">
        <v>989</v>
      </c>
      <c r="C24562" s="1" t="s">
        <v>1341</v>
      </c>
      <c r="D24562" s="1">
        <v>0.86670729999999996</v>
      </c>
      <c r="E24562" s="1">
        <v>1.4509970000000001E-3</v>
      </c>
      <c r="F24562" s="1">
        <v>0.1602519</v>
      </c>
      <c r="G24562" s="1">
        <v>9.2071970000000003E-3</v>
      </c>
      <c r="H24562" s="1">
        <v>9.6638159999999998E-4</v>
      </c>
      <c r="I24562" s="1">
        <v>8.0934259999999999E-4</v>
      </c>
      <c r="J24562" s="1">
        <v>1.1945669999999999E-3</v>
      </c>
      <c r="K24562" s="1">
        <v>-0.15880089999999999</v>
      </c>
      <c r="L24562" s="1">
        <v>0.2011984</v>
      </c>
    </row>
    <row r="24563" spans="2:12" x14ac:dyDescent="0.3">
      <c r="B24563" s="1" t="s">
        <v>990</v>
      </c>
      <c r="C24563" s="1" t="s">
        <v>1341</v>
      </c>
      <c r="D24563" s="1">
        <v>0.8722259</v>
      </c>
      <c r="E24563" s="1">
        <v>1.3665789999999999E-3</v>
      </c>
      <c r="F24563" s="1">
        <v>0.15672079999999999</v>
      </c>
      <c r="G24563" s="1">
        <v>9.0310500000000005E-3</v>
      </c>
      <c r="H24563" s="1">
        <v>9.9242540000000004E-4</v>
      </c>
      <c r="I24563" s="1">
        <v>8.1324089999999999E-4</v>
      </c>
      <c r="J24563" s="1">
        <v>1.128684E-3</v>
      </c>
      <c r="K24563" s="1">
        <v>-0.1553543</v>
      </c>
      <c r="L24563" s="1">
        <v>0.1931349</v>
      </c>
    </row>
    <row r="24564" spans="2:12" x14ac:dyDescent="0.3">
      <c r="B24564" s="1" t="s">
        <v>991</v>
      </c>
      <c r="C24564" s="1" t="s">
        <v>1341</v>
      </c>
      <c r="D24564" s="1">
        <v>0.86198169999999996</v>
      </c>
      <c r="E24564" s="1">
        <v>1.3900189999999999E-3</v>
      </c>
      <c r="F24564" s="1">
        <v>0.16972300000000001</v>
      </c>
      <c r="G24564" s="1">
        <v>9.6823369999999992E-3</v>
      </c>
      <c r="H24564" s="1">
        <v>9.6503409999999996E-4</v>
      </c>
      <c r="I24564" s="1">
        <v>7.5752320000000003E-4</v>
      </c>
      <c r="J24564" s="1">
        <v>1.0832800000000001E-3</v>
      </c>
      <c r="K24564" s="1">
        <v>-0.16833300000000001</v>
      </c>
      <c r="L24564" s="1">
        <v>0.18482470000000001</v>
      </c>
    </row>
    <row r="24565" spans="2:12" x14ac:dyDescent="0.3">
      <c r="B24565" s="1" t="s">
        <v>992</v>
      </c>
      <c r="C24565" s="1" t="s">
        <v>1341</v>
      </c>
      <c r="D24565" s="1">
        <v>0.84819619999999996</v>
      </c>
      <c r="E24565" s="1">
        <v>1.427565E-3</v>
      </c>
      <c r="F24565" s="1">
        <v>0.1777821</v>
      </c>
      <c r="G24565" s="1">
        <v>1.1665740000000001E-2</v>
      </c>
      <c r="H24565" s="1">
        <v>8.7766229999999997E-4</v>
      </c>
      <c r="I24565" s="1">
        <v>6.9674590000000001E-4</v>
      </c>
      <c r="J24565" s="1">
        <v>1.1399520000000001E-3</v>
      </c>
      <c r="K24565" s="1">
        <v>-0.1763545</v>
      </c>
      <c r="L24565" s="1">
        <v>0.17717849999999999</v>
      </c>
    </row>
    <row r="24566" spans="2:12" x14ac:dyDescent="0.3">
      <c r="B24566" s="1" t="s">
        <v>993</v>
      </c>
      <c r="C24566" s="1" t="s">
        <v>1341</v>
      </c>
      <c r="D24566" s="1">
        <v>0.85536100000000004</v>
      </c>
      <c r="E24566" s="1">
        <v>1.447282E-3</v>
      </c>
      <c r="F24566" s="1">
        <v>0.1656311</v>
      </c>
      <c r="G24566" s="1">
        <v>1.1004770000000001E-2</v>
      </c>
      <c r="H24566" s="1">
        <v>9.0020569999999997E-4</v>
      </c>
      <c r="I24566" s="1">
        <v>6.0294009999999998E-4</v>
      </c>
      <c r="J24566" s="1">
        <v>9.8944760000000006E-4</v>
      </c>
      <c r="K24566" s="1">
        <v>-0.16418379999999999</v>
      </c>
      <c r="L24566" s="1">
        <v>0.17073260000000001</v>
      </c>
    </row>
    <row r="24567" spans="2:12" x14ac:dyDescent="0.3">
      <c r="B24567" s="1" t="s">
        <v>994</v>
      </c>
      <c r="C24567" s="1" t="s">
        <v>1341</v>
      </c>
      <c r="D24567" s="1">
        <v>0.84717500000000001</v>
      </c>
      <c r="E24567" s="1">
        <v>1.3216269999999999E-3</v>
      </c>
      <c r="F24567" s="1">
        <v>0.1647845</v>
      </c>
      <c r="G24567" s="1">
        <v>1.045135E-2</v>
      </c>
      <c r="H24567" s="1">
        <v>1.1065020000000001E-3</v>
      </c>
      <c r="I24567" s="1">
        <v>6.0260879999999998E-4</v>
      </c>
      <c r="J24567" s="1">
        <v>9.7185839999999995E-4</v>
      </c>
      <c r="K24567" s="1">
        <v>-0.16346279999999999</v>
      </c>
      <c r="L24567" s="1">
        <v>0.16559160000000001</v>
      </c>
    </row>
    <row r="24568" spans="2:12" x14ac:dyDescent="0.3">
      <c r="B24568" s="1" t="s">
        <v>995</v>
      </c>
      <c r="C24568" s="1" t="s">
        <v>1341</v>
      </c>
      <c r="D24568" s="1">
        <v>0.89557810000000004</v>
      </c>
      <c r="E24568" s="1">
        <v>7.900432E-4</v>
      </c>
      <c r="F24568" s="1">
        <v>0.108593</v>
      </c>
      <c r="G24568" s="1">
        <v>1.517837E-2</v>
      </c>
      <c r="H24568" s="1">
        <v>1.2141400000000001E-3</v>
      </c>
      <c r="I24568" s="1">
        <v>9.4105679999999996E-4</v>
      </c>
      <c r="J24568" s="1">
        <v>6.6553429999999995E-4</v>
      </c>
      <c r="K24568" s="1">
        <v>-0.107803</v>
      </c>
      <c r="L24568" s="1">
        <v>0.16657369999999999</v>
      </c>
    </row>
    <row r="24569" spans="2:12" x14ac:dyDescent="0.3">
      <c r="B24569" s="1" t="s">
        <v>996</v>
      </c>
      <c r="C24569" s="1" t="s">
        <v>1341</v>
      </c>
      <c r="D24569" s="1">
        <v>0.93293700000000002</v>
      </c>
      <c r="E24569" s="1">
        <v>4.6250069999999999E-4</v>
      </c>
      <c r="F24569" s="1">
        <v>6.0382560000000002E-2</v>
      </c>
      <c r="G24569" s="1">
        <v>2.1593879999999999E-2</v>
      </c>
      <c r="H24569" s="1">
        <v>1.5280560000000001E-3</v>
      </c>
      <c r="I24569" s="1">
        <v>1.1135209999999999E-3</v>
      </c>
      <c r="J24569" s="1">
        <v>4.0139279999999998E-4</v>
      </c>
      <c r="K24569" s="1">
        <v>-5.9920050000000002E-2</v>
      </c>
      <c r="L24569" s="1">
        <v>0.19705210000000001</v>
      </c>
    </row>
    <row r="24570" spans="2:12" x14ac:dyDescent="0.3">
      <c r="B24570" s="1" t="s">
        <v>997</v>
      </c>
      <c r="C24570" s="1" t="s">
        <v>1341</v>
      </c>
      <c r="D24570" s="1">
        <v>0.95612649999999999</v>
      </c>
      <c r="E24570" s="1">
        <v>2.9945960000000001E-4</v>
      </c>
      <c r="F24570" s="1">
        <v>3.3704199999999997E-2</v>
      </c>
      <c r="G24570" s="1">
        <v>2.106794E-2</v>
      </c>
      <c r="H24570" s="1">
        <v>2.0287339999999999E-3</v>
      </c>
      <c r="I24570" s="1">
        <v>9.4520559999999995E-4</v>
      </c>
      <c r="J24570" s="1">
        <v>2.9000320000000001E-4</v>
      </c>
      <c r="K24570" s="1">
        <v>-3.3404740000000002E-2</v>
      </c>
      <c r="L24570" s="1">
        <v>0.23084289999999999</v>
      </c>
    </row>
    <row r="24571" spans="2:12" x14ac:dyDescent="0.3">
      <c r="B24571" s="1" t="s">
        <v>998</v>
      </c>
      <c r="C24571" s="1" t="s">
        <v>1341</v>
      </c>
      <c r="D24571" s="1">
        <v>0.97160800000000003</v>
      </c>
      <c r="E24571" s="1">
        <v>2.3671050000000001E-4</v>
      </c>
      <c r="F24571" s="1">
        <v>1.9208010000000001E-2</v>
      </c>
      <c r="G24571" s="1">
        <v>1.7123949999999999E-2</v>
      </c>
      <c r="H24571" s="1">
        <v>2.1406720000000001E-3</v>
      </c>
      <c r="I24571" s="1">
        <v>7.6935169999999995E-4</v>
      </c>
      <c r="J24571" s="1">
        <v>2.9022279999999998E-4</v>
      </c>
      <c r="K24571" s="1">
        <v>-1.89713E-2</v>
      </c>
      <c r="L24571" s="1">
        <v>0.2433159</v>
      </c>
    </row>
    <row r="24572" spans="2:12" x14ac:dyDescent="0.3">
      <c r="B24572" s="1" t="s">
        <v>999</v>
      </c>
      <c r="C24572" s="1" t="s">
        <v>1341</v>
      </c>
      <c r="D24572" s="1">
        <v>0.98177440000000005</v>
      </c>
      <c r="E24572" s="1">
        <v>2.4782070000000002E-4</v>
      </c>
      <c r="F24572" s="1">
        <v>1.226065E-2</v>
      </c>
      <c r="G24572" s="1">
        <v>1.1824390000000001E-2</v>
      </c>
      <c r="H24572" s="1">
        <v>1.7021180000000001E-3</v>
      </c>
      <c r="I24572" s="1">
        <v>5.6115289999999996E-4</v>
      </c>
      <c r="J24572" s="1">
        <v>2.6459120000000002E-4</v>
      </c>
      <c r="K24572" s="1">
        <v>-1.201283E-2</v>
      </c>
      <c r="L24572" s="1">
        <v>0.246449</v>
      </c>
    </row>
    <row r="24573" spans="2:12" x14ac:dyDescent="0.3">
      <c r="B24573" s="1" t="s">
        <v>1000</v>
      </c>
      <c r="C24573" s="1" t="s">
        <v>1341</v>
      </c>
      <c r="D24573" s="1">
        <v>0.98632739999999997</v>
      </c>
      <c r="E24573" s="1">
        <v>3.331265E-4</v>
      </c>
      <c r="F24573" s="1">
        <v>1.008291E-2</v>
      </c>
      <c r="G24573" s="1">
        <v>7.5310790000000004E-3</v>
      </c>
      <c r="H24573" s="1">
        <v>1.6307730000000001E-3</v>
      </c>
      <c r="I24573" s="1">
        <v>5.0338949999999998E-4</v>
      </c>
      <c r="J24573" s="1">
        <v>3.3659750000000001E-4</v>
      </c>
      <c r="K24573" s="1">
        <v>-9.7497810000000008E-3</v>
      </c>
      <c r="L24573" s="1">
        <v>0.24723600000000001</v>
      </c>
    </row>
    <row r="24574" spans="2:12" x14ac:dyDescent="0.3">
      <c r="B24574" s="1" t="s">
        <v>1001</v>
      </c>
      <c r="C24574" s="1" t="s">
        <v>1341</v>
      </c>
      <c r="D24574" s="1">
        <v>0.98682250000000005</v>
      </c>
      <c r="E24574" s="1">
        <v>5.2323579999999999E-4</v>
      </c>
      <c r="F24574" s="1">
        <v>9.7972570000000002E-3</v>
      </c>
      <c r="G24574" s="1">
        <v>5.1440890000000001E-3</v>
      </c>
      <c r="H24574" s="1">
        <v>1.322277E-3</v>
      </c>
      <c r="I24574" s="1">
        <v>4.8088189999999999E-4</v>
      </c>
      <c r="J24574" s="1">
        <v>4.9837639999999995E-4</v>
      </c>
      <c r="K24574" s="1">
        <v>-9.2740219999999998E-3</v>
      </c>
      <c r="L24574" s="1">
        <v>0.24743370000000001</v>
      </c>
    </row>
    <row r="24575" spans="2:12" x14ac:dyDescent="0.3">
      <c r="B24575" s="1" t="s">
        <v>1002</v>
      </c>
      <c r="C24575" s="1" t="s">
        <v>1341</v>
      </c>
      <c r="D24575" s="1">
        <v>0.98847779999999996</v>
      </c>
      <c r="E24575" s="1">
        <v>5.5198010000000002E-4</v>
      </c>
      <c r="F24575" s="1">
        <v>6.4518190000000001E-3</v>
      </c>
      <c r="G24575" s="1">
        <v>4.2849519999999999E-3</v>
      </c>
      <c r="H24575" s="1">
        <v>1.2264929999999999E-3</v>
      </c>
      <c r="I24575" s="1">
        <v>4.1016000000000002E-4</v>
      </c>
      <c r="J24575" s="1">
        <v>4.7910960000000001E-4</v>
      </c>
      <c r="K24575" s="1">
        <v>-5.8998389999999996E-3</v>
      </c>
      <c r="L24575" s="1">
        <v>0.24748339999999999</v>
      </c>
    </row>
    <row r="24576" spans="2:12" x14ac:dyDescent="0.3">
      <c r="B24576" s="1" t="s">
        <v>1003</v>
      </c>
      <c r="C24576" s="1" t="s">
        <v>1341</v>
      </c>
      <c r="D24576" s="1">
        <v>0.98921099999999995</v>
      </c>
      <c r="E24576" s="1">
        <v>5.5116099999999999E-4</v>
      </c>
      <c r="F24576" s="1">
        <v>4.305573E-3</v>
      </c>
      <c r="G24576" s="1">
        <v>3.868242E-3</v>
      </c>
      <c r="H24576" s="1">
        <v>1.2109359999999999E-3</v>
      </c>
      <c r="I24576" s="1">
        <v>3.7193190000000002E-4</v>
      </c>
      <c r="J24576" s="1">
        <v>4.2664839999999999E-4</v>
      </c>
      <c r="K24576" s="1">
        <v>-3.7544119999999999E-3</v>
      </c>
      <c r="L24576" s="1">
        <v>0.24749579999999999</v>
      </c>
    </row>
    <row r="24577" spans="2:12" x14ac:dyDescent="0.3">
      <c r="B24577" s="1" t="s">
        <v>1004</v>
      </c>
      <c r="C24577" s="1" t="s">
        <v>1341</v>
      </c>
      <c r="D24577" s="1">
        <v>0.99058559999999996</v>
      </c>
      <c r="E24577" s="1">
        <v>5.7240559999999999E-4</v>
      </c>
      <c r="F24577" s="1">
        <v>3.0409949999999999E-3</v>
      </c>
      <c r="G24577" s="1">
        <v>3.7069360000000001E-3</v>
      </c>
      <c r="H24577" s="1">
        <v>1.384567E-3</v>
      </c>
      <c r="I24577" s="1">
        <v>4.359147E-4</v>
      </c>
      <c r="J24577" s="1">
        <v>3.6891320000000002E-4</v>
      </c>
      <c r="K24577" s="1">
        <v>-3.1345309999999999E-3</v>
      </c>
      <c r="L24577" s="1">
        <v>0.24749889999999999</v>
      </c>
    </row>
    <row r="24578" spans="2:12" x14ac:dyDescent="0.3">
      <c r="B24578" s="1" t="s">
        <v>1005</v>
      </c>
      <c r="C24578" s="1" t="s">
        <v>1341</v>
      </c>
      <c r="D24578" s="1">
        <v>0.99118980000000001</v>
      </c>
      <c r="E24578" s="1">
        <v>5.2461450000000002E-4</v>
      </c>
      <c r="F24578" s="1">
        <v>2.42144E-3</v>
      </c>
      <c r="G24578" s="1">
        <v>3.5004099999999998E-3</v>
      </c>
      <c r="H24578" s="1">
        <v>1.439E-3</v>
      </c>
      <c r="I24578" s="1">
        <v>5.4305770000000002E-4</v>
      </c>
      <c r="J24578" s="1">
        <v>3.3016840000000002E-4</v>
      </c>
      <c r="K24578" s="1">
        <v>-2.9757949999999998E-3</v>
      </c>
      <c r="L24578" s="1">
        <v>0.24749969999999999</v>
      </c>
    </row>
    <row r="24579" spans="2:12" x14ac:dyDescent="0.3">
      <c r="B24579" s="1" t="s">
        <v>1006</v>
      </c>
      <c r="C24579" s="1" t="s">
        <v>1341</v>
      </c>
      <c r="D24579" s="1">
        <v>0.99149609999999999</v>
      </c>
      <c r="E24579" s="1">
        <v>4.9217800000000002E-4</v>
      </c>
      <c r="F24579" s="1">
        <v>1.993075E-3</v>
      </c>
      <c r="G24579" s="1">
        <v>3.4599840000000001E-3</v>
      </c>
      <c r="H24579" s="1">
        <v>1.3937750000000001E-3</v>
      </c>
      <c r="I24579" s="1">
        <v>5.8378770000000002E-4</v>
      </c>
      <c r="J24579" s="1">
        <v>3.3542119999999999E-4</v>
      </c>
      <c r="K24579" s="1">
        <v>-2.9678069999999998E-3</v>
      </c>
      <c r="L24579" s="1">
        <v>0.24749989999999999</v>
      </c>
    </row>
    <row r="24580" spans="2:12" x14ac:dyDescent="0.3">
      <c r="B24580" s="1" t="s">
        <v>1007</v>
      </c>
      <c r="C24580" s="1" t="s">
        <v>1341</v>
      </c>
      <c r="D24580" s="1">
        <v>0.99076439999999999</v>
      </c>
      <c r="E24580" s="1">
        <v>4.4653260000000001E-4</v>
      </c>
      <c r="F24580" s="1">
        <v>1.818463E-3</v>
      </c>
      <c r="G24580" s="1">
        <v>3.712164E-3</v>
      </c>
      <c r="H24580" s="1">
        <v>1.447863E-3</v>
      </c>
      <c r="I24580" s="1">
        <v>6.0786819999999997E-4</v>
      </c>
      <c r="J24580" s="1">
        <v>2.9858039999999998E-4</v>
      </c>
      <c r="K24580" s="1">
        <v>-3.2656310000000002E-3</v>
      </c>
      <c r="L24580" s="1">
        <v>0.2475</v>
      </c>
    </row>
    <row r="24581" spans="2:12" x14ac:dyDescent="0.3">
      <c r="B24581" s="1" t="s">
        <v>1008</v>
      </c>
      <c r="C24581" s="1" t="s">
        <v>1341</v>
      </c>
      <c r="D24581" s="1">
        <v>0.98896930000000005</v>
      </c>
      <c r="E24581" s="1">
        <v>4.0435230000000001E-4</v>
      </c>
      <c r="F24581" s="1">
        <v>1.8414390000000001E-3</v>
      </c>
      <c r="G24581" s="1">
        <v>4.7788029999999999E-3</v>
      </c>
      <c r="H24581" s="1">
        <v>1.308792E-3</v>
      </c>
      <c r="I24581" s="1">
        <v>6.068356E-4</v>
      </c>
      <c r="J24581" s="1">
        <v>2.6325399999999998E-4</v>
      </c>
      <c r="K24581" s="1">
        <v>-4.3744509999999997E-3</v>
      </c>
      <c r="L24581" s="1">
        <v>0.2475</v>
      </c>
    </row>
    <row r="24582" spans="2:12" x14ac:dyDescent="0.3">
      <c r="B24582" s="1" t="s">
        <v>1009</v>
      </c>
      <c r="C24582" s="1" t="s">
        <v>1341</v>
      </c>
      <c r="D24582" s="1">
        <v>0.98647640000000003</v>
      </c>
      <c r="E24582" s="1">
        <v>3.6430099999999998E-4</v>
      </c>
      <c r="F24582" s="1">
        <v>1.698953E-3</v>
      </c>
      <c r="G24582" s="1">
        <v>6.0305350000000001E-3</v>
      </c>
      <c r="H24582" s="1">
        <v>1.146411E-3</v>
      </c>
      <c r="I24582" s="1">
        <v>6.0058159999999998E-4</v>
      </c>
      <c r="J24582" s="1">
        <v>3.3434479999999998E-4</v>
      </c>
      <c r="K24582" s="1">
        <v>-5.6662350000000004E-3</v>
      </c>
      <c r="L24582" s="1">
        <v>0.2475</v>
      </c>
    </row>
    <row r="24583" spans="2:12" x14ac:dyDescent="0.3">
      <c r="B24583" s="1" t="s">
        <v>1010</v>
      </c>
      <c r="C24583" s="1" t="s">
        <v>1341</v>
      </c>
      <c r="D24583" s="1">
        <v>0.98380270000000003</v>
      </c>
      <c r="E24583" s="1">
        <v>3.3819930000000001E-4</v>
      </c>
      <c r="F24583" s="1">
        <v>1.7093779999999999E-3</v>
      </c>
      <c r="G24583" s="1">
        <v>7.0512889999999996E-3</v>
      </c>
      <c r="H24583" s="1">
        <v>1.105385E-3</v>
      </c>
      <c r="I24583" s="1">
        <v>5.2769030000000003E-4</v>
      </c>
      <c r="J24583" s="1">
        <v>3.9470819999999998E-4</v>
      </c>
      <c r="K24583" s="1">
        <v>-6.7130899999999997E-3</v>
      </c>
      <c r="L24583" s="1">
        <v>0.2475</v>
      </c>
    </row>
    <row r="24584" spans="2:12" x14ac:dyDescent="0.3">
      <c r="B24584" s="1" t="s">
        <v>1011</v>
      </c>
      <c r="C24584" s="1" t="s">
        <v>1341</v>
      </c>
      <c r="D24584" s="1">
        <v>0.98017120000000002</v>
      </c>
      <c r="E24584" s="1">
        <v>3.431358E-4</v>
      </c>
      <c r="F24584" s="1">
        <v>1.662349E-3</v>
      </c>
      <c r="G24584" s="1">
        <v>8.9808849999999992E-3</v>
      </c>
      <c r="H24584" s="1">
        <v>1.0061860000000001E-3</v>
      </c>
      <c r="I24584" s="1">
        <v>5.2537660000000002E-4</v>
      </c>
      <c r="J24584" s="1">
        <v>4.8487120000000001E-4</v>
      </c>
      <c r="K24584" s="1">
        <v>-8.6377499999999996E-3</v>
      </c>
      <c r="L24584" s="1">
        <v>0.2475</v>
      </c>
    </row>
    <row r="24585" spans="2:12" x14ac:dyDescent="0.3">
      <c r="B24585" s="1" t="s">
        <v>1012</v>
      </c>
      <c r="C24585" s="1" t="s">
        <v>1341</v>
      </c>
      <c r="D24585" s="1">
        <v>0.97951630000000001</v>
      </c>
      <c r="E24585" s="1">
        <v>3.1041590000000001E-4</v>
      </c>
      <c r="F24585" s="1">
        <v>1.5083519999999999E-3</v>
      </c>
      <c r="G24585" s="1">
        <v>1.001262E-2</v>
      </c>
      <c r="H24585" s="1">
        <v>9.5608430000000005E-4</v>
      </c>
      <c r="I24585" s="1">
        <v>5.2175710000000001E-4</v>
      </c>
      <c r="J24585" s="1">
        <v>4.8390370000000001E-4</v>
      </c>
      <c r="K24585" s="1">
        <v>-9.7022010000000006E-3</v>
      </c>
      <c r="L24585" s="1">
        <v>0.2475</v>
      </c>
    </row>
    <row r="24586" spans="2:12" x14ac:dyDescent="0.3">
      <c r="B24586" s="1" t="s">
        <v>1013</v>
      </c>
      <c r="C24586" s="1" t="s">
        <v>1341</v>
      </c>
      <c r="D24586" s="1">
        <v>0.97732850000000004</v>
      </c>
      <c r="E24586" s="1">
        <v>3.22732E-4</v>
      </c>
      <c r="F24586" s="1">
        <v>3.6092490000000001E-3</v>
      </c>
      <c r="G24586" s="1">
        <v>9.3571009999999996E-3</v>
      </c>
      <c r="H24586" s="1">
        <v>9.4649109999999997E-4</v>
      </c>
      <c r="I24586" s="1">
        <v>4.698441E-4</v>
      </c>
      <c r="J24586" s="1">
        <v>6.1204900000000003E-4</v>
      </c>
      <c r="K24586" s="1">
        <v>-9.0343690000000004E-3</v>
      </c>
      <c r="L24586" s="1">
        <v>0.2475</v>
      </c>
    </row>
    <row r="24587" spans="2:12" x14ac:dyDescent="0.3">
      <c r="B24587" s="1" t="s">
        <v>1014</v>
      </c>
      <c r="C24587" s="1" t="s">
        <v>1341</v>
      </c>
      <c r="D24587" s="1">
        <v>0.97460530000000001</v>
      </c>
      <c r="E24587" s="1">
        <v>3.5429910000000001E-4</v>
      </c>
      <c r="F24587" s="1">
        <v>7.5230690000000003E-3</v>
      </c>
      <c r="G24587" s="1">
        <v>8.948101E-3</v>
      </c>
      <c r="H24587" s="1">
        <v>5.9935190000000001E-4</v>
      </c>
      <c r="I24587" s="1">
        <v>3.4942360000000001E-4</v>
      </c>
      <c r="J24587" s="1">
        <v>9.0863170000000004E-4</v>
      </c>
      <c r="K24587" s="1">
        <v>-8.5938009999999999E-3</v>
      </c>
      <c r="L24587" s="1">
        <v>0.2475</v>
      </c>
    </row>
    <row r="24588" spans="2:12" x14ac:dyDescent="0.3">
      <c r="B24588" s="1" t="s">
        <v>1015</v>
      </c>
      <c r="C24588" s="1" t="s">
        <v>1341</v>
      </c>
      <c r="D24588" s="1">
        <v>0.97791360000000005</v>
      </c>
      <c r="E24588" s="1">
        <v>3.661146E-4</v>
      </c>
      <c r="F24588" s="1">
        <v>5.0542310000000002E-3</v>
      </c>
      <c r="G24588" s="1">
        <v>8.78256E-3</v>
      </c>
      <c r="H24588" s="1">
        <v>4.9689489999999998E-4</v>
      </c>
      <c r="I24588" s="1">
        <v>3.3467639999999998E-4</v>
      </c>
      <c r="J24588" s="1">
        <v>8.6371929999999998E-4</v>
      </c>
      <c r="K24588" s="1">
        <v>-8.4164449999999998E-3</v>
      </c>
      <c r="L24588" s="1">
        <v>0.2475</v>
      </c>
    </row>
    <row r="24589" spans="2:12" x14ac:dyDescent="0.3">
      <c r="B24589" s="1" t="s">
        <v>1016</v>
      </c>
      <c r="C24589" s="1" t="s">
        <v>1341</v>
      </c>
      <c r="D24589" s="1">
        <v>0.9797865</v>
      </c>
      <c r="E24589" s="1">
        <v>3.6688539999999998E-4</v>
      </c>
      <c r="F24589" s="1">
        <v>3.398772E-3</v>
      </c>
      <c r="G24589" s="1">
        <v>8.7014959999999995E-3</v>
      </c>
      <c r="H24589" s="1">
        <v>5.2350949999999997E-4</v>
      </c>
      <c r="I24589" s="1">
        <v>3.4262440000000001E-4</v>
      </c>
      <c r="J24589" s="1">
        <v>6.7731780000000004E-4</v>
      </c>
      <c r="K24589" s="1">
        <v>-8.3346110000000004E-3</v>
      </c>
      <c r="L24589" s="1">
        <v>0.2475</v>
      </c>
    </row>
    <row r="24590" spans="2:12" x14ac:dyDescent="0.3">
      <c r="B24590" s="1" t="s">
        <v>1017</v>
      </c>
      <c r="C24590" s="1" t="s">
        <v>1341</v>
      </c>
      <c r="D24590" s="1">
        <v>0.97967079999999995</v>
      </c>
      <c r="E24590" s="1">
        <v>3.3872459999999998E-4</v>
      </c>
      <c r="F24590" s="1">
        <v>2.378046E-3</v>
      </c>
      <c r="G24590" s="1">
        <v>8.7214909999999996E-3</v>
      </c>
      <c r="H24590" s="1">
        <v>6.4571840000000001E-4</v>
      </c>
      <c r="I24590" s="1">
        <v>3.5381650000000002E-4</v>
      </c>
      <c r="J24590" s="1">
        <v>5.5629140000000002E-4</v>
      </c>
      <c r="K24590" s="1">
        <v>-8.3827669999999993E-3</v>
      </c>
      <c r="L24590" s="1">
        <v>0.2475</v>
      </c>
    </row>
    <row r="24591" spans="2:12" x14ac:dyDescent="0.3">
      <c r="B24591" s="1" t="s">
        <v>1018</v>
      </c>
      <c r="C24591" s="1" t="s">
        <v>1341</v>
      </c>
      <c r="D24591" s="1">
        <v>0.97846339999999998</v>
      </c>
      <c r="E24591" s="1">
        <v>3.1018849999999999E-4</v>
      </c>
      <c r="F24591" s="1">
        <v>1.799735E-3</v>
      </c>
      <c r="G24591" s="1">
        <v>9.5863990000000007E-3</v>
      </c>
      <c r="H24591" s="1">
        <v>7.0232040000000001E-4</v>
      </c>
      <c r="I24591" s="1">
        <v>3.6560139999999999E-4</v>
      </c>
      <c r="J24591" s="1">
        <v>4.8158519999999999E-4</v>
      </c>
      <c r="K24591" s="1">
        <v>-9.2762109999999995E-3</v>
      </c>
      <c r="L24591" s="1">
        <v>0.2475</v>
      </c>
    </row>
    <row r="24592" spans="2:12" x14ac:dyDescent="0.3">
      <c r="B24592" s="1" t="s">
        <v>1019</v>
      </c>
      <c r="C24592" s="1" t="s">
        <v>1341</v>
      </c>
      <c r="D24592" s="1">
        <v>0.97940150000000004</v>
      </c>
      <c r="E24592" s="1">
        <v>3.3677149999999999E-4</v>
      </c>
      <c r="F24592" s="1">
        <v>1.440038E-3</v>
      </c>
      <c r="G24592" s="1">
        <v>1.000299E-2</v>
      </c>
      <c r="H24592" s="1">
        <v>7.3403230000000002E-4</v>
      </c>
      <c r="I24592" s="1">
        <v>3.7469229999999998E-4</v>
      </c>
      <c r="J24592" s="1">
        <v>4.5022779999999999E-4</v>
      </c>
      <c r="K24592" s="1">
        <v>-9.6662209999999991E-3</v>
      </c>
      <c r="L24592" s="1">
        <v>0.2475</v>
      </c>
    </row>
    <row r="24593" spans="2:12" x14ac:dyDescent="0.3">
      <c r="B24593" s="1" t="s">
        <v>1020</v>
      </c>
      <c r="C24593" s="1" t="s">
        <v>1341</v>
      </c>
      <c r="D24593" s="1">
        <v>0.97938400000000003</v>
      </c>
      <c r="E24593" s="1">
        <v>4.0432389999999998E-4</v>
      </c>
      <c r="F24593" s="1">
        <v>1.13692E-3</v>
      </c>
      <c r="G24593" s="1">
        <v>1.0512799999999999E-2</v>
      </c>
      <c r="H24593" s="1">
        <v>7.4096399999999999E-4</v>
      </c>
      <c r="I24593" s="1">
        <v>3.9363519999999999E-4</v>
      </c>
      <c r="J24593" s="1">
        <v>4.0305739999999999E-4</v>
      </c>
      <c r="K24593" s="1">
        <v>-1.010848E-2</v>
      </c>
      <c r="L24593" s="1">
        <v>0.2475</v>
      </c>
    </row>
    <row r="24594" spans="2:12" x14ac:dyDescent="0.3">
      <c r="B24594" s="1" t="s">
        <v>1021</v>
      </c>
      <c r="C24594" s="1" t="s">
        <v>1341</v>
      </c>
      <c r="D24594" s="1">
        <v>0.98048109999999999</v>
      </c>
      <c r="E24594" s="1">
        <v>3.8797469999999999E-4</v>
      </c>
      <c r="F24594" s="1">
        <v>1.175007E-3</v>
      </c>
      <c r="G24594" s="1">
        <v>1.0876220000000001E-2</v>
      </c>
      <c r="H24594" s="1">
        <v>6.9681389999999999E-4</v>
      </c>
      <c r="I24594" s="1">
        <v>4.2623839999999998E-4</v>
      </c>
      <c r="J24594" s="1">
        <v>3.8408140000000001E-4</v>
      </c>
      <c r="K24594" s="1">
        <v>-1.0488239999999999E-2</v>
      </c>
      <c r="L24594" s="1">
        <v>0.2475</v>
      </c>
    </row>
    <row r="24595" spans="2:12" x14ac:dyDescent="0.3">
      <c r="B24595" s="1" t="s">
        <v>1022</v>
      </c>
      <c r="C24595" s="1" t="s">
        <v>1341</v>
      </c>
      <c r="D24595" s="1">
        <v>0.97967919999999997</v>
      </c>
      <c r="E24595" s="1">
        <v>4.589916E-4</v>
      </c>
      <c r="F24595" s="1">
        <v>1.3161799999999999E-3</v>
      </c>
      <c r="G24595" s="1">
        <v>1.121842E-2</v>
      </c>
      <c r="H24595" s="1">
        <v>7.2716510000000003E-4</v>
      </c>
      <c r="I24595" s="1">
        <v>4.9587009999999996E-4</v>
      </c>
      <c r="J24595" s="1">
        <v>3.7648670000000001E-4</v>
      </c>
      <c r="K24595" s="1">
        <v>-1.075943E-2</v>
      </c>
      <c r="L24595" s="1">
        <v>0.2475</v>
      </c>
    </row>
    <row r="24596" spans="2:12" x14ac:dyDescent="0.3">
      <c r="B24596" s="1" t="s">
        <v>1023</v>
      </c>
      <c r="C24596" s="1" t="s">
        <v>1341</v>
      </c>
      <c r="D24596" s="1">
        <v>0.97894570000000003</v>
      </c>
      <c r="E24596" s="1">
        <v>4.394871E-4</v>
      </c>
      <c r="F24596" s="1">
        <v>1.4995259999999999E-3</v>
      </c>
      <c r="G24596" s="1">
        <v>1.210582E-2</v>
      </c>
      <c r="H24596" s="1">
        <v>7.3570229999999996E-4</v>
      </c>
      <c r="I24596" s="1">
        <v>5.5987039999999999E-4</v>
      </c>
      <c r="J24596" s="1">
        <v>4.032563E-4</v>
      </c>
      <c r="K24596" s="1">
        <v>-1.1666340000000001E-2</v>
      </c>
      <c r="L24596" s="1">
        <v>0.2475</v>
      </c>
    </row>
    <row r="24597" spans="2:12" x14ac:dyDescent="0.3">
      <c r="B24597" s="1" t="s">
        <v>1024</v>
      </c>
      <c r="C24597" s="1" t="s">
        <v>1341</v>
      </c>
      <c r="D24597" s="1">
        <v>0.98061229999999999</v>
      </c>
      <c r="E24597" s="1">
        <v>4.0355190000000002E-4</v>
      </c>
      <c r="F24597" s="1">
        <v>1.459557E-3</v>
      </c>
      <c r="G24597" s="1">
        <v>1.079623E-2</v>
      </c>
      <c r="H24597" s="1">
        <v>5.8516259999999995E-4</v>
      </c>
      <c r="I24597" s="1">
        <v>5.3506530000000004E-4</v>
      </c>
      <c r="J24597" s="1">
        <v>3.2586969999999997E-4</v>
      </c>
      <c r="K24597" s="1">
        <v>-1.039268E-2</v>
      </c>
      <c r="L24597" s="1">
        <v>0.2475</v>
      </c>
    </row>
    <row r="24598" spans="2:12" x14ac:dyDescent="0.3">
      <c r="B24598" s="1" t="s">
        <v>1025</v>
      </c>
      <c r="C24598" s="1" t="s">
        <v>1341</v>
      </c>
      <c r="D24598" s="1">
        <v>0.98238959999999997</v>
      </c>
      <c r="E24598" s="1">
        <v>3.7326470000000002E-4</v>
      </c>
      <c r="F24598" s="1">
        <v>1.2917079999999999E-3</v>
      </c>
      <c r="G24598" s="1">
        <v>8.2232989999999999E-3</v>
      </c>
      <c r="H24598" s="1">
        <v>4.0011220000000001E-4</v>
      </c>
      <c r="I24598" s="1">
        <v>4.3724950000000002E-4</v>
      </c>
      <c r="J24598" s="1">
        <v>3.1111129999999998E-4</v>
      </c>
      <c r="K24598" s="1">
        <v>-7.8500340000000005E-3</v>
      </c>
      <c r="L24598" s="1">
        <v>0.2475</v>
      </c>
    </row>
    <row r="24599" spans="2:12" x14ac:dyDescent="0.3">
      <c r="B24599" s="1" t="s">
        <v>1026</v>
      </c>
      <c r="C24599" s="1" t="s">
        <v>1341</v>
      </c>
      <c r="D24599" s="1">
        <v>0.98520220000000003</v>
      </c>
      <c r="E24599" s="1">
        <v>3.4935549999999999E-4</v>
      </c>
      <c r="F24599" s="1">
        <v>1.1046210000000001E-3</v>
      </c>
      <c r="G24599" s="1">
        <v>6.1935150000000001E-3</v>
      </c>
      <c r="H24599" s="1">
        <v>2.968925E-4</v>
      </c>
      <c r="I24599" s="1">
        <v>4.3307840000000002E-4</v>
      </c>
      <c r="J24599" s="1">
        <v>2.62835E-4</v>
      </c>
      <c r="K24599" s="1">
        <v>-5.8441600000000002E-3</v>
      </c>
      <c r="L24599" s="1">
        <v>0.2475</v>
      </c>
    </row>
    <row r="24600" spans="2:12" x14ac:dyDescent="0.3">
      <c r="B24600" s="1" t="s">
        <v>1027</v>
      </c>
      <c r="C24600" s="1" t="s">
        <v>1341</v>
      </c>
      <c r="D24600" s="1">
        <v>0.98608709999999999</v>
      </c>
      <c r="E24600" s="1">
        <v>3.5954299999999998E-4</v>
      </c>
      <c r="F24600" s="1">
        <v>1.1553850000000001E-3</v>
      </c>
      <c r="G24600" s="1">
        <v>4.9294350000000002E-3</v>
      </c>
      <c r="H24600" s="1">
        <v>2.278743E-4</v>
      </c>
      <c r="I24600" s="1">
        <v>4.0592269999999999E-4</v>
      </c>
      <c r="J24600" s="1">
        <v>2.1664709999999999E-4</v>
      </c>
      <c r="K24600" s="1">
        <v>-4.5698919999999999E-3</v>
      </c>
      <c r="L24600" s="1">
        <v>0.2475628</v>
      </c>
    </row>
    <row r="24601" spans="2:12" x14ac:dyDescent="0.3">
      <c r="B24601" s="1" t="s">
        <v>1028</v>
      </c>
      <c r="C24601" s="1" t="s">
        <v>1341</v>
      </c>
      <c r="D24601" s="1">
        <v>0.9892242</v>
      </c>
      <c r="E24601" s="1">
        <v>3.6114360000000001E-4</v>
      </c>
      <c r="F24601" s="1">
        <v>9.4371570000000005E-4</v>
      </c>
      <c r="G24601" s="1">
        <v>3.4691940000000001E-3</v>
      </c>
      <c r="H24601" s="1">
        <v>2.1964280000000001E-4</v>
      </c>
      <c r="I24601" s="1">
        <v>4.234811E-4</v>
      </c>
      <c r="J24601" s="1">
        <v>1.5691859999999999E-4</v>
      </c>
      <c r="K24601" s="1">
        <v>-3.1080510000000001E-3</v>
      </c>
      <c r="L24601" s="1">
        <v>0.25344620000000001</v>
      </c>
    </row>
    <row r="24602" spans="2:12" x14ac:dyDescent="0.3">
      <c r="B24602" s="1" t="s">
        <v>1029</v>
      </c>
      <c r="C24602" s="1" t="s">
        <v>1341</v>
      </c>
      <c r="D24602" s="1">
        <v>0.99102999999999997</v>
      </c>
      <c r="E24602" s="1">
        <v>3.8822409999999998E-4</v>
      </c>
      <c r="F24602" s="1">
        <v>7.9858339999999998E-4</v>
      </c>
      <c r="G24602" s="1">
        <v>2.89266E-3</v>
      </c>
      <c r="H24602" s="1">
        <v>2.3787959999999999E-4</v>
      </c>
      <c r="I24602" s="1">
        <v>4.788673E-4</v>
      </c>
      <c r="J24602" s="1">
        <v>1.285979E-4</v>
      </c>
      <c r="K24602" s="1">
        <v>-2.5044360000000001E-3</v>
      </c>
      <c r="L24602" s="1">
        <v>0.2668951</v>
      </c>
    </row>
    <row r="24603" spans="2:12" x14ac:dyDescent="0.3">
      <c r="B24603" s="1" t="s">
        <v>1030</v>
      </c>
      <c r="C24603" s="1" t="s">
        <v>1341</v>
      </c>
      <c r="D24603" s="1">
        <v>0.99167280000000002</v>
      </c>
      <c r="E24603" s="1">
        <v>3.2303209999999999E-4</v>
      </c>
      <c r="F24603" s="1">
        <v>7.554746E-4</v>
      </c>
      <c r="G24603" s="1">
        <v>2.86162E-3</v>
      </c>
      <c r="H24603" s="1">
        <v>1.8970139999999999E-4</v>
      </c>
      <c r="I24603" s="1">
        <v>4.4796639999999997E-4</v>
      </c>
      <c r="J24603" s="1">
        <v>1.2214339999999999E-4</v>
      </c>
      <c r="K24603" s="1">
        <v>-2.538588E-3</v>
      </c>
      <c r="L24603" s="1">
        <v>0.272067</v>
      </c>
    </row>
    <row r="24604" spans="2:12" x14ac:dyDescent="0.3">
      <c r="B24604" s="1" t="s">
        <v>1031</v>
      </c>
      <c r="C24604" s="1" t="s">
        <v>1341</v>
      </c>
      <c r="D24604" s="1">
        <v>0.99127379999999998</v>
      </c>
      <c r="E24604" s="1">
        <v>2.7643200000000001E-4</v>
      </c>
      <c r="F24604" s="1">
        <v>8.2772779999999995E-4</v>
      </c>
      <c r="G24604" s="1">
        <v>3.166908E-3</v>
      </c>
      <c r="H24604" s="1">
        <v>1.5685140000000001E-4</v>
      </c>
      <c r="I24604" s="1">
        <v>4.171167E-4</v>
      </c>
      <c r="J24604" s="1">
        <v>1.2220380000000001E-4</v>
      </c>
      <c r="K24604" s="1">
        <v>-2.8904759999999999E-3</v>
      </c>
      <c r="L24604" s="1">
        <v>0.27199689999999999</v>
      </c>
    </row>
    <row r="24605" spans="2:12" x14ac:dyDescent="0.3">
      <c r="B24605" s="1" t="s">
        <v>1032</v>
      </c>
      <c r="C24605" s="1" t="s">
        <v>1341</v>
      </c>
      <c r="D24605" s="1">
        <v>0.9898631</v>
      </c>
      <c r="E24605" s="1">
        <v>2.432871E-4</v>
      </c>
      <c r="F24605" s="1">
        <v>1.0909369999999999E-3</v>
      </c>
      <c r="G24605" s="1">
        <v>2.8795520000000001E-3</v>
      </c>
      <c r="H24605" s="1">
        <v>1.219343E-4</v>
      </c>
      <c r="I24605" s="1">
        <v>4.1345800000000001E-4</v>
      </c>
      <c r="J24605" s="1">
        <v>1.443641E-4</v>
      </c>
      <c r="K24605" s="1">
        <v>-2.636265E-3</v>
      </c>
      <c r="L24605" s="1">
        <v>0.27135979999999998</v>
      </c>
    </row>
    <row r="24606" spans="2:12" x14ac:dyDescent="0.3">
      <c r="B24606" s="1" t="s">
        <v>1033</v>
      </c>
      <c r="C24606" s="1" t="s">
        <v>1341</v>
      </c>
      <c r="D24606" s="1">
        <v>0.98942419999999998</v>
      </c>
      <c r="E24606" s="1">
        <v>2.2534639999999999E-4</v>
      </c>
      <c r="F24606" s="1">
        <v>1.1305829999999999E-3</v>
      </c>
      <c r="G24606" s="1">
        <v>3.0397760000000001E-3</v>
      </c>
      <c r="H24606" s="1">
        <v>1.013035E-4</v>
      </c>
      <c r="I24606" s="1">
        <v>3.944304E-4</v>
      </c>
      <c r="J24606" s="1">
        <v>1.2743969999999999E-4</v>
      </c>
      <c r="K24606" s="1">
        <v>-2.8144300000000001E-3</v>
      </c>
      <c r="L24606" s="1">
        <v>0.27017829999999998</v>
      </c>
    </row>
    <row r="24607" spans="2:12" x14ac:dyDescent="0.3">
      <c r="B24607" s="1" t="s">
        <v>1034</v>
      </c>
      <c r="C24607" s="1" t="s">
        <v>1341</v>
      </c>
      <c r="D24607" s="1">
        <v>0.98817600000000005</v>
      </c>
      <c r="E24607" s="1">
        <v>2.1652600000000001E-4</v>
      </c>
      <c r="F24607" s="1">
        <v>2.7084460000000002E-3</v>
      </c>
      <c r="G24607" s="1">
        <v>2.9126899999999999E-3</v>
      </c>
      <c r="H24607" s="1">
        <v>8.1723770000000003E-5</v>
      </c>
      <c r="I24607" s="1">
        <v>3.972127E-4</v>
      </c>
      <c r="J24607" s="1">
        <v>1.3763410000000001E-4</v>
      </c>
      <c r="K24607" s="1">
        <v>-2.696164E-3</v>
      </c>
      <c r="L24607" s="1">
        <v>0.26892100000000002</v>
      </c>
    </row>
    <row r="24608" spans="2:12" x14ac:dyDescent="0.3">
      <c r="B24608" s="1" t="s">
        <v>1035</v>
      </c>
      <c r="C24608" s="1" t="s">
        <v>1341</v>
      </c>
      <c r="D24608" s="1">
        <v>0.98012860000000002</v>
      </c>
      <c r="E24608" s="1">
        <v>2.0693600000000001E-4</v>
      </c>
      <c r="F24608" s="1">
        <v>1.240374E-2</v>
      </c>
      <c r="G24608" s="1">
        <v>3.5074619999999998E-3</v>
      </c>
      <c r="H24608" s="1">
        <v>5.6964859999999998E-5</v>
      </c>
      <c r="I24608" s="1">
        <v>3.196168E-4</v>
      </c>
      <c r="J24608" s="1">
        <v>2.667538E-4</v>
      </c>
      <c r="K24608" s="1">
        <v>-1.2196800000000001E-2</v>
      </c>
      <c r="L24608" s="1">
        <v>0.26727020000000001</v>
      </c>
    </row>
    <row r="24609" spans="2:12" x14ac:dyDescent="0.3">
      <c r="B24609" s="1" t="s">
        <v>1036</v>
      </c>
      <c r="C24609" s="1" t="s">
        <v>1341</v>
      </c>
      <c r="D24609" s="1">
        <v>0.98128289999999996</v>
      </c>
      <c r="E24609" s="1">
        <v>2.1253329999999999E-4</v>
      </c>
      <c r="F24609" s="1">
        <v>8.6728269999999993E-3</v>
      </c>
      <c r="G24609" s="1">
        <v>3.819088E-3</v>
      </c>
      <c r="H24609" s="1">
        <v>4.348004E-5</v>
      </c>
      <c r="I24609" s="1">
        <v>3.5077660000000001E-4</v>
      </c>
      <c r="J24609" s="1">
        <v>2.397806E-4</v>
      </c>
      <c r="K24609" s="1">
        <v>-8.4602940000000001E-3</v>
      </c>
      <c r="L24609" s="1">
        <v>0.2653643</v>
      </c>
    </row>
    <row r="24610" spans="2:12" x14ac:dyDescent="0.3">
      <c r="B24610" s="1" t="s">
        <v>1037</v>
      </c>
      <c r="C24610" s="1" t="s">
        <v>1341</v>
      </c>
      <c r="D24610" s="1">
        <v>0.98205140000000002</v>
      </c>
      <c r="E24610" s="1">
        <v>3.169054E-4</v>
      </c>
      <c r="F24610" s="1">
        <v>6.2460700000000003E-3</v>
      </c>
      <c r="G24610" s="1">
        <v>3.743321E-3</v>
      </c>
      <c r="H24610" s="1">
        <v>4.2919179999999999E-5</v>
      </c>
      <c r="I24610" s="1">
        <v>3.6203940000000001E-4</v>
      </c>
      <c r="J24610" s="1">
        <v>2.101041E-4</v>
      </c>
      <c r="K24610" s="1">
        <v>-5.9291650000000001E-3</v>
      </c>
      <c r="L24610" s="1">
        <v>0.26362930000000001</v>
      </c>
    </row>
    <row r="24611" spans="2:12" x14ac:dyDescent="0.3">
      <c r="B24611" s="1" t="s">
        <v>1038</v>
      </c>
      <c r="C24611" s="1" t="s">
        <v>1341</v>
      </c>
      <c r="D24611" s="1">
        <v>0.97910059999999999</v>
      </c>
      <c r="E24611" s="1">
        <v>2.9544560000000002E-4</v>
      </c>
      <c r="F24611" s="1">
        <v>1.12294E-2</v>
      </c>
      <c r="G24611" s="1">
        <v>3.5522689999999998E-3</v>
      </c>
      <c r="H24611" s="1">
        <v>3.6937439999999999E-5</v>
      </c>
      <c r="I24611" s="1">
        <v>3.422953E-4</v>
      </c>
      <c r="J24611" s="1">
        <v>2.8631559999999997E-4</v>
      </c>
      <c r="K24611" s="1">
        <v>-1.093395E-2</v>
      </c>
      <c r="L24611" s="1">
        <v>0.26206289999999999</v>
      </c>
    </row>
    <row r="24612" spans="2:12" x14ac:dyDescent="0.3">
      <c r="B24612" s="1" t="s">
        <v>1039</v>
      </c>
      <c r="C24612" s="1" t="s">
        <v>1341</v>
      </c>
      <c r="D24612" s="1">
        <v>0.97693030000000003</v>
      </c>
      <c r="E24612" s="1">
        <v>2.5276630000000002E-4</v>
      </c>
      <c r="F24612" s="1">
        <v>1.4102709999999999E-2</v>
      </c>
      <c r="G24612" s="1">
        <v>3.4367349999999998E-3</v>
      </c>
      <c r="H24612" s="1">
        <v>3.2034620000000001E-5</v>
      </c>
      <c r="I24612" s="1">
        <v>3.19072E-4</v>
      </c>
      <c r="J24612" s="1">
        <v>3.35268E-4</v>
      </c>
      <c r="K24612" s="1">
        <v>-1.384994E-2</v>
      </c>
      <c r="L24612" s="1">
        <v>0.26064850000000001</v>
      </c>
    </row>
    <row r="24613" spans="2:12" x14ac:dyDescent="0.3">
      <c r="B24613" s="1" t="s">
        <v>1040</v>
      </c>
      <c r="C24613" s="1" t="s">
        <v>1341</v>
      </c>
      <c r="D24613" s="1">
        <v>0.97956810000000005</v>
      </c>
      <c r="E24613" s="1">
        <v>2.9295850000000002E-4</v>
      </c>
      <c r="F24613" s="1">
        <v>8.8528530000000008E-3</v>
      </c>
      <c r="G24613" s="1">
        <v>3.1580789999999998E-3</v>
      </c>
      <c r="H24613" s="1">
        <v>3.9531949999999997E-5</v>
      </c>
      <c r="I24613" s="1">
        <v>3.9344050000000001E-4</v>
      </c>
      <c r="J24613" s="1">
        <v>2.4449230000000001E-4</v>
      </c>
      <c r="K24613" s="1">
        <v>-8.5598940000000002E-3</v>
      </c>
      <c r="L24613" s="1">
        <v>0.25937159999999998</v>
      </c>
    </row>
    <row r="24614" spans="2:12" x14ac:dyDescent="0.3">
      <c r="B24614" s="1" t="s">
        <v>1041</v>
      </c>
      <c r="C24614" s="1" t="s">
        <v>1341</v>
      </c>
      <c r="D24614" s="1">
        <v>0.98295239999999995</v>
      </c>
      <c r="E24614" s="1">
        <v>3.0290120000000002E-4</v>
      </c>
      <c r="F24614" s="1">
        <v>5.8415840000000004E-3</v>
      </c>
      <c r="G24614" s="1">
        <v>2.7338129999999999E-3</v>
      </c>
      <c r="H24614" s="1">
        <v>4.8016870000000002E-5</v>
      </c>
      <c r="I24614" s="1">
        <v>4.2134909999999999E-4</v>
      </c>
      <c r="J24614" s="1">
        <v>1.9262350000000001E-4</v>
      </c>
      <c r="K24614" s="1">
        <v>-5.538683E-3</v>
      </c>
      <c r="L24614" s="1">
        <v>0.25821860000000002</v>
      </c>
    </row>
    <row r="24615" spans="2:12" x14ac:dyDescent="0.3">
      <c r="B24615" s="1" t="s">
        <v>1042</v>
      </c>
      <c r="C24615" s="1" t="s">
        <v>1341</v>
      </c>
      <c r="D24615" s="1">
        <v>0.98599530000000002</v>
      </c>
      <c r="E24615" s="1">
        <v>2.8770869999999999E-4</v>
      </c>
      <c r="F24615" s="1">
        <v>4.1355740000000004E-3</v>
      </c>
      <c r="G24615" s="1">
        <v>2.234336E-3</v>
      </c>
      <c r="H24615" s="1">
        <v>5.0959250000000002E-5</v>
      </c>
      <c r="I24615" s="1">
        <v>4.1360499999999999E-4</v>
      </c>
      <c r="J24615" s="1">
        <v>1.4880930000000001E-4</v>
      </c>
      <c r="K24615" s="1">
        <v>-3.8478649999999998E-3</v>
      </c>
      <c r="L24615" s="1">
        <v>0.25717770000000001</v>
      </c>
    </row>
    <row r="24616" spans="2:12" x14ac:dyDescent="0.3">
      <c r="B24616" s="1" t="s">
        <v>1043</v>
      </c>
      <c r="C24616" s="1" t="s">
        <v>1341</v>
      </c>
      <c r="D24616" s="1">
        <v>0.98616190000000004</v>
      </c>
      <c r="E24616" s="1">
        <v>2.8887070000000001E-4</v>
      </c>
      <c r="F24616" s="1">
        <v>3.1279599999999999E-3</v>
      </c>
      <c r="G24616" s="1">
        <v>2.2115540000000001E-3</v>
      </c>
      <c r="H24616" s="1">
        <v>4.9929290000000003E-5</v>
      </c>
      <c r="I24616" s="1">
        <v>3.6935940000000001E-4</v>
      </c>
      <c r="J24616" s="1">
        <v>1.377041E-4</v>
      </c>
      <c r="K24616" s="1">
        <v>-2.8390899999999998E-3</v>
      </c>
      <c r="L24616" s="1">
        <v>0.25623780000000002</v>
      </c>
    </row>
    <row r="24617" spans="2:12" x14ac:dyDescent="0.3">
      <c r="B24617" s="1" t="s">
        <v>1044</v>
      </c>
      <c r="C24617" s="1" t="s">
        <v>1341</v>
      </c>
      <c r="D24617" s="1">
        <v>0.98612359999999999</v>
      </c>
      <c r="E24617" s="1">
        <v>2.579406E-4</v>
      </c>
      <c r="F24617" s="1">
        <v>2.685612E-3</v>
      </c>
      <c r="G24617" s="1">
        <v>2.3003559999999999E-3</v>
      </c>
      <c r="H24617" s="1">
        <v>5.1638619999999999E-5</v>
      </c>
      <c r="I24617" s="1">
        <v>3.1753480000000001E-4</v>
      </c>
      <c r="J24617" s="1">
        <v>1.2842370000000001E-4</v>
      </c>
      <c r="K24617" s="1">
        <v>-2.4276710000000002E-3</v>
      </c>
      <c r="L24617" s="1">
        <v>0.25538919999999998</v>
      </c>
    </row>
    <row r="24618" spans="2:12" x14ac:dyDescent="0.3">
      <c r="B24618" s="1" t="s">
        <v>1045</v>
      </c>
      <c r="C24618" s="1" t="s">
        <v>1341</v>
      </c>
      <c r="D24618" s="1">
        <v>0.98747370000000001</v>
      </c>
      <c r="E24618" s="1">
        <v>2.5211409999999999E-4</v>
      </c>
      <c r="F24618" s="1">
        <v>2.2260359999999998E-3</v>
      </c>
      <c r="G24618" s="1">
        <v>2.5325410000000001E-3</v>
      </c>
      <c r="H24618" s="1">
        <v>5.2170409999999998E-5</v>
      </c>
      <c r="I24618" s="1">
        <v>2.9549189999999998E-4</v>
      </c>
      <c r="J24618" s="1">
        <v>1.284403E-4</v>
      </c>
      <c r="K24618" s="1">
        <v>-2.2804269999999998E-3</v>
      </c>
      <c r="L24618" s="1">
        <v>0.25462299999999999</v>
      </c>
    </row>
    <row r="24619" spans="2:12" x14ac:dyDescent="0.3">
      <c r="B24619" s="1" t="s">
        <v>1046</v>
      </c>
      <c r="C24619" s="1" t="s">
        <v>1341</v>
      </c>
      <c r="D24619" s="1">
        <v>0.98695909999999998</v>
      </c>
      <c r="E24619" s="1">
        <v>2.6632560000000002E-4</v>
      </c>
      <c r="F24619" s="1">
        <v>1.9842839999999998E-3</v>
      </c>
      <c r="G24619" s="1">
        <v>2.7573160000000001E-3</v>
      </c>
      <c r="H24619" s="1">
        <v>4.923104E-5</v>
      </c>
      <c r="I24619" s="1">
        <v>2.9738619999999998E-4</v>
      </c>
      <c r="J24619" s="1">
        <v>1.329108E-4</v>
      </c>
      <c r="K24619" s="1">
        <v>-2.4909899999999998E-3</v>
      </c>
      <c r="L24619" s="1">
        <v>0.25393120000000002</v>
      </c>
    </row>
    <row r="24620" spans="2:12" x14ac:dyDescent="0.3">
      <c r="B24620" s="1" t="s">
        <v>1047</v>
      </c>
      <c r="C24620" s="1" t="s">
        <v>1341</v>
      </c>
      <c r="D24620" s="1">
        <v>0.98668480000000003</v>
      </c>
      <c r="E24620" s="1">
        <v>2.8225960000000002E-4</v>
      </c>
      <c r="F24620" s="1">
        <v>1.809672E-3</v>
      </c>
      <c r="G24620" s="1">
        <v>2.9707480000000001E-3</v>
      </c>
      <c r="H24620" s="1">
        <v>4.4243950000000002E-5</v>
      </c>
      <c r="I24620" s="1">
        <v>2.8679120000000001E-4</v>
      </c>
      <c r="J24620" s="1">
        <v>1.294477E-4</v>
      </c>
      <c r="K24620" s="1">
        <v>-2.6884880000000002E-3</v>
      </c>
      <c r="L24620" s="1">
        <v>0.25330659999999999</v>
      </c>
    </row>
    <row r="24621" spans="2:12" x14ac:dyDescent="0.3">
      <c r="B24621" s="1" t="s">
        <v>1048</v>
      </c>
      <c r="C24621" s="1" t="s">
        <v>1341</v>
      </c>
      <c r="D24621" s="1">
        <v>0.97983200000000004</v>
      </c>
      <c r="E24621" s="1">
        <v>3.1142620000000002E-4</v>
      </c>
      <c r="F24621" s="1">
        <v>1.0258059999999999E-2</v>
      </c>
      <c r="G24621" s="1">
        <v>3.3800800000000002E-3</v>
      </c>
      <c r="H24621" s="1">
        <v>3.5339480000000001E-5</v>
      </c>
      <c r="I24621" s="1">
        <v>3.0905070000000003E-4</v>
      </c>
      <c r="J24621" s="1">
        <v>3.4307130000000002E-4</v>
      </c>
      <c r="K24621" s="1">
        <v>-9.9466320000000004E-3</v>
      </c>
      <c r="L24621" s="1">
        <v>0.25274259999999998</v>
      </c>
    </row>
    <row r="24622" spans="2:12" x14ac:dyDescent="0.3">
      <c r="B24622" s="1" t="s">
        <v>1049</v>
      </c>
      <c r="C24622" s="1" t="s">
        <v>1341</v>
      </c>
      <c r="D24622" s="1">
        <v>0.96941339999999998</v>
      </c>
      <c r="E24622" s="1">
        <v>2.2595189999999999E-4</v>
      </c>
      <c r="F24622" s="1">
        <v>2.6163499999999999E-2</v>
      </c>
      <c r="G24622" s="1">
        <v>3.5900910000000001E-3</v>
      </c>
      <c r="H24622" s="1">
        <v>2.5111259999999999E-5</v>
      </c>
      <c r="I24622" s="1">
        <v>2.298395E-4</v>
      </c>
      <c r="J24622" s="1">
        <v>8.7942649999999995E-4</v>
      </c>
      <c r="K24622" s="1">
        <v>-2.5937539999999999E-2</v>
      </c>
      <c r="L24622" s="1">
        <v>0.2522335</v>
      </c>
    </row>
    <row r="24623" spans="2:12" x14ac:dyDescent="0.3">
      <c r="B24623" s="1" t="s">
        <v>1050</v>
      </c>
      <c r="C24623" s="1" t="s">
        <v>1341</v>
      </c>
      <c r="D24623" s="1">
        <v>0.97180529999999998</v>
      </c>
      <c r="E24623" s="1">
        <v>2.626358E-4</v>
      </c>
      <c r="F24623" s="1">
        <v>1.9653549999999999E-2</v>
      </c>
      <c r="G24623" s="1">
        <v>4.134848E-3</v>
      </c>
      <c r="H24623" s="1">
        <v>1.9230930000000001E-5</v>
      </c>
      <c r="I24623" s="1">
        <v>2.370742E-4</v>
      </c>
      <c r="J24623" s="1">
        <v>6.8903499999999995E-4</v>
      </c>
      <c r="K24623" s="1">
        <v>-1.9390910000000001E-2</v>
      </c>
      <c r="L24623" s="1">
        <v>0.25177379999999999</v>
      </c>
    </row>
    <row r="24624" spans="2:12" x14ac:dyDescent="0.3">
      <c r="B24624" s="1" t="s">
        <v>1051</v>
      </c>
      <c r="C24624" s="1" t="s">
        <v>1341</v>
      </c>
      <c r="D24624" s="1">
        <v>0.97471949999999996</v>
      </c>
      <c r="E24624" s="1">
        <v>3.0238690000000001E-4</v>
      </c>
      <c r="F24624" s="1">
        <v>1.3766169999999999E-2</v>
      </c>
      <c r="G24624" s="1">
        <v>4.4128780000000003E-3</v>
      </c>
      <c r="H24624" s="1">
        <v>1.5716350000000001E-5</v>
      </c>
      <c r="I24624" s="1">
        <v>2.5916680000000002E-4</v>
      </c>
      <c r="J24624" s="1">
        <v>4.8995690000000003E-4</v>
      </c>
      <c r="K24624" s="1">
        <v>-1.346378E-2</v>
      </c>
      <c r="L24624" s="1">
        <v>0.25135869999999999</v>
      </c>
    </row>
    <row r="24625" spans="2:12" x14ac:dyDescent="0.3">
      <c r="B24625" s="1" t="s">
        <v>1052</v>
      </c>
      <c r="C24625" s="1" t="s">
        <v>1341</v>
      </c>
      <c r="D24625" s="1">
        <v>0.97796729999999998</v>
      </c>
      <c r="E24625" s="1">
        <v>3.5540600000000001E-4</v>
      </c>
      <c r="F24625" s="1">
        <v>9.7101389999999996E-3</v>
      </c>
      <c r="G24625" s="1">
        <v>4.2073520000000001E-3</v>
      </c>
      <c r="H24625" s="1">
        <v>1.6384540000000002E-5</v>
      </c>
      <c r="I24625" s="1">
        <v>2.9317250000000003E-4</v>
      </c>
      <c r="J24625" s="1">
        <v>3.444222E-4</v>
      </c>
      <c r="K24625" s="1">
        <v>-9.3547330000000005E-3</v>
      </c>
      <c r="L24625" s="1">
        <v>0.25098389999999998</v>
      </c>
    </row>
    <row r="24626" spans="2:12" x14ac:dyDescent="0.3">
      <c r="B24626" s="1" t="s">
        <v>1053</v>
      </c>
      <c r="C24626" s="1" t="s">
        <v>1341</v>
      </c>
      <c r="D24626" s="1">
        <v>0.97834659999999996</v>
      </c>
      <c r="E24626" s="1">
        <v>3.6905249999999998E-4</v>
      </c>
      <c r="F24626" s="1">
        <v>7.2267909999999998E-3</v>
      </c>
      <c r="G24626" s="1">
        <v>4.4706069999999997E-3</v>
      </c>
      <c r="H24626" s="1">
        <v>1.7764839999999999E-5</v>
      </c>
      <c r="I24626" s="1">
        <v>3.4306920000000001E-4</v>
      </c>
      <c r="J24626" s="1">
        <v>2.7649450000000002E-4</v>
      </c>
      <c r="K24626" s="1">
        <v>-6.8577389999999998E-3</v>
      </c>
      <c r="L24626" s="1">
        <v>0.25064550000000002</v>
      </c>
    </row>
    <row r="24627" spans="2:12" x14ac:dyDescent="0.3">
      <c r="B24627" s="1" t="s">
        <v>1054</v>
      </c>
      <c r="C24627" s="1" t="s">
        <v>1341</v>
      </c>
      <c r="D24627" s="1">
        <v>0.97845530000000003</v>
      </c>
      <c r="E24627" s="1">
        <v>3.040777E-4</v>
      </c>
      <c r="F24627" s="1">
        <v>5.9480160000000004E-3</v>
      </c>
      <c r="G24627" s="1">
        <v>4.0631139999999996E-3</v>
      </c>
      <c r="H24627" s="1">
        <v>1.7687299999999999E-5</v>
      </c>
      <c r="I24627" s="1">
        <v>3.35175E-4</v>
      </c>
      <c r="J24627" s="1">
        <v>2.3295769999999999E-4</v>
      </c>
      <c r="K24627" s="1">
        <v>-5.6439380000000003E-3</v>
      </c>
      <c r="L24627" s="1">
        <v>0.25034000000000001</v>
      </c>
    </row>
    <row r="24628" spans="2:12" x14ac:dyDescent="0.3">
      <c r="B24628" s="1" t="s">
        <v>1055</v>
      </c>
      <c r="C24628" s="1" t="s">
        <v>1341</v>
      </c>
      <c r="D24628" s="1">
        <v>0.98186249999999997</v>
      </c>
      <c r="E24628" s="1">
        <v>2.825123E-4</v>
      </c>
      <c r="F24628" s="1">
        <v>4.6971850000000004E-3</v>
      </c>
      <c r="G24628" s="1">
        <v>3.3688519999999999E-3</v>
      </c>
      <c r="H24628" s="1">
        <v>2.1371560000000001E-5</v>
      </c>
      <c r="I24628" s="1">
        <v>2.7843099999999999E-4</v>
      </c>
      <c r="J24628" s="1">
        <v>1.746877E-4</v>
      </c>
      <c r="K24628" s="1">
        <v>-4.414673E-3</v>
      </c>
      <c r="L24628" s="1">
        <v>0.25006420000000001</v>
      </c>
    </row>
    <row r="24629" spans="2:12" x14ac:dyDescent="0.3">
      <c r="B24629" s="1" t="s">
        <v>1056</v>
      </c>
      <c r="C24629" s="1" t="s">
        <v>1341</v>
      </c>
      <c r="D24629" s="1">
        <v>0.9843324</v>
      </c>
      <c r="E24629" s="1">
        <v>3.2381050000000001E-4</v>
      </c>
      <c r="F24629" s="1">
        <v>3.875627E-3</v>
      </c>
      <c r="G24629" s="1">
        <v>2.9437500000000002E-3</v>
      </c>
      <c r="H24629" s="1">
        <v>2.7211190000000001E-5</v>
      </c>
      <c r="I24629" s="1">
        <v>2.8618049999999998E-4</v>
      </c>
      <c r="J24629" s="1">
        <v>1.2751780000000001E-4</v>
      </c>
      <c r="K24629" s="1">
        <v>-3.5518170000000001E-3</v>
      </c>
      <c r="L24629" s="1">
        <v>0.24981519999999999</v>
      </c>
    </row>
    <row r="24630" spans="2:12" x14ac:dyDescent="0.3">
      <c r="B24630" s="1" t="s">
        <v>1057</v>
      </c>
      <c r="C24630" s="1" t="s">
        <v>1341</v>
      </c>
      <c r="D24630" s="1">
        <v>0.9828519</v>
      </c>
      <c r="E24630" s="1">
        <v>2.9626030000000001E-4</v>
      </c>
      <c r="F24630" s="1">
        <v>3.987661E-3</v>
      </c>
      <c r="G24630" s="1">
        <v>2.7957809999999998E-3</v>
      </c>
      <c r="H24630" s="1">
        <v>2.9618990000000002E-5</v>
      </c>
      <c r="I24630" s="1">
        <v>3.076005E-4</v>
      </c>
      <c r="J24630" s="1">
        <v>1.0532860000000001E-4</v>
      </c>
      <c r="K24630" s="1">
        <v>-3.691401E-3</v>
      </c>
      <c r="L24630" s="1">
        <v>0.24959029999999999</v>
      </c>
    </row>
    <row r="24631" spans="2:12" x14ac:dyDescent="0.3">
      <c r="B24631" s="1" t="s">
        <v>1058</v>
      </c>
      <c r="C24631" s="1" t="s">
        <v>1341</v>
      </c>
      <c r="D24631" s="1">
        <v>0.98303280000000004</v>
      </c>
      <c r="E24631" s="1">
        <v>2.7577999999999999E-4</v>
      </c>
      <c r="F24631" s="1">
        <v>3.4110859999999998E-3</v>
      </c>
      <c r="G24631" s="1">
        <v>2.608019E-3</v>
      </c>
      <c r="H24631" s="1">
        <v>3.2326699999999997E-5</v>
      </c>
      <c r="I24631" s="1">
        <v>3.2040509999999999E-4</v>
      </c>
      <c r="J24631" s="1">
        <v>9.0190689999999996E-5</v>
      </c>
      <c r="K24631" s="1">
        <v>-3.135306E-3</v>
      </c>
      <c r="L24631" s="1">
        <v>0.24938740000000001</v>
      </c>
    </row>
    <row r="24632" spans="2:12" x14ac:dyDescent="0.3">
      <c r="B24632" s="1" t="s">
        <v>1059</v>
      </c>
      <c r="C24632" s="1" t="s">
        <v>1341</v>
      </c>
      <c r="D24632" s="1">
        <v>0.97653040000000002</v>
      </c>
      <c r="E24632" s="1">
        <v>2.478898E-4</v>
      </c>
      <c r="F24632" s="1">
        <v>1.087076E-2</v>
      </c>
      <c r="G24632" s="1">
        <v>2.5663610000000001E-3</v>
      </c>
      <c r="H24632" s="1">
        <v>3.0367220000000001E-5</v>
      </c>
      <c r="I24632" s="1">
        <v>2.7203589999999999E-4</v>
      </c>
      <c r="J24632" s="1">
        <v>1.927442E-4</v>
      </c>
      <c r="K24632" s="1">
        <v>-1.062287E-2</v>
      </c>
      <c r="L24632" s="1">
        <v>0.24920410000000001</v>
      </c>
    </row>
    <row r="24633" spans="2:12" x14ac:dyDescent="0.3">
      <c r="B24633" s="1" t="s">
        <v>1060</v>
      </c>
      <c r="C24633" s="1" t="s">
        <v>1341</v>
      </c>
      <c r="D24633" s="1">
        <v>0.97830700000000004</v>
      </c>
      <c r="E24633" s="1">
        <v>2.093729E-4</v>
      </c>
      <c r="F24633" s="1">
        <v>1.013989E-2</v>
      </c>
      <c r="G24633" s="1">
        <v>2.5991399999999998E-3</v>
      </c>
      <c r="H24633" s="1">
        <v>2.5003300000000002E-5</v>
      </c>
      <c r="I24633" s="1">
        <v>2.640311E-4</v>
      </c>
      <c r="J24633" s="1">
        <v>1.9883579999999999E-4</v>
      </c>
      <c r="K24633" s="1">
        <v>-9.9305149999999991E-3</v>
      </c>
      <c r="L24633" s="1">
        <v>0.2490386</v>
      </c>
    </row>
    <row r="24634" spans="2:12" x14ac:dyDescent="0.3">
      <c r="B24634" s="1" t="s">
        <v>1061</v>
      </c>
      <c r="C24634" s="1" t="s">
        <v>1341</v>
      </c>
      <c r="D24634" s="1">
        <v>0.98137560000000001</v>
      </c>
      <c r="E24634" s="1">
        <v>1.9465540000000001E-4</v>
      </c>
      <c r="F24634" s="1">
        <v>6.94102E-3</v>
      </c>
      <c r="G24634" s="1">
        <v>2.4344380000000001E-3</v>
      </c>
      <c r="H24634" s="1">
        <v>2.784691E-5</v>
      </c>
      <c r="I24634" s="1">
        <v>2.8883620000000001E-4</v>
      </c>
      <c r="J24634" s="1">
        <v>1.517217E-4</v>
      </c>
      <c r="K24634" s="1">
        <v>-6.7463649999999998E-3</v>
      </c>
      <c r="L24634" s="1">
        <v>0.2488892</v>
      </c>
    </row>
    <row r="24635" spans="2:12" x14ac:dyDescent="0.3">
      <c r="B24635" s="1" t="s">
        <v>1062</v>
      </c>
      <c r="C24635" s="1" t="s">
        <v>1341</v>
      </c>
      <c r="D24635" s="1">
        <v>0.98287400000000003</v>
      </c>
      <c r="E24635" s="1">
        <v>2.0575380000000001E-4</v>
      </c>
      <c r="F24635" s="1">
        <v>5.3654530000000001E-3</v>
      </c>
      <c r="G24635" s="1">
        <v>2.594697E-3</v>
      </c>
      <c r="H24635" s="1">
        <v>3.2095090000000003E-5</v>
      </c>
      <c r="I24635" s="1">
        <v>2.9492290000000002E-4</v>
      </c>
      <c r="J24635" s="1">
        <v>1.2011E-4</v>
      </c>
      <c r="K24635" s="1">
        <v>-5.1596990000000002E-3</v>
      </c>
      <c r="L24635" s="1">
        <v>0.24875430000000001</v>
      </c>
    </row>
    <row r="24636" spans="2:12" x14ac:dyDescent="0.3">
      <c r="B24636" s="1" t="s">
        <v>1063</v>
      </c>
      <c r="C24636" s="1" t="s">
        <v>1341</v>
      </c>
      <c r="D24636" s="1">
        <v>0.98304250000000004</v>
      </c>
      <c r="E24636" s="1">
        <v>2.4732189999999998E-4</v>
      </c>
      <c r="F24636" s="1">
        <v>4.182163E-3</v>
      </c>
      <c r="G24636" s="1">
        <v>2.7799090000000001E-3</v>
      </c>
      <c r="H24636" s="1">
        <v>2.960928E-5</v>
      </c>
      <c r="I24636" s="1">
        <v>2.9557789999999997E-4</v>
      </c>
      <c r="J24636" s="1">
        <v>1.35914E-4</v>
      </c>
      <c r="K24636" s="1">
        <v>-3.9348409999999997E-3</v>
      </c>
      <c r="L24636" s="1">
        <v>0.24863250000000001</v>
      </c>
    </row>
    <row r="24637" spans="2:12" x14ac:dyDescent="0.3">
      <c r="B24637" s="1" t="s">
        <v>1064</v>
      </c>
      <c r="C24637" s="1" t="s">
        <v>1341</v>
      </c>
      <c r="D24637" s="1">
        <v>0.98032640000000004</v>
      </c>
      <c r="E24637" s="1">
        <v>2.5380429999999999E-4</v>
      </c>
      <c r="F24637" s="1">
        <v>3.9392330000000003E-3</v>
      </c>
      <c r="G24637" s="1">
        <v>3.652312E-3</v>
      </c>
      <c r="H24637" s="1">
        <v>2.8782500000000001E-5</v>
      </c>
      <c r="I24637" s="1">
        <v>3.1084560000000001E-4</v>
      </c>
      <c r="J24637" s="1">
        <v>1.3138019999999999E-4</v>
      </c>
      <c r="K24637" s="1">
        <v>-3.685429E-3</v>
      </c>
      <c r="L24637" s="1">
        <v>0.24852250000000001</v>
      </c>
    </row>
    <row r="24638" spans="2:12" x14ac:dyDescent="0.3">
      <c r="B24638" s="1" t="s">
        <v>1065</v>
      </c>
      <c r="C24638" s="1" t="s">
        <v>1341</v>
      </c>
      <c r="D24638" s="1">
        <v>0.98119259999999997</v>
      </c>
      <c r="E24638" s="1">
        <v>2.6896789999999998E-4</v>
      </c>
      <c r="F24638" s="1">
        <v>3.253199E-3</v>
      </c>
      <c r="G24638" s="1">
        <v>3.5148190000000002E-3</v>
      </c>
      <c r="H24638" s="1">
        <v>3.3968160000000002E-5</v>
      </c>
      <c r="I24638" s="1">
        <v>3.4691970000000003E-4</v>
      </c>
      <c r="J24638" s="1">
        <v>1.3132580000000001E-4</v>
      </c>
      <c r="K24638" s="1">
        <v>-3.2458510000000001E-3</v>
      </c>
      <c r="L24638" s="1">
        <v>0.24842330000000001</v>
      </c>
    </row>
    <row r="24639" spans="2:12" x14ac:dyDescent="0.3">
      <c r="B24639" s="1" t="s">
        <v>1066</v>
      </c>
      <c r="C24639" s="1" t="s">
        <v>1341</v>
      </c>
      <c r="D24639" s="1">
        <v>0.98286649999999998</v>
      </c>
      <c r="E24639" s="1">
        <v>3.3525880000000001E-4</v>
      </c>
      <c r="F24639" s="1">
        <v>2.697348E-3</v>
      </c>
      <c r="G24639" s="1">
        <v>4.0486530000000001E-3</v>
      </c>
      <c r="H24639" s="1">
        <v>5.5466149999999997E-5</v>
      </c>
      <c r="I24639" s="1">
        <v>4.0893880000000002E-4</v>
      </c>
      <c r="J24639" s="1">
        <v>1.42853E-4</v>
      </c>
      <c r="K24639" s="1">
        <v>-3.713395E-3</v>
      </c>
      <c r="L24639" s="1">
        <v>0.24833359999999999</v>
      </c>
    </row>
    <row r="24640" spans="2:12" x14ac:dyDescent="0.3">
      <c r="B24640" s="1" t="s">
        <v>1067</v>
      </c>
      <c r="C24640" s="1" t="s">
        <v>1341</v>
      </c>
      <c r="D24640" s="1">
        <v>0.9856589</v>
      </c>
      <c r="E24640" s="1">
        <v>3.7465079999999997E-4</v>
      </c>
      <c r="F24640" s="1">
        <v>2.6854729999999999E-3</v>
      </c>
      <c r="G24640" s="1">
        <v>5.1163270000000004E-3</v>
      </c>
      <c r="H24640" s="1">
        <v>1.170771E-4</v>
      </c>
      <c r="I24640" s="1">
        <v>5.3582110000000005E-4</v>
      </c>
      <c r="J24640" s="1">
        <v>1.5604369999999999E-4</v>
      </c>
      <c r="K24640" s="1">
        <v>-4.7416760000000002E-3</v>
      </c>
      <c r="L24640" s="1">
        <v>0.24825269999999999</v>
      </c>
    </row>
    <row r="24641" spans="2:12" x14ac:dyDescent="0.3">
      <c r="B24641" s="1" t="s">
        <v>1068</v>
      </c>
      <c r="C24641" s="1" t="s">
        <v>1341</v>
      </c>
      <c r="D24641" s="1">
        <v>0.98784229999999995</v>
      </c>
      <c r="E24641" s="1">
        <v>4.126488E-4</v>
      </c>
      <c r="F24641" s="1">
        <v>2.45327E-3</v>
      </c>
      <c r="G24641" s="1">
        <v>4.6184980000000004E-3</v>
      </c>
      <c r="H24641" s="1">
        <v>2.2771609999999999E-4</v>
      </c>
      <c r="I24641" s="1">
        <v>5.1512279999999997E-4</v>
      </c>
      <c r="J24641" s="1">
        <v>1.4189810000000001E-4</v>
      </c>
      <c r="K24641" s="1">
        <v>-4.2058490000000002E-3</v>
      </c>
      <c r="L24641" s="1">
        <v>0.2481796</v>
      </c>
    </row>
    <row r="24642" spans="2:12" x14ac:dyDescent="0.3">
      <c r="B24642" s="1" t="s">
        <v>1069</v>
      </c>
      <c r="C24642" s="1" t="s">
        <v>1341</v>
      </c>
      <c r="D24642" s="1">
        <v>0.98949480000000001</v>
      </c>
      <c r="E24642" s="1">
        <v>3.9309689999999999E-4</v>
      </c>
      <c r="F24642" s="1">
        <v>1.9531220000000001E-3</v>
      </c>
      <c r="G24642" s="1">
        <v>4.0269930000000004E-3</v>
      </c>
      <c r="H24642" s="1">
        <v>3.3296980000000002E-4</v>
      </c>
      <c r="I24642" s="1">
        <v>4.9856049999999995E-4</v>
      </c>
      <c r="J24642" s="1">
        <v>1.277072E-4</v>
      </c>
      <c r="K24642" s="1">
        <v>-3.6338960000000002E-3</v>
      </c>
      <c r="L24642" s="1">
        <v>0.24811359999999999</v>
      </c>
    </row>
    <row r="24643" spans="2:12" x14ac:dyDescent="0.3">
      <c r="B24643" s="1" t="s">
        <v>1070</v>
      </c>
      <c r="C24643" s="1" t="s">
        <v>1341</v>
      </c>
      <c r="D24643" s="1">
        <v>0.98947450000000003</v>
      </c>
      <c r="E24643" s="1">
        <v>3.5076349999999998E-4</v>
      </c>
      <c r="F24643" s="1">
        <v>1.9890390000000002E-3</v>
      </c>
      <c r="G24643" s="1">
        <v>4.2731879999999998E-3</v>
      </c>
      <c r="H24643" s="1">
        <v>3.2647219999999997E-4</v>
      </c>
      <c r="I24643" s="1">
        <v>5.4247259999999999E-4</v>
      </c>
      <c r="J24643" s="1">
        <v>1.484302E-4</v>
      </c>
      <c r="K24643" s="1">
        <v>-3.9224250000000002E-3</v>
      </c>
      <c r="L24643" s="1">
        <v>0.2480541</v>
      </c>
    </row>
    <row r="24644" spans="2:12" x14ac:dyDescent="0.3">
      <c r="B24644" s="1" t="s">
        <v>1071</v>
      </c>
      <c r="C24644" s="1" t="s">
        <v>1341</v>
      </c>
      <c r="D24644" s="1">
        <v>0.99053420000000003</v>
      </c>
      <c r="E24644" s="1">
        <v>3.3770209999999998E-4</v>
      </c>
      <c r="F24644" s="1">
        <v>1.818959E-3</v>
      </c>
      <c r="G24644" s="1">
        <v>4.2913880000000001E-3</v>
      </c>
      <c r="H24644" s="1">
        <v>3.215313E-4</v>
      </c>
      <c r="I24644" s="1">
        <v>5.5660490000000002E-4</v>
      </c>
      <c r="J24644" s="1">
        <v>1.4916180000000001E-4</v>
      </c>
      <c r="K24644" s="1">
        <v>-3.9536859999999997E-3</v>
      </c>
      <c r="L24644" s="1">
        <v>0.24800030000000001</v>
      </c>
    </row>
    <row r="24645" spans="2:12" x14ac:dyDescent="0.3">
      <c r="B24645" s="1" t="s">
        <v>1072</v>
      </c>
      <c r="C24645" s="1" t="s">
        <v>1341</v>
      </c>
      <c r="D24645" s="1">
        <v>0.99104530000000002</v>
      </c>
      <c r="E24645" s="1">
        <v>3.7136279999999997E-4</v>
      </c>
      <c r="F24645" s="1">
        <v>2.069314E-3</v>
      </c>
      <c r="G24645" s="1">
        <v>4.4103880000000003E-3</v>
      </c>
      <c r="H24645" s="1">
        <v>3.0588940000000003E-4</v>
      </c>
      <c r="I24645" s="1">
        <v>5.4708640000000004E-4</v>
      </c>
      <c r="J24645" s="1">
        <v>1.2845369999999999E-4</v>
      </c>
      <c r="K24645" s="1">
        <v>-4.0390249999999999E-3</v>
      </c>
      <c r="L24645" s="1">
        <v>0.2479517</v>
      </c>
    </row>
    <row r="24646" spans="2:12" x14ac:dyDescent="0.3">
      <c r="B24646" s="1" t="s">
        <v>1073</v>
      </c>
      <c r="C24646" s="1" t="s">
        <v>1341</v>
      </c>
      <c r="D24646" s="1">
        <v>0.9906102</v>
      </c>
      <c r="E24646" s="1">
        <v>3.7885039999999999E-4</v>
      </c>
      <c r="F24646" s="1">
        <v>2.1957909999999999E-3</v>
      </c>
      <c r="G24646" s="1">
        <v>4.8030540000000002E-3</v>
      </c>
      <c r="H24646" s="1">
        <v>3.1351719999999999E-4</v>
      </c>
      <c r="I24646" s="1">
        <v>5.3754870000000002E-4</v>
      </c>
      <c r="J24646" s="1">
        <v>1.4473280000000001E-4</v>
      </c>
      <c r="K24646" s="1">
        <v>-4.4242040000000002E-3</v>
      </c>
      <c r="L24646" s="1">
        <v>0.24790789999999999</v>
      </c>
    </row>
    <row r="24647" spans="2:12" x14ac:dyDescent="0.3">
      <c r="B24647" s="1" t="s">
        <v>1074</v>
      </c>
      <c r="C24647" s="1" t="s">
        <v>1341</v>
      </c>
      <c r="D24647" s="1">
        <v>0.98987510000000001</v>
      </c>
      <c r="E24647" s="1">
        <v>4.3194959999999998E-4</v>
      </c>
      <c r="F24647" s="1">
        <v>2.0655909999999999E-3</v>
      </c>
      <c r="G24647" s="1">
        <v>5.3737050000000003E-3</v>
      </c>
      <c r="H24647" s="1">
        <v>3.1768829999999999E-4</v>
      </c>
      <c r="I24647" s="1">
        <v>5.7329270000000001E-4</v>
      </c>
      <c r="J24647" s="1">
        <v>1.3416120000000001E-4</v>
      </c>
      <c r="K24647" s="1">
        <v>-4.9417549999999999E-3</v>
      </c>
      <c r="L24647" s="1">
        <v>0.24786830000000001</v>
      </c>
    </row>
    <row r="24648" spans="2:12" x14ac:dyDescent="0.3">
      <c r="B24648" s="1" t="s">
        <v>1075</v>
      </c>
      <c r="C24648" s="1" t="s">
        <v>1341</v>
      </c>
      <c r="D24648" s="1">
        <v>0.99043599999999998</v>
      </c>
      <c r="E24648" s="1">
        <v>4.9051740000000002E-4</v>
      </c>
      <c r="F24648" s="1">
        <v>2.3055279999999998E-3</v>
      </c>
      <c r="G24648" s="1">
        <v>5.0293890000000004E-3</v>
      </c>
      <c r="H24648" s="1">
        <v>2.8338199999999999E-4</v>
      </c>
      <c r="I24648" s="1">
        <v>5.2773540000000002E-4</v>
      </c>
      <c r="J24648" s="1">
        <v>1.220138E-4</v>
      </c>
      <c r="K24648" s="1">
        <v>-4.5388720000000002E-3</v>
      </c>
      <c r="L24648" s="1">
        <v>0.24783259999999999</v>
      </c>
    </row>
    <row r="24649" spans="2:12" x14ac:dyDescent="0.3">
      <c r="B24649" s="1" t="s">
        <v>1076</v>
      </c>
      <c r="C24649" s="1" t="s">
        <v>1341</v>
      </c>
      <c r="D24649" s="1">
        <v>0.99061670000000002</v>
      </c>
      <c r="E24649" s="1">
        <v>4.7979080000000001E-4</v>
      </c>
      <c r="F24649" s="1">
        <v>2.3381169999999998E-3</v>
      </c>
      <c r="G24649" s="1">
        <v>5.1231139999999998E-3</v>
      </c>
      <c r="H24649" s="1">
        <v>2.9913619999999999E-4</v>
      </c>
      <c r="I24649" s="1">
        <v>5.6383029999999997E-4</v>
      </c>
      <c r="J24649" s="1">
        <v>1.19499E-4</v>
      </c>
      <c r="K24649" s="1">
        <v>-4.6433230000000004E-3</v>
      </c>
      <c r="L24649" s="1">
        <v>0.2478003</v>
      </c>
    </row>
    <row r="24650" spans="2:12" x14ac:dyDescent="0.3">
      <c r="B24650" s="1" t="s">
        <v>1077</v>
      </c>
      <c r="C24650" s="1" t="s">
        <v>1341</v>
      </c>
      <c r="D24650" s="1">
        <v>0.98123179999999999</v>
      </c>
      <c r="E24650" s="1">
        <v>5.431775E-4</v>
      </c>
      <c r="F24650" s="1">
        <v>1.479917E-2</v>
      </c>
      <c r="G24650" s="1">
        <v>5.8217E-3</v>
      </c>
      <c r="H24650" s="1">
        <v>2.241764E-4</v>
      </c>
      <c r="I24650" s="1">
        <v>5.3925019999999998E-4</v>
      </c>
      <c r="J24650" s="1">
        <v>3.4652480000000002E-4</v>
      </c>
      <c r="K24650" s="1">
        <v>-1.425599E-2</v>
      </c>
      <c r="L24650" s="1">
        <v>0.24777109999999999</v>
      </c>
    </row>
    <row r="24651" spans="2:12" x14ac:dyDescent="0.3">
      <c r="B24651" s="1" t="s">
        <v>1078</v>
      </c>
      <c r="C24651" s="1" t="s">
        <v>1341</v>
      </c>
      <c r="D24651" s="1">
        <v>0.98360119999999995</v>
      </c>
      <c r="E24651" s="1">
        <v>5.1200390000000001E-4</v>
      </c>
      <c r="F24651" s="1">
        <v>1.193665E-2</v>
      </c>
      <c r="G24651" s="1">
        <v>5.7635079999999997E-3</v>
      </c>
      <c r="H24651" s="1">
        <v>1.6176879999999999E-4</v>
      </c>
      <c r="I24651" s="1">
        <v>5.0976820000000003E-4</v>
      </c>
      <c r="J24651" s="1">
        <v>4.029131E-4</v>
      </c>
      <c r="K24651" s="1">
        <v>-1.142465E-2</v>
      </c>
      <c r="L24651" s="1">
        <v>0.24774479999999999</v>
      </c>
    </row>
    <row r="24652" spans="2:12" x14ac:dyDescent="0.3">
      <c r="B24652" s="1" t="s">
        <v>1079</v>
      </c>
      <c r="C24652" s="1" t="s">
        <v>1341</v>
      </c>
      <c r="D24652" s="1">
        <v>0.98562729999999998</v>
      </c>
      <c r="E24652" s="1">
        <v>4.8559969999999999E-4</v>
      </c>
      <c r="F24652" s="1">
        <v>8.0909099999999998E-3</v>
      </c>
      <c r="G24652" s="1">
        <v>5.4972420000000003E-3</v>
      </c>
      <c r="H24652" s="1">
        <v>1.5206160000000001E-4</v>
      </c>
      <c r="I24652" s="1">
        <v>4.7833210000000002E-4</v>
      </c>
      <c r="J24652" s="1">
        <v>3.171003E-4</v>
      </c>
      <c r="K24652" s="1">
        <v>-7.6053099999999997E-3</v>
      </c>
      <c r="L24652" s="1">
        <v>0.247721</v>
      </c>
    </row>
    <row r="24653" spans="2:12" x14ac:dyDescent="0.3">
      <c r="B24653" s="1" t="s">
        <v>1080</v>
      </c>
      <c r="C24653" s="1" t="s">
        <v>1341</v>
      </c>
      <c r="D24653" s="1">
        <v>0.98522100000000001</v>
      </c>
      <c r="E24653" s="1">
        <v>6.0988749999999999E-4</v>
      </c>
      <c r="F24653" s="1">
        <v>6.0020189999999999E-3</v>
      </c>
      <c r="G24653" s="1">
        <v>5.1561549999999999E-3</v>
      </c>
      <c r="H24653" s="1">
        <v>1.7084190000000001E-4</v>
      </c>
      <c r="I24653" s="1">
        <v>4.8798279999999998E-4</v>
      </c>
      <c r="J24653" s="1">
        <v>2.5545480000000001E-4</v>
      </c>
      <c r="K24653" s="1">
        <v>-5.3921309999999997E-3</v>
      </c>
      <c r="L24653" s="1">
        <v>0.24769959999999999</v>
      </c>
    </row>
    <row r="24654" spans="2:12" x14ac:dyDescent="0.3">
      <c r="B24654" s="1" t="s">
        <v>1081</v>
      </c>
      <c r="C24654" s="1" t="s">
        <v>1341</v>
      </c>
      <c r="D24654" s="1">
        <v>0.98678109999999997</v>
      </c>
      <c r="E24654" s="1">
        <v>7.0254219999999997E-4</v>
      </c>
      <c r="F24654" s="1">
        <v>4.3468999999999999E-3</v>
      </c>
      <c r="G24654" s="1">
        <v>4.7500859999999997E-3</v>
      </c>
      <c r="H24654" s="1">
        <v>2.0161269999999999E-4</v>
      </c>
      <c r="I24654" s="1">
        <v>4.9838390000000001E-4</v>
      </c>
      <c r="J24654" s="1">
        <v>2.286879E-4</v>
      </c>
      <c r="K24654" s="1">
        <v>-4.0475440000000001E-3</v>
      </c>
      <c r="L24654" s="1">
        <v>0.24768019999999999</v>
      </c>
    </row>
    <row r="24655" spans="2:12" x14ac:dyDescent="0.3">
      <c r="B24655" s="1" t="s">
        <v>1082</v>
      </c>
      <c r="C24655" s="1" t="s">
        <v>1341</v>
      </c>
      <c r="D24655" s="1">
        <v>0.98721890000000001</v>
      </c>
      <c r="E24655" s="1">
        <v>6.7983949999999996E-4</v>
      </c>
      <c r="F24655" s="1">
        <v>3.897822E-3</v>
      </c>
      <c r="G24655" s="1">
        <v>4.6427409999999997E-3</v>
      </c>
      <c r="H24655" s="1">
        <v>1.9683330000000001E-4</v>
      </c>
      <c r="I24655" s="1">
        <v>5.31771E-4</v>
      </c>
      <c r="J24655" s="1">
        <v>2.0798799999999999E-4</v>
      </c>
      <c r="K24655" s="1">
        <v>-3.9629019999999999E-3</v>
      </c>
      <c r="L24655" s="1">
        <v>0.24766279999999999</v>
      </c>
    </row>
    <row r="24656" spans="2:12" x14ac:dyDescent="0.3">
      <c r="B24656" s="1" t="s">
        <v>1083</v>
      </c>
      <c r="C24656" s="1" t="s">
        <v>1341</v>
      </c>
      <c r="D24656" s="1">
        <v>0.98774949999999995</v>
      </c>
      <c r="E24656" s="1">
        <v>6.5013379999999995E-4</v>
      </c>
      <c r="F24656" s="1">
        <v>3.3774E-3</v>
      </c>
      <c r="G24656" s="1">
        <v>5.193474E-3</v>
      </c>
      <c r="H24656" s="1">
        <v>1.9057690000000001E-4</v>
      </c>
      <c r="I24656" s="1">
        <v>6.8041939999999995E-4</v>
      </c>
      <c r="J24656" s="1">
        <v>1.8868760000000001E-4</v>
      </c>
      <c r="K24656" s="1">
        <v>-4.5433399999999999E-3</v>
      </c>
      <c r="L24656" s="1">
        <v>0.24764700000000001</v>
      </c>
    </row>
    <row r="24657" spans="2:12" x14ac:dyDescent="0.3">
      <c r="B24657" s="1" t="s">
        <v>1084</v>
      </c>
      <c r="C24657" s="1" t="s">
        <v>1341</v>
      </c>
      <c r="D24657" s="1">
        <v>0.98963060000000003</v>
      </c>
      <c r="E24657" s="1">
        <v>7.4604439999999999E-4</v>
      </c>
      <c r="F24657" s="1">
        <v>2.6552759999999998E-3</v>
      </c>
      <c r="G24657" s="1">
        <v>5.0259659999999998E-3</v>
      </c>
      <c r="H24657" s="1">
        <v>1.982198E-4</v>
      </c>
      <c r="I24657" s="1">
        <v>7.9537490000000004E-4</v>
      </c>
      <c r="J24657" s="1">
        <v>1.6700039999999999E-4</v>
      </c>
      <c r="K24657" s="1">
        <v>-4.2799209999999999E-3</v>
      </c>
      <c r="L24657" s="1">
        <v>0.24763270000000001</v>
      </c>
    </row>
    <row r="24658" spans="2:12" x14ac:dyDescent="0.3">
      <c r="B24658" s="1" t="s">
        <v>1085</v>
      </c>
      <c r="C24658" s="1" t="s">
        <v>1341</v>
      </c>
      <c r="D24658" s="1">
        <v>0.98959180000000002</v>
      </c>
      <c r="E24658" s="1">
        <v>1.044059E-3</v>
      </c>
      <c r="F24658" s="1">
        <v>2.3417780000000001E-3</v>
      </c>
      <c r="G24658" s="1">
        <v>4.9600219999999997E-3</v>
      </c>
      <c r="H24658" s="1">
        <v>2.2139969999999999E-4</v>
      </c>
      <c r="I24658" s="1">
        <v>1.011564E-3</v>
      </c>
      <c r="J24658" s="1">
        <v>1.717965E-4</v>
      </c>
      <c r="K24658" s="1">
        <v>-3.9159629999999997E-3</v>
      </c>
      <c r="L24658" s="1">
        <v>0.2476199</v>
      </c>
    </row>
    <row r="24659" spans="2:12" x14ac:dyDescent="0.3">
      <c r="B24659" s="1" t="s">
        <v>1086</v>
      </c>
      <c r="C24659" s="1" t="s">
        <v>1341</v>
      </c>
      <c r="D24659" s="1">
        <v>0.98941650000000003</v>
      </c>
      <c r="E24659" s="1">
        <v>1.0714909999999999E-3</v>
      </c>
      <c r="F24659" s="1">
        <v>1.932048E-3</v>
      </c>
      <c r="G24659" s="1">
        <v>4.7091529999999998E-3</v>
      </c>
      <c r="H24659" s="1">
        <v>2.4669280000000002E-4</v>
      </c>
      <c r="I24659" s="1">
        <v>1.2259879999999999E-3</v>
      </c>
      <c r="J24659" s="1">
        <v>1.476177E-4</v>
      </c>
      <c r="K24659" s="1">
        <v>-3.6376630000000002E-3</v>
      </c>
      <c r="L24659" s="1">
        <v>0.2476082</v>
      </c>
    </row>
    <row r="24660" spans="2:12" x14ac:dyDescent="0.3">
      <c r="B24660" s="1" t="s">
        <v>1087</v>
      </c>
      <c r="C24660" s="1" t="s">
        <v>1341</v>
      </c>
      <c r="D24660" s="1">
        <v>0.98630269999999998</v>
      </c>
      <c r="E24660" s="1">
        <v>1.264222E-3</v>
      </c>
      <c r="F24660" s="1">
        <v>5.7115610000000004E-3</v>
      </c>
      <c r="G24660" s="1">
        <v>4.2014690000000002E-3</v>
      </c>
      <c r="H24660" s="1">
        <v>1.958835E-4</v>
      </c>
      <c r="I24660" s="1">
        <v>1.132915E-3</v>
      </c>
      <c r="J24660" s="1">
        <v>5.2353670000000003E-4</v>
      </c>
      <c r="K24660" s="1">
        <v>-4.4473389999999998E-3</v>
      </c>
      <c r="L24660" s="1">
        <v>0.2475977</v>
      </c>
    </row>
    <row r="24661" spans="2:12" x14ac:dyDescent="0.3">
      <c r="B24661" s="1" t="s">
        <v>1088</v>
      </c>
      <c r="C24661" s="1" t="s">
        <v>1341</v>
      </c>
      <c r="D24661" s="1">
        <v>0.98704480000000006</v>
      </c>
      <c r="E24661" s="1">
        <v>1.62827E-3</v>
      </c>
      <c r="F24661" s="1">
        <v>4.5622839999999998E-3</v>
      </c>
      <c r="G24661" s="1">
        <v>4.0308760000000001E-3</v>
      </c>
      <c r="H24661" s="1">
        <v>1.6582820000000001E-4</v>
      </c>
      <c r="I24661" s="1">
        <v>1.089678E-3</v>
      </c>
      <c r="J24661" s="1">
        <v>4.7105470000000001E-4</v>
      </c>
      <c r="K24661" s="1">
        <v>-2.934014E-3</v>
      </c>
      <c r="L24661" s="1">
        <v>0.24758830000000001</v>
      </c>
    </row>
    <row r="24662" spans="2:12" x14ac:dyDescent="0.3">
      <c r="B24662" s="1" t="s">
        <v>1089</v>
      </c>
      <c r="C24662" s="1" t="s">
        <v>1341</v>
      </c>
      <c r="D24662" s="1">
        <v>0.98913329999999999</v>
      </c>
      <c r="E24662" s="1">
        <v>1.754001E-3</v>
      </c>
      <c r="F24662" s="1">
        <v>3.133112E-3</v>
      </c>
      <c r="G24662" s="1">
        <v>3.6674390000000002E-3</v>
      </c>
      <c r="H24662" s="1">
        <v>2.0857159999999999E-4</v>
      </c>
      <c r="I24662" s="1">
        <v>1.1923649999999999E-3</v>
      </c>
      <c r="J24662" s="1">
        <v>3.9938179999999998E-4</v>
      </c>
      <c r="K24662" s="1">
        <v>-1.9134379999999999E-3</v>
      </c>
      <c r="L24662" s="1">
        <v>0.24757970000000001</v>
      </c>
    </row>
    <row r="24663" spans="2:12" x14ac:dyDescent="0.3">
      <c r="B24663" s="1" t="s">
        <v>1090</v>
      </c>
      <c r="C24663" s="1" t="s">
        <v>1341</v>
      </c>
      <c r="D24663" s="1">
        <v>0.99079919999999999</v>
      </c>
      <c r="E24663" s="1">
        <v>1.813505E-3</v>
      </c>
      <c r="F24663" s="1">
        <v>2.3071709999999998E-3</v>
      </c>
      <c r="G24663" s="1">
        <v>3.2623779999999998E-3</v>
      </c>
      <c r="H24663" s="1">
        <v>2.5854330000000002E-4</v>
      </c>
      <c r="I24663" s="1">
        <v>1.2177760000000001E-3</v>
      </c>
      <c r="J24663" s="1">
        <v>3.3444470000000001E-4</v>
      </c>
      <c r="K24663" s="1">
        <v>-1.448873E-3</v>
      </c>
      <c r="L24663" s="1">
        <v>0.24757199999999999</v>
      </c>
    </row>
    <row r="24664" spans="2:12" x14ac:dyDescent="0.3">
      <c r="B24664" s="1" t="s">
        <v>1091</v>
      </c>
      <c r="C24664" s="1" t="s">
        <v>1341</v>
      </c>
      <c r="D24664" s="1">
        <v>0.99093339999999996</v>
      </c>
      <c r="E24664" s="1">
        <v>1.7654739999999999E-3</v>
      </c>
      <c r="F24664" s="1">
        <v>1.867552E-3</v>
      </c>
      <c r="G24664" s="1">
        <v>3.6770980000000002E-3</v>
      </c>
      <c r="H24664" s="1">
        <v>3.3588809999999999E-4</v>
      </c>
      <c r="I24664" s="1">
        <v>1.6949350000000001E-3</v>
      </c>
      <c r="J24664" s="1">
        <v>2.8994300000000003E-4</v>
      </c>
      <c r="K24664" s="1">
        <v>-1.9116249999999999E-3</v>
      </c>
      <c r="L24664" s="1">
        <v>0.24756500000000001</v>
      </c>
    </row>
    <row r="24665" spans="2:12" x14ac:dyDescent="0.3">
      <c r="B24665" s="1" t="s">
        <v>1092</v>
      </c>
      <c r="C24665" s="1" t="s">
        <v>1341</v>
      </c>
      <c r="D24665" s="1">
        <v>0.99136789999999997</v>
      </c>
      <c r="E24665" s="1">
        <v>1.566486E-3</v>
      </c>
      <c r="F24665" s="1">
        <v>1.6043870000000001E-3</v>
      </c>
      <c r="G24665" s="1">
        <v>3.299813E-3</v>
      </c>
      <c r="H24665" s="1">
        <v>4.0042639999999998E-4</v>
      </c>
      <c r="I24665" s="1">
        <v>1.673686E-3</v>
      </c>
      <c r="J24665" s="1">
        <v>2.6384809999999999E-4</v>
      </c>
      <c r="K24665" s="1">
        <v>-1.733327E-3</v>
      </c>
      <c r="L24665" s="1">
        <v>0.24755869999999999</v>
      </c>
    </row>
    <row r="24666" spans="2:12" x14ac:dyDescent="0.3">
      <c r="B24666" s="1" t="s">
        <v>1093</v>
      </c>
      <c r="C24666" s="1" t="s">
        <v>1341</v>
      </c>
      <c r="D24666" s="1">
        <v>0.99166600000000005</v>
      </c>
      <c r="E24666" s="1">
        <v>1.2133440000000001E-3</v>
      </c>
      <c r="F24666" s="1">
        <v>1.3485599999999999E-3</v>
      </c>
      <c r="G24666" s="1">
        <v>3.4495630000000001E-3</v>
      </c>
      <c r="H24666" s="1">
        <v>5.5620940000000003E-4</v>
      </c>
      <c r="I24666" s="1">
        <v>1.5481609999999999E-3</v>
      </c>
      <c r="J24666" s="1">
        <v>2.2746800000000001E-4</v>
      </c>
      <c r="K24666" s="1">
        <v>-2.2362189999999998E-3</v>
      </c>
      <c r="L24666" s="1">
        <v>0.2475531</v>
      </c>
    </row>
    <row r="24667" spans="2:12" x14ac:dyDescent="0.3">
      <c r="B24667" s="1" t="s">
        <v>1094</v>
      </c>
      <c r="C24667" s="1" t="s">
        <v>1341</v>
      </c>
      <c r="D24667" s="1">
        <v>0.99036089999999999</v>
      </c>
      <c r="E24667" s="1">
        <v>1.129716E-3</v>
      </c>
      <c r="F24667" s="1">
        <v>1.244638E-3</v>
      </c>
      <c r="G24667" s="1">
        <v>4.8190389999999998E-3</v>
      </c>
      <c r="H24667" s="1">
        <v>8.8808460000000002E-4</v>
      </c>
      <c r="I24667" s="1">
        <v>1.3745929999999999E-3</v>
      </c>
      <c r="J24667" s="1">
        <v>2.0570040000000001E-4</v>
      </c>
      <c r="K24667" s="1">
        <v>-3.689323E-3</v>
      </c>
      <c r="L24667" s="1">
        <v>0.24754789999999999</v>
      </c>
    </row>
    <row r="24668" spans="2:12" x14ac:dyDescent="0.3">
      <c r="B24668" s="1" t="s">
        <v>1095</v>
      </c>
      <c r="C24668" s="1" t="s">
        <v>1341</v>
      </c>
      <c r="D24668" s="1">
        <v>0.98210260000000005</v>
      </c>
      <c r="E24668" s="1">
        <v>1.077003E-3</v>
      </c>
      <c r="F24668" s="1">
        <v>9.8467730000000009E-4</v>
      </c>
      <c r="G24668" s="1">
        <v>7.9528069999999992E-3</v>
      </c>
      <c r="H24668" s="1">
        <v>8.8660270000000003E-4</v>
      </c>
      <c r="I24668" s="1">
        <v>1.148168E-3</v>
      </c>
      <c r="J24668" s="1">
        <v>3.4234340000000003E-4</v>
      </c>
      <c r="K24668" s="1">
        <v>-6.8758040000000001E-3</v>
      </c>
      <c r="L24668" s="1">
        <v>0.24754329999999999</v>
      </c>
    </row>
    <row r="24669" spans="2:12" x14ac:dyDescent="0.3">
      <c r="B24669" s="1" t="s">
        <v>1096</v>
      </c>
      <c r="C24669" s="1" t="s">
        <v>1341</v>
      </c>
      <c r="D24669" s="1">
        <v>0.9790162</v>
      </c>
      <c r="E24669" s="1">
        <v>8.1422319999999995E-4</v>
      </c>
      <c r="F24669" s="1">
        <v>1.186318E-3</v>
      </c>
      <c r="G24669" s="1">
        <v>1.1376890000000001E-2</v>
      </c>
      <c r="H24669" s="1">
        <v>7.773344E-4</v>
      </c>
      <c r="I24669" s="1">
        <v>8.3226760000000002E-4</v>
      </c>
      <c r="J24669" s="1">
        <v>5.8723E-4</v>
      </c>
      <c r="K24669" s="1">
        <v>-1.056266E-2</v>
      </c>
      <c r="L24669" s="1">
        <v>0.24753910000000001</v>
      </c>
    </row>
    <row r="24670" spans="2:12" x14ac:dyDescent="0.3">
      <c r="B24670" s="1" t="s">
        <v>1097</v>
      </c>
      <c r="C24670" s="1" t="s">
        <v>1341</v>
      </c>
      <c r="D24670" s="1">
        <v>0.8983023</v>
      </c>
      <c r="E24670" s="1">
        <v>7.0914199999999995E-4</v>
      </c>
      <c r="F24670" s="1">
        <v>8.958779E-2</v>
      </c>
      <c r="G24670" s="1">
        <v>1.1176480000000001E-2</v>
      </c>
      <c r="H24670" s="1">
        <v>1.010525E-3</v>
      </c>
      <c r="I24670" s="1">
        <v>6.6532009999999999E-4</v>
      </c>
      <c r="J24670" s="1">
        <v>1.6924360000000001E-3</v>
      </c>
      <c r="K24670" s="1">
        <v>-8.8878650000000003E-2</v>
      </c>
      <c r="L24670" s="1">
        <v>0.24753530000000001</v>
      </c>
    </row>
    <row r="24671" spans="2:12" x14ac:dyDescent="0.3">
      <c r="B24671" s="1" t="s">
        <v>1098</v>
      </c>
      <c r="C24671" s="1" t="s">
        <v>1341</v>
      </c>
      <c r="D24671" s="1">
        <v>0.77159279999999997</v>
      </c>
      <c r="E24671" s="1">
        <v>8.3755850000000003E-4</v>
      </c>
      <c r="F24671" s="1">
        <v>0.22078120000000001</v>
      </c>
      <c r="G24671" s="1">
        <v>1.1479369999999999E-2</v>
      </c>
      <c r="H24671" s="1">
        <v>1.02706E-3</v>
      </c>
      <c r="I24671" s="1">
        <v>8.3894269999999999E-4</v>
      </c>
      <c r="J24671" s="1">
        <v>2.9358539999999999E-3</v>
      </c>
      <c r="K24671" s="1">
        <v>-0.21994359999999999</v>
      </c>
      <c r="L24671" s="1">
        <v>0.247422</v>
      </c>
    </row>
    <row r="24672" spans="2:12" x14ac:dyDescent="0.3">
      <c r="B24672" s="1" t="s">
        <v>1099</v>
      </c>
      <c r="C24672" s="1" t="s">
        <v>1341</v>
      </c>
      <c r="D24672" s="1">
        <v>0.72407589999999999</v>
      </c>
      <c r="E24672" s="1">
        <v>8.7804820000000005E-4</v>
      </c>
      <c r="F24672" s="1">
        <v>0.27287129999999998</v>
      </c>
      <c r="G24672" s="1">
        <v>1.1844199999999999E-2</v>
      </c>
      <c r="H24672" s="1">
        <v>1.0008980000000001E-3</v>
      </c>
      <c r="I24672" s="1">
        <v>7.5710410000000001E-4</v>
      </c>
      <c r="J24672" s="1">
        <v>3.6863249999999998E-3</v>
      </c>
      <c r="K24672" s="1">
        <v>-0.27199319999999999</v>
      </c>
      <c r="L24672" s="1">
        <v>0.246637</v>
      </c>
    </row>
    <row r="24673" spans="2:12" x14ac:dyDescent="0.3">
      <c r="B24673" s="1" t="s">
        <v>1100</v>
      </c>
      <c r="C24673" s="1" t="s">
        <v>1341</v>
      </c>
      <c r="D24673" s="1">
        <v>0.70805589999999996</v>
      </c>
      <c r="E24673" s="1">
        <v>7.9897309999999995E-4</v>
      </c>
      <c r="F24673" s="1">
        <v>0.29359190000000002</v>
      </c>
      <c r="G24673" s="1">
        <v>1.1844759999999999E-2</v>
      </c>
      <c r="H24673" s="1">
        <v>1.1003510000000001E-3</v>
      </c>
      <c r="I24673" s="1">
        <v>6.8329359999999995E-4</v>
      </c>
      <c r="J24673" s="1">
        <v>3.5608929999999999E-3</v>
      </c>
      <c r="K24673" s="1">
        <v>-0.29279290000000002</v>
      </c>
      <c r="L24673" s="1">
        <v>0.2456139</v>
      </c>
    </row>
    <row r="24674" spans="2:12" x14ac:dyDescent="0.3">
      <c r="B24674" s="1" t="s">
        <v>1101</v>
      </c>
      <c r="C24674" s="1" t="s">
        <v>1341</v>
      </c>
      <c r="D24674" s="1">
        <v>0.6802357</v>
      </c>
      <c r="E24674" s="1">
        <v>7.7027900000000002E-4</v>
      </c>
      <c r="F24674" s="1">
        <v>0.32131710000000002</v>
      </c>
      <c r="G24674" s="1">
        <v>1.3314100000000001E-2</v>
      </c>
      <c r="H24674" s="1">
        <v>1.0136450000000001E-3</v>
      </c>
      <c r="I24674" s="1">
        <v>7.7178420000000004E-4</v>
      </c>
      <c r="J24674" s="1">
        <v>3.5642040000000001E-3</v>
      </c>
      <c r="K24674" s="1">
        <v>-0.32054690000000002</v>
      </c>
      <c r="L24674" s="1">
        <v>0.24433150000000001</v>
      </c>
    </row>
    <row r="24675" spans="2:12" x14ac:dyDescent="0.3">
      <c r="B24675" s="1" t="s">
        <v>1102</v>
      </c>
      <c r="C24675" s="1" t="s">
        <v>1341</v>
      </c>
      <c r="D24675" s="1">
        <v>0.67133449999999995</v>
      </c>
      <c r="E24675" s="1">
        <v>8.0474500000000005E-4</v>
      </c>
      <c r="F24675" s="1">
        <v>0.33137159999999999</v>
      </c>
      <c r="G24675" s="1">
        <v>1.3701430000000001E-2</v>
      </c>
      <c r="H24675" s="1">
        <v>9.1910020000000002E-4</v>
      </c>
      <c r="I24675" s="1">
        <v>7.6861989999999999E-4</v>
      </c>
      <c r="J24675" s="1">
        <v>3.5260819999999998E-3</v>
      </c>
      <c r="K24675" s="1">
        <v>-0.3305669</v>
      </c>
      <c r="L24675" s="1">
        <v>0.24259829999999999</v>
      </c>
    </row>
    <row r="24676" spans="2:12" x14ac:dyDescent="0.3">
      <c r="B24676" s="1" t="s">
        <v>1103</v>
      </c>
      <c r="C24676" s="1" t="s">
        <v>1341</v>
      </c>
      <c r="D24676" s="1">
        <v>0.66134420000000005</v>
      </c>
      <c r="E24676" s="1">
        <v>7.4343089999999998E-4</v>
      </c>
      <c r="F24676" s="1">
        <v>0.33876709999999999</v>
      </c>
      <c r="G24676" s="1">
        <v>1.402458E-2</v>
      </c>
      <c r="H24676" s="1">
        <v>8.5274560000000001E-4</v>
      </c>
      <c r="I24676" s="1">
        <v>7.488719E-4</v>
      </c>
      <c r="J24676" s="1">
        <v>3.7912449999999999E-3</v>
      </c>
      <c r="K24676" s="1">
        <v>-0.33802359999999998</v>
      </c>
      <c r="L24676" s="1">
        <v>0.2408015</v>
      </c>
    </row>
    <row r="24677" spans="2:12" x14ac:dyDescent="0.3">
      <c r="B24677" s="1" t="s">
        <v>1104</v>
      </c>
      <c r="C24677" s="1" t="s">
        <v>1341</v>
      </c>
      <c r="D24677" s="1">
        <v>0.66238839999999999</v>
      </c>
      <c r="E24677" s="1">
        <v>6.1326920000000001E-4</v>
      </c>
      <c r="F24677" s="1">
        <v>0.33285900000000002</v>
      </c>
      <c r="G24677" s="1">
        <v>1.272565E-2</v>
      </c>
      <c r="H24677" s="1">
        <v>8.5163960000000005E-4</v>
      </c>
      <c r="I24677" s="1">
        <v>7.5518649999999998E-4</v>
      </c>
      <c r="J24677" s="1">
        <v>4.0240750000000002E-3</v>
      </c>
      <c r="K24677" s="1">
        <v>-0.33224569999999998</v>
      </c>
      <c r="L24677" s="1">
        <v>0.2384742</v>
      </c>
    </row>
    <row r="24678" spans="2:12" x14ac:dyDescent="0.3">
      <c r="B24678" s="1" t="s">
        <v>1105</v>
      </c>
      <c r="C24678" s="1" t="s">
        <v>1341</v>
      </c>
      <c r="D24678" s="1">
        <v>0.67382039999999999</v>
      </c>
      <c r="E24678" s="1">
        <v>5.7801140000000005E-4</v>
      </c>
      <c r="F24678" s="1">
        <v>0.32341320000000001</v>
      </c>
      <c r="G24678" s="1">
        <v>1.1861460000000001E-2</v>
      </c>
      <c r="H24678" s="1">
        <v>8.9629450000000002E-4</v>
      </c>
      <c r="I24678" s="1">
        <v>7.2110670000000003E-4</v>
      </c>
      <c r="J24678" s="1">
        <v>3.7528449999999999E-3</v>
      </c>
      <c r="K24678" s="1">
        <v>-0.32283519999999999</v>
      </c>
      <c r="L24678" s="1">
        <v>0.23650889999999999</v>
      </c>
    </row>
    <row r="24679" spans="2:12" x14ac:dyDescent="0.3">
      <c r="B24679" s="1" t="s">
        <v>1106</v>
      </c>
      <c r="C24679" s="1" t="s">
        <v>1341</v>
      </c>
      <c r="D24679" s="1">
        <v>0.6749387</v>
      </c>
      <c r="E24679" s="1">
        <v>5.8794670000000002E-4</v>
      </c>
      <c r="F24679" s="1">
        <v>0.32552569999999997</v>
      </c>
      <c r="G24679" s="1">
        <v>1.299257E-2</v>
      </c>
      <c r="H24679" s="1">
        <v>8.7543400000000002E-4</v>
      </c>
      <c r="I24679" s="1">
        <v>7.5084800000000003E-4</v>
      </c>
      <c r="J24679" s="1">
        <v>3.5750589999999998E-3</v>
      </c>
      <c r="K24679" s="1">
        <v>-0.3249377</v>
      </c>
      <c r="L24679" s="1">
        <v>0.2350777</v>
      </c>
    </row>
    <row r="24680" spans="2:12" x14ac:dyDescent="0.3">
      <c r="B24680" s="1" t="s">
        <v>1107</v>
      </c>
      <c r="C24680" s="1" t="s">
        <v>1341</v>
      </c>
      <c r="D24680" s="1">
        <v>0.67329499999999998</v>
      </c>
      <c r="E24680" s="1">
        <v>5.4909930000000004E-4</v>
      </c>
      <c r="F24680" s="1">
        <v>0.32289839999999997</v>
      </c>
      <c r="G24680" s="1">
        <v>1.3393E-2</v>
      </c>
      <c r="H24680" s="1">
        <v>9.155376E-4</v>
      </c>
      <c r="I24680" s="1">
        <v>7.9859470000000004E-4</v>
      </c>
      <c r="J24680" s="1">
        <v>3.4437230000000001E-3</v>
      </c>
      <c r="K24680" s="1">
        <v>-0.32234930000000001</v>
      </c>
      <c r="L24680" s="1">
        <v>0.23367209999999999</v>
      </c>
    </row>
    <row r="24681" spans="2:12" x14ac:dyDescent="0.3">
      <c r="B24681" s="1" t="s">
        <v>1108</v>
      </c>
      <c r="C24681" s="1" t="s">
        <v>1341</v>
      </c>
      <c r="D24681" s="1">
        <v>0.6685487</v>
      </c>
      <c r="E24681" s="1">
        <v>4.4293799999999998E-4</v>
      </c>
      <c r="F24681" s="1">
        <v>0.33367190000000002</v>
      </c>
      <c r="G24681" s="1">
        <v>1.169517E-2</v>
      </c>
      <c r="H24681" s="1">
        <v>9.1419639999999996E-4</v>
      </c>
      <c r="I24681" s="1">
        <v>7.4560819999999999E-4</v>
      </c>
      <c r="J24681" s="1">
        <v>2.945877E-3</v>
      </c>
      <c r="K24681" s="1">
        <v>-0.33322889999999999</v>
      </c>
      <c r="L24681" s="1">
        <v>0.23248640000000001</v>
      </c>
    </row>
    <row r="24682" spans="2:12" x14ac:dyDescent="0.3">
      <c r="B24682" s="1" t="s">
        <v>1109</v>
      </c>
      <c r="C24682" s="1" t="s">
        <v>1341</v>
      </c>
      <c r="D24682" s="1">
        <v>0.65889889999999995</v>
      </c>
      <c r="E24682" s="1">
        <v>3.1046369999999999E-4</v>
      </c>
      <c r="F24682" s="1">
        <v>0.35153289999999998</v>
      </c>
      <c r="G24682" s="1">
        <v>9.0127049999999993E-3</v>
      </c>
      <c r="H24682" s="1">
        <v>8.3261689999999998E-4</v>
      </c>
      <c r="I24682" s="1">
        <v>5.3528919999999995E-4</v>
      </c>
      <c r="J24682" s="1">
        <v>2.5770229999999999E-3</v>
      </c>
      <c r="K24682" s="1">
        <v>-0.35122249999999999</v>
      </c>
      <c r="L24682" s="1">
        <v>0.23103470000000001</v>
      </c>
    </row>
    <row r="24683" spans="2:12" x14ac:dyDescent="0.3">
      <c r="B24683" s="1" t="s">
        <v>1110</v>
      </c>
      <c r="C24683" s="1" t="s">
        <v>1341</v>
      </c>
      <c r="D24683" s="1">
        <v>0.69896389999999997</v>
      </c>
      <c r="E24683" s="1">
        <v>2.0150929999999999E-4</v>
      </c>
      <c r="F24683" s="1">
        <v>0.3206947</v>
      </c>
      <c r="G24683" s="1">
        <v>6.7521609999999996E-3</v>
      </c>
      <c r="H24683" s="1">
        <v>6.2021020000000001E-4</v>
      </c>
      <c r="I24683" s="1">
        <v>3.5553739999999998E-4</v>
      </c>
      <c r="J24683" s="1">
        <v>2.2721080000000001E-3</v>
      </c>
      <c r="K24683" s="1">
        <v>-0.32049309999999998</v>
      </c>
      <c r="L24683" s="1">
        <v>0.227413</v>
      </c>
    </row>
    <row r="24684" spans="2:12" x14ac:dyDescent="0.3">
      <c r="B24684" s="1" t="s">
        <v>1111</v>
      </c>
      <c r="C24684" s="1" t="s">
        <v>1341</v>
      </c>
      <c r="D24684" s="1">
        <v>0.81520899999999996</v>
      </c>
      <c r="E24684" s="1">
        <v>1.5447980000000001E-4</v>
      </c>
      <c r="F24684" s="1">
        <v>0.18981419999999999</v>
      </c>
      <c r="G24684" s="1">
        <v>7.9636900000000007E-3</v>
      </c>
      <c r="H24684" s="1">
        <v>4.3103679999999999E-4</v>
      </c>
      <c r="I24684" s="1">
        <v>3.0606570000000003E-4</v>
      </c>
      <c r="J24684" s="1">
        <v>1.5950210000000001E-3</v>
      </c>
      <c r="K24684" s="1">
        <v>-0.18965969999999999</v>
      </c>
      <c r="L24684" s="1">
        <v>0.2280681</v>
      </c>
    </row>
    <row r="24685" spans="2:12" x14ac:dyDescent="0.3">
      <c r="B24685" s="1" t="s">
        <v>1112</v>
      </c>
      <c r="C24685" s="1" t="s">
        <v>1341</v>
      </c>
      <c r="D24685" s="1">
        <v>0.89208209999999999</v>
      </c>
      <c r="E24685" s="1">
        <v>1.48061E-4</v>
      </c>
      <c r="F24685" s="1">
        <v>0.1051161</v>
      </c>
      <c r="G24685" s="1">
        <v>7.4824139999999997E-3</v>
      </c>
      <c r="H24685" s="1">
        <v>3.6578700000000001E-4</v>
      </c>
      <c r="I24685" s="1">
        <v>2.8707070000000002E-4</v>
      </c>
      <c r="J24685" s="1">
        <v>1.1586369999999999E-3</v>
      </c>
      <c r="K24685" s="1">
        <v>-0.10496800000000001</v>
      </c>
      <c r="L24685" s="1">
        <v>0.24085509999999999</v>
      </c>
    </row>
    <row r="24686" spans="2:12" x14ac:dyDescent="0.3">
      <c r="B24686" s="1" t="s">
        <v>1113</v>
      </c>
      <c r="C24686" s="1" t="s">
        <v>1341</v>
      </c>
      <c r="D24686" s="1">
        <v>0.93328800000000001</v>
      </c>
      <c r="E24686" s="1">
        <v>1.8087640000000001E-4</v>
      </c>
      <c r="F24686" s="1">
        <v>5.8096490000000001E-2</v>
      </c>
      <c r="G24686" s="1">
        <v>8.7304989999999992E-3</v>
      </c>
      <c r="H24686" s="1">
        <v>5.8455550000000001E-4</v>
      </c>
      <c r="I24686" s="1">
        <v>3.1293139999999999E-4</v>
      </c>
      <c r="J24686" s="1">
        <v>8.7240750000000002E-4</v>
      </c>
      <c r="K24686" s="1">
        <v>-5.7915620000000001E-2</v>
      </c>
      <c r="L24686" s="1">
        <v>0.24583089999999999</v>
      </c>
    </row>
    <row r="24687" spans="2:12" x14ac:dyDescent="0.3">
      <c r="B24687" s="1" t="s">
        <v>1114</v>
      </c>
      <c r="C24687" s="1" t="s">
        <v>1341</v>
      </c>
      <c r="D24687" s="1">
        <v>0.95764870000000002</v>
      </c>
      <c r="E24687" s="1">
        <v>2.8844640000000001E-4</v>
      </c>
      <c r="F24687" s="1">
        <v>3.2153809999999998E-2</v>
      </c>
      <c r="G24687" s="1">
        <v>9.8715499999999998E-3</v>
      </c>
      <c r="H24687" s="1">
        <v>1.300996E-3</v>
      </c>
      <c r="I24687" s="1">
        <v>4.3466970000000002E-4</v>
      </c>
      <c r="J24687" s="1">
        <v>5.9117380000000001E-4</v>
      </c>
      <c r="K24687" s="1">
        <v>-3.1865369999999997E-2</v>
      </c>
      <c r="L24687" s="1">
        <v>0.24708069999999999</v>
      </c>
    </row>
    <row r="24688" spans="2:12" x14ac:dyDescent="0.3">
      <c r="B24688" s="1" t="s">
        <v>1115</v>
      </c>
      <c r="C24688" s="1" t="s">
        <v>1341</v>
      </c>
      <c r="D24688" s="1">
        <v>0.96776130000000005</v>
      </c>
      <c r="E24688" s="1">
        <v>3.5006419999999999E-4</v>
      </c>
      <c r="F24688" s="1">
        <v>1.9157819999999999E-2</v>
      </c>
      <c r="G24688" s="1">
        <v>8.7388429999999996E-3</v>
      </c>
      <c r="H24688" s="1">
        <v>1.226665E-3</v>
      </c>
      <c r="I24688" s="1">
        <v>4.8141889999999999E-4</v>
      </c>
      <c r="J24688" s="1">
        <v>4.8747020000000001E-4</v>
      </c>
      <c r="K24688" s="1">
        <v>-1.880776E-2</v>
      </c>
      <c r="L24688" s="1">
        <v>0.2473947</v>
      </c>
    </row>
    <row r="24689" spans="2:12" x14ac:dyDescent="0.3">
      <c r="B24689" s="1" t="s">
        <v>1116</v>
      </c>
      <c r="C24689" s="1" t="s">
        <v>1341</v>
      </c>
      <c r="D24689" s="1">
        <v>0.97187650000000003</v>
      </c>
      <c r="E24689" s="1">
        <v>3.4398000000000002E-4</v>
      </c>
      <c r="F24689" s="1">
        <v>1.1708379999999999E-2</v>
      </c>
      <c r="G24689" s="1">
        <v>1.02132E-2</v>
      </c>
      <c r="H24689" s="1">
        <v>8.8551649999999999E-4</v>
      </c>
      <c r="I24689" s="1">
        <v>4.7615839999999999E-4</v>
      </c>
      <c r="J24689" s="1">
        <v>4.2546780000000001E-4</v>
      </c>
      <c r="K24689" s="1">
        <v>-1.13644E-2</v>
      </c>
      <c r="L24689" s="1">
        <v>0.24747359999999999</v>
      </c>
    </row>
    <row r="24690" spans="2:12" x14ac:dyDescent="0.3">
      <c r="B24690" s="1" t="s">
        <v>1117</v>
      </c>
      <c r="C24690" s="1" t="s">
        <v>1341</v>
      </c>
      <c r="D24690" s="1">
        <v>0.97339629999999999</v>
      </c>
      <c r="E24690" s="1">
        <v>2.6582549999999998E-4</v>
      </c>
      <c r="F24690" s="1">
        <v>8.3582699999999992E-3</v>
      </c>
      <c r="G24690" s="1">
        <v>9.9168840000000008E-3</v>
      </c>
      <c r="H24690" s="1">
        <v>6.1917679999999998E-4</v>
      </c>
      <c r="I24690" s="1">
        <v>4.0114220000000002E-4</v>
      </c>
      <c r="J24690" s="1">
        <v>3.1429869999999999E-4</v>
      </c>
      <c r="K24690" s="1">
        <v>-9.6510580000000006E-3</v>
      </c>
      <c r="L24690" s="1">
        <v>0.2474934</v>
      </c>
    </row>
    <row r="24691" spans="2:12" x14ac:dyDescent="0.3">
      <c r="B24691" s="1" t="s">
        <v>1118</v>
      </c>
      <c r="C24691" s="1" t="s">
        <v>1341</v>
      </c>
      <c r="D24691" s="1">
        <v>0.97009829999999997</v>
      </c>
      <c r="E24691" s="1">
        <v>2.0289E-4</v>
      </c>
      <c r="F24691" s="1">
        <v>1.158733E-2</v>
      </c>
      <c r="G24691" s="1">
        <v>9.7850260000000005E-3</v>
      </c>
      <c r="H24691" s="1">
        <v>5.6131829999999999E-4</v>
      </c>
      <c r="I24691" s="1">
        <v>4.0107260000000003E-4</v>
      </c>
      <c r="J24691" s="1">
        <v>2.5729939999999998E-4</v>
      </c>
      <c r="K24691" s="1">
        <v>-1.1384439999999999E-2</v>
      </c>
      <c r="L24691" s="1">
        <v>0.24807280000000001</v>
      </c>
    </row>
    <row r="24692" spans="2:12" x14ac:dyDescent="0.3">
      <c r="B24692" s="1" t="s">
        <v>1119</v>
      </c>
      <c r="C24692" s="1" t="s">
        <v>1341</v>
      </c>
      <c r="D24692" s="1">
        <v>0.96608190000000005</v>
      </c>
      <c r="E24692" s="1">
        <v>1.653042E-4</v>
      </c>
      <c r="F24692" s="1">
        <v>1.804571E-2</v>
      </c>
      <c r="G24692" s="1">
        <v>9.9888349999999997E-3</v>
      </c>
      <c r="H24692" s="1">
        <v>7.2356310000000002E-4</v>
      </c>
      <c r="I24692" s="1">
        <v>4.9804560000000001E-4</v>
      </c>
      <c r="J24692" s="1">
        <v>2.6237219999999999E-4</v>
      </c>
      <c r="K24692" s="1">
        <v>-1.7880400000000001E-2</v>
      </c>
      <c r="L24692" s="1">
        <v>0.25407190000000002</v>
      </c>
    </row>
    <row r="24693" spans="2:12" x14ac:dyDescent="0.3">
      <c r="B24693" s="1" t="s">
        <v>1120</v>
      </c>
      <c r="C24693" s="1" t="s">
        <v>1341</v>
      </c>
      <c r="D24693" s="1">
        <v>0.96723510000000001</v>
      </c>
      <c r="E24693" s="1">
        <v>1.8049919999999999E-4</v>
      </c>
      <c r="F24693" s="1">
        <v>2.2817799999999999E-2</v>
      </c>
      <c r="G24693" s="1">
        <v>9.3210989999999994E-3</v>
      </c>
      <c r="H24693" s="1">
        <v>8.0964959999999995E-4</v>
      </c>
      <c r="I24693" s="1">
        <v>4.9845879999999996E-4</v>
      </c>
      <c r="J24693" s="1">
        <v>2.8257420000000002E-4</v>
      </c>
      <c r="K24693" s="1">
        <v>-2.2637299999999999E-2</v>
      </c>
      <c r="L24693" s="1">
        <v>0.26207429999999998</v>
      </c>
    </row>
    <row r="24694" spans="2:12" x14ac:dyDescent="0.3">
      <c r="B24694" s="1" t="s">
        <v>1121</v>
      </c>
      <c r="C24694" s="1" t="s">
        <v>1341</v>
      </c>
      <c r="D24694" s="1">
        <v>0.95985880000000001</v>
      </c>
      <c r="E24694" s="1">
        <v>1.744397E-4</v>
      </c>
      <c r="F24694" s="1">
        <v>4.5093349999999997E-2</v>
      </c>
      <c r="G24694" s="1">
        <v>6.9312499999999999E-3</v>
      </c>
      <c r="H24694" s="1">
        <v>5.9531250000000003E-4</v>
      </c>
      <c r="I24694" s="1">
        <v>3.1818839999999998E-4</v>
      </c>
      <c r="J24694" s="1">
        <v>3.5158150000000002E-4</v>
      </c>
      <c r="K24694" s="1">
        <v>-4.4918909999999999E-2</v>
      </c>
      <c r="L24694" s="1">
        <v>0.26581379999999999</v>
      </c>
    </row>
    <row r="24695" spans="2:12" x14ac:dyDescent="0.3">
      <c r="B24695" s="1" t="s">
        <v>1122</v>
      </c>
      <c r="C24695" s="1" t="s">
        <v>1341</v>
      </c>
      <c r="D24695" s="1">
        <v>0.96055749999999995</v>
      </c>
      <c r="E24695" s="1">
        <v>1.4702150000000001E-4</v>
      </c>
      <c r="F24695" s="1">
        <v>4.8049920000000003E-2</v>
      </c>
      <c r="G24695" s="1">
        <v>6.1961849999999999E-3</v>
      </c>
      <c r="H24695" s="1">
        <v>4.3607930000000002E-4</v>
      </c>
      <c r="I24695" s="1">
        <v>1.958672E-4</v>
      </c>
      <c r="J24695" s="1">
        <v>5.5133669999999995E-4</v>
      </c>
      <c r="K24695" s="1">
        <v>-4.7902899999999998E-2</v>
      </c>
      <c r="L24695" s="1">
        <v>0.26507789999999998</v>
      </c>
    </row>
    <row r="24696" spans="2:12" x14ac:dyDescent="0.3">
      <c r="B24696" s="1" t="s">
        <v>1123</v>
      </c>
      <c r="C24696" s="1" t="s">
        <v>1341</v>
      </c>
      <c r="D24696" s="1">
        <v>0.96420130000000004</v>
      </c>
      <c r="E24696" s="1">
        <v>1.450132E-4</v>
      </c>
      <c r="F24696" s="1">
        <v>3.7567440000000001E-2</v>
      </c>
      <c r="G24696" s="1">
        <v>4.6925550000000002E-3</v>
      </c>
      <c r="H24696" s="1">
        <v>4.8311259999999999E-4</v>
      </c>
      <c r="I24696" s="1">
        <v>1.3010109999999999E-4</v>
      </c>
      <c r="J24696" s="1">
        <v>6.3379929999999999E-4</v>
      </c>
      <c r="K24696" s="1">
        <v>-3.7422419999999998E-2</v>
      </c>
      <c r="L24696" s="1">
        <v>0.26345459999999998</v>
      </c>
    </row>
    <row r="24697" spans="2:12" x14ac:dyDescent="0.3">
      <c r="B24697" s="1" t="s">
        <v>1124</v>
      </c>
      <c r="C24697" s="1" t="s">
        <v>1341</v>
      </c>
      <c r="D24697" s="1">
        <v>0.95980889999999996</v>
      </c>
      <c r="E24697" s="1">
        <v>1.6962020000000001E-4</v>
      </c>
      <c r="F24697" s="1">
        <v>2.93613E-2</v>
      </c>
      <c r="G24697" s="1">
        <v>3.9194750000000004E-3</v>
      </c>
      <c r="H24697" s="1">
        <v>7.7261080000000002E-4</v>
      </c>
      <c r="I24697" s="1">
        <v>9.9445459999999999E-5</v>
      </c>
      <c r="J24697" s="1">
        <v>6.5827880000000004E-4</v>
      </c>
      <c r="K24697" s="1">
        <v>-2.9191680000000001E-2</v>
      </c>
      <c r="L24697" s="1">
        <v>0.2619051</v>
      </c>
    </row>
    <row r="24698" spans="2:12" x14ac:dyDescent="0.3">
      <c r="B24698" s="1" t="s">
        <v>1125</v>
      </c>
      <c r="C24698" s="1" t="s">
        <v>1341</v>
      </c>
      <c r="D24698" s="1">
        <v>0.94172829999999996</v>
      </c>
      <c r="E24698" s="1">
        <v>1.7659530000000001E-4</v>
      </c>
      <c r="F24698" s="1">
        <v>5.1742950000000003E-2</v>
      </c>
      <c r="G24698" s="1">
        <v>3.1153190000000001E-3</v>
      </c>
      <c r="H24698" s="1">
        <v>7.8909249999999998E-4</v>
      </c>
      <c r="I24698" s="1">
        <v>7.2653110000000005E-5</v>
      </c>
      <c r="J24698" s="1">
        <v>1.21002E-3</v>
      </c>
      <c r="K24698" s="1">
        <v>-5.1566349999999997E-2</v>
      </c>
      <c r="L24698" s="1">
        <v>0.26050610000000002</v>
      </c>
    </row>
    <row r="24699" spans="2:12" x14ac:dyDescent="0.3">
      <c r="B24699" s="1" t="s">
        <v>1126</v>
      </c>
      <c r="C24699" s="1" t="s">
        <v>1341</v>
      </c>
      <c r="D24699" s="1">
        <v>0.87386180000000002</v>
      </c>
      <c r="E24699" s="1">
        <v>8.1322179999999999E-4</v>
      </c>
      <c r="F24699" s="1">
        <v>9.7380590000000003E-2</v>
      </c>
      <c r="G24699" s="1">
        <v>3.146027E-3</v>
      </c>
      <c r="H24699" s="1">
        <v>9.5306880000000001E-4</v>
      </c>
      <c r="I24699" s="1">
        <v>1.006767E-4</v>
      </c>
      <c r="J24699" s="1">
        <v>1.915007E-3</v>
      </c>
      <c r="K24699" s="1">
        <v>-9.6567360000000005E-2</v>
      </c>
      <c r="L24699" s="1">
        <v>0.25927119999999998</v>
      </c>
    </row>
    <row r="24700" spans="2:12" x14ac:dyDescent="0.3">
      <c r="B24700" s="1" t="s">
        <v>1127</v>
      </c>
      <c r="C24700" s="1" t="s">
        <v>1341</v>
      </c>
      <c r="D24700" s="1">
        <v>0.75809669999999996</v>
      </c>
      <c r="E24700" s="1">
        <v>4.3088409999999999E-3</v>
      </c>
      <c r="F24700" s="1">
        <v>0.11243019999999999</v>
      </c>
      <c r="G24700" s="1">
        <v>4.9664119999999999E-3</v>
      </c>
      <c r="H24700" s="1">
        <v>3.2875090000000001E-3</v>
      </c>
      <c r="I24700" s="1">
        <v>6.0473630000000003E-4</v>
      </c>
      <c r="J24700" s="1">
        <v>3.29993E-3</v>
      </c>
      <c r="K24700" s="1">
        <v>-0.1081213</v>
      </c>
      <c r="L24700" s="1">
        <v>0.26117600000000002</v>
      </c>
    </row>
    <row r="24701" spans="2:12" x14ac:dyDescent="0.3">
      <c r="B24701" s="1" t="s">
        <v>1128</v>
      </c>
      <c r="C24701" s="1" t="s">
        <v>1341</v>
      </c>
      <c r="D24701" s="1">
        <v>0.73991790000000002</v>
      </c>
      <c r="E24701" s="1">
        <v>9.4074740000000007E-3</v>
      </c>
      <c r="F24701" s="1">
        <v>8.5072549999999997E-2</v>
      </c>
      <c r="G24701" s="1">
        <v>6.1176920000000001E-3</v>
      </c>
      <c r="H24701" s="1">
        <v>9.9364859999999996E-3</v>
      </c>
      <c r="I24701" s="1">
        <v>2.32972E-3</v>
      </c>
      <c r="J24701" s="1">
        <v>5.1693759999999998E-3</v>
      </c>
      <c r="K24701" s="1">
        <v>-7.5665079999999996E-2</v>
      </c>
      <c r="L24701" s="1">
        <v>0.27043050000000002</v>
      </c>
    </row>
    <row r="24702" spans="2:12" x14ac:dyDescent="0.3">
      <c r="B24702" s="1" t="s">
        <v>1129</v>
      </c>
      <c r="C24702" s="1" t="s">
        <v>1341</v>
      </c>
      <c r="D24702" s="1">
        <v>0.76285840000000005</v>
      </c>
      <c r="E24702" s="1">
        <v>7.2948910000000004E-3</v>
      </c>
      <c r="F24702" s="1">
        <v>5.1005019999999998E-2</v>
      </c>
      <c r="G24702" s="1">
        <v>8.4315039999999994E-3</v>
      </c>
      <c r="H24702" s="1">
        <v>1.240893E-2</v>
      </c>
      <c r="I24702" s="1">
        <v>2.733821E-3</v>
      </c>
      <c r="J24702" s="1">
        <v>4.6458840000000003E-3</v>
      </c>
      <c r="K24702" s="1">
        <v>-4.371013E-2</v>
      </c>
      <c r="L24702" s="1">
        <v>0.28320400000000001</v>
      </c>
    </row>
    <row r="24703" spans="2:12" x14ac:dyDescent="0.3">
      <c r="B24703" s="1" t="s">
        <v>1130</v>
      </c>
      <c r="C24703" s="1" t="s">
        <v>1341</v>
      </c>
      <c r="D24703" s="1">
        <v>0.76481399999999999</v>
      </c>
      <c r="E24703" s="1">
        <v>8.4899260000000001E-3</v>
      </c>
      <c r="F24703" s="1">
        <v>3.2019150000000003E-2</v>
      </c>
      <c r="G24703" s="1">
        <v>1.232574E-2</v>
      </c>
      <c r="H24703" s="1">
        <v>1.117157E-2</v>
      </c>
      <c r="I24703" s="1">
        <v>2.3779560000000001E-3</v>
      </c>
      <c r="J24703" s="1">
        <v>4.7432660000000003E-3</v>
      </c>
      <c r="K24703" s="1">
        <v>-2.3529230000000002E-2</v>
      </c>
      <c r="L24703" s="1">
        <v>0.29523460000000001</v>
      </c>
    </row>
    <row r="24704" spans="2:12" x14ac:dyDescent="0.3">
      <c r="B24704" s="1" t="s">
        <v>1131</v>
      </c>
      <c r="C24704" s="1" t="s">
        <v>1341</v>
      </c>
      <c r="D24704" s="1">
        <v>0.73632569999999997</v>
      </c>
      <c r="E24704" s="1">
        <v>2.705774E-2</v>
      </c>
      <c r="F24704" s="1">
        <v>2.261997E-2</v>
      </c>
      <c r="G24704" s="1">
        <v>2.0045540000000001E-2</v>
      </c>
      <c r="H24704" s="1">
        <v>7.2888459999999999E-3</v>
      </c>
      <c r="I24704" s="1">
        <v>1.677542E-3</v>
      </c>
      <c r="J24704" s="1">
        <v>1.131303E-2</v>
      </c>
      <c r="K24704" s="1">
        <v>4.437776E-3</v>
      </c>
      <c r="L24704" s="1">
        <v>0.30647540000000001</v>
      </c>
    </row>
    <row r="24705" spans="2:12" x14ac:dyDescent="0.3">
      <c r="B24705" s="1" t="s">
        <v>1132</v>
      </c>
      <c r="C24705" s="1" t="s">
        <v>1341</v>
      </c>
      <c r="D24705" s="1">
        <v>0.72061359999999997</v>
      </c>
      <c r="E24705" s="1">
        <v>3.1874989999999999E-2</v>
      </c>
      <c r="F24705" s="1">
        <v>1.5072149999999999E-2</v>
      </c>
      <c r="G24705" s="1">
        <v>2.2371530000000001E-2</v>
      </c>
      <c r="H24705" s="1">
        <v>6.808733E-3</v>
      </c>
      <c r="I24705" s="1">
        <v>3.0229499999999999E-3</v>
      </c>
      <c r="J24705" s="1">
        <v>8.7756489999999999E-3</v>
      </c>
      <c r="K24705" s="1">
        <v>9.5034609999999995E-3</v>
      </c>
      <c r="L24705" s="1">
        <v>0.30990420000000002</v>
      </c>
    </row>
    <row r="24706" spans="2:12" x14ac:dyDescent="0.3">
      <c r="B24706" s="1" t="s">
        <v>1133</v>
      </c>
      <c r="C24706" s="1" t="s">
        <v>1341</v>
      </c>
      <c r="D24706" s="1">
        <v>0.79914969999999996</v>
      </c>
      <c r="E24706" s="1">
        <v>1.8885470000000001E-2</v>
      </c>
      <c r="F24706" s="1">
        <v>9.4496289999999993E-3</v>
      </c>
      <c r="G24706" s="1">
        <v>2.1951539999999999E-2</v>
      </c>
      <c r="H24706" s="1">
        <v>1.398165E-2</v>
      </c>
      <c r="I24706" s="1">
        <v>1.4067609999999999E-2</v>
      </c>
      <c r="J24706" s="1">
        <v>5.0391589999999997E-3</v>
      </c>
      <c r="K24706" s="1">
        <v>-3.066072E-3</v>
      </c>
      <c r="L24706" s="1">
        <v>0.30693229999999999</v>
      </c>
    </row>
    <row r="24707" spans="2:12" x14ac:dyDescent="0.3">
      <c r="B24707" s="1" t="s">
        <v>1134</v>
      </c>
      <c r="C24707" s="1" t="s">
        <v>1341</v>
      </c>
      <c r="D24707" s="1">
        <v>0.86494859999999996</v>
      </c>
      <c r="E24707" s="1">
        <v>1.062567E-2</v>
      </c>
      <c r="F24707" s="1">
        <v>5.497236E-3</v>
      </c>
      <c r="G24707" s="1">
        <v>1.9970459999999999E-2</v>
      </c>
      <c r="H24707" s="1">
        <v>3.1573219999999999E-2</v>
      </c>
      <c r="I24707" s="1">
        <v>3.3430319999999999E-2</v>
      </c>
      <c r="J24707" s="1">
        <v>2.8128649999999999E-3</v>
      </c>
      <c r="K24707" s="1">
        <v>-2.2804649999999999E-2</v>
      </c>
      <c r="L24707" s="1">
        <v>0.30211660000000001</v>
      </c>
    </row>
    <row r="24708" spans="2:12" x14ac:dyDescent="0.3">
      <c r="B24708" s="1" t="s">
        <v>1135</v>
      </c>
      <c r="C24708" s="1" t="s">
        <v>1341</v>
      </c>
      <c r="D24708" s="1">
        <v>0.90434530000000002</v>
      </c>
      <c r="E24708" s="1">
        <v>6.1270559999999996E-3</v>
      </c>
      <c r="F24708" s="1">
        <v>3.3029270000000002E-3</v>
      </c>
      <c r="G24708" s="1">
        <v>1.597324E-2</v>
      </c>
      <c r="H24708" s="1">
        <v>3.6346139999999999E-2</v>
      </c>
      <c r="I24708" s="1">
        <v>3.2212419999999999E-2</v>
      </c>
      <c r="J24708" s="1">
        <v>1.5876550000000001E-3</v>
      </c>
      <c r="K24708" s="1">
        <v>-2.6085359999999998E-2</v>
      </c>
      <c r="L24708" s="1">
        <v>0.29687910000000001</v>
      </c>
    </row>
    <row r="24709" spans="2:12" x14ac:dyDescent="0.3">
      <c r="B24709" s="1" t="s">
        <v>1136</v>
      </c>
      <c r="C24709" s="1" t="s">
        <v>1341</v>
      </c>
      <c r="D24709" s="1">
        <v>0.93453410000000003</v>
      </c>
      <c r="E24709" s="1">
        <v>3.5706650000000002E-3</v>
      </c>
      <c r="F24709" s="1">
        <v>2.231519E-3</v>
      </c>
      <c r="G24709" s="1">
        <v>1.30835E-2</v>
      </c>
      <c r="H24709" s="1">
        <v>2.943987E-2</v>
      </c>
      <c r="I24709" s="1">
        <v>2.0531689999999998E-2</v>
      </c>
      <c r="J24709" s="1">
        <v>9.4631130000000002E-4</v>
      </c>
      <c r="K24709" s="1">
        <v>-1.6961029999999998E-2</v>
      </c>
      <c r="L24709" s="1">
        <v>0.29217949999999998</v>
      </c>
    </row>
    <row r="24710" spans="2:12" x14ac:dyDescent="0.3">
      <c r="B24710" s="1" t="s">
        <v>1137</v>
      </c>
      <c r="C24710" s="1" t="s">
        <v>1341</v>
      </c>
      <c r="D24710" s="1">
        <v>0.95679309999999995</v>
      </c>
      <c r="E24710" s="1">
        <v>2.1157979999999999E-3</v>
      </c>
      <c r="F24710" s="1">
        <v>2.1396459999999998E-3</v>
      </c>
      <c r="G24710" s="1">
        <v>1.012482E-2</v>
      </c>
      <c r="H24710" s="1">
        <v>2.026244E-2</v>
      </c>
      <c r="I24710" s="1">
        <v>1.392266E-2</v>
      </c>
      <c r="J24710" s="1">
        <v>6.6489730000000001E-4</v>
      </c>
      <c r="K24710" s="1">
        <v>-1.1806860000000001E-2</v>
      </c>
      <c r="L24710" s="1">
        <v>0.28823890000000002</v>
      </c>
    </row>
    <row r="24711" spans="2:12" x14ac:dyDescent="0.3">
      <c r="B24711" s="1" t="s">
        <v>1138</v>
      </c>
      <c r="C24711" s="1" t="s">
        <v>1341</v>
      </c>
      <c r="D24711" s="1">
        <v>0.97089510000000001</v>
      </c>
      <c r="E24711" s="1">
        <v>1.3356679999999999E-3</v>
      </c>
      <c r="F24711" s="1">
        <v>2.1775940000000001E-3</v>
      </c>
      <c r="G24711" s="1">
        <v>7.4484099999999999E-3</v>
      </c>
      <c r="H24711" s="1">
        <v>1.3804469999999999E-2</v>
      </c>
      <c r="I24711" s="1">
        <v>8.8725690000000003E-3</v>
      </c>
      <c r="J24711" s="1">
        <v>4.758888E-4</v>
      </c>
      <c r="K24711" s="1">
        <v>-7.5369E-3</v>
      </c>
      <c r="L24711" s="1">
        <v>0.2850007</v>
      </c>
    </row>
    <row r="24712" spans="2:12" x14ac:dyDescent="0.3">
      <c r="B24712" s="1" t="s">
        <v>1139</v>
      </c>
      <c r="C24712" s="1" t="s">
        <v>1341</v>
      </c>
      <c r="D24712" s="1">
        <v>0.97626380000000001</v>
      </c>
      <c r="E24712" s="1">
        <v>9.5591049999999998E-4</v>
      </c>
      <c r="F24712" s="1">
        <v>2.1626340000000001E-3</v>
      </c>
      <c r="G24712" s="1">
        <v>6.2350469999999996E-3</v>
      </c>
      <c r="H24712" s="1">
        <v>1.051028E-2</v>
      </c>
      <c r="I24712" s="1">
        <v>5.881771E-3</v>
      </c>
      <c r="J24712" s="1">
        <v>4.3368680000000002E-4</v>
      </c>
      <c r="K24712" s="1">
        <v>-5.2791360000000002E-3</v>
      </c>
      <c r="L24712" s="1">
        <v>0.2823851</v>
      </c>
    </row>
    <row r="24713" spans="2:12" x14ac:dyDescent="0.3">
      <c r="B24713" s="1" t="s">
        <v>1140</v>
      </c>
      <c r="C24713" s="1" t="s">
        <v>1341</v>
      </c>
      <c r="D24713" s="1">
        <v>0.97969200000000001</v>
      </c>
      <c r="E24713" s="1">
        <v>7.489959E-4</v>
      </c>
      <c r="F24713" s="1">
        <v>2.211111E-3</v>
      </c>
      <c r="G24713" s="1">
        <v>5.2912080000000004E-3</v>
      </c>
      <c r="H24713" s="1">
        <v>8.7432529999999994E-3</v>
      </c>
      <c r="I24713" s="1">
        <v>4.370517E-3</v>
      </c>
      <c r="J24713" s="1">
        <v>3.6962269999999997E-4</v>
      </c>
      <c r="K24713" s="1">
        <v>-4.5422120000000003E-3</v>
      </c>
      <c r="L24713" s="1">
        <v>0.28055099999999999</v>
      </c>
    </row>
    <row r="24714" spans="2:12" x14ac:dyDescent="0.3">
      <c r="B24714" s="1" t="s">
        <v>1141</v>
      </c>
      <c r="C24714" s="1" t="s">
        <v>1341</v>
      </c>
      <c r="D24714" s="1">
        <v>0.97663719999999998</v>
      </c>
      <c r="E24714" s="1">
        <v>5.5974569999999997E-4</v>
      </c>
      <c r="F24714" s="1">
        <v>8.6461550000000009E-3</v>
      </c>
      <c r="G24714" s="1">
        <v>4.5018610000000002E-3</v>
      </c>
      <c r="H24714" s="1">
        <v>6.8813040000000004E-3</v>
      </c>
      <c r="I24714" s="1">
        <v>3.1553359999999999E-3</v>
      </c>
      <c r="J24714" s="1">
        <v>4.5516719999999999E-4</v>
      </c>
      <c r="K24714" s="1">
        <v>-8.0864089999999993E-3</v>
      </c>
      <c r="L24714" s="1">
        <v>0.27907349999999997</v>
      </c>
    </row>
    <row r="24715" spans="2:12" x14ac:dyDescent="0.3">
      <c r="B24715" s="1" t="s">
        <v>1142</v>
      </c>
      <c r="C24715" s="1" t="s">
        <v>1341</v>
      </c>
      <c r="D24715" s="1">
        <v>0.96981550000000005</v>
      </c>
      <c r="E24715" s="1">
        <v>4.6528919999999998E-4</v>
      </c>
      <c r="F24715" s="1">
        <v>1.493659E-2</v>
      </c>
      <c r="G24715" s="1">
        <v>6.0817420000000002E-3</v>
      </c>
      <c r="H24715" s="1">
        <v>3.9063600000000002E-3</v>
      </c>
      <c r="I24715" s="1">
        <v>2.050648E-3</v>
      </c>
      <c r="J24715" s="1">
        <v>5.2802630000000001E-4</v>
      </c>
      <c r="K24715" s="1">
        <v>-1.4471299999999999E-2</v>
      </c>
      <c r="L24715" s="1">
        <v>0.2768352</v>
      </c>
    </row>
    <row r="24716" spans="2:12" x14ac:dyDescent="0.3">
      <c r="B24716" s="1" t="s">
        <v>1143</v>
      </c>
      <c r="C24716" s="1" t="s">
        <v>1341</v>
      </c>
      <c r="D24716" s="1">
        <v>0.97564110000000004</v>
      </c>
      <c r="E24716" s="1">
        <v>3.8524749999999997E-4</v>
      </c>
      <c r="F24716" s="1">
        <v>9.8721980000000004E-3</v>
      </c>
      <c r="G24716" s="1">
        <v>5.1239149999999997E-3</v>
      </c>
      <c r="H24716" s="1">
        <v>2.222389E-3</v>
      </c>
      <c r="I24716" s="1">
        <v>1.514289E-3</v>
      </c>
      <c r="J24716" s="1">
        <v>3.47387E-4</v>
      </c>
      <c r="K24716" s="1">
        <v>-9.4869510000000004E-3</v>
      </c>
      <c r="L24716" s="1">
        <v>0.27409739999999999</v>
      </c>
    </row>
    <row r="24717" spans="2:12" x14ac:dyDescent="0.3">
      <c r="B24717" s="1" t="s">
        <v>1144</v>
      </c>
      <c r="C24717" s="1" t="s">
        <v>1341</v>
      </c>
      <c r="D24717" s="1">
        <v>0.98066660000000005</v>
      </c>
      <c r="E24717" s="1">
        <v>2.9711949999999999E-4</v>
      </c>
      <c r="F24717" s="1">
        <v>6.403906E-3</v>
      </c>
      <c r="G24717" s="1">
        <v>4.4217529999999996E-3</v>
      </c>
      <c r="H24717" s="1">
        <v>1.278653E-3</v>
      </c>
      <c r="I24717" s="1">
        <v>1.2077920000000001E-3</v>
      </c>
      <c r="J24717" s="1">
        <v>2.3085790000000001E-4</v>
      </c>
      <c r="K24717" s="1">
        <v>-6.1067869999999998E-3</v>
      </c>
      <c r="L24717" s="1">
        <v>0.27151429999999999</v>
      </c>
    </row>
    <row r="24718" spans="2:12" x14ac:dyDescent="0.3">
      <c r="B24718" s="1" t="s">
        <v>1145</v>
      </c>
      <c r="C24718" s="1" t="s">
        <v>1341</v>
      </c>
      <c r="D24718" s="1">
        <v>0.98124180000000005</v>
      </c>
      <c r="E24718" s="1">
        <v>2.232216E-4</v>
      </c>
      <c r="F24718" s="1">
        <v>4.7985859999999997E-3</v>
      </c>
      <c r="G24718" s="1">
        <v>4.3683150000000002E-3</v>
      </c>
      <c r="H24718" s="1">
        <v>7.4864400000000002E-4</v>
      </c>
      <c r="I24718" s="1">
        <v>1.025921E-3</v>
      </c>
      <c r="J24718" s="1">
        <v>1.595294E-4</v>
      </c>
      <c r="K24718" s="1">
        <v>-4.5753640000000002E-3</v>
      </c>
      <c r="L24718" s="1">
        <v>0.26918209999999998</v>
      </c>
    </row>
    <row r="24719" spans="2:12" x14ac:dyDescent="0.3">
      <c r="B24719" s="1" t="s">
        <v>1146</v>
      </c>
      <c r="C24719" s="1" t="s">
        <v>1341</v>
      </c>
      <c r="D24719" s="1">
        <v>0.9786144</v>
      </c>
      <c r="E24719" s="1">
        <v>1.815346E-4</v>
      </c>
      <c r="F24719" s="1">
        <v>3.9894359999999999E-3</v>
      </c>
      <c r="G24719" s="1">
        <v>4.9554309999999997E-3</v>
      </c>
      <c r="H24719" s="1">
        <v>4.5336310000000001E-4</v>
      </c>
      <c r="I24719" s="1">
        <v>9.4419369999999999E-4</v>
      </c>
      <c r="J24719" s="1">
        <v>1.213901E-4</v>
      </c>
      <c r="K24719" s="1">
        <v>-4.7738959999999997E-3</v>
      </c>
      <c r="L24719" s="1">
        <v>0.26707629999999999</v>
      </c>
    </row>
    <row r="24720" spans="2:12" x14ac:dyDescent="0.3">
      <c r="B24720" s="1" t="s">
        <v>1147</v>
      </c>
      <c r="C24720" s="1" t="s">
        <v>1341</v>
      </c>
      <c r="D24720" s="1">
        <v>0.97660429999999998</v>
      </c>
      <c r="E24720" s="1">
        <v>1.5083619999999999E-4</v>
      </c>
      <c r="F24720" s="1">
        <v>3.9229850000000004E-3</v>
      </c>
      <c r="G24720" s="1">
        <v>5.1923580000000002E-3</v>
      </c>
      <c r="H24720" s="1">
        <v>2.7093009999999999E-4</v>
      </c>
      <c r="I24720" s="1">
        <v>7.1034129999999996E-4</v>
      </c>
      <c r="J24720" s="1">
        <v>9.7795170000000006E-5</v>
      </c>
      <c r="K24720" s="1">
        <v>-5.0415219999999997E-3</v>
      </c>
      <c r="L24720" s="1">
        <v>0.2651752</v>
      </c>
    </row>
    <row r="24721" spans="2:12" x14ac:dyDescent="0.3">
      <c r="B24721" s="1" t="s">
        <v>1148</v>
      </c>
      <c r="C24721" s="1" t="s">
        <v>1341</v>
      </c>
      <c r="D24721" s="1">
        <v>0.95827079999999998</v>
      </c>
      <c r="E24721" s="1">
        <v>1.2276689999999999E-4</v>
      </c>
      <c r="F24721" s="1">
        <v>7.1445390000000001E-3</v>
      </c>
      <c r="G24721" s="1">
        <v>6.5886169999999997E-3</v>
      </c>
      <c r="H24721" s="1">
        <v>1.5818629999999999E-4</v>
      </c>
      <c r="I24721" s="1">
        <v>5.8286600000000003E-4</v>
      </c>
      <c r="J24721" s="1">
        <v>9.9035410000000005E-5</v>
      </c>
      <c r="K24721" s="1">
        <v>-7.0217719999999999E-3</v>
      </c>
      <c r="L24721" s="1">
        <v>0.26345859999999999</v>
      </c>
    </row>
    <row r="24722" spans="2:12" x14ac:dyDescent="0.3">
      <c r="B24722" s="1" t="s">
        <v>1149</v>
      </c>
      <c r="C24722" s="1" t="s">
        <v>1341</v>
      </c>
      <c r="D24722" s="1">
        <v>0.91965249999999998</v>
      </c>
      <c r="E24722" s="1">
        <v>1.023803E-4</v>
      </c>
      <c r="F24722" s="1">
        <v>3.3266560000000001E-2</v>
      </c>
      <c r="G24722" s="1">
        <v>7.5842940000000001E-3</v>
      </c>
      <c r="H24722" s="1">
        <v>9.9762729999999995E-5</v>
      </c>
      <c r="I24722" s="1">
        <v>4.8922080000000001E-4</v>
      </c>
      <c r="J24722" s="1">
        <v>1.581842E-4</v>
      </c>
      <c r="K24722" s="1">
        <v>-3.3164180000000001E-2</v>
      </c>
      <c r="L24722" s="1">
        <v>0.26190869999999999</v>
      </c>
    </row>
    <row r="24723" spans="2:12" x14ac:dyDescent="0.3">
      <c r="B24723" s="1" t="s">
        <v>1150</v>
      </c>
      <c r="C24723" s="1" t="s">
        <v>1341</v>
      </c>
      <c r="D24723" s="1">
        <v>0.88402809999999998</v>
      </c>
      <c r="E24723" s="1">
        <v>8.1921370000000003E-5</v>
      </c>
      <c r="F24723" s="1">
        <v>6.6850099999999996E-2</v>
      </c>
      <c r="G24723" s="1">
        <v>6.0457749999999998E-3</v>
      </c>
      <c r="H24723" s="1">
        <v>6.1997159999999994E-5</v>
      </c>
      <c r="I24723" s="1">
        <v>3.524844E-4</v>
      </c>
      <c r="J24723" s="1">
        <v>2.4017630000000001E-4</v>
      </c>
      <c r="K24723" s="1">
        <v>-6.6768179999999996E-2</v>
      </c>
      <c r="L24723" s="1">
        <v>0.2605094</v>
      </c>
    </row>
    <row r="24724" spans="2:12" x14ac:dyDescent="0.3">
      <c r="B24724" s="1" t="s">
        <v>1151</v>
      </c>
      <c r="C24724" s="1" t="s">
        <v>1341</v>
      </c>
      <c r="D24724" s="1">
        <v>0.90428470000000005</v>
      </c>
      <c r="E24724" s="1">
        <v>7.8662119999999995E-5</v>
      </c>
      <c r="F24724" s="1">
        <v>4.3743280000000002E-2</v>
      </c>
      <c r="G24724" s="1">
        <v>4.8676520000000001E-3</v>
      </c>
      <c r="H24724" s="1">
        <v>4.3487030000000001E-5</v>
      </c>
      <c r="I24724" s="1">
        <v>2.889624E-4</v>
      </c>
      <c r="J24724" s="1">
        <v>1.8686970000000001E-4</v>
      </c>
      <c r="K24724" s="1">
        <v>-4.3664620000000001E-2</v>
      </c>
      <c r="L24724" s="1">
        <v>0.25924599999999998</v>
      </c>
    </row>
    <row r="24725" spans="2:12" x14ac:dyDescent="0.3">
      <c r="B24725" s="1" t="s">
        <v>1152</v>
      </c>
      <c r="C24725" s="1" t="s">
        <v>1341</v>
      </c>
      <c r="D24725" s="1">
        <v>0.91431799999999996</v>
      </c>
      <c r="E24725" s="1">
        <v>7.5602470000000005E-5</v>
      </c>
      <c r="F24725" s="1">
        <v>3.0396510000000002E-2</v>
      </c>
      <c r="G24725" s="1">
        <v>4.1216040000000001E-3</v>
      </c>
      <c r="H24725" s="1">
        <v>4.0317159999999998E-5</v>
      </c>
      <c r="I24725" s="1">
        <v>2.2506720000000001E-4</v>
      </c>
      <c r="J24725" s="1">
        <v>1.307949E-4</v>
      </c>
      <c r="K24725" s="1">
        <v>-3.032091E-2</v>
      </c>
      <c r="L24725" s="1">
        <v>0.25810519999999998</v>
      </c>
    </row>
    <row r="24726" spans="2:12" x14ac:dyDescent="0.3">
      <c r="B24726" s="1" t="s">
        <v>1153</v>
      </c>
      <c r="C24726" s="1" t="s">
        <v>1341</v>
      </c>
      <c r="D24726" s="1">
        <v>0.9287377</v>
      </c>
      <c r="E24726" s="1">
        <v>7.6693819999999995E-5</v>
      </c>
      <c r="F24726" s="1">
        <v>2.171884E-2</v>
      </c>
      <c r="G24726" s="1">
        <v>3.4399539999999998E-3</v>
      </c>
      <c r="H24726" s="1">
        <v>4.2853759999999997E-5</v>
      </c>
      <c r="I24726" s="1">
        <v>2.152147E-4</v>
      </c>
      <c r="J24726" s="1">
        <v>9.1434150000000003E-5</v>
      </c>
      <c r="K24726" s="1">
        <v>-2.1642149999999999E-2</v>
      </c>
      <c r="L24726" s="1">
        <v>0.25724279999999999</v>
      </c>
    </row>
    <row r="24727" spans="2:12" x14ac:dyDescent="0.3">
      <c r="B24727" s="1" t="s">
        <v>1154</v>
      </c>
      <c r="C24727" s="1" t="s">
        <v>1341</v>
      </c>
      <c r="D24727" s="1">
        <v>0.92865379999999997</v>
      </c>
      <c r="E24727" s="1">
        <v>7.971047E-5</v>
      </c>
      <c r="F24727" s="1">
        <v>1.879728E-2</v>
      </c>
      <c r="G24727" s="1">
        <v>3.2879239999999998E-3</v>
      </c>
      <c r="H24727" s="1">
        <v>4.4479710000000001E-5</v>
      </c>
      <c r="I24727" s="1">
        <v>2.5464120000000002E-4</v>
      </c>
      <c r="J24727" s="1">
        <v>7.2479229999999998E-5</v>
      </c>
      <c r="K24727" s="1">
        <v>-1.8717569999999999E-2</v>
      </c>
      <c r="L24727" s="1">
        <v>0.2574052</v>
      </c>
    </row>
    <row r="24728" spans="2:12" x14ac:dyDescent="0.3">
      <c r="B24728" s="1" t="s">
        <v>1155</v>
      </c>
      <c r="C24728" s="1" t="s">
        <v>1341</v>
      </c>
      <c r="D24728" s="1">
        <v>0.91722729999999997</v>
      </c>
      <c r="E24728" s="1">
        <v>7.8073300000000003E-5</v>
      </c>
      <c r="F24728" s="1">
        <v>2.9392970000000001E-2</v>
      </c>
      <c r="G24728" s="1">
        <v>3.0312619999999998E-3</v>
      </c>
      <c r="H24728" s="1">
        <v>4.2182309999999998E-5</v>
      </c>
      <c r="I24728" s="1">
        <v>2.4354730000000001E-4</v>
      </c>
      <c r="J24728" s="1">
        <v>8.4620450000000004E-5</v>
      </c>
      <c r="K24728" s="1">
        <v>-2.9314900000000001E-2</v>
      </c>
      <c r="L24728" s="1">
        <v>0.26046469999999999</v>
      </c>
    </row>
    <row r="24729" spans="2:12" x14ac:dyDescent="0.3">
      <c r="B24729" s="1" t="s">
        <v>1156</v>
      </c>
      <c r="C24729" s="1" t="s">
        <v>1341</v>
      </c>
      <c r="D24729" s="1">
        <v>0.88668139999999995</v>
      </c>
      <c r="E24729" s="1">
        <v>7.6378140000000003E-5</v>
      </c>
      <c r="F24729" s="1">
        <v>6.3015280000000007E-2</v>
      </c>
      <c r="G24729" s="1">
        <v>3.2564289999999999E-3</v>
      </c>
      <c r="H24729" s="1">
        <v>3.082311E-5</v>
      </c>
      <c r="I24729" s="1">
        <v>2.0199559999999999E-4</v>
      </c>
      <c r="J24729" s="1">
        <v>1.5545469999999999E-4</v>
      </c>
      <c r="K24729" s="1">
        <v>-6.2938910000000001E-2</v>
      </c>
      <c r="L24729" s="1">
        <v>0.26324570000000003</v>
      </c>
    </row>
    <row r="24730" spans="2:12" x14ac:dyDescent="0.3">
      <c r="B24730" s="1" t="s">
        <v>1157</v>
      </c>
      <c r="C24730" s="1" t="s">
        <v>1341</v>
      </c>
      <c r="D24730" s="1">
        <v>0.89932049999999997</v>
      </c>
      <c r="E24730" s="1">
        <v>9.1637849999999995E-5</v>
      </c>
      <c r="F24730" s="1">
        <v>4.4747870000000002E-2</v>
      </c>
      <c r="G24730" s="1">
        <v>3.666229E-3</v>
      </c>
      <c r="H24730" s="1">
        <v>2.6688229999999998E-5</v>
      </c>
      <c r="I24730" s="1">
        <v>2.0320780000000001E-4</v>
      </c>
      <c r="J24730" s="1">
        <v>1.3077219999999999E-4</v>
      </c>
      <c r="K24730" s="1">
        <v>-4.4656229999999998E-2</v>
      </c>
      <c r="L24730" s="1">
        <v>0.2677658</v>
      </c>
    </row>
    <row r="24731" spans="2:12" x14ac:dyDescent="0.3">
      <c r="B24731" s="1" t="s">
        <v>1158</v>
      </c>
      <c r="C24731" s="1" t="s">
        <v>1341</v>
      </c>
      <c r="D24731" s="1">
        <v>0.89902539999999997</v>
      </c>
      <c r="E24731" s="1">
        <v>1.09085E-4</v>
      </c>
      <c r="F24731" s="1">
        <v>3.2376229999999999E-2</v>
      </c>
      <c r="G24731" s="1">
        <v>4.1148479999999999E-3</v>
      </c>
      <c r="H24731" s="1">
        <v>2.4008200000000002E-5</v>
      </c>
      <c r="I24731" s="1">
        <v>2.0539859999999999E-4</v>
      </c>
      <c r="J24731" s="1">
        <v>1.100451E-4</v>
      </c>
      <c r="K24731" s="1">
        <v>-3.2267150000000001E-2</v>
      </c>
      <c r="L24731" s="1">
        <v>0.27302419999999999</v>
      </c>
    </row>
    <row r="24732" spans="2:12" x14ac:dyDescent="0.3">
      <c r="B24732" s="1" t="s">
        <v>1159</v>
      </c>
      <c r="C24732" s="1" t="s">
        <v>1341</v>
      </c>
      <c r="D24732" s="1">
        <v>0.89357450000000005</v>
      </c>
      <c r="E24732" s="1">
        <v>1.1441189999999999E-4</v>
      </c>
      <c r="F24732" s="1">
        <v>2.6641769999999999E-2</v>
      </c>
      <c r="G24732" s="1">
        <v>4.7772129999999998E-3</v>
      </c>
      <c r="H24732" s="1">
        <v>2.4353489999999999E-5</v>
      </c>
      <c r="I24732" s="1">
        <v>2.1016860000000001E-4</v>
      </c>
      <c r="J24732" s="1">
        <v>9.6022090000000003E-5</v>
      </c>
      <c r="K24732" s="1">
        <v>-2.652736E-2</v>
      </c>
      <c r="L24732" s="1">
        <v>0.2778272</v>
      </c>
    </row>
    <row r="24733" spans="2:12" x14ac:dyDescent="0.3">
      <c r="B24733" s="1" t="s">
        <v>1160</v>
      </c>
      <c r="C24733" s="1" t="s">
        <v>1341</v>
      </c>
      <c r="D24733" s="1">
        <v>0.88935169999999997</v>
      </c>
      <c r="E24733" s="1">
        <v>1.1667600000000001E-4</v>
      </c>
      <c r="F24733" s="1">
        <v>2.840618E-2</v>
      </c>
      <c r="G24733" s="1">
        <v>4.5545339999999998E-3</v>
      </c>
      <c r="H24733" s="1">
        <v>2.3758579999999998E-5</v>
      </c>
      <c r="I24733" s="1">
        <v>2.0026589999999999E-4</v>
      </c>
      <c r="J24733" s="1">
        <v>1.2349839999999999E-4</v>
      </c>
      <c r="K24733" s="1">
        <v>-2.8289499999999999E-2</v>
      </c>
      <c r="L24733" s="1">
        <v>0.2825491</v>
      </c>
    </row>
    <row r="24734" spans="2:12" x14ac:dyDescent="0.3">
      <c r="B24734" s="1" t="s">
        <v>1161</v>
      </c>
      <c r="C24734" s="1" t="s">
        <v>1341</v>
      </c>
      <c r="D24734" s="1">
        <v>0.88181969999999998</v>
      </c>
      <c r="E24734" s="1">
        <v>1.020702E-4</v>
      </c>
      <c r="F24734" s="1">
        <v>5.1448840000000003E-2</v>
      </c>
      <c r="G24734" s="1">
        <v>3.7654540000000001E-3</v>
      </c>
      <c r="H24734" s="1">
        <v>1.8660939999999999E-5</v>
      </c>
      <c r="I24734" s="1">
        <v>1.4877139999999999E-4</v>
      </c>
      <c r="J24734" s="1">
        <v>2.3885479999999999E-4</v>
      </c>
      <c r="K24734" s="1">
        <v>-5.1346780000000002E-2</v>
      </c>
      <c r="L24734" s="1">
        <v>0.28401379999999998</v>
      </c>
    </row>
    <row r="24735" spans="2:12" x14ac:dyDescent="0.3">
      <c r="B24735" s="1" t="s">
        <v>1162</v>
      </c>
      <c r="C24735" s="1" t="s">
        <v>1341</v>
      </c>
      <c r="D24735" s="1">
        <v>0.90045140000000001</v>
      </c>
      <c r="E24735" s="1">
        <v>1.065027E-4</v>
      </c>
      <c r="F24735" s="1">
        <v>3.7714520000000001E-2</v>
      </c>
      <c r="G24735" s="1">
        <v>3.3867939999999998E-3</v>
      </c>
      <c r="H24735" s="1">
        <v>2.221442E-5</v>
      </c>
      <c r="I24735" s="1">
        <v>1.3658959999999999E-4</v>
      </c>
      <c r="J24735" s="1">
        <v>1.6780979999999999E-4</v>
      </c>
      <c r="K24735" s="1">
        <v>-3.7608019999999999E-2</v>
      </c>
      <c r="L24735" s="1">
        <v>0.28380670000000002</v>
      </c>
    </row>
    <row r="24736" spans="2:12" x14ac:dyDescent="0.3">
      <c r="B24736" s="1" t="s">
        <v>1163</v>
      </c>
      <c r="C24736" s="1" t="s">
        <v>1341</v>
      </c>
      <c r="D24736" s="1">
        <v>0.91049849999999999</v>
      </c>
      <c r="E24736" s="1">
        <v>1.0769329999999999E-4</v>
      </c>
      <c r="F24736" s="1">
        <v>2.9778329999999999E-2</v>
      </c>
      <c r="G24736" s="1">
        <v>3.4300149999999998E-3</v>
      </c>
      <c r="H24736" s="1">
        <v>2.9803080000000001E-5</v>
      </c>
      <c r="I24736" s="1">
        <v>1.635986E-4</v>
      </c>
      <c r="J24736" s="1">
        <v>1.2566110000000001E-4</v>
      </c>
      <c r="K24736" s="1">
        <v>-2.9670640000000002E-2</v>
      </c>
      <c r="L24736" s="1">
        <v>0.28355469999999999</v>
      </c>
    </row>
    <row r="24737" spans="2:12" x14ac:dyDescent="0.3">
      <c r="B24737" s="1" t="s">
        <v>1164</v>
      </c>
      <c r="C24737" s="1" t="s">
        <v>1341</v>
      </c>
      <c r="D24737" s="1">
        <v>0.9169448</v>
      </c>
      <c r="E24737" s="1">
        <v>9.7582610000000004E-5</v>
      </c>
      <c r="F24737" s="1">
        <v>2.5834670000000001E-2</v>
      </c>
      <c r="G24737" s="1">
        <v>3.4166790000000002E-3</v>
      </c>
      <c r="H24737" s="1">
        <v>3.157739E-5</v>
      </c>
      <c r="I24737" s="1">
        <v>1.6981289999999999E-4</v>
      </c>
      <c r="J24737" s="1">
        <v>1.107443E-4</v>
      </c>
      <c r="K24737" s="1">
        <v>-2.5737090000000001E-2</v>
      </c>
      <c r="L24737" s="1">
        <v>0.28338930000000001</v>
      </c>
    </row>
    <row r="24738" spans="2:12" x14ac:dyDescent="0.3">
      <c r="B24738" s="1" t="s">
        <v>1165</v>
      </c>
      <c r="C24738" s="1" t="s">
        <v>1341</v>
      </c>
      <c r="D24738" s="1">
        <v>0.90774200000000005</v>
      </c>
      <c r="E24738" s="1">
        <v>1.1961220000000001E-4</v>
      </c>
      <c r="F24738" s="1">
        <v>3.008945E-2</v>
      </c>
      <c r="G24738" s="1">
        <v>3.4197160000000002E-3</v>
      </c>
      <c r="H24738" s="1">
        <v>4.0538399999999998E-5</v>
      </c>
      <c r="I24738" s="1">
        <v>1.845308E-4</v>
      </c>
      <c r="J24738" s="1">
        <v>1.2398840000000001E-4</v>
      </c>
      <c r="K24738" s="1">
        <v>-2.9969840000000001E-2</v>
      </c>
      <c r="L24738" s="1">
        <v>0.28391880000000003</v>
      </c>
    </row>
    <row r="24739" spans="2:12" x14ac:dyDescent="0.3">
      <c r="B24739" s="1" t="s">
        <v>1166</v>
      </c>
      <c r="C24739" s="1" t="s">
        <v>1341</v>
      </c>
      <c r="D24739" s="1">
        <v>0.87671109999999997</v>
      </c>
      <c r="E24739" s="1">
        <v>1.3551510000000001E-4</v>
      </c>
      <c r="F24739" s="1">
        <v>5.9932239999999998E-2</v>
      </c>
      <c r="G24739" s="1">
        <v>4.1899219999999996E-3</v>
      </c>
      <c r="H24739" s="1">
        <v>3.0549500000000003E-5</v>
      </c>
      <c r="I24739" s="1">
        <v>1.9739740000000001E-4</v>
      </c>
      <c r="J24739" s="1">
        <v>2.0186569999999999E-4</v>
      </c>
      <c r="K24739" s="1">
        <v>-5.9796719999999998E-2</v>
      </c>
      <c r="L24739" s="1">
        <v>0.28562169999999998</v>
      </c>
    </row>
    <row r="24740" spans="2:12" x14ac:dyDescent="0.3">
      <c r="B24740" s="1" t="s">
        <v>1167</v>
      </c>
      <c r="C24740" s="1" t="s">
        <v>1341</v>
      </c>
      <c r="D24740" s="1">
        <v>0.87522140000000004</v>
      </c>
      <c r="E24740" s="1">
        <v>1.8214009999999999E-4</v>
      </c>
      <c r="F24740" s="1">
        <v>4.6712179999999999E-2</v>
      </c>
      <c r="G24740" s="1">
        <v>5.007854E-3</v>
      </c>
      <c r="H24740" s="1">
        <v>2.6854350000000001E-5</v>
      </c>
      <c r="I24740" s="1">
        <v>2.5481640000000002E-4</v>
      </c>
      <c r="J24740" s="1">
        <v>1.9030140000000001E-4</v>
      </c>
      <c r="K24740" s="1">
        <v>-4.6530040000000002E-2</v>
      </c>
      <c r="L24740" s="1">
        <v>0.28869119999999998</v>
      </c>
    </row>
    <row r="24741" spans="2:12" x14ac:dyDescent="0.3">
      <c r="B24741" s="1" t="s">
        <v>1168</v>
      </c>
      <c r="C24741" s="1" t="s">
        <v>1341</v>
      </c>
      <c r="D24741" s="1">
        <v>0.86639310000000003</v>
      </c>
      <c r="E24741" s="1">
        <v>1.790773E-4</v>
      </c>
      <c r="F24741" s="1">
        <v>3.9632639999999997E-2</v>
      </c>
      <c r="G24741" s="1">
        <v>6.1972099999999999E-3</v>
      </c>
      <c r="H24741" s="1">
        <v>2.5469460000000001E-5</v>
      </c>
      <c r="I24741" s="1">
        <v>2.1071760000000001E-4</v>
      </c>
      <c r="J24741" s="1">
        <v>1.5020840000000001E-4</v>
      </c>
      <c r="K24741" s="1">
        <v>-3.9453559999999999E-2</v>
      </c>
      <c r="L24741" s="1">
        <v>0.29392879999999999</v>
      </c>
    </row>
    <row r="24742" spans="2:12" x14ac:dyDescent="0.3">
      <c r="B24742" s="1" t="s">
        <v>1169</v>
      </c>
      <c r="C24742" s="1" t="s">
        <v>1341</v>
      </c>
      <c r="D24742" s="1">
        <v>0.86587460000000005</v>
      </c>
      <c r="E24742" s="1">
        <v>1.5281600000000001E-4</v>
      </c>
      <c r="F24742" s="1">
        <v>3.1754610000000003E-2</v>
      </c>
      <c r="G24742" s="1">
        <v>7.240051E-3</v>
      </c>
      <c r="H24742" s="1">
        <v>2.7490310000000001E-5</v>
      </c>
      <c r="I24742" s="1">
        <v>1.665959E-4</v>
      </c>
      <c r="J24742" s="1">
        <v>1.237919E-4</v>
      </c>
      <c r="K24742" s="1">
        <v>-3.1601789999999998E-2</v>
      </c>
      <c r="L24742" s="1">
        <v>0.29807260000000002</v>
      </c>
    </row>
    <row r="24743" spans="2:12" x14ac:dyDescent="0.3">
      <c r="B24743" s="1" t="s">
        <v>1170</v>
      </c>
      <c r="C24743" s="1" t="s">
        <v>1341</v>
      </c>
      <c r="D24743" s="1">
        <v>0.85838190000000003</v>
      </c>
      <c r="E24743" s="1">
        <v>1.319684E-4</v>
      </c>
      <c r="F24743" s="1">
        <v>2.936151E-2</v>
      </c>
      <c r="G24743" s="1">
        <v>7.7928340000000002E-3</v>
      </c>
      <c r="H24743" s="1">
        <v>2.8278629999999999E-5</v>
      </c>
      <c r="I24743" s="1">
        <v>1.4649389999999999E-4</v>
      </c>
      <c r="J24743" s="1">
        <v>1.139465E-4</v>
      </c>
      <c r="K24743" s="1">
        <v>-2.9229539999999998E-2</v>
      </c>
      <c r="L24743" s="1">
        <v>0.30201099999999997</v>
      </c>
    </row>
    <row r="24744" spans="2:12" x14ac:dyDescent="0.3">
      <c r="B24744" s="1" t="s">
        <v>1171</v>
      </c>
      <c r="C24744" s="1" t="s">
        <v>1341</v>
      </c>
      <c r="D24744" s="1">
        <v>0.8721312</v>
      </c>
      <c r="E24744" s="1">
        <v>1.402291E-4</v>
      </c>
      <c r="F24744" s="1">
        <v>2.3358299999999999E-2</v>
      </c>
      <c r="G24744" s="1">
        <v>7.1596680000000001E-3</v>
      </c>
      <c r="H24744" s="1">
        <v>2.880912E-5</v>
      </c>
      <c r="I24744" s="1">
        <v>1.5546630000000001E-4</v>
      </c>
      <c r="J24744" s="1">
        <v>1.006321E-4</v>
      </c>
      <c r="K24744" s="1">
        <v>-2.321807E-2</v>
      </c>
      <c r="L24744" s="1">
        <v>0.30304350000000002</v>
      </c>
    </row>
    <row r="24745" spans="2:12" x14ac:dyDescent="0.3">
      <c r="B24745" s="1" t="s">
        <v>1172</v>
      </c>
      <c r="C24745" s="1" t="s">
        <v>1341</v>
      </c>
      <c r="D24745" s="1">
        <v>0.88784580000000002</v>
      </c>
      <c r="E24745" s="1">
        <v>1.5529270000000001E-4</v>
      </c>
      <c r="F24745" s="1">
        <v>2.0531480000000001E-2</v>
      </c>
      <c r="G24745" s="1">
        <v>6.1078879999999997E-3</v>
      </c>
      <c r="H24745" s="1">
        <v>3.1142039999999997E-5</v>
      </c>
      <c r="I24745" s="1">
        <v>1.4369529999999999E-4</v>
      </c>
      <c r="J24745" s="1">
        <v>8.1825880000000004E-5</v>
      </c>
      <c r="K24745" s="1">
        <v>-2.0376189999999999E-2</v>
      </c>
      <c r="L24745" s="1">
        <v>0.30267909999999998</v>
      </c>
    </row>
    <row r="24746" spans="2:12" x14ac:dyDescent="0.3">
      <c r="B24746" s="1" t="s">
        <v>1173</v>
      </c>
      <c r="C24746" s="1" t="s">
        <v>1341</v>
      </c>
      <c r="D24746" s="1">
        <v>0.88464299999999996</v>
      </c>
      <c r="E24746" s="1">
        <v>1.6217400000000001E-4</v>
      </c>
      <c r="F24746" s="1">
        <v>1.9975779999999999E-2</v>
      </c>
      <c r="G24746" s="1">
        <v>6.540003E-3</v>
      </c>
      <c r="H24746" s="1">
        <v>3.1971699999999997E-5</v>
      </c>
      <c r="I24746" s="1">
        <v>1.537283E-4</v>
      </c>
      <c r="J24746" s="1">
        <v>7.7704450000000004E-5</v>
      </c>
      <c r="K24746" s="1">
        <v>-1.9813609999999999E-2</v>
      </c>
      <c r="L24746" s="1">
        <v>0.30201070000000002</v>
      </c>
    </row>
    <row r="24747" spans="2:12" x14ac:dyDescent="0.3">
      <c r="B24747" s="1" t="s">
        <v>1174</v>
      </c>
      <c r="C24747" s="1" t="s">
        <v>1341</v>
      </c>
      <c r="D24747" s="1">
        <v>0.87507939999999995</v>
      </c>
      <c r="E24747" s="1">
        <v>1.661744E-4</v>
      </c>
      <c r="F24747" s="1">
        <v>2.6770410000000001E-2</v>
      </c>
      <c r="G24747" s="1">
        <v>7.1094590000000003E-3</v>
      </c>
      <c r="H24747" s="1">
        <v>2.9438570000000001E-5</v>
      </c>
      <c r="I24747" s="1">
        <v>1.6345589999999999E-4</v>
      </c>
      <c r="J24747" s="1">
        <v>8.8012690000000005E-5</v>
      </c>
      <c r="K24747" s="1">
        <v>-2.6604240000000001E-2</v>
      </c>
      <c r="L24747" s="1">
        <v>0.30143399999999998</v>
      </c>
    </row>
    <row r="24748" spans="2:12" x14ac:dyDescent="0.3">
      <c r="B24748" s="1" t="s">
        <v>1175</v>
      </c>
      <c r="C24748" s="1" t="s">
        <v>1341</v>
      </c>
      <c r="D24748" s="1">
        <v>0.88032239999999995</v>
      </c>
      <c r="E24748" s="1">
        <v>1.650473E-4</v>
      </c>
      <c r="F24748" s="1">
        <v>3.7104890000000001E-2</v>
      </c>
      <c r="G24748" s="1">
        <v>6.4799460000000003E-3</v>
      </c>
      <c r="H24748" s="1">
        <v>2.3713340000000002E-5</v>
      </c>
      <c r="I24748" s="1">
        <v>1.7787170000000001E-4</v>
      </c>
      <c r="J24748" s="1">
        <v>1.3066569999999999E-4</v>
      </c>
      <c r="K24748" s="1">
        <v>-3.6939840000000002E-2</v>
      </c>
      <c r="L24748" s="1">
        <v>0.30057129999999999</v>
      </c>
    </row>
    <row r="24749" spans="2:12" x14ac:dyDescent="0.3">
      <c r="B24749" s="1" t="s">
        <v>1176</v>
      </c>
      <c r="C24749" s="1" t="s">
        <v>1341</v>
      </c>
      <c r="D24749" s="1">
        <v>0.89823059999999999</v>
      </c>
      <c r="E24749" s="1">
        <v>1.6475680000000001E-4</v>
      </c>
      <c r="F24749" s="1">
        <v>3.0654609999999999E-2</v>
      </c>
      <c r="G24749" s="1">
        <v>5.5156550000000004E-3</v>
      </c>
      <c r="H24749" s="1">
        <v>2.5538770000000001E-5</v>
      </c>
      <c r="I24749" s="1">
        <v>2.0263529999999999E-4</v>
      </c>
      <c r="J24749" s="1">
        <v>1.2423649999999999E-4</v>
      </c>
      <c r="K24749" s="1">
        <v>-3.0489849999999999E-2</v>
      </c>
      <c r="L24749" s="1">
        <v>0.29962719999999998</v>
      </c>
    </row>
    <row r="24750" spans="2:12" x14ac:dyDescent="0.3">
      <c r="B24750" s="1" t="s">
        <v>1177</v>
      </c>
      <c r="C24750" s="1" t="s">
        <v>1341</v>
      </c>
      <c r="D24750" s="1">
        <v>0.90282830000000003</v>
      </c>
      <c r="E24750" s="1">
        <v>1.560136E-4</v>
      </c>
      <c r="F24750" s="1">
        <v>2.6275730000000001E-2</v>
      </c>
      <c r="G24750" s="1">
        <v>4.4593599999999999E-3</v>
      </c>
      <c r="H24750" s="1">
        <v>3.1461680000000003E-5</v>
      </c>
      <c r="I24750" s="1">
        <v>1.9454459999999999E-4</v>
      </c>
      <c r="J24750" s="1">
        <v>1.077721E-4</v>
      </c>
      <c r="K24750" s="1">
        <v>-2.6119719999999999E-2</v>
      </c>
      <c r="L24750" s="1">
        <v>0.29855150000000003</v>
      </c>
    </row>
    <row r="24751" spans="2:12" x14ac:dyDescent="0.3">
      <c r="B24751" s="1" t="s">
        <v>1178</v>
      </c>
      <c r="C24751" s="1" t="s">
        <v>1341</v>
      </c>
      <c r="D24751" s="1">
        <v>0.88677439999999996</v>
      </c>
      <c r="E24751" s="1">
        <v>1.370279E-4</v>
      </c>
      <c r="F24751" s="1">
        <v>4.6689799999999997E-2</v>
      </c>
      <c r="G24751" s="1">
        <v>4.1852900000000004E-3</v>
      </c>
      <c r="H24751" s="1">
        <v>3.4213020000000001E-5</v>
      </c>
      <c r="I24751" s="1">
        <v>1.876452E-4</v>
      </c>
      <c r="J24751" s="1">
        <v>1.6324849999999999E-4</v>
      </c>
      <c r="K24751" s="1">
        <v>-4.6552780000000002E-2</v>
      </c>
      <c r="L24751" s="1">
        <v>0.29729129999999998</v>
      </c>
    </row>
    <row r="24752" spans="2:12" x14ac:dyDescent="0.3">
      <c r="B24752" s="1" t="s">
        <v>1179</v>
      </c>
      <c r="C24752" s="1" t="s">
        <v>1341</v>
      </c>
      <c r="D24752" s="1">
        <v>0.87130059999999998</v>
      </c>
      <c r="E24752" s="1">
        <v>1.671609E-4</v>
      </c>
      <c r="F24752" s="1">
        <v>6.9079790000000002E-2</v>
      </c>
      <c r="G24752" s="1">
        <v>4.5356900000000002E-3</v>
      </c>
      <c r="H24752" s="1">
        <v>2.509844E-5</v>
      </c>
      <c r="I24752" s="1">
        <v>2.0674760000000001E-4</v>
      </c>
      <c r="J24752" s="1">
        <v>2.2367599999999999E-4</v>
      </c>
      <c r="K24752" s="1">
        <v>-6.8912630000000002E-2</v>
      </c>
      <c r="L24752" s="1">
        <v>0.29581679999999999</v>
      </c>
    </row>
    <row r="24753" spans="2:12" x14ac:dyDescent="0.3">
      <c r="B24753" s="1" t="s">
        <v>1180</v>
      </c>
      <c r="C24753" s="1" t="s">
        <v>1341</v>
      </c>
      <c r="D24753" s="1">
        <v>0.87420799999999999</v>
      </c>
      <c r="E24753" s="1">
        <v>1.766494E-4</v>
      </c>
      <c r="F24753" s="1">
        <v>5.2290669999999997E-2</v>
      </c>
      <c r="G24753" s="1">
        <v>5.4604090000000003E-3</v>
      </c>
      <c r="H24753" s="1">
        <v>2.2840199999999999E-5</v>
      </c>
      <c r="I24753" s="1">
        <v>1.8706549999999999E-4</v>
      </c>
      <c r="J24753" s="1">
        <v>1.7245849999999999E-4</v>
      </c>
      <c r="K24753" s="1">
        <v>-5.2114019999999997E-2</v>
      </c>
      <c r="L24753" s="1">
        <v>0.29464240000000003</v>
      </c>
    </row>
    <row r="24754" spans="2:12" x14ac:dyDescent="0.3">
      <c r="B24754" s="1" t="s">
        <v>1181</v>
      </c>
      <c r="C24754" s="1" t="s">
        <v>1341</v>
      </c>
      <c r="D24754" s="1">
        <v>0.8744208</v>
      </c>
      <c r="E24754" s="1">
        <v>1.732681E-4</v>
      </c>
      <c r="F24754" s="1">
        <v>3.8062230000000002E-2</v>
      </c>
      <c r="G24754" s="1">
        <v>5.9798079999999997E-3</v>
      </c>
      <c r="H24754" s="1">
        <v>2.3265580000000002E-5</v>
      </c>
      <c r="I24754" s="1">
        <v>1.5870399999999999E-4</v>
      </c>
      <c r="J24754" s="1">
        <v>1.493036E-4</v>
      </c>
      <c r="K24754" s="1">
        <v>-3.7888959999999999E-2</v>
      </c>
      <c r="L24754" s="1">
        <v>0.29392360000000001</v>
      </c>
    </row>
    <row r="24755" spans="2:12" x14ac:dyDescent="0.3">
      <c r="B24755" s="1" t="s">
        <v>1182</v>
      </c>
      <c r="C24755" s="1" t="s">
        <v>1341</v>
      </c>
      <c r="D24755" s="1">
        <v>0.89411609999999997</v>
      </c>
      <c r="E24755" s="1">
        <v>2.1674180000000001E-4</v>
      </c>
      <c r="F24755" s="1">
        <v>3.0601590000000001E-2</v>
      </c>
      <c r="G24755" s="1">
        <v>5.7543710000000003E-3</v>
      </c>
      <c r="H24755" s="1">
        <v>8.8165530000000004E-5</v>
      </c>
      <c r="I24755" s="1">
        <v>1.6650239999999999E-4</v>
      </c>
      <c r="J24755" s="1">
        <v>1.2619629999999999E-4</v>
      </c>
      <c r="K24755" s="1">
        <v>-3.0384850000000001E-2</v>
      </c>
      <c r="L24755" s="1">
        <v>0.29323660000000001</v>
      </c>
    </row>
    <row r="24756" spans="2:12" x14ac:dyDescent="0.3">
      <c r="B24756" s="1" t="s">
        <v>1183</v>
      </c>
      <c r="C24756" s="1" t="s">
        <v>1341</v>
      </c>
      <c r="D24756" s="1">
        <v>0.91401429999999995</v>
      </c>
      <c r="E24756" s="1">
        <v>2.9166640000000002E-4</v>
      </c>
      <c r="F24756" s="1">
        <v>2.227314E-2</v>
      </c>
      <c r="G24756" s="1">
        <v>5.6363259999999997E-3</v>
      </c>
      <c r="H24756" s="1">
        <v>2.070269E-4</v>
      </c>
      <c r="I24756" s="1">
        <v>1.950396E-4</v>
      </c>
      <c r="J24756" s="1">
        <v>1.2986200000000001E-4</v>
      </c>
      <c r="K24756" s="1">
        <v>-2.1981469999999999E-2</v>
      </c>
      <c r="L24756" s="1">
        <v>0.29229519999999998</v>
      </c>
    </row>
    <row r="24757" spans="2:12" x14ac:dyDescent="0.3">
      <c r="B24757" s="1" t="s">
        <v>1184</v>
      </c>
      <c r="C24757" s="1" t="s">
        <v>1341</v>
      </c>
      <c r="D24757" s="1">
        <v>0.93187149999999996</v>
      </c>
      <c r="E24757" s="1">
        <v>2.7540170000000001E-4</v>
      </c>
      <c r="F24757" s="1">
        <v>1.6034420000000001E-2</v>
      </c>
      <c r="G24757" s="1">
        <v>5.4117330000000002E-3</v>
      </c>
      <c r="H24757" s="1">
        <v>5.1129229999999999E-4</v>
      </c>
      <c r="I24757" s="1">
        <v>2.8111640000000001E-4</v>
      </c>
      <c r="J24757" s="1">
        <v>1.3984840000000001E-4</v>
      </c>
      <c r="K24757" s="1">
        <v>-1.5759019999999999E-2</v>
      </c>
      <c r="L24757" s="1">
        <v>0.291188</v>
      </c>
    </row>
    <row r="24758" spans="2:12" x14ac:dyDescent="0.3">
      <c r="B24758" s="1" t="s">
        <v>1185</v>
      </c>
      <c r="C24758" s="1" t="s">
        <v>1341</v>
      </c>
      <c r="D24758" s="1">
        <v>0.94260650000000001</v>
      </c>
      <c r="E24758" s="1">
        <v>2.417846E-4</v>
      </c>
      <c r="F24758" s="1">
        <v>1.2467020000000001E-2</v>
      </c>
      <c r="G24758" s="1">
        <v>4.9604439999999996E-3</v>
      </c>
      <c r="H24758" s="1">
        <v>6.8592290000000003E-4</v>
      </c>
      <c r="I24758" s="1">
        <v>3.3719970000000002E-4</v>
      </c>
      <c r="J24758" s="1">
        <v>1.2796650000000001E-4</v>
      </c>
      <c r="K24758" s="1">
        <v>-1.222523E-2</v>
      </c>
      <c r="L24758" s="1">
        <v>0.2901627</v>
      </c>
    </row>
    <row r="24759" spans="2:12" x14ac:dyDescent="0.3">
      <c r="B24759" s="1" t="s">
        <v>1186</v>
      </c>
      <c r="C24759" s="1" t="s">
        <v>1341</v>
      </c>
      <c r="D24759" s="1">
        <v>0.936643</v>
      </c>
      <c r="E24759" s="1">
        <v>2.7158340000000002E-4</v>
      </c>
      <c r="F24759" s="1">
        <v>1.47303E-2</v>
      </c>
      <c r="G24759" s="1">
        <v>5.4532790000000001E-3</v>
      </c>
      <c r="H24759" s="1">
        <v>5.4292610000000003E-4</v>
      </c>
      <c r="I24759" s="1">
        <v>3.2076270000000001E-4</v>
      </c>
      <c r="J24759" s="1">
        <v>1.6283030000000001E-4</v>
      </c>
      <c r="K24759" s="1">
        <v>-1.445872E-2</v>
      </c>
      <c r="L24759" s="1">
        <v>0.28975079999999998</v>
      </c>
    </row>
    <row r="24760" spans="2:12" x14ac:dyDescent="0.3">
      <c r="B24760" s="1" t="s">
        <v>1187</v>
      </c>
      <c r="C24760" s="1" t="s">
        <v>1341</v>
      </c>
      <c r="D24760" s="1">
        <v>0.93550319999999998</v>
      </c>
      <c r="E24760" s="1">
        <v>2.6668459999999998E-4</v>
      </c>
      <c r="F24760" s="1">
        <v>1.3553239999999999E-2</v>
      </c>
      <c r="G24760" s="1">
        <v>5.8008199999999999E-3</v>
      </c>
      <c r="H24760" s="1">
        <v>5.2205369999999999E-4</v>
      </c>
      <c r="I24760" s="1">
        <v>3.2296119999999999E-4</v>
      </c>
      <c r="J24760" s="1">
        <v>1.418483E-4</v>
      </c>
      <c r="K24760" s="1">
        <v>-1.3286549999999999E-2</v>
      </c>
      <c r="L24760" s="1">
        <v>0.29130060000000002</v>
      </c>
    </row>
    <row r="24761" spans="2:12" x14ac:dyDescent="0.3">
      <c r="B24761" s="1" t="s">
        <v>1188</v>
      </c>
      <c r="C24761" s="1" t="s">
        <v>1341</v>
      </c>
      <c r="D24761" s="1">
        <v>0.94364009999999998</v>
      </c>
      <c r="E24761" s="1">
        <v>2.605843E-4</v>
      </c>
      <c r="F24761" s="1">
        <v>1.080267E-2</v>
      </c>
      <c r="G24761" s="1">
        <v>6.0234080000000001E-3</v>
      </c>
      <c r="H24761" s="1">
        <v>5.5731970000000004E-4</v>
      </c>
      <c r="I24761" s="1">
        <v>3.4275730000000001E-4</v>
      </c>
      <c r="J24761" s="1">
        <v>1.066254E-4</v>
      </c>
      <c r="K24761" s="1">
        <v>-1.0542080000000001E-2</v>
      </c>
      <c r="L24761" s="1">
        <v>0.29505379999999998</v>
      </c>
    </row>
    <row r="24762" spans="2:12" x14ac:dyDescent="0.3">
      <c r="B24762" s="1" t="s">
        <v>1189</v>
      </c>
      <c r="C24762" s="1" t="s">
        <v>1341</v>
      </c>
      <c r="D24762" s="1">
        <v>0.93961340000000004</v>
      </c>
      <c r="E24762" s="1">
        <v>2.7648879999999997E-4</v>
      </c>
      <c r="F24762" s="1">
        <v>9.45935E-3</v>
      </c>
      <c r="G24762" s="1">
        <v>6.5425769999999999E-3</v>
      </c>
      <c r="H24762" s="1">
        <v>5.2356769999999998E-4</v>
      </c>
      <c r="I24762" s="1">
        <v>3.881259E-4</v>
      </c>
      <c r="J24762" s="1">
        <v>9.5092980000000004E-5</v>
      </c>
      <c r="K24762" s="1">
        <v>-9.1828610000000005E-3</v>
      </c>
      <c r="L24762" s="1">
        <v>0.29858190000000001</v>
      </c>
    </row>
    <row r="24763" spans="2:12" x14ac:dyDescent="0.3">
      <c r="B24763" s="1" t="s">
        <v>1190</v>
      </c>
      <c r="C24763" s="1" t="s">
        <v>1341</v>
      </c>
      <c r="D24763" s="1">
        <v>0.94231949999999998</v>
      </c>
      <c r="E24763" s="1">
        <v>2.8255130000000002E-4</v>
      </c>
      <c r="F24763" s="1">
        <v>8.7557420000000004E-3</v>
      </c>
      <c r="G24763" s="1">
        <v>6.3334960000000001E-3</v>
      </c>
      <c r="H24763" s="1">
        <v>5.1696960000000003E-4</v>
      </c>
      <c r="I24763" s="1">
        <v>3.8943879999999998E-4</v>
      </c>
      <c r="J24763" s="1">
        <v>8.6283600000000002E-5</v>
      </c>
      <c r="K24763" s="1">
        <v>-8.4731900000000002E-3</v>
      </c>
      <c r="L24763" s="1">
        <v>0.30097849999999998</v>
      </c>
    </row>
    <row r="24764" spans="2:12" x14ac:dyDescent="0.3">
      <c r="B24764" s="1" t="s">
        <v>1191</v>
      </c>
      <c r="C24764" s="1" t="s">
        <v>1341</v>
      </c>
      <c r="D24764" s="1">
        <v>0.94723959999999996</v>
      </c>
      <c r="E24764" s="1">
        <v>2.979883E-4</v>
      </c>
      <c r="F24764" s="1">
        <v>8.2757750000000008E-3</v>
      </c>
      <c r="G24764" s="1">
        <v>6.4255680000000004E-3</v>
      </c>
      <c r="H24764" s="1">
        <v>5.3294330000000002E-4</v>
      </c>
      <c r="I24764" s="1">
        <v>4.1667210000000002E-4</v>
      </c>
      <c r="J24764" s="1">
        <v>8.9250149999999998E-5</v>
      </c>
      <c r="K24764" s="1">
        <v>-7.9777870000000001E-3</v>
      </c>
      <c r="L24764" s="1">
        <v>0.3018943</v>
      </c>
    </row>
    <row r="24765" spans="2:12" x14ac:dyDescent="0.3">
      <c r="B24765" s="1" t="s">
        <v>1192</v>
      </c>
      <c r="C24765" s="1" t="s">
        <v>1341</v>
      </c>
      <c r="D24765" s="1">
        <v>0.90641620000000001</v>
      </c>
      <c r="E24765" s="1">
        <v>2.7640420000000002E-4</v>
      </c>
      <c r="F24765" s="1">
        <v>5.6933110000000002E-2</v>
      </c>
      <c r="G24765" s="1">
        <v>6.1797809999999996E-3</v>
      </c>
      <c r="H24765" s="1">
        <v>4.1160989999999999E-4</v>
      </c>
      <c r="I24765" s="1">
        <v>3.7044950000000002E-4</v>
      </c>
      <c r="J24765" s="1">
        <v>5.1247390000000003E-4</v>
      </c>
      <c r="K24765" s="1">
        <v>-5.6656709999999999E-2</v>
      </c>
      <c r="L24765" s="1">
        <v>0.30142540000000001</v>
      </c>
    </row>
    <row r="24766" spans="2:12" x14ac:dyDescent="0.3">
      <c r="B24766" s="1" t="s">
        <v>1193</v>
      </c>
      <c r="C24766" s="1" t="s">
        <v>1341</v>
      </c>
      <c r="D24766" s="1">
        <v>0.89582859999999997</v>
      </c>
      <c r="E24766" s="1">
        <v>3.0767510000000002E-4</v>
      </c>
      <c r="F24766" s="1">
        <v>6.2960859999999993E-2</v>
      </c>
      <c r="G24766" s="1">
        <v>5.92217E-3</v>
      </c>
      <c r="H24766" s="1">
        <v>2.7822790000000001E-4</v>
      </c>
      <c r="I24766" s="1">
        <v>2.709171E-4</v>
      </c>
      <c r="J24766" s="1">
        <v>5.9075809999999996E-4</v>
      </c>
      <c r="K24766" s="1">
        <v>-6.2653180000000003E-2</v>
      </c>
      <c r="L24766" s="1">
        <v>0.29984909999999998</v>
      </c>
    </row>
    <row r="24767" spans="2:12" x14ac:dyDescent="0.3">
      <c r="B24767" s="1" t="s">
        <v>1194</v>
      </c>
      <c r="C24767" s="1" t="s">
        <v>1341</v>
      </c>
      <c r="D24767" s="1">
        <v>0.92319390000000001</v>
      </c>
      <c r="E24767" s="1">
        <v>3.3832879999999999E-4</v>
      </c>
      <c r="F24767" s="1">
        <v>4.0389330000000001E-2</v>
      </c>
      <c r="G24767" s="1">
        <v>5.3817589999999998E-3</v>
      </c>
      <c r="H24767" s="1">
        <v>2.9652470000000002E-4</v>
      </c>
      <c r="I24767" s="1">
        <v>2.389464E-4</v>
      </c>
      <c r="J24767" s="1">
        <v>3.888985E-4</v>
      </c>
      <c r="K24767" s="1">
        <v>-4.0051009999999998E-2</v>
      </c>
      <c r="L24767" s="1">
        <v>0.29787530000000001</v>
      </c>
    </row>
    <row r="24768" spans="2:12" x14ac:dyDescent="0.3">
      <c r="B24768" s="1" t="s">
        <v>1195</v>
      </c>
      <c r="C24768" s="1" t="s">
        <v>1341</v>
      </c>
      <c r="D24768" s="1">
        <v>0.93165549999999997</v>
      </c>
      <c r="E24768" s="1">
        <v>3.1918309999999999E-4</v>
      </c>
      <c r="F24768" s="1">
        <v>2.702738E-2</v>
      </c>
      <c r="G24768" s="1">
        <v>6.5067620000000001E-3</v>
      </c>
      <c r="H24768" s="1">
        <v>3.1290430000000002E-4</v>
      </c>
      <c r="I24768" s="1">
        <v>2.9233299999999998E-4</v>
      </c>
      <c r="J24768" s="1">
        <v>2.7544530000000002E-4</v>
      </c>
      <c r="K24768" s="1">
        <v>-2.6708200000000001E-2</v>
      </c>
      <c r="L24768" s="1">
        <v>0.29605629999999999</v>
      </c>
    </row>
    <row r="24769" spans="2:12" x14ac:dyDescent="0.3">
      <c r="B24769" s="1" t="s">
        <v>1196</v>
      </c>
      <c r="C24769" s="1" t="s">
        <v>1341</v>
      </c>
      <c r="D24769" s="1">
        <v>0.93671530000000003</v>
      </c>
      <c r="E24769" s="1">
        <v>3.3780540000000002E-4</v>
      </c>
      <c r="F24769" s="1">
        <v>1.9330759999999999E-2</v>
      </c>
      <c r="G24769" s="1">
        <v>6.7912609999999998E-3</v>
      </c>
      <c r="H24769" s="1">
        <v>3.428331E-4</v>
      </c>
      <c r="I24769" s="1">
        <v>3.1907650000000001E-4</v>
      </c>
      <c r="J24769" s="1">
        <v>2.1838329999999999E-4</v>
      </c>
      <c r="K24769" s="1">
        <v>-1.8992950000000001E-2</v>
      </c>
      <c r="L24769" s="1">
        <v>0.29450989999999999</v>
      </c>
    </row>
    <row r="24770" spans="2:12" x14ac:dyDescent="0.3">
      <c r="B24770" s="1" t="s">
        <v>1197</v>
      </c>
      <c r="C24770" s="1" t="s">
        <v>1341</v>
      </c>
      <c r="D24770" s="1">
        <v>0.94362760000000001</v>
      </c>
      <c r="E24770" s="1">
        <v>3.9449E-4</v>
      </c>
      <c r="F24770" s="1">
        <v>1.4009560000000001E-2</v>
      </c>
      <c r="G24770" s="1">
        <v>5.8643879999999999E-3</v>
      </c>
      <c r="H24770" s="1">
        <v>4.4826449999999998E-4</v>
      </c>
      <c r="I24770" s="1">
        <v>3.0950850000000001E-4</v>
      </c>
      <c r="J24770" s="1">
        <v>2.0185219999999999E-4</v>
      </c>
      <c r="K24770" s="1">
        <v>-1.361507E-2</v>
      </c>
      <c r="L24770" s="1">
        <v>0.29319909999999999</v>
      </c>
    </row>
    <row r="24771" spans="2:12" x14ac:dyDescent="0.3">
      <c r="B24771" s="1" t="s">
        <v>1198</v>
      </c>
      <c r="C24771" s="1" t="s">
        <v>1341</v>
      </c>
      <c r="D24771" s="1">
        <v>0.95061180000000001</v>
      </c>
      <c r="E24771" s="1">
        <v>4.5166269999999999E-4</v>
      </c>
      <c r="F24771" s="1">
        <v>1.090852E-2</v>
      </c>
      <c r="G24771" s="1">
        <v>5.8329799999999998E-3</v>
      </c>
      <c r="H24771" s="1">
        <v>4.364832E-4</v>
      </c>
      <c r="I24771" s="1">
        <v>3.1559349999999998E-4</v>
      </c>
      <c r="J24771" s="1">
        <v>2.1535329999999999E-4</v>
      </c>
      <c r="K24771" s="1">
        <v>-1.045686E-2</v>
      </c>
      <c r="L24771" s="1">
        <v>0.29186770000000001</v>
      </c>
    </row>
    <row r="24772" spans="2:12" x14ac:dyDescent="0.3">
      <c r="B24772" s="1" t="s">
        <v>1199</v>
      </c>
      <c r="C24772" s="1" t="s">
        <v>1341</v>
      </c>
      <c r="D24772" s="1">
        <v>0.95261700000000005</v>
      </c>
      <c r="E24772" s="1">
        <v>4.695069E-4</v>
      </c>
      <c r="F24772" s="1">
        <v>1.2136009999999999E-2</v>
      </c>
      <c r="G24772" s="1">
        <v>6.4498860000000002E-3</v>
      </c>
      <c r="H24772" s="1">
        <v>3.287171E-4</v>
      </c>
      <c r="I24772" s="1">
        <v>3.6747279999999998E-4</v>
      </c>
      <c r="J24772" s="1">
        <v>3.5543560000000002E-4</v>
      </c>
      <c r="K24772" s="1">
        <v>-1.16665E-2</v>
      </c>
      <c r="L24772" s="1">
        <v>0.29037639999999998</v>
      </c>
    </row>
    <row r="24773" spans="2:12" x14ac:dyDescent="0.3">
      <c r="B24773" s="1" t="s">
        <v>1200</v>
      </c>
      <c r="C24773" s="1" t="s">
        <v>1341</v>
      </c>
      <c r="D24773" s="1">
        <v>0.95796230000000004</v>
      </c>
      <c r="E24773" s="1">
        <v>4.7103539999999999E-4</v>
      </c>
      <c r="F24773" s="1">
        <v>1.0716349999999999E-2</v>
      </c>
      <c r="G24773" s="1">
        <v>5.7468739999999999E-3</v>
      </c>
      <c r="H24773" s="1">
        <v>3.6869909999999998E-4</v>
      </c>
      <c r="I24773" s="1">
        <v>3.6509850000000001E-4</v>
      </c>
      <c r="J24773" s="1">
        <v>2.766992E-4</v>
      </c>
      <c r="K24773" s="1">
        <v>-1.0245310000000001E-2</v>
      </c>
      <c r="L24773" s="1">
        <v>0.2888812</v>
      </c>
    </row>
    <row r="24774" spans="2:12" x14ac:dyDescent="0.3">
      <c r="B24774" s="1" t="s">
        <v>1201</v>
      </c>
      <c r="C24774" s="1" t="s">
        <v>1341</v>
      </c>
      <c r="D24774" s="1">
        <v>0.92187609999999998</v>
      </c>
      <c r="E24774" s="1">
        <v>4.509405E-4</v>
      </c>
      <c r="F24774" s="1">
        <v>4.915315E-2</v>
      </c>
      <c r="G24774" s="1">
        <v>5.3946899999999997E-3</v>
      </c>
      <c r="H24774" s="1">
        <v>3.1116489999999999E-4</v>
      </c>
      <c r="I24774" s="1">
        <v>2.8089849999999997E-4</v>
      </c>
      <c r="J24774" s="1">
        <v>7.6679660000000002E-4</v>
      </c>
      <c r="K24774" s="1">
        <v>-4.8702210000000003E-2</v>
      </c>
      <c r="L24774" s="1">
        <v>0.28720380000000001</v>
      </c>
    </row>
    <row r="24775" spans="2:12" x14ac:dyDescent="0.3">
      <c r="B24775" s="1" t="s">
        <v>1202</v>
      </c>
      <c r="C24775" s="1" t="s">
        <v>1341</v>
      </c>
      <c r="D24775" s="1">
        <v>0.91197430000000002</v>
      </c>
      <c r="E24775" s="1">
        <v>5.0538880000000001E-4</v>
      </c>
      <c r="F24775" s="1">
        <v>5.0431320000000002E-2</v>
      </c>
      <c r="G24775" s="1">
        <v>6.970576E-3</v>
      </c>
      <c r="H24775" s="1">
        <v>2.1193890000000001E-4</v>
      </c>
      <c r="I24775" s="1">
        <v>3.1538019999999999E-4</v>
      </c>
      <c r="J24775" s="1">
        <v>9.851192999999999E-4</v>
      </c>
      <c r="K24775" s="1">
        <v>-4.992593E-2</v>
      </c>
      <c r="L24775" s="1">
        <v>0.2851168</v>
      </c>
    </row>
    <row r="24776" spans="2:12" x14ac:dyDescent="0.3">
      <c r="B24776" s="1" t="s">
        <v>1203</v>
      </c>
      <c r="C24776" s="1" t="s">
        <v>1341</v>
      </c>
      <c r="D24776" s="1">
        <v>0.92650529999999998</v>
      </c>
      <c r="E24776" s="1">
        <v>5.4365679999999995E-4</v>
      </c>
      <c r="F24776" s="1">
        <v>3.2549809999999998E-2</v>
      </c>
      <c r="G24776" s="1">
        <v>7.8422040000000002E-3</v>
      </c>
      <c r="H24776" s="1">
        <v>2.0044179999999999E-4</v>
      </c>
      <c r="I24776" s="1">
        <v>3.3144529999999998E-4</v>
      </c>
      <c r="J24776" s="1">
        <v>7.0143880000000003E-4</v>
      </c>
      <c r="K24776" s="1">
        <v>-3.2006149999999997E-2</v>
      </c>
      <c r="L24776" s="1">
        <v>0.28324630000000001</v>
      </c>
    </row>
    <row r="24777" spans="2:12" x14ac:dyDescent="0.3">
      <c r="B24777" s="1" t="s">
        <v>1204</v>
      </c>
      <c r="C24777" s="1" t="s">
        <v>1341</v>
      </c>
      <c r="D24777" s="1">
        <v>0.93769670000000005</v>
      </c>
      <c r="E24777" s="1">
        <v>5.1331110000000005E-4</v>
      </c>
      <c r="F24777" s="1">
        <v>2.1485919999999999E-2</v>
      </c>
      <c r="G24777" s="1">
        <v>7.0679669999999997E-3</v>
      </c>
      <c r="H24777" s="1">
        <v>3.1776539999999999E-4</v>
      </c>
      <c r="I24777" s="1">
        <v>4.1479309999999998E-4</v>
      </c>
      <c r="J24777" s="1">
        <v>4.748865E-4</v>
      </c>
      <c r="K24777" s="1">
        <v>-2.0972609999999999E-2</v>
      </c>
      <c r="L24777" s="1">
        <v>0.28166360000000001</v>
      </c>
    </row>
    <row r="24778" spans="2:12" x14ac:dyDescent="0.3">
      <c r="B24778" s="1" t="s">
        <v>1205</v>
      </c>
      <c r="C24778" s="1" t="s">
        <v>1341</v>
      </c>
      <c r="D24778" s="1">
        <v>0.94673960000000001</v>
      </c>
      <c r="E24778" s="1">
        <v>4.9752650000000004E-4</v>
      </c>
      <c r="F24778" s="1">
        <v>1.417389E-2</v>
      </c>
      <c r="G24778" s="1">
        <v>6.1424000000000001E-3</v>
      </c>
      <c r="H24778" s="1">
        <v>4.3862540000000002E-4</v>
      </c>
      <c r="I24778" s="1">
        <v>4.4759429999999999E-4</v>
      </c>
      <c r="J24778" s="1">
        <v>3.2052490000000002E-4</v>
      </c>
      <c r="K24778" s="1">
        <v>-1.367636E-2</v>
      </c>
      <c r="L24778" s="1">
        <v>0.28021950000000001</v>
      </c>
    </row>
    <row r="24779" spans="2:12" x14ac:dyDescent="0.3">
      <c r="B24779" s="1" t="s">
        <v>1206</v>
      </c>
      <c r="C24779" s="1" t="s">
        <v>1341</v>
      </c>
      <c r="D24779" s="1">
        <v>0.94999840000000002</v>
      </c>
      <c r="E24779" s="1">
        <v>5.30752E-4</v>
      </c>
      <c r="F24779" s="1">
        <v>9.9780479999999998E-3</v>
      </c>
      <c r="G24779" s="1">
        <v>5.2459749999999999E-3</v>
      </c>
      <c r="H24779" s="1">
        <v>6.7720219999999997E-4</v>
      </c>
      <c r="I24779" s="1">
        <v>4.1114649999999999E-4</v>
      </c>
      <c r="J24779" s="1">
        <v>2.2658840000000001E-4</v>
      </c>
      <c r="K24779" s="1">
        <v>-9.4472949999999997E-3</v>
      </c>
      <c r="L24779" s="1">
        <v>0.27899200000000002</v>
      </c>
    </row>
    <row r="24780" spans="2:12" x14ac:dyDescent="0.3">
      <c r="B24780" s="1" t="s">
        <v>1207</v>
      </c>
      <c r="C24780" s="1" t="s">
        <v>1341</v>
      </c>
      <c r="D24780" s="1">
        <v>0.94673200000000002</v>
      </c>
      <c r="E24780" s="1">
        <v>5.4113329999999995E-4</v>
      </c>
      <c r="F24780" s="1">
        <v>9.4228780000000009E-3</v>
      </c>
      <c r="G24780" s="1">
        <v>5.1619769999999999E-3</v>
      </c>
      <c r="H24780" s="1">
        <v>6.2086089999999997E-4</v>
      </c>
      <c r="I24780" s="1">
        <v>4.7160220000000002E-4</v>
      </c>
      <c r="J24780" s="1">
        <v>1.7651839999999999E-4</v>
      </c>
      <c r="K24780" s="1">
        <v>-8.8817440000000004E-3</v>
      </c>
      <c r="L24780" s="1">
        <v>0.27814329999999998</v>
      </c>
    </row>
    <row r="24781" spans="2:12" x14ac:dyDescent="0.3">
      <c r="B24781" s="1" t="s">
        <v>1208</v>
      </c>
      <c r="C24781" s="1" t="s">
        <v>1341</v>
      </c>
      <c r="D24781" s="1">
        <v>0.93767489999999998</v>
      </c>
      <c r="E24781" s="1">
        <v>5.862482E-4</v>
      </c>
      <c r="F24781" s="1">
        <v>8.9868340000000008E-3</v>
      </c>
      <c r="G24781" s="1">
        <v>4.3140660000000001E-3</v>
      </c>
      <c r="H24781" s="1">
        <v>4.7141469999999999E-4</v>
      </c>
      <c r="I24781" s="1">
        <v>4.3986699999999998E-4</v>
      </c>
      <c r="J24781" s="1">
        <v>1.718034E-4</v>
      </c>
      <c r="K24781" s="1">
        <v>-8.4005859999999998E-3</v>
      </c>
      <c r="L24781" s="1">
        <v>0.27776050000000002</v>
      </c>
    </row>
    <row r="24782" spans="2:12" x14ac:dyDescent="0.3">
      <c r="B24782" s="1" t="s">
        <v>1209</v>
      </c>
      <c r="C24782" s="1" t="s">
        <v>1341</v>
      </c>
      <c r="D24782" s="1">
        <v>0.9163116</v>
      </c>
      <c r="E24782" s="1">
        <v>6.479751E-4</v>
      </c>
      <c r="F24782" s="1">
        <v>1.0625610000000001E-2</v>
      </c>
      <c r="G24782" s="1">
        <v>3.8913670000000002E-3</v>
      </c>
      <c r="H24782" s="1">
        <v>3.7543039999999998E-4</v>
      </c>
      <c r="I24782" s="1">
        <v>3.7728929999999999E-4</v>
      </c>
      <c r="J24782" s="1">
        <v>2.226982E-4</v>
      </c>
      <c r="K24782" s="1">
        <v>-9.977639E-3</v>
      </c>
      <c r="L24782" s="1">
        <v>0.27768150000000003</v>
      </c>
    </row>
    <row r="24783" spans="2:12" x14ac:dyDescent="0.3">
      <c r="B24783" s="1" t="s">
        <v>1210</v>
      </c>
      <c r="C24783" s="1" t="s">
        <v>1341</v>
      </c>
      <c r="D24783" s="1">
        <v>0.89529420000000004</v>
      </c>
      <c r="E24783" s="1">
        <v>6.0922169999999998E-4</v>
      </c>
      <c r="F24783" s="1">
        <v>1.1835480000000001E-2</v>
      </c>
      <c r="G24783" s="1">
        <v>4.2059660000000002E-3</v>
      </c>
      <c r="H24783" s="1">
        <v>3.106521E-4</v>
      </c>
      <c r="I24783" s="1">
        <v>3.5113830000000002E-4</v>
      </c>
      <c r="J24783" s="1">
        <v>2.7568180000000001E-4</v>
      </c>
      <c r="K24783" s="1">
        <v>-1.122626E-2</v>
      </c>
      <c r="L24783" s="1">
        <v>0.27934569999999997</v>
      </c>
    </row>
    <row r="24784" spans="2:12" x14ac:dyDescent="0.3">
      <c r="B24784" s="1" t="s">
        <v>1211</v>
      </c>
      <c r="C24784" s="1" t="s">
        <v>1341</v>
      </c>
      <c r="D24784" s="1">
        <v>0.89218390000000003</v>
      </c>
      <c r="E24784" s="1">
        <v>5.2808939999999995E-4</v>
      </c>
      <c r="F24784" s="1">
        <v>1.107117E-2</v>
      </c>
      <c r="G24784" s="1">
        <v>5.3348969999999999E-3</v>
      </c>
      <c r="H24784" s="1">
        <v>2.4950560000000001E-4</v>
      </c>
      <c r="I24784" s="1">
        <v>3.1717339999999999E-4</v>
      </c>
      <c r="J24784" s="1">
        <v>3.630905E-4</v>
      </c>
      <c r="K24784" s="1">
        <v>-1.054308E-2</v>
      </c>
      <c r="L24784" s="1">
        <v>0.28211199999999997</v>
      </c>
    </row>
    <row r="24785" spans="2:12" x14ac:dyDescent="0.3">
      <c r="B24785" s="1" t="s">
        <v>1212</v>
      </c>
      <c r="C24785" s="1" t="s">
        <v>1341</v>
      </c>
      <c r="D24785" s="1">
        <v>0.91016969999999997</v>
      </c>
      <c r="E24785" s="1">
        <v>4.3323329999999998E-4</v>
      </c>
      <c r="F24785" s="1">
        <v>8.926603E-3</v>
      </c>
      <c r="G24785" s="1">
        <v>5.3669659999999999E-3</v>
      </c>
      <c r="H24785" s="1">
        <v>2.2845720000000001E-4</v>
      </c>
      <c r="I24785" s="1">
        <v>2.2620809999999999E-4</v>
      </c>
      <c r="J24785" s="1">
        <v>4.0220510000000002E-4</v>
      </c>
      <c r="K24785" s="1">
        <v>-8.4933690000000006E-3</v>
      </c>
      <c r="L24785" s="1">
        <v>0.28252769999999999</v>
      </c>
    </row>
    <row r="24786" spans="2:12" x14ac:dyDescent="0.3">
      <c r="B24786" s="1" t="s">
        <v>1213</v>
      </c>
      <c r="C24786" s="1" t="s">
        <v>1341</v>
      </c>
      <c r="D24786" s="1">
        <v>0.91509510000000005</v>
      </c>
      <c r="E24786" s="1">
        <v>3.3565480000000001E-4</v>
      </c>
      <c r="F24786" s="1">
        <v>9.6565060000000005E-3</v>
      </c>
      <c r="G24786" s="1">
        <v>5.4460610000000003E-3</v>
      </c>
      <c r="H24786" s="1">
        <v>2.5952389999999998E-4</v>
      </c>
      <c r="I24786" s="1">
        <v>1.6619280000000001E-4</v>
      </c>
      <c r="J24786" s="1">
        <v>5.2078379999999998E-4</v>
      </c>
      <c r="K24786" s="1">
        <v>-9.3208500000000003E-3</v>
      </c>
      <c r="L24786" s="1">
        <v>0.28682190000000002</v>
      </c>
    </row>
    <row r="24787" spans="2:12" x14ac:dyDescent="0.3">
      <c r="B24787" s="1" t="s">
        <v>1214</v>
      </c>
      <c r="C24787" s="1" t="s">
        <v>1341</v>
      </c>
      <c r="D24787" s="1">
        <v>0.91127469999999999</v>
      </c>
      <c r="E24787" s="1">
        <v>2.2636459999999999E-4</v>
      </c>
      <c r="F24787" s="1">
        <v>9.2037330000000004E-3</v>
      </c>
      <c r="G24787" s="1">
        <v>6.2343299999999997E-3</v>
      </c>
      <c r="H24787" s="1">
        <v>2.6773679999999997E-4</v>
      </c>
      <c r="I24787" s="1">
        <v>1.636458E-4</v>
      </c>
      <c r="J24787" s="1">
        <v>9.0025170000000005E-4</v>
      </c>
      <c r="K24787" s="1">
        <v>-8.9773679999999995E-3</v>
      </c>
      <c r="L24787" s="1">
        <v>0.28980240000000002</v>
      </c>
    </row>
    <row r="24788" spans="2:12" x14ac:dyDescent="0.3">
      <c r="B24788" s="1" t="s">
        <v>1215</v>
      </c>
      <c r="C24788" s="1" t="s">
        <v>1341</v>
      </c>
      <c r="D24788" s="1">
        <v>0.81677230000000001</v>
      </c>
      <c r="E24788" s="1">
        <v>1.9002569999999999E-4</v>
      </c>
      <c r="F24788" s="1">
        <v>0.10654130000000001</v>
      </c>
      <c r="G24788" s="1">
        <v>7.1292710000000004E-3</v>
      </c>
      <c r="H24788" s="1">
        <v>3.9477810000000001E-4</v>
      </c>
      <c r="I24788" s="1">
        <v>1.8119640000000001E-4</v>
      </c>
      <c r="J24788" s="1">
        <v>1.8704240000000001E-3</v>
      </c>
      <c r="K24788" s="1">
        <v>-0.1063513</v>
      </c>
      <c r="L24788" s="1">
        <v>0.28878310000000001</v>
      </c>
    </row>
    <row r="24789" spans="2:12" x14ac:dyDescent="0.3">
      <c r="B24789" s="1" t="s">
        <v>1216</v>
      </c>
      <c r="C24789" s="1" t="s">
        <v>1341</v>
      </c>
      <c r="D24789" s="1">
        <v>0.70153220000000005</v>
      </c>
      <c r="E24789" s="1">
        <v>3.0730010000000002E-4</v>
      </c>
      <c r="F24789" s="1">
        <v>0.23410220000000001</v>
      </c>
      <c r="G24789" s="1">
        <v>7.512159E-3</v>
      </c>
      <c r="H24789" s="1">
        <v>4.4950200000000001E-4</v>
      </c>
      <c r="I24789" s="1">
        <v>3.2717439999999998E-4</v>
      </c>
      <c r="J24789" s="1">
        <v>3.0184919999999998E-3</v>
      </c>
      <c r="K24789" s="1">
        <v>-0.2337949</v>
      </c>
      <c r="L24789" s="1">
        <v>0.2856109</v>
      </c>
    </row>
    <row r="24790" spans="2:12" x14ac:dyDescent="0.3">
      <c r="B24790" s="1" t="s">
        <v>1217</v>
      </c>
      <c r="C24790" s="1" t="s">
        <v>1341</v>
      </c>
      <c r="D24790" s="1">
        <v>0.67044219999999999</v>
      </c>
      <c r="E24790" s="1">
        <v>4.1630440000000002E-4</v>
      </c>
      <c r="F24790" s="1">
        <v>0.27114139999999998</v>
      </c>
      <c r="G24790" s="1">
        <v>1.0428339999999999E-2</v>
      </c>
      <c r="H24790" s="1">
        <v>5.2409679999999999E-4</v>
      </c>
      <c r="I24790" s="1">
        <v>4.6218319999999998E-4</v>
      </c>
      <c r="J24790" s="1">
        <v>3.3380990000000002E-3</v>
      </c>
      <c r="K24790" s="1">
        <v>-0.27072499999999999</v>
      </c>
      <c r="L24790" s="1">
        <v>0.28192669999999997</v>
      </c>
    </row>
    <row r="24791" spans="2:12" x14ac:dyDescent="0.3">
      <c r="B24791" s="1" t="s">
        <v>1218</v>
      </c>
      <c r="C24791" s="1" t="s">
        <v>1341</v>
      </c>
      <c r="D24791" s="1">
        <v>0.68171749999999998</v>
      </c>
      <c r="E24791" s="1">
        <v>3.3444529999999999E-4</v>
      </c>
      <c r="F24791" s="1">
        <v>0.26995160000000001</v>
      </c>
      <c r="G24791" s="1">
        <v>1.379784E-2</v>
      </c>
      <c r="H24791" s="1">
        <v>5.3183609999999997E-4</v>
      </c>
      <c r="I24791" s="1">
        <v>5.2330059999999997E-4</v>
      </c>
      <c r="J24791" s="1">
        <v>3.0996320000000002E-3</v>
      </c>
      <c r="K24791" s="1">
        <v>-0.2696172</v>
      </c>
      <c r="L24791" s="1">
        <v>0.27858319999999998</v>
      </c>
    </row>
    <row r="24792" spans="2:12" x14ac:dyDescent="0.3">
      <c r="B24792" s="1" t="s">
        <v>1219</v>
      </c>
      <c r="C24792" s="1" t="s">
        <v>1341</v>
      </c>
      <c r="D24792" s="1">
        <v>0.67603619999999998</v>
      </c>
      <c r="E24792" s="1">
        <v>2.6755220000000002E-4</v>
      </c>
      <c r="F24792" s="1">
        <v>0.29038380000000003</v>
      </c>
      <c r="G24792" s="1">
        <v>1.6084669999999999E-2</v>
      </c>
      <c r="H24792" s="1">
        <v>5.4339589999999999E-4</v>
      </c>
      <c r="I24792" s="1">
        <v>5.3509300000000005E-4</v>
      </c>
      <c r="J24792" s="1">
        <v>2.7749990000000002E-3</v>
      </c>
      <c r="K24792" s="1">
        <v>-0.29011629999999999</v>
      </c>
      <c r="L24792" s="1">
        <v>0.27556439999999999</v>
      </c>
    </row>
    <row r="24793" spans="2:12" x14ac:dyDescent="0.3">
      <c r="B24793" s="1" t="s">
        <v>1220</v>
      </c>
      <c r="C24793" s="1" t="s">
        <v>1341</v>
      </c>
      <c r="D24793" s="1">
        <v>0.66668499999999997</v>
      </c>
      <c r="E24793" s="1">
        <v>2.2072739999999999E-4</v>
      </c>
      <c r="F24793" s="1">
        <v>0.31040499999999999</v>
      </c>
      <c r="G24793" s="1">
        <v>1.9569059999999999E-2</v>
      </c>
      <c r="H24793" s="1">
        <v>4.9560350000000001E-4</v>
      </c>
      <c r="I24793" s="1">
        <v>5.6015250000000002E-4</v>
      </c>
      <c r="J24793" s="1">
        <v>2.31015E-3</v>
      </c>
      <c r="K24793" s="1">
        <v>-0.31018430000000002</v>
      </c>
      <c r="L24793" s="1">
        <v>0.2728389</v>
      </c>
    </row>
    <row r="24794" spans="2:12" x14ac:dyDescent="0.3">
      <c r="B24794" s="1" t="s">
        <v>1221</v>
      </c>
      <c r="C24794" s="1" t="s">
        <v>1341</v>
      </c>
      <c r="D24794" s="1">
        <v>0.68088709999999997</v>
      </c>
      <c r="E24794" s="1">
        <v>2.4962619999999999E-4</v>
      </c>
      <c r="F24794" s="1">
        <v>0.30584050000000002</v>
      </c>
      <c r="G24794" s="1">
        <v>1.9960329999999998E-2</v>
      </c>
      <c r="H24794" s="1">
        <v>4.7403929999999999E-4</v>
      </c>
      <c r="I24794" s="1">
        <v>6.3799430000000001E-4</v>
      </c>
      <c r="J24794" s="1">
        <v>2.1655519999999998E-3</v>
      </c>
      <c r="K24794" s="1">
        <v>-0.3055908</v>
      </c>
      <c r="L24794" s="1">
        <v>0.27037800000000001</v>
      </c>
    </row>
    <row r="24795" spans="2:12" x14ac:dyDescent="0.3">
      <c r="B24795" s="1" t="s">
        <v>1222</v>
      </c>
      <c r="C24795" s="1" t="s">
        <v>1341</v>
      </c>
      <c r="D24795" s="1">
        <v>0.70193620000000001</v>
      </c>
      <c r="E24795" s="1">
        <v>2.6747309999999999E-4</v>
      </c>
      <c r="F24795" s="1">
        <v>0.29034179999999998</v>
      </c>
      <c r="G24795" s="1">
        <v>1.8529520000000001E-2</v>
      </c>
      <c r="H24795" s="1">
        <v>5.8306530000000001E-4</v>
      </c>
      <c r="I24795" s="1">
        <v>6.6265810000000003E-4</v>
      </c>
      <c r="J24795" s="1">
        <v>2.1055760000000001E-3</v>
      </c>
      <c r="K24795" s="1">
        <v>-0.29007430000000001</v>
      </c>
      <c r="L24795" s="1">
        <v>0.26815610000000001</v>
      </c>
    </row>
    <row r="24796" spans="2:12" x14ac:dyDescent="0.3">
      <c r="B24796" s="1" t="s">
        <v>1223</v>
      </c>
      <c r="C24796" s="1" t="s">
        <v>1341</v>
      </c>
      <c r="D24796" s="1">
        <v>0.7102813</v>
      </c>
      <c r="E24796" s="1">
        <v>2.4153639999999999E-4</v>
      </c>
      <c r="F24796" s="1">
        <v>0.27687050000000002</v>
      </c>
      <c r="G24796" s="1">
        <v>1.7386470000000001E-2</v>
      </c>
      <c r="H24796" s="1">
        <v>6.9250819999999995E-4</v>
      </c>
      <c r="I24796" s="1">
        <v>8.0766710000000001E-4</v>
      </c>
      <c r="J24796" s="1">
        <v>1.991353E-3</v>
      </c>
      <c r="K24796" s="1">
        <v>-0.27662900000000001</v>
      </c>
      <c r="L24796" s="1">
        <v>0.26615</v>
      </c>
    </row>
    <row r="24797" spans="2:12" x14ac:dyDescent="0.3">
      <c r="B24797" s="1" t="s">
        <v>1224</v>
      </c>
      <c r="C24797" s="1" t="s">
        <v>1341</v>
      </c>
      <c r="D24797" s="1">
        <v>0.71121389999999995</v>
      </c>
      <c r="E24797" s="1">
        <v>2.623115E-4</v>
      </c>
      <c r="F24797" s="1">
        <v>0.27107769999999998</v>
      </c>
      <c r="G24797" s="1">
        <v>1.60193E-2</v>
      </c>
      <c r="H24797" s="1">
        <v>7.01708E-4</v>
      </c>
      <c r="I24797" s="1">
        <v>8.0278290000000002E-4</v>
      </c>
      <c r="J24797" s="1">
        <v>1.8688209999999999E-3</v>
      </c>
      <c r="K24797" s="1">
        <v>-0.27081539999999998</v>
      </c>
      <c r="L24797" s="1">
        <v>0.26433879999999998</v>
      </c>
    </row>
    <row r="24798" spans="2:12" x14ac:dyDescent="0.3">
      <c r="B24798" s="1" t="s">
        <v>1225</v>
      </c>
      <c r="C24798" s="1" t="s">
        <v>1341</v>
      </c>
      <c r="D24798" s="1">
        <v>0.71048979999999995</v>
      </c>
      <c r="E24798" s="1">
        <v>2.5303869999999999E-4</v>
      </c>
      <c r="F24798" s="1">
        <v>0.27147009999999999</v>
      </c>
      <c r="G24798" s="1">
        <v>1.6374659999999999E-2</v>
      </c>
      <c r="H24798" s="1">
        <v>6.6634479999999998E-4</v>
      </c>
      <c r="I24798" s="1">
        <v>7.8301529999999996E-4</v>
      </c>
      <c r="J24798" s="1">
        <v>1.7579080000000001E-3</v>
      </c>
      <c r="K24798" s="1">
        <v>-0.27121699999999999</v>
      </c>
      <c r="L24798" s="1">
        <v>0.26270339999999998</v>
      </c>
    </row>
    <row r="24799" spans="2:12" x14ac:dyDescent="0.3">
      <c r="B24799" s="1" t="s">
        <v>1226</v>
      </c>
      <c r="C24799" s="1" t="s">
        <v>1341</v>
      </c>
      <c r="D24799" s="1">
        <v>0.68374590000000002</v>
      </c>
      <c r="E24799" s="1">
        <v>2.5040929999999999E-4</v>
      </c>
      <c r="F24799" s="1">
        <v>0.30553930000000001</v>
      </c>
      <c r="G24799" s="1">
        <v>1.6376439999999999E-2</v>
      </c>
      <c r="H24799" s="1">
        <v>6.4909129999999996E-4</v>
      </c>
      <c r="I24799" s="1">
        <v>8.1914589999999995E-4</v>
      </c>
      <c r="J24799" s="1">
        <v>1.812342E-3</v>
      </c>
      <c r="K24799" s="1">
        <v>-0.30528889999999997</v>
      </c>
      <c r="L24799" s="1">
        <v>0.26122689999999998</v>
      </c>
    </row>
    <row r="24800" spans="2:12" x14ac:dyDescent="0.3">
      <c r="B24800" s="1" t="s">
        <v>1227</v>
      </c>
      <c r="C24800" s="1" t="s">
        <v>1341</v>
      </c>
      <c r="D24800" s="1">
        <v>0.67889560000000004</v>
      </c>
      <c r="E24800" s="1">
        <v>2.6488750000000001E-4</v>
      </c>
      <c r="F24800" s="1">
        <v>0.32254369999999999</v>
      </c>
      <c r="G24800" s="1">
        <v>1.5098769999999999E-2</v>
      </c>
      <c r="H24800" s="1">
        <v>6.4519920000000001E-4</v>
      </c>
      <c r="I24800" s="1">
        <v>9.2251520000000001E-4</v>
      </c>
      <c r="J24800" s="1">
        <v>1.7406660000000001E-3</v>
      </c>
      <c r="K24800" s="1">
        <v>-0.32227879999999998</v>
      </c>
      <c r="L24800" s="1">
        <v>0.25989370000000001</v>
      </c>
    </row>
    <row r="24801" spans="2:12" x14ac:dyDescent="0.3">
      <c r="B24801" s="1" t="s">
        <v>1228</v>
      </c>
      <c r="C24801" s="1" t="s">
        <v>1341</v>
      </c>
      <c r="D24801" s="1">
        <v>0.6558967</v>
      </c>
      <c r="E24801" s="1">
        <v>2.278131E-4</v>
      </c>
      <c r="F24801" s="1">
        <v>0.33727360000000001</v>
      </c>
      <c r="G24801" s="1">
        <v>1.6487310000000002E-2</v>
      </c>
      <c r="H24801" s="1">
        <v>5.5683879999999999E-4</v>
      </c>
      <c r="I24801" s="1">
        <v>7.6145279999999997E-4</v>
      </c>
      <c r="J24801" s="1">
        <v>1.4974210000000001E-3</v>
      </c>
      <c r="K24801" s="1">
        <v>-0.33704580000000001</v>
      </c>
      <c r="L24801" s="1">
        <v>0.25854440000000001</v>
      </c>
    </row>
    <row r="24802" spans="2:12" x14ac:dyDescent="0.3">
      <c r="B24802" s="1" t="s">
        <v>1229</v>
      </c>
      <c r="C24802" s="1" t="s">
        <v>1341</v>
      </c>
      <c r="D24802" s="1">
        <v>0.72794800000000004</v>
      </c>
      <c r="E24802" s="1">
        <v>1.5024060000000001E-4</v>
      </c>
      <c r="F24802" s="1">
        <v>0.2340178</v>
      </c>
      <c r="G24802" s="1">
        <v>2.3514670000000001E-2</v>
      </c>
      <c r="H24802" s="1">
        <v>8.6756029999999996E-4</v>
      </c>
      <c r="I24802" s="1">
        <v>1.300191E-3</v>
      </c>
      <c r="J24802" s="1">
        <v>9.6253910000000003E-4</v>
      </c>
      <c r="K24802" s="1">
        <v>-0.23386760000000001</v>
      </c>
      <c r="L24802" s="1">
        <v>0.25734099999999999</v>
      </c>
    </row>
    <row r="24803" spans="2:12" x14ac:dyDescent="0.3">
      <c r="B24803" s="1" t="s">
        <v>1230</v>
      </c>
      <c r="C24803" s="1" t="s">
        <v>1341</v>
      </c>
      <c r="D24803" s="1">
        <v>0.76607449999999999</v>
      </c>
      <c r="E24803" s="1">
        <v>9.6695690000000003E-5</v>
      </c>
      <c r="F24803" s="1">
        <v>0.1415225</v>
      </c>
      <c r="G24803" s="1">
        <v>2.1694720000000001E-2</v>
      </c>
      <c r="H24803" s="1">
        <v>2.3490109999999998E-3</v>
      </c>
      <c r="I24803" s="1">
        <v>1.1634919999999999E-3</v>
      </c>
      <c r="J24803" s="1">
        <v>6.2253530000000001E-4</v>
      </c>
      <c r="K24803" s="1">
        <v>-0.14142579999999999</v>
      </c>
      <c r="L24803" s="1">
        <v>0.25638529999999998</v>
      </c>
    </row>
    <row r="24804" spans="2:12" x14ac:dyDescent="0.3">
      <c r="B24804" s="1" t="s">
        <v>1231</v>
      </c>
      <c r="C24804" s="1" t="s">
        <v>1341</v>
      </c>
      <c r="D24804" s="1">
        <v>0.78579969999999999</v>
      </c>
      <c r="E24804" s="1">
        <v>7.2415550000000002E-5</v>
      </c>
      <c r="F24804" s="1">
        <v>9.2416979999999996E-2</v>
      </c>
      <c r="G24804" s="1">
        <v>1.466904E-2</v>
      </c>
      <c r="H24804" s="1">
        <v>3.9617380000000002E-3</v>
      </c>
      <c r="I24804" s="1">
        <v>7.6767939999999998E-4</v>
      </c>
      <c r="J24804" s="1">
        <v>4.3853060000000001E-4</v>
      </c>
      <c r="K24804" s="1">
        <v>-9.2344570000000001E-2</v>
      </c>
      <c r="L24804" s="1">
        <v>0.25552239999999998</v>
      </c>
    </row>
    <row r="24805" spans="2:12" x14ac:dyDescent="0.3">
      <c r="B24805" s="1" t="s">
        <v>1232</v>
      </c>
      <c r="C24805" s="1" t="s">
        <v>1341</v>
      </c>
      <c r="D24805" s="1">
        <v>0.83745210000000003</v>
      </c>
      <c r="E24805" s="1">
        <v>7.2924330000000005E-5</v>
      </c>
      <c r="F24805" s="1">
        <v>6.1648639999999998E-2</v>
      </c>
      <c r="G24805" s="1">
        <v>9.8710320000000001E-3</v>
      </c>
      <c r="H24805" s="1">
        <v>3.19879E-3</v>
      </c>
      <c r="I24805" s="1">
        <v>5.2225969999999998E-4</v>
      </c>
      <c r="J24805" s="1">
        <v>3.8106989999999997E-4</v>
      </c>
      <c r="K24805" s="1">
        <v>-6.157572E-2</v>
      </c>
      <c r="L24805" s="1">
        <v>0.25503890000000001</v>
      </c>
    </row>
    <row r="24806" spans="2:12" x14ac:dyDescent="0.3">
      <c r="B24806" s="1" t="s">
        <v>1233</v>
      </c>
      <c r="C24806" s="1" t="s">
        <v>1341</v>
      </c>
      <c r="D24806" s="1">
        <v>0.86832390000000004</v>
      </c>
      <c r="E24806" s="1">
        <v>1.13894E-4</v>
      </c>
      <c r="F24806" s="1">
        <v>4.3743240000000003E-2</v>
      </c>
      <c r="G24806" s="1">
        <v>7.4249759999999998E-3</v>
      </c>
      <c r="H24806" s="1">
        <v>2.1261159999999999E-3</v>
      </c>
      <c r="I24806" s="1">
        <v>3.9137630000000002E-4</v>
      </c>
      <c r="J24806" s="1">
        <v>3.3012249999999998E-4</v>
      </c>
      <c r="K24806" s="1">
        <v>-4.3629340000000003E-2</v>
      </c>
      <c r="L24806" s="1">
        <v>0.26208569999999998</v>
      </c>
    </row>
    <row r="24807" spans="2:12" x14ac:dyDescent="0.3">
      <c r="B24807" s="1" t="s">
        <v>1234</v>
      </c>
      <c r="C24807" s="1" t="s">
        <v>1341</v>
      </c>
      <c r="D24807" s="1">
        <v>0.85826499999999994</v>
      </c>
      <c r="E24807" s="1">
        <v>1.3753619999999999E-4</v>
      </c>
      <c r="F24807" s="1">
        <v>4.2902879999999997E-2</v>
      </c>
      <c r="G24807" s="1">
        <v>5.6497209999999999E-3</v>
      </c>
      <c r="H24807" s="1">
        <v>1.3397560000000001E-3</v>
      </c>
      <c r="I24807" s="1">
        <v>2.633329E-4</v>
      </c>
      <c r="J24807" s="1">
        <v>3.229703E-4</v>
      </c>
      <c r="K24807" s="1">
        <v>-4.2765339999999999E-2</v>
      </c>
      <c r="L24807" s="1">
        <v>0.27871610000000002</v>
      </c>
    </row>
    <row r="24808" spans="2:12" x14ac:dyDescent="0.3">
      <c r="B24808" s="1" t="s">
        <v>1235</v>
      </c>
      <c r="C24808" s="1" t="s">
        <v>1341</v>
      </c>
      <c r="D24808" s="1">
        <v>0.88228819999999997</v>
      </c>
      <c r="E24808" s="1">
        <v>9.8307089999999999E-5</v>
      </c>
      <c r="F24808" s="1">
        <v>4.5764329999999999E-2</v>
      </c>
      <c r="G24808" s="1">
        <v>5.0118350000000001E-3</v>
      </c>
      <c r="H24808" s="1">
        <v>7.8407800000000001E-4</v>
      </c>
      <c r="I24808" s="1">
        <v>2.289445E-4</v>
      </c>
      <c r="J24808" s="1">
        <v>3.4436779999999999E-4</v>
      </c>
      <c r="K24808" s="1">
        <v>-4.5666030000000003E-2</v>
      </c>
      <c r="L24808" s="1">
        <v>0.30226350000000002</v>
      </c>
    </row>
    <row r="24809" spans="2:12" x14ac:dyDescent="0.3">
      <c r="B24809" s="1" t="s">
        <v>1236</v>
      </c>
      <c r="C24809" s="1" t="s">
        <v>1341</v>
      </c>
      <c r="D24809" s="1">
        <v>0.91113140000000004</v>
      </c>
      <c r="E24809" s="1">
        <v>8.5406859999999994E-5</v>
      </c>
      <c r="F24809" s="1">
        <v>3.9019749999999999E-2</v>
      </c>
      <c r="G24809" s="1">
        <v>4.4096339999999999E-3</v>
      </c>
      <c r="H24809" s="1">
        <v>6.3596560000000004E-4</v>
      </c>
      <c r="I24809" s="1">
        <v>2.09471E-4</v>
      </c>
      <c r="J24809" s="1">
        <v>2.6333329999999997E-4</v>
      </c>
      <c r="K24809" s="1">
        <v>-3.893435E-2</v>
      </c>
      <c r="L24809" s="1">
        <v>0.31084509999999999</v>
      </c>
    </row>
    <row r="24810" spans="2:12" x14ac:dyDescent="0.3">
      <c r="B24810" s="1" t="s">
        <v>1237</v>
      </c>
      <c r="C24810" s="1" t="s">
        <v>1341</v>
      </c>
      <c r="D24810" s="1">
        <v>0.9230912</v>
      </c>
      <c r="E24810" s="1">
        <v>7.7582840000000003E-4</v>
      </c>
      <c r="F24810" s="1">
        <v>2.4663819999999999E-2</v>
      </c>
      <c r="G24810" s="1">
        <v>4.804165E-3</v>
      </c>
      <c r="H24810" s="1">
        <v>3.534901E-3</v>
      </c>
      <c r="I24810" s="1">
        <v>4.7196649999999999E-4</v>
      </c>
      <c r="J24810" s="1">
        <v>2.0313739999999999E-4</v>
      </c>
      <c r="K24810" s="1">
        <v>-2.3888E-2</v>
      </c>
      <c r="L24810" s="1">
        <v>0.3091257</v>
      </c>
    </row>
    <row r="24811" spans="2:12" x14ac:dyDescent="0.3">
      <c r="B24811" s="1" t="s">
        <v>1238</v>
      </c>
      <c r="C24811" s="1" t="s">
        <v>1341</v>
      </c>
      <c r="D24811" s="1">
        <v>0.90140240000000005</v>
      </c>
      <c r="E24811" s="1">
        <v>5.9275150000000004E-3</v>
      </c>
      <c r="F24811" s="1">
        <v>1.388143E-2</v>
      </c>
      <c r="G24811" s="1">
        <v>9.393439E-3</v>
      </c>
      <c r="H24811" s="1">
        <v>2.249725E-2</v>
      </c>
      <c r="I24811" s="1">
        <v>2.5372789999999999E-3</v>
      </c>
      <c r="J24811" s="1">
        <v>1.781288E-4</v>
      </c>
      <c r="K24811" s="1">
        <v>-7.9539150000000006E-3</v>
      </c>
      <c r="L24811" s="1">
        <v>0.30519829999999998</v>
      </c>
    </row>
    <row r="24812" spans="2:12" x14ac:dyDescent="0.3">
      <c r="B24812" s="1" t="s">
        <v>1239</v>
      </c>
      <c r="C24812" s="1" t="s">
        <v>1341</v>
      </c>
      <c r="D24812" s="1">
        <v>0.91603199999999996</v>
      </c>
      <c r="E24812" s="1">
        <v>9.2223400000000007E-3</v>
      </c>
      <c r="F24812" s="1">
        <v>7.8369089999999995E-3</v>
      </c>
      <c r="G24812" s="1">
        <v>1.7327160000000001E-2</v>
      </c>
      <c r="H24812" s="1">
        <v>2.3296609999999999E-2</v>
      </c>
      <c r="I24812" s="1">
        <v>4.6141690000000004E-3</v>
      </c>
      <c r="J24812" s="1">
        <v>2.19507E-4</v>
      </c>
      <c r="K24812" s="1">
        <v>-8.1048160000000008E-3</v>
      </c>
      <c r="L24812" s="1">
        <v>0.3000333</v>
      </c>
    </row>
    <row r="24813" spans="2:12" x14ac:dyDescent="0.3">
      <c r="B24813" s="1" t="s">
        <v>1240</v>
      </c>
      <c r="C24813" s="1" t="s">
        <v>1341</v>
      </c>
      <c r="D24813" s="1">
        <v>0.9478586</v>
      </c>
      <c r="E24813" s="1">
        <v>7.3326629999999997E-3</v>
      </c>
      <c r="F24813" s="1">
        <v>4.5355020000000003E-3</v>
      </c>
      <c r="G24813" s="1">
        <v>1.410554E-2</v>
      </c>
      <c r="H24813" s="1">
        <v>1.54504E-2</v>
      </c>
      <c r="I24813" s="1">
        <v>4.9352379999999998E-3</v>
      </c>
      <c r="J24813" s="1">
        <v>2.1851379999999999E-4</v>
      </c>
      <c r="K24813" s="1">
        <v>-6.7728759999999997E-3</v>
      </c>
      <c r="L24813" s="1">
        <v>0.29508420000000002</v>
      </c>
    </row>
    <row r="24814" spans="2:12" x14ac:dyDescent="0.3">
      <c r="B24814" s="1" t="s">
        <v>1241</v>
      </c>
      <c r="C24814" s="1" t="s">
        <v>1341</v>
      </c>
      <c r="D24814" s="1">
        <v>0.96457029999999999</v>
      </c>
      <c r="E24814" s="1">
        <v>7.020994E-3</v>
      </c>
      <c r="F24814" s="1">
        <v>2.722646E-3</v>
      </c>
      <c r="G24814" s="1">
        <v>9.5331449999999998E-3</v>
      </c>
      <c r="H24814" s="1">
        <v>1.1548350000000001E-2</v>
      </c>
      <c r="I24814" s="1">
        <v>4.8792469999999998E-3</v>
      </c>
      <c r="J24814" s="1">
        <v>2.1974669999999999E-4</v>
      </c>
      <c r="K24814" s="1">
        <v>-2.5121499999999999E-3</v>
      </c>
      <c r="L24814" s="1">
        <v>0.29071789999999997</v>
      </c>
    </row>
    <row r="24815" spans="2:12" x14ac:dyDescent="0.3">
      <c r="B24815" s="1" t="s">
        <v>1242</v>
      </c>
      <c r="C24815" s="1" t="s">
        <v>1341</v>
      </c>
      <c r="D24815" s="1">
        <v>0.96851339999999997</v>
      </c>
      <c r="E24815" s="1">
        <v>1.5692350000000001E-2</v>
      </c>
      <c r="F24815" s="1">
        <v>1.70856E-3</v>
      </c>
      <c r="G24815" s="1">
        <v>6.9612169999999996E-3</v>
      </c>
      <c r="H24815" s="1">
        <v>1.0240930000000001E-2</v>
      </c>
      <c r="I24815" s="1">
        <v>5.2027289999999997E-3</v>
      </c>
      <c r="J24815" s="1">
        <v>2.3498400000000001E-4</v>
      </c>
      <c r="K24815" s="1">
        <v>8.7311320000000008E-3</v>
      </c>
      <c r="L24815" s="1">
        <v>0.28693180000000001</v>
      </c>
    </row>
    <row r="24816" spans="2:12" x14ac:dyDescent="0.3">
      <c r="B24816" s="1" t="s">
        <v>1243</v>
      </c>
      <c r="C24816" s="1" t="s">
        <v>1341</v>
      </c>
      <c r="D24816" s="1">
        <v>0.950206</v>
      </c>
      <c r="E24816" s="1">
        <v>3.9834679999999997E-2</v>
      </c>
      <c r="F24816" s="1">
        <v>1.070491E-3</v>
      </c>
      <c r="G24816" s="1">
        <v>6.0696129999999997E-3</v>
      </c>
      <c r="H24816" s="1">
        <v>1.062901E-2</v>
      </c>
      <c r="I24816" s="1">
        <v>7.9576899999999999E-3</v>
      </c>
      <c r="J24816" s="1">
        <v>2.198833E-4</v>
      </c>
      <c r="K24816" s="1">
        <v>3.1876990000000001E-2</v>
      </c>
      <c r="L24816" s="1">
        <v>0.28393950000000001</v>
      </c>
    </row>
    <row r="24817" spans="2:12" x14ac:dyDescent="0.3">
      <c r="B24817" s="1" t="s">
        <v>1244</v>
      </c>
      <c r="C24817" s="1" t="s">
        <v>1341</v>
      </c>
      <c r="D24817" s="1">
        <v>0.89056919999999995</v>
      </c>
      <c r="E24817" s="1">
        <v>5.143317E-2</v>
      </c>
      <c r="F24817" s="1">
        <v>6.9924250000000005E-4</v>
      </c>
      <c r="G24817" s="1">
        <v>8.3246050000000005E-3</v>
      </c>
      <c r="H24817" s="1">
        <v>1.609853E-2</v>
      </c>
      <c r="I24817" s="1">
        <v>1.064639E-2</v>
      </c>
      <c r="J24817" s="1">
        <v>1.6364109999999999E-4</v>
      </c>
      <c r="K24817" s="1">
        <v>4.0786780000000002E-2</v>
      </c>
      <c r="L24817" s="1">
        <v>0.28200720000000001</v>
      </c>
    </row>
    <row r="24818" spans="2:12" x14ac:dyDescent="0.3">
      <c r="B24818" s="1" t="s">
        <v>1245</v>
      </c>
      <c r="C24818" s="1" t="s">
        <v>1341</v>
      </c>
      <c r="D24818" s="1">
        <v>0.79798760000000002</v>
      </c>
      <c r="E24818" s="1">
        <v>6.8090289999999998E-2</v>
      </c>
      <c r="F24818" s="1">
        <v>4.9007670000000001E-4</v>
      </c>
      <c r="G24818" s="1">
        <v>2.362715E-2</v>
      </c>
      <c r="H24818" s="1">
        <v>2.1460099999999999E-2</v>
      </c>
      <c r="I24818" s="1">
        <v>1.037867E-2</v>
      </c>
      <c r="J24818" s="1">
        <v>9.6713370000000006E-5</v>
      </c>
      <c r="K24818" s="1">
        <v>4.4463139999999998E-2</v>
      </c>
      <c r="L24818" s="1">
        <v>0.29903809999999997</v>
      </c>
    </row>
    <row r="24819" spans="2:12" x14ac:dyDescent="0.3">
      <c r="B24819" s="1" t="s">
        <v>1246</v>
      </c>
      <c r="C24819" s="1" t="s">
        <v>1341</v>
      </c>
      <c r="D24819" s="1">
        <v>0.72189680000000001</v>
      </c>
      <c r="E24819" s="1">
        <v>0.1232174</v>
      </c>
      <c r="F24819" s="1">
        <v>3.5373380000000001E-4</v>
      </c>
      <c r="G24819" s="1">
        <v>4.8997989999999998E-2</v>
      </c>
      <c r="H24819" s="1">
        <v>1.8304750000000002E-2</v>
      </c>
      <c r="I24819" s="1">
        <v>8.9937490000000005E-3</v>
      </c>
      <c r="J24819" s="1">
        <v>5.5202989999999999E-5</v>
      </c>
      <c r="K24819" s="1">
        <v>7.421941E-2</v>
      </c>
      <c r="L24819" s="1">
        <v>0.3457713</v>
      </c>
    </row>
    <row r="24820" spans="2:12" x14ac:dyDescent="0.3">
      <c r="B24820" s="1" t="s">
        <v>1247</v>
      </c>
      <c r="C24820" s="1" t="s">
        <v>1341</v>
      </c>
      <c r="D24820" s="1">
        <v>0.68813559999999996</v>
      </c>
      <c r="E24820" s="1">
        <v>0.1752359</v>
      </c>
      <c r="F24820" s="1">
        <v>2.57347E-4</v>
      </c>
      <c r="G24820" s="1">
        <v>6.6923319999999994E-2</v>
      </c>
      <c r="H24820" s="1">
        <v>1.398258E-2</v>
      </c>
      <c r="I24820" s="1">
        <v>8.5748549999999993E-3</v>
      </c>
      <c r="J24820" s="1">
        <v>3.5204960000000003E-5</v>
      </c>
      <c r="K24820" s="1">
        <v>0.10831259999999999</v>
      </c>
      <c r="L24820" s="1">
        <v>0.37592890000000001</v>
      </c>
    </row>
    <row r="24821" spans="2:12" x14ac:dyDescent="0.3">
      <c r="B24821" s="1" t="s">
        <v>1248</v>
      </c>
      <c r="C24821" s="1" t="s">
        <v>1341</v>
      </c>
      <c r="D24821" s="1">
        <v>0.72500100000000001</v>
      </c>
      <c r="E24821" s="1">
        <v>0.1740959</v>
      </c>
      <c r="F24821" s="1">
        <v>2.0331759999999999E-4</v>
      </c>
      <c r="G24821" s="1">
        <v>5.628238E-2</v>
      </c>
      <c r="H24821" s="1">
        <v>1.6584959999999999E-2</v>
      </c>
      <c r="I24821" s="1">
        <v>7.3676499999999999E-3</v>
      </c>
      <c r="J24821" s="1">
        <v>2.9608049999999999E-5</v>
      </c>
      <c r="K24821" s="1">
        <v>0.1178136</v>
      </c>
      <c r="L24821" s="1">
        <v>0.38048100000000001</v>
      </c>
    </row>
    <row r="24822" spans="2:12" x14ac:dyDescent="0.3">
      <c r="B24822" s="1" t="s">
        <v>1249</v>
      </c>
      <c r="C24822" s="1" t="s">
        <v>1341</v>
      </c>
      <c r="D24822" s="1">
        <v>0.81409739999999997</v>
      </c>
      <c r="E24822" s="1">
        <v>0.12883310000000001</v>
      </c>
      <c r="F24822" s="1">
        <v>1.29309E-4</v>
      </c>
      <c r="G24822" s="1">
        <v>3.8316820000000001E-2</v>
      </c>
      <c r="H24822" s="1">
        <v>2.8803369999999998E-2</v>
      </c>
      <c r="I24822" s="1">
        <v>8.3770600000000004E-3</v>
      </c>
      <c r="J24822" s="1">
        <v>2.601474E-5</v>
      </c>
      <c r="K24822" s="1">
        <v>9.0516239999999998E-2</v>
      </c>
      <c r="L24822" s="1">
        <v>0.37760169999999998</v>
      </c>
    </row>
    <row r="24823" spans="2:12" x14ac:dyDescent="0.3">
      <c r="B24823" s="1" t="s">
        <v>1250</v>
      </c>
      <c r="C24823" s="1" t="s">
        <v>1341</v>
      </c>
      <c r="D24823" s="1">
        <v>0.8671411</v>
      </c>
      <c r="E24823" s="1">
        <v>0.1158014</v>
      </c>
      <c r="F24823" s="1">
        <v>4.119964E-4</v>
      </c>
      <c r="G24823" s="1">
        <v>2.87421E-2</v>
      </c>
      <c r="H24823" s="1">
        <v>2.4633220000000001E-2</v>
      </c>
      <c r="I24823" s="1">
        <v>1.069224E-2</v>
      </c>
      <c r="J24823" s="1">
        <v>2.3840570000000001E-5</v>
      </c>
      <c r="K24823" s="1">
        <v>8.7059269999999994E-2</v>
      </c>
      <c r="L24823" s="1">
        <v>0.37231330000000001</v>
      </c>
    </row>
    <row r="24824" spans="2:12" x14ac:dyDescent="0.3">
      <c r="B24824" s="1" t="s">
        <v>1251</v>
      </c>
      <c r="C24824" s="1" t="s">
        <v>1341</v>
      </c>
      <c r="D24824" s="1">
        <v>0.89108699999999996</v>
      </c>
      <c r="E24824" s="1">
        <v>0.1181287</v>
      </c>
      <c r="F24824" s="1">
        <v>1.3233450000000001E-3</v>
      </c>
      <c r="G24824" s="1">
        <v>2.8387610000000001E-2</v>
      </c>
      <c r="H24824" s="1">
        <v>1.551925E-2</v>
      </c>
      <c r="I24824" s="1">
        <v>7.6719960000000004E-3</v>
      </c>
      <c r="J24824" s="1">
        <v>3.4415670000000001E-5</v>
      </c>
      <c r="K24824" s="1">
        <v>8.9741139999999997E-2</v>
      </c>
      <c r="L24824" s="1">
        <v>0.36717100000000003</v>
      </c>
    </row>
    <row r="24825" spans="2:12" x14ac:dyDescent="0.3">
      <c r="B24825" s="1" t="s">
        <v>1252</v>
      </c>
      <c r="C24825" s="1" t="s">
        <v>1341</v>
      </c>
      <c r="D24825" s="1">
        <v>0.92527099999999995</v>
      </c>
      <c r="E24825" s="1">
        <v>9.0339470000000005E-2</v>
      </c>
      <c r="F24825" s="1">
        <v>8.3782479999999998E-4</v>
      </c>
      <c r="G24825" s="1">
        <v>2.106044E-2</v>
      </c>
      <c r="H24825" s="1">
        <v>1.2557540000000001E-2</v>
      </c>
      <c r="I24825" s="1">
        <v>8.9650130000000008E-3</v>
      </c>
      <c r="J24825" s="1">
        <v>3.1341879999999997E-5</v>
      </c>
      <c r="K24825" s="1">
        <v>6.9279030000000005E-2</v>
      </c>
      <c r="L24825" s="1">
        <v>0.36195880000000002</v>
      </c>
    </row>
    <row r="24826" spans="2:12" x14ac:dyDescent="0.3">
      <c r="B24826" s="1" t="s">
        <v>1253</v>
      </c>
      <c r="C24826" s="1" t="s">
        <v>1341</v>
      </c>
      <c r="D24826" s="1">
        <v>0.9544916</v>
      </c>
      <c r="E24826" s="1">
        <v>5.2539879999999997E-2</v>
      </c>
      <c r="F24826" s="1">
        <v>4.9541760000000005E-4</v>
      </c>
      <c r="G24826" s="1">
        <v>1.4572119999999999E-2</v>
      </c>
      <c r="H24826" s="1">
        <v>1.071269E-2</v>
      </c>
      <c r="I24826" s="1">
        <v>1.224362E-2</v>
      </c>
      <c r="J24826" s="1">
        <v>2.8865729999999999E-5</v>
      </c>
      <c r="K24826" s="1">
        <v>3.7967760000000003E-2</v>
      </c>
      <c r="L24826" s="1">
        <v>0.35491590000000001</v>
      </c>
    </row>
    <row r="24827" spans="2:12" x14ac:dyDescent="0.3">
      <c r="B24827" s="1" t="s">
        <v>1254</v>
      </c>
      <c r="C24827" s="1" t="s">
        <v>1341</v>
      </c>
      <c r="D24827" s="1">
        <v>0.97050150000000002</v>
      </c>
      <c r="E24827" s="1">
        <v>3.1129739999999999E-2</v>
      </c>
      <c r="F24827" s="1">
        <v>3.081146E-4</v>
      </c>
      <c r="G24827" s="1">
        <v>1.083975E-2</v>
      </c>
      <c r="H24827" s="1">
        <v>9.4142319999999998E-3</v>
      </c>
      <c r="I24827" s="1">
        <v>1.427521E-2</v>
      </c>
      <c r="J24827" s="1">
        <v>2.8137080000000001E-5</v>
      </c>
      <c r="K24827" s="1">
        <v>1.6854520000000001E-2</v>
      </c>
      <c r="L24827" s="1">
        <v>0.34645609999999999</v>
      </c>
    </row>
    <row r="24828" spans="2:12" x14ac:dyDescent="0.3">
      <c r="B24828" s="1" t="s">
        <v>1255</v>
      </c>
      <c r="C24828" s="1" t="s">
        <v>1341</v>
      </c>
      <c r="D24828" s="1">
        <v>0.97856319999999997</v>
      </c>
      <c r="E24828" s="1">
        <v>1.9442790000000001E-2</v>
      </c>
      <c r="F24828" s="1">
        <v>1.9447910000000001E-4</v>
      </c>
      <c r="G24828" s="1">
        <v>8.4106159999999992E-3</v>
      </c>
      <c r="H24828" s="1">
        <v>1.046449E-2</v>
      </c>
      <c r="I24828" s="1">
        <v>1.6649299999999999E-2</v>
      </c>
      <c r="J24828" s="1">
        <v>2.8512780000000001E-5</v>
      </c>
      <c r="K24828" s="1">
        <v>2.7934890000000001E-3</v>
      </c>
      <c r="L24828" s="1">
        <v>0.33791100000000002</v>
      </c>
    </row>
    <row r="24829" spans="2:12" x14ac:dyDescent="0.3">
      <c r="B24829" s="1" t="s">
        <v>1256</v>
      </c>
      <c r="C24829" s="1" t="s">
        <v>1341</v>
      </c>
      <c r="D24829" s="1">
        <v>0.98167219999999999</v>
      </c>
      <c r="E24829" s="1">
        <v>1.2989830000000001E-2</v>
      </c>
      <c r="F24829" s="1">
        <v>1.4225730000000001E-4</v>
      </c>
      <c r="G24829" s="1">
        <v>6.8257669999999999E-3</v>
      </c>
      <c r="H24829" s="1">
        <v>1.268678E-2</v>
      </c>
      <c r="I24829" s="1">
        <v>2.0254769999999998E-2</v>
      </c>
      <c r="J24829" s="1">
        <v>3.2941139999999998E-5</v>
      </c>
      <c r="K24829" s="1">
        <v>-7.2649430000000003E-3</v>
      </c>
      <c r="L24829" s="1">
        <v>0.33053500000000002</v>
      </c>
    </row>
    <row r="24830" spans="2:12" x14ac:dyDescent="0.3">
      <c r="B24830" s="1" t="s">
        <v>1257</v>
      </c>
      <c r="C24830" s="1" t="s">
        <v>1341</v>
      </c>
      <c r="D24830" s="1">
        <v>0.98435530000000004</v>
      </c>
      <c r="E24830" s="1">
        <v>8.1513379999999993E-3</v>
      </c>
      <c r="F24830" s="1">
        <v>1.2896779999999999E-4</v>
      </c>
      <c r="G24830" s="1">
        <v>6.1607290000000002E-3</v>
      </c>
      <c r="H24830" s="1">
        <v>1.2267449999999999E-2</v>
      </c>
      <c r="I24830" s="1">
        <v>2.029676E-2</v>
      </c>
      <c r="J24830" s="1">
        <v>3.3400050000000002E-5</v>
      </c>
      <c r="K24830" s="1">
        <v>-1.2145420000000001E-2</v>
      </c>
      <c r="L24830" s="1">
        <v>0.32416970000000001</v>
      </c>
    </row>
    <row r="24831" spans="2:12" x14ac:dyDescent="0.3">
      <c r="B24831" s="1" t="s">
        <v>1258</v>
      </c>
      <c r="C24831" s="1" t="s">
        <v>1341</v>
      </c>
      <c r="D24831" s="1">
        <v>0.98736210000000002</v>
      </c>
      <c r="E24831" s="1">
        <v>5.1281759999999999E-3</v>
      </c>
      <c r="F24831" s="1">
        <v>1.2423480000000001E-4</v>
      </c>
      <c r="G24831" s="1">
        <v>5.2980800000000002E-3</v>
      </c>
      <c r="H24831" s="1">
        <v>1.1125380000000001E-2</v>
      </c>
      <c r="I24831" s="1">
        <v>1.7728979999999998E-2</v>
      </c>
      <c r="J24831" s="1">
        <v>4.0998819999999999E-5</v>
      </c>
      <c r="K24831" s="1">
        <v>-1.260081E-2</v>
      </c>
      <c r="L24831" s="1">
        <v>0.3182024</v>
      </c>
    </row>
    <row r="24832" spans="2:12" x14ac:dyDescent="0.3">
      <c r="B24832" s="1" t="s">
        <v>1259</v>
      </c>
      <c r="C24832" s="1" t="s">
        <v>1341</v>
      </c>
      <c r="D24832" s="1">
        <v>0.98873330000000004</v>
      </c>
      <c r="E24832" s="1">
        <v>3.3845210000000001E-3</v>
      </c>
      <c r="F24832" s="1">
        <v>1.365006E-4</v>
      </c>
      <c r="G24832" s="1">
        <v>4.8597249999999996E-3</v>
      </c>
      <c r="H24832" s="1">
        <v>1.006842E-2</v>
      </c>
      <c r="I24832" s="1">
        <v>1.655587E-2</v>
      </c>
      <c r="J24832" s="1">
        <v>4.7028279999999997E-5</v>
      </c>
      <c r="K24832" s="1">
        <v>-1.317135E-2</v>
      </c>
      <c r="L24832" s="1">
        <v>0.31279299999999999</v>
      </c>
    </row>
    <row r="24833" spans="2:12" x14ac:dyDescent="0.3">
      <c r="B24833" s="1" t="s">
        <v>1260</v>
      </c>
      <c r="C24833" s="1" t="s">
        <v>1341</v>
      </c>
      <c r="D24833" s="1">
        <v>0.98921420000000004</v>
      </c>
      <c r="E24833" s="1">
        <v>2.279545E-3</v>
      </c>
      <c r="F24833" s="1">
        <v>1.610475E-4</v>
      </c>
      <c r="G24833" s="1">
        <v>4.483491E-3</v>
      </c>
      <c r="H24833" s="1">
        <v>1.0319729999999999E-2</v>
      </c>
      <c r="I24833" s="1">
        <v>1.6046600000000001E-2</v>
      </c>
      <c r="J24833" s="1">
        <v>5.2098480000000001E-5</v>
      </c>
      <c r="K24833" s="1">
        <v>-1.3767059999999999E-2</v>
      </c>
      <c r="L24833" s="1">
        <v>0.3079962</v>
      </c>
    </row>
    <row r="24834" spans="2:12" x14ac:dyDescent="0.3">
      <c r="B24834" s="1" t="s">
        <v>1261</v>
      </c>
      <c r="C24834" s="1" t="s">
        <v>1341</v>
      </c>
      <c r="D24834" s="1">
        <v>0.99049710000000002</v>
      </c>
      <c r="E24834" s="1">
        <v>1.753524E-3</v>
      </c>
      <c r="F24834" s="1">
        <v>1.9364790000000001E-4</v>
      </c>
      <c r="G24834" s="1">
        <v>4.4200619999999998E-3</v>
      </c>
      <c r="H24834" s="1">
        <v>9.3103140000000001E-3</v>
      </c>
      <c r="I24834" s="1">
        <v>1.4180949999999999E-2</v>
      </c>
      <c r="J24834" s="1">
        <v>5.2382539999999998E-5</v>
      </c>
      <c r="K24834" s="1">
        <v>-1.242743E-2</v>
      </c>
      <c r="L24834" s="1">
        <v>0.30350369999999999</v>
      </c>
    </row>
    <row r="24835" spans="2:12" x14ac:dyDescent="0.3">
      <c r="B24835" s="1" t="s">
        <v>1262</v>
      </c>
      <c r="C24835" s="1" t="s">
        <v>1341</v>
      </c>
      <c r="D24835" s="1">
        <v>0.99160689999999996</v>
      </c>
      <c r="E24835" s="1">
        <v>1.387725E-3</v>
      </c>
      <c r="F24835" s="1">
        <v>2.7702610000000002E-4</v>
      </c>
      <c r="G24835" s="1">
        <v>5.619817E-3</v>
      </c>
      <c r="H24835" s="1">
        <v>5.5620560000000001E-3</v>
      </c>
      <c r="I24835" s="1">
        <v>1.097973E-2</v>
      </c>
      <c r="J24835" s="1">
        <v>5.4180820000000003E-5</v>
      </c>
      <c r="K24835" s="1">
        <v>-9.5920080000000008E-3</v>
      </c>
      <c r="L24835" s="1">
        <v>0.29900080000000001</v>
      </c>
    </row>
    <row r="24836" spans="2:12" x14ac:dyDescent="0.3">
      <c r="B24836" s="1" t="s">
        <v>1263</v>
      </c>
      <c r="C24836" s="1" t="s">
        <v>1341</v>
      </c>
      <c r="D24836" s="1">
        <v>0.99224049999999997</v>
      </c>
      <c r="E24836" s="1">
        <v>1.129356E-3</v>
      </c>
      <c r="F24836" s="1">
        <v>3.1989589999999998E-4</v>
      </c>
      <c r="G24836" s="1">
        <v>6.6862969999999999E-3</v>
      </c>
      <c r="H24836" s="1">
        <v>3.1973259999999999E-3</v>
      </c>
      <c r="I24836" s="1">
        <v>8.3924370000000009E-3</v>
      </c>
      <c r="J24836" s="1">
        <v>4.8502669999999997E-5</v>
      </c>
      <c r="K24836" s="1">
        <v>-7.2630819999999997E-3</v>
      </c>
      <c r="L24836" s="1">
        <v>0.29456300000000002</v>
      </c>
    </row>
    <row r="24837" spans="2:12" x14ac:dyDescent="0.3">
      <c r="B24837" s="1" t="s">
        <v>1264</v>
      </c>
      <c r="C24837" s="1" t="s">
        <v>1341</v>
      </c>
      <c r="D24837" s="1">
        <v>0.99206939999999999</v>
      </c>
      <c r="E24837" s="1">
        <v>1.110878E-3</v>
      </c>
      <c r="F24837" s="1">
        <v>3.8727340000000002E-4</v>
      </c>
      <c r="G24837" s="1">
        <v>7.8329909999999992E-3</v>
      </c>
      <c r="H24837" s="1">
        <v>1.8849559999999999E-3</v>
      </c>
      <c r="I24837" s="1">
        <v>7.1717309999999998E-3</v>
      </c>
      <c r="J24837" s="1">
        <v>4.7465179999999999E-5</v>
      </c>
      <c r="K24837" s="1">
        <v>-6.722113E-3</v>
      </c>
      <c r="L24837" s="1">
        <v>0.29063820000000001</v>
      </c>
    </row>
    <row r="24838" spans="2:12" x14ac:dyDescent="0.3">
      <c r="B24838" s="1" t="s">
        <v>1265</v>
      </c>
      <c r="C24838" s="1" t="s">
        <v>1341</v>
      </c>
      <c r="D24838" s="1">
        <v>0.99305120000000002</v>
      </c>
      <c r="E24838" s="1">
        <v>1.1218700000000001E-3</v>
      </c>
      <c r="F24838" s="1">
        <v>3.775591E-4</v>
      </c>
      <c r="G24838" s="1">
        <v>7.56786E-3</v>
      </c>
      <c r="H24838" s="1">
        <v>1.1465309999999999E-3</v>
      </c>
      <c r="I24838" s="1">
        <v>5.927056E-3</v>
      </c>
      <c r="J24838" s="1">
        <v>5.3275420000000003E-5</v>
      </c>
      <c r="K24838" s="1">
        <v>-6.4459900000000004E-3</v>
      </c>
      <c r="L24838" s="1">
        <v>0.28721550000000001</v>
      </c>
    </row>
    <row r="24839" spans="2:12" x14ac:dyDescent="0.3">
      <c r="B24839" s="1" t="s">
        <v>1266</v>
      </c>
      <c r="C24839" s="1" t="s">
        <v>1341</v>
      </c>
      <c r="D24839" s="1">
        <v>0.99366710000000003</v>
      </c>
      <c r="E24839" s="1">
        <v>1.0578320000000001E-3</v>
      </c>
      <c r="F24839" s="1">
        <v>3.3217119999999999E-4</v>
      </c>
      <c r="G24839" s="1">
        <v>7.3999749999999996E-3</v>
      </c>
      <c r="H24839" s="1">
        <v>7.5249780000000003E-4</v>
      </c>
      <c r="I24839" s="1">
        <v>4.9590670000000002E-3</v>
      </c>
      <c r="J24839" s="1">
        <v>5.072869E-5</v>
      </c>
      <c r="K24839" s="1">
        <v>-6.3421429999999997E-3</v>
      </c>
      <c r="L24839" s="1">
        <v>0.28415689999999999</v>
      </c>
    </row>
    <row r="24840" spans="2:12" x14ac:dyDescent="0.3">
      <c r="B24840" s="1" t="s">
        <v>1267</v>
      </c>
      <c r="C24840" s="1" t="s">
        <v>1341</v>
      </c>
      <c r="D24840" s="1">
        <v>0.9938806</v>
      </c>
      <c r="E24840" s="1">
        <v>1.187247E-3</v>
      </c>
      <c r="F24840" s="1">
        <v>2.8998579999999998E-4</v>
      </c>
      <c r="G24840" s="1">
        <v>6.9725330000000004E-3</v>
      </c>
      <c r="H24840" s="1">
        <v>4.9783430000000005E-4</v>
      </c>
      <c r="I24840" s="1">
        <v>4.5141239999999996E-3</v>
      </c>
      <c r="J24840" s="1">
        <v>4.7405219999999999E-5</v>
      </c>
      <c r="K24840" s="1">
        <v>-5.7852859999999997E-3</v>
      </c>
      <c r="L24840" s="1">
        <v>0.2813852</v>
      </c>
    </row>
    <row r="24841" spans="2:12" x14ac:dyDescent="0.3">
      <c r="B24841" s="1" t="s">
        <v>1268</v>
      </c>
      <c r="C24841" s="1" t="s">
        <v>1341</v>
      </c>
      <c r="D24841" s="1">
        <v>0.99413309999999999</v>
      </c>
      <c r="E24841" s="1">
        <v>1.2812990000000001E-3</v>
      </c>
      <c r="F24841" s="1">
        <v>3.3811010000000001E-4</v>
      </c>
      <c r="G24841" s="1">
        <v>6.7734470000000001E-3</v>
      </c>
      <c r="H24841" s="1">
        <v>3.0485389999999998E-4</v>
      </c>
      <c r="I24841" s="1">
        <v>3.8341289999999999E-3</v>
      </c>
      <c r="J24841" s="1">
        <v>5.2697800000000002E-5</v>
      </c>
      <c r="K24841" s="1">
        <v>-5.4921470000000002E-3</v>
      </c>
      <c r="L24841" s="1">
        <v>0.27857460000000001</v>
      </c>
    </row>
    <row r="24842" spans="2:12" x14ac:dyDescent="0.3">
      <c r="B24842" s="1" t="s">
        <v>1269</v>
      </c>
      <c r="C24842" s="1" t="s">
        <v>1341</v>
      </c>
      <c r="D24842" s="1">
        <v>0.99328870000000002</v>
      </c>
      <c r="E24842" s="1">
        <v>1.0935020000000001E-3</v>
      </c>
      <c r="F24842" s="1">
        <v>4.5038169999999999E-4</v>
      </c>
      <c r="G24842" s="1">
        <v>6.4416170000000002E-3</v>
      </c>
      <c r="H24842" s="1">
        <v>1.8060959999999999E-4</v>
      </c>
      <c r="I24842" s="1">
        <v>3.2062509999999998E-3</v>
      </c>
      <c r="J24842" s="1">
        <v>9.2534229999999994E-5</v>
      </c>
      <c r="K24842" s="1">
        <v>-5.3481149999999996E-3</v>
      </c>
      <c r="L24842" s="1">
        <v>0.27569900000000003</v>
      </c>
    </row>
    <row r="24843" spans="2:12" x14ac:dyDescent="0.3">
      <c r="B24843" s="1" t="s">
        <v>1270</v>
      </c>
      <c r="C24843" s="1" t="s">
        <v>1341</v>
      </c>
      <c r="D24843" s="1">
        <v>0.99158230000000003</v>
      </c>
      <c r="E24843" s="1">
        <v>8.3263960000000002E-4</v>
      </c>
      <c r="F24843" s="1">
        <v>9.8964689999999993E-4</v>
      </c>
      <c r="G24843" s="1">
        <v>6.6719739999999998E-3</v>
      </c>
      <c r="H24843" s="1">
        <v>1.118425E-4</v>
      </c>
      <c r="I24843" s="1">
        <v>3.1806640000000001E-3</v>
      </c>
      <c r="J24843" s="1">
        <v>1.49887E-4</v>
      </c>
      <c r="K24843" s="1">
        <v>-5.8393350000000002E-3</v>
      </c>
      <c r="L24843" s="1">
        <v>0.27303189999999999</v>
      </c>
    </row>
    <row r="24844" spans="2:12" x14ac:dyDescent="0.3">
      <c r="B24844" s="1" t="s">
        <v>1271</v>
      </c>
      <c r="C24844" s="1" t="s">
        <v>1341</v>
      </c>
      <c r="D24844" s="1">
        <v>0.99188460000000001</v>
      </c>
      <c r="E24844" s="1">
        <v>6.0756479999999995E-4</v>
      </c>
      <c r="F24844" s="1">
        <v>1.349261E-3</v>
      </c>
      <c r="G24844" s="1">
        <v>5.3273119999999998E-3</v>
      </c>
      <c r="H24844" s="1">
        <v>7.2916210000000006E-5</v>
      </c>
      <c r="I24844" s="1">
        <v>2.9132369999999999E-3</v>
      </c>
      <c r="J24844" s="1">
        <v>1.559164E-4</v>
      </c>
      <c r="K24844" s="1">
        <v>-4.7197469999999998E-3</v>
      </c>
      <c r="L24844" s="1">
        <v>0.27060709999999999</v>
      </c>
    </row>
    <row r="24845" spans="2:12" x14ac:dyDescent="0.3">
      <c r="B24845" s="1" t="s">
        <v>1272</v>
      </c>
      <c r="C24845" s="1" t="s">
        <v>1341</v>
      </c>
      <c r="D24845" s="1">
        <v>0.99222779999999999</v>
      </c>
      <c r="E24845" s="1">
        <v>4.5196240000000001E-4</v>
      </c>
      <c r="F24845" s="1">
        <v>1.2477059999999999E-3</v>
      </c>
      <c r="G24845" s="1">
        <v>4.9833409999999996E-3</v>
      </c>
      <c r="H24845" s="1">
        <v>5.1245210000000003E-5</v>
      </c>
      <c r="I24845" s="1">
        <v>2.6037970000000001E-3</v>
      </c>
      <c r="J24845" s="1">
        <v>1.6215770000000001E-4</v>
      </c>
      <c r="K24845" s="1">
        <v>-4.531378E-3</v>
      </c>
      <c r="L24845" s="1">
        <v>0.26837660000000002</v>
      </c>
    </row>
    <row r="24846" spans="2:12" x14ac:dyDescent="0.3">
      <c r="B24846" s="1" t="s">
        <v>1273</v>
      </c>
      <c r="C24846" s="1" t="s">
        <v>1341</v>
      </c>
      <c r="D24846" s="1">
        <v>0.99296689999999999</v>
      </c>
      <c r="E24846" s="1">
        <v>3.7512649999999999E-4</v>
      </c>
      <c r="F24846" s="1">
        <v>1.119472E-3</v>
      </c>
      <c r="G24846" s="1">
        <v>5.1311550000000001E-3</v>
      </c>
      <c r="H24846" s="1">
        <v>4.4864799999999998E-5</v>
      </c>
      <c r="I24846" s="1">
        <v>2.6297460000000001E-3</v>
      </c>
      <c r="J24846" s="1">
        <v>1.628074E-4</v>
      </c>
      <c r="K24846" s="1">
        <v>-4.7560290000000002E-3</v>
      </c>
      <c r="L24846" s="1">
        <v>0.26634910000000001</v>
      </c>
    </row>
    <row r="24847" spans="2:12" x14ac:dyDescent="0.3">
      <c r="B24847" s="1" t="s">
        <v>1274</v>
      </c>
      <c r="C24847" s="1" t="s">
        <v>1341</v>
      </c>
      <c r="D24847" s="1">
        <v>0.99320039999999998</v>
      </c>
      <c r="E24847" s="1">
        <v>7.7932860000000002E-4</v>
      </c>
      <c r="F24847" s="1">
        <v>8.5977479999999995E-4</v>
      </c>
      <c r="G24847" s="1">
        <v>5.8773940000000002E-3</v>
      </c>
      <c r="H24847" s="1">
        <v>6.3799430000000007E-5</v>
      </c>
      <c r="I24847" s="1">
        <v>2.504783E-3</v>
      </c>
      <c r="J24847" s="1">
        <v>1.3425620000000001E-4</v>
      </c>
      <c r="K24847" s="1">
        <v>-5.0980649999999997E-3</v>
      </c>
      <c r="L24847" s="1">
        <v>0.26451849999999999</v>
      </c>
    </row>
    <row r="24848" spans="2:12" x14ac:dyDescent="0.3">
      <c r="B24848" s="1" t="s">
        <v>1275</v>
      </c>
      <c r="C24848" s="1" t="s">
        <v>1341</v>
      </c>
      <c r="D24848" s="1">
        <v>0.99085489999999998</v>
      </c>
      <c r="E24848" s="1">
        <v>1.3361549999999999E-3</v>
      </c>
      <c r="F24848" s="1">
        <v>6.2879720000000002E-4</v>
      </c>
      <c r="G24848" s="1">
        <v>9.2181829999999996E-3</v>
      </c>
      <c r="H24848" s="1">
        <v>8.7855910000000001E-5</v>
      </c>
      <c r="I24848" s="1">
        <v>2.1758680000000001E-3</v>
      </c>
      <c r="J24848" s="1">
        <v>9.8339700000000003E-5</v>
      </c>
      <c r="K24848" s="1">
        <v>-7.8820290000000005E-3</v>
      </c>
      <c r="L24848" s="1">
        <v>0.26286569999999998</v>
      </c>
    </row>
    <row r="24849" spans="2:12" x14ac:dyDescent="0.3">
      <c r="B24849" s="1" t="s">
        <v>1276</v>
      </c>
      <c r="C24849" s="1" t="s">
        <v>1341</v>
      </c>
      <c r="D24849" s="1">
        <v>0.99009639999999999</v>
      </c>
      <c r="E24849" s="1">
        <v>1.2219030000000001E-3</v>
      </c>
      <c r="F24849" s="1">
        <v>5.1048109999999995E-4</v>
      </c>
      <c r="G24849" s="1">
        <v>1.0292859999999999E-2</v>
      </c>
      <c r="H24849" s="1">
        <v>1.072245E-4</v>
      </c>
      <c r="I24849" s="1">
        <v>2.0737170000000001E-3</v>
      </c>
      <c r="J24849" s="1">
        <v>7.5182260000000004E-5</v>
      </c>
      <c r="K24849" s="1">
        <v>-9.0709520000000002E-3</v>
      </c>
      <c r="L24849" s="1">
        <v>0.26137339999999998</v>
      </c>
    </row>
    <row r="24850" spans="2:12" x14ac:dyDescent="0.3">
      <c r="B24850" s="1" t="s">
        <v>1277</v>
      </c>
      <c r="C24850" s="1" t="s">
        <v>1341</v>
      </c>
      <c r="D24850" s="1">
        <v>0.99095060000000001</v>
      </c>
      <c r="E24850" s="1">
        <v>1.339795E-3</v>
      </c>
      <c r="F24850" s="1">
        <v>4.1923649999999998E-4</v>
      </c>
      <c r="G24850" s="1">
        <v>1.0097760000000001E-2</v>
      </c>
      <c r="H24850" s="1">
        <v>1.3769990000000001E-4</v>
      </c>
      <c r="I24850" s="1">
        <v>2.1417279999999999E-3</v>
      </c>
      <c r="J24850" s="1">
        <v>5.9799580000000001E-5</v>
      </c>
      <c r="K24850" s="1">
        <v>-8.7579619999999993E-3</v>
      </c>
      <c r="L24850" s="1">
        <v>0.26002609999999998</v>
      </c>
    </row>
    <row r="24851" spans="2:12" x14ac:dyDescent="0.3">
      <c r="B24851" s="1" t="s">
        <v>1278</v>
      </c>
      <c r="C24851" s="1" t="s">
        <v>1341</v>
      </c>
      <c r="D24851" s="1">
        <v>0.99254620000000005</v>
      </c>
      <c r="E24851" s="1">
        <v>1.5319299999999999E-3</v>
      </c>
      <c r="F24851" s="1">
        <v>3.7935639999999999E-4</v>
      </c>
      <c r="G24851" s="1">
        <v>8.4577999999999997E-3</v>
      </c>
      <c r="H24851" s="1">
        <v>1.3066799999999999E-4</v>
      </c>
      <c r="I24851" s="1">
        <v>2.6990769999999998E-3</v>
      </c>
      <c r="J24851" s="1">
        <v>5.2845120000000001E-5</v>
      </c>
      <c r="K24851" s="1">
        <v>-6.9258710000000001E-3</v>
      </c>
      <c r="L24851" s="1">
        <v>0.25880950000000003</v>
      </c>
    </row>
    <row r="24852" spans="2:12" x14ac:dyDescent="0.3">
      <c r="B24852" s="1" t="s">
        <v>1279</v>
      </c>
      <c r="C24852" s="1" t="s">
        <v>1341</v>
      </c>
      <c r="D24852" s="1">
        <v>0.99380559999999996</v>
      </c>
      <c r="E24852" s="1">
        <v>1.967314E-3</v>
      </c>
      <c r="F24852" s="1">
        <v>3.6508640000000001E-4</v>
      </c>
      <c r="G24852" s="1">
        <v>6.5663550000000003E-3</v>
      </c>
      <c r="H24852" s="1">
        <v>1.3319490000000001E-4</v>
      </c>
      <c r="I24852" s="1">
        <v>3.2352129999999998E-3</v>
      </c>
      <c r="J24852" s="1">
        <v>6.2242079999999997E-5</v>
      </c>
      <c r="K24852" s="1">
        <v>-4.5990409999999999E-3</v>
      </c>
      <c r="L24852" s="1">
        <v>0.25771110000000003</v>
      </c>
    </row>
    <row r="24853" spans="2:12" x14ac:dyDescent="0.3">
      <c r="B24853" s="1" t="s">
        <v>1280</v>
      </c>
      <c r="C24853" s="1" t="s">
        <v>1341</v>
      </c>
      <c r="D24853" s="1">
        <v>0.99397429999999998</v>
      </c>
      <c r="E24853" s="1">
        <v>1.939243E-3</v>
      </c>
      <c r="F24853" s="1">
        <v>3.2075300000000001E-4</v>
      </c>
      <c r="G24853" s="1">
        <v>6.3246409999999998E-3</v>
      </c>
      <c r="H24853" s="1">
        <v>1.35043E-4</v>
      </c>
      <c r="I24853" s="1">
        <v>2.9269309999999998E-3</v>
      </c>
      <c r="J24853" s="1">
        <v>6.2153650000000004E-5</v>
      </c>
      <c r="K24853" s="1">
        <v>-4.3853980000000004E-3</v>
      </c>
      <c r="L24853" s="1">
        <v>0.25671949999999999</v>
      </c>
    </row>
    <row r="24854" spans="2:12" x14ac:dyDescent="0.3">
      <c r="B24854" s="1" t="s">
        <v>1281</v>
      </c>
      <c r="C24854" s="1" t="s">
        <v>1341</v>
      </c>
      <c r="D24854" s="1">
        <v>0.98908010000000002</v>
      </c>
      <c r="E24854" s="1">
        <v>6.8132740000000002E-3</v>
      </c>
      <c r="F24854" s="1">
        <v>2.7392649999999997E-4</v>
      </c>
      <c r="G24854" s="1">
        <v>9.1793510000000005E-3</v>
      </c>
      <c r="H24854" s="1">
        <v>1.9661670000000001E-4</v>
      </c>
      <c r="I24854" s="1">
        <v>2.8777960000000002E-3</v>
      </c>
      <c r="J24854" s="1">
        <v>5.3195819999999998E-5</v>
      </c>
      <c r="K24854" s="1">
        <v>-2.3660769999999999E-3</v>
      </c>
      <c r="L24854" s="1">
        <v>0.25582719999999998</v>
      </c>
    </row>
    <row r="24855" spans="2:12" x14ac:dyDescent="0.3">
      <c r="B24855" s="1" t="s">
        <v>1282</v>
      </c>
      <c r="C24855" s="1" t="s">
        <v>1341</v>
      </c>
      <c r="D24855" s="1">
        <v>0.92004129999999995</v>
      </c>
      <c r="E24855" s="1">
        <v>4.4805579999999998E-2</v>
      </c>
      <c r="F24855" s="1">
        <v>2.0358689999999999E-4</v>
      </c>
      <c r="G24855" s="1">
        <v>1.701076E-2</v>
      </c>
      <c r="H24855" s="1">
        <v>8.1642810000000004E-4</v>
      </c>
      <c r="I24855" s="1">
        <v>3.8396120000000001E-3</v>
      </c>
      <c r="J24855" s="1">
        <v>4.9608380000000003E-5</v>
      </c>
      <c r="K24855" s="1">
        <v>2.7794820000000001E-2</v>
      </c>
      <c r="L24855" s="1">
        <v>0.2570402</v>
      </c>
    </row>
    <row r="24856" spans="2:12" x14ac:dyDescent="0.3">
      <c r="B24856" s="1" t="s">
        <v>1283</v>
      </c>
      <c r="C24856" s="1" t="s">
        <v>1341</v>
      </c>
      <c r="D24856" s="1">
        <v>0.87318929999999995</v>
      </c>
      <c r="E24856" s="1">
        <v>4.2041090000000003E-2</v>
      </c>
      <c r="F24856" s="1">
        <v>1.2430989999999999E-3</v>
      </c>
      <c r="G24856" s="1">
        <v>2.8079380000000001E-2</v>
      </c>
      <c r="H24856" s="1">
        <v>7.8586089999999997E-4</v>
      </c>
      <c r="I24856" s="1">
        <v>3.890265E-3</v>
      </c>
      <c r="J24856" s="1">
        <v>7.3567959999999995E-5</v>
      </c>
      <c r="K24856" s="1">
        <v>1.396171E-2</v>
      </c>
      <c r="L24856" s="1">
        <v>0.26735059999999999</v>
      </c>
    </row>
    <row r="24857" spans="2:12" x14ac:dyDescent="0.3">
      <c r="B24857" s="1" t="s">
        <v>1284</v>
      </c>
      <c r="C24857" s="1" t="s">
        <v>1341</v>
      </c>
      <c r="D24857" s="1">
        <v>0.86249070000000005</v>
      </c>
      <c r="E24857" s="1">
        <v>2.9207170000000001E-2</v>
      </c>
      <c r="F24857" s="1">
        <v>1.3828899999999999E-3</v>
      </c>
      <c r="G24857" s="1">
        <v>4.5844160000000002E-2</v>
      </c>
      <c r="H24857" s="1">
        <v>2.0464060000000002E-3</v>
      </c>
      <c r="I24857" s="1">
        <v>6.3205020000000004E-3</v>
      </c>
      <c r="J24857" s="1">
        <v>8.2823899999999998E-5</v>
      </c>
      <c r="K24857" s="1">
        <v>-1.6636990000000001E-2</v>
      </c>
      <c r="L24857" s="1">
        <v>0.28514309999999998</v>
      </c>
    </row>
    <row r="24858" spans="2:12" x14ac:dyDescent="0.3">
      <c r="B24858" s="1" t="s">
        <v>1285</v>
      </c>
      <c r="C24858" s="1" t="s">
        <v>1341</v>
      </c>
      <c r="D24858" s="1">
        <v>0.87269180000000002</v>
      </c>
      <c r="E24858" s="1">
        <v>2.4100570000000002E-2</v>
      </c>
      <c r="F24858" s="1">
        <v>9.35278E-4</v>
      </c>
      <c r="G24858" s="1">
        <v>3.6708820000000003E-2</v>
      </c>
      <c r="H24858" s="1">
        <v>2.8078819999999998E-3</v>
      </c>
      <c r="I24858" s="1">
        <v>9.6990670000000005E-3</v>
      </c>
      <c r="J24858" s="1">
        <v>7.7838409999999997E-5</v>
      </c>
      <c r="K24858" s="1">
        <v>-1.260825E-2</v>
      </c>
      <c r="L24858" s="1">
        <v>0.31152150000000001</v>
      </c>
    </row>
    <row r="24859" spans="2:12" x14ac:dyDescent="0.3">
      <c r="B24859" s="1" t="s">
        <v>1286</v>
      </c>
      <c r="C24859" s="1" t="s">
        <v>1341</v>
      </c>
      <c r="D24859" s="1">
        <v>0.90258780000000005</v>
      </c>
      <c r="E24859" s="1">
        <v>1.5782999999999998E-2</v>
      </c>
      <c r="F24859" s="1">
        <v>7.8872339999999999E-4</v>
      </c>
      <c r="G24859" s="1">
        <v>3.2916590000000003E-2</v>
      </c>
      <c r="H24859" s="1">
        <v>1.7834400000000001E-3</v>
      </c>
      <c r="I24859" s="1">
        <v>9.1565829999999994E-3</v>
      </c>
      <c r="J24859" s="1">
        <v>5.9051020000000002E-5</v>
      </c>
      <c r="K24859" s="1">
        <v>-1.7133579999999999E-2</v>
      </c>
      <c r="L24859" s="1">
        <v>0.32443630000000001</v>
      </c>
    </row>
    <row r="24860" spans="2:12" x14ac:dyDescent="0.3">
      <c r="B24860" s="1" t="s">
        <v>1287</v>
      </c>
      <c r="C24860" s="1" t="s">
        <v>1341</v>
      </c>
      <c r="D24860" s="1">
        <v>0.92189319999999997</v>
      </c>
      <c r="E24860" s="1">
        <v>9.4491690000000003E-3</v>
      </c>
      <c r="F24860" s="1">
        <v>9.0529439999999998E-4</v>
      </c>
      <c r="G24860" s="1">
        <v>3.6446979999999997E-2</v>
      </c>
      <c r="H24860" s="1">
        <v>1.073526E-3</v>
      </c>
      <c r="I24860" s="1">
        <v>5.8677859999999998E-3</v>
      </c>
      <c r="J24860" s="1">
        <v>4.175235E-5</v>
      </c>
      <c r="K24860" s="1">
        <v>-2.6997810000000001E-2</v>
      </c>
      <c r="L24860" s="1">
        <v>0.32553720000000003</v>
      </c>
    </row>
    <row r="24861" spans="2:12" x14ac:dyDescent="0.3">
      <c r="B24861" s="1" t="s">
        <v>1288</v>
      </c>
      <c r="C24861" s="1" t="s">
        <v>1341</v>
      </c>
      <c r="D24861" s="1">
        <v>0.94893340000000004</v>
      </c>
      <c r="E24861" s="1">
        <v>6.5434229999999996E-3</v>
      </c>
      <c r="F24861" s="1">
        <v>6.8358169999999997E-4</v>
      </c>
      <c r="G24861" s="1">
        <v>3.009423E-2</v>
      </c>
      <c r="H24861" s="1">
        <v>6.4235409999999996E-4</v>
      </c>
      <c r="I24861" s="1">
        <v>4.533151E-3</v>
      </c>
      <c r="J24861" s="1">
        <v>2.8028940000000001E-5</v>
      </c>
      <c r="K24861" s="1">
        <v>-2.3550809999999998E-2</v>
      </c>
      <c r="L24861" s="1">
        <v>0.32470870000000002</v>
      </c>
    </row>
    <row r="24862" spans="2:12" x14ac:dyDescent="0.3">
      <c r="B24862" s="1" t="s">
        <v>1289</v>
      </c>
      <c r="C24862" s="1" t="s">
        <v>1341</v>
      </c>
      <c r="D24862" s="1">
        <v>0.9695899</v>
      </c>
      <c r="E24862" s="1">
        <v>4.9630200000000003E-3</v>
      </c>
      <c r="F24862" s="1">
        <v>4.4883560000000001E-4</v>
      </c>
      <c r="G24862" s="1">
        <v>1.9890809999999998E-2</v>
      </c>
      <c r="H24862" s="1">
        <v>3.6906649999999999E-4</v>
      </c>
      <c r="I24862" s="1">
        <v>3.1985569999999999E-3</v>
      </c>
      <c r="J24862" s="1">
        <v>2.1247280000000001E-5</v>
      </c>
      <c r="K24862" s="1">
        <v>-1.492779E-2</v>
      </c>
      <c r="L24862" s="1">
        <v>0.32169750000000003</v>
      </c>
    </row>
    <row r="24863" spans="2:12" x14ac:dyDescent="0.3">
      <c r="B24863" s="1" t="s">
        <v>1290</v>
      </c>
      <c r="C24863" s="1" t="s">
        <v>1341</v>
      </c>
      <c r="D24863" s="1">
        <v>0.98125200000000001</v>
      </c>
      <c r="E24863" s="1">
        <v>3.8283150000000001E-3</v>
      </c>
      <c r="F24863" s="1">
        <v>3.4148369999999998E-4</v>
      </c>
      <c r="G24863" s="1">
        <v>1.350348E-2</v>
      </c>
      <c r="H24863" s="1">
        <v>2.2121050000000001E-4</v>
      </c>
      <c r="I24863" s="1">
        <v>2.928656E-3</v>
      </c>
      <c r="J24863" s="1">
        <v>2.1041060000000001E-5</v>
      </c>
      <c r="K24863" s="1">
        <v>-9.6751600000000004E-3</v>
      </c>
      <c r="L24863" s="1">
        <v>0.31677509999999998</v>
      </c>
    </row>
    <row r="24864" spans="2:12" x14ac:dyDescent="0.3">
      <c r="B24864" s="1" t="s">
        <v>1291</v>
      </c>
      <c r="C24864" s="1" t="s">
        <v>1341</v>
      </c>
      <c r="D24864" s="1">
        <v>0.98687369999999996</v>
      </c>
      <c r="E24864" s="1">
        <v>2.8121079999999998E-3</v>
      </c>
      <c r="F24864" s="1">
        <v>7.7010809999999996E-4</v>
      </c>
      <c r="G24864" s="1">
        <v>1.0507860000000001E-2</v>
      </c>
      <c r="H24864" s="1">
        <v>1.4669959999999999E-4</v>
      </c>
      <c r="I24864" s="1">
        <v>3.4747720000000001E-3</v>
      </c>
      <c r="J24864" s="1">
        <v>3.94607E-5</v>
      </c>
      <c r="K24864" s="1">
        <v>-7.6957470000000002E-3</v>
      </c>
      <c r="L24864" s="1">
        <v>0.31086730000000001</v>
      </c>
    </row>
    <row r="24865" spans="2:12" x14ac:dyDescent="0.3">
      <c r="B24865" s="1" t="s">
        <v>1292</v>
      </c>
      <c r="C24865" s="1" t="s">
        <v>1341</v>
      </c>
      <c r="D24865" s="1">
        <v>0.98737249999999999</v>
      </c>
      <c r="E24865" s="1">
        <v>2.742324E-3</v>
      </c>
      <c r="F24865" s="1">
        <v>2.0138439999999999E-3</v>
      </c>
      <c r="G24865" s="1">
        <v>1.2148819999999999E-2</v>
      </c>
      <c r="H24865" s="1">
        <v>1.128131E-4</v>
      </c>
      <c r="I24865" s="1">
        <v>3.5962160000000002E-3</v>
      </c>
      <c r="J24865" s="1">
        <v>8.6907749999999998E-5</v>
      </c>
      <c r="K24865" s="1">
        <v>-9.4064999999999999E-3</v>
      </c>
      <c r="L24865" s="1">
        <v>0.30478559999999999</v>
      </c>
    </row>
    <row r="24866" spans="2:12" x14ac:dyDescent="0.3">
      <c r="B24866" s="1" t="s">
        <v>1293</v>
      </c>
      <c r="C24866" s="1" t="s">
        <v>1341</v>
      </c>
      <c r="D24866" s="1">
        <v>0.98685210000000001</v>
      </c>
      <c r="E24866" s="1">
        <v>2.8985819999999998E-3</v>
      </c>
      <c r="F24866" s="1">
        <v>1.3216009999999999E-3</v>
      </c>
      <c r="G24866" s="1">
        <v>1.306935E-2</v>
      </c>
      <c r="H24866" s="1">
        <v>9.3025329999999994E-5</v>
      </c>
      <c r="I24866" s="1">
        <v>3.5107099999999998E-3</v>
      </c>
      <c r="J24866" s="1">
        <v>6.3475510000000006E-5</v>
      </c>
      <c r="K24866" s="1">
        <v>-1.0170770000000001E-2</v>
      </c>
      <c r="L24866" s="1">
        <v>0.29922379999999998</v>
      </c>
    </row>
    <row r="24867" spans="2:12" x14ac:dyDescent="0.3">
      <c r="B24867" s="1" t="s">
        <v>1294</v>
      </c>
      <c r="C24867" s="1" t="s">
        <v>1341</v>
      </c>
      <c r="D24867" s="1">
        <v>0.98870659999999999</v>
      </c>
      <c r="E24867" s="1">
        <v>3.0665219999999999E-3</v>
      </c>
      <c r="F24867" s="1">
        <v>7.8759879999999998E-4</v>
      </c>
      <c r="G24867" s="1">
        <v>1.1276120000000001E-2</v>
      </c>
      <c r="H24867" s="1">
        <v>8.6891790000000007E-5</v>
      </c>
      <c r="I24867" s="1">
        <v>2.9602280000000001E-3</v>
      </c>
      <c r="J24867" s="1">
        <v>4.4576339999999998E-5</v>
      </c>
      <c r="K24867" s="1">
        <v>-8.2095950000000001E-3</v>
      </c>
      <c r="L24867" s="1">
        <v>0.29420049999999998</v>
      </c>
    </row>
    <row r="24868" spans="2:12" x14ac:dyDescent="0.3">
      <c r="B24868" s="1" t="s">
        <v>1295</v>
      </c>
      <c r="C24868" s="1" t="s">
        <v>1341</v>
      </c>
      <c r="D24868" s="1">
        <v>0.99154690000000001</v>
      </c>
      <c r="E24868" s="1">
        <v>3.2164950000000002E-3</v>
      </c>
      <c r="F24868" s="1">
        <v>4.659256E-4</v>
      </c>
      <c r="G24868" s="1">
        <v>8.4642329999999998E-3</v>
      </c>
      <c r="H24868" s="1">
        <v>9.8626689999999995E-5</v>
      </c>
      <c r="I24868" s="1">
        <v>3.0832619999999998E-3</v>
      </c>
      <c r="J24868" s="1">
        <v>3.2572369999999998E-5</v>
      </c>
      <c r="K24868" s="1">
        <v>-5.2477380000000001E-3</v>
      </c>
      <c r="L24868" s="1">
        <v>0.2896649</v>
      </c>
    </row>
    <row r="24869" spans="2:12" x14ac:dyDescent="0.3">
      <c r="B24869" s="1" t="s">
        <v>1296</v>
      </c>
      <c r="C24869" s="1" t="s">
        <v>1341</v>
      </c>
      <c r="D24869" s="1">
        <v>0.99191079999999998</v>
      </c>
      <c r="E24869" s="1">
        <v>3.0083810000000001E-3</v>
      </c>
      <c r="F24869" s="1">
        <v>8.6323729999999998E-4</v>
      </c>
      <c r="G24869" s="1">
        <v>7.3439589999999997E-3</v>
      </c>
      <c r="H24869" s="1">
        <v>1.051044E-4</v>
      </c>
      <c r="I24869" s="1">
        <v>5.4860550000000001E-3</v>
      </c>
      <c r="J24869" s="1">
        <v>6.0456620000000001E-5</v>
      </c>
      <c r="K24869" s="1">
        <v>-4.3355779999999997E-3</v>
      </c>
      <c r="L24869" s="1">
        <v>0.28556989999999999</v>
      </c>
    </row>
    <row r="24870" spans="2:12" x14ac:dyDescent="0.3">
      <c r="B24870" s="1" t="s">
        <v>1297</v>
      </c>
      <c r="C24870" s="1" t="s">
        <v>1341</v>
      </c>
      <c r="D24870" s="1">
        <v>0.98916009999999999</v>
      </c>
      <c r="E24870" s="1">
        <v>2.1965719999999999E-3</v>
      </c>
      <c r="F24870" s="1">
        <v>9.5293950000000004E-4</v>
      </c>
      <c r="G24870" s="1">
        <v>1.011393E-2</v>
      </c>
      <c r="H24870" s="1">
        <v>1.034698E-4</v>
      </c>
      <c r="I24870" s="1">
        <v>8.1791220000000005E-3</v>
      </c>
      <c r="J24870" s="1">
        <v>7.1280579999999995E-5</v>
      </c>
      <c r="K24870" s="1">
        <v>-7.9173609999999995E-3</v>
      </c>
      <c r="L24870" s="1">
        <v>0.28187259999999997</v>
      </c>
    </row>
    <row r="24871" spans="2:12" x14ac:dyDescent="0.3">
      <c r="B24871" s="1" t="s">
        <v>1298</v>
      </c>
      <c r="C24871" s="1" t="s">
        <v>1341</v>
      </c>
      <c r="D24871" s="1">
        <v>0.98914530000000001</v>
      </c>
      <c r="E24871" s="1">
        <v>1.765689E-3</v>
      </c>
      <c r="F24871" s="1">
        <v>6.3680840000000002E-4</v>
      </c>
      <c r="G24871" s="1">
        <v>9.2273210000000001E-3</v>
      </c>
      <c r="H24871" s="1">
        <v>1.002493E-4</v>
      </c>
      <c r="I24871" s="1">
        <v>8.3814289999999993E-3</v>
      </c>
      <c r="J24871" s="1">
        <v>5.7026669999999999E-5</v>
      </c>
      <c r="K24871" s="1">
        <v>-7.4616320000000002E-3</v>
      </c>
      <c r="L24871" s="1">
        <v>0.27853440000000002</v>
      </c>
    </row>
    <row r="24872" spans="2:12" x14ac:dyDescent="0.3">
      <c r="B24872" s="1" t="s">
        <v>1299</v>
      </c>
      <c r="C24872" s="1" t="s">
        <v>1341</v>
      </c>
      <c r="D24872" s="1">
        <v>0.99075159999999995</v>
      </c>
      <c r="E24872" s="1">
        <v>1.456136E-3</v>
      </c>
      <c r="F24872" s="1">
        <v>4.38143E-4</v>
      </c>
      <c r="G24872" s="1">
        <v>7.6730269999999998E-3</v>
      </c>
      <c r="H24872" s="1">
        <v>9.291054E-5</v>
      </c>
      <c r="I24872" s="1">
        <v>7.0315239999999999E-3</v>
      </c>
      <c r="J24872" s="1">
        <v>4.423559E-5</v>
      </c>
      <c r="K24872" s="1">
        <v>-6.2168910000000004E-3</v>
      </c>
      <c r="L24872" s="1">
        <v>0.2755203</v>
      </c>
    </row>
    <row r="24873" spans="2:12" x14ac:dyDescent="0.3">
      <c r="B24873" s="1" t="s">
        <v>1300</v>
      </c>
      <c r="C24873" s="1" t="s">
        <v>1341</v>
      </c>
      <c r="D24873" s="1">
        <v>0.99121510000000002</v>
      </c>
      <c r="E24873" s="1">
        <v>1.134045E-3</v>
      </c>
      <c r="F24873" s="1">
        <v>3.5592950000000001E-4</v>
      </c>
      <c r="G24873" s="1">
        <v>6.6590549999999997E-3</v>
      </c>
      <c r="H24873" s="1">
        <v>9.2182350000000004E-5</v>
      </c>
      <c r="I24873" s="1">
        <v>7.2106369999999998E-3</v>
      </c>
      <c r="J24873" s="1">
        <v>4.4404999999999999E-5</v>
      </c>
      <c r="K24873" s="1">
        <v>-6.0765910000000001E-3</v>
      </c>
      <c r="L24873" s="1">
        <v>0.27279900000000001</v>
      </c>
    </row>
    <row r="24874" spans="2:12" x14ac:dyDescent="0.3">
      <c r="B24874" s="1" t="s">
        <v>1301</v>
      </c>
      <c r="C24874" s="1" t="s">
        <v>1341</v>
      </c>
      <c r="D24874" s="1">
        <v>0.99075420000000003</v>
      </c>
      <c r="E24874" s="1">
        <v>9.2458320000000005E-4</v>
      </c>
      <c r="F24874" s="1">
        <v>3.0098739999999998E-4</v>
      </c>
      <c r="G24874" s="1">
        <v>6.4540989999999996E-3</v>
      </c>
      <c r="H24874" s="1">
        <v>9.5567410000000003E-5</v>
      </c>
      <c r="I24874" s="1">
        <v>8.1804570000000004E-3</v>
      </c>
      <c r="J24874" s="1">
        <v>4.5579859999999998E-5</v>
      </c>
      <c r="K24874" s="1">
        <v>-7.2558739999999998E-3</v>
      </c>
      <c r="L24874" s="1">
        <v>0.27034200000000003</v>
      </c>
    </row>
    <row r="24875" spans="2:12" x14ac:dyDescent="0.3">
      <c r="B24875" s="1" t="s">
        <v>1302</v>
      </c>
      <c r="C24875" s="1" t="s">
        <v>1341</v>
      </c>
      <c r="D24875" s="1">
        <v>0.99073180000000005</v>
      </c>
      <c r="E24875" s="1">
        <v>8.2210400000000004E-4</v>
      </c>
      <c r="F24875" s="1">
        <v>1.102247E-3</v>
      </c>
      <c r="G24875" s="1">
        <v>6.580865E-3</v>
      </c>
      <c r="H24875" s="1">
        <v>8.6019649999999996E-5</v>
      </c>
      <c r="I24875" s="1">
        <v>7.8867959999999997E-3</v>
      </c>
      <c r="J24875" s="1">
        <v>6.8507440000000004E-5</v>
      </c>
      <c r="K24875" s="1">
        <v>-7.064692E-3</v>
      </c>
      <c r="L24875" s="1">
        <v>0.26812360000000002</v>
      </c>
    </row>
    <row r="24876" spans="2:12" x14ac:dyDescent="0.3">
      <c r="B24876" s="1" t="s">
        <v>1303</v>
      </c>
      <c r="C24876" s="1" t="s">
        <v>1341</v>
      </c>
      <c r="D24876" s="1">
        <v>0.99031199999999997</v>
      </c>
      <c r="E24876" s="1">
        <v>7.195665E-4</v>
      </c>
      <c r="F24876" s="1">
        <v>1.8059650000000001E-3</v>
      </c>
      <c r="G24876" s="1">
        <v>7.1044649999999999E-3</v>
      </c>
      <c r="H24876" s="1">
        <v>7.7711459999999993E-5</v>
      </c>
      <c r="I24876" s="1">
        <v>7.6315460000000003E-3</v>
      </c>
      <c r="J24876" s="1">
        <v>9.1963919999999997E-5</v>
      </c>
      <c r="K24876" s="1">
        <v>-6.9119799999999999E-3</v>
      </c>
      <c r="L24876" s="1">
        <v>0.26612059999999998</v>
      </c>
    </row>
    <row r="24877" spans="2:12" x14ac:dyDescent="0.3">
      <c r="B24877" s="1" t="s">
        <v>1304</v>
      </c>
      <c r="C24877" s="1" t="s">
        <v>1341</v>
      </c>
      <c r="D24877" s="1">
        <v>0.99011530000000003</v>
      </c>
      <c r="E24877" s="1">
        <v>6.9762369999999999E-4</v>
      </c>
      <c r="F24877" s="1">
        <v>1.239392E-3</v>
      </c>
      <c r="G24877" s="1">
        <v>7.1337780000000003E-3</v>
      </c>
      <c r="H24877" s="1">
        <v>7.1152349999999996E-5</v>
      </c>
      <c r="I24877" s="1">
        <v>6.2984060000000003E-3</v>
      </c>
      <c r="J24877" s="1">
        <v>8.4034420000000004E-5</v>
      </c>
      <c r="K24877" s="1">
        <v>-6.4361540000000004E-3</v>
      </c>
      <c r="L24877" s="1">
        <v>0.2643122</v>
      </c>
    </row>
    <row r="24878" spans="2:12" x14ac:dyDescent="0.3">
      <c r="B24878" s="1" t="s">
        <v>1305</v>
      </c>
      <c r="C24878" s="1" t="s">
        <v>1341</v>
      </c>
      <c r="D24878" s="1">
        <v>0.99026270000000005</v>
      </c>
      <c r="E24878" s="1">
        <v>6.0654960000000005E-4</v>
      </c>
      <c r="F24878" s="1">
        <v>8.7088620000000004E-4</v>
      </c>
      <c r="G24878" s="1">
        <v>7.4732829999999998E-3</v>
      </c>
      <c r="H24878" s="1">
        <v>7.3099709999999995E-5</v>
      </c>
      <c r="I24878" s="1">
        <v>5.6824809999999996E-3</v>
      </c>
      <c r="J24878" s="1">
        <v>8.2688489999999999E-5</v>
      </c>
      <c r="K24878" s="1">
        <v>-6.8667329999999999E-3</v>
      </c>
      <c r="L24878" s="1">
        <v>0.26267950000000001</v>
      </c>
    </row>
    <row r="24879" spans="2:12" x14ac:dyDescent="0.3">
      <c r="B24879" s="1" t="s">
        <v>1306</v>
      </c>
      <c r="C24879" s="1" t="s">
        <v>1341</v>
      </c>
      <c r="D24879" s="1">
        <v>0.98998739999999996</v>
      </c>
      <c r="E24879" s="1">
        <v>6.659026E-4</v>
      </c>
      <c r="F24879" s="1">
        <v>6.0606189999999995E-4</v>
      </c>
      <c r="G24879" s="1">
        <v>5.829501E-3</v>
      </c>
      <c r="H24879" s="1">
        <v>2.622961E-4</v>
      </c>
      <c r="I24879" s="1">
        <v>7.9484210000000007E-3</v>
      </c>
      <c r="J24879" s="1">
        <v>8.2312459999999999E-5</v>
      </c>
      <c r="K24879" s="1">
        <v>-7.282518E-3</v>
      </c>
      <c r="L24879" s="1">
        <v>0.2612081</v>
      </c>
    </row>
    <row r="24880" spans="2:12" x14ac:dyDescent="0.3">
      <c r="B24880" s="1" t="s">
        <v>1307</v>
      </c>
      <c r="C24880" s="1" t="s">
        <v>1341</v>
      </c>
      <c r="D24880" s="1">
        <v>0.99026040000000004</v>
      </c>
      <c r="E24880" s="1">
        <v>6.8408390000000003E-4</v>
      </c>
      <c r="F24880" s="1">
        <v>4.187886E-4</v>
      </c>
      <c r="G24880" s="1">
        <v>4.1938410000000002E-3</v>
      </c>
      <c r="H24880" s="1">
        <v>4.9935889999999997E-4</v>
      </c>
      <c r="I24880" s="1">
        <v>9.7518850000000001E-3</v>
      </c>
      <c r="J24880" s="1">
        <v>7.6784400000000003E-5</v>
      </c>
      <c r="K24880" s="1">
        <v>-9.0678019999999998E-3</v>
      </c>
      <c r="L24880" s="1">
        <v>0.26033139999999999</v>
      </c>
    </row>
    <row r="24881" spans="2:12" x14ac:dyDescent="0.3">
      <c r="B24881" s="1" t="s">
        <v>1308</v>
      </c>
      <c r="C24881" s="1" t="s">
        <v>1341</v>
      </c>
      <c r="D24881" s="1">
        <v>0.99178560000000004</v>
      </c>
      <c r="E24881" s="1">
        <v>5.8171799999999995E-4</v>
      </c>
      <c r="F24881" s="1">
        <v>3.110586E-4</v>
      </c>
      <c r="G24881" s="1">
        <v>3.1840430000000001E-3</v>
      </c>
      <c r="H24881" s="1">
        <v>5.8240159999999996E-4</v>
      </c>
      <c r="I24881" s="1">
        <v>9.2060059999999992E-3</v>
      </c>
      <c r="J24881" s="1">
        <v>7.4203680000000001E-5</v>
      </c>
      <c r="K24881" s="1">
        <v>-8.6242880000000008E-3</v>
      </c>
      <c r="L24881" s="1">
        <v>0.26432810000000001</v>
      </c>
    </row>
    <row r="24882" spans="2:12" x14ac:dyDescent="0.3">
      <c r="B24882" s="1" t="s">
        <v>1309</v>
      </c>
      <c r="C24882" s="1" t="s">
        <v>1341</v>
      </c>
      <c r="D24882" s="1">
        <v>0.9905853</v>
      </c>
      <c r="E24882" s="1">
        <v>5.6473820000000003E-4</v>
      </c>
      <c r="F24882" s="1">
        <v>2.7621149999999999E-3</v>
      </c>
      <c r="G24882" s="1">
        <v>2.9209879999999998E-3</v>
      </c>
      <c r="H24882" s="1">
        <v>5.5033749999999998E-4</v>
      </c>
      <c r="I24882" s="1">
        <v>8.2916080000000007E-3</v>
      </c>
      <c r="J24882" s="1">
        <v>1.6614660000000001E-4</v>
      </c>
      <c r="K24882" s="1">
        <v>-7.7268700000000003E-3</v>
      </c>
      <c r="L24882" s="1">
        <v>0.27075329999999997</v>
      </c>
    </row>
    <row r="24883" spans="2:12" x14ac:dyDescent="0.3">
      <c r="B24883" s="1" t="s">
        <v>1310</v>
      </c>
      <c r="C24883" s="1" t="s">
        <v>1341</v>
      </c>
      <c r="D24883" s="1">
        <v>0.989873</v>
      </c>
      <c r="E24883" s="1">
        <v>6.0502590000000001E-4</v>
      </c>
      <c r="F24883" s="1">
        <v>3.5277479999999998E-3</v>
      </c>
      <c r="G24883" s="1">
        <v>3.544279E-3</v>
      </c>
      <c r="H24883" s="1">
        <v>5.0099339999999995E-4</v>
      </c>
      <c r="I24883" s="1">
        <v>7.8085289999999998E-3</v>
      </c>
      <c r="J24883" s="1">
        <v>2.0574330000000001E-4</v>
      </c>
      <c r="K24883" s="1">
        <v>-7.203503E-3</v>
      </c>
      <c r="L24883" s="1">
        <v>0.27384049999999999</v>
      </c>
    </row>
    <row r="24884" spans="2:12" x14ac:dyDescent="0.3">
      <c r="B24884" s="1" t="s">
        <v>1311</v>
      </c>
      <c r="C24884" s="1" t="s">
        <v>1341</v>
      </c>
      <c r="D24884" s="1">
        <v>0.98976560000000002</v>
      </c>
      <c r="E24884" s="1">
        <v>5.6389639999999996E-4</v>
      </c>
      <c r="F24884" s="1">
        <v>2.2089779999999999E-3</v>
      </c>
      <c r="G24884" s="1">
        <v>3.6394539999999999E-3</v>
      </c>
      <c r="H24884" s="1">
        <v>4.161007E-4</v>
      </c>
      <c r="I24884" s="1">
        <v>9.3766730000000003E-3</v>
      </c>
      <c r="J24884" s="1">
        <v>1.477881E-4</v>
      </c>
      <c r="K24884" s="1">
        <v>-8.8127770000000008E-3</v>
      </c>
      <c r="L24884" s="1">
        <v>0.27452369999999998</v>
      </c>
    </row>
    <row r="24885" spans="2:12" x14ac:dyDescent="0.3">
      <c r="B24885" s="1" t="s">
        <v>1312</v>
      </c>
      <c r="C24885" s="1" t="s">
        <v>1341</v>
      </c>
      <c r="D24885" s="1">
        <v>0.98941559999999995</v>
      </c>
      <c r="E24885" s="1">
        <v>5.5489370000000001E-4</v>
      </c>
      <c r="F24885" s="1">
        <v>1.4517009999999999E-3</v>
      </c>
      <c r="G24885" s="1">
        <v>3.0123010000000002E-3</v>
      </c>
      <c r="H24885" s="1">
        <v>3.6233849999999998E-4</v>
      </c>
      <c r="I24885" s="1">
        <v>1.053391E-2</v>
      </c>
      <c r="J24885" s="1">
        <v>1.177842E-4</v>
      </c>
      <c r="K24885" s="1">
        <v>-9.9790139999999996E-3</v>
      </c>
      <c r="L24885" s="1">
        <v>0.27696110000000002</v>
      </c>
    </row>
    <row r="24886" spans="2:12" x14ac:dyDescent="0.3">
      <c r="B24886" s="1" t="s">
        <v>1313</v>
      </c>
      <c r="C24886" s="1" t="s">
        <v>1341</v>
      </c>
      <c r="D24886" s="1">
        <v>0.99011249999999995</v>
      </c>
      <c r="E24886" s="1">
        <v>4.7647230000000002E-4</v>
      </c>
      <c r="F24886" s="1">
        <v>1.073051E-3</v>
      </c>
      <c r="G24886" s="1">
        <v>2.5561830000000001E-3</v>
      </c>
      <c r="H24886" s="1">
        <v>3.0744499999999999E-4</v>
      </c>
      <c r="I24886" s="1">
        <v>9.8020069999999997E-3</v>
      </c>
      <c r="J24886" s="1">
        <v>1.047861E-4</v>
      </c>
      <c r="K24886" s="1">
        <v>-9.3255349999999994E-3</v>
      </c>
      <c r="L24886" s="1">
        <v>0.27980729999999998</v>
      </c>
    </row>
    <row r="24887" spans="2:12" x14ac:dyDescent="0.3">
      <c r="B24887" s="1" t="s">
        <v>1314</v>
      </c>
      <c r="C24887" s="1" t="s">
        <v>1341</v>
      </c>
      <c r="D24887" s="1">
        <v>0.99080409999999997</v>
      </c>
      <c r="E24887" s="1">
        <v>4.3836649999999999E-4</v>
      </c>
      <c r="F24887" s="1">
        <v>9.0464099999999997E-4</v>
      </c>
      <c r="G24887" s="1">
        <v>2.4292710000000002E-3</v>
      </c>
      <c r="H24887" s="1">
        <v>2.8338210000000003E-4</v>
      </c>
      <c r="I24887" s="1">
        <v>9.1177840000000003E-3</v>
      </c>
      <c r="J24887" s="1">
        <v>8.5563120000000002E-5</v>
      </c>
      <c r="K24887" s="1">
        <v>-8.6794179999999995E-3</v>
      </c>
      <c r="L24887" s="1">
        <v>0.28143659999999998</v>
      </c>
    </row>
    <row r="24888" spans="2:12" x14ac:dyDescent="0.3">
      <c r="B24888" s="1" t="s">
        <v>1315</v>
      </c>
      <c r="C24888" s="1" t="s">
        <v>1341</v>
      </c>
      <c r="D24888" s="1">
        <v>0.991116</v>
      </c>
      <c r="E24888" s="1">
        <v>5.6639609999999997E-4</v>
      </c>
      <c r="F24888" s="1">
        <v>7.2644829999999997E-4</v>
      </c>
      <c r="G24888" s="1">
        <v>2.236591E-3</v>
      </c>
      <c r="H24888" s="1">
        <v>3.0373120000000002E-4</v>
      </c>
      <c r="I24888" s="1">
        <v>9.5342029999999998E-3</v>
      </c>
      <c r="J24888" s="1">
        <v>7.717124E-5</v>
      </c>
      <c r="K24888" s="1">
        <v>-8.9678069999999995E-3</v>
      </c>
      <c r="L24888" s="1">
        <v>0.28200760000000002</v>
      </c>
    </row>
    <row r="24889" spans="2:12" x14ac:dyDescent="0.3">
      <c r="B24889" s="1" t="s">
        <v>1316</v>
      </c>
      <c r="C24889" s="1" t="s">
        <v>1341</v>
      </c>
      <c r="D24889" s="1">
        <v>0.99153469999999999</v>
      </c>
      <c r="E24889" s="1">
        <v>7.0276910000000004E-4</v>
      </c>
      <c r="F24889" s="1">
        <v>8.8659100000000005E-4</v>
      </c>
      <c r="G24889" s="1">
        <v>2.1533279999999999E-3</v>
      </c>
      <c r="H24889" s="1">
        <v>3.7228160000000001E-4</v>
      </c>
      <c r="I24889" s="1">
        <v>9.2902030000000003E-3</v>
      </c>
      <c r="J24889" s="1">
        <v>7.4459840000000004E-5</v>
      </c>
      <c r="K24889" s="1">
        <v>-8.5874339999999997E-3</v>
      </c>
      <c r="L24889" s="1">
        <v>0.28176770000000001</v>
      </c>
    </row>
    <row r="24890" spans="2:12" x14ac:dyDescent="0.3">
      <c r="B24890" s="1" t="s">
        <v>1317</v>
      </c>
      <c r="C24890" s="1" t="s">
        <v>1341</v>
      </c>
      <c r="D24890" s="1">
        <v>0.99059399999999997</v>
      </c>
      <c r="E24890" s="1">
        <v>9.7701059999999993E-4</v>
      </c>
      <c r="F24890" s="1">
        <v>1.336259E-3</v>
      </c>
      <c r="G24890" s="1">
        <v>1.716707E-3</v>
      </c>
      <c r="H24890" s="1">
        <v>5.670451E-4</v>
      </c>
      <c r="I24890" s="1">
        <v>1.0263019999999999E-2</v>
      </c>
      <c r="J24890" s="1">
        <v>1.006737E-4</v>
      </c>
      <c r="K24890" s="1">
        <v>-9.2860100000000008E-3</v>
      </c>
      <c r="L24890" s="1">
        <v>0.28153909999999999</v>
      </c>
    </row>
    <row r="24891" spans="2:12" x14ac:dyDescent="0.3">
      <c r="B24891" s="1" t="s">
        <v>1318</v>
      </c>
      <c r="C24891" s="1" t="s">
        <v>1341</v>
      </c>
      <c r="D24891" s="1">
        <v>0.98768929999999999</v>
      </c>
      <c r="E24891" s="1">
        <v>1.040338E-3</v>
      </c>
      <c r="F24891" s="1">
        <v>4.4654710000000004E-3</v>
      </c>
      <c r="G24891" s="1">
        <v>1.6674400000000001E-3</v>
      </c>
      <c r="H24891" s="1">
        <v>5.1514319999999998E-4</v>
      </c>
      <c r="I24891" s="1">
        <v>8.5148180000000004E-3</v>
      </c>
      <c r="J24891" s="1">
        <v>3.056523E-4</v>
      </c>
      <c r="K24891" s="1">
        <v>-7.4744800000000004E-3</v>
      </c>
      <c r="L24891" s="1">
        <v>0.28221679999999999</v>
      </c>
    </row>
    <row r="24892" spans="2:12" x14ac:dyDescent="0.3">
      <c r="B24892" s="1" t="s">
        <v>1319</v>
      </c>
      <c r="C24892" s="1" t="s">
        <v>1341</v>
      </c>
      <c r="D24892" s="1">
        <v>0.98986770000000002</v>
      </c>
      <c r="E24892" s="1">
        <v>1.135933E-3</v>
      </c>
      <c r="F24892" s="1">
        <v>3.243405E-3</v>
      </c>
      <c r="G24892" s="1">
        <v>1.625474E-3</v>
      </c>
      <c r="H24892" s="1">
        <v>4.2355170000000001E-4</v>
      </c>
      <c r="I24892" s="1">
        <v>7.0830839999999999E-3</v>
      </c>
      <c r="J24892" s="1">
        <v>2.5115419999999997E-4</v>
      </c>
      <c r="K24892" s="1">
        <v>-5.9471519999999998E-3</v>
      </c>
      <c r="L24892" s="1">
        <v>0.28223470000000001</v>
      </c>
    </row>
    <row r="24893" spans="2:12" x14ac:dyDescent="0.3">
      <c r="B24893" s="1" t="s">
        <v>1320</v>
      </c>
      <c r="C24893" s="1" t="s">
        <v>1341</v>
      </c>
      <c r="D24893" s="1">
        <v>0.99047289999999999</v>
      </c>
      <c r="E24893" s="1">
        <v>1.232283E-3</v>
      </c>
      <c r="F24893" s="1">
        <v>2.0450989999999999E-3</v>
      </c>
      <c r="G24893" s="1">
        <v>1.6035380000000001E-3</v>
      </c>
      <c r="H24893" s="1">
        <v>4.1020089999999998E-4</v>
      </c>
      <c r="I24893" s="1">
        <v>7.9565109999999994E-3</v>
      </c>
      <c r="J24893" s="1">
        <v>1.808301E-4</v>
      </c>
      <c r="K24893" s="1">
        <v>-6.724229E-3</v>
      </c>
      <c r="L24893" s="1">
        <v>0.2818986</v>
      </c>
    </row>
    <row r="24894" spans="2:12" x14ac:dyDescent="0.3">
      <c r="B24894" s="1" t="s">
        <v>11</v>
      </c>
      <c r="C24894" s="1" t="s">
        <v>1342</v>
      </c>
      <c r="D24894" s="1">
        <v>0.19455929999999999</v>
      </c>
      <c r="E24894" s="1">
        <v>0.61415649999999999</v>
      </c>
      <c r="F24894" s="1">
        <v>6.5777559999999997E-4</v>
      </c>
      <c r="G24894" s="1">
        <v>8.9816569999999994E-5</v>
      </c>
      <c r="H24894" s="1">
        <v>9.0270089999999997E-4</v>
      </c>
      <c r="I24894" s="1">
        <v>1.09838E-5</v>
      </c>
      <c r="J24894" s="1">
        <v>3.3297090000000001E-3</v>
      </c>
      <c r="K24894" s="1">
        <v>0.6108268</v>
      </c>
      <c r="L24894" s="1">
        <v>0.3394354</v>
      </c>
    </row>
    <row r="24895" spans="2:12" x14ac:dyDescent="0.3">
      <c r="B24895" s="1" t="s">
        <v>12</v>
      </c>
      <c r="C24895" s="1" t="s">
        <v>1342</v>
      </c>
      <c r="D24895" s="1">
        <v>0.16197259999999999</v>
      </c>
      <c r="E24895" s="1">
        <v>0.67904279999999995</v>
      </c>
      <c r="F24895" s="1">
        <v>4.7109449999999998E-4</v>
      </c>
      <c r="G24895" s="1">
        <v>6.3397360000000001E-5</v>
      </c>
      <c r="H24895" s="1">
        <v>8.7615350000000002E-4</v>
      </c>
      <c r="I24895" s="1">
        <v>7.4418819999999998E-6</v>
      </c>
      <c r="J24895" s="1">
        <v>2.8042140000000002E-3</v>
      </c>
      <c r="K24895" s="1">
        <v>0.67623849999999996</v>
      </c>
      <c r="L24895" s="1">
        <v>0.33803519999999998</v>
      </c>
    </row>
    <row r="24896" spans="2:12" x14ac:dyDescent="0.3">
      <c r="B24896" s="1" t="s">
        <v>13</v>
      </c>
      <c r="C24896" s="1" t="s">
        <v>1342</v>
      </c>
      <c r="D24896" s="1">
        <v>0.1511324</v>
      </c>
      <c r="E24896" s="1">
        <v>0.70069440000000005</v>
      </c>
      <c r="F24896" s="1">
        <v>3.5515189999999998E-4</v>
      </c>
      <c r="G24896" s="1">
        <v>4.6142059999999997E-5</v>
      </c>
      <c r="H24896" s="1">
        <v>9.2226720000000001E-4</v>
      </c>
      <c r="I24896" s="1">
        <v>5.768341E-6</v>
      </c>
      <c r="J24896" s="1">
        <v>2.296429E-3</v>
      </c>
      <c r="K24896" s="1">
        <v>0.69839790000000002</v>
      </c>
      <c r="L24896" s="1">
        <v>0.33698899999999998</v>
      </c>
    </row>
    <row r="24897" spans="2:12" x14ac:dyDescent="0.3">
      <c r="B24897" s="1" t="s">
        <v>14</v>
      </c>
      <c r="C24897" s="1" t="s">
        <v>1342</v>
      </c>
      <c r="D24897" s="1">
        <v>0.19507150000000001</v>
      </c>
      <c r="E24897" s="1">
        <v>0.61616190000000004</v>
      </c>
      <c r="F24897" s="1">
        <v>3.6770809999999999E-4</v>
      </c>
      <c r="G24897" s="1">
        <v>5.00792E-5</v>
      </c>
      <c r="H24897" s="1">
        <v>9.2824119999999997E-4</v>
      </c>
      <c r="I24897" s="1">
        <v>8.4554050000000007E-6</v>
      </c>
      <c r="J24897" s="1">
        <v>2.6503270000000001E-3</v>
      </c>
      <c r="K24897" s="1">
        <v>0.61351160000000005</v>
      </c>
      <c r="L24897" s="1">
        <v>0.33609119999999998</v>
      </c>
    </row>
    <row r="24898" spans="2:12" x14ac:dyDescent="0.3">
      <c r="B24898" s="1" t="s">
        <v>15</v>
      </c>
      <c r="C24898" s="1" t="s">
        <v>1342</v>
      </c>
      <c r="D24898" s="1">
        <v>0.28713810000000001</v>
      </c>
      <c r="E24898" s="1">
        <v>0.45310699999999998</v>
      </c>
      <c r="F24898" s="1">
        <v>4.4895079999999999E-4</v>
      </c>
      <c r="G24898" s="1">
        <v>1.407352E-4</v>
      </c>
      <c r="H24898" s="1">
        <v>1.0481119999999999E-3</v>
      </c>
      <c r="I24898" s="1">
        <v>2.0244109999999999E-5</v>
      </c>
      <c r="J24898" s="1">
        <v>3.072712E-3</v>
      </c>
      <c r="K24898" s="1">
        <v>0.4500343</v>
      </c>
      <c r="L24898" s="1">
        <v>0.33472809999999997</v>
      </c>
    </row>
    <row r="24899" spans="2:12" x14ac:dyDescent="0.3">
      <c r="B24899" s="1" t="s">
        <v>16</v>
      </c>
      <c r="C24899" s="1" t="s">
        <v>1342</v>
      </c>
      <c r="D24899" s="1">
        <v>0.41088010000000003</v>
      </c>
      <c r="E24899" s="1">
        <v>0.2757926</v>
      </c>
      <c r="F24899" s="1">
        <v>7.6289819999999999E-4</v>
      </c>
      <c r="G24899" s="1">
        <v>4.5953409999999997E-4</v>
      </c>
      <c r="H24899" s="1">
        <v>8.8003549999999999E-4</v>
      </c>
      <c r="I24899" s="1">
        <v>2.7636380000000001E-5</v>
      </c>
      <c r="J24899" s="1">
        <v>4.8695179999999998E-3</v>
      </c>
      <c r="K24899" s="1">
        <v>0.27092309999999997</v>
      </c>
      <c r="L24899" s="1">
        <v>0.33183089999999998</v>
      </c>
    </row>
    <row r="24900" spans="2:12" x14ac:dyDescent="0.3">
      <c r="B24900" s="1" t="s">
        <v>17</v>
      </c>
      <c r="C24900" s="1" t="s">
        <v>1342</v>
      </c>
      <c r="D24900" s="1">
        <v>0.54553790000000002</v>
      </c>
      <c r="E24900" s="1">
        <v>0.15880810000000001</v>
      </c>
      <c r="F24900" s="1">
        <v>1.075891E-3</v>
      </c>
      <c r="G24900" s="1">
        <v>1.1240200000000001E-3</v>
      </c>
      <c r="H24900" s="1">
        <v>7.113868E-4</v>
      </c>
      <c r="I24900" s="1">
        <v>5.8757049999999997E-5</v>
      </c>
      <c r="J24900" s="1">
        <v>4.7146990000000001E-3</v>
      </c>
      <c r="K24900" s="1">
        <v>0.15409339999999999</v>
      </c>
      <c r="L24900" s="1">
        <v>0.3273665</v>
      </c>
    </row>
    <row r="24901" spans="2:12" x14ac:dyDescent="0.3">
      <c r="B24901" s="1" t="s">
        <v>18</v>
      </c>
      <c r="C24901" s="1" t="s">
        <v>1342</v>
      </c>
      <c r="D24901" s="1">
        <v>0.66076919999999995</v>
      </c>
      <c r="E24901" s="1">
        <v>8.8839760000000004E-2</v>
      </c>
      <c r="F24901" s="1">
        <v>1.1842090000000001E-3</v>
      </c>
      <c r="G24901" s="1">
        <v>2.0621350000000001E-3</v>
      </c>
      <c r="H24901" s="1">
        <v>5.5669270000000004E-4</v>
      </c>
      <c r="I24901" s="1">
        <v>9.3908650000000001E-5</v>
      </c>
      <c r="J24901" s="1">
        <v>4.4369600000000002E-3</v>
      </c>
      <c r="K24901" s="1">
        <v>8.44028E-2</v>
      </c>
      <c r="L24901" s="1">
        <v>0.32282159999999999</v>
      </c>
    </row>
    <row r="24902" spans="2:12" x14ac:dyDescent="0.3">
      <c r="B24902" s="1" t="s">
        <v>19</v>
      </c>
      <c r="C24902" s="1" t="s">
        <v>1342</v>
      </c>
      <c r="D24902" s="1">
        <v>0.76356639999999998</v>
      </c>
      <c r="E24902" s="1">
        <v>4.9427140000000001E-2</v>
      </c>
      <c r="F24902" s="1">
        <v>1.103087E-3</v>
      </c>
      <c r="G24902" s="1">
        <v>2.6701770000000001E-3</v>
      </c>
      <c r="H24902" s="1">
        <v>6.0572580000000005E-4</v>
      </c>
      <c r="I24902" s="1">
        <v>1.678335E-4</v>
      </c>
      <c r="J24902" s="1">
        <v>4.1249190000000003E-3</v>
      </c>
      <c r="K24902" s="1">
        <v>4.5302229999999999E-2</v>
      </c>
      <c r="L24902" s="1">
        <v>0.31870599999999999</v>
      </c>
    </row>
    <row r="24903" spans="2:12" x14ac:dyDescent="0.3">
      <c r="B24903" s="1" t="s">
        <v>20</v>
      </c>
      <c r="C24903" s="1" t="s">
        <v>1342</v>
      </c>
      <c r="D24903" s="1">
        <v>0.80865359999999997</v>
      </c>
      <c r="E24903" s="1">
        <v>2.7278239999999999E-2</v>
      </c>
      <c r="F24903" s="1">
        <v>1.242555E-3</v>
      </c>
      <c r="G24903" s="1">
        <v>4.2619149999999998E-3</v>
      </c>
      <c r="H24903" s="1">
        <v>7.5963470000000005E-4</v>
      </c>
      <c r="I24903" s="1">
        <v>1.996616E-4</v>
      </c>
      <c r="J24903" s="1">
        <v>3.3915669999999998E-3</v>
      </c>
      <c r="K24903" s="1">
        <v>2.3016330000000002E-2</v>
      </c>
      <c r="L24903" s="1">
        <v>0.31502580000000002</v>
      </c>
    </row>
    <row r="24904" spans="2:12" x14ac:dyDescent="0.3">
      <c r="B24904" s="1" t="s">
        <v>21</v>
      </c>
      <c r="C24904" s="1" t="s">
        <v>1342</v>
      </c>
      <c r="D24904" s="1">
        <v>0.81322510000000003</v>
      </c>
      <c r="E24904" s="1">
        <v>1.503703E-2</v>
      </c>
      <c r="F24904" s="1">
        <v>1.396851E-3</v>
      </c>
      <c r="G24904" s="1">
        <v>5.4976269999999997E-3</v>
      </c>
      <c r="H24904" s="1">
        <v>8.8132079999999995E-4</v>
      </c>
      <c r="I24904" s="1">
        <v>2.0968359999999999E-4</v>
      </c>
      <c r="J24904" s="1">
        <v>2.8595080000000002E-3</v>
      </c>
      <c r="K24904" s="1">
        <v>9.5394069999999997E-3</v>
      </c>
      <c r="L24904" s="1">
        <v>0.31157430000000003</v>
      </c>
    </row>
    <row r="24905" spans="2:12" x14ac:dyDescent="0.3">
      <c r="B24905" s="1" t="s">
        <v>22</v>
      </c>
      <c r="C24905" s="1" t="s">
        <v>1342</v>
      </c>
      <c r="D24905" s="1">
        <v>0.81030290000000005</v>
      </c>
      <c r="E24905" s="1">
        <v>8.3153240000000007E-3</v>
      </c>
      <c r="F24905" s="1">
        <v>1.339322E-3</v>
      </c>
      <c r="G24905" s="1">
        <v>5.8170990000000001E-3</v>
      </c>
      <c r="H24905" s="1">
        <v>1.0632980000000001E-3</v>
      </c>
      <c r="I24905" s="1">
        <v>2.7620450000000001E-4</v>
      </c>
      <c r="J24905" s="1">
        <v>2.5450450000000001E-3</v>
      </c>
      <c r="K24905" s="1">
        <v>2.4982250000000002E-3</v>
      </c>
      <c r="L24905" s="1">
        <v>0.30847419999999998</v>
      </c>
    </row>
    <row r="24906" spans="2:12" x14ac:dyDescent="0.3">
      <c r="B24906" s="1" t="s">
        <v>23</v>
      </c>
      <c r="C24906" s="1" t="s">
        <v>1342</v>
      </c>
      <c r="D24906" s="1">
        <v>0.8170615</v>
      </c>
      <c r="E24906" s="1">
        <v>4.6089920000000001E-3</v>
      </c>
      <c r="F24906" s="1">
        <v>1.268852E-3</v>
      </c>
      <c r="G24906" s="1">
        <v>5.736573E-3</v>
      </c>
      <c r="H24906" s="1">
        <v>1.3136739999999999E-3</v>
      </c>
      <c r="I24906" s="1">
        <v>3.4408410000000001E-4</v>
      </c>
      <c r="J24906" s="1">
        <v>2.2133890000000001E-3</v>
      </c>
      <c r="K24906" s="1">
        <v>-1.127582E-3</v>
      </c>
      <c r="L24906" s="1">
        <v>0.3054772</v>
      </c>
    </row>
    <row r="24907" spans="2:12" x14ac:dyDescent="0.3">
      <c r="B24907" s="1" t="s">
        <v>24</v>
      </c>
      <c r="C24907" s="1" t="s">
        <v>1342</v>
      </c>
      <c r="D24907" s="1">
        <v>0.82953200000000005</v>
      </c>
      <c r="E24907" s="1">
        <v>2.5674529999999999E-3</v>
      </c>
      <c r="F24907" s="1">
        <v>1.1544109999999999E-3</v>
      </c>
      <c r="G24907" s="1">
        <v>6.6089829999999997E-3</v>
      </c>
      <c r="H24907" s="1">
        <v>1.7604929999999999E-3</v>
      </c>
      <c r="I24907" s="1">
        <v>5.1109569999999995E-4</v>
      </c>
      <c r="J24907" s="1">
        <v>1.8127709999999999E-3</v>
      </c>
      <c r="K24907" s="1">
        <v>-4.0415299999999998E-3</v>
      </c>
      <c r="L24907" s="1">
        <v>0.30275819999999998</v>
      </c>
    </row>
    <row r="24908" spans="2:12" x14ac:dyDescent="0.3">
      <c r="B24908" s="1" t="s">
        <v>25</v>
      </c>
      <c r="C24908" s="1" t="s">
        <v>1342</v>
      </c>
      <c r="D24908" s="1">
        <v>0.82425020000000004</v>
      </c>
      <c r="E24908" s="1">
        <v>1.4421589999999999E-3</v>
      </c>
      <c r="F24908" s="1">
        <v>1.159148E-3</v>
      </c>
      <c r="G24908" s="1">
        <v>8.0878970000000001E-3</v>
      </c>
      <c r="H24908" s="1">
        <v>1.955104E-3</v>
      </c>
      <c r="I24908" s="1">
        <v>7.1161100000000001E-4</v>
      </c>
      <c r="J24908" s="1">
        <v>1.658606E-3</v>
      </c>
      <c r="K24908" s="1">
        <v>-6.645738E-3</v>
      </c>
      <c r="L24908" s="1">
        <v>0.30055419999999999</v>
      </c>
    </row>
    <row r="24909" spans="2:12" x14ac:dyDescent="0.3">
      <c r="B24909" s="1" t="s">
        <v>26</v>
      </c>
      <c r="C24909" s="1" t="s">
        <v>1342</v>
      </c>
      <c r="D24909" s="1">
        <v>0.83650619999999998</v>
      </c>
      <c r="E24909" s="1">
        <v>8.1745349999999995E-4</v>
      </c>
      <c r="F24909" s="1">
        <v>9.7280339999999998E-4</v>
      </c>
      <c r="G24909" s="1">
        <v>8.7732450000000007E-3</v>
      </c>
      <c r="H24909" s="1">
        <v>2.1298770000000001E-3</v>
      </c>
      <c r="I24909" s="1">
        <v>7.0353349999999995E-4</v>
      </c>
      <c r="J24909" s="1">
        <v>1.4084189999999999E-3</v>
      </c>
      <c r="K24909" s="1">
        <v>-7.9557910000000003E-3</v>
      </c>
      <c r="L24909" s="1">
        <v>0.2985797</v>
      </c>
    </row>
    <row r="24910" spans="2:12" x14ac:dyDescent="0.3">
      <c r="B24910" s="1" t="s">
        <v>27</v>
      </c>
      <c r="C24910" s="1" t="s">
        <v>1342</v>
      </c>
      <c r="D24910" s="1">
        <v>0.80436799999999997</v>
      </c>
      <c r="E24910" s="1">
        <v>4.6208870000000001E-4</v>
      </c>
      <c r="F24910" s="1">
        <v>1.6194950000000001E-3</v>
      </c>
      <c r="G24910" s="1">
        <v>9.2586439999999999E-3</v>
      </c>
      <c r="H24910" s="1">
        <v>2.65942E-3</v>
      </c>
      <c r="I24910" s="1">
        <v>6.1309470000000003E-4</v>
      </c>
      <c r="J24910" s="1">
        <v>1.2586959999999999E-3</v>
      </c>
      <c r="K24910" s="1">
        <v>-8.7965549999999993E-3</v>
      </c>
      <c r="L24910" s="1">
        <v>0.29663689999999998</v>
      </c>
    </row>
    <row r="24911" spans="2:12" x14ac:dyDescent="0.3">
      <c r="B24911" s="1" t="s">
        <v>28</v>
      </c>
      <c r="C24911" s="1" t="s">
        <v>1342</v>
      </c>
      <c r="D24911" s="1">
        <v>0.78006260000000005</v>
      </c>
      <c r="E24911" s="1">
        <v>2.6677850000000002E-4</v>
      </c>
      <c r="F24911" s="1">
        <v>1.754256E-3</v>
      </c>
      <c r="G24911" s="1">
        <v>9.4734929999999995E-3</v>
      </c>
      <c r="H24911" s="1">
        <v>3.2028790000000001E-3</v>
      </c>
      <c r="I24911" s="1">
        <v>5.2198049999999997E-4</v>
      </c>
      <c r="J24911" s="1">
        <v>1.198791E-3</v>
      </c>
      <c r="K24911" s="1">
        <v>-9.2067150000000007E-3</v>
      </c>
      <c r="L24911" s="1">
        <v>0.2947785</v>
      </c>
    </row>
    <row r="24912" spans="2:12" x14ac:dyDescent="0.3">
      <c r="B24912" s="1" t="s">
        <v>29</v>
      </c>
      <c r="C24912" s="1" t="s">
        <v>1342</v>
      </c>
      <c r="D24912" s="1">
        <v>0.76896070000000005</v>
      </c>
      <c r="E24912" s="1">
        <v>1.60082E-4</v>
      </c>
      <c r="F24912" s="1">
        <v>2.2130800000000001E-3</v>
      </c>
      <c r="G24912" s="1">
        <v>1.2902790000000001E-2</v>
      </c>
      <c r="H24912" s="1">
        <v>3.2302870000000001E-3</v>
      </c>
      <c r="I24912" s="1">
        <v>4.6793520000000001E-4</v>
      </c>
      <c r="J24912" s="1">
        <v>1.353562E-3</v>
      </c>
      <c r="K24912" s="1">
        <v>-1.2742710000000001E-2</v>
      </c>
      <c r="L24912" s="1">
        <v>0.2929562</v>
      </c>
    </row>
    <row r="24913" spans="2:12" x14ac:dyDescent="0.3">
      <c r="B24913" s="1" t="s">
        <v>30</v>
      </c>
      <c r="C24913" s="1" t="s">
        <v>1342</v>
      </c>
      <c r="D24913" s="1">
        <v>0.75313969999999997</v>
      </c>
      <c r="E24913" s="1">
        <v>1.045608E-4</v>
      </c>
      <c r="F24913" s="1">
        <v>2.8069150000000001E-3</v>
      </c>
      <c r="G24913" s="1">
        <v>1.7051699999999999E-2</v>
      </c>
      <c r="H24913" s="1">
        <v>3.2529059999999999E-3</v>
      </c>
      <c r="I24913" s="1">
        <v>4.7120780000000002E-4</v>
      </c>
      <c r="J24913" s="1">
        <v>1.897276E-3</v>
      </c>
      <c r="K24913" s="1">
        <v>-1.6947139999999999E-2</v>
      </c>
      <c r="L24913" s="1">
        <v>0.29127439999999999</v>
      </c>
    </row>
    <row r="24914" spans="2:12" x14ac:dyDescent="0.3">
      <c r="B24914" s="1" t="s">
        <v>31</v>
      </c>
      <c r="C24914" s="1" t="s">
        <v>1342</v>
      </c>
      <c r="D24914" s="1">
        <v>0.75582130000000003</v>
      </c>
      <c r="E24914" s="1">
        <v>7.5366409999999998E-5</v>
      </c>
      <c r="F24914" s="1">
        <v>3.6936640000000001E-3</v>
      </c>
      <c r="G24914" s="1">
        <v>1.8901749999999998E-2</v>
      </c>
      <c r="H24914" s="1">
        <v>3.0045760000000001E-3</v>
      </c>
      <c r="I24914" s="1">
        <v>3.9050940000000001E-4</v>
      </c>
      <c r="J24914" s="1">
        <v>1.9065830000000001E-3</v>
      </c>
      <c r="K24914" s="1">
        <v>-1.882638E-2</v>
      </c>
      <c r="L24914" s="1">
        <v>0.28950219999999999</v>
      </c>
    </row>
    <row r="24915" spans="2:12" x14ac:dyDescent="0.3">
      <c r="B24915" s="1" t="s">
        <v>32</v>
      </c>
      <c r="C24915" s="1" t="s">
        <v>1342</v>
      </c>
      <c r="D24915" s="1">
        <v>0.77154279999999997</v>
      </c>
      <c r="E24915" s="1">
        <v>6.0666530000000001E-5</v>
      </c>
      <c r="F24915" s="1">
        <v>3.9101379999999996E-3</v>
      </c>
      <c r="G24915" s="1">
        <v>1.6148740000000002E-2</v>
      </c>
      <c r="H24915" s="1">
        <v>2.9705920000000002E-3</v>
      </c>
      <c r="I24915" s="1">
        <v>3.506863E-4</v>
      </c>
      <c r="J24915" s="1">
        <v>1.519297E-3</v>
      </c>
      <c r="K24915" s="1">
        <v>-1.6088080000000001E-2</v>
      </c>
      <c r="L24915" s="1">
        <v>0.28740359999999998</v>
      </c>
    </row>
    <row r="24916" spans="2:12" x14ac:dyDescent="0.3">
      <c r="B24916" s="1" t="s">
        <v>33</v>
      </c>
      <c r="C24916" s="1" t="s">
        <v>1342</v>
      </c>
      <c r="D24916" s="1">
        <v>0.78038300000000005</v>
      </c>
      <c r="E24916" s="1">
        <v>4.8351740000000003E-5</v>
      </c>
      <c r="F24916" s="1">
        <v>3.1254690000000001E-3</v>
      </c>
      <c r="G24916" s="1">
        <v>1.3035130000000001E-2</v>
      </c>
      <c r="H24916" s="1">
        <v>3.248641E-3</v>
      </c>
      <c r="I24916" s="1">
        <v>3.7061160000000001E-4</v>
      </c>
      <c r="J24916" s="1">
        <v>1.357785E-3</v>
      </c>
      <c r="K24916" s="1">
        <v>-1.298678E-2</v>
      </c>
      <c r="L24916" s="1">
        <v>0.28521269999999999</v>
      </c>
    </row>
    <row r="24917" spans="2:12" x14ac:dyDescent="0.3">
      <c r="B24917" s="1" t="s">
        <v>34</v>
      </c>
      <c r="C24917" s="1" t="s">
        <v>1342</v>
      </c>
      <c r="D24917" s="1">
        <v>0.79321330000000001</v>
      </c>
      <c r="E24917" s="1">
        <v>4.128739E-5</v>
      </c>
      <c r="F24917" s="1">
        <v>2.685027E-3</v>
      </c>
      <c r="G24917" s="1">
        <v>1.007745E-2</v>
      </c>
      <c r="H24917" s="1">
        <v>3.2589860000000002E-3</v>
      </c>
      <c r="I24917" s="1">
        <v>3.224624E-4</v>
      </c>
      <c r="J24917" s="1">
        <v>1.2530219999999999E-3</v>
      </c>
      <c r="K24917" s="1">
        <v>-1.0036160000000001E-2</v>
      </c>
      <c r="L24917" s="1">
        <v>0.28313100000000002</v>
      </c>
    </row>
    <row r="24918" spans="2:12" x14ac:dyDescent="0.3">
      <c r="B24918" s="1" t="s">
        <v>35</v>
      </c>
      <c r="C24918" s="1" t="s">
        <v>1342</v>
      </c>
      <c r="D24918" s="1">
        <v>0.80562140000000004</v>
      </c>
      <c r="E24918" s="1">
        <v>4.4175609999999998E-5</v>
      </c>
      <c r="F24918" s="1">
        <v>2.10735E-3</v>
      </c>
      <c r="G24918" s="1">
        <v>8.6516730000000003E-3</v>
      </c>
      <c r="H24918" s="1">
        <v>3.1868259999999998E-3</v>
      </c>
      <c r="I24918" s="1">
        <v>3.0861009999999999E-4</v>
      </c>
      <c r="J24918" s="1">
        <v>1.393598E-3</v>
      </c>
      <c r="K24918" s="1">
        <v>-8.6074970000000004E-3</v>
      </c>
      <c r="L24918" s="1">
        <v>0.28092220000000001</v>
      </c>
    </row>
    <row r="24919" spans="2:12" x14ac:dyDescent="0.3">
      <c r="B24919" s="1" t="s">
        <v>36</v>
      </c>
      <c r="C24919" s="1" t="s">
        <v>1342</v>
      </c>
      <c r="D24919" s="1">
        <v>0.82118760000000002</v>
      </c>
      <c r="E24919" s="1">
        <v>4.400041E-5</v>
      </c>
      <c r="F24919" s="1">
        <v>1.905679E-3</v>
      </c>
      <c r="G24919" s="1">
        <v>7.390326E-3</v>
      </c>
      <c r="H24919" s="1">
        <v>3.0079830000000001E-3</v>
      </c>
      <c r="I24919" s="1">
        <v>3.0210030000000002E-4</v>
      </c>
      <c r="J24919" s="1">
        <v>1.407188E-3</v>
      </c>
      <c r="K24919" s="1">
        <v>-7.3463260000000002E-3</v>
      </c>
      <c r="L24919" s="1">
        <v>0.2787732</v>
      </c>
    </row>
    <row r="24920" spans="2:12" x14ac:dyDescent="0.3">
      <c r="B24920" s="1" t="s">
        <v>37</v>
      </c>
      <c r="C24920" s="1" t="s">
        <v>1342</v>
      </c>
      <c r="D24920" s="1">
        <v>0.81227660000000002</v>
      </c>
      <c r="E24920" s="1">
        <v>1.049412E-4</v>
      </c>
      <c r="F24920" s="1">
        <v>1.7910549999999999E-3</v>
      </c>
      <c r="G24920" s="1">
        <v>6.6570370000000002E-3</v>
      </c>
      <c r="H24920" s="1">
        <v>2.9943449999999998E-3</v>
      </c>
      <c r="I24920" s="1">
        <v>3.4849190000000002E-4</v>
      </c>
      <c r="J24920" s="1">
        <v>1.257179E-3</v>
      </c>
      <c r="K24920" s="1">
        <v>-6.5520960000000003E-3</v>
      </c>
      <c r="L24920" s="1">
        <v>0.27667439999999999</v>
      </c>
    </row>
    <row r="24921" spans="2:12" x14ac:dyDescent="0.3">
      <c r="B24921" s="1" t="s">
        <v>38</v>
      </c>
      <c r="C24921" s="1" t="s">
        <v>1342</v>
      </c>
      <c r="D24921" s="1">
        <v>0.7920777</v>
      </c>
      <c r="E24921" s="1">
        <v>7.6541960000000003E-4</v>
      </c>
      <c r="F24921" s="1">
        <v>1.354982E-3</v>
      </c>
      <c r="G24921" s="1">
        <v>5.754454E-3</v>
      </c>
      <c r="H24921" s="1">
        <v>2.8156750000000001E-3</v>
      </c>
      <c r="I24921" s="1">
        <v>4.3002159999999998E-4</v>
      </c>
      <c r="J24921" s="1">
        <v>1.4748630000000001E-3</v>
      </c>
      <c r="K24921" s="1">
        <v>-4.9890339999999998E-3</v>
      </c>
      <c r="L24921" s="1">
        <v>0.27446690000000001</v>
      </c>
    </row>
    <row r="24922" spans="2:12" x14ac:dyDescent="0.3">
      <c r="B24922" s="1" t="s">
        <v>39</v>
      </c>
      <c r="C24922" s="1" t="s">
        <v>1342</v>
      </c>
      <c r="D24922" s="1">
        <v>0.7529496</v>
      </c>
      <c r="E24922" s="1">
        <v>1.497221E-3</v>
      </c>
      <c r="F24922" s="1">
        <v>1.2776199999999999E-3</v>
      </c>
      <c r="G24922" s="1">
        <v>5.2331740000000002E-3</v>
      </c>
      <c r="H24922" s="1">
        <v>2.3979140000000001E-3</v>
      </c>
      <c r="I24922" s="1">
        <v>6.118699E-4</v>
      </c>
      <c r="J24922" s="1">
        <v>1.9047809999999999E-3</v>
      </c>
      <c r="K24922" s="1">
        <v>-3.7359530000000002E-3</v>
      </c>
      <c r="L24922" s="1">
        <v>0.27237450000000002</v>
      </c>
    </row>
    <row r="24923" spans="2:12" x14ac:dyDescent="0.3">
      <c r="B24923" s="1" t="s">
        <v>40</v>
      </c>
      <c r="C24923" s="1" t="s">
        <v>1342</v>
      </c>
      <c r="D24923" s="1">
        <v>0.72707639999999996</v>
      </c>
      <c r="E24923" s="1">
        <v>1.4231809999999999E-3</v>
      </c>
      <c r="F24923" s="1">
        <v>1.5142549999999999E-3</v>
      </c>
      <c r="G24923" s="1">
        <v>5.2496360000000002E-3</v>
      </c>
      <c r="H24923" s="1">
        <v>2.0100920000000002E-3</v>
      </c>
      <c r="I24923" s="1">
        <v>6.8107729999999998E-4</v>
      </c>
      <c r="J24923" s="1">
        <v>2.2856830000000002E-3</v>
      </c>
      <c r="K24923" s="1">
        <v>-3.8264560000000002E-3</v>
      </c>
      <c r="L24923" s="1">
        <v>0.27094240000000003</v>
      </c>
    </row>
    <row r="24924" spans="2:12" x14ac:dyDescent="0.3">
      <c r="B24924" s="1" t="s">
        <v>41</v>
      </c>
      <c r="C24924" s="1" t="s">
        <v>1342</v>
      </c>
      <c r="D24924" s="1">
        <v>0.73176410000000003</v>
      </c>
      <c r="E24924" s="1">
        <v>1.046972E-3</v>
      </c>
      <c r="F24924" s="1">
        <v>1.701377E-3</v>
      </c>
      <c r="G24924" s="1">
        <v>6.0439229999999997E-3</v>
      </c>
      <c r="H24924" s="1">
        <v>1.579015E-3</v>
      </c>
      <c r="I24924" s="1">
        <v>6.1497169999999999E-4</v>
      </c>
      <c r="J24924" s="1">
        <v>2.3956950000000002E-3</v>
      </c>
      <c r="K24924" s="1">
        <v>-4.99695E-3</v>
      </c>
      <c r="L24924" s="1">
        <v>0.270152</v>
      </c>
    </row>
    <row r="24925" spans="2:12" x14ac:dyDescent="0.3">
      <c r="B24925" s="1" t="s">
        <v>42</v>
      </c>
      <c r="C24925" s="1" t="s">
        <v>1342</v>
      </c>
      <c r="D24925" s="1">
        <v>0.75824279999999999</v>
      </c>
      <c r="E24925" s="1">
        <v>7.7149979999999998E-4</v>
      </c>
      <c r="F24925" s="1">
        <v>1.5632840000000001E-3</v>
      </c>
      <c r="G24925" s="1">
        <v>7.1223079999999999E-3</v>
      </c>
      <c r="H24925" s="1">
        <v>1.6699320000000001E-3</v>
      </c>
      <c r="I24925" s="1">
        <v>5.0501729999999996E-4</v>
      </c>
      <c r="J24925" s="1">
        <v>2.2905180000000001E-3</v>
      </c>
      <c r="K24925" s="1">
        <v>-6.3508089999999998E-3</v>
      </c>
      <c r="L24925" s="1">
        <v>0.26917930000000001</v>
      </c>
    </row>
    <row r="24926" spans="2:12" x14ac:dyDescent="0.3">
      <c r="B24926" s="1" t="s">
        <v>43</v>
      </c>
      <c r="C24926" s="1" t="s">
        <v>1342</v>
      </c>
      <c r="D24926" s="1">
        <v>0.78452730000000004</v>
      </c>
      <c r="E24926" s="1">
        <v>5.0582600000000002E-4</v>
      </c>
      <c r="F24926" s="1">
        <v>1.4803539999999999E-3</v>
      </c>
      <c r="G24926" s="1">
        <v>7.7468720000000001E-3</v>
      </c>
      <c r="H24926" s="1">
        <v>2.0895470000000002E-3</v>
      </c>
      <c r="I24926" s="1">
        <v>5.4020030000000001E-4</v>
      </c>
      <c r="J24926" s="1">
        <v>1.881511E-3</v>
      </c>
      <c r="K24926" s="1">
        <v>-7.2410460000000001E-3</v>
      </c>
      <c r="L24926" s="1">
        <v>0.2678199</v>
      </c>
    </row>
    <row r="24927" spans="2:12" x14ac:dyDescent="0.3">
      <c r="B24927" s="1" t="s">
        <v>44</v>
      </c>
      <c r="C24927" s="1" t="s">
        <v>1342</v>
      </c>
      <c r="D24927" s="1">
        <v>0.79287949999999996</v>
      </c>
      <c r="E24927" s="1">
        <v>3.3509190000000002E-4</v>
      </c>
      <c r="F24927" s="1">
        <v>1.740091E-3</v>
      </c>
      <c r="G24927" s="1">
        <v>7.8605589999999996E-3</v>
      </c>
      <c r="H24927" s="1">
        <v>3.2794299999999998E-3</v>
      </c>
      <c r="I24927" s="1">
        <v>5.4601119999999996E-4</v>
      </c>
      <c r="J24927" s="1">
        <v>1.501676E-3</v>
      </c>
      <c r="K24927" s="1">
        <v>-7.5254670000000001E-3</v>
      </c>
      <c r="L24927" s="1">
        <v>0.26698349999999998</v>
      </c>
    </row>
    <row r="24928" spans="2:12" x14ac:dyDescent="0.3">
      <c r="B24928" s="1" t="s">
        <v>45</v>
      </c>
      <c r="C24928" s="1" t="s">
        <v>1342</v>
      </c>
      <c r="D24928" s="1">
        <v>0.7870163</v>
      </c>
      <c r="E24928" s="1">
        <v>2.2993199999999999E-4</v>
      </c>
      <c r="F24928" s="1">
        <v>2.2940529999999999E-3</v>
      </c>
      <c r="G24928" s="1">
        <v>8.7605270000000006E-3</v>
      </c>
      <c r="H24928" s="1">
        <v>5.2867499999999998E-3</v>
      </c>
      <c r="I24928" s="1">
        <v>5.3153580000000003E-4</v>
      </c>
      <c r="J24928" s="1">
        <v>1.2772759999999999E-3</v>
      </c>
      <c r="K24928" s="1">
        <v>-8.5305940000000007E-3</v>
      </c>
      <c r="L24928" s="1">
        <v>0.26665299999999997</v>
      </c>
    </row>
    <row r="24929" spans="2:12" x14ac:dyDescent="0.3">
      <c r="B24929" s="1" t="s">
        <v>46</v>
      </c>
      <c r="C24929" s="1" t="s">
        <v>1342</v>
      </c>
      <c r="D24929" s="1">
        <v>0.73670020000000003</v>
      </c>
      <c r="E24929" s="1">
        <v>1.447969E-4</v>
      </c>
      <c r="F24929" s="1">
        <v>8.3236899999999999E-3</v>
      </c>
      <c r="G24929" s="1">
        <v>1.2221920000000001E-2</v>
      </c>
      <c r="H24929" s="1">
        <v>3.9388369999999997E-3</v>
      </c>
      <c r="I24929" s="1">
        <v>3.72634E-4</v>
      </c>
      <c r="J24929" s="1">
        <v>1.6564679999999999E-3</v>
      </c>
      <c r="K24929" s="1">
        <v>-1.207712E-2</v>
      </c>
      <c r="L24929" s="1">
        <v>0.26638630000000002</v>
      </c>
    </row>
    <row r="24930" spans="2:12" x14ac:dyDescent="0.3">
      <c r="B24930" s="1" t="s">
        <v>47</v>
      </c>
      <c r="C24930" s="1" t="s">
        <v>1342</v>
      </c>
      <c r="D24930" s="1">
        <v>0.73651580000000005</v>
      </c>
      <c r="E24930" s="1">
        <v>1.03168E-4</v>
      </c>
      <c r="F24930" s="1">
        <v>1.002925E-2</v>
      </c>
      <c r="G24930" s="1">
        <v>1.52672E-2</v>
      </c>
      <c r="H24930" s="1">
        <v>2.781281E-3</v>
      </c>
      <c r="I24930" s="1">
        <v>3.0392869999999999E-4</v>
      </c>
      <c r="J24930" s="1">
        <v>1.833278E-3</v>
      </c>
      <c r="K24930" s="1">
        <v>-1.516403E-2</v>
      </c>
      <c r="L24930" s="1">
        <v>0.26573249999999998</v>
      </c>
    </row>
    <row r="24931" spans="2:12" x14ac:dyDescent="0.3">
      <c r="B24931" s="1" t="s">
        <v>48</v>
      </c>
      <c r="C24931" s="1" t="s">
        <v>1342</v>
      </c>
      <c r="D24931" s="1">
        <v>0.76038300000000003</v>
      </c>
      <c r="E24931" s="1">
        <v>9.6960659999999999E-5</v>
      </c>
      <c r="F24931" s="1">
        <v>7.9966989999999995E-3</v>
      </c>
      <c r="G24931" s="1">
        <v>1.5999929999999999E-2</v>
      </c>
      <c r="H24931" s="1">
        <v>2.3320900000000002E-3</v>
      </c>
      <c r="I24931" s="1">
        <v>3.4933080000000002E-4</v>
      </c>
      <c r="J24931" s="1">
        <v>1.858721E-3</v>
      </c>
      <c r="K24931" s="1">
        <v>-1.5902969999999999E-2</v>
      </c>
      <c r="L24931" s="1">
        <v>0.26486929999999997</v>
      </c>
    </row>
    <row r="24932" spans="2:12" x14ac:dyDescent="0.3">
      <c r="B24932" s="1" t="s">
        <v>49</v>
      </c>
      <c r="C24932" s="1" t="s">
        <v>1342</v>
      </c>
      <c r="D24932" s="1">
        <v>0.77002579999999998</v>
      </c>
      <c r="E24932" s="1">
        <v>9.6033700000000002E-5</v>
      </c>
      <c r="F24932" s="1">
        <v>6.555712E-3</v>
      </c>
      <c r="G24932" s="1">
        <v>1.7403999999999999E-2</v>
      </c>
      <c r="H24932" s="1">
        <v>2.603265E-3</v>
      </c>
      <c r="I24932" s="1">
        <v>5.007201E-4</v>
      </c>
      <c r="J24932" s="1">
        <v>1.639118E-3</v>
      </c>
      <c r="K24932" s="1">
        <v>-1.7307969999999999E-2</v>
      </c>
      <c r="L24932" s="1">
        <v>0.26409149999999998</v>
      </c>
    </row>
    <row r="24933" spans="2:12" x14ac:dyDescent="0.3">
      <c r="B24933" s="1" t="s">
        <v>50</v>
      </c>
      <c r="C24933" s="1" t="s">
        <v>1342</v>
      </c>
      <c r="D24933" s="1">
        <v>0.76573150000000001</v>
      </c>
      <c r="E24933" s="1">
        <v>7.3610520000000004E-5</v>
      </c>
      <c r="F24933" s="1">
        <v>7.2525569999999998E-3</v>
      </c>
      <c r="G24933" s="1">
        <v>1.9821950000000001E-2</v>
      </c>
      <c r="H24933" s="1">
        <v>2.3411479999999999E-3</v>
      </c>
      <c r="I24933" s="1">
        <v>4.8304020000000002E-4</v>
      </c>
      <c r="J24933" s="1">
        <v>1.4296109999999999E-3</v>
      </c>
      <c r="K24933" s="1">
        <v>-1.9748350000000001E-2</v>
      </c>
      <c r="L24933" s="1">
        <v>0.26352490000000001</v>
      </c>
    </row>
    <row r="24934" spans="2:12" x14ac:dyDescent="0.3">
      <c r="B24934" s="1" t="s">
        <v>51</v>
      </c>
      <c r="C24934" s="1" t="s">
        <v>1342</v>
      </c>
      <c r="D24934" s="1">
        <v>0.75866820000000001</v>
      </c>
      <c r="E24934" s="1">
        <v>6.0260509999999997E-5</v>
      </c>
      <c r="F24934" s="1">
        <v>6.4398399999999996E-3</v>
      </c>
      <c r="G24934" s="1">
        <v>2.0503509999999999E-2</v>
      </c>
      <c r="H24934" s="1">
        <v>2.6477440000000001E-3</v>
      </c>
      <c r="I24934" s="1">
        <v>4.7313120000000002E-4</v>
      </c>
      <c r="J24934" s="1">
        <v>1.23847E-3</v>
      </c>
      <c r="K24934" s="1">
        <v>-2.044325E-2</v>
      </c>
      <c r="L24934" s="1">
        <v>0.26289790000000002</v>
      </c>
    </row>
    <row r="24935" spans="2:12" x14ac:dyDescent="0.3">
      <c r="B24935" s="1" t="s">
        <v>52</v>
      </c>
      <c r="C24935" s="1" t="s">
        <v>1342</v>
      </c>
      <c r="D24935" s="1">
        <v>0.75998149999999998</v>
      </c>
      <c r="E24935" s="1">
        <v>4.7288689999999999E-5</v>
      </c>
      <c r="F24935" s="1">
        <v>5.7441890000000002E-3</v>
      </c>
      <c r="G24935" s="1">
        <v>1.8766020000000001E-2</v>
      </c>
      <c r="H24935" s="1">
        <v>3.5081909999999999E-3</v>
      </c>
      <c r="I24935" s="1">
        <v>5.1231650000000003E-4</v>
      </c>
      <c r="J24935" s="1">
        <v>9.4681159999999997E-4</v>
      </c>
      <c r="K24935" s="1">
        <v>-1.8718729999999999E-2</v>
      </c>
      <c r="L24935" s="1">
        <v>0.26213910000000001</v>
      </c>
    </row>
    <row r="24936" spans="2:12" x14ac:dyDescent="0.3">
      <c r="B24936" s="1" t="s">
        <v>53</v>
      </c>
      <c r="C24936" s="1" t="s">
        <v>1342</v>
      </c>
      <c r="D24936" s="1">
        <v>0.77304890000000004</v>
      </c>
      <c r="E24936" s="1">
        <v>4.0444090000000001E-5</v>
      </c>
      <c r="F24936" s="1">
        <v>4.9214330000000002E-3</v>
      </c>
      <c r="G24936" s="1">
        <v>1.7831340000000001E-2</v>
      </c>
      <c r="H24936" s="1">
        <v>4.4619250000000003E-3</v>
      </c>
      <c r="I24936" s="1">
        <v>6.0559790000000002E-4</v>
      </c>
      <c r="J24936" s="1">
        <v>7.653429E-4</v>
      </c>
      <c r="K24936" s="1">
        <v>-1.7790899999999998E-2</v>
      </c>
      <c r="L24936" s="1">
        <v>0.26142280000000001</v>
      </c>
    </row>
    <row r="24937" spans="2:12" x14ac:dyDescent="0.3">
      <c r="B24937" s="1" t="s">
        <v>54</v>
      </c>
      <c r="C24937" s="1" t="s">
        <v>1342</v>
      </c>
      <c r="D24937" s="1">
        <v>0.77945379999999997</v>
      </c>
      <c r="E24937" s="1">
        <v>3.7843660000000002E-5</v>
      </c>
      <c r="F24937" s="1">
        <v>4.0988409999999998E-3</v>
      </c>
      <c r="G24937" s="1">
        <v>1.7150550000000001E-2</v>
      </c>
      <c r="H24937" s="1">
        <v>4.3958299999999999E-3</v>
      </c>
      <c r="I24937" s="1">
        <v>6.8085260000000001E-4</v>
      </c>
      <c r="J24937" s="1">
        <v>7.3106530000000003E-4</v>
      </c>
      <c r="K24937" s="1">
        <v>-1.711271E-2</v>
      </c>
      <c r="L24937" s="1">
        <v>0.26075880000000001</v>
      </c>
    </row>
    <row r="24938" spans="2:12" x14ac:dyDescent="0.3">
      <c r="B24938" s="1" t="s">
        <v>55</v>
      </c>
      <c r="C24938" s="1" t="s">
        <v>1342</v>
      </c>
      <c r="D24938" s="1">
        <v>0.78864299999999998</v>
      </c>
      <c r="E24938" s="1">
        <v>4.1911459999999997E-5</v>
      </c>
      <c r="F24938" s="1">
        <v>4.1137650000000001E-3</v>
      </c>
      <c r="G24938" s="1">
        <v>1.8267849999999999E-2</v>
      </c>
      <c r="H24938" s="1">
        <v>4.046216E-3</v>
      </c>
      <c r="I24938" s="1">
        <v>8.0608139999999997E-4</v>
      </c>
      <c r="J24938" s="1">
        <v>8.1955190000000005E-4</v>
      </c>
      <c r="K24938" s="1">
        <v>-1.822594E-2</v>
      </c>
      <c r="L24938" s="1">
        <v>0.2600132</v>
      </c>
    </row>
    <row r="24939" spans="2:12" x14ac:dyDescent="0.3">
      <c r="B24939" s="1" t="s">
        <v>56</v>
      </c>
      <c r="C24939" s="1" t="s">
        <v>1342</v>
      </c>
      <c r="D24939" s="1">
        <v>0.80409090000000005</v>
      </c>
      <c r="E24939" s="1">
        <v>4.5657290000000001E-4</v>
      </c>
      <c r="F24939" s="1">
        <v>1.7045230000000001E-2</v>
      </c>
      <c r="G24939" s="1">
        <v>1.4986960000000001E-2</v>
      </c>
      <c r="H24939" s="1">
        <v>4.4276430000000002E-3</v>
      </c>
      <c r="I24939" s="1">
        <v>5.5054680000000001E-4</v>
      </c>
      <c r="J24939" s="1">
        <v>2.3251389999999999E-3</v>
      </c>
      <c r="K24939" s="1">
        <v>-1.6588660000000002E-2</v>
      </c>
      <c r="L24939" s="1">
        <v>0.2589284</v>
      </c>
    </row>
    <row r="24940" spans="2:12" x14ac:dyDescent="0.3">
      <c r="B24940" s="1" t="s">
        <v>57</v>
      </c>
      <c r="C24940" s="1" t="s">
        <v>1342</v>
      </c>
      <c r="D24940" s="1">
        <v>0.84199670000000004</v>
      </c>
      <c r="E24940" s="1">
        <v>4.6779619999999999E-3</v>
      </c>
      <c r="F24940" s="1">
        <v>4.813311E-2</v>
      </c>
      <c r="G24940" s="1">
        <v>1.344689E-2</v>
      </c>
      <c r="H24940" s="1">
        <v>3.6936949999999999E-3</v>
      </c>
      <c r="I24940" s="1">
        <v>4.158492E-4</v>
      </c>
      <c r="J24940" s="1">
        <v>3.343936E-3</v>
      </c>
      <c r="K24940" s="1">
        <v>-4.3455149999999998E-2</v>
      </c>
      <c r="L24940" s="1">
        <v>0.25781850000000001</v>
      </c>
    </row>
    <row r="24941" spans="2:12" x14ac:dyDescent="0.3">
      <c r="B24941" s="1" t="s">
        <v>58</v>
      </c>
      <c r="C24941" s="1" t="s">
        <v>1342</v>
      </c>
      <c r="D24941" s="1">
        <v>0.87114919999999996</v>
      </c>
      <c r="E24941" s="1">
        <v>1.207534E-2</v>
      </c>
      <c r="F24941" s="1">
        <v>7.4768829999999994E-2</v>
      </c>
      <c r="G24941" s="1">
        <v>1.381215E-2</v>
      </c>
      <c r="H24941" s="1">
        <v>3.254612E-3</v>
      </c>
      <c r="I24941" s="1">
        <v>3.162606E-4</v>
      </c>
      <c r="J24941" s="1">
        <v>3.195809E-3</v>
      </c>
      <c r="K24941" s="1">
        <v>-6.2693490000000004E-2</v>
      </c>
      <c r="L24941" s="1">
        <v>0.25679419999999997</v>
      </c>
    </row>
    <row r="24942" spans="2:12" x14ac:dyDescent="0.3">
      <c r="B24942" s="1" t="s">
        <v>59</v>
      </c>
      <c r="C24942" s="1" t="s">
        <v>1342</v>
      </c>
      <c r="D24942" s="1">
        <v>0.88009250000000006</v>
      </c>
      <c r="E24942" s="1">
        <v>2.5633090000000001E-2</v>
      </c>
      <c r="F24942" s="1">
        <v>8.6316169999999998E-2</v>
      </c>
      <c r="G24942" s="1">
        <v>1.2999749999999999E-2</v>
      </c>
      <c r="H24942" s="1">
        <v>2.3347989999999998E-3</v>
      </c>
      <c r="I24942" s="1">
        <v>2.711476E-4</v>
      </c>
      <c r="J24942" s="1">
        <v>4.3513600000000003E-3</v>
      </c>
      <c r="K24942" s="1">
        <v>-6.068308E-2</v>
      </c>
      <c r="L24942" s="1">
        <v>0.25403710000000002</v>
      </c>
    </row>
    <row r="24943" spans="2:12" x14ac:dyDescent="0.3">
      <c r="B24943" s="1" t="s">
        <v>60</v>
      </c>
      <c r="C24943" s="1" t="s">
        <v>1342</v>
      </c>
      <c r="D24943" s="1">
        <v>0.87562390000000001</v>
      </c>
      <c r="E24943" s="1">
        <v>3.3082750000000001E-2</v>
      </c>
      <c r="F24943" s="1">
        <v>9.4308320000000001E-2</v>
      </c>
      <c r="G24943" s="1">
        <v>1.8495020000000001E-2</v>
      </c>
      <c r="H24943" s="1">
        <v>1.54948E-3</v>
      </c>
      <c r="I24943" s="1">
        <v>3.330529E-4</v>
      </c>
      <c r="J24943" s="1">
        <v>5.7643929999999996E-3</v>
      </c>
      <c r="K24943" s="1">
        <v>-6.1225559999999998E-2</v>
      </c>
      <c r="L24943" s="1">
        <v>0.24729490000000001</v>
      </c>
    </row>
    <row r="24944" spans="2:12" x14ac:dyDescent="0.3">
      <c r="B24944" s="1" t="s">
        <v>61</v>
      </c>
      <c r="C24944" s="1" t="s">
        <v>1342</v>
      </c>
      <c r="D24944" s="1">
        <v>0.82157440000000004</v>
      </c>
      <c r="E24944" s="1">
        <v>3.6469309999999998E-2</v>
      </c>
      <c r="F24944" s="1">
        <v>0.1468006</v>
      </c>
      <c r="G24944" s="1">
        <v>4.3653440000000002E-2</v>
      </c>
      <c r="H24944" s="1">
        <v>9.7283820000000003E-4</v>
      </c>
      <c r="I24944" s="1">
        <v>3.9182509999999998E-4</v>
      </c>
      <c r="J24944" s="1">
        <v>8.2570869999999998E-3</v>
      </c>
      <c r="K24944" s="1">
        <v>-0.11033129999999999</v>
      </c>
      <c r="L24944" s="1">
        <v>0.2374397</v>
      </c>
    </row>
    <row r="24945" spans="2:12" x14ac:dyDescent="0.3">
      <c r="B24945" s="1" t="s">
        <v>62</v>
      </c>
      <c r="C24945" s="1" t="s">
        <v>1342</v>
      </c>
      <c r="D24945" s="1">
        <v>0.71459170000000005</v>
      </c>
      <c r="E24945" s="1">
        <v>2.9656439999999999E-2</v>
      </c>
      <c r="F24945" s="1">
        <v>0.24499979999999999</v>
      </c>
      <c r="G24945" s="1">
        <v>9.1716039999999999E-2</v>
      </c>
      <c r="H24945" s="1">
        <v>5.5642449999999998E-4</v>
      </c>
      <c r="I24945" s="1">
        <v>4.1237380000000001E-4</v>
      </c>
      <c r="J24945" s="1">
        <v>1.409618E-2</v>
      </c>
      <c r="K24945" s="1">
        <v>-0.21534329999999999</v>
      </c>
      <c r="L24945" s="1">
        <v>0.22581870000000001</v>
      </c>
    </row>
    <row r="24946" spans="2:12" x14ac:dyDescent="0.3">
      <c r="B24946" s="1" t="s">
        <v>63</v>
      </c>
      <c r="C24946" s="1" t="s">
        <v>1342</v>
      </c>
      <c r="D24946" s="1">
        <v>0.70196510000000001</v>
      </c>
      <c r="E24946" s="1">
        <v>2.3055300000000001E-2</v>
      </c>
      <c r="F24946" s="1">
        <v>0.27897840000000002</v>
      </c>
      <c r="G24946" s="1">
        <v>9.3383309999999997E-2</v>
      </c>
      <c r="H24946" s="1">
        <v>3.21231E-4</v>
      </c>
      <c r="I24946" s="1">
        <v>5.6420560000000001E-4</v>
      </c>
      <c r="J24946" s="1">
        <v>2.106355E-2</v>
      </c>
      <c r="K24946" s="1">
        <v>-0.25592310000000001</v>
      </c>
      <c r="L24946" s="1">
        <v>0.21397330000000001</v>
      </c>
    </row>
    <row r="24947" spans="2:12" x14ac:dyDescent="0.3">
      <c r="B24947" s="1" t="s">
        <v>64</v>
      </c>
      <c r="C24947" s="1" t="s">
        <v>1342</v>
      </c>
      <c r="D24947" s="1">
        <v>0.71573450000000005</v>
      </c>
      <c r="E24947" s="1">
        <v>2.1035930000000001E-2</v>
      </c>
      <c r="F24947" s="1">
        <v>0.28630620000000001</v>
      </c>
      <c r="G24947" s="1">
        <v>8.2453120000000005E-2</v>
      </c>
      <c r="H24947" s="1">
        <v>1.9595999999999999E-4</v>
      </c>
      <c r="I24947" s="1">
        <v>8.0845129999999996E-4</v>
      </c>
      <c r="J24947" s="1">
        <v>2.8336179999999999E-2</v>
      </c>
      <c r="K24947" s="1">
        <v>-0.26527030000000001</v>
      </c>
      <c r="L24947" s="1">
        <v>0.20192879999999999</v>
      </c>
    </row>
    <row r="24948" spans="2:12" x14ac:dyDescent="0.3">
      <c r="B24948" s="1" t="s">
        <v>65</v>
      </c>
      <c r="C24948" s="1" t="s">
        <v>1342</v>
      </c>
      <c r="D24948" s="1">
        <v>0.72575679999999998</v>
      </c>
      <c r="E24948" s="1">
        <v>2.0021959999999998E-2</v>
      </c>
      <c r="F24948" s="1">
        <v>0.27574179999999998</v>
      </c>
      <c r="G24948" s="1">
        <v>7.3625969999999999E-2</v>
      </c>
      <c r="H24948" s="1">
        <v>1.2667040000000001E-4</v>
      </c>
      <c r="I24948" s="1">
        <v>1.0553839999999999E-3</v>
      </c>
      <c r="J24948" s="1">
        <v>3.588123E-2</v>
      </c>
      <c r="K24948" s="1">
        <v>-0.2557198</v>
      </c>
      <c r="L24948" s="1">
        <v>0.19062899999999999</v>
      </c>
    </row>
    <row r="24949" spans="2:12" x14ac:dyDescent="0.3">
      <c r="B24949" s="1" t="s">
        <v>66</v>
      </c>
      <c r="C24949" s="1" t="s">
        <v>1342</v>
      </c>
      <c r="D24949" s="1">
        <v>0.69828250000000003</v>
      </c>
      <c r="E24949" s="1">
        <v>2.2961479999999999E-2</v>
      </c>
      <c r="F24949" s="1">
        <v>0.3093746</v>
      </c>
      <c r="G24949" s="1">
        <v>6.3986479999999998E-2</v>
      </c>
      <c r="H24949" s="1">
        <v>9.2279390000000002E-5</v>
      </c>
      <c r="I24949" s="1">
        <v>1.181573E-3</v>
      </c>
      <c r="J24949" s="1">
        <v>3.2674250000000002E-2</v>
      </c>
      <c r="K24949" s="1">
        <v>-0.28641319999999998</v>
      </c>
      <c r="L24949" s="1">
        <v>0.18076639999999999</v>
      </c>
    </row>
    <row r="24950" spans="2:12" x14ac:dyDescent="0.3">
      <c r="B24950" s="1" t="s">
        <v>67</v>
      </c>
      <c r="C24950" s="1" t="s">
        <v>1342</v>
      </c>
      <c r="D24950" s="1">
        <v>0.71865990000000002</v>
      </c>
      <c r="E24950" s="1">
        <v>1.998221E-2</v>
      </c>
      <c r="F24950" s="1">
        <v>0.30044609999999999</v>
      </c>
      <c r="G24950" s="1">
        <v>6.0675689999999997E-2</v>
      </c>
      <c r="H24950" s="1">
        <v>7.3609700000000001E-5</v>
      </c>
      <c r="I24950" s="1">
        <v>1.176468E-3</v>
      </c>
      <c r="J24950" s="1">
        <v>3.1237899999999999E-2</v>
      </c>
      <c r="K24950" s="1">
        <v>-0.28046389999999999</v>
      </c>
      <c r="L24950" s="1">
        <v>0.1715961</v>
      </c>
    </row>
    <row r="24951" spans="2:12" x14ac:dyDescent="0.3">
      <c r="B24951" s="1" t="s">
        <v>68</v>
      </c>
      <c r="C24951" s="1" t="s">
        <v>1342</v>
      </c>
      <c r="D24951" s="1">
        <v>0.75306070000000003</v>
      </c>
      <c r="E24951" s="1">
        <v>1.6141570000000001E-2</v>
      </c>
      <c r="F24951" s="1">
        <v>0.27054270000000002</v>
      </c>
      <c r="G24951" s="1">
        <v>5.1293320000000003E-2</v>
      </c>
      <c r="H24951" s="1">
        <v>6.7111640000000006E-5</v>
      </c>
      <c r="I24951" s="1">
        <v>1.0905820000000001E-3</v>
      </c>
      <c r="J24951" s="1">
        <v>2.7311740000000001E-2</v>
      </c>
      <c r="K24951" s="1">
        <v>-0.25440119999999999</v>
      </c>
      <c r="L24951" s="1">
        <v>0.16296720000000001</v>
      </c>
    </row>
    <row r="24952" spans="2:12" x14ac:dyDescent="0.3">
      <c r="B24952" s="1" t="s">
        <v>69</v>
      </c>
      <c r="C24952" s="1" t="s">
        <v>1342</v>
      </c>
      <c r="D24952" s="1">
        <v>0.76542909999999997</v>
      </c>
      <c r="E24952" s="1">
        <v>1.143393E-2</v>
      </c>
      <c r="F24952" s="1">
        <v>0.26308769999999998</v>
      </c>
      <c r="G24952" s="1">
        <v>4.5094429999999998E-2</v>
      </c>
      <c r="H24952" s="1">
        <v>7.3046689999999999E-5</v>
      </c>
      <c r="I24952" s="1">
        <v>7.7871889999999995E-4</v>
      </c>
      <c r="J24952" s="1">
        <v>2.063425E-2</v>
      </c>
      <c r="K24952" s="1">
        <v>-0.25165379999999998</v>
      </c>
      <c r="L24952" s="1">
        <v>0.15548409999999999</v>
      </c>
    </row>
    <row r="24953" spans="2:12" x14ac:dyDescent="0.3">
      <c r="B24953" s="1" t="s">
        <v>70</v>
      </c>
      <c r="C24953" s="1" t="s">
        <v>1342</v>
      </c>
      <c r="D24953" s="1">
        <v>0.78280740000000004</v>
      </c>
      <c r="E24953" s="1">
        <v>6.7320670000000004E-3</v>
      </c>
      <c r="F24953" s="1">
        <v>0.2243782</v>
      </c>
      <c r="G24953" s="1">
        <v>4.4444900000000002E-2</v>
      </c>
      <c r="H24953" s="1">
        <v>1.205849E-4</v>
      </c>
      <c r="I24953" s="1">
        <v>5.4673880000000001E-4</v>
      </c>
      <c r="J24953" s="1">
        <v>1.527654E-2</v>
      </c>
      <c r="K24953" s="1">
        <v>-0.21764620000000001</v>
      </c>
      <c r="L24953" s="1">
        <v>0.1509395</v>
      </c>
    </row>
    <row r="24954" spans="2:12" x14ac:dyDescent="0.3">
      <c r="B24954" s="1" t="s">
        <v>71</v>
      </c>
      <c r="C24954" s="1" t="s">
        <v>1342</v>
      </c>
      <c r="D24954" s="1">
        <v>0.74148259999999999</v>
      </c>
      <c r="E24954" s="1">
        <v>3.8154510000000001E-3</v>
      </c>
      <c r="F24954" s="1">
        <v>0.19727339999999999</v>
      </c>
      <c r="G24954" s="1">
        <v>3.5699969999999998E-2</v>
      </c>
      <c r="H24954" s="1">
        <v>2.111622E-4</v>
      </c>
      <c r="I24954" s="1">
        <v>4.9541419999999997E-4</v>
      </c>
      <c r="J24954" s="1">
        <v>1.43433E-2</v>
      </c>
      <c r="K24954" s="1">
        <v>-0.19345789999999999</v>
      </c>
      <c r="L24954" s="1">
        <v>0.1477482</v>
      </c>
    </row>
    <row r="24955" spans="2:12" x14ac:dyDescent="0.3">
      <c r="B24955" s="1" t="s">
        <v>72</v>
      </c>
      <c r="C24955" s="1" t="s">
        <v>1342</v>
      </c>
      <c r="D24955" s="1">
        <v>0.66669319999999999</v>
      </c>
      <c r="E24955" s="1">
        <v>2.1218999999999999E-3</v>
      </c>
      <c r="F24955" s="1">
        <v>0.2201912</v>
      </c>
      <c r="G24955" s="1">
        <v>3.3455739999999998E-2</v>
      </c>
      <c r="H24955" s="1">
        <v>2.9420549999999997E-4</v>
      </c>
      <c r="I24955" s="1">
        <v>4.1902850000000001E-4</v>
      </c>
      <c r="J24955" s="1">
        <v>1.276979E-2</v>
      </c>
      <c r="K24955" s="1">
        <v>-0.21806929999999999</v>
      </c>
      <c r="L24955" s="1">
        <v>0.14623929999999999</v>
      </c>
    </row>
    <row r="24956" spans="2:12" x14ac:dyDescent="0.3">
      <c r="B24956" s="1" t="s">
        <v>73</v>
      </c>
      <c r="C24956" s="1" t="s">
        <v>1342</v>
      </c>
      <c r="D24956" s="1">
        <v>0.7131345</v>
      </c>
      <c r="E24956" s="1">
        <v>1.190993E-3</v>
      </c>
      <c r="F24956" s="1">
        <v>0.1875078</v>
      </c>
      <c r="G24956" s="1">
        <v>3.9673119999999999E-2</v>
      </c>
      <c r="H24956" s="1">
        <v>2.6220909999999999E-4</v>
      </c>
      <c r="I24956" s="1">
        <v>7.6427869999999998E-4</v>
      </c>
      <c r="J24956" s="1">
        <v>8.0190599999999997E-3</v>
      </c>
      <c r="K24956" s="1">
        <v>-0.1863168</v>
      </c>
      <c r="L24956" s="1">
        <v>0.16559779999999999</v>
      </c>
    </row>
    <row r="24957" spans="2:12" x14ac:dyDescent="0.3">
      <c r="B24957" s="1" t="s">
        <v>74</v>
      </c>
      <c r="C24957" s="1" t="s">
        <v>1342</v>
      </c>
      <c r="D24957" s="1">
        <v>0.70595350000000001</v>
      </c>
      <c r="E24957" s="1">
        <v>7.8227839999999999E-4</v>
      </c>
      <c r="F24957" s="1">
        <v>0.21283550000000001</v>
      </c>
      <c r="G24957" s="1">
        <v>4.665213E-2</v>
      </c>
      <c r="H24957" s="1">
        <v>4.3503090000000002E-4</v>
      </c>
      <c r="I24957" s="1">
        <v>8.2191549999999995E-4</v>
      </c>
      <c r="J24957" s="1">
        <v>5.7174670000000004E-3</v>
      </c>
      <c r="K24957" s="1">
        <v>-0.2120532</v>
      </c>
      <c r="L24957" s="1">
        <v>0.19807949999999999</v>
      </c>
    </row>
    <row r="24958" spans="2:12" x14ac:dyDescent="0.3">
      <c r="B24958" s="1" t="s">
        <v>75</v>
      </c>
      <c r="C24958" s="1" t="s">
        <v>1342</v>
      </c>
      <c r="D24958" s="1">
        <v>0.68814120000000001</v>
      </c>
      <c r="E24958" s="1">
        <v>6.925004E-4</v>
      </c>
      <c r="F24958" s="1">
        <v>0.2478032</v>
      </c>
      <c r="G24958" s="1">
        <v>4.244622E-2</v>
      </c>
      <c r="H24958" s="1">
        <v>6.114728E-4</v>
      </c>
      <c r="I24958" s="1">
        <v>5.8721719999999997E-4</v>
      </c>
      <c r="J24958" s="1">
        <v>5.400508E-3</v>
      </c>
      <c r="K24958" s="1">
        <v>-0.24711069999999999</v>
      </c>
      <c r="L24958" s="1">
        <v>0.20120879999999999</v>
      </c>
    </row>
    <row r="24959" spans="2:12" x14ac:dyDescent="0.3">
      <c r="B24959" s="1" t="s">
        <v>76</v>
      </c>
      <c r="C24959" s="1" t="s">
        <v>1342</v>
      </c>
      <c r="D24959" s="1">
        <v>0.70416160000000005</v>
      </c>
      <c r="E24959" s="1">
        <v>8.5634459999999997E-4</v>
      </c>
      <c r="F24959" s="1">
        <v>0.23525789999999999</v>
      </c>
      <c r="G24959" s="1">
        <v>4.3497460000000002E-2</v>
      </c>
      <c r="H24959" s="1">
        <v>7.8226719999999997E-4</v>
      </c>
      <c r="I24959" s="1">
        <v>4.500207E-4</v>
      </c>
      <c r="J24959" s="1">
        <v>6.6303710000000004E-3</v>
      </c>
      <c r="K24959" s="1">
        <v>-0.23440150000000001</v>
      </c>
      <c r="L24959" s="1">
        <v>0.19984560000000001</v>
      </c>
    </row>
    <row r="24960" spans="2:12" x14ac:dyDescent="0.3">
      <c r="B24960" s="1" t="s">
        <v>77</v>
      </c>
      <c r="C24960" s="1" t="s">
        <v>1342</v>
      </c>
      <c r="D24960" s="1">
        <v>0.76070610000000005</v>
      </c>
      <c r="E24960" s="1">
        <v>6.5014140000000005E-4</v>
      </c>
      <c r="F24960" s="1">
        <v>0.20676340000000001</v>
      </c>
      <c r="G24960" s="1">
        <v>5.5898139999999999E-2</v>
      </c>
      <c r="H24960" s="1">
        <v>6.2152590000000003E-4</v>
      </c>
      <c r="I24960" s="1">
        <v>3.6852839999999999E-4</v>
      </c>
      <c r="J24960" s="1">
        <v>5.7065750000000002E-3</v>
      </c>
      <c r="K24960" s="1">
        <v>-0.2061132</v>
      </c>
      <c r="L24960" s="1">
        <v>0.19928460000000001</v>
      </c>
    </row>
    <row r="24961" spans="2:12" x14ac:dyDescent="0.3">
      <c r="B24961" s="1" t="s">
        <v>78</v>
      </c>
      <c r="C24961" s="1" t="s">
        <v>1342</v>
      </c>
      <c r="D24961" s="1">
        <v>0.80264990000000003</v>
      </c>
      <c r="E24961" s="1">
        <v>3.7685810000000002E-4</v>
      </c>
      <c r="F24961" s="1">
        <v>0.158834</v>
      </c>
      <c r="G24961" s="1">
        <v>6.1814139999999997E-2</v>
      </c>
      <c r="H24961" s="1">
        <v>4.0257770000000001E-4</v>
      </c>
      <c r="I24961" s="1">
        <v>1.094118E-3</v>
      </c>
      <c r="J24961" s="1">
        <v>3.3213309999999998E-3</v>
      </c>
      <c r="K24961" s="1">
        <v>-0.15845709999999999</v>
      </c>
      <c r="L24961" s="1">
        <v>0.22689690000000001</v>
      </c>
    </row>
    <row r="24962" spans="2:12" x14ac:dyDescent="0.3">
      <c r="B24962" s="1" t="s">
        <v>79</v>
      </c>
      <c r="C24962" s="1" t="s">
        <v>1342</v>
      </c>
      <c r="D24962" s="1">
        <v>0.77883329999999995</v>
      </c>
      <c r="E24962" s="1">
        <v>2.1469330000000001E-4</v>
      </c>
      <c r="F24962" s="1">
        <v>0.108084</v>
      </c>
      <c r="G24962" s="1">
        <v>5.1249070000000001E-2</v>
      </c>
      <c r="H24962" s="1">
        <v>3.0477649999999999E-4</v>
      </c>
      <c r="I24962" s="1">
        <v>1.3601279999999999E-3</v>
      </c>
      <c r="J24962" s="1">
        <v>1.880362E-3</v>
      </c>
      <c r="K24962" s="1">
        <v>-0.1078693</v>
      </c>
      <c r="L24962" s="1">
        <v>0.26299339999999999</v>
      </c>
    </row>
    <row r="24963" spans="2:12" x14ac:dyDescent="0.3">
      <c r="B24963" s="1" t="s">
        <v>80</v>
      </c>
      <c r="C24963" s="1" t="s">
        <v>1342</v>
      </c>
      <c r="D24963" s="1">
        <v>0.75119440000000004</v>
      </c>
      <c r="E24963" s="1">
        <v>1.217803E-4</v>
      </c>
      <c r="F24963" s="1">
        <v>7.5024900000000005E-2</v>
      </c>
      <c r="G24963" s="1">
        <v>3.8130709999999998E-2</v>
      </c>
      <c r="H24963" s="1">
        <v>2.8183979999999998E-4</v>
      </c>
      <c r="I24963" s="1">
        <v>1.6142089999999999E-3</v>
      </c>
      <c r="J24963" s="1">
        <v>1.08274E-3</v>
      </c>
      <c r="K24963" s="1">
        <v>-7.4903120000000004E-2</v>
      </c>
      <c r="L24963" s="1">
        <v>0.28515940000000001</v>
      </c>
    </row>
    <row r="24964" spans="2:12" x14ac:dyDescent="0.3">
      <c r="B24964" s="1" t="s">
        <v>81</v>
      </c>
      <c r="C24964" s="1" t="s">
        <v>1342</v>
      </c>
      <c r="D24964" s="1">
        <v>0.7813348</v>
      </c>
      <c r="E24964" s="1">
        <v>7.0565820000000003E-5</v>
      </c>
      <c r="F24964" s="1">
        <v>4.9653349999999999E-2</v>
      </c>
      <c r="G24964" s="1">
        <v>2.7802790000000001E-2</v>
      </c>
      <c r="H24964" s="1">
        <v>2.9442440000000003E-4</v>
      </c>
      <c r="I24964" s="1">
        <v>2.1789869999999999E-3</v>
      </c>
      <c r="J24964" s="1">
        <v>6.3188839999999997E-4</v>
      </c>
      <c r="K24964" s="1">
        <v>-4.9582790000000002E-2</v>
      </c>
      <c r="L24964" s="1">
        <v>0.29906949999999999</v>
      </c>
    </row>
    <row r="24965" spans="2:12" x14ac:dyDescent="0.3">
      <c r="B24965" s="1" t="s">
        <v>82</v>
      </c>
      <c r="C24965" s="1" t="s">
        <v>1342</v>
      </c>
      <c r="D24965" s="1">
        <v>0.80754490000000001</v>
      </c>
      <c r="E24965" s="1">
        <v>4.3086639999999998E-5</v>
      </c>
      <c r="F24965" s="1">
        <v>3.1262459999999999E-2</v>
      </c>
      <c r="G24965" s="1">
        <v>1.9444840000000001E-2</v>
      </c>
      <c r="H24965" s="1">
        <v>4.0067580000000002E-4</v>
      </c>
      <c r="I24965" s="1">
        <v>2.3543560000000002E-3</v>
      </c>
      <c r="J24965" s="1">
        <v>3.8283879999999998E-4</v>
      </c>
      <c r="K24965" s="1">
        <v>-3.1219380000000001E-2</v>
      </c>
      <c r="L24965" s="1">
        <v>0.30720320000000001</v>
      </c>
    </row>
    <row r="24966" spans="2:12" x14ac:dyDescent="0.3">
      <c r="B24966" s="1" t="s">
        <v>83</v>
      </c>
      <c r="C24966" s="1" t="s">
        <v>1342</v>
      </c>
      <c r="D24966" s="1">
        <v>0.75492800000000004</v>
      </c>
      <c r="E24966" s="1">
        <v>2.584683E-5</v>
      </c>
      <c r="F24966" s="1">
        <v>2.3396460000000001E-2</v>
      </c>
      <c r="G24966" s="1">
        <v>2.0737229999999999E-2</v>
      </c>
      <c r="H24966" s="1">
        <v>5.168328E-4</v>
      </c>
      <c r="I24966" s="1">
        <v>2.5870310000000001E-3</v>
      </c>
      <c r="J24966" s="1">
        <v>2.5608180000000002E-4</v>
      </c>
      <c r="K24966" s="1">
        <v>-2.3370620000000002E-2</v>
      </c>
      <c r="L24966" s="1">
        <v>0.31451079999999998</v>
      </c>
    </row>
    <row r="24967" spans="2:12" x14ac:dyDescent="0.3">
      <c r="B24967" s="1" t="s">
        <v>84</v>
      </c>
      <c r="C24967" s="1" t="s">
        <v>1342</v>
      </c>
      <c r="D24967" s="1">
        <v>0.68059329999999996</v>
      </c>
      <c r="E24967" s="1">
        <v>1.631788E-5</v>
      </c>
      <c r="F24967" s="1">
        <v>3.3849980000000002E-2</v>
      </c>
      <c r="G24967" s="1">
        <v>2.419953E-2</v>
      </c>
      <c r="H24967" s="1">
        <v>4.2531250000000002E-4</v>
      </c>
      <c r="I24967" s="1">
        <v>2.364157E-3</v>
      </c>
      <c r="J24967" s="1">
        <v>1.5516830000000001E-4</v>
      </c>
      <c r="K24967" s="1">
        <v>-3.3833670000000003E-2</v>
      </c>
      <c r="L24967" s="1">
        <v>0.33012560000000002</v>
      </c>
    </row>
    <row r="24968" spans="2:12" x14ac:dyDescent="0.3">
      <c r="B24968" s="1" t="s">
        <v>85</v>
      </c>
      <c r="C24968" s="1" t="s">
        <v>1342</v>
      </c>
      <c r="D24968" s="1">
        <v>0.62319820000000004</v>
      </c>
      <c r="E24968" s="1">
        <v>1.025765E-5</v>
      </c>
      <c r="F24968" s="1">
        <v>5.1651620000000002E-2</v>
      </c>
      <c r="G24968" s="1">
        <v>2.4128839999999999E-2</v>
      </c>
      <c r="H24968" s="1">
        <v>3.2295050000000002E-4</v>
      </c>
      <c r="I24968" s="1">
        <v>2.6784030000000002E-3</v>
      </c>
      <c r="J24968" s="1">
        <v>9.1394090000000006E-5</v>
      </c>
      <c r="K24968" s="1">
        <v>-5.1641359999999997E-2</v>
      </c>
      <c r="L24968" s="1">
        <v>0.35804269999999999</v>
      </c>
    </row>
    <row r="24969" spans="2:12" x14ac:dyDescent="0.3">
      <c r="B24969" s="1" t="s">
        <v>86</v>
      </c>
      <c r="C24969" s="1" t="s">
        <v>1342</v>
      </c>
      <c r="D24969" s="1">
        <v>0.58624609999999999</v>
      </c>
      <c r="E24969" s="1">
        <v>6.7575759999999997E-6</v>
      </c>
      <c r="F24969" s="1">
        <v>7.4171539999999994E-2</v>
      </c>
      <c r="G24969" s="1">
        <v>2.1411980000000001E-2</v>
      </c>
      <c r="H24969" s="1">
        <v>2.8241470000000001E-4</v>
      </c>
      <c r="I24969" s="1">
        <v>3.1631110000000001E-3</v>
      </c>
      <c r="J24969" s="1">
        <v>6.0377290000000001E-5</v>
      </c>
      <c r="K24969" s="1">
        <v>-7.416478E-2</v>
      </c>
      <c r="L24969" s="1">
        <v>0.3796138</v>
      </c>
    </row>
    <row r="24970" spans="2:12" x14ac:dyDescent="0.3">
      <c r="B24970" s="1" t="s">
        <v>87</v>
      </c>
      <c r="C24970" s="1" t="s">
        <v>1342</v>
      </c>
      <c r="D24970" s="1">
        <v>0.58321540000000005</v>
      </c>
      <c r="E24970" s="1">
        <v>8.0825769999999999E-6</v>
      </c>
      <c r="F24970" s="1">
        <v>9.9418820000000005E-2</v>
      </c>
      <c r="G24970" s="1">
        <v>2.007803E-2</v>
      </c>
      <c r="H24970" s="1">
        <v>2.3766729999999999E-4</v>
      </c>
      <c r="I24970" s="1">
        <v>2.5399009999999998E-3</v>
      </c>
      <c r="J24970" s="1">
        <v>5.4840989999999998E-5</v>
      </c>
      <c r="K24970" s="1">
        <v>-9.9410739999999997E-2</v>
      </c>
      <c r="L24970" s="1">
        <v>0.38513330000000001</v>
      </c>
    </row>
    <row r="24971" spans="2:12" x14ac:dyDescent="0.3">
      <c r="B24971" s="1" t="s">
        <v>88</v>
      </c>
      <c r="C24971" s="1" t="s">
        <v>1342</v>
      </c>
      <c r="D24971" s="1">
        <v>0.62078789999999995</v>
      </c>
      <c r="E24971" s="1">
        <v>1.232123E-5</v>
      </c>
      <c r="F24971" s="1">
        <v>9.9055389999999993E-2</v>
      </c>
      <c r="G24971" s="1">
        <v>2.0965649999999999E-2</v>
      </c>
      <c r="H24971" s="1">
        <v>1.8795899999999999E-4</v>
      </c>
      <c r="I24971" s="1">
        <v>1.9564169999999998E-3</v>
      </c>
      <c r="J24971" s="1">
        <v>6.3558200000000004E-5</v>
      </c>
      <c r="K24971" s="1">
        <v>-9.9043069999999997E-2</v>
      </c>
      <c r="L24971" s="1">
        <v>0.38500649999999997</v>
      </c>
    </row>
    <row r="24972" spans="2:12" x14ac:dyDescent="0.3">
      <c r="B24972" s="1" t="s">
        <v>89</v>
      </c>
      <c r="C24972" s="1" t="s">
        <v>1342</v>
      </c>
      <c r="D24972" s="1">
        <v>0.64576549999999999</v>
      </c>
      <c r="E24972" s="1">
        <v>1.215891E-5</v>
      </c>
      <c r="F24972" s="1">
        <v>9.1026850000000006E-2</v>
      </c>
      <c r="G24972" s="1">
        <v>2.1245409999999999E-2</v>
      </c>
      <c r="H24972" s="1">
        <v>1.4406010000000001E-4</v>
      </c>
      <c r="I24972" s="1">
        <v>1.674465E-3</v>
      </c>
      <c r="J24972" s="1">
        <v>6.7760909999999998E-5</v>
      </c>
      <c r="K24972" s="1">
        <v>-9.1014689999999995E-2</v>
      </c>
      <c r="L24972" s="1">
        <v>0.38424619999999998</v>
      </c>
    </row>
    <row r="24973" spans="2:12" x14ac:dyDescent="0.3">
      <c r="B24973" s="1" t="s">
        <v>90</v>
      </c>
      <c r="C24973" s="1" t="s">
        <v>1342</v>
      </c>
      <c r="D24973" s="1">
        <v>0.62121740000000003</v>
      </c>
      <c r="E24973" s="1">
        <v>1.167017E-5</v>
      </c>
      <c r="F24973" s="1">
        <v>0.1210947</v>
      </c>
      <c r="G24973" s="1">
        <v>1.9358779999999999E-2</v>
      </c>
      <c r="H24973" s="1">
        <v>1.5766E-4</v>
      </c>
      <c r="I24973" s="1">
        <v>1.445128E-3</v>
      </c>
      <c r="J24973" s="1">
        <v>6.9031460000000002E-5</v>
      </c>
      <c r="K24973" s="1">
        <v>-0.121083</v>
      </c>
      <c r="L24973" s="1">
        <v>0.38320579999999999</v>
      </c>
    </row>
    <row r="24974" spans="2:12" x14ac:dyDescent="0.3">
      <c r="B24974" s="1" t="s">
        <v>91</v>
      </c>
      <c r="C24974" s="1" t="s">
        <v>1342</v>
      </c>
      <c r="D24974" s="1">
        <v>0.64126490000000003</v>
      </c>
      <c r="E24974" s="1">
        <v>1.419708E-5</v>
      </c>
      <c r="F24974" s="1">
        <v>0.11362559999999999</v>
      </c>
      <c r="G24974" s="1">
        <v>1.617903E-2</v>
      </c>
      <c r="H24974" s="1">
        <v>2.6592169999999999E-4</v>
      </c>
      <c r="I24974" s="1">
        <v>1.258407E-3</v>
      </c>
      <c r="J24974" s="1">
        <v>7.1152319999999994E-5</v>
      </c>
      <c r="K24974" s="1">
        <v>-0.1136114</v>
      </c>
      <c r="L24974" s="1">
        <v>0.38174910000000001</v>
      </c>
    </row>
    <row r="24975" spans="2:12" x14ac:dyDescent="0.3">
      <c r="B24975" s="1" t="s">
        <v>92</v>
      </c>
      <c r="C24975" s="1" t="s">
        <v>1342</v>
      </c>
      <c r="D24975" s="1">
        <v>0.63683579999999995</v>
      </c>
      <c r="E24975" s="1">
        <v>1.047558E-5</v>
      </c>
      <c r="F24975" s="1">
        <v>9.6465510000000004E-2</v>
      </c>
      <c r="G24975" s="1">
        <v>3.8048819999999997E-2</v>
      </c>
      <c r="H24975" s="1">
        <v>6.5845020000000005E-4</v>
      </c>
      <c r="I24975" s="1">
        <v>2.1820699999999999E-3</v>
      </c>
      <c r="J24975" s="1">
        <v>9.2933339999999996E-5</v>
      </c>
      <c r="K24975" s="1">
        <v>-9.6455029999999997E-2</v>
      </c>
      <c r="L24975" s="1">
        <v>0.37907220000000003</v>
      </c>
    </row>
    <row r="24976" spans="2:12" x14ac:dyDescent="0.3">
      <c r="B24976" s="1" t="s">
        <v>93</v>
      </c>
      <c r="C24976" s="1" t="s">
        <v>1342</v>
      </c>
      <c r="D24976" s="1">
        <v>0.58217980000000003</v>
      </c>
      <c r="E24976" s="1">
        <v>7.4129169999999996E-6</v>
      </c>
      <c r="F24976" s="1">
        <v>9.924906E-2</v>
      </c>
      <c r="G24976" s="1">
        <v>7.3881790000000003E-2</v>
      </c>
      <c r="H24976" s="1">
        <v>2.8827309999999999E-3</v>
      </c>
      <c r="I24976" s="1">
        <v>3.1809109999999998E-3</v>
      </c>
      <c r="J24976" s="1">
        <v>1.676964E-4</v>
      </c>
      <c r="K24976" s="1">
        <v>-9.9241650000000001E-2</v>
      </c>
      <c r="L24976" s="1">
        <v>0.37659019999999999</v>
      </c>
    </row>
    <row r="24977" spans="2:12" x14ac:dyDescent="0.3">
      <c r="B24977" s="1" t="s">
        <v>94</v>
      </c>
      <c r="C24977" s="1" t="s">
        <v>1342</v>
      </c>
      <c r="D24977" s="1">
        <v>0.58799820000000003</v>
      </c>
      <c r="E24977" s="1">
        <v>5.2323179999999999E-6</v>
      </c>
      <c r="F24977" s="1">
        <v>7.0989540000000004E-2</v>
      </c>
      <c r="G24977" s="1">
        <v>6.5128439999999996E-2</v>
      </c>
      <c r="H24977" s="1">
        <v>5.0087969999999997E-3</v>
      </c>
      <c r="I24977" s="1">
        <v>2.9667309999999998E-3</v>
      </c>
      <c r="J24977" s="1">
        <v>1.198556E-4</v>
      </c>
      <c r="K24977" s="1">
        <v>-7.0984309999999995E-2</v>
      </c>
      <c r="L24977" s="1">
        <v>0.37532159999999998</v>
      </c>
    </row>
    <row r="24978" spans="2:12" x14ac:dyDescent="0.3">
      <c r="B24978" s="1" t="s">
        <v>95</v>
      </c>
      <c r="C24978" s="1" t="s">
        <v>1342</v>
      </c>
      <c r="D24978" s="1">
        <v>0.58736849999999996</v>
      </c>
      <c r="E24978" s="1">
        <v>6.2707809999999999E-6</v>
      </c>
      <c r="F24978" s="1">
        <v>4.9737049999999998E-2</v>
      </c>
      <c r="G24978" s="1">
        <v>5.6035630000000003E-2</v>
      </c>
      <c r="H24978" s="1">
        <v>7.7438389999999998E-3</v>
      </c>
      <c r="I24978" s="1">
        <v>3.1945319999999999E-3</v>
      </c>
      <c r="J24978" s="1">
        <v>9.7987629999999999E-5</v>
      </c>
      <c r="K24978" s="1">
        <v>-5.602936E-2</v>
      </c>
      <c r="L24978" s="1">
        <v>0.37457810000000002</v>
      </c>
    </row>
    <row r="24979" spans="2:12" x14ac:dyDescent="0.3">
      <c r="B24979" s="1" t="s">
        <v>96</v>
      </c>
      <c r="C24979" s="1" t="s">
        <v>1342</v>
      </c>
      <c r="D24979" s="1">
        <v>0.57514569999999998</v>
      </c>
      <c r="E24979" s="1">
        <v>6.399081E-6</v>
      </c>
      <c r="F24979" s="1">
        <v>3.6549650000000003E-2</v>
      </c>
      <c r="G24979" s="1">
        <v>5.2885069999999999E-2</v>
      </c>
      <c r="H24979" s="1">
        <v>1.121465E-2</v>
      </c>
      <c r="I24979" s="1">
        <v>3.4234119999999998E-3</v>
      </c>
      <c r="J24979" s="1">
        <v>9.0189290000000007E-5</v>
      </c>
      <c r="K24979" s="1">
        <v>-5.2878670000000003E-2</v>
      </c>
      <c r="L24979" s="1">
        <v>0.37381199999999998</v>
      </c>
    </row>
    <row r="24980" spans="2:12" x14ac:dyDescent="0.3">
      <c r="B24980" s="1" t="s">
        <v>97</v>
      </c>
      <c r="C24980" s="1" t="s">
        <v>1342</v>
      </c>
      <c r="D24980" s="1">
        <v>0.56588439999999995</v>
      </c>
      <c r="E24980" s="1">
        <v>7.5520029999999997E-6</v>
      </c>
      <c r="F24980" s="1">
        <v>2.8980579999999999E-2</v>
      </c>
      <c r="G24980" s="1">
        <v>6.8520999999999999E-2</v>
      </c>
      <c r="H24980" s="1">
        <v>1.237011E-2</v>
      </c>
      <c r="I24980" s="1">
        <v>3.2269379999999999E-3</v>
      </c>
      <c r="J24980" s="1">
        <v>9.7457490000000006E-5</v>
      </c>
      <c r="K24980" s="1">
        <v>-6.8513450000000004E-2</v>
      </c>
      <c r="L24980" s="1">
        <v>0.37265999999999999</v>
      </c>
    </row>
    <row r="24981" spans="2:12" x14ac:dyDescent="0.3">
      <c r="B24981" s="1" t="s">
        <v>98</v>
      </c>
      <c r="C24981" s="1" t="s">
        <v>1342</v>
      </c>
      <c r="D24981" s="1">
        <v>0.59011979999999997</v>
      </c>
      <c r="E24981" s="1">
        <v>5.3502E-6</v>
      </c>
      <c r="F24981" s="1">
        <v>2.1136559999999999E-2</v>
      </c>
      <c r="G24981" s="1">
        <v>5.0644990000000001E-2</v>
      </c>
      <c r="H24981" s="1">
        <v>1.2646640000000001E-2</v>
      </c>
      <c r="I24981" s="1">
        <v>3.092329E-3</v>
      </c>
      <c r="J24981" s="1">
        <v>8.6191820000000005E-5</v>
      </c>
      <c r="K24981" s="1">
        <v>-5.063964E-2</v>
      </c>
      <c r="L24981" s="1">
        <v>0.3708766</v>
      </c>
    </row>
    <row r="24982" spans="2:12" x14ac:dyDescent="0.3">
      <c r="B24982" s="1" t="s">
        <v>99</v>
      </c>
      <c r="C24982" s="1" t="s">
        <v>1342</v>
      </c>
      <c r="D24982" s="1">
        <v>0.64755580000000001</v>
      </c>
      <c r="E24982" s="1">
        <v>5.0044849999999999E-6</v>
      </c>
      <c r="F24982" s="1">
        <v>1.387385E-2</v>
      </c>
      <c r="G24982" s="1">
        <v>4.1421300000000001E-2</v>
      </c>
      <c r="H24982" s="1">
        <v>1.1990539999999999E-2</v>
      </c>
      <c r="I24982" s="1">
        <v>3.0496009999999999E-3</v>
      </c>
      <c r="J24982" s="1">
        <v>7.05096E-5</v>
      </c>
      <c r="K24982" s="1">
        <v>-4.1416300000000003E-2</v>
      </c>
      <c r="L24982" s="1">
        <v>0.3682067</v>
      </c>
    </row>
    <row r="24983" spans="2:12" x14ac:dyDescent="0.3">
      <c r="B24983" s="1" t="s">
        <v>100</v>
      </c>
      <c r="C24983" s="1" t="s">
        <v>1342</v>
      </c>
      <c r="D24983" s="1">
        <v>0.68048410000000004</v>
      </c>
      <c r="E24983" s="1">
        <v>4.6592390000000002E-6</v>
      </c>
      <c r="F24983" s="1">
        <v>9.7438000000000004E-3</v>
      </c>
      <c r="G24983" s="1">
        <v>3.3618229999999999E-2</v>
      </c>
      <c r="H24983" s="1">
        <v>1.0689499999999999E-2</v>
      </c>
      <c r="I24983" s="1">
        <v>2.805175E-3</v>
      </c>
      <c r="J24983" s="1">
        <v>6.6538019999999994E-5</v>
      </c>
      <c r="K24983" s="1">
        <v>-3.3613570000000002E-2</v>
      </c>
      <c r="L24983" s="1">
        <v>0.36489179999999999</v>
      </c>
    </row>
    <row r="24984" spans="2:12" x14ac:dyDescent="0.3">
      <c r="B24984" s="1" t="s">
        <v>101</v>
      </c>
      <c r="C24984" s="1" t="s">
        <v>1342</v>
      </c>
      <c r="D24984" s="1">
        <v>0.70787560000000005</v>
      </c>
      <c r="E24984" s="1">
        <v>3.3477370000000001E-6</v>
      </c>
      <c r="F24984" s="1">
        <v>8.5646360000000005E-3</v>
      </c>
      <c r="G24984" s="1">
        <v>2.6154859999999999E-2</v>
      </c>
      <c r="H24984" s="1">
        <v>9.6099670000000005E-3</v>
      </c>
      <c r="I24984" s="1">
        <v>2.360558E-3</v>
      </c>
      <c r="J24984" s="1">
        <v>5.810345E-5</v>
      </c>
      <c r="K24984" s="1">
        <v>-2.6151509999999999E-2</v>
      </c>
      <c r="L24984" s="1">
        <v>0.3610429</v>
      </c>
    </row>
    <row r="24985" spans="2:12" x14ac:dyDescent="0.3">
      <c r="B24985" s="1" t="s">
        <v>102</v>
      </c>
      <c r="C24985" s="1" t="s">
        <v>1342</v>
      </c>
      <c r="D24985" s="1">
        <v>0.74991620000000003</v>
      </c>
      <c r="E24985" s="1">
        <v>3.9555200000000002E-6</v>
      </c>
      <c r="F24985" s="1">
        <v>8.2518460000000002E-3</v>
      </c>
      <c r="G24985" s="1">
        <v>2.1672650000000002E-2</v>
      </c>
      <c r="H24985" s="1">
        <v>8.353582E-3</v>
      </c>
      <c r="I24985" s="1">
        <v>2.2989880000000001E-3</v>
      </c>
      <c r="J24985" s="1">
        <v>5.5909409999999998E-5</v>
      </c>
      <c r="K24985" s="1">
        <v>-2.1668690000000001E-2</v>
      </c>
      <c r="L24985" s="1">
        <v>0.35670279999999999</v>
      </c>
    </row>
    <row r="24986" spans="2:12" x14ac:dyDescent="0.3">
      <c r="B24986" s="1" t="s">
        <v>103</v>
      </c>
      <c r="C24986" s="1" t="s">
        <v>1342</v>
      </c>
      <c r="D24986" s="1">
        <v>0.79994069999999995</v>
      </c>
      <c r="E24986" s="1">
        <v>4.6949200000000003E-6</v>
      </c>
      <c r="F24986" s="1">
        <v>8.0507879999999997E-3</v>
      </c>
      <c r="G24986" s="1">
        <v>2.480541E-2</v>
      </c>
      <c r="H24986" s="1">
        <v>6.3553389999999998E-3</v>
      </c>
      <c r="I24986" s="1">
        <v>2.2009479999999999E-3</v>
      </c>
      <c r="J24986" s="1">
        <v>6.7769019999999996E-5</v>
      </c>
      <c r="K24986" s="1">
        <v>-2.4800719999999998E-2</v>
      </c>
      <c r="L24986" s="1">
        <v>0.35139130000000002</v>
      </c>
    </row>
    <row r="24987" spans="2:12" x14ac:dyDescent="0.3">
      <c r="B24987" s="1" t="s">
        <v>104</v>
      </c>
      <c r="C24987" s="1" t="s">
        <v>1342</v>
      </c>
      <c r="D24987" s="1">
        <v>0.81291409999999997</v>
      </c>
      <c r="E24987" s="1">
        <v>3.608706E-6</v>
      </c>
      <c r="F24987" s="1">
        <v>9.4054599999999992E-3</v>
      </c>
      <c r="G24987" s="1">
        <v>2.3872870000000001E-2</v>
      </c>
      <c r="H24987" s="1">
        <v>5.6639150000000003E-3</v>
      </c>
      <c r="I24987" s="1">
        <v>1.8781410000000001E-3</v>
      </c>
      <c r="J24987" s="1">
        <v>7.6129329999999998E-5</v>
      </c>
      <c r="K24987" s="1">
        <v>-2.386926E-2</v>
      </c>
      <c r="L24987" s="1">
        <v>0.3452269</v>
      </c>
    </row>
    <row r="24988" spans="2:12" x14ac:dyDescent="0.3">
      <c r="B24988" s="1" t="s">
        <v>105</v>
      </c>
      <c r="C24988" s="1" t="s">
        <v>1342</v>
      </c>
      <c r="D24988" s="1">
        <v>0.78383369999999997</v>
      </c>
      <c r="E24988" s="1">
        <v>2.3173989999999998E-6</v>
      </c>
      <c r="F24988" s="1">
        <v>1.136818E-2</v>
      </c>
      <c r="G24988" s="1">
        <v>2.3039540000000001E-2</v>
      </c>
      <c r="H24988" s="1">
        <v>5.4239730000000003E-3</v>
      </c>
      <c r="I24988" s="1">
        <v>1.9087290000000001E-3</v>
      </c>
      <c r="J24988" s="1">
        <v>9.6237989999999995E-5</v>
      </c>
      <c r="K24988" s="1">
        <v>-2.3037220000000001E-2</v>
      </c>
      <c r="L24988" s="1">
        <v>0.3389182</v>
      </c>
    </row>
    <row r="24989" spans="2:12" x14ac:dyDescent="0.3">
      <c r="B24989" s="1" t="s">
        <v>106</v>
      </c>
      <c r="C24989" s="1" t="s">
        <v>1342</v>
      </c>
      <c r="D24989" s="1">
        <v>0.769235</v>
      </c>
      <c r="E24989" s="1">
        <v>1.526856E-6</v>
      </c>
      <c r="F24989" s="1">
        <v>1.1744539999999999E-2</v>
      </c>
      <c r="G24989" s="1">
        <v>2.4545089999999999E-2</v>
      </c>
      <c r="H24989" s="1">
        <v>4.5256460000000004E-3</v>
      </c>
      <c r="I24989" s="1">
        <v>2.1511780000000001E-3</v>
      </c>
      <c r="J24989" s="1">
        <v>1.161498E-4</v>
      </c>
      <c r="K24989" s="1">
        <v>-2.4543559999999999E-2</v>
      </c>
      <c r="L24989" s="1">
        <v>0.33264769999999999</v>
      </c>
    </row>
    <row r="24990" spans="2:12" x14ac:dyDescent="0.3">
      <c r="B24990" s="1" t="s">
        <v>107</v>
      </c>
      <c r="C24990" s="1" t="s">
        <v>1342</v>
      </c>
      <c r="D24990" s="1">
        <v>0.77482240000000002</v>
      </c>
      <c r="E24990" s="1">
        <v>1.0365670000000001E-6</v>
      </c>
      <c r="F24990" s="1">
        <v>1.172055E-2</v>
      </c>
      <c r="G24990" s="1">
        <v>2.3572340000000001E-2</v>
      </c>
      <c r="H24990" s="1">
        <v>3.6241799999999998E-3</v>
      </c>
      <c r="I24990" s="1">
        <v>1.8640289999999999E-3</v>
      </c>
      <c r="J24990" s="1">
        <v>1.1373519999999999E-4</v>
      </c>
      <c r="K24990" s="1">
        <v>-2.35713E-2</v>
      </c>
      <c r="L24990" s="1">
        <v>0.32647759999999998</v>
      </c>
    </row>
    <row r="24991" spans="2:12" x14ac:dyDescent="0.3">
      <c r="B24991" s="1" t="s">
        <v>108</v>
      </c>
      <c r="C24991" s="1" t="s">
        <v>1342</v>
      </c>
      <c r="D24991" s="1">
        <v>0.74837030000000004</v>
      </c>
      <c r="E24991" s="1">
        <v>7.6675019999999999E-7</v>
      </c>
      <c r="F24991" s="1">
        <v>1.485852E-2</v>
      </c>
      <c r="G24991" s="1">
        <v>2.245869E-2</v>
      </c>
      <c r="H24991" s="1">
        <v>3.742703E-3</v>
      </c>
      <c r="I24991" s="1">
        <v>1.9343209999999999E-3</v>
      </c>
      <c r="J24991" s="1">
        <v>1.20881E-4</v>
      </c>
      <c r="K24991" s="1">
        <v>-2.2457919999999999E-2</v>
      </c>
      <c r="L24991" s="1">
        <v>0.32125680000000001</v>
      </c>
    </row>
    <row r="24992" spans="2:12" x14ac:dyDescent="0.3">
      <c r="B24992" s="1" t="s">
        <v>109</v>
      </c>
      <c r="C24992" s="1" t="s">
        <v>1342</v>
      </c>
      <c r="D24992" s="1">
        <v>0.71300790000000003</v>
      </c>
      <c r="E24992" s="1">
        <v>5.5815269999999995E-7</v>
      </c>
      <c r="F24992" s="1">
        <v>1.7619240000000001E-2</v>
      </c>
      <c r="G24992" s="1">
        <v>2.3357309999999999E-2</v>
      </c>
      <c r="H24992" s="1">
        <v>3.9288939999999996E-3</v>
      </c>
      <c r="I24992" s="1">
        <v>1.880397E-3</v>
      </c>
      <c r="J24992" s="1">
        <v>1.2253939999999999E-4</v>
      </c>
      <c r="K24992" s="1">
        <v>-2.3356749999999999E-2</v>
      </c>
      <c r="L24992" s="1">
        <v>0.31732260000000001</v>
      </c>
    </row>
    <row r="24993" spans="2:12" x14ac:dyDescent="0.3">
      <c r="B24993" s="1" t="s">
        <v>110</v>
      </c>
      <c r="C24993" s="1" t="s">
        <v>1342</v>
      </c>
      <c r="D24993" s="1">
        <v>0.73269830000000002</v>
      </c>
      <c r="E24993" s="1">
        <v>4.7942589999999995E-7</v>
      </c>
      <c r="F24993" s="1">
        <v>1.7411090000000001E-2</v>
      </c>
      <c r="G24993" s="1">
        <v>2.1467159999999999E-2</v>
      </c>
      <c r="H24993" s="1">
        <v>3.7899840000000001E-3</v>
      </c>
      <c r="I24993" s="1">
        <v>1.594142E-3</v>
      </c>
      <c r="J24993" s="1">
        <v>1.125078E-4</v>
      </c>
      <c r="K24993" s="1">
        <v>-2.1466679999999998E-2</v>
      </c>
      <c r="L24993" s="1">
        <v>0.3138397</v>
      </c>
    </row>
    <row r="24994" spans="2:12" x14ac:dyDescent="0.3">
      <c r="B24994" s="1" t="s">
        <v>111</v>
      </c>
      <c r="C24994" s="1" t="s">
        <v>1342</v>
      </c>
      <c r="D24994" s="1">
        <v>0.72810969999999997</v>
      </c>
      <c r="E24994" s="1">
        <v>4.0963450000000001E-7</v>
      </c>
      <c r="F24994" s="1">
        <v>1.8355880000000002E-2</v>
      </c>
      <c r="G24994" s="1">
        <v>1.931979E-2</v>
      </c>
      <c r="H24994" s="1">
        <v>3.5422869999999999E-3</v>
      </c>
      <c r="I24994" s="1">
        <v>1.5810589999999999E-3</v>
      </c>
      <c r="J24994" s="1">
        <v>9.694383E-5</v>
      </c>
      <c r="K24994" s="1">
        <v>-1.9319380000000001E-2</v>
      </c>
      <c r="L24994" s="1">
        <v>0.31029479999999998</v>
      </c>
    </row>
    <row r="24995" spans="2:12" x14ac:dyDescent="0.3">
      <c r="B24995" s="1" t="s">
        <v>112</v>
      </c>
      <c r="C24995" s="1" t="s">
        <v>1342</v>
      </c>
      <c r="D24995" s="1">
        <v>0.71452059999999995</v>
      </c>
      <c r="E24995" s="1">
        <v>3.3381159999999998E-7</v>
      </c>
      <c r="F24995" s="1">
        <v>1.9477950000000001E-2</v>
      </c>
      <c r="G24995" s="1">
        <v>2.004322E-2</v>
      </c>
      <c r="H24995" s="1">
        <v>3.7932420000000001E-3</v>
      </c>
      <c r="I24995" s="1">
        <v>1.5683019999999999E-3</v>
      </c>
      <c r="J24995" s="1">
        <v>9.3387049999999996E-5</v>
      </c>
      <c r="K24995" s="1">
        <v>-2.0042879999999999E-2</v>
      </c>
      <c r="L24995" s="1">
        <v>0.30699559999999998</v>
      </c>
    </row>
    <row r="24996" spans="2:12" x14ac:dyDescent="0.3">
      <c r="B24996" s="1" t="s">
        <v>113</v>
      </c>
      <c r="C24996" s="1" t="s">
        <v>1342</v>
      </c>
      <c r="D24996" s="1">
        <v>0.71156660000000005</v>
      </c>
      <c r="E24996" s="1">
        <v>2.7901000000000001E-7</v>
      </c>
      <c r="F24996" s="1">
        <v>2.075302E-2</v>
      </c>
      <c r="G24996" s="1">
        <v>1.8803589999999998E-2</v>
      </c>
      <c r="H24996" s="1">
        <v>4.094538E-3</v>
      </c>
      <c r="I24996" s="1">
        <v>1.5490809999999999E-3</v>
      </c>
      <c r="J24996" s="1">
        <v>9.5628509999999995E-5</v>
      </c>
      <c r="K24996" s="1">
        <v>-2.0752739999999999E-2</v>
      </c>
      <c r="L24996" s="1">
        <v>0.30425600000000003</v>
      </c>
    </row>
    <row r="24997" spans="2:12" x14ac:dyDescent="0.3">
      <c r="B24997" s="1" t="s">
        <v>114</v>
      </c>
      <c r="C24997" s="1" t="s">
        <v>1342</v>
      </c>
      <c r="D24997" s="1">
        <v>0.74399749999999998</v>
      </c>
      <c r="E24997" s="1">
        <v>2.6547629999999999E-7</v>
      </c>
      <c r="F24997" s="1">
        <v>1.904784E-2</v>
      </c>
      <c r="G24997" s="1">
        <v>1.88878E-2</v>
      </c>
      <c r="H24997" s="1">
        <v>4.6229510000000001E-3</v>
      </c>
      <c r="I24997" s="1">
        <v>1.531435E-3</v>
      </c>
      <c r="J24997" s="1">
        <v>7.8889290000000003E-5</v>
      </c>
      <c r="K24997" s="1">
        <v>-1.9047580000000001E-2</v>
      </c>
      <c r="L24997" s="1">
        <v>0.30208000000000002</v>
      </c>
    </row>
    <row r="24998" spans="2:12" x14ac:dyDescent="0.3">
      <c r="B24998" s="1" t="s">
        <v>115</v>
      </c>
      <c r="C24998" s="1" t="s">
        <v>1342</v>
      </c>
      <c r="D24998" s="1">
        <v>0.73255130000000002</v>
      </c>
      <c r="E24998" s="1">
        <v>2.6299320000000002E-7</v>
      </c>
      <c r="F24998" s="1">
        <v>1.7141389999999999E-2</v>
      </c>
      <c r="G24998" s="1">
        <v>2.4879169999999999E-2</v>
      </c>
      <c r="H24998" s="1">
        <v>3.8856759999999998E-3</v>
      </c>
      <c r="I24998" s="1">
        <v>1.72291E-3</v>
      </c>
      <c r="J24998" s="1">
        <v>8.0325089999999994E-5</v>
      </c>
      <c r="K24998" s="1">
        <v>-2.4878910000000001E-2</v>
      </c>
      <c r="L24998" s="1">
        <v>0.30009550000000002</v>
      </c>
    </row>
    <row r="24999" spans="2:12" x14ac:dyDescent="0.3">
      <c r="B24999" s="1" t="s">
        <v>116</v>
      </c>
      <c r="C24999" s="1" t="s">
        <v>1342</v>
      </c>
      <c r="D24999" s="1">
        <v>0.72735620000000001</v>
      </c>
      <c r="E24999" s="1">
        <v>2.3419059999999999E-7</v>
      </c>
      <c r="F24999" s="1">
        <v>1.7637719999999999E-2</v>
      </c>
      <c r="G24999" s="1">
        <v>2.4174080000000001E-2</v>
      </c>
      <c r="H24999" s="1">
        <v>3.2467720000000002E-3</v>
      </c>
      <c r="I24999" s="1">
        <v>1.5828839999999999E-3</v>
      </c>
      <c r="J24999" s="1">
        <v>8.2157770000000006E-5</v>
      </c>
      <c r="K24999" s="1">
        <v>-2.4173839999999999E-2</v>
      </c>
      <c r="L24999" s="1">
        <v>0.29835499999999998</v>
      </c>
    </row>
    <row r="25000" spans="2:12" x14ac:dyDescent="0.3">
      <c r="B25000" s="1" t="s">
        <v>117</v>
      </c>
      <c r="C25000" s="1" t="s">
        <v>1342</v>
      </c>
      <c r="D25000" s="1">
        <v>0.68624870000000004</v>
      </c>
      <c r="E25000" s="1">
        <v>2.016995E-7</v>
      </c>
      <c r="F25000" s="1">
        <v>2.002543E-2</v>
      </c>
      <c r="G25000" s="1">
        <v>3.5400059999999997E-2</v>
      </c>
      <c r="H25000" s="1">
        <v>2.7960390000000002E-3</v>
      </c>
      <c r="I25000" s="1">
        <v>1.5753939999999999E-3</v>
      </c>
      <c r="J25000" s="1">
        <v>8.6277200000000001E-5</v>
      </c>
      <c r="K25000" s="1">
        <v>-3.5399859999999998E-2</v>
      </c>
      <c r="L25000" s="1">
        <v>0.29714230000000003</v>
      </c>
    </row>
    <row r="25001" spans="2:12" x14ac:dyDescent="0.3">
      <c r="B25001" s="1" t="s">
        <v>118</v>
      </c>
      <c r="C25001" s="1" t="s">
        <v>1342</v>
      </c>
      <c r="D25001" s="1">
        <v>0.66222700000000001</v>
      </c>
      <c r="E25001" s="1">
        <v>1.7921430000000001E-7</v>
      </c>
      <c r="F25001" s="1">
        <v>2.1702720000000002E-2</v>
      </c>
      <c r="G25001" s="1">
        <v>3.6403360000000003E-2</v>
      </c>
      <c r="H25001" s="1">
        <v>2.6041110000000001E-3</v>
      </c>
      <c r="I25001" s="1">
        <v>1.7279820000000001E-3</v>
      </c>
      <c r="J25001" s="1">
        <v>8.9173120000000003E-5</v>
      </c>
      <c r="K25001" s="1">
        <v>-3.640318E-2</v>
      </c>
      <c r="L25001" s="1">
        <v>0.29673680000000002</v>
      </c>
    </row>
    <row r="25002" spans="2:12" x14ac:dyDescent="0.3">
      <c r="B25002" s="1" t="s">
        <v>119</v>
      </c>
      <c r="C25002" s="1" t="s">
        <v>1342</v>
      </c>
      <c r="D25002" s="1">
        <v>0.67149570000000003</v>
      </c>
      <c r="E25002" s="1">
        <v>1.9228660000000001E-7</v>
      </c>
      <c r="F25002" s="1">
        <v>2.1851809999999999E-2</v>
      </c>
      <c r="G25002" s="1">
        <v>3.2709420000000003E-2</v>
      </c>
      <c r="H25002" s="1">
        <v>2.9024039999999999E-3</v>
      </c>
      <c r="I25002" s="1">
        <v>1.9291600000000001E-3</v>
      </c>
      <c r="J25002" s="1">
        <v>8.7155610000000004E-5</v>
      </c>
      <c r="K25002" s="1">
        <v>-3.2709229999999999E-2</v>
      </c>
      <c r="L25002" s="1">
        <v>0.29665380000000002</v>
      </c>
    </row>
    <row r="25003" spans="2:12" x14ac:dyDescent="0.3">
      <c r="B25003" s="1" t="s">
        <v>120</v>
      </c>
      <c r="C25003" s="1" t="s">
        <v>1342</v>
      </c>
      <c r="D25003" s="1">
        <v>0.71461350000000001</v>
      </c>
      <c r="E25003" s="1">
        <v>1.6821590000000001E-7</v>
      </c>
      <c r="F25003" s="1">
        <v>1.8777840000000001E-2</v>
      </c>
      <c r="G25003" s="1">
        <v>2.7122779999999999E-2</v>
      </c>
      <c r="H25003" s="1">
        <v>3.2234529999999998E-3</v>
      </c>
      <c r="I25003" s="1">
        <v>1.821577E-3</v>
      </c>
      <c r="J25003" s="1">
        <v>7.9894099999999998E-5</v>
      </c>
      <c r="K25003" s="1">
        <v>-2.7122609999999998E-2</v>
      </c>
      <c r="L25003" s="1">
        <v>0.29631940000000001</v>
      </c>
    </row>
    <row r="25004" spans="2:12" x14ac:dyDescent="0.3">
      <c r="B25004" s="1" t="s">
        <v>121</v>
      </c>
      <c r="C25004" s="1" t="s">
        <v>1342</v>
      </c>
      <c r="D25004" s="1">
        <v>0.7416334</v>
      </c>
      <c r="E25004" s="1">
        <v>1.4181290000000001E-7</v>
      </c>
      <c r="F25004" s="1">
        <v>1.9498830000000002E-2</v>
      </c>
      <c r="G25004" s="1">
        <v>2.572052E-2</v>
      </c>
      <c r="H25004" s="1">
        <v>3.0557840000000002E-3</v>
      </c>
      <c r="I25004" s="1">
        <v>1.836044E-3</v>
      </c>
      <c r="J25004" s="1">
        <v>7.3597609999999995E-5</v>
      </c>
      <c r="K25004" s="1">
        <v>-2.5720380000000001E-2</v>
      </c>
      <c r="L25004" s="1">
        <v>0.29575570000000001</v>
      </c>
    </row>
    <row r="25005" spans="2:12" x14ac:dyDescent="0.3">
      <c r="B25005" s="1" t="s">
        <v>122</v>
      </c>
      <c r="C25005" s="1" t="s">
        <v>1342</v>
      </c>
      <c r="D25005" s="1">
        <v>0.72229370000000004</v>
      </c>
      <c r="E25005" s="1">
        <v>1.475475E-7</v>
      </c>
      <c r="F25005" s="1">
        <v>1.750699E-2</v>
      </c>
      <c r="G25005" s="1">
        <v>3.1848359999999999E-2</v>
      </c>
      <c r="H25005" s="1">
        <v>2.7726819999999998E-3</v>
      </c>
      <c r="I25005" s="1">
        <v>2.2131199999999998E-3</v>
      </c>
      <c r="J25005" s="1">
        <v>9.2220730000000005E-5</v>
      </c>
      <c r="K25005" s="1">
        <v>-3.1848210000000002E-2</v>
      </c>
      <c r="L25005" s="1">
        <v>0.2955313</v>
      </c>
    </row>
    <row r="25006" spans="2:12" x14ac:dyDescent="0.3">
      <c r="B25006" s="1" t="s">
        <v>123</v>
      </c>
      <c r="C25006" s="1" t="s">
        <v>1342</v>
      </c>
      <c r="D25006" s="1">
        <v>0.70224520000000001</v>
      </c>
      <c r="E25006" s="1">
        <v>1.8489359999999999E-7</v>
      </c>
      <c r="F25006" s="1">
        <v>1.5469750000000001E-2</v>
      </c>
      <c r="G25006" s="1">
        <v>3.9276829999999999E-2</v>
      </c>
      <c r="H25006" s="1">
        <v>2.492934E-3</v>
      </c>
      <c r="I25006" s="1">
        <v>3.0935759999999998E-3</v>
      </c>
      <c r="J25006" s="1">
        <v>9.1172909999999996E-5</v>
      </c>
      <c r="K25006" s="1">
        <v>-3.9276640000000002E-2</v>
      </c>
      <c r="L25006" s="1">
        <v>0.29576950000000002</v>
      </c>
    </row>
    <row r="25007" spans="2:12" x14ac:dyDescent="0.3">
      <c r="B25007" s="1" t="s">
        <v>124</v>
      </c>
      <c r="C25007" s="1" t="s">
        <v>1342</v>
      </c>
      <c r="D25007" s="1">
        <v>0.70828369999999996</v>
      </c>
      <c r="E25007" s="1">
        <v>3.0134849999999999E-7</v>
      </c>
      <c r="F25007" s="1">
        <v>1.287666E-2</v>
      </c>
      <c r="G25007" s="1">
        <v>4.5575480000000002E-2</v>
      </c>
      <c r="H25007" s="1">
        <v>2.3427840000000001E-3</v>
      </c>
      <c r="I25007" s="1">
        <v>3.952606E-3</v>
      </c>
      <c r="J25007" s="1">
        <v>7.9610289999999998E-5</v>
      </c>
      <c r="K25007" s="1">
        <v>-4.557518E-2</v>
      </c>
      <c r="L25007" s="1">
        <v>0.2958826</v>
      </c>
    </row>
    <row r="25008" spans="2:12" x14ac:dyDescent="0.3">
      <c r="B25008" s="1" t="s">
        <v>125</v>
      </c>
      <c r="C25008" s="1" t="s">
        <v>1342</v>
      </c>
      <c r="D25008" s="1">
        <v>0.71746390000000004</v>
      </c>
      <c r="E25008" s="1">
        <v>4.5015409999999999E-7</v>
      </c>
      <c r="F25008" s="1">
        <v>9.7043249999999998E-3</v>
      </c>
      <c r="G25008" s="1">
        <v>5.6057450000000002E-2</v>
      </c>
      <c r="H25008" s="1">
        <v>2.4474729999999999E-3</v>
      </c>
      <c r="I25008" s="1">
        <v>4.2790450000000004E-3</v>
      </c>
      <c r="J25008" s="1">
        <v>7.2284329999999997E-5</v>
      </c>
      <c r="K25008" s="1">
        <v>-5.6057000000000003E-2</v>
      </c>
      <c r="L25008" s="1">
        <v>0.2951722</v>
      </c>
    </row>
    <row r="25009" spans="2:12" x14ac:dyDescent="0.3">
      <c r="B25009" s="1" t="s">
        <v>126</v>
      </c>
      <c r="C25009" s="1" t="s">
        <v>1342</v>
      </c>
      <c r="D25009" s="1">
        <v>0.70074000000000003</v>
      </c>
      <c r="E25009" s="1">
        <v>7.3693010000000001E-7</v>
      </c>
      <c r="F25009" s="1">
        <v>9.1890689999999994E-3</v>
      </c>
      <c r="G25009" s="1">
        <v>5.8779310000000001E-2</v>
      </c>
      <c r="H25009" s="1">
        <v>2.2228109999999999E-3</v>
      </c>
      <c r="I25009" s="1">
        <v>4.7189770000000001E-3</v>
      </c>
      <c r="J25009" s="1">
        <v>8.5867880000000004E-5</v>
      </c>
      <c r="K25009" s="1">
        <v>-5.8778579999999997E-2</v>
      </c>
      <c r="L25009" s="1">
        <v>0.29454999999999998</v>
      </c>
    </row>
    <row r="25010" spans="2:12" x14ac:dyDescent="0.3">
      <c r="B25010" s="1" t="s">
        <v>127</v>
      </c>
      <c r="C25010" s="1" t="s">
        <v>1342</v>
      </c>
      <c r="D25010" s="1">
        <v>0.71067809999999998</v>
      </c>
      <c r="E25010" s="1">
        <v>1.149355E-6</v>
      </c>
      <c r="F25010" s="1">
        <v>8.6715479999999994E-3</v>
      </c>
      <c r="G25010" s="1">
        <v>5.01302E-2</v>
      </c>
      <c r="H25010" s="1">
        <v>2.1537150000000001E-3</v>
      </c>
      <c r="I25010" s="1">
        <v>4.7261849999999999E-3</v>
      </c>
      <c r="J25010" s="1">
        <v>8.6423179999999995E-5</v>
      </c>
      <c r="K25010" s="1">
        <v>-5.0129050000000001E-2</v>
      </c>
      <c r="L25010" s="1">
        <v>0.29817290000000002</v>
      </c>
    </row>
    <row r="25011" spans="2:12" x14ac:dyDescent="0.3">
      <c r="B25011" s="1" t="s">
        <v>128</v>
      </c>
      <c r="C25011" s="1" t="s">
        <v>1342</v>
      </c>
      <c r="D25011" s="1">
        <v>0.74887510000000002</v>
      </c>
      <c r="E25011" s="1">
        <v>1.8777100000000001E-6</v>
      </c>
      <c r="F25011" s="1">
        <v>8.1094979999999997E-3</v>
      </c>
      <c r="G25011" s="1">
        <v>5.073925E-2</v>
      </c>
      <c r="H25011" s="1">
        <v>2.235328E-3</v>
      </c>
      <c r="I25011" s="1">
        <v>3.9052449999999999E-3</v>
      </c>
      <c r="J25011" s="1">
        <v>7.8654720000000006E-5</v>
      </c>
      <c r="K25011" s="1">
        <v>-5.0737369999999997E-2</v>
      </c>
      <c r="L25011" s="1">
        <v>0.30090739999999999</v>
      </c>
    </row>
    <row r="25012" spans="2:12" x14ac:dyDescent="0.3">
      <c r="B25012" s="1" t="s">
        <v>129</v>
      </c>
      <c r="C25012" s="1" t="s">
        <v>1342</v>
      </c>
      <c r="D25012" s="1">
        <v>0.80530270000000004</v>
      </c>
      <c r="E25012" s="1">
        <v>2.5710079999999998E-6</v>
      </c>
      <c r="F25012" s="1">
        <v>8.4151009999999995E-3</v>
      </c>
      <c r="G25012" s="1">
        <v>4.9386529999999998E-2</v>
      </c>
      <c r="H25012" s="1">
        <v>3.1295160000000002E-3</v>
      </c>
      <c r="I25012" s="1">
        <v>2.9052190000000001E-3</v>
      </c>
      <c r="J25012" s="1">
        <v>6.4762529999999997E-5</v>
      </c>
      <c r="K25012" s="1">
        <v>-4.9383959999999998E-2</v>
      </c>
      <c r="L25012" s="1">
        <v>0.29879220000000001</v>
      </c>
    </row>
    <row r="25013" spans="2:12" x14ac:dyDescent="0.3">
      <c r="B25013" s="1" t="s">
        <v>130</v>
      </c>
      <c r="C25013" s="1" t="s">
        <v>1342</v>
      </c>
      <c r="D25013" s="1">
        <v>0.83688969999999996</v>
      </c>
      <c r="E25013" s="1">
        <v>3.4282800000000001E-6</v>
      </c>
      <c r="F25013" s="1">
        <v>6.1627499999999998E-3</v>
      </c>
      <c r="G25013" s="1">
        <v>3.9511289999999998E-2</v>
      </c>
      <c r="H25013" s="1">
        <v>7.0887830000000004E-3</v>
      </c>
      <c r="I25013" s="1">
        <v>4.7673899999999998E-3</v>
      </c>
      <c r="J25013" s="1">
        <v>5.771812E-5</v>
      </c>
      <c r="K25013" s="1">
        <v>-3.9507859999999999E-2</v>
      </c>
      <c r="L25013" s="1">
        <v>0.29486859999999998</v>
      </c>
    </row>
    <row r="25014" spans="2:12" x14ac:dyDescent="0.3">
      <c r="B25014" s="1" t="s">
        <v>131</v>
      </c>
      <c r="C25014" s="1" t="s">
        <v>1342</v>
      </c>
      <c r="D25014" s="1">
        <v>0.83071980000000001</v>
      </c>
      <c r="E25014" s="1">
        <v>1.1708879999999999E-5</v>
      </c>
      <c r="F25014" s="1">
        <v>4.460861E-3</v>
      </c>
      <c r="G25014" s="1">
        <v>2.7583469999999999E-2</v>
      </c>
      <c r="H25014" s="1">
        <v>1.704491E-2</v>
      </c>
      <c r="I25014" s="1">
        <v>1.139545E-2</v>
      </c>
      <c r="J25014" s="1">
        <v>7.8230960000000001E-5</v>
      </c>
      <c r="K25014" s="1">
        <v>-2.7571760000000001E-2</v>
      </c>
      <c r="L25014" s="1">
        <v>0.29077700000000001</v>
      </c>
    </row>
    <row r="25015" spans="2:12" x14ac:dyDescent="0.3">
      <c r="B25015" s="1" t="s">
        <v>132</v>
      </c>
      <c r="C25015" s="1" t="s">
        <v>1342</v>
      </c>
      <c r="D25015" s="1">
        <v>0.80536779999999997</v>
      </c>
      <c r="E25015" s="1">
        <v>2.7359790000000001E-5</v>
      </c>
      <c r="F25015" s="1">
        <v>2.936349E-3</v>
      </c>
      <c r="G25015" s="1">
        <v>2.195136E-2</v>
      </c>
      <c r="H25015" s="1">
        <v>2.5268840000000001E-2</v>
      </c>
      <c r="I25015" s="1">
        <v>2.3361119999999999E-2</v>
      </c>
      <c r="J25015" s="1">
        <v>1.673674E-4</v>
      </c>
      <c r="K25015" s="1">
        <v>-2.3333759999999999E-2</v>
      </c>
      <c r="L25015" s="1">
        <v>0.28731489999999998</v>
      </c>
    </row>
    <row r="25016" spans="2:12" x14ac:dyDescent="0.3">
      <c r="B25016" s="1" t="s">
        <v>133</v>
      </c>
      <c r="C25016" s="1" t="s">
        <v>1342</v>
      </c>
      <c r="D25016" s="1">
        <v>0.80070509999999995</v>
      </c>
      <c r="E25016" s="1">
        <v>2.4821499999999999E-5</v>
      </c>
      <c r="F25016" s="1">
        <v>2.1152670000000001E-3</v>
      </c>
      <c r="G25016" s="1">
        <v>1.8665979999999999E-2</v>
      </c>
      <c r="H25016" s="1">
        <v>2.9739850000000002E-2</v>
      </c>
      <c r="I25016" s="1">
        <v>2.659591E-2</v>
      </c>
      <c r="J25016" s="1">
        <v>2.0896439999999999E-4</v>
      </c>
      <c r="K25016" s="1">
        <v>-2.6571089999999999E-2</v>
      </c>
      <c r="L25016" s="1">
        <v>0.28446830000000001</v>
      </c>
    </row>
    <row r="25017" spans="2:12" x14ac:dyDescent="0.3">
      <c r="B25017" s="1" t="s">
        <v>134</v>
      </c>
      <c r="C25017" s="1" t="s">
        <v>1342</v>
      </c>
      <c r="D25017" s="1">
        <v>0.82756629999999998</v>
      </c>
      <c r="E25017" s="1">
        <v>1.6808339999999999E-5</v>
      </c>
      <c r="F25017" s="1">
        <v>1.9373249999999999E-3</v>
      </c>
      <c r="G25017" s="1">
        <v>1.5572890000000001E-2</v>
      </c>
      <c r="H25017" s="1">
        <v>2.0042210000000001E-2</v>
      </c>
      <c r="I25017" s="1">
        <v>1.9800149999999999E-2</v>
      </c>
      <c r="J25017" s="1">
        <v>1.4466890000000001E-4</v>
      </c>
      <c r="K25017" s="1">
        <v>-1.978334E-2</v>
      </c>
      <c r="L25017" s="1">
        <v>0.2813832</v>
      </c>
    </row>
    <row r="25018" spans="2:12" x14ac:dyDescent="0.3">
      <c r="B25018" s="1" t="s">
        <v>135</v>
      </c>
      <c r="C25018" s="1" t="s">
        <v>1342</v>
      </c>
      <c r="D25018" s="1">
        <v>0.85431769999999996</v>
      </c>
      <c r="E25018" s="1">
        <v>1.5131599999999999E-5</v>
      </c>
      <c r="F25018" s="1">
        <v>2.0724789999999999E-3</v>
      </c>
      <c r="G25018" s="1">
        <v>1.444E-2</v>
      </c>
      <c r="H25018" s="1">
        <v>1.44485E-2</v>
      </c>
      <c r="I25018" s="1">
        <v>1.3354899999999999E-2</v>
      </c>
      <c r="J25018" s="1">
        <v>1.0885179999999999E-4</v>
      </c>
      <c r="K25018" s="1">
        <v>-1.4424869999999999E-2</v>
      </c>
      <c r="L25018" s="1">
        <v>0.27811599999999997</v>
      </c>
    </row>
    <row r="25019" spans="2:12" x14ac:dyDescent="0.3">
      <c r="B25019" s="1" t="s">
        <v>136</v>
      </c>
      <c r="C25019" s="1" t="s">
        <v>1342</v>
      </c>
      <c r="D25019" s="1">
        <v>0.83597339999999998</v>
      </c>
      <c r="E25019" s="1">
        <v>1.5563890000000001E-5</v>
      </c>
      <c r="F25019" s="1">
        <v>2.437622E-3</v>
      </c>
      <c r="G25019" s="1">
        <v>1.3401690000000001E-2</v>
      </c>
      <c r="H25019" s="1">
        <v>1.452678E-2</v>
      </c>
      <c r="I25019" s="1">
        <v>1.5059100000000001E-2</v>
      </c>
      <c r="J25019" s="1">
        <v>2.420732E-4</v>
      </c>
      <c r="K25019" s="1">
        <v>-1.5043539999999999E-2</v>
      </c>
      <c r="L25019" s="1">
        <v>0.27514329999999998</v>
      </c>
    </row>
    <row r="25020" spans="2:12" x14ac:dyDescent="0.3">
      <c r="B25020" s="1" t="s">
        <v>137</v>
      </c>
      <c r="C25020" s="1" t="s">
        <v>1342</v>
      </c>
      <c r="D25020" s="1">
        <v>0.83597710000000003</v>
      </c>
      <c r="E25020" s="1">
        <v>2.0201040000000001E-5</v>
      </c>
      <c r="F25020" s="1">
        <v>2.1034550000000002E-3</v>
      </c>
      <c r="G25020" s="1">
        <v>1.41473E-2</v>
      </c>
      <c r="H25020" s="1">
        <v>1.189278E-2</v>
      </c>
      <c r="I25020" s="1">
        <v>1.7867999999999998E-2</v>
      </c>
      <c r="J25020" s="1">
        <v>3.2618129999999998E-4</v>
      </c>
      <c r="K25020" s="1">
        <v>-1.78478E-2</v>
      </c>
      <c r="L25020" s="1">
        <v>0.27246989999999999</v>
      </c>
    </row>
    <row r="25021" spans="2:12" x14ac:dyDescent="0.3">
      <c r="B25021" s="1" t="s">
        <v>138</v>
      </c>
      <c r="C25021" s="1" t="s">
        <v>1342</v>
      </c>
      <c r="D25021" s="1">
        <v>0.86605180000000004</v>
      </c>
      <c r="E25021" s="1">
        <v>1.5855369999999999E-5</v>
      </c>
      <c r="F25021" s="1">
        <v>1.5188160000000001E-3</v>
      </c>
      <c r="G25021" s="1">
        <v>1.6075900000000001E-2</v>
      </c>
      <c r="H25021" s="1">
        <v>1.0147629999999999E-2</v>
      </c>
      <c r="I25021" s="1">
        <v>1.439557E-2</v>
      </c>
      <c r="J25021" s="1">
        <v>2.0624489999999999E-4</v>
      </c>
      <c r="K25021" s="1">
        <v>-1.6060040000000001E-2</v>
      </c>
      <c r="L25021" s="1">
        <v>0.27004499999999998</v>
      </c>
    </row>
    <row r="25022" spans="2:12" x14ac:dyDescent="0.3">
      <c r="B25022" s="1" t="s">
        <v>139</v>
      </c>
      <c r="C25022" s="1" t="s">
        <v>1342</v>
      </c>
      <c r="D25022" s="1">
        <v>0.8681489</v>
      </c>
      <c r="E25022" s="1">
        <v>1.079506E-5</v>
      </c>
      <c r="F25022" s="1">
        <v>1.2804610000000001E-3</v>
      </c>
      <c r="G25022" s="1">
        <v>1.7907679999999999E-2</v>
      </c>
      <c r="H25022" s="1">
        <v>1.1866120000000001E-2</v>
      </c>
      <c r="I25022" s="1">
        <v>1.3163630000000001E-2</v>
      </c>
      <c r="J25022" s="1">
        <v>1.26685E-4</v>
      </c>
      <c r="K25022" s="1">
        <v>-1.789688E-2</v>
      </c>
      <c r="L25022" s="1">
        <v>0.26785540000000002</v>
      </c>
    </row>
    <row r="25023" spans="2:12" x14ac:dyDescent="0.3">
      <c r="B25023" s="1" t="s">
        <v>140</v>
      </c>
      <c r="C25023" s="1" t="s">
        <v>1342</v>
      </c>
      <c r="D25023" s="1">
        <v>0.84583220000000003</v>
      </c>
      <c r="E25023" s="1">
        <v>7.0018719999999999E-6</v>
      </c>
      <c r="F25023" s="1">
        <v>1.2813169999999999E-3</v>
      </c>
      <c r="G25023" s="1">
        <v>2.264035E-2</v>
      </c>
      <c r="H25023" s="1">
        <v>1.420481E-2</v>
      </c>
      <c r="I25023" s="1">
        <v>1.3100560000000001E-2</v>
      </c>
      <c r="J25023" s="1">
        <v>8.17369E-5</v>
      </c>
      <c r="K25023" s="1">
        <v>-2.263335E-2</v>
      </c>
      <c r="L25023" s="1">
        <v>0.26587850000000002</v>
      </c>
    </row>
    <row r="25024" spans="2:12" x14ac:dyDescent="0.3">
      <c r="B25024" s="1" t="s">
        <v>141</v>
      </c>
      <c r="C25024" s="1" t="s">
        <v>1342</v>
      </c>
      <c r="D25024" s="1">
        <v>0.83092980000000005</v>
      </c>
      <c r="E25024" s="1">
        <v>4.4390990000000002E-6</v>
      </c>
      <c r="F25024" s="1">
        <v>1.38912E-3</v>
      </c>
      <c r="G25024" s="1">
        <v>2.815376E-2</v>
      </c>
      <c r="H25024" s="1">
        <v>1.735074E-2</v>
      </c>
      <c r="I25024" s="1">
        <v>1.2459309999999999E-2</v>
      </c>
      <c r="J25024" s="1">
        <v>5.6371530000000003E-5</v>
      </c>
      <c r="K25024" s="1">
        <v>-2.814933E-2</v>
      </c>
      <c r="L25024" s="1">
        <v>0.26409359999999998</v>
      </c>
    </row>
    <row r="25025" spans="2:12" x14ac:dyDescent="0.3">
      <c r="B25025" s="1" t="s">
        <v>142</v>
      </c>
      <c r="C25025" s="1" t="s">
        <v>1342</v>
      </c>
      <c r="D25025" s="1">
        <v>0.78070569999999995</v>
      </c>
      <c r="E25025" s="1">
        <v>2.8540149999999999E-6</v>
      </c>
      <c r="F25025" s="1">
        <v>2.4878259999999998E-3</v>
      </c>
      <c r="G25025" s="1">
        <v>3.7436669999999998E-2</v>
      </c>
      <c r="H25025" s="1">
        <v>1.7730010000000001E-2</v>
      </c>
      <c r="I25025" s="1">
        <v>1.1674169999999999E-2</v>
      </c>
      <c r="J25025" s="1">
        <v>4.5964300000000003E-5</v>
      </c>
      <c r="K25025" s="1">
        <v>-3.7433809999999998E-2</v>
      </c>
      <c r="L25025" s="1">
        <v>0.26248199999999999</v>
      </c>
    </row>
    <row r="25026" spans="2:12" x14ac:dyDescent="0.3">
      <c r="B25026" s="1" t="s">
        <v>143</v>
      </c>
      <c r="C25026" s="1" t="s">
        <v>1342</v>
      </c>
      <c r="D25026" s="1">
        <v>0.74416420000000005</v>
      </c>
      <c r="E25026" s="1">
        <v>2.3662439999999998E-6</v>
      </c>
      <c r="F25026" s="1">
        <v>4.759208E-3</v>
      </c>
      <c r="G25026" s="1">
        <v>4.6841430000000003E-2</v>
      </c>
      <c r="H25026" s="1">
        <v>2.556725E-2</v>
      </c>
      <c r="I25026" s="1">
        <v>7.7415569999999996E-3</v>
      </c>
      <c r="J25026" s="1">
        <v>4.0502220000000001E-5</v>
      </c>
      <c r="K25026" s="1">
        <v>-4.6839060000000002E-2</v>
      </c>
      <c r="L25026" s="1">
        <v>0.26102700000000001</v>
      </c>
    </row>
    <row r="25027" spans="2:12" x14ac:dyDescent="0.3">
      <c r="B25027" s="1" t="s">
        <v>144</v>
      </c>
      <c r="C25027" s="1" t="s">
        <v>1342</v>
      </c>
      <c r="D25027" s="1">
        <v>0.73633780000000004</v>
      </c>
      <c r="E25027" s="1">
        <v>1.9815929999999998E-6</v>
      </c>
      <c r="F25027" s="1">
        <v>5.3820409999999997E-3</v>
      </c>
      <c r="G25027" s="1">
        <v>4.8059629999999999E-2</v>
      </c>
      <c r="H25027" s="1">
        <v>2.8628750000000001E-2</v>
      </c>
      <c r="I25027" s="1">
        <v>6.1663129999999997E-3</v>
      </c>
      <c r="J25027" s="1">
        <v>4.2060349999999998E-5</v>
      </c>
      <c r="K25027" s="1">
        <v>-4.805765E-2</v>
      </c>
      <c r="L25027" s="1">
        <v>0.25971329999999998</v>
      </c>
    </row>
    <row r="25028" spans="2:12" x14ac:dyDescent="0.3">
      <c r="B25028" s="1" t="s">
        <v>145</v>
      </c>
      <c r="C25028" s="1" t="s">
        <v>1342</v>
      </c>
      <c r="D25028" s="1">
        <v>0.7153813</v>
      </c>
      <c r="E25028" s="1">
        <v>4.410148E-6</v>
      </c>
      <c r="F25028" s="1">
        <v>1.437835E-2</v>
      </c>
      <c r="G25028" s="1">
        <v>4.8968499999999998E-2</v>
      </c>
      <c r="H25028" s="1">
        <v>2.1742359999999999E-2</v>
      </c>
      <c r="I25028" s="1">
        <v>3.8735010000000001E-3</v>
      </c>
      <c r="J25028" s="1">
        <v>1.026602E-4</v>
      </c>
      <c r="K25028" s="1">
        <v>-4.8964090000000002E-2</v>
      </c>
      <c r="L25028" s="1">
        <v>0.25852720000000001</v>
      </c>
    </row>
    <row r="25029" spans="2:12" x14ac:dyDescent="0.3">
      <c r="B25029" s="1" t="s">
        <v>146</v>
      </c>
      <c r="C25029" s="1" t="s">
        <v>1342</v>
      </c>
      <c r="D25029" s="1">
        <v>0.68465169999999997</v>
      </c>
      <c r="E25029" s="1">
        <v>1.538114E-5</v>
      </c>
      <c r="F25029" s="1">
        <v>3.7847770000000003E-2</v>
      </c>
      <c r="G25029" s="1">
        <v>4.5829450000000001E-2</v>
      </c>
      <c r="H25029" s="1">
        <v>2.8852869999999999E-2</v>
      </c>
      <c r="I25029" s="1">
        <v>2.3663989999999999E-3</v>
      </c>
      <c r="J25029" s="1">
        <v>3.2757000000000001E-4</v>
      </c>
      <c r="K25029" s="1">
        <v>-4.5814059999999997E-2</v>
      </c>
      <c r="L25029" s="1">
        <v>0.25745630000000003</v>
      </c>
    </row>
    <row r="25030" spans="2:12" x14ac:dyDescent="0.3">
      <c r="B25030" s="1" t="s">
        <v>147</v>
      </c>
      <c r="C25030" s="1" t="s">
        <v>1342</v>
      </c>
      <c r="D25030" s="1">
        <v>0.69257469999999999</v>
      </c>
      <c r="E25030" s="1">
        <v>4.125242E-5</v>
      </c>
      <c r="F25030" s="1">
        <v>7.3194129999999996E-2</v>
      </c>
      <c r="G25030" s="1">
        <v>4.7167220000000003E-2</v>
      </c>
      <c r="H25030" s="1">
        <v>2.9866509999999999E-2</v>
      </c>
      <c r="I25030" s="1">
        <v>1.5379339999999999E-3</v>
      </c>
      <c r="J25030" s="1">
        <v>9.5928660000000005E-4</v>
      </c>
      <c r="K25030" s="1">
        <v>-7.3152880000000003E-2</v>
      </c>
      <c r="L25030" s="1">
        <v>0.25648929999999998</v>
      </c>
    </row>
    <row r="25031" spans="2:12" x14ac:dyDescent="0.3">
      <c r="B25031" s="1" t="s">
        <v>148</v>
      </c>
      <c r="C25031" s="1" t="s">
        <v>1342</v>
      </c>
      <c r="D25031" s="1">
        <v>0.71650389999999997</v>
      </c>
      <c r="E25031" s="1">
        <v>6.6585780000000001E-5</v>
      </c>
      <c r="F25031" s="1">
        <v>9.2952809999999997E-2</v>
      </c>
      <c r="G25031" s="1">
        <v>5.0274270000000003E-2</v>
      </c>
      <c r="H25031" s="1">
        <v>2.536894E-2</v>
      </c>
      <c r="I25031" s="1">
        <v>1.0815759999999999E-3</v>
      </c>
      <c r="J25031" s="1">
        <v>1.3517620000000001E-3</v>
      </c>
      <c r="K25031" s="1">
        <v>-9.2886220000000005E-2</v>
      </c>
      <c r="L25031" s="1">
        <v>0.25561630000000002</v>
      </c>
    </row>
    <row r="25032" spans="2:12" x14ac:dyDescent="0.3">
      <c r="B25032" s="1" t="s">
        <v>149</v>
      </c>
      <c r="C25032" s="1" t="s">
        <v>1342</v>
      </c>
      <c r="D25032" s="1">
        <v>0.70771810000000002</v>
      </c>
      <c r="E25032" s="1">
        <v>8.5439150000000003E-5</v>
      </c>
      <c r="F25032" s="1">
        <v>0.1263022</v>
      </c>
      <c r="G25032" s="1">
        <v>5.9740660000000001E-2</v>
      </c>
      <c r="H25032" s="1">
        <v>2.099734E-2</v>
      </c>
      <c r="I25032" s="1">
        <v>9.2707309999999997E-4</v>
      </c>
      <c r="J25032" s="1">
        <v>2.3443140000000001E-3</v>
      </c>
      <c r="K25032" s="1">
        <v>-0.12621669999999999</v>
      </c>
      <c r="L25032" s="1">
        <v>0.254828</v>
      </c>
    </row>
    <row r="25033" spans="2:12" x14ac:dyDescent="0.3">
      <c r="B25033" s="1" t="s">
        <v>150</v>
      </c>
      <c r="C25033" s="1" t="s">
        <v>1342</v>
      </c>
      <c r="D25033" s="1">
        <v>0.69870359999999998</v>
      </c>
      <c r="E25033" s="1">
        <v>9.1364469999999994E-5</v>
      </c>
      <c r="F25033" s="1">
        <v>0.14998729999999999</v>
      </c>
      <c r="G25033" s="1">
        <v>7.0382529999999999E-2</v>
      </c>
      <c r="H25033" s="1">
        <v>1.6607710000000001E-2</v>
      </c>
      <c r="I25033" s="1">
        <v>8.0396649999999999E-4</v>
      </c>
      <c r="J25033" s="1">
        <v>3.4624249999999999E-3</v>
      </c>
      <c r="K25033" s="1">
        <v>-0.1498959</v>
      </c>
      <c r="L25033" s="1">
        <v>0.25411630000000002</v>
      </c>
    </row>
    <row r="25034" spans="2:12" x14ac:dyDescent="0.3">
      <c r="B25034" s="1" t="s">
        <v>151</v>
      </c>
      <c r="C25034" s="1" t="s">
        <v>1342</v>
      </c>
      <c r="D25034" s="1">
        <v>0.70795859999999999</v>
      </c>
      <c r="E25034" s="1">
        <v>1.058142E-4</v>
      </c>
      <c r="F25034" s="1">
        <v>0.15350820000000001</v>
      </c>
      <c r="G25034" s="1">
        <v>7.0228200000000005E-2</v>
      </c>
      <c r="H25034" s="1">
        <v>1.441859E-2</v>
      </c>
      <c r="I25034" s="1">
        <v>8.5282200000000004E-4</v>
      </c>
      <c r="J25034" s="1">
        <v>3.9908410000000002E-3</v>
      </c>
      <c r="K25034" s="1">
        <v>-0.15340239999999999</v>
      </c>
      <c r="L25034" s="1">
        <v>0.25347370000000002</v>
      </c>
    </row>
    <row r="25035" spans="2:12" x14ac:dyDescent="0.3">
      <c r="B25035" s="1" t="s">
        <v>152</v>
      </c>
      <c r="C25035" s="1" t="s">
        <v>1342</v>
      </c>
      <c r="D25035" s="1">
        <v>0.71557550000000003</v>
      </c>
      <c r="E25035" s="1">
        <v>1.050129E-4</v>
      </c>
      <c r="F25035" s="1">
        <v>0.16340679999999999</v>
      </c>
      <c r="G25035" s="1">
        <v>5.9342619999999999E-2</v>
      </c>
      <c r="H25035" s="1">
        <v>1.149708E-2</v>
      </c>
      <c r="I25035" s="1">
        <v>6.8728780000000002E-4</v>
      </c>
      <c r="J25035" s="1">
        <v>4.5920350000000004E-3</v>
      </c>
      <c r="K25035" s="1">
        <v>-0.1633018</v>
      </c>
      <c r="L25035" s="1">
        <v>0.25289349999999999</v>
      </c>
    </row>
    <row r="25036" spans="2:12" x14ac:dyDescent="0.3">
      <c r="B25036" s="1" t="s">
        <v>153</v>
      </c>
      <c r="C25036" s="1" t="s">
        <v>1342</v>
      </c>
      <c r="D25036" s="1">
        <v>0.73351569999999999</v>
      </c>
      <c r="E25036" s="1">
        <v>1.0838859999999999E-4</v>
      </c>
      <c r="F25036" s="1">
        <v>0.1585472</v>
      </c>
      <c r="G25036" s="1">
        <v>4.6218700000000001E-2</v>
      </c>
      <c r="H25036" s="1">
        <v>8.1088540000000004E-3</v>
      </c>
      <c r="I25036" s="1">
        <v>5.0879500000000004E-4</v>
      </c>
      <c r="J25036" s="1">
        <v>4.5136200000000003E-3</v>
      </c>
      <c r="K25036" s="1">
        <v>-0.15843879999999999</v>
      </c>
      <c r="L25036" s="1">
        <v>0.25236969999999997</v>
      </c>
    </row>
    <row r="25037" spans="2:12" x14ac:dyDescent="0.3">
      <c r="B25037" s="1" t="s">
        <v>154</v>
      </c>
      <c r="C25037" s="1" t="s">
        <v>1342</v>
      </c>
      <c r="D25037" s="1">
        <v>0.79128089999999995</v>
      </c>
      <c r="E25037" s="1">
        <v>9.3563420000000001E-5</v>
      </c>
      <c r="F25037" s="1">
        <v>0.13032179999999999</v>
      </c>
      <c r="G25037" s="1">
        <v>4.880292E-2</v>
      </c>
      <c r="H25037" s="1">
        <v>6.7562969999999997E-3</v>
      </c>
      <c r="I25037" s="1">
        <v>9.1454470000000001E-4</v>
      </c>
      <c r="J25037" s="1">
        <v>3.302971E-3</v>
      </c>
      <c r="K25037" s="1">
        <v>-0.13022819999999999</v>
      </c>
      <c r="L25037" s="1">
        <v>0.25189669999999997</v>
      </c>
    </row>
    <row r="25038" spans="2:12" x14ac:dyDescent="0.3">
      <c r="B25038" s="1" t="s">
        <v>155</v>
      </c>
      <c r="C25038" s="1" t="s">
        <v>1342</v>
      </c>
      <c r="D25038" s="1">
        <v>0.86607599999999996</v>
      </c>
      <c r="E25038" s="1">
        <v>5.9459539999999998E-5</v>
      </c>
      <c r="F25038" s="1">
        <v>7.7504379999999998E-2</v>
      </c>
      <c r="G25038" s="1">
        <v>4.9513340000000003E-2</v>
      </c>
      <c r="H25038" s="1">
        <v>6.6951529999999997E-3</v>
      </c>
      <c r="I25038" s="1">
        <v>2.3371249999999998E-3</v>
      </c>
      <c r="J25038" s="1">
        <v>1.9539679999999999E-3</v>
      </c>
      <c r="K25038" s="1">
        <v>-7.744492E-2</v>
      </c>
      <c r="L25038" s="1">
        <v>0.25146970000000002</v>
      </c>
    </row>
    <row r="25039" spans="2:12" x14ac:dyDescent="0.3">
      <c r="B25039" s="1" t="s">
        <v>156</v>
      </c>
      <c r="C25039" s="1" t="s">
        <v>1342</v>
      </c>
      <c r="D25039" s="1">
        <v>0.89845980000000003</v>
      </c>
      <c r="E25039" s="1">
        <v>3.627876E-5</v>
      </c>
      <c r="F25039" s="1">
        <v>4.6185440000000001E-2</v>
      </c>
      <c r="G25039" s="1">
        <v>4.8306849999999998E-2</v>
      </c>
      <c r="H25039" s="1">
        <v>6.6443550000000002E-3</v>
      </c>
      <c r="I25039" s="1">
        <v>4.9206809999999997E-3</v>
      </c>
      <c r="J25039" s="1">
        <v>1.1616129999999999E-3</v>
      </c>
      <c r="K25039" s="1">
        <v>-4.8270559999999997E-2</v>
      </c>
      <c r="L25039" s="1">
        <v>0.25112669999999998</v>
      </c>
    </row>
    <row r="25040" spans="2:12" x14ac:dyDescent="0.3">
      <c r="B25040" s="1" t="s">
        <v>157</v>
      </c>
      <c r="C25040" s="1" t="s">
        <v>1342</v>
      </c>
      <c r="D25040" s="1">
        <v>0.90559840000000003</v>
      </c>
      <c r="E25040" s="1">
        <v>2.4312260000000002E-5</v>
      </c>
      <c r="F25040" s="1">
        <v>2.7929099999999998E-2</v>
      </c>
      <c r="G25040" s="1">
        <v>4.7818060000000003E-2</v>
      </c>
      <c r="H25040" s="1">
        <v>7.4658650000000003E-3</v>
      </c>
      <c r="I25040" s="1">
        <v>8.5894990000000004E-3</v>
      </c>
      <c r="J25040" s="1">
        <v>7.3713749999999997E-4</v>
      </c>
      <c r="K25040" s="1">
        <v>-4.7793750000000003E-2</v>
      </c>
      <c r="L25040" s="1">
        <v>0.25575759999999997</v>
      </c>
    </row>
    <row r="25041" spans="2:12" x14ac:dyDescent="0.3">
      <c r="B25041" s="1" t="s">
        <v>158</v>
      </c>
      <c r="C25041" s="1" t="s">
        <v>1342</v>
      </c>
      <c r="D25041" s="1">
        <v>0.90661389999999997</v>
      </c>
      <c r="E25041" s="1">
        <v>1.7916959999999999E-5</v>
      </c>
      <c r="F25041" s="1">
        <v>1.8031519999999999E-2</v>
      </c>
      <c r="G25041" s="1">
        <v>5.1145169999999997E-2</v>
      </c>
      <c r="H25041" s="1">
        <v>8.0077519999999999E-3</v>
      </c>
      <c r="I25041" s="1">
        <v>1.073733E-2</v>
      </c>
      <c r="J25041" s="1">
        <v>5.1704300000000002E-4</v>
      </c>
      <c r="K25041" s="1">
        <v>-5.1127249999999999E-2</v>
      </c>
      <c r="L25041" s="1">
        <v>0.26232</v>
      </c>
    </row>
    <row r="25042" spans="2:12" x14ac:dyDescent="0.3">
      <c r="B25042" s="1" t="s">
        <v>159</v>
      </c>
      <c r="C25042" s="1" t="s">
        <v>1342</v>
      </c>
      <c r="D25042" s="1">
        <v>0.89948870000000003</v>
      </c>
      <c r="E25042" s="1">
        <v>1.5742710000000002E-5</v>
      </c>
      <c r="F25042" s="1">
        <v>1.535475E-2</v>
      </c>
      <c r="G25042" s="1">
        <v>5.4610760000000001E-2</v>
      </c>
      <c r="H25042" s="1">
        <v>1.087802E-2</v>
      </c>
      <c r="I25042" s="1">
        <v>9.8877389999999996E-3</v>
      </c>
      <c r="J25042" s="1">
        <v>3.6404969999999999E-4</v>
      </c>
      <c r="K25042" s="1">
        <v>-5.4595009999999999E-2</v>
      </c>
      <c r="L25042" s="1">
        <v>0.26642519999999997</v>
      </c>
    </row>
    <row r="25043" spans="2:12" x14ac:dyDescent="0.3">
      <c r="B25043" s="1" t="s">
        <v>160</v>
      </c>
      <c r="C25043" s="1" t="s">
        <v>1342</v>
      </c>
      <c r="D25043" s="1">
        <v>0.88829539999999996</v>
      </c>
      <c r="E25043" s="1">
        <v>1.3240440000000001E-5</v>
      </c>
      <c r="F25043" s="1">
        <v>1.253986E-2</v>
      </c>
      <c r="G25043" s="1">
        <v>5.8472509999999998E-2</v>
      </c>
      <c r="H25043" s="1">
        <v>1.72695E-2</v>
      </c>
      <c r="I25043" s="1">
        <v>1.2800529999999999E-2</v>
      </c>
      <c r="J25043" s="1">
        <v>2.8473049999999997E-4</v>
      </c>
      <c r="K25043" s="1">
        <v>-5.8459270000000001E-2</v>
      </c>
      <c r="L25043" s="1">
        <v>0.26680759999999998</v>
      </c>
    </row>
    <row r="25044" spans="2:12" x14ac:dyDescent="0.3">
      <c r="B25044" s="1" t="s">
        <v>161</v>
      </c>
      <c r="C25044" s="1" t="s">
        <v>1342</v>
      </c>
      <c r="D25044" s="1">
        <v>0.87906090000000003</v>
      </c>
      <c r="E25044" s="1">
        <v>1.0045409999999999E-5</v>
      </c>
      <c r="F25044" s="1">
        <v>1.022321E-2</v>
      </c>
      <c r="G25044" s="1">
        <v>6.1156309999999998E-2</v>
      </c>
      <c r="H25044" s="1">
        <v>2.4171620000000001E-2</v>
      </c>
      <c r="I25044" s="1">
        <v>1.623674E-2</v>
      </c>
      <c r="J25044" s="1">
        <v>2.442263E-4</v>
      </c>
      <c r="K25044" s="1">
        <v>-6.1146260000000001E-2</v>
      </c>
      <c r="L25044" s="1">
        <v>0.2689107</v>
      </c>
    </row>
    <row r="25045" spans="2:12" x14ac:dyDescent="0.3">
      <c r="B25045" s="1" t="s">
        <v>162</v>
      </c>
      <c r="C25045" s="1" t="s">
        <v>1342</v>
      </c>
      <c r="D25045" s="1">
        <v>0.86883770000000005</v>
      </c>
      <c r="E25045" s="1">
        <v>1.029983E-5</v>
      </c>
      <c r="F25045" s="1">
        <v>8.9641300000000007E-3</v>
      </c>
      <c r="G25045" s="1">
        <v>7.1037920000000004E-2</v>
      </c>
      <c r="H25045" s="1">
        <v>2.2694079999999998E-2</v>
      </c>
      <c r="I25045" s="1">
        <v>1.7618809999999999E-2</v>
      </c>
      <c r="J25045" s="1">
        <v>2.253434E-4</v>
      </c>
      <c r="K25045" s="1">
        <v>-7.102762E-2</v>
      </c>
      <c r="L25045" s="1">
        <v>0.2706731</v>
      </c>
    </row>
    <row r="25046" spans="2:12" x14ac:dyDescent="0.3">
      <c r="B25046" s="1" t="s">
        <v>163</v>
      </c>
      <c r="C25046" s="1" t="s">
        <v>1342</v>
      </c>
      <c r="D25046" s="1">
        <v>0.88375040000000005</v>
      </c>
      <c r="E25046" s="1">
        <v>1.2601470000000001E-5</v>
      </c>
      <c r="F25046" s="1">
        <v>7.0278670000000001E-3</v>
      </c>
      <c r="G25046" s="1">
        <v>7.1874830000000001E-2</v>
      </c>
      <c r="H25046" s="1">
        <v>1.8273689999999999E-2</v>
      </c>
      <c r="I25046" s="1">
        <v>1.672595E-2</v>
      </c>
      <c r="J25046" s="1">
        <v>1.8731999999999999E-4</v>
      </c>
      <c r="K25046" s="1">
        <v>-7.1862239999999994E-2</v>
      </c>
      <c r="L25046" s="1">
        <v>0.27014379999999999</v>
      </c>
    </row>
    <row r="25047" spans="2:12" x14ac:dyDescent="0.3">
      <c r="B25047" s="1" t="s">
        <v>164</v>
      </c>
      <c r="C25047" s="1" t="s">
        <v>1342</v>
      </c>
      <c r="D25047" s="1">
        <v>0.89273639999999999</v>
      </c>
      <c r="E25047" s="1">
        <v>1.2598200000000001E-5</v>
      </c>
      <c r="F25047" s="1">
        <v>5.9797100000000001E-3</v>
      </c>
      <c r="G25047" s="1">
        <v>6.7274470000000003E-2</v>
      </c>
      <c r="H25047" s="1">
        <v>1.6233529999999999E-2</v>
      </c>
      <c r="I25047" s="1">
        <v>1.6556270000000001E-2</v>
      </c>
      <c r="J25047" s="1">
        <v>1.570779E-4</v>
      </c>
      <c r="K25047" s="1">
        <v>-6.7261870000000001E-2</v>
      </c>
      <c r="L25047" s="1">
        <v>0.26931909999999998</v>
      </c>
    </row>
    <row r="25048" spans="2:12" x14ac:dyDescent="0.3">
      <c r="B25048" s="1" t="s">
        <v>165</v>
      </c>
      <c r="C25048" s="1" t="s">
        <v>1342</v>
      </c>
      <c r="D25048" s="1">
        <v>0.89867180000000002</v>
      </c>
      <c r="E25048" s="1">
        <v>1.223683E-5</v>
      </c>
      <c r="F25048" s="1">
        <v>5.241913E-3</v>
      </c>
      <c r="G25048" s="1">
        <v>6.1917119999999999E-2</v>
      </c>
      <c r="H25048" s="1">
        <v>1.538461E-2</v>
      </c>
      <c r="I25048" s="1">
        <v>1.6699180000000001E-2</v>
      </c>
      <c r="J25048" s="1">
        <v>1.7715529999999999E-4</v>
      </c>
      <c r="K25048" s="1">
        <v>-6.1904880000000002E-2</v>
      </c>
      <c r="L25048" s="1">
        <v>0.26823740000000001</v>
      </c>
    </row>
    <row r="25049" spans="2:12" x14ac:dyDescent="0.3">
      <c r="B25049" s="1" t="s">
        <v>166</v>
      </c>
      <c r="C25049" s="1" t="s">
        <v>1342</v>
      </c>
      <c r="D25049" s="1">
        <v>0.89891399999999999</v>
      </c>
      <c r="E25049" s="1">
        <v>1.1523450000000001E-5</v>
      </c>
      <c r="F25049" s="1">
        <v>5.1423650000000003E-3</v>
      </c>
      <c r="G25049" s="1">
        <v>5.8712519999999997E-2</v>
      </c>
      <c r="H25049" s="1">
        <v>1.278928E-2</v>
      </c>
      <c r="I25049" s="1">
        <v>1.421159E-2</v>
      </c>
      <c r="J25049" s="1">
        <v>1.7980320000000001E-4</v>
      </c>
      <c r="K25049" s="1">
        <v>-5.8701000000000003E-2</v>
      </c>
      <c r="L25049" s="1">
        <v>0.26769579999999998</v>
      </c>
    </row>
    <row r="25050" spans="2:12" x14ac:dyDescent="0.3">
      <c r="B25050" s="1" t="s">
        <v>167</v>
      </c>
      <c r="C25050" s="1" t="s">
        <v>1342</v>
      </c>
      <c r="D25050" s="1">
        <v>0.90101540000000002</v>
      </c>
      <c r="E25050" s="1">
        <v>9.564767E-6</v>
      </c>
      <c r="F25050" s="1">
        <v>6.1623099999999998E-3</v>
      </c>
      <c r="G25050" s="1">
        <v>5.6156780000000003E-2</v>
      </c>
      <c r="H25050" s="1">
        <v>1.0809579999999999E-2</v>
      </c>
      <c r="I25050" s="1">
        <v>1.2191469999999999E-2</v>
      </c>
      <c r="J25050" s="1">
        <v>1.593973E-4</v>
      </c>
      <c r="K25050" s="1">
        <v>-5.6147219999999998E-2</v>
      </c>
      <c r="L25050" s="1">
        <v>0.2685863</v>
      </c>
    </row>
    <row r="25051" spans="2:12" x14ac:dyDescent="0.3">
      <c r="B25051" s="1" t="s">
        <v>168</v>
      </c>
      <c r="C25051" s="1" t="s">
        <v>1342</v>
      </c>
      <c r="D25051" s="1">
        <v>0.89655890000000005</v>
      </c>
      <c r="E25051" s="1">
        <v>9.6661689999999992E-6</v>
      </c>
      <c r="F25051" s="1">
        <v>6.2980459999999999E-3</v>
      </c>
      <c r="G25051" s="1">
        <v>5.487558E-2</v>
      </c>
      <c r="H25051" s="1">
        <v>1.2982230000000001E-2</v>
      </c>
      <c r="I25051" s="1">
        <v>1.1772639999999999E-2</v>
      </c>
      <c r="J25051" s="1">
        <v>1.6809990000000001E-4</v>
      </c>
      <c r="K25051" s="1">
        <v>-5.4865909999999997E-2</v>
      </c>
      <c r="L25051" s="1">
        <v>0.26849260000000003</v>
      </c>
    </row>
    <row r="25052" spans="2:12" x14ac:dyDescent="0.3">
      <c r="B25052" s="1" t="s">
        <v>169</v>
      </c>
      <c r="C25052" s="1" t="s">
        <v>1342</v>
      </c>
      <c r="D25052" s="1">
        <v>0.8958199</v>
      </c>
      <c r="E25052" s="1">
        <v>9.2041450000000003E-6</v>
      </c>
      <c r="F25052" s="1">
        <v>5.5428650000000001E-3</v>
      </c>
      <c r="G25052" s="1">
        <v>5.3103820000000003E-2</v>
      </c>
      <c r="H25052" s="1">
        <v>1.3401E-2</v>
      </c>
      <c r="I25052" s="1">
        <v>1.244259E-2</v>
      </c>
      <c r="J25052" s="1">
        <v>1.8881280000000001E-4</v>
      </c>
      <c r="K25052" s="1">
        <v>-5.3094620000000002E-2</v>
      </c>
      <c r="L25052" s="1">
        <v>0.26819890000000002</v>
      </c>
    </row>
    <row r="25053" spans="2:12" x14ac:dyDescent="0.3">
      <c r="B25053" s="1" t="s">
        <v>170</v>
      </c>
      <c r="C25053" s="1" t="s">
        <v>1342</v>
      </c>
      <c r="D25053" s="1">
        <v>0.90544500000000006</v>
      </c>
      <c r="E25053" s="1">
        <v>1.241516E-5</v>
      </c>
      <c r="F25053" s="1">
        <v>5.1281790000000001E-3</v>
      </c>
      <c r="G25053" s="1">
        <v>4.8371999999999998E-2</v>
      </c>
      <c r="H25053" s="1">
        <v>1.279664E-2</v>
      </c>
      <c r="I25053" s="1">
        <v>1.269969E-2</v>
      </c>
      <c r="J25053" s="1">
        <v>2.3768460000000001E-4</v>
      </c>
      <c r="K25053" s="1">
        <v>-4.8359579999999999E-2</v>
      </c>
      <c r="L25053" s="1">
        <v>0.26869749999999998</v>
      </c>
    </row>
    <row r="25054" spans="2:12" x14ac:dyDescent="0.3">
      <c r="B25054" s="1" t="s">
        <v>171</v>
      </c>
      <c r="C25054" s="1" t="s">
        <v>1342</v>
      </c>
      <c r="D25054" s="1">
        <v>0.91089679999999995</v>
      </c>
      <c r="E25054" s="1">
        <v>1.435312E-5</v>
      </c>
      <c r="F25054" s="1">
        <v>1.044634E-2</v>
      </c>
      <c r="G25054" s="1">
        <v>5.7367300000000003E-2</v>
      </c>
      <c r="H25054" s="1">
        <v>1.09514E-2</v>
      </c>
      <c r="I25054" s="1">
        <v>1.185839E-2</v>
      </c>
      <c r="J25054" s="1">
        <v>2.4963440000000002E-4</v>
      </c>
      <c r="K25054" s="1">
        <v>-5.7352939999999998E-2</v>
      </c>
      <c r="L25054" s="1">
        <v>0.26896110000000001</v>
      </c>
    </row>
    <row r="25055" spans="2:12" x14ac:dyDescent="0.3">
      <c r="B25055" s="1" t="s">
        <v>172</v>
      </c>
      <c r="C25055" s="1" t="s">
        <v>1342</v>
      </c>
      <c r="D25055" s="1">
        <v>0.87054500000000001</v>
      </c>
      <c r="E25055" s="1">
        <v>4.007589E-5</v>
      </c>
      <c r="F25055" s="1">
        <v>6.9967280000000007E-2</v>
      </c>
      <c r="G25055" s="1">
        <v>6.1380730000000001E-2</v>
      </c>
      <c r="H25055" s="1">
        <v>7.902816E-3</v>
      </c>
      <c r="I25055" s="1">
        <v>7.2705139999999996E-3</v>
      </c>
      <c r="J25055" s="1">
        <v>1.084144E-3</v>
      </c>
      <c r="K25055" s="1">
        <v>-6.9927210000000004E-2</v>
      </c>
      <c r="L25055" s="1">
        <v>0.26778730000000001</v>
      </c>
    </row>
    <row r="25056" spans="2:12" x14ac:dyDescent="0.3">
      <c r="B25056" s="1" t="s">
        <v>173</v>
      </c>
      <c r="C25056" s="1" t="s">
        <v>1342</v>
      </c>
      <c r="D25056" s="1">
        <v>0.84700830000000005</v>
      </c>
      <c r="E25056" s="1">
        <v>1.063251E-4</v>
      </c>
      <c r="F25056" s="1">
        <v>0.11737690000000001</v>
      </c>
      <c r="G25056" s="1">
        <v>5.1207419999999997E-2</v>
      </c>
      <c r="H25056" s="1">
        <v>5.432297E-3</v>
      </c>
      <c r="I25056" s="1">
        <v>4.2417799999999997E-3</v>
      </c>
      <c r="J25056" s="1">
        <v>1.9449980000000001E-3</v>
      </c>
      <c r="K25056" s="1">
        <v>-0.1172705</v>
      </c>
      <c r="L25056" s="1">
        <v>0.26591740000000003</v>
      </c>
    </row>
    <row r="25057" spans="2:12" x14ac:dyDescent="0.3">
      <c r="B25057" s="1" t="s">
        <v>174</v>
      </c>
      <c r="C25057" s="1" t="s">
        <v>1342</v>
      </c>
      <c r="D25057" s="1">
        <v>0.84500500000000001</v>
      </c>
      <c r="E25057" s="1">
        <v>1.4385280000000001E-4</v>
      </c>
      <c r="F25057" s="1">
        <v>0.1514336</v>
      </c>
      <c r="G25057" s="1">
        <v>4.8724549999999998E-2</v>
      </c>
      <c r="H25057" s="1">
        <v>3.4945639999999999E-3</v>
      </c>
      <c r="I25057" s="1">
        <v>2.4029329999999999E-3</v>
      </c>
      <c r="J25057" s="1">
        <v>1.8717619999999999E-3</v>
      </c>
      <c r="K25057" s="1">
        <v>-0.1512898</v>
      </c>
      <c r="L25057" s="1">
        <v>0.26412869999999999</v>
      </c>
    </row>
    <row r="25058" spans="2:12" x14ac:dyDescent="0.3">
      <c r="B25058" s="1" t="s">
        <v>175</v>
      </c>
      <c r="C25058" s="1" t="s">
        <v>1342</v>
      </c>
      <c r="D25058" s="1">
        <v>0.841368</v>
      </c>
      <c r="E25058" s="1">
        <v>1.4617030000000001E-4</v>
      </c>
      <c r="F25058" s="1">
        <v>0.1777927</v>
      </c>
      <c r="G25058" s="1">
        <v>4.2999219999999998E-2</v>
      </c>
      <c r="H25058" s="1">
        <v>2.5156649999999998E-3</v>
      </c>
      <c r="I25058" s="1">
        <v>1.411331E-3</v>
      </c>
      <c r="J25058" s="1">
        <v>1.6111879999999999E-3</v>
      </c>
      <c r="K25058" s="1">
        <v>-0.17764659999999999</v>
      </c>
      <c r="L25058" s="1">
        <v>0.26251380000000002</v>
      </c>
    </row>
    <row r="25059" spans="2:12" x14ac:dyDescent="0.3">
      <c r="B25059" s="1" t="s">
        <v>176</v>
      </c>
      <c r="C25059" s="1" t="s">
        <v>1342</v>
      </c>
      <c r="D25059" s="1">
        <v>0.83091780000000004</v>
      </c>
      <c r="E25059" s="1">
        <v>1.4240999999999999E-4</v>
      </c>
      <c r="F25059" s="1">
        <v>0.2051521</v>
      </c>
      <c r="G25059" s="1">
        <v>3.7140819999999998E-2</v>
      </c>
      <c r="H25059" s="1">
        <v>1.8653680000000001E-3</v>
      </c>
      <c r="I25059" s="1">
        <v>8.7481169999999999E-4</v>
      </c>
      <c r="J25059" s="1">
        <v>1.5585620000000001E-3</v>
      </c>
      <c r="K25059" s="1">
        <v>-0.20500969999999999</v>
      </c>
      <c r="L25059" s="1">
        <v>0.2610556</v>
      </c>
    </row>
    <row r="25060" spans="2:12" x14ac:dyDescent="0.3">
      <c r="B25060" s="1" t="s">
        <v>177</v>
      </c>
      <c r="C25060" s="1" t="s">
        <v>1342</v>
      </c>
      <c r="D25060" s="1">
        <v>0.81529410000000002</v>
      </c>
      <c r="E25060" s="1">
        <v>1.4096240000000001E-4</v>
      </c>
      <c r="F25060" s="1">
        <v>0.22414200000000001</v>
      </c>
      <c r="G25060" s="1">
        <v>3.5669359999999997E-2</v>
      </c>
      <c r="H25060" s="1">
        <v>1.4472980000000001E-3</v>
      </c>
      <c r="I25060" s="1">
        <v>6.3648419999999995E-4</v>
      </c>
      <c r="J25060" s="1">
        <v>1.65861E-3</v>
      </c>
      <c r="K25060" s="1">
        <v>-0.22400100000000001</v>
      </c>
      <c r="L25060" s="1">
        <v>0.25980809999999999</v>
      </c>
    </row>
    <row r="25061" spans="2:12" x14ac:dyDescent="0.3">
      <c r="B25061" s="1" t="s">
        <v>178</v>
      </c>
      <c r="C25061" s="1" t="s">
        <v>1342</v>
      </c>
      <c r="D25061" s="1">
        <v>0.80776689999999995</v>
      </c>
      <c r="E25061" s="1">
        <v>1.3828669999999999E-4</v>
      </c>
      <c r="F25061" s="1">
        <v>0.23766709999999999</v>
      </c>
      <c r="G25061" s="1">
        <v>3.5849209999999999E-2</v>
      </c>
      <c r="H25061" s="1">
        <v>1.1821100000000001E-3</v>
      </c>
      <c r="I25061" s="1">
        <v>4.9218000000000005E-4</v>
      </c>
      <c r="J25061" s="1">
        <v>1.5662779999999999E-3</v>
      </c>
      <c r="K25061" s="1">
        <v>-0.23752880000000001</v>
      </c>
      <c r="L25061" s="1">
        <v>0.25863150000000001</v>
      </c>
    </row>
    <row r="25062" spans="2:12" x14ac:dyDescent="0.3">
      <c r="B25062" s="1" t="s">
        <v>179</v>
      </c>
      <c r="C25062" s="1" t="s">
        <v>1342</v>
      </c>
      <c r="D25062" s="1">
        <v>0.80570569999999997</v>
      </c>
      <c r="E25062" s="1">
        <v>1.6608549999999999E-4</v>
      </c>
      <c r="F25062" s="1">
        <v>0.24046300000000001</v>
      </c>
      <c r="G25062" s="1">
        <v>3.7020110000000002E-2</v>
      </c>
      <c r="H25062" s="1">
        <v>1.0420060000000001E-3</v>
      </c>
      <c r="I25062" s="1">
        <v>4.2932780000000002E-4</v>
      </c>
      <c r="J25062" s="1">
        <v>1.64759E-3</v>
      </c>
      <c r="K25062" s="1">
        <v>-0.24029690000000001</v>
      </c>
      <c r="L25062" s="1">
        <v>0.25718730000000001</v>
      </c>
    </row>
    <row r="25063" spans="2:12" x14ac:dyDescent="0.3">
      <c r="B25063" s="1" t="s">
        <v>180</v>
      </c>
      <c r="C25063" s="1" t="s">
        <v>1342</v>
      </c>
      <c r="D25063" s="1">
        <v>0.81527470000000002</v>
      </c>
      <c r="E25063" s="1">
        <v>1.6431179999999999E-4</v>
      </c>
      <c r="F25063" s="1">
        <v>0.22886690000000001</v>
      </c>
      <c r="G25063" s="1">
        <v>3.7372019999999999E-2</v>
      </c>
      <c r="H25063" s="1">
        <v>9.9296080000000004E-4</v>
      </c>
      <c r="I25063" s="1">
        <v>3.6052099999999999E-4</v>
      </c>
      <c r="J25063" s="1">
        <v>1.7729289999999999E-3</v>
      </c>
      <c r="K25063" s="1">
        <v>-0.22870260000000001</v>
      </c>
      <c r="L25063" s="1">
        <v>0.25551669999999999</v>
      </c>
    </row>
    <row r="25064" spans="2:12" x14ac:dyDescent="0.3">
      <c r="B25064" s="1" t="s">
        <v>181</v>
      </c>
      <c r="C25064" s="1" t="s">
        <v>1342</v>
      </c>
      <c r="D25064" s="1">
        <v>0.80874740000000001</v>
      </c>
      <c r="E25064" s="1">
        <v>1.4039120000000001E-4</v>
      </c>
      <c r="F25064" s="1">
        <v>0.23859420000000001</v>
      </c>
      <c r="G25064" s="1">
        <v>4.1382090000000003E-2</v>
      </c>
      <c r="H25064" s="1">
        <v>9.1853810000000003E-4</v>
      </c>
      <c r="I25064" s="1">
        <v>3.8386520000000001E-4</v>
      </c>
      <c r="J25064" s="1">
        <v>1.9045119999999999E-3</v>
      </c>
      <c r="K25064" s="1">
        <v>-0.2384539</v>
      </c>
      <c r="L25064" s="1">
        <v>0.25393100000000002</v>
      </c>
    </row>
    <row r="25065" spans="2:12" x14ac:dyDescent="0.3">
      <c r="B25065" s="1" t="s">
        <v>182</v>
      </c>
      <c r="C25065" s="1" t="s">
        <v>1342</v>
      </c>
      <c r="D25065" s="1">
        <v>0.81046439999999997</v>
      </c>
      <c r="E25065" s="1">
        <v>1.3129670000000001E-4</v>
      </c>
      <c r="F25065" s="1">
        <v>0.24223520000000001</v>
      </c>
      <c r="G25065" s="1">
        <v>3.9382939999999998E-2</v>
      </c>
      <c r="H25065" s="1">
        <v>8.555584E-4</v>
      </c>
      <c r="I25065" s="1">
        <v>3.5549369999999999E-4</v>
      </c>
      <c r="J25065" s="1">
        <v>1.7168470000000001E-3</v>
      </c>
      <c r="K25065" s="1">
        <v>-0.24210390000000001</v>
      </c>
      <c r="L25065" s="1">
        <v>0.25246249999999998</v>
      </c>
    </row>
    <row r="25066" spans="2:12" x14ac:dyDescent="0.3">
      <c r="B25066" s="1" t="s">
        <v>183</v>
      </c>
      <c r="C25066" s="1" t="s">
        <v>1342</v>
      </c>
      <c r="D25066" s="1">
        <v>0.81713709999999995</v>
      </c>
      <c r="E25066" s="1">
        <v>1.428992E-4</v>
      </c>
      <c r="F25066" s="1">
        <v>0.23305229999999999</v>
      </c>
      <c r="G25066" s="1">
        <v>4.0303520000000002E-2</v>
      </c>
      <c r="H25066" s="1">
        <v>8.4704020000000004E-4</v>
      </c>
      <c r="I25066" s="1">
        <v>3.1362419999999999E-4</v>
      </c>
      <c r="J25066" s="1">
        <v>1.6134560000000001E-3</v>
      </c>
      <c r="K25066" s="1">
        <v>-0.23290939999999999</v>
      </c>
      <c r="L25066" s="1">
        <v>0.25102659999999999</v>
      </c>
    </row>
    <row r="25067" spans="2:12" x14ac:dyDescent="0.3">
      <c r="B25067" s="1" t="s">
        <v>184</v>
      </c>
      <c r="C25067" s="1" t="s">
        <v>1342</v>
      </c>
      <c r="D25067" s="1">
        <v>0.82748270000000002</v>
      </c>
      <c r="E25067" s="1">
        <v>1.372348E-4</v>
      </c>
      <c r="F25067" s="1">
        <v>0.21801999999999999</v>
      </c>
      <c r="G25067" s="1">
        <v>4.1179029999999998E-2</v>
      </c>
      <c r="H25067" s="1">
        <v>1.0553120000000001E-3</v>
      </c>
      <c r="I25067" s="1">
        <v>2.6589449999999998E-4</v>
      </c>
      <c r="J25067" s="1">
        <v>1.497225E-3</v>
      </c>
      <c r="K25067" s="1">
        <v>-0.21788279999999999</v>
      </c>
      <c r="L25067" s="1">
        <v>0.25001040000000002</v>
      </c>
    </row>
    <row r="25068" spans="2:12" x14ac:dyDescent="0.3">
      <c r="B25068" s="1" t="s">
        <v>185</v>
      </c>
      <c r="C25068" s="1" t="s">
        <v>1342</v>
      </c>
      <c r="D25068" s="1">
        <v>0.86423870000000003</v>
      </c>
      <c r="E25068" s="1">
        <v>1.071056E-4</v>
      </c>
      <c r="F25068" s="1">
        <v>0.15589839999999999</v>
      </c>
      <c r="G25068" s="1">
        <v>3.9421669999999999E-2</v>
      </c>
      <c r="H25068" s="1">
        <v>2.0587330000000001E-3</v>
      </c>
      <c r="I25068" s="1">
        <v>3.0544829999999999E-4</v>
      </c>
      <c r="J25068" s="1">
        <v>1.172717E-3</v>
      </c>
      <c r="K25068" s="1">
        <v>-0.15579129999999999</v>
      </c>
      <c r="L25068" s="1">
        <v>0.24968470000000001</v>
      </c>
    </row>
    <row r="25069" spans="2:12" x14ac:dyDescent="0.3">
      <c r="B25069" s="1" t="s">
        <v>186</v>
      </c>
      <c r="C25069" s="1" t="s">
        <v>1342</v>
      </c>
      <c r="D25069" s="1">
        <v>0.8539947</v>
      </c>
      <c r="E25069" s="1">
        <v>7.0295380000000003E-5</v>
      </c>
      <c r="F25069" s="1">
        <v>0.123922</v>
      </c>
      <c r="G25069" s="1">
        <v>4.1073249999999999E-2</v>
      </c>
      <c r="H25069" s="1">
        <v>2.7924130000000001E-3</v>
      </c>
      <c r="I25069" s="1">
        <v>5.9315439999999995E-4</v>
      </c>
      <c r="J25069" s="1">
        <v>1.29817E-3</v>
      </c>
      <c r="K25069" s="1">
        <v>-0.1238517</v>
      </c>
      <c r="L25069" s="1">
        <v>0.24947250000000001</v>
      </c>
    </row>
    <row r="25070" spans="2:12" x14ac:dyDescent="0.3">
      <c r="B25070" s="1" t="s">
        <v>187</v>
      </c>
      <c r="C25070" s="1" t="s">
        <v>1342</v>
      </c>
      <c r="D25070" s="1">
        <v>0.84702770000000005</v>
      </c>
      <c r="E25070" s="1">
        <v>4.4250569999999997E-5</v>
      </c>
      <c r="F25070" s="1">
        <v>0.1005757</v>
      </c>
      <c r="G25070" s="1">
        <v>4.0403229999999998E-2</v>
      </c>
      <c r="H25070" s="1">
        <v>3.247317E-3</v>
      </c>
      <c r="I25070" s="1">
        <v>1.370025E-3</v>
      </c>
      <c r="J25070" s="1">
        <v>1.2495710000000001E-3</v>
      </c>
      <c r="K25070" s="1">
        <v>-0.10053140000000001</v>
      </c>
      <c r="L25070" s="1">
        <v>0.249281</v>
      </c>
    </row>
    <row r="25071" spans="2:12" x14ac:dyDescent="0.3">
      <c r="B25071" s="1" t="s">
        <v>188</v>
      </c>
      <c r="C25071" s="1" t="s">
        <v>1342</v>
      </c>
      <c r="D25071" s="1">
        <v>0.83456149999999996</v>
      </c>
      <c r="E25071" s="1">
        <v>2.6015000000000001E-5</v>
      </c>
      <c r="F25071" s="1">
        <v>6.108595E-2</v>
      </c>
      <c r="G25071" s="1">
        <v>4.3539359999999999E-2</v>
      </c>
      <c r="H25071" s="1">
        <v>7.6697670000000001E-3</v>
      </c>
      <c r="I25071" s="1">
        <v>2.7780909999999999E-3</v>
      </c>
      <c r="J25071" s="1">
        <v>7.822498E-4</v>
      </c>
      <c r="K25071" s="1">
        <v>-6.105994E-2</v>
      </c>
      <c r="L25071" s="1">
        <v>0.2491081</v>
      </c>
    </row>
    <row r="25072" spans="2:12" x14ac:dyDescent="0.3">
      <c r="B25072" s="1" t="s">
        <v>189</v>
      </c>
      <c r="C25072" s="1" t="s">
        <v>1342</v>
      </c>
      <c r="D25072" s="1">
        <v>0.77128289999999999</v>
      </c>
      <c r="E25072" s="1">
        <v>1.4473200000000001E-5</v>
      </c>
      <c r="F25072" s="1">
        <v>3.8238439999999999E-2</v>
      </c>
      <c r="G25072" s="1">
        <v>3.2914690000000003E-2</v>
      </c>
      <c r="H25072" s="1">
        <v>1.7796949999999999E-2</v>
      </c>
      <c r="I25072" s="1">
        <v>2.5593640000000002E-3</v>
      </c>
      <c r="J25072" s="1">
        <v>5.79201E-4</v>
      </c>
      <c r="K25072" s="1">
        <v>-3.8223970000000003E-2</v>
      </c>
      <c r="L25072" s="1">
        <v>0.2489519</v>
      </c>
    </row>
    <row r="25073" spans="2:12" x14ac:dyDescent="0.3">
      <c r="B25073" s="1" t="s">
        <v>190</v>
      </c>
      <c r="C25073" s="1" t="s">
        <v>1342</v>
      </c>
      <c r="D25073" s="1">
        <v>0.72691019999999995</v>
      </c>
      <c r="E25073" s="1">
        <v>8.3772100000000007E-6</v>
      </c>
      <c r="F25073" s="1">
        <v>2.646422E-2</v>
      </c>
      <c r="G25073" s="1">
        <v>2.385814E-2</v>
      </c>
      <c r="H25073" s="1">
        <v>2.8605559999999999E-2</v>
      </c>
      <c r="I25073" s="1">
        <v>2.8473019999999999E-3</v>
      </c>
      <c r="J25073" s="1">
        <v>6.1013959999999998E-4</v>
      </c>
      <c r="K25073" s="1">
        <v>-2.6455840000000001E-2</v>
      </c>
      <c r="L25073" s="1">
        <v>0.24881610000000001</v>
      </c>
    </row>
    <row r="25074" spans="2:12" x14ac:dyDescent="0.3">
      <c r="B25074" s="1" t="s">
        <v>191</v>
      </c>
      <c r="C25074" s="1" t="s">
        <v>1342</v>
      </c>
      <c r="D25074" s="1">
        <v>0.6709697</v>
      </c>
      <c r="E25074" s="1">
        <v>5.041911E-6</v>
      </c>
      <c r="F25074" s="1">
        <v>3.1420089999999998E-2</v>
      </c>
      <c r="G25074" s="1">
        <v>3.6381179999999999E-2</v>
      </c>
      <c r="H25074" s="1">
        <v>2.820949E-2</v>
      </c>
      <c r="I25074" s="1">
        <v>2.027867E-3</v>
      </c>
      <c r="J25074" s="1">
        <v>4.5883270000000002E-4</v>
      </c>
      <c r="K25074" s="1">
        <v>-3.6376140000000001E-2</v>
      </c>
      <c r="L25074" s="1">
        <v>0.25549870000000002</v>
      </c>
    </row>
    <row r="25075" spans="2:12" x14ac:dyDescent="0.3">
      <c r="B25075" s="1" t="s">
        <v>192</v>
      </c>
      <c r="C25075" s="1" t="s">
        <v>1342</v>
      </c>
      <c r="D25075" s="1">
        <v>0.64281549999999998</v>
      </c>
      <c r="E25075" s="1">
        <v>2.8957110000000002E-6</v>
      </c>
      <c r="F25075" s="1">
        <v>2.2500139999999998E-2</v>
      </c>
      <c r="G25075" s="1">
        <v>5.2833289999999998E-2</v>
      </c>
      <c r="H25075" s="1">
        <v>2.787187E-2</v>
      </c>
      <c r="I25075" s="1">
        <v>1.5092910000000001E-3</v>
      </c>
      <c r="J25075" s="1">
        <v>2.5979470000000001E-4</v>
      </c>
      <c r="K25075" s="1">
        <v>-5.28304E-2</v>
      </c>
      <c r="L25075" s="1">
        <v>0.26775090000000001</v>
      </c>
    </row>
    <row r="25076" spans="2:12" x14ac:dyDescent="0.3">
      <c r="B25076" s="1" t="s">
        <v>193</v>
      </c>
      <c r="C25076" s="1" t="s">
        <v>1342</v>
      </c>
      <c r="D25076" s="1">
        <v>0.59787089999999998</v>
      </c>
      <c r="E25076" s="1">
        <v>1.7979650000000001E-6</v>
      </c>
      <c r="F25076" s="1">
        <v>1.513196E-2</v>
      </c>
      <c r="G25076" s="1">
        <v>0.10617</v>
      </c>
      <c r="H25076" s="1">
        <v>2.4732839999999999E-2</v>
      </c>
      <c r="I25076" s="1">
        <v>1.6014899999999999E-3</v>
      </c>
      <c r="J25076" s="1">
        <v>1.5270710000000001E-4</v>
      </c>
      <c r="K25076" s="1">
        <v>-0.1061682</v>
      </c>
      <c r="L25076" s="1">
        <v>0.27676859999999998</v>
      </c>
    </row>
    <row r="25077" spans="2:12" x14ac:dyDescent="0.3">
      <c r="B25077" s="1" t="s">
        <v>194</v>
      </c>
      <c r="C25077" s="1" t="s">
        <v>1342</v>
      </c>
      <c r="D25077" s="1">
        <v>0.55742040000000004</v>
      </c>
      <c r="E25077" s="1">
        <v>2.9413300000000001E-6</v>
      </c>
      <c r="F25077" s="1">
        <v>9.7386230000000001E-3</v>
      </c>
      <c r="G25077" s="1">
        <v>0.17910470000000001</v>
      </c>
      <c r="H25077" s="1">
        <v>3.0943740000000001E-2</v>
      </c>
      <c r="I25077" s="1">
        <v>3.0819290000000002E-3</v>
      </c>
      <c r="J25077" s="1">
        <v>9.6729879999999996E-5</v>
      </c>
      <c r="K25077" s="1">
        <v>-0.17910180000000001</v>
      </c>
      <c r="L25077" s="1">
        <v>0.28516770000000002</v>
      </c>
    </row>
    <row r="25078" spans="2:12" x14ac:dyDescent="0.3">
      <c r="B25078" s="1" t="s">
        <v>195</v>
      </c>
      <c r="C25078" s="1" t="s">
        <v>1342</v>
      </c>
      <c r="D25078" s="1">
        <v>0.577125</v>
      </c>
      <c r="E25078" s="1">
        <v>7.1441290000000001E-6</v>
      </c>
      <c r="F25078" s="1">
        <v>6.614198E-3</v>
      </c>
      <c r="G25078" s="1">
        <v>0.21655279999999999</v>
      </c>
      <c r="H25078" s="1">
        <v>3.4324269999999997E-2</v>
      </c>
      <c r="I25078" s="1">
        <v>4.5932150000000003E-3</v>
      </c>
      <c r="J25078" s="1">
        <v>7.7525210000000002E-5</v>
      </c>
      <c r="K25078" s="1">
        <v>-0.21654570000000001</v>
      </c>
      <c r="L25078" s="1">
        <v>0.29504740000000002</v>
      </c>
    </row>
    <row r="25079" spans="2:12" x14ac:dyDescent="0.3">
      <c r="B25079" s="1" t="s">
        <v>196</v>
      </c>
      <c r="C25079" s="1" t="s">
        <v>1342</v>
      </c>
      <c r="D25079" s="1">
        <v>0.64196050000000004</v>
      </c>
      <c r="E25079" s="1">
        <v>4.584444E-6</v>
      </c>
      <c r="F25079" s="1">
        <v>4.550007E-3</v>
      </c>
      <c r="G25079" s="1">
        <v>0.16672200000000001</v>
      </c>
      <c r="H25079" s="1">
        <v>3.6789290000000002E-2</v>
      </c>
      <c r="I25079" s="1">
        <v>4.3526060000000002E-3</v>
      </c>
      <c r="J25079" s="1">
        <v>5.141323E-5</v>
      </c>
      <c r="K25079" s="1">
        <v>-0.16671739999999999</v>
      </c>
      <c r="L25079" s="1">
        <v>0.30158119999999999</v>
      </c>
    </row>
    <row r="25080" spans="2:12" x14ac:dyDescent="0.3">
      <c r="B25080" s="1" t="s">
        <v>197</v>
      </c>
      <c r="C25080" s="1" t="s">
        <v>1342</v>
      </c>
      <c r="D25080" s="1">
        <v>0.61808269999999998</v>
      </c>
      <c r="E25080" s="1">
        <v>3.019084E-6</v>
      </c>
      <c r="F25080" s="1">
        <v>3.6570639999999998E-3</v>
      </c>
      <c r="G25080" s="1">
        <v>0.15909300000000001</v>
      </c>
      <c r="H25080" s="1">
        <v>4.0240749999999999E-2</v>
      </c>
      <c r="I25080" s="1">
        <v>4.9993809999999998E-3</v>
      </c>
      <c r="J25080" s="1">
        <v>4.168599E-5</v>
      </c>
      <c r="K25080" s="1">
        <v>-0.15909000000000001</v>
      </c>
      <c r="L25080" s="1">
        <v>0.31655480000000003</v>
      </c>
    </row>
    <row r="25081" spans="2:12" x14ac:dyDescent="0.3">
      <c r="B25081" s="1" t="s">
        <v>198</v>
      </c>
      <c r="C25081" s="1" t="s">
        <v>1342</v>
      </c>
      <c r="D25081" s="1">
        <v>0.58927110000000005</v>
      </c>
      <c r="E25081" s="1">
        <v>2.3008890000000002E-6</v>
      </c>
      <c r="F25081" s="1">
        <v>2.819827E-3</v>
      </c>
      <c r="G25081" s="1">
        <v>0.15550069999999999</v>
      </c>
      <c r="H25081" s="1">
        <v>4.603964E-2</v>
      </c>
      <c r="I25081" s="1">
        <v>5.5414970000000003E-3</v>
      </c>
      <c r="J25081" s="1">
        <v>4.2326059999999998E-5</v>
      </c>
      <c r="K25081" s="1">
        <v>-0.15549840000000001</v>
      </c>
      <c r="L25081" s="1">
        <v>0.33309569999999999</v>
      </c>
    </row>
    <row r="25082" spans="2:12" x14ac:dyDescent="0.3">
      <c r="B25082" s="1" t="s">
        <v>199</v>
      </c>
      <c r="C25082" s="1" t="s">
        <v>1342</v>
      </c>
      <c r="D25082" s="1">
        <v>0.56223120000000004</v>
      </c>
      <c r="E25082" s="1">
        <v>3.3258540000000002E-6</v>
      </c>
      <c r="F25082" s="1">
        <v>8.0808400000000006E-3</v>
      </c>
      <c r="G25082" s="1">
        <v>0.16764319999999999</v>
      </c>
      <c r="H25082" s="1">
        <v>4.1427079999999998E-2</v>
      </c>
      <c r="I25082" s="1">
        <v>4.1214579999999997E-3</v>
      </c>
      <c r="J25082" s="1">
        <v>5.126948E-5</v>
      </c>
      <c r="K25082" s="1">
        <v>-0.16763990000000001</v>
      </c>
      <c r="L25082" s="1">
        <v>0.34146799999999999</v>
      </c>
    </row>
    <row r="25083" spans="2:12" x14ac:dyDescent="0.3">
      <c r="B25083" s="1" t="s">
        <v>200</v>
      </c>
      <c r="C25083" s="1" t="s">
        <v>1342</v>
      </c>
      <c r="D25083" s="1">
        <v>0.571851</v>
      </c>
      <c r="E25083" s="1">
        <v>4.4869180000000003E-6</v>
      </c>
      <c r="F25083" s="1">
        <v>1.1980319999999999E-2</v>
      </c>
      <c r="G25083" s="1">
        <v>0.156333</v>
      </c>
      <c r="H25083" s="1">
        <v>3.4617219999999997E-2</v>
      </c>
      <c r="I25083" s="1">
        <v>2.9034709999999999E-3</v>
      </c>
      <c r="J25083" s="1">
        <v>6.6121680000000006E-5</v>
      </c>
      <c r="K25083" s="1">
        <v>-0.15632850000000001</v>
      </c>
      <c r="L25083" s="1">
        <v>0.34198590000000001</v>
      </c>
    </row>
    <row r="25084" spans="2:12" x14ac:dyDescent="0.3">
      <c r="B25084" s="1" t="s">
        <v>201</v>
      </c>
      <c r="C25084" s="1" t="s">
        <v>1342</v>
      </c>
      <c r="D25084" s="1">
        <v>0.5897751</v>
      </c>
      <c r="E25084" s="1">
        <v>8.2945509999999995E-6</v>
      </c>
      <c r="F25084" s="1">
        <v>3.0911939999999999E-2</v>
      </c>
      <c r="G25084" s="1">
        <v>0.12759699999999999</v>
      </c>
      <c r="H25084" s="1">
        <v>2.4980809999999999E-2</v>
      </c>
      <c r="I25084" s="1">
        <v>1.9264429999999999E-3</v>
      </c>
      <c r="J25084" s="1">
        <v>2.008034E-4</v>
      </c>
      <c r="K25084" s="1">
        <v>-0.1275887</v>
      </c>
      <c r="L25084" s="1">
        <v>0.34019729999999998</v>
      </c>
    </row>
    <row r="25085" spans="2:12" x14ac:dyDescent="0.3">
      <c r="B25085" s="1" t="s">
        <v>202</v>
      </c>
      <c r="C25085" s="1" t="s">
        <v>1342</v>
      </c>
      <c r="D25085" s="1">
        <v>0.65527650000000004</v>
      </c>
      <c r="E25085" s="1">
        <v>1.2798880000000001E-5</v>
      </c>
      <c r="F25085" s="1">
        <v>5.363267E-2</v>
      </c>
      <c r="G25085" s="1">
        <v>8.9410219999999999E-2</v>
      </c>
      <c r="H25085" s="1">
        <v>1.708061E-2</v>
      </c>
      <c r="I25085" s="1">
        <v>1.184984E-3</v>
      </c>
      <c r="J25085" s="1">
        <v>5.1457369999999996E-4</v>
      </c>
      <c r="K25085" s="1">
        <v>-8.9397420000000005E-2</v>
      </c>
      <c r="L25085" s="1">
        <v>0.33570169999999999</v>
      </c>
    </row>
    <row r="25086" spans="2:12" x14ac:dyDescent="0.3">
      <c r="B25086" s="1" t="s">
        <v>203</v>
      </c>
      <c r="C25086" s="1" t="s">
        <v>1342</v>
      </c>
      <c r="D25086" s="1">
        <v>0.75215370000000004</v>
      </c>
      <c r="E25086" s="1">
        <v>1.361177E-5</v>
      </c>
      <c r="F25086" s="1">
        <v>3.8161540000000001E-2</v>
      </c>
      <c r="G25086" s="1">
        <v>6.3868839999999996E-2</v>
      </c>
      <c r="H25086" s="1">
        <v>1.269937E-2</v>
      </c>
      <c r="I25086" s="1">
        <v>1.10764E-3</v>
      </c>
      <c r="J25086" s="1">
        <v>4.3960890000000001E-4</v>
      </c>
      <c r="K25086" s="1">
        <v>-6.3855229999999999E-2</v>
      </c>
      <c r="L25086" s="1">
        <v>0.3295459</v>
      </c>
    </row>
    <row r="25087" spans="2:12" x14ac:dyDescent="0.3">
      <c r="B25087" s="1" t="s">
        <v>204</v>
      </c>
      <c r="C25087" s="1" t="s">
        <v>1342</v>
      </c>
      <c r="D25087" s="1">
        <v>0.78279739999999998</v>
      </c>
      <c r="E25087" s="1">
        <v>8.0734729999999993E-6</v>
      </c>
      <c r="F25087" s="1">
        <v>2.2977520000000001E-2</v>
      </c>
      <c r="G25087" s="1">
        <v>4.47293E-2</v>
      </c>
      <c r="H25087" s="1">
        <v>1.074864E-2</v>
      </c>
      <c r="I25087" s="1">
        <v>1.1348479999999999E-3</v>
      </c>
      <c r="J25087" s="1">
        <v>3.0157980000000001E-4</v>
      </c>
      <c r="K25087" s="1">
        <v>-4.4721230000000001E-2</v>
      </c>
      <c r="L25087" s="1">
        <v>0.32279770000000002</v>
      </c>
    </row>
    <row r="25088" spans="2:12" x14ac:dyDescent="0.3">
      <c r="B25088" s="1" t="s">
        <v>205</v>
      </c>
      <c r="C25088" s="1" t="s">
        <v>1342</v>
      </c>
      <c r="D25088" s="1">
        <v>0.75805</v>
      </c>
      <c r="E25088" s="1">
        <v>4.5424069999999999E-6</v>
      </c>
      <c r="F25088" s="1">
        <v>1.651536E-2</v>
      </c>
      <c r="G25088" s="1">
        <v>2.8918530000000001E-2</v>
      </c>
      <c r="H25088" s="1">
        <v>1.019136E-2</v>
      </c>
      <c r="I25088" s="1">
        <v>1.0653489999999999E-3</v>
      </c>
      <c r="J25088" s="1">
        <v>2.1079559999999999E-4</v>
      </c>
      <c r="K25088" s="1">
        <v>-2.8913990000000001E-2</v>
      </c>
      <c r="L25088" s="1">
        <v>0.3172123</v>
      </c>
    </row>
    <row r="25089" spans="2:12" x14ac:dyDescent="0.3">
      <c r="B25089" s="1" t="s">
        <v>206</v>
      </c>
      <c r="C25089" s="1" t="s">
        <v>1342</v>
      </c>
      <c r="D25089" s="1">
        <v>0.71408680000000002</v>
      </c>
      <c r="E25089" s="1">
        <v>2.5540040000000001E-6</v>
      </c>
      <c r="F25089" s="1">
        <v>1.4157060000000001E-2</v>
      </c>
      <c r="G25089" s="1">
        <v>2.1086919999999999E-2</v>
      </c>
      <c r="H25089" s="1">
        <v>9.0274799999999992E-3</v>
      </c>
      <c r="I25089" s="1">
        <v>9.5299209999999998E-4</v>
      </c>
      <c r="J25089" s="1">
        <v>1.3852640000000001E-4</v>
      </c>
      <c r="K25089" s="1">
        <v>-2.1084370000000002E-2</v>
      </c>
      <c r="L25089" s="1">
        <v>0.3136738</v>
      </c>
    </row>
    <row r="25090" spans="2:12" x14ac:dyDescent="0.3">
      <c r="B25090" s="1" t="s">
        <v>207</v>
      </c>
      <c r="C25090" s="1" t="s">
        <v>1342</v>
      </c>
      <c r="D25090" s="1">
        <v>0.64958020000000005</v>
      </c>
      <c r="E25090" s="1">
        <v>1.4995020000000001E-6</v>
      </c>
      <c r="F25090" s="1">
        <v>1.665239E-2</v>
      </c>
      <c r="G25090" s="1">
        <v>2.3562119999999999E-2</v>
      </c>
      <c r="H25090" s="1">
        <v>7.8140910000000004E-3</v>
      </c>
      <c r="I25090" s="1">
        <v>8.2696850000000004E-4</v>
      </c>
      <c r="J25090" s="1">
        <v>1.4453369999999999E-4</v>
      </c>
      <c r="K25090" s="1">
        <v>-2.3560620000000001E-2</v>
      </c>
      <c r="L25090" s="1">
        <v>0.31159779999999998</v>
      </c>
    </row>
    <row r="25091" spans="2:12" x14ac:dyDescent="0.3">
      <c r="B25091" s="1" t="s">
        <v>208</v>
      </c>
      <c r="C25091" s="1" t="s">
        <v>1342</v>
      </c>
      <c r="D25091" s="1">
        <v>0.62616340000000004</v>
      </c>
      <c r="E25091" s="1">
        <v>9.547189000000001E-7</v>
      </c>
      <c r="F25091" s="1">
        <v>1.5600330000000001E-2</v>
      </c>
      <c r="G25091" s="1">
        <v>2.0932070000000001E-2</v>
      </c>
      <c r="H25091" s="1">
        <v>7.3653110000000003E-3</v>
      </c>
      <c r="I25091" s="1">
        <v>5.828583E-4</v>
      </c>
      <c r="J25091" s="1">
        <v>1.6319589999999999E-4</v>
      </c>
      <c r="K25091" s="1">
        <v>-2.0931109999999999E-2</v>
      </c>
      <c r="L25091" s="1">
        <v>0.30975269999999999</v>
      </c>
    </row>
    <row r="25092" spans="2:12" x14ac:dyDescent="0.3">
      <c r="B25092" s="1" t="s">
        <v>209</v>
      </c>
      <c r="C25092" s="1" t="s">
        <v>1342</v>
      </c>
      <c r="D25092" s="1">
        <v>0.60853539999999995</v>
      </c>
      <c r="E25092" s="1">
        <v>5.7427939999999997E-7</v>
      </c>
      <c r="F25092" s="1">
        <v>1.2890540000000001E-2</v>
      </c>
      <c r="G25092" s="1">
        <v>1.5273719999999999E-2</v>
      </c>
      <c r="H25092" s="1">
        <v>6.8592130000000003E-3</v>
      </c>
      <c r="I25092" s="1">
        <v>4.2972030000000002E-4</v>
      </c>
      <c r="J25092" s="1">
        <v>1.2493850000000001E-4</v>
      </c>
      <c r="K25092" s="1">
        <v>-1.5273149999999999E-2</v>
      </c>
      <c r="L25092" s="1">
        <v>0.30944870000000002</v>
      </c>
    </row>
    <row r="25093" spans="2:12" x14ac:dyDescent="0.3">
      <c r="B25093" s="1" t="s">
        <v>210</v>
      </c>
      <c r="C25093" s="1" t="s">
        <v>1342</v>
      </c>
      <c r="D25093" s="1">
        <v>0.61854290000000001</v>
      </c>
      <c r="E25093" s="1">
        <v>8.600314E-7</v>
      </c>
      <c r="F25093" s="1">
        <v>1.015482E-2</v>
      </c>
      <c r="G25093" s="1">
        <v>2.425308E-2</v>
      </c>
      <c r="H25093" s="1">
        <v>7.2319070000000001E-3</v>
      </c>
      <c r="I25093" s="1">
        <v>5.7327810000000002E-4</v>
      </c>
      <c r="J25093" s="1">
        <v>8.8217359999999997E-5</v>
      </c>
      <c r="K25093" s="1">
        <v>-2.4252220000000001E-2</v>
      </c>
      <c r="L25093" s="1">
        <v>0.30925259999999999</v>
      </c>
    </row>
    <row r="25094" spans="2:12" x14ac:dyDescent="0.3">
      <c r="B25094" s="1" t="s">
        <v>211</v>
      </c>
      <c r="C25094" s="1" t="s">
        <v>1342</v>
      </c>
      <c r="D25094" s="1">
        <v>0.69205479999999997</v>
      </c>
      <c r="E25094" s="1">
        <v>9.4675780000000004E-6</v>
      </c>
      <c r="F25094" s="1">
        <v>6.4085330000000001E-3</v>
      </c>
      <c r="G25094" s="1">
        <v>3.3733029999999997E-2</v>
      </c>
      <c r="H25094" s="1">
        <v>9.9895450000000007E-3</v>
      </c>
      <c r="I25094" s="1">
        <v>2.127229E-3</v>
      </c>
      <c r="J25094" s="1">
        <v>1.7485830000000001E-4</v>
      </c>
      <c r="K25094" s="1">
        <v>-3.372356E-2</v>
      </c>
      <c r="L25094" s="1">
        <v>0.30675629999999998</v>
      </c>
    </row>
    <row r="25095" spans="2:12" x14ac:dyDescent="0.3">
      <c r="B25095" s="1" t="s">
        <v>212</v>
      </c>
      <c r="C25095" s="1" t="s">
        <v>1342</v>
      </c>
      <c r="D25095" s="1">
        <v>0.72167289999999995</v>
      </c>
      <c r="E25095" s="1">
        <v>8.2263380000000001E-6</v>
      </c>
      <c r="F25095" s="1">
        <v>5.6568440000000003E-3</v>
      </c>
      <c r="G25095" s="1">
        <v>3.6797940000000001E-2</v>
      </c>
      <c r="H25095" s="1">
        <v>8.2506599999999999E-3</v>
      </c>
      <c r="I25095" s="1">
        <v>1.8722509999999999E-3</v>
      </c>
      <c r="J25095" s="1">
        <v>2.082857E-4</v>
      </c>
      <c r="K25095" s="1">
        <v>-3.6789719999999998E-2</v>
      </c>
      <c r="L25095" s="1">
        <v>0.30266100000000001</v>
      </c>
    </row>
    <row r="25096" spans="2:12" x14ac:dyDescent="0.3">
      <c r="B25096" s="1" t="s">
        <v>213</v>
      </c>
      <c r="C25096" s="1" t="s">
        <v>1342</v>
      </c>
      <c r="D25096" s="1">
        <v>0.72863350000000005</v>
      </c>
      <c r="E25096" s="1">
        <v>4.9442640000000001E-6</v>
      </c>
      <c r="F25096" s="1">
        <v>5.6357619999999999E-3</v>
      </c>
      <c r="G25096" s="1">
        <v>2.6282799999999999E-2</v>
      </c>
      <c r="H25096" s="1">
        <v>6.8880199999999999E-3</v>
      </c>
      <c r="I25096" s="1">
        <v>1.219115E-3</v>
      </c>
      <c r="J25096" s="1">
        <v>1.3540930000000001E-4</v>
      </c>
      <c r="K25096" s="1">
        <v>-2.627786E-2</v>
      </c>
      <c r="L25096" s="1">
        <v>0.29817290000000002</v>
      </c>
    </row>
    <row r="25097" spans="2:12" x14ac:dyDescent="0.3">
      <c r="B25097" s="1" t="s">
        <v>214</v>
      </c>
      <c r="C25097" s="1" t="s">
        <v>1342</v>
      </c>
      <c r="D25097" s="1">
        <v>0.69032139999999997</v>
      </c>
      <c r="E25097" s="1">
        <v>2.8638239999999998E-6</v>
      </c>
      <c r="F25097" s="1">
        <v>6.8401010000000003E-3</v>
      </c>
      <c r="G25097" s="1">
        <v>2.069151E-2</v>
      </c>
      <c r="H25097" s="1">
        <v>6.4134869999999998E-3</v>
      </c>
      <c r="I25097" s="1">
        <v>8.770847E-4</v>
      </c>
      <c r="J25097" s="1">
        <v>9.1643420000000006E-5</v>
      </c>
      <c r="K25097" s="1">
        <v>-2.0688649999999999E-2</v>
      </c>
      <c r="L25097" s="1">
        <v>0.2946318</v>
      </c>
    </row>
    <row r="25098" spans="2:12" x14ac:dyDescent="0.3">
      <c r="B25098" s="1" t="s">
        <v>215</v>
      </c>
      <c r="C25098" s="1" t="s">
        <v>1342</v>
      </c>
      <c r="D25098" s="1">
        <v>0.67026730000000001</v>
      </c>
      <c r="E25098" s="1">
        <v>1.71407E-6</v>
      </c>
      <c r="F25098" s="1">
        <v>7.4577100000000002E-3</v>
      </c>
      <c r="G25098" s="1">
        <v>1.8263479999999999E-2</v>
      </c>
      <c r="H25098" s="1">
        <v>7.2233810000000001E-3</v>
      </c>
      <c r="I25098" s="1">
        <v>6.8116599999999998E-4</v>
      </c>
      <c r="J25098" s="1">
        <v>7.083023E-5</v>
      </c>
      <c r="K25098" s="1">
        <v>-1.826177E-2</v>
      </c>
      <c r="L25098" s="1">
        <v>0.29227579999999997</v>
      </c>
    </row>
    <row r="25099" spans="2:12" x14ac:dyDescent="0.3">
      <c r="B25099" s="1" t="s">
        <v>216</v>
      </c>
      <c r="C25099" s="1" t="s">
        <v>1342</v>
      </c>
      <c r="D25099" s="1">
        <v>0.66285130000000003</v>
      </c>
      <c r="E25099" s="1">
        <v>1.1277739999999999E-6</v>
      </c>
      <c r="F25099" s="1">
        <v>8.3414560000000006E-3</v>
      </c>
      <c r="G25099" s="1">
        <v>1.7798700000000001E-2</v>
      </c>
      <c r="H25099" s="1">
        <v>7.2933030000000001E-3</v>
      </c>
      <c r="I25099" s="1">
        <v>6.6375430000000001E-4</v>
      </c>
      <c r="J25099" s="1">
        <v>5.6385429999999999E-5</v>
      </c>
      <c r="K25099" s="1">
        <v>-1.7797569999999999E-2</v>
      </c>
      <c r="L25099" s="1">
        <v>0.29083340000000002</v>
      </c>
    </row>
    <row r="25100" spans="2:12" x14ac:dyDescent="0.3">
      <c r="B25100" s="1" t="s">
        <v>217</v>
      </c>
      <c r="C25100" s="1" t="s">
        <v>1342</v>
      </c>
      <c r="D25100" s="1">
        <v>0.68350679999999997</v>
      </c>
      <c r="E25100" s="1">
        <v>1.0069039999999999E-6</v>
      </c>
      <c r="F25100" s="1">
        <v>5.9703079999999997E-3</v>
      </c>
      <c r="G25100" s="1">
        <v>2.439908E-2</v>
      </c>
      <c r="H25100" s="1">
        <v>9.0634119999999999E-3</v>
      </c>
      <c r="I25100" s="1">
        <v>8.6837630000000002E-4</v>
      </c>
      <c r="J25100" s="1">
        <v>5.1760779999999999E-5</v>
      </c>
      <c r="K25100" s="1">
        <v>-2.4398079999999999E-2</v>
      </c>
      <c r="L25100" s="1">
        <v>0.28923480000000001</v>
      </c>
    </row>
    <row r="25101" spans="2:12" x14ac:dyDescent="0.3">
      <c r="B25101" s="1" t="s">
        <v>218</v>
      </c>
      <c r="C25101" s="1" t="s">
        <v>1342</v>
      </c>
      <c r="D25101" s="1">
        <v>0.70006749999999995</v>
      </c>
      <c r="E25101" s="1">
        <v>9.0639060000000001E-7</v>
      </c>
      <c r="F25101" s="1">
        <v>4.3402359999999999E-3</v>
      </c>
      <c r="G25101" s="1">
        <v>2.776292E-2</v>
      </c>
      <c r="H25101" s="1">
        <v>9.605466E-3</v>
      </c>
      <c r="I25101" s="1">
        <v>9.1452160000000005E-4</v>
      </c>
      <c r="J25101" s="1">
        <v>5.9437700000000002E-5</v>
      </c>
      <c r="K25101" s="1">
        <v>-2.776201E-2</v>
      </c>
      <c r="L25101" s="1">
        <v>0.28738380000000002</v>
      </c>
    </row>
    <row r="25102" spans="2:12" x14ac:dyDescent="0.3">
      <c r="B25102" s="1" t="s">
        <v>219</v>
      </c>
      <c r="C25102" s="1" t="s">
        <v>1342</v>
      </c>
      <c r="D25102" s="1">
        <v>0.71189590000000003</v>
      </c>
      <c r="E25102" s="1">
        <v>7.3370880000000001E-7</v>
      </c>
      <c r="F25102" s="1">
        <v>3.7509280000000002E-3</v>
      </c>
      <c r="G25102" s="1">
        <v>2.627755E-2</v>
      </c>
      <c r="H25102" s="1">
        <v>8.9666899999999994E-3</v>
      </c>
      <c r="I25102" s="1">
        <v>1.1180350000000001E-3</v>
      </c>
      <c r="J25102" s="1">
        <v>6.8123690000000006E-5</v>
      </c>
      <c r="K25102" s="1">
        <v>-2.6276810000000001E-2</v>
      </c>
      <c r="L25102" s="1">
        <v>0.28576230000000002</v>
      </c>
    </row>
    <row r="25103" spans="2:12" x14ac:dyDescent="0.3">
      <c r="B25103" s="1" t="s">
        <v>220</v>
      </c>
      <c r="C25103" s="1" t="s">
        <v>1342</v>
      </c>
      <c r="D25103" s="1">
        <v>0.72406130000000002</v>
      </c>
      <c r="E25103" s="1">
        <v>5.336989E-7</v>
      </c>
      <c r="F25103" s="1">
        <v>3.2398660000000001E-3</v>
      </c>
      <c r="G25103" s="1">
        <v>2.6193190000000002E-2</v>
      </c>
      <c r="H25103" s="1">
        <v>8.0376809999999996E-3</v>
      </c>
      <c r="I25103" s="1">
        <v>1.3108429999999999E-3</v>
      </c>
      <c r="J25103" s="1">
        <v>6.4397980000000001E-5</v>
      </c>
      <c r="K25103" s="1">
        <v>-2.619266E-2</v>
      </c>
      <c r="L25103" s="1">
        <v>0.28390290000000001</v>
      </c>
    </row>
    <row r="25104" spans="2:12" x14ac:dyDescent="0.3">
      <c r="B25104" s="1" t="s">
        <v>221</v>
      </c>
      <c r="C25104" s="1" t="s">
        <v>1342</v>
      </c>
      <c r="D25104" s="1">
        <v>0.73456109999999997</v>
      </c>
      <c r="E25104" s="1">
        <v>4.2346709999999998E-7</v>
      </c>
      <c r="F25104" s="1">
        <v>2.697928E-3</v>
      </c>
      <c r="G25104" s="1">
        <v>2.353744E-2</v>
      </c>
      <c r="H25104" s="1">
        <v>7.5968090000000004E-3</v>
      </c>
      <c r="I25104" s="1">
        <v>1.1234000000000001E-3</v>
      </c>
      <c r="J25104" s="1">
        <v>7.1970750000000002E-5</v>
      </c>
      <c r="K25104" s="1">
        <v>-2.3537019999999999E-2</v>
      </c>
      <c r="L25104" s="1">
        <v>0.28220089999999998</v>
      </c>
    </row>
    <row r="25105" spans="2:12" x14ac:dyDescent="0.3">
      <c r="B25105" s="1" t="s">
        <v>222</v>
      </c>
      <c r="C25105" s="1" t="s">
        <v>1342</v>
      </c>
      <c r="D25105" s="1">
        <v>0.74246259999999997</v>
      </c>
      <c r="E25105" s="1">
        <v>3.5194940000000002E-7</v>
      </c>
      <c r="F25105" s="1">
        <v>2.5240549999999999E-3</v>
      </c>
      <c r="G25105" s="1">
        <v>2.4654160000000001E-2</v>
      </c>
      <c r="H25105" s="1">
        <v>6.4185600000000002E-3</v>
      </c>
      <c r="I25105" s="1">
        <v>1.108686E-3</v>
      </c>
      <c r="J25105" s="1">
        <v>7.3626139999999999E-5</v>
      </c>
      <c r="K25105" s="1">
        <v>-2.4653810000000002E-2</v>
      </c>
      <c r="L25105" s="1">
        <v>0.28111269999999999</v>
      </c>
    </row>
    <row r="25106" spans="2:12" x14ac:dyDescent="0.3">
      <c r="B25106" s="1" t="s">
        <v>223</v>
      </c>
      <c r="C25106" s="1" t="s">
        <v>1342</v>
      </c>
      <c r="D25106" s="1">
        <v>0.73966259999999995</v>
      </c>
      <c r="E25106" s="1">
        <v>2.7918199999999999E-7</v>
      </c>
      <c r="F25106" s="1">
        <v>2.7293030000000002E-3</v>
      </c>
      <c r="G25106" s="1">
        <v>2.302417E-2</v>
      </c>
      <c r="H25106" s="1">
        <v>5.0389379999999998E-3</v>
      </c>
      <c r="I25106" s="1">
        <v>1.1503869999999999E-3</v>
      </c>
      <c r="J25106" s="1">
        <v>8.7792089999999995E-5</v>
      </c>
      <c r="K25106" s="1">
        <v>-2.3023890000000002E-2</v>
      </c>
      <c r="L25106" s="1">
        <v>0.28065459999999998</v>
      </c>
    </row>
    <row r="25107" spans="2:12" x14ac:dyDescent="0.3">
      <c r="B25107" s="1" t="s">
        <v>224</v>
      </c>
      <c r="C25107" s="1" t="s">
        <v>1342</v>
      </c>
      <c r="D25107" s="1">
        <v>0.74256330000000004</v>
      </c>
      <c r="E25107" s="1">
        <v>2.3417950000000001E-7</v>
      </c>
      <c r="F25107" s="1">
        <v>2.5117339999999998E-3</v>
      </c>
      <c r="G25107" s="1">
        <v>2.1260879999999999E-2</v>
      </c>
      <c r="H25107" s="1">
        <v>4.3200449999999998E-3</v>
      </c>
      <c r="I25107" s="1">
        <v>1.2576849999999999E-3</v>
      </c>
      <c r="J25107" s="1">
        <v>1.019284E-4</v>
      </c>
      <c r="K25107" s="1">
        <v>-2.1260640000000001E-2</v>
      </c>
      <c r="L25107" s="1">
        <v>0.2811303</v>
      </c>
    </row>
    <row r="25108" spans="2:12" x14ac:dyDescent="0.3">
      <c r="B25108" s="1" t="s">
        <v>225</v>
      </c>
      <c r="C25108" s="1" t="s">
        <v>1342</v>
      </c>
      <c r="D25108" s="1">
        <v>0.74614400000000003</v>
      </c>
      <c r="E25108" s="1">
        <v>2.483665E-7</v>
      </c>
      <c r="F25108" s="1">
        <v>3.0220400000000001E-3</v>
      </c>
      <c r="G25108" s="1">
        <v>2.4789309999999998E-2</v>
      </c>
      <c r="H25108" s="1">
        <v>3.787833E-3</v>
      </c>
      <c r="I25108" s="1">
        <v>1.040774E-3</v>
      </c>
      <c r="J25108" s="1">
        <v>1.039217E-4</v>
      </c>
      <c r="K25108" s="1">
        <v>-2.478907E-2</v>
      </c>
      <c r="L25108" s="1">
        <v>0.28219159999999999</v>
      </c>
    </row>
    <row r="25109" spans="2:12" x14ac:dyDescent="0.3">
      <c r="B25109" s="1" t="s">
        <v>226</v>
      </c>
      <c r="C25109" s="1" t="s">
        <v>1342</v>
      </c>
      <c r="D25109" s="1">
        <v>0.73033870000000001</v>
      </c>
      <c r="E25109" s="1">
        <v>2.6904550000000003E-7</v>
      </c>
      <c r="F25109" s="1">
        <v>4.3614329999999996E-3</v>
      </c>
      <c r="G25109" s="1">
        <v>3.1938809999999998E-2</v>
      </c>
      <c r="H25109" s="1">
        <v>4.3869499999999997E-3</v>
      </c>
      <c r="I25109" s="1">
        <v>8.7056310000000001E-4</v>
      </c>
      <c r="J25109" s="1">
        <v>9.5841000000000006E-5</v>
      </c>
      <c r="K25109" s="1">
        <v>-3.1938540000000001E-2</v>
      </c>
      <c r="L25109" s="1">
        <v>0.28072399999999997</v>
      </c>
    </row>
    <row r="25110" spans="2:12" x14ac:dyDescent="0.3">
      <c r="B25110" s="1" t="s">
        <v>227</v>
      </c>
      <c r="C25110" s="1" t="s">
        <v>1342</v>
      </c>
      <c r="D25110" s="1">
        <v>0.69235040000000003</v>
      </c>
      <c r="E25110" s="1">
        <v>2.0384670000000001E-7</v>
      </c>
      <c r="F25110" s="1">
        <v>4.7155019999999999E-3</v>
      </c>
      <c r="G25110" s="1">
        <v>3.6262669999999997E-2</v>
      </c>
      <c r="H25110" s="1">
        <v>5.2401169999999999E-3</v>
      </c>
      <c r="I25110" s="1">
        <v>1.0554710000000001E-3</v>
      </c>
      <c r="J25110" s="1">
        <v>9.8543619999999998E-5</v>
      </c>
      <c r="K25110" s="1">
        <v>-3.6262460000000003E-2</v>
      </c>
      <c r="L25110" s="1">
        <v>0.27888380000000002</v>
      </c>
    </row>
    <row r="25111" spans="2:12" x14ac:dyDescent="0.3">
      <c r="B25111" s="1" t="s">
        <v>228</v>
      </c>
      <c r="C25111" s="1" t="s">
        <v>1342</v>
      </c>
      <c r="D25111" s="1">
        <v>0.66428609999999999</v>
      </c>
      <c r="E25111" s="1">
        <v>1.6885880000000001E-7</v>
      </c>
      <c r="F25111" s="1">
        <v>3.9933720000000002E-3</v>
      </c>
      <c r="G25111" s="1">
        <v>4.026507E-2</v>
      </c>
      <c r="H25111" s="1">
        <v>6.2311839999999999E-3</v>
      </c>
      <c r="I25111" s="1">
        <v>1.362142E-3</v>
      </c>
      <c r="J25111" s="1">
        <v>1.0608550000000001E-4</v>
      </c>
      <c r="K25111" s="1">
        <v>-4.0264899999999999E-2</v>
      </c>
      <c r="L25111" s="1">
        <v>0.27776010000000001</v>
      </c>
    </row>
    <row r="25112" spans="2:12" x14ac:dyDescent="0.3">
      <c r="B25112" s="1" t="s">
        <v>229</v>
      </c>
      <c r="C25112" s="1" t="s">
        <v>1342</v>
      </c>
      <c r="D25112" s="1">
        <v>0.63423839999999998</v>
      </c>
      <c r="E25112" s="1">
        <v>1.755917E-7</v>
      </c>
      <c r="F25112" s="1">
        <v>4.00075E-3</v>
      </c>
      <c r="G25112" s="1">
        <v>4.4919220000000003E-2</v>
      </c>
      <c r="H25112" s="1">
        <v>6.4550659999999998E-3</v>
      </c>
      <c r="I25112" s="1">
        <v>1.4070129999999999E-3</v>
      </c>
      <c r="J25112" s="1">
        <v>1.10097E-4</v>
      </c>
      <c r="K25112" s="1">
        <v>-4.491904E-2</v>
      </c>
      <c r="L25112" s="1">
        <v>0.27723350000000002</v>
      </c>
    </row>
    <row r="25113" spans="2:12" x14ac:dyDescent="0.3">
      <c r="B25113" s="1" t="s">
        <v>230</v>
      </c>
      <c r="C25113" s="1" t="s">
        <v>1342</v>
      </c>
      <c r="D25113" s="1">
        <v>0.62379689999999999</v>
      </c>
      <c r="E25113" s="1">
        <v>1.9984080000000001E-7</v>
      </c>
      <c r="F25113" s="1">
        <v>3.7652739999999999E-3</v>
      </c>
      <c r="G25113" s="1">
        <v>5.1390190000000002E-2</v>
      </c>
      <c r="H25113" s="1">
        <v>6.6447320000000004E-3</v>
      </c>
      <c r="I25113" s="1">
        <v>1.5005649999999999E-3</v>
      </c>
      <c r="J25113" s="1">
        <v>1.058173E-4</v>
      </c>
      <c r="K25113" s="1">
        <v>-5.1389980000000002E-2</v>
      </c>
      <c r="L25113" s="1">
        <v>0.27661029999999998</v>
      </c>
    </row>
    <row r="25114" spans="2:12" x14ac:dyDescent="0.3">
      <c r="B25114" s="1" t="s">
        <v>231</v>
      </c>
      <c r="C25114" s="1" t="s">
        <v>1342</v>
      </c>
      <c r="D25114" s="1">
        <v>0.6468952</v>
      </c>
      <c r="E25114" s="1">
        <v>2.275679E-7</v>
      </c>
      <c r="F25114" s="1">
        <v>3.0490640000000002E-3</v>
      </c>
      <c r="G25114" s="1">
        <v>4.3816830000000001E-2</v>
      </c>
      <c r="H25114" s="1">
        <v>7.245891E-3</v>
      </c>
      <c r="I25114" s="1">
        <v>1.394789E-3</v>
      </c>
      <c r="J25114" s="1">
        <v>9.8442669999999996E-5</v>
      </c>
      <c r="K25114" s="1">
        <v>-4.3816599999999997E-2</v>
      </c>
      <c r="L25114" s="1">
        <v>0.27539469999999999</v>
      </c>
    </row>
    <row r="25115" spans="2:12" x14ac:dyDescent="0.3">
      <c r="B25115" s="1" t="s">
        <v>232</v>
      </c>
      <c r="C25115" s="1" t="s">
        <v>1342</v>
      </c>
      <c r="D25115" s="1">
        <v>0.66109629999999997</v>
      </c>
      <c r="E25115" s="1">
        <v>1.986455E-7</v>
      </c>
      <c r="F25115" s="1">
        <v>2.7742750000000001E-3</v>
      </c>
      <c r="G25115" s="1">
        <v>3.8913089999999997E-2</v>
      </c>
      <c r="H25115" s="1">
        <v>7.210419E-3</v>
      </c>
      <c r="I25115" s="1">
        <v>1.4145290000000001E-3</v>
      </c>
      <c r="J25115" s="1">
        <v>8.2990329999999999E-5</v>
      </c>
      <c r="K25115" s="1">
        <v>-3.89129E-2</v>
      </c>
      <c r="L25115" s="1">
        <v>0.27448139999999999</v>
      </c>
    </row>
    <row r="25116" spans="2:12" x14ac:dyDescent="0.3">
      <c r="B25116" s="1" t="s">
        <v>233</v>
      </c>
      <c r="C25116" s="1" t="s">
        <v>1342</v>
      </c>
      <c r="D25116" s="1">
        <v>0.6738731</v>
      </c>
      <c r="E25116" s="1">
        <v>1.8933480000000001E-7</v>
      </c>
      <c r="F25116" s="1">
        <v>2.7627709999999998E-3</v>
      </c>
      <c r="G25116" s="1">
        <v>4.0615470000000001E-2</v>
      </c>
      <c r="H25116" s="1">
        <v>6.7264569999999999E-3</v>
      </c>
      <c r="I25116" s="1">
        <v>1.351248E-3</v>
      </c>
      <c r="J25116" s="1">
        <v>7.6398840000000001E-5</v>
      </c>
      <c r="K25116" s="1">
        <v>-4.0615279999999997E-2</v>
      </c>
      <c r="L25116" s="1">
        <v>0.2738428</v>
      </c>
    </row>
    <row r="25117" spans="2:12" x14ac:dyDescent="0.3">
      <c r="B25117" s="1" t="s">
        <v>234</v>
      </c>
      <c r="C25117" s="1" t="s">
        <v>1342</v>
      </c>
      <c r="D25117" s="1">
        <v>0.67497249999999998</v>
      </c>
      <c r="E25117" s="1">
        <v>1.8425560000000001E-7</v>
      </c>
      <c r="F25117" s="1">
        <v>3.3673710000000001E-3</v>
      </c>
      <c r="G25117" s="1">
        <v>3.7820569999999998E-2</v>
      </c>
      <c r="H25117" s="1">
        <v>6.3394280000000003E-3</v>
      </c>
      <c r="I25117" s="1">
        <v>1.5152309999999999E-3</v>
      </c>
      <c r="J25117" s="1">
        <v>7.250213E-5</v>
      </c>
      <c r="K25117" s="1">
        <v>-3.7820390000000002E-2</v>
      </c>
      <c r="L25117" s="1">
        <v>0.27350920000000001</v>
      </c>
    </row>
    <row r="25118" spans="2:12" x14ac:dyDescent="0.3">
      <c r="B25118" s="1" t="s">
        <v>235</v>
      </c>
      <c r="C25118" s="1" t="s">
        <v>1342</v>
      </c>
      <c r="D25118" s="1">
        <v>0.71799049999999998</v>
      </c>
      <c r="E25118" s="1">
        <v>2.5077010000000001E-7</v>
      </c>
      <c r="F25118" s="1">
        <v>2.9591560000000001E-3</v>
      </c>
      <c r="G25118" s="1">
        <v>3.8442410000000003E-2</v>
      </c>
      <c r="H25118" s="1">
        <v>5.7470730000000001E-3</v>
      </c>
      <c r="I25118" s="1">
        <v>1.6963010000000001E-3</v>
      </c>
      <c r="J25118" s="1">
        <v>6.3309470000000006E-5</v>
      </c>
      <c r="K25118" s="1">
        <v>-3.8442160000000003E-2</v>
      </c>
      <c r="L25118" s="1">
        <v>0.27283639999999998</v>
      </c>
    </row>
    <row r="25119" spans="2:12" x14ac:dyDescent="0.3">
      <c r="B25119" s="1" t="s">
        <v>236</v>
      </c>
      <c r="C25119" s="1" t="s">
        <v>1342</v>
      </c>
      <c r="D25119" s="1">
        <v>0.74650000000000005</v>
      </c>
      <c r="E25119" s="1">
        <v>2.9920139999999998E-7</v>
      </c>
      <c r="F25119" s="1">
        <v>3.1025599999999999E-3</v>
      </c>
      <c r="G25119" s="1">
        <v>3.8206759999999999E-2</v>
      </c>
      <c r="H25119" s="1">
        <v>5.6973909999999996E-3</v>
      </c>
      <c r="I25119" s="1">
        <v>1.580138E-3</v>
      </c>
      <c r="J25119" s="1">
        <v>5.2115389999999998E-5</v>
      </c>
      <c r="K25119" s="1">
        <v>-3.8206469999999999E-2</v>
      </c>
      <c r="L25119" s="1">
        <v>0.27167269999999999</v>
      </c>
    </row>
    <row r="25120" spans="2:12" x14ac:dyDescent="0.3">
      <c r="B25120" s="1" t="s">
        <v>237</v>
      </c>
      <c r="C25120" s="1" t="s">
        <v>1342</v>
      </c>
      <c r="D25120" s="1">
        <v>0.74043879999999995</v>
      </c>
      <c r="E25120" s="1">
        <v>2.7760289999999998E-7</v>
      </c>
      <c r="F25120" s="1">
        <v>3.5033769999999998E-3</v>
      </c>
      <c r="G25120" s="1">
        <v>3.5864140000000003E-2</v>
      </c>
      <c r="H25120" s="1">
        <v>6.292405E-3</v>
      </c>
      <c r="I25120" s="1">
        <v>1.31157E-3</v>
      </c>
      <c r="J25120" s="1">
        <v>5.2059399999999998E-5</v>
      </c>
      <c r="K25120" s="1">
        <v>-3.5863869999999999E-2</v>
      </c>
      <c r="L25120" s="1">
        <v>0.26993899999999998</v>
      </c>
    </row>
    <row r="25121" spans="2:12" x14ac:dyDescent="0.3">
      <c r="B25121" s="1" t="s">
        <v>238</v>
      </c>
      <c r="C25121" s="1" t="s">
        <v>1342</v>
      </c>
      <c r="D25121" s="1">
        <v>0.70325760000000004</v>
      </c>
      <c r="E25121" s="1">
        <v>2.4153270000000002E-7</v>
      </c>
      <c r="F25121" s="1">
        <v>6.2261800000000004E-3</v>
      </c>
      <c r="G25121" s="1">
        <v>3.9974750000000003E-2</v>
      </c>
      <c r="H25121" s="1">
        <v>5.3995409999999999E-3</v>
      </c>
      <c r="I25121" s="1">
        <v>1.023071E-3</v>
      </c>
      <c r="J25121" s="1">
        <v>5.7887870000000003E-5</v>
      </c>
      <c r="K25121" s="1">
        <v>-3.9974509999999998E-2</v>
      </c>
      <c r="L25121" s="1">
        <v>0.26816449999999997</v>
      </c>
    </row>
    <row r="25122" spans="2:12" x14ac:dyDescent="0.3">
      <c r="B25122" s="1" t="s">
        <v>239</v>
      </c>
      <c r="C25122" s="1" t="s">
        <v>1342</v>
      </c>
      <c r="D25122" s="1">
        <v>0.67129589999999995</v>
      </c>
      <c r="E25122" s="1">
        <v>2.1773940000000001E-7</v>
      </c>
      <c r="F25122" s="1">
        <v>9.5078520000000007E-3</v>
      </c>
      <c r="G25122" s="1">
        <v>4.2100060000000002E-2</v>
      </c>
      <c r="H25122" s="1">
        <v>4.367564E-3</v>
      </c>
      <c r="I25122" s="1">
        <v>7.9639900000000004E-4</v>
      </c>
      <c r="J25122" s="1">
        <v>7.0286969999999998E-5</v>
      </c>
      <c r="K25122" s="1">
        <v>-4.2099850000000001E-2</v>
      </c>
      <c r="L25122" s="1">
        <v>0.26619710000000002</v>
      </c>
    </row>
    <row r="25123" spans="2:12" x14ac:dyDescent="0.3">
      <c r="B25123" s="1" t="s">
        <v>240</v>
      </c>
      <c r="C25123" s="1" t="s">
        <v>1342</v>
      </c>
      <c r="D25123" s="1">
        <v>0.65015520000000004</v>
      </c>
      <c r="E25123" s="1">
        <v>1.6932540000000001E-7</v>
      </c>
      <c r="F25123" s="1">
        <v>9.1284120000000007E-3</v>
      </c>
      <c r="G25123" s="1">
        <v>4.6694819999999998E-2</v>
      </c>
      <c r="H25123" s="1">
        <v>4.5784839999999999E-3</v>
      </c>
      <c r="I25123" s="1">
        <v>8.1130250000000003E-4</v>
      </c>
      <c r="J25123" s="1">
        <v>9.302735E-5</v>
      </c>
      <c r="K25123" s="1">
        <v>-4.6694649999999997E-2</v>
      </c>
      <c r="L25123" s="1">
        <v>0.26441389999999998</v>
      </c>
    </row>
    <row r="25124" spans="2:12" x14ac:dyDescent="0.3">
      <c r="B25124" s="1" t="s">
        <v>241</v>
      </c>
      <c r="C25124" s="1" t="s">
        <v>1342</v>
      </c>
      <c r="D25124" s="1">
        <v>0.65560510000000005</v>
      </c>
      <c r="E25124" s="1">
        <v>1.3834999999999999E-7</v>
      </c>
      <c r="F25124" s="1">
        <v>6.8162250000000004E-3</v>
      </c>
      <c r="G25124" s="1">
        <v>4.3083089999999997E-2</v>
      </c>
      <c r="H25124" s="1">
        <v>4.6865759999999996E-3</v>
      </c>
      <c r="I25124" s="1">
        <v>9.8466929999999997E-4</v>
      </c>
      <c r="J25124" s="1">
        <v>1.071699E-4</v>
      </c>
      <c r="K25124" s="1">
        <v>-4.3082950000000002E-2</v>
      </c>
      <c r="L25124" s="1">
        <v>0.26341809999999999</v>
      </c>
    </row>
    <row r="25125" spans="2:12" x14ac:dyDescent="0.3">
      <c r="B25125" s="1" t="s">
        <v>242</v>
      </c>
      <c r="C25125" s="1" t="s">
        <v>1342</v>
      </c>
      <c r="D25125" s="1">
        <v>0.65388170000000001</v>
      </c>
      <c r="E25125" s="1">
        <v>1.2120020000000001E-7</v>
      </c>
      <c r="F25125" s="1">
        <v>5.5062829999999998E-3</v>
      </c>
      <c r="G25125" s="1">
        <v>4.238198E-2</v>
      </c>
      <c r="H25125" s="1">
        <v>4.2946520000000004E-3</v>
      </c>
      <c r="I25125" s="1">
        <v>1.1366849999999999E-3</v>
      </c>
      <c r="J25125" s="1">
        <v>1.1147510000000001E-4</v>
      </c>
      <c r="K25125" s="1">
        <v>-4.238186E-2</v>
      </c>
      <c r="L25125" s="1">
        <v>0.2676887</v>
      </c>
    </row>
    <row r="25126" spans="2:12" x14ac:dyDescent="0.3">
      <c r="B25126" s="1" t="s">
        <v>243</v>
      </c>
      <c r="C25126" s="1" t="s">
        <v>1342</v>
      </c>
      <c r="D25126" s="1">
        <v>0.65946910000000003</v>
      </c>
      <c r="E25126" s="1">
        <v>1.2219499999999999E-7</v>
      </c>
      <c r="F25126" s="1">
        <v>4.6056869999999998E-3</v>
      </c>
      <c r="G25126" s="1">
        <v>3.8779349999999997E-2</v>
      </c>
      <c r="H25126" s="1">
        <v>4.0229610000000002E-3</v>
      </c>
      <c r="I25126" s="1">
        <v>1.456136E-3</v>
      </c>
      <c r="J25126" s="1">
        <v>1.232487E-4</v>
      </c>
      <c r="K25126" s="1">
        <v>-3.8779229999999998E-2</v>
      </c>
      <c r="L25126" s="1">
        <v>0.2791575</v>
      </c>
    </row>
    <row r="25127" spans="2:12" x14ac:dyDescent="0.3">
      <c r="B25127" s="1" t="s">
        <v>244</v>
      </c>
      <c r="C25127" s="1" t="s">
        <v>1342</v>
      </c>
      <c r="D25127" s="1">
        <v>0.66192189999999995</v>
      </c>
      <c r="E25127" s="1">
        <v>1.325041E-7</v>
      </c>
      <c r="F25127" s="1">
        <v>5.3945219999999997E-3</v>
      </c>
      <c r="G25127" s="1">
        <v>4.0070929999999998E-2</v>
      </c>
      <c r="H25127" s="1">
        <v>3.6269060000000001E-3</v>
      </c>
      <c r="I25127" s="1">
        <v>1.569371E-3</v>
      </c>
      <c r="J25127" s="1">
        <v>1.2787439999999999E-4</v>
      </c>
      <c r="K25127" s="1">
        <v>-4.0070799999999997E-2</v>
      </c>
      <c r="L25127" s="1">
        <v>0.28854099999999999</v>
      </c>
    </row>
    <row r="25128" spans="2:12" x14ac:dyDescent="0.3">
      <c r="B25128" s="1" t="s">
        <v>245</v>
      </c>
      <c r="C25128" s="1" t="s">
        <v>1342</v>
      </c>
      <c r="D25128" s="1">
        <v>0.66630829999999996</v>
      </c>
      <c r="E25128" s="1">
        <v>1.8473240000000001E-7</v>
      </c>
      <c r="F25128" s="1">
        <v>6.1950800000000004E-3</v>
      </c>
      <c r="G25128" s="1">
        <v>4.6306920000000001E-2</v>
      </c>
      <c r="H25128" s="1">
        <v>4.281796E-3</v>
      </c>
      <c r="I25128" s="1">
        <v>1.2109480000000001E-3</v>
      </c>
      <c r="J25128" s="1">
        <v>1.3484489999999999E-4</v>
      </c>
      <c r="K25128" s="1">
        <v>-4.6306739999999999E-2</v>
      </c>
      <c r="L25128" s="1">
        <v>0.2882866</v>
      </c>
    </row>
    <row r="25129" spans="2:12" x14ac:dyDescent="0.3">
      <c r="B25129" s="1" t="s">
        <v>246</v>
      </c>
      <c r="C25129" s="1" t="s">
        <v>1342</v>
      </c>
      <c r="D25129" s="1">
        <v>0.66578999999999999</v>
      </c>
      <c r="E25129" s="1">
        <v>1.697324E-7</v>
      </c>
      <c r="F25129" s="1">
        <v>6.3318890000000003E-3</v>
      </c>
      <c r="G25129" s="1">
        <v>3.9756039999999999E-2</v>
      </c>
      <c r="H25129" s="1">
        <v>4.9345750000000001E-3</v>
      </c>
      <c r="I25129" s="1">
        <v>9.572615E-4</v>
      </c>
      <c r="J25129" s="1">
        <v>1.15875E-4</v>
      </c>
      <c r="K25129" s="1">
        <v>-3.9755869999999999E-2</v>
      </c>
      <c r="L25129" s="1">
        <v>0.2866184</v>
      </c>
    </row>
    <row r="25130" spans="2:12" x14ac:dyDescent="0.3">
      <c r="B25130" s="1" t="s">
        <v>247</v>
      </c>
      <c r="C25130" s="1" t="s">
        <v>1342</v>
      </c>
      <c r="D25130" s="1">
        <v>0.66062149999999997</v>
      </c>
      <c r="E25130" s="1">
        <v>1.4015709999999999E-7</v>
      </c>
      <c r="F25130" s="1">
        <v>6.5258360000000001E-3</v>
      </c>
      <c r="G25130" s="1">
        <v>3.7908699999999997E-2</v>
      </c>
      <c r="H25130" s="1">
        <v>5.122166E-3</v>
      </c>
      <c r="I25130" s="1">
        <v>9.7376769999999997E-4</v>
      </c>
      <c r="J25130" s="1">
        <v>9.8794309999999998E-5</v>
      </c>
      <c r="K25130" s="1">
        <v>-3.7908560000000001E-2</v>
      </c>
      <c r="L25130" s="1">
        <v>0.28506670000000001</v>
      </c>
    </row>
    <row r="25131" spans="2:12" x14ac:dyDescent="0.3">
      <c r="B25131" s="1" t="s">
        <v>248</v>
      </c>
      <c r="C25131" s="1" t="s">
        <v>1342</v>
      </c>
      <c r="D25131" s="1">
        <v>0.66570589999999996</v>
      </c>
      <c r="E25131" s="1">
        <v>1.2699290000000001E-7</v>
      </c>
      <c r="F25131" s="1">
        <v>6.0712320000000002E-3</v>
      </c>
      <c r="G25131" s="1">
        <v>3.9496539999999997E-2</v>
      </c>
      <c r="H25131" s="1">
        <v>5.1231649999999998E-3</v>
      </c>
      <c r="I25131" s="1">
        <v>9.2396860000000004E-4</v>
      </c>
      <c r="J25131" s="1">
        <v>9.9509620000000002E-5</v>
      </c>
      <c r="K25131" s="1">
        <v>-3.9496410000000003E-2</v>
      </c>
      <c r="L25131" s="1">
        <v>0.28337099999999998</v>
      </c>
    </row>
    <row r="25132" spans="2:12" x14ac:dyDescent="0.3">
      <c r="B25132" s="1" t="s">
        <v>249</v>
      </c>
      <c r="C25132" s="1" t="s">
        <v>1342</v>
      </c>
      <c r="D25132" s="1">
        <v>0.67906549999999999</v>
      </c>
      <c r="E25132" s="1">
        <v>1.247034E-7</v>
      </c>
      <c r="F25132" s="1">
        <v>5.6220590000000004E-3</v>
      </c>
      <c r="G25132" s="1">
        <v>4.0906320000000003E-2</v>
      </c>
      <c r="H25132" s="1">
        <v>5.3283740000000003E-3</v>
      </c>
      <c r="I25132" s="1">
        <v>8.402657E-4</v>
      </c>
      <c r="J25132" s="1">
        <v>9.8845979999999994E-5</v>
      </c>
      <c r="K25132" s="1">
        <v>-4.0906199999999997E-2</v>
      </c>
      <c r="L25132" s="1">
        <v>0.28173359999999997</v>
      </c>
    </row>
    <row r="25133" spans="2:12" x14ac:dyDescent="0.3">
      <c r="B25133" s="1" t="s">
        <v>250</v>
      </c>
      <c r="C25133" s="1" t="s">
        <v>1342</v>
      </c>
      <c r="D25133" s="1">
        <v>0.69123670000000004</v>
      </c>
      <c r="E25133" s="1">
        <v>1.3117700000000001E-7</v>
      </c>
      <c r="F25133" s="1">
        <v>4.5363970000000002E-3</v>
      </c>
      <c r="G25133" s="1">
        <v>3.459984E-2</v>
      </c>
      <c r="H25133" s="1">
        <v>6.0801320000000002E-3</v>
      </c>
      <c r="I25133" s="1">
        <v>9.7769140000000007E-4</v>
      </c>
      <c r="J25133" s="1">
        <v>1.0729650000000001E-4</v>
      </c>
      <c r="K25133" s="1">
        <v>-3.4599709999999999E-2</v>
      </c>
      <c r="L25133" s="1">
        <v>0.28020410000000001</v>
      </c>
    </row>
    <row r="25134" spans="2:12" x14ac:dyDescent="0.3">
      <c r="B25134" s="1" t="s">
        <v>251</v>
      </c>
      <c r="C25134" s="1" t="s">
        <v>1342</v>
      </c>
      <c r="D25134" s="1">
        <v>0.71769810000000001</v>
      </c>
      <c r="E25134" s="1">
        <v>1.9168729999999999E-7</v>
      </c>
      <c r="F25134" s="1">
        <v>3.4160610000000002E-3</v>
      </c>
      <c r="G25134" s="1">
        <v>2.657644E-2</v>
      </c>
      <c r="H25134" s="1">
        <v>7.5080219999999996E-3</v>
      </c>
      <c r="I25134" s="1">
        <v>1.108103E-3</v>
      </c>
      <c r="J25134" s="1">
        <v>1.3433830000000001E-4</v>
      </c>
      <c r="K25134" s="1">
        <v>-2.6576249999999999E-2</v>
      </c>
      <c r="L25134" s="1">
        <v>0.27858830000000001</v>
      </c>
    </row>
    <row r="25135" spans="2:12" x14ac:dyDescent="0.3">
      <c r="B25135" s="1" t="s">
        <v>252</v>
      </c>
      <c r="C25135" s="1" t="s">
        <v>1342</v>
      </c>
      <c r="D25135" s="1">
        <v>0.72195209999999999</v>
      </c>
      <c r="E25135" s="1">
        <v>1.759308E-7</v>
      </c>
      <c r="F25135" s="1">
        <v>2.9069159999999998E-3</v>
      </c>
      <c r="G25135" s="1">
        <v>2.467929E-2</v>
      </c>
      <c r="H25135" s="1">
        <v>6.7831050000000002E-3</v>
      </c>
      <c r="I25135" s="1">
        <v>1.1987479999999999E-3</v>
      </c>
      <c r="J25135" s="1">
        <v>1.385181E-4</v>
      </c>
      <c r="K25135" s="1">
        <v>-2.4679110000000001E-2</v>
      </c>
      <c r="L25135" s="1">
        <v>0.27696199999999999</v>
      </c>
    </row>
    <row r="25136" spans="2:12" x14ac:dyDescent="0.3">
      <c r="B25136" s="1" t="s">
        <v>253</v>
      </c>
      <c r="C25136" s="1" t="s">
        <v>1342</v>
      </c>
      <c r="D25136" s="1">
        <v>0.70970370000000005</v>
      </c>
      <c r="E25136" s="1">
        <v>1.4826529999999999E-7</v>
      </c>
      <c r="F25136" s="1">
        <v>3.0383670000000002E-3</v>
      </c>
      <c r="G25136" s="1">
        <v>2.7751990000000001E-2</v>
      </c>
      <c r="H25136" s="1">
        <v>5.8069369999999999E-3</v>
      </c>
      <c r="I25136" s="1">
        <v>1.3130489999999999E-3</v>
      </c>
      <c r="J25136" s="1">
        <v>1.3401320000000001E-4</v>
      </c>
      <c r="K25136" s="1">
        <v>-2.775184E-2</v>
      </c>
      <c r="L25136" s="1">
        <v>0.27587089999999997</v>
      </c>
    </row>
    <row r="25137" spans="2:12" x14ac:dyDescent="0.3">
      <c r="B25137" s="1" t="s">
        <v>254</v>
      </c>
      <c r="C25137" s="1" t="s">
        <v>1342</v>
      </c>
      <c r="D25137" s="1">
        <v>0.70568240000000004</v>
      </c>
      <c r="E25137" s="1">
        <v>1.4362170000000001E-7</v>
      </c>
      <c r="F25137" s="1">
        <v>2.752502E-3</v>
      </c>
      <c r="G25137" s="1">
        <v>3.313953E-2</v>
      </c>
      <c r="H25137" s="1">
        <v>5.6270419999999996E-3</v>
      </c>
      <c r="I25137" s="1">
        <v>1.458563E-3</v>
      </c>
      <c r="J25137" s="1">
        <v>1.3999570000000001E-4</v>
      </c>
      <c r="K25137" s="1">
        <v>-3.3139380000000003E-2</v>
      </c>
      <c r="L25137" s="1">
        <v>0.27527279999999998</v>
      </c>
    </row>
    <row r="25138" spans="2:12" x14ac:dyDescent="0.3">
      <c r="B25138" s="1" t="s">
        <v>255</v>
      </c>
      <c r="C25138" s="1" t="s">
        <v>1342</v>
      </c>
      <c r="D25138" s="1">
        <v>0.71768310000000002</v>
      </c>
      <c r="E25138" s="1">
        <v>1.5232360000000001E-7</v>
      </c>
      <c r="F25138" s="1">
        <v>2.4523959999999999E-3</v>
      </c>
      <c r="G25138" s="1">
        <v>3.2747510000000001E-2</v>
      </c>
      <c r="H25138" s="1">
        <v>5.4973269999999998E-3</v>
      </c>
      <c r="I25138" s="1">
        <v>1.6113880000000001E-3</v>
      </c>
      <c r="J25138" s="1">
        <v>1.2833199999999999E-4</v>
      </c>
      <c r="K25138" s="1">
        <v>-3.2747360000000003E-2</v>
      </c>
      <c r="L25138" s="1">
        <v>0.27490290000000001</v>
      </c>
    </row>
    <row r="25139" spans="2:12" x14ac:dyDescent="0.3">
      <c r="B25139" s="1" t="s">
        <v>256</v>
      </c>
      <c r="C25139" s="1" t="s">
        <v>1342</v>
      </c>
      <c r="D25139" s="1">
        <v>0.71220190000000005</v>
      </c>
      <c r="E25139" s="1">
        <v>1.2834730000000001E-7</v>
      </c>
      <c r="F25139" s="1">
        <v>2.587149E-3</v>
      </c>
      <c r="G25139" s="1">
        <v>3.1009459999999999E-2</v>
      </c>
      <c r="H25139" s="1">
        <v>5.2397370000000004E-3</v>
      </c>
      <c r="I25139" s="1">
        <v>1.734312E-3</v>
      </c>
      <c r="J25139" s="1">
        <v>1.064394E-4</v>
      </c>
      <c r="K25139" s="1">
        <v>-3.1009330000000002E-2</v>
      </c>
      <c r="L25139" s="1">
        <v>0.2746711</v>
      </c>
    </row>
    <row r="25140" spans="2:12" x14ac:dyDescent="0.3">
      <c r="B25140" s="1" t="s">
        <v>257</v>
      </c>
      <c r="C25140" s="1" t="s">
        <v>1342</v>
      </c>
      <c r="D25140" s="1">
        <v>0.68947890000000001</v>
      </c>
      <c r="E25140" s="1">
        <v>1.4747229999999999E-7</v>
      </c>
      <c r="F25140" s="1">
        <v>3.068982E-3</v>
      </c>
      <c r="G25140" s="1">
        <v>3.8718280000000001E-2</v>
      </c>
      <c r="H25140" s="1">
        <v>6.0409970000000002E-3</v>
      </c>
      <c r="I25140" s="1">
        <v>1.41691E-3</v>
      </c>
      <c r="J25140" s="1">
        <v>8.7624529999999996E-5</v>
      </c>
      <c r="K25140" s="1">
        <v>-3.8718130000000003E-2</v>
      </c>
      <c r="L25140" s="1">
        <v>0.27473160000000002</v>
      </c>
    </row>
    <row r="25141" spans="2:12" x14ac:dyDescent="0.3">
      <c r="B25141" s="1" t="s">
        <v>258</v>
      </c>
      <c r="C25141" s="1" t="s">
        <v>1342</v>
      </c>
      <c r="D25141" s="1">
        <v>0.67178369999999998</v>
      </c>
      <c r="E25141" s="1">
        <v>1.744598E-7</v>
      </c>
      <c r="F25141" s="1">
        <v>3.5854979999999999E-3</v>
      </c>
      <c r="G25141" s="1">
        <v>4.2671859999999999E-2</v>
      </c>
      <c r="H25141" s="1">
        <v>7.4630169999999997E-3</v>
      </c>
      <c r="I25141" s="1">
        <v>1.252006E-3</v>
      </c>
      <c r="J25141" s="1">
        <v>8.6245529999999995E-5</v>
      </c>
      <c r="K25141" s="1">
        <v>-4.2671679999999997E-2</v>
      </c>
      <c r="L25141" s="1">
        <v>0.27461819999999998</v>
      </c>
    </row>
    <row r="25142" spans="2:12" x14ac:dyDescent="0.3">
      <c r="B25142" s="1" t="s">
        <v>259</v>
      </c>
      <c r="C25142" s="1" t="s">
        <v>1342</v>
      </c>
      <c r="D25142" s="1">
        <v>0.67692960000000002</v>
      </c>
      <c r="E25142" s="1">
        <v>1.9433879999999999E-7</v>
      </c>
      <c r="F25142" s="1">
        <v>3.2094979999999999E-3</v>
      </c>
      <c r="G25142" s="1">
        <v>4.0018089999999999E-2</v>
      </c>
      <c r="H25142" s="1">
        <v>8.9195219999999992E-3</v>
      </c>
      <c r="I25142" s="1">
        <v>1.101178E-3</v>
      </c>
      <c r="J25142" s="1">
        <v>8.3496990000000003E-5</v>
      </c>
      <c r="K25142" s="1">
        <v>-4.0017900000000002E-2</v>
      </c>
      <c r="L25142" s="1">
        <v>0.27431109999999997</v>
      </c>
    </row>
    <row r="25143" spans="2:12" x14ac:dyDescent="0.3">
      <c r="B25143" s="1" t="s">
        <v>260</v>
      </c>
      <c r="C25143" s="1" t="s">
        <v>1342</v>
      </c>
      <c r="D25143" s="1">
        <v>0.68700249999999996</v>
      </c>
      <c r="E25143" s="1">
        <v>1.9511700000000001E-7</v>
      </c>
      <c r="F25143" s="1">
        <v>3.3025770000000001E-3</v>
      </c>
      <c r="G25143" s="1">
        <v>3.7187770000000002E-2</v>
      </c>
      <c r="H25143" s="1">
        <v>1.040636E-2</v>
      </c>
      <c r="I25143" s="1">
        <v>1.064118E-3</v>
      </c>
      <c r="J25143" s="1">
        <v>8.4131300000000005E-5</v>
      </c>
      <c r="K25143" s="1">
        <v>-3.7187579999999998E-2</v>
      </c>
      <c r="L25143" s="1">
        <v>0.27393030000000002</v>
      </c>
    </row>
    <row r="25144" spans="2:12" x14ac:dyDescent="0.3">
      <c r="B25144" s="1" t="s">
        <v>261</v>
      </c>
      <c r="C25144" s="1" t="s">
        <v>1342</v>
      </c>
      <c r="D25144" s="1">
        <v>0.6817377</v>
      </c>
      <c r="E25144" s="1">
        <v>2.0288859999999999E-7</v>
      </c>
      <c r="F25144" s="1">
        <v>3.0906100000000001E-3</v>
      </c>
      <c r="G25144" s="1">
        <v>3.7601679999999998E-2</v>
      </c>
      <c r="H25144" s="1">
        <v>1.1773489999999999E-2</v>
      </c>
      <c r="I25144" s="1">
        <v>1.0707480000000001E-3</v>
      </c>
      <c r="J25144" s="1">
        <v>8.9460260000000005E-5</v>
      </c>
      <c r="K25144" s="1">
        <v>-3.760148E-2</v>
      </c>
      <c r="L25144" s="1">
        <v>0.27336490000000002</v>
      </c>
    </row>
    <row r="25145" spans="2:12" x14ac:dyDescent="0.3">
      <c r="B25145" s="1" t="s">
        <v>262</v>
      </c>
      <c r="C25145" s="1" t="s">
        <v>1342</v>
      </c>
      <c r="D25145" s="1">
        <v>0.66816540000000002</v>
      </c>
      <c r="E25145" s="1">
        <v>2.0435689999999999E-7</v>
      </c>
      <c r="F25145" s="1">
        <v>3.146645E-3</v>
      </c>
      <c r="G25145" s="1">
        <v>4.1471620000000001E-2</v>
      </c>
      <c r="H25145" s="1">
        <v>1.235701E-2</v>
      </c>
      <c r="I25145" s="1">
        <v>1.025165E-3</v>
      </c>
      <c r="J25145" s="1">
        <v>8.8216029999999999E-5</v>
      </c>
      <c r="K25145" s="1">
        <v>-4.147141E-2</v>
      </c>
      <c r="L25145" s="1">
        <v>0.27294390000000002</v>
      </c>
    </row>
    <row r="25146" spans="2:12" x14ac:dyDescent="0.3">
      <c r="B25146" s="1" t="s">
        <v>263</v>
      </c>
      <c r="C25146" s="1" t="s">
        <v>1342</v>
      </c>
      <c r="D25146" s="1">
        <v>0.64679430000000004</v>
      </c>
      <c r="E25146" s="1">
        <v>2.0897050000000001E-7</v>
      </c>
      <c r="F25146" s="1">
        <v>3.431478E-3</v>
      </c>
      <c r="G25146" s="1">
        <v>3.9049599999999997E-2</v>
      </c>
      <c r="H25146" s="1">
        <v>1.255161E-2</v>
      </c>
      <c r="I25146" s="1">
        <v>1.06913E-3</v>
      </c>
      <c r="J25146" s="1">
        <v>9.1235980000000004E-5</v>
      </c>
      <c r="K25146" s="1">
        <v>-3.9049390000000003E-2</v>
      </c>
      <c r="L25146" s="1">
        <v>0.27411340000000001</v>
      </c>
    </row>
    <row r="25147" spans="2:12" x14ac:dyDescent="0.3">
      <c r="B25147" s="1" t="s">
        <v>264</v>
      </c>
      <c r="C25147" s="1" t="s">
        <v>1342</v>
      </c>
      <c r="D25147" s="1">
        <v>0.64427540000000005</v>
      </c>
      <c r="E25147" s="1">
        <v>2.1868800000000001E-7</v>
      </c>
      <c r="F25147" s="1">
        <v>3.484357E-3</v>
      </c>
      <c r="G25147" s="1">
        <v>3.744695E-2</v>
      </c>
      <c r="H25147" s="1">
        <v>1.2603140000000001E-2</v>
      </c>
      <c r="I25147" s="1">
        <v>1.015759E-3</v>
      </c>
      <c r="J25147" s="1">
        <v>8.4371759999999995E-5</v>
      </c>
      <c r="K25147" s="1">
        <v>-3.7446729999999998E-2</v>
      </c>
      <c r="L25147" s="1">
        <v>0.27755180000000002</v>
      </c>
    </row>
    <row r="25148" spans="2:12" x14ac:dyDescent="0.3">
      <c r="B25148" s="1" t="s">
        <v>265</v>
      </c>
      <c r="C25148" s="1" t="s">
        <v>1342</v>
      </c>
      <c r="D25148" s="1">
        <v>0.65713549999999998</v>
      </c>
      <c r="E25148" s="1">
        <v>2.5012820000000001E-7</v>
      </c>
      <c r="F25148" s="1">
        <v>4.855102E-3</v>
      </c>
      <c r="G25148" s="1">
        <v>3.9548989999999999E-2</v>
      </c>
      <c r="H25148" s="1">
        <v>1.2076109999999999E-2</v>
      </c>
      <c r="I25148" s="1">
        <v>8.806288E-4</v>
      </c>
      <c r="J25148" s="1">
        <v>7.286324E-5</v>
      </c>
      <c r="K25148" s="1">
        <v>-3.9548739999999999E-2</v>
      </c>
      <c r="L25148" s="1">
        <v>0.27867209999999998</v>
      </c>
    </row>
    <row r="25149" spans="2:12" x14ac:dyDescent="0.3">
      <c r="B25149" s="1" t="s">
        <v>266</v>
      </c>
      <c r="C25149" s="1" t="s">
        <v>1342</v>
      </c>
      <c r="D25149" s="1">
        <v>0.66183349999999996</v>
      </c>
      <c r="E25149" s="1">
        <v>5.1283019999999995E-7</v>
      </c>
      <c r="F25149" s="1">
        <v>7.2293629999999999E-3</v>
      </c>
      <c r="G25149" s="1">
        <v>5.3922879999999999E-2</v>
      </c>
      <c r="H25149" s="1">
        <v>1.017886E-2</v>
      </c>
      <c r="I25149" s="1">
        <v>7.3375440000000001E-4</v>
      </c>
      <c r="J25149" s="1">
        <v>8.6116820000000003E-5</v>
      </c>
      <c r="K25149" s="1">
        <v>-5.3922369999999997E-2</v>
      </c>
      <c r="L25149" s="1">
        <v>0.27770699999999998</v>
      </c>
    </row>
    <row r="25150" spans="2:12" x14ac:dyDescent="0.3">
      <c r="B25150" s="1" t="s">
        <v>267</v>
      </c>
      <c r="C25150" s="1" t="s">
        <v>1342</v>
      </c>
      <c r="D25150" s="1">
        <v>0.67750379999999999</v>
      </c>
      <c r="E25150" s="1">
        <v>5.5955979999999998E-6</v>
      </c>
      <c r="F25150" s="1">
        <v>4.5698559999999997E-3</v>
      </c>
      <c r="G25150" s="1">
        <v>0.1066864</v>
      </c>
      <c r="H25150" s="1">
        <v>2.301398E-2</v>
      </c>
      <c r="I25150" s="1">
        <v>9.5753030000000005E-4</v>
      </c>
      <c r="J25150" s="1">
        <v>1.030683E-4</v>
      </c>
      <c r="K25150" s="1">
        <v>-0.10668080000000001</v>
      </c>
      <c r="L25150" s="1">
        <v>0.27516950000000001</v>
      </c>
    </row>
    <row r="25151" spans="2:12" x14ac:dyDescent="0.3">
      <c r="B25151" s="1" t="s">
        <v>268</v>
      </c>
      <c r="C25151" s="1" t="s">
        <v>1342</v>
      </c>
      <c r="D25151" s="1">
        <v>0.70050029999999996</v>
      </c>
      <c r="E25151" s="1">
        <v>1.1005299999999999E-5</v>
      </c>
      <c r="F25151" s="1">
        <v>2.9374729999999999E-3</v>
      </c>
      <c r="G25151" s="1">
        <v>0.12907189999999999</v>
      </c>
      <c r="H25151" s="1">
        <v>2.8529599999999999E-2</v>
      </c>
      <c r="I25151" s="1">
        <v>1.2094339999999999E-3</v>
      </c>
      <c r="J25151" s="1">
        <v>1.036918E-4</v>
      </c>
      <c r="K25151" s="1">
        <v>-0.12906090000000001</v>
      </c>
      <c r="L25151" s="1">
        <v>0.27248729999999999</v>
      </c>
    </row>
    <row r="25152" spans="2:12" x14ac:dyDescent="0.3">
      <c r="B25152" s="1" t="s">
        <v>269</v>
      </c>
      <c r="C25152" s="1" t="s">
        <v>1342</v>
      </c>
      <c r="D25152" s="1">
        <v>0.77773700000000001</v>
      </c>
      <c r="E25152" s="1">
        <v>1.162585E-5</v>
      </c>
      <c r="F25152" s="1">
        <v>1.8389910000000001E-3</v>
      </c>
      <c r="G25152" s="1">
        <v>0.1160838</v>
      </c>
      <c r="H25152" s="1">
        <v>2.8255479999999999E-2</v>
      </c>
      <c r="I25152" s="1">
        <v>1.251074E-3</v>
      </c>
      <c r="J25152" s="1">
        <v>7.2127100000000003E-5</v>
      </c>
      <c r="K25152" s="1">
        <v>-0.1160722</v>
      </c>
      <c r="L25152" s="1">
        <v>0.27006049999999998</v>
      </c>
    </row>
    <row r="25153" spans="2:12" x14ac:dyDescent="0.3">
      <c r="B25153" s="1" t="s">
        <v>270</v>
      </c>
      <c r="C25153" s="1" t="s">
        <v>1342</v>
      </c>
      <c r="D25153" s="1">
        <v>0.81523199999999996</v>
      </c>
      <c r="E25153" s="1">
        <v>1.0653720000000001E-5</v>
      </c>
      <c r="F25153" s="1">
        <v>1.2554949999999999E-3</v>
      </c>
      <c r="G25153" s="1">
        <v>0.1098431</v>
      </c>
      <c r="H25153" s="1">
        <v>2.6379449999999999E-2</v>
      </c>
      <c r="I25153" s="1">
        <v>1.354865E-3</v>
      </c>
      <c r="J25153" s="1">
        <v>6.0489019999999998E-5</v>
      </c>
      <c r="K25153" s="1">
        <v>-0.1098325</v>
      </c>
      <c r="L25153" s="1">
        <v>0.26786949999999998</v>
      </c>
    </row>
    <row r="25154" spans="2:12" x14ac:dyDescent="0.3">
      <c r="B25154" s="1" t="s">
        <v>271</v>
      </c>
      <c r="C25154" s="1" t="s">
        <v>1342</v>
      </c>
      <c r="D25154" s="1">
        <v>0.81911020000000001</v>
      </c>
      <c r="E25154" s="1">
        <v>8.1861350000000002E-6</v>
      </c>
      <c r="F25154" s="1">
        <v>9.4575639999999999E-4</v>
      </c>
      <c r="G25154" s="1">
        <v>0.10667600000000001</v>
      </c>
      <c r="H25154" s="1">
        <v>2.660885E-2</v>
      </c>
      <c r="I25154" s="1">
        <v>1.5340810000000001E-3</v>
      </c>
      <c r="J25154" s="1">
        <v>5.8385899999999999E-5</v>
      </c>
      <c r="K25154" s="1">
        <v>-0.10666779999999999</v>
      </c>
      <c r="L25154" s="1">
        <v>0.26589119999999999</v>
      </c>
    </row>
    <row r="25155" spans="2:12" x14ac:dyDescent="0.3">
      <c r="B25155" s="1" t="s">
        <v>272</v>
      </c>
      <c r="C25155" s="1" t="s">
        <v>1342</v>
      </c>
      <c r="D25155" s="1">
        <v>0.81316149999999998</v>
      </c>
      <c r="E25155" s="1">
        <v>7.5211480000000003E-6</v>
      </c>
      <c r="F25155" s="1">
        <v>7.2346949999999998E-4</v>
      </c>
      <c r="G25155" s="1">
        <v>8.555952E-2</v>
      </c>
      <c r="H25155" s="1">
        <v>3.3408359999999998E-2</v>
      </c>
      <c r="I25155" s="1">
        <v>1.9284040000000001E-3</v>
      </c>
      <c r="J25155" s="1">
        <v>6.3000010000000001E-5</v>
      </c>
      <c r="K25155" s="1">
        <v>-8.5552009999999998E-2</v>
      </c>
      <c r="L25155" s="1">
        <v>0.26410509999999998</v>
      </c>
    </row>
    <row r="25156" spans="2:12" x14ac:dyDescent="0.3">
      <c r="B25156" s="1" t="s">
        <v>273</v>
      </c>
      <c r="C25156" s="1" t="s">
        <v>1342</v>
      </c>
      <c r="D25156" s="1">
        <v>0.80425789999999997</v>
      </c>
      <c r="E25156" s="1">
        <v>5.770436E-6</v>
      </c>
      <c r="F25156" s="1">
        <v>6.3421120000000004E-4</v>
      </c>
      <c r="G25156" s="1">
        <v>7.5175539999999999E-2</v>
      </c>
      <c r="H25156" s="1">
        <v>3.9804119999999998E-2</v>
      </c>
      <c r="I25156" s="1">
        <v>2.5477709999999999E-3</v>
      </c>
      <c r="J25156" s="1">
        <v>7.0010079999999994E-5</v>
      </c>
      <c r="K25156" s="1">
        <v>-7.5169769999999997E-2</v>
      </c>
      <c r="L25156" s="1">
        <v>0.26249250000000002</v>
      </c>
    </row>
    <row r="25157" spans="2:12" x14ac:dyDescent="0.3">
      <c r="B25157" s="1" t="s">
        <v>274</v>
      </c>
      <c r="C25157" s="1" t="s">
        <v>1342</v>
      </c>
      <c r="D25157" s="1">
        <v>0.80279120000000004</v>
      </c>
      <c r="E25157" s="1">
        <v>4.5829380000000004E-6</v>
      </c>
      <c r="F25157" s="1">
        <v>5.96099E-4</v>
      </c>
      <c r="G25157" s="1">
        <v>7.1437290000000001E-2</v>
      </c>
      <c r="H25157" s="1">
        <v>4.2309699999999999E-2</v>
      </c>
      <c r="I25157" s="1">
        <v>2.4945929999999998E-3</v>
      </c>
      <c r="J25157" s="1">
        <v>8.9111619999999997E-5</v>
      </c>
      <c r="K25157" s="1">
        <v>-7.1432709999999996E-2</v>
      </c>
      <c r="L25157" s="1">
        <v>0.2610365</v>
      </c>
    </row>
    <row r="25158" spans="2:12" x14ac:dyDescent="0.3">
      <c r="B25158" s="1" t="s">
        <v>275</v>
      </c>
      <c r="C25158" s="1" t="s">
        <v>1342</v>
      </c>
      <c r="D25158" s="1">
        <v>0.80513500000000005</v>
      </c>
      <c r="E25158" s="1">
        <v>3.9294689999999996E-6</v>
      </c>
      <c r="F25158" s="1">
        <v>5.3832800000000003E-4</v>
      </c>
      <c r="G25158" s="1">
        <v>7.3848380000000005E-2</v>
      </c>
      <c r="H25158" s="1">
        <v>4.291942E-2</v>
      </c>
      <c r="I25158" s="1">
        <v>2.1918649999999999E-3</v>
      </c>
      <c r="J25158" s="1">
        <v>1.1012130000000001E-4</v>
      </c>
      <c r="K25158" s="1">
        <v>-7.3844460000000001E-2</v>
      </c>
      <c r="L25158" s="1">
        <v>0.2597218</v>
      </c>
    </row>
    <row r="25159" spans="2:12" x14ac:dyDescent="0.3">
      <c r="B25159" s="1" t="s">
        <v>276</v>
      </c>
      <c r="C25159" s="1" t="s">
        <v>1342</v>
      </c>
      <c r="D25159" s="1">
        <v>0.79105499999999995</v>
      </c>
      <c r="E25159" s="1">
        <v>2.9475970000000001E-6</v>
      </c>
      <c r="F25159" s="1">
        <v>7.4792559999999997E-4</v>
      </c>
      <c r="G25159" s="1">
        <v>7.2745900000000002E-2</v>
      </c>
      <c r="H25159" s="1">
        <v>3.9306529999999999E-2</v>
      </c>
      <c r="I25159" s="1">
        <v>2.0093870000000001E-3</v>
      </c>
      <c r="J25159" s="1">
        <v>1.186074E-4</v>
      </c>
      <c r="K25159" s="1">
        <v>-7.2742950000000001E-2</v>
      </c>
      <c r="L25159" s="1">
        <v>0.25853480000000001</v>
      </c>
    </row>
    <row r="25160" spans="2:12" x14ac:dyDescent="0.3">
      <c r="B25160" s="1" t="s">
        <v>277</v>
      </c>
      <c r="C25160" s="1" t="s">
        <v>1342</v>
      </c>
      <c r="D25160" s="1">
        <v>0.78493279999999999</v>
      </c>
      <c r="E25160" s="1">
        <v>2.1962700000000001E-6</v>
      </c>
      <c r="F25160" s="1">
        <v>8.7188350000000001E-4</v>
      </c>
      <c r="G25160" s="1">
        <v>7.1952799999999997E-2</v>
      </c>
      <c r="H25160" s="1">
        <v>3.8956270000000001E-2</v>
      </c>
      <c r="I25160" s="1">
        <v>1.8219499999999999E-3</v>
      </c>
      <c r="J25160" s="1">
        <v>1.1227969999999999E-4</v>
      </c>
      <c r="K25160" s="1">
        <v>-7.1950600000000003E-2</v>
      </c>
      <c r="L25160" s="1">
        <v>0.2574632</v>
      </c>
    </row>
    <row r="25161" spans="2:12" x14ac:dyDescent="0.3">
      <c r="B25161" s="1" t="s">
        <v>278</v>
      </c>
      <c r="C25161" s="1" t="s">
        <v>1342</v>
      </c>
      <c r="D25161" s="1">
        <v>0.79331859999999998</v>
      </c>
      <c r="E25161" s="1">
        <v>1.6270269999999999E-6</v>
      </c>
      <c r="F25161" s="1">
        <v>8.8482470000000001E-4</v>
      </c>
      <c r="G25161" s="1">
        <v>7.3854420000000004E-2</v>
      </c>
      <c r="H25161" s="1">
        <v>3.5726349999999997E-2</v>
      </c>
      <c r="I25161" s="1">
        <v>1.654836E-3</v>
      </c>
      <c r="J25161" s="1">
        <v>1.050486E-4</v>
      </c>
      <c r="K25161" s="1">
        <v>-7.3852799999999996E-2</v>
      </c>
      <c r="L25161" s="1">
        <v>0.25649549999999999</v>
      </c>
    </row>
    <row r="25162" spans="2:12" x14ac:dyDescent="0.3">
      <c r="B25162" s="1" t="s">
        <v>279</v>
      </c>
      <c r="C25162" s="1" t="s">
        <v>1342</v>
      </c>
      <c r="D25162" s="1">
        <v>0.7581677</v>
      </c>
      <c r="E25162" s="1">
        <v>1.2701769999999999E-6</v>
      </c>
      <c r="F25162" s="1">
        <v>2.593312E-3</v>
      </c>
      <c r="G25162" s="1">
        <v>8.7504760000000001E-2</v>
      </c>
      <c r="H25162" s="1">
        <v>3.0068950000000001E-2</v>
      </c>
      <c r="I25162" s="1">
        <v>1.3363260000000001E-3</v>
      </c>
      <c r="J25162" s="1">
        <v>1.1039970000000001E-4</v>
      </c>
      <c r="K25162" s="1">
        <v>-8.7503490000000003E-2</v>
      </c>
      <c r="L25162" s="1">
        <v>0.25562190000000001</v>
      </c>
    </row>
    <row r="25163" spans="2:12" x14ac:dyDescent="0.3">
      <c r="B25163" s="1" t="s">
        <v>280</v>
      </c>
      <c r="C25163" s="1" t="s">
        <v>1342</v>
      </c>
      <c r="D25163" s="1">
        <v>0.72924310000000003</v>
      </c>
      <c r="E25163" s="1">
        <v>1.07449E-6</v>
      </c>
      <c r="F25163" s="1">
        <v>3.1787120000000002E-3</v>
      </c>
      <c r="G25163" s="1">
        <v>9.3801270000000006E-2</v>
      </c>
      <c r="H25163" s="1">
        <v>2.7380999999999999E-2</v>
      </c>
      <c r="I25163" s="1">
        <v>1.1381259999999999E-3</v>
      </c>
      <c r="J25163" s="1">
        <v>1.1473500000000001E-4</v>
      </c>
      <c r="K25163" s="1">
        <v>-9.3800190000000006E-2</v>
      </c>
      <c r="L25163" s="1">
        <v>0.25483319999999998</v>
      </c>
    </row>
    <row r="25164" spans="2:12" x14ac:dyDescent="0.3">
      <c r="B25164" s="1" t="s">
        <v>281</v>
      </c>
      <c r="C25164" s="1" t="s">
        <v>1342</v>
      </c>
      <c r="D25164" s="1">
        <v>0.74519040000000003</v>
      </c>
      <c r="E25164" s="1">
        <v>9.7512920000000003E-7</v>
      </c>
      <c r="F25164" s="1">
        <v>2.6847609999999999E-3</v>
      </c>
      <c r="G25164" s="1">
        <v>8.0683329999999998E-2</v>
      </c>
      <c r="H25164" s="1">
        <v>2.713463E-2</v>
      </c>
      <c r="I25164" s="1">
        <v>1.1744310000000001E-3</v>
      </c>
      <c r="J25164" s="1">
        <v>1.1658320000000001E-4</v>
      </c>
      <c r="K25164" s="1">
        <v>-8.068235E-2</v>
      </c>
      <c r="L25164" s="1">
        <v>0.25412089999999998</v>
      </c>
    </row>
    <row r="25165" spans="2:12" x14ac:dyDescent="0.3">
      <c r="B25165" s="1" t="s">
        <v>282</v>
      </c>
      <c r="C25165" s="1" t="s">
        <v>1342</v>
      </c>
      <c r="D25165" s="1">
        <v>0.75325940000000002</v>
      </c>
      <c r="E25165" s="1">
        <v>8.4070960000000005E-7</v>
      </c>
      <c r="F25165" s="1">
        <v>2.377101E-3</v>
      </c>
      <c r="G25165" s="1">
        <v>7.6163900000000007E-2</v>
      </c>
      <c r="H25165" s="1">
        <v>2.778773E-2</v>
      </c>
      <c r="I25165" s="1">
        <v>1.2643730000000001E-3</v>
      </c>
      <c r="J25165" s="1">
        <v>1.3127080000000001E-4</v>
      </c>
      <c r="K25165" s="1">
        <v>-7.6163049999999996E-2</v>
      </c>
      <c r="L25165" s="1">
        <v>0.25347789999999998</v>
      </c>
    </row>
    <row r="25166" spans="2:12" x14ac:dyDescent="0.3">
      <c r="B25166" s="1" t="s">
        <v>283</v>
      </c>
      <c r="C25166" s="1" t="s">
        <v>1342</v>
      </c>
      <c r="D25166" s="1">
        <v>0.77118120000000001</v>
      </c>
      <c r="E25166" s="1">
        <v>7.7545789999999999E-7</v>
      </c>
      <c r="F25166" s="1">
        <v>2.0088179999999999E-3</v>
      </c>
      <c r="G25166" s="1">
        <v>6.6043400000000002E-2</v>
      </c>
      <c r="H25166" s="1">
        <v>2.8694669999999999E-2</v>
      </c>
      <c r="I25166" s="1">
        <v>1.3583079999999999E-3</v>
      </c>
      <c r="J25166" s="1">
        <v>1.193752E-4</v>
      </c>
      <c r="K25166" s="1">
        <v>-6.6042619999999996E-2</v>
      </c>
      <c r="L25166" s="1">
        <v>0.25289729999999999</v>
      </c>
    </row>
    <row r="25167" spans="2:12" x14ac:dyDescent="0.3">
      <c r="B25167" s="1" t="s">
        <v>284</v>
      </c>
      <c r="C25167" s="1" t="s">
        <v>1342</v>
      </c>
      <c r="D25167" s="1">
        <v>0.79483320000000002</v>
      </c>
      <c r="E25167" s="1">
        <v>5.9809650000000005E-7</v>
      </c>
      <c r="F25167" s="1">
        <v>1.892279E-3</v>
      </c>
      <c r="G25167" s="1">
        <v>5.0060640000000003E-2</v>
      </c>
      <c r="H25167" s="1">
        <v>3.1140270000000001E-2</v>
      </c>
      <c r="I25167" s="1">
        <v>1.25938E-3</v>
      </c>
      <c r="J25167" s="1">
        <v>9.1356399999999998E-5</v>
      </c>
      <c r="K25167" s="1">
        <v>-5.006004E-2</v>
      </c>
      <c r="L25167" s="1">
        <v>0.25237310000000002</v>
      </c>
    </row>
    <row r="25168" spans="2:12" x14ac:dyDescent="0.3">
      <c r="B25168" s="1" t="s">
        <v>285</v>
      </c>
      <c r="C25168" s="1" t="s">
        <v>1342</v>
      </c>
      <c r="D25168" s="1">
        <v>0.79775119999999999</v>
      </c>
      <c r="E25168" s="1">
        <v>6.4138550000000004E-7</v>
      </c>
      <c r="F25168" s="1">
        <v>2.4814519999999999E-3</v>
      </c>
      <c r="G25168" s="1">
        <v>4.6446000000000001E-2</v>
      </c>
      <c r="H25168" s="1">
        <v>3.3064589999999998E-2</v>
      </c>
      <c r="I25168" s="1">
        <v>1.245702E-3</v>
      </c>
      <c r="J25168" s="1">
        <v>7.4592540000000004E-5</v>
      </c>
      <c r="K25168" s="1">
        <v>-4.6445359999999998E-2</v>
      </c>
      <c r="L25168" s="1">
        <v>0.25189980000000001</v>
      </c>
    </row>
    <row r="25169" spans="2:12" x14ac:dyDescent="0.3">
      <c r="B25169" s="1" t="s">
        <v>286</v>
      </c>
      <c r="C25169" s="1" t="s">
        <v>1342</v>
      </c>
      <c r="D25169" s="1">
        <v>0.83445530000000001</v>
      </c>
      <c r="E25169" s="1">
        <v>2.4186279999999999E-6</v>
      </c>
      <c r="F25169" s="1">
        <v>3.2430100000000002E-3</v>
      </c>
      <c r="G25169" s="1">
        <v>4.8813629999999997E-2</v>
      </c>
      <c r="H25169" s="1">
        <v>3.0614530000000001E-2</v>
      </c>
      <c r="I25169" s="1">
        <v>1.611658E-3</v>
      </c>
      <c r="J25169" s="1">
        <v>6.4026539999999997E-5</v>
      </c>
      <c r="K25169" s="1">
        <v>-4.8811220000000002E-2</v>
      </c>
      <c r="L25169" s="1">
        <v>0.25147249999999999</v>
      </c>
    </row>
    <row r="25170" spans="2:12" x14ac:dyDescent="0.3">
      <c r="B25170" s="1" t="s">
        <v>287</v>
      </c>
      <c r="C25170" s="1" t="s">
        <v>1342</v>
      </c>
      <c r="D25170" s="1">
        <v>0.84289460000000005</v>
      </c>
      <c r="E25170" s="1">
        <v>1.7376749999999999E-5</v>
      </c>
      <c r="F25170" s="1">
        <v>3.4306469999999999E-2</v>
      </c>
      <c r="G25170" s="1">
        <v>6.7583749999999998E-2</v>
      </c>
      <c r="H25170" s="1">
        <v>2.2026299999999999E-2</v>
      </c>
      <c r="I25170" s="1">
        <v>1.562838E-3</v>
      </c>
      <c r="J25170" s="1">
        <v>4.0415809999999998E-4</v>
      </c>
      <c r="K25170" s="1">
        <v>-6.7566379999999995E-2</v>
      </c>
      <c r="L25170" s="1">
        <v>0.2510867</v>
      </c>
    </row>
    <row r="25171" spans="2:12" x14ac:dyDescent="0.3">
      <c r="B25171" s="1" t="s">
        <v>288</v>
      </c>
      <c r="C25171" s="1" t="s">
        <v>1342</v>
      </c>
      <c r="D25171" s="1">
        <v>0.86073730000000004</v>
      </c>
      <c r="E25171" s="1">
        <v>1.14123E-4</v>
      </c>
      <c r="F25171" s="1">
        <v>7.2593179999999993E-2</v>
      </c>
      <c r="G25171" s="1">
        <v>7.1236560000000004E-2</v>
      </c>
      <c r="H25171" s="1">
        <v>1.511294E-2</v>
      </c>
      <c r="I25171" s="1">
        <v>1.139113E-3</v>
      </c>
      <c r="J25171" s="1">
        <v>1.459629E-3</v>
      </c>
      <c r="K25171" s="1">
        <v>-7.2479059999999998E-2</v>
      </c>
      <c r="L25171" s="1">
        <v>0.25073839999999997</v>
      </c>
    </row>
    <row r="25172" spans="2:12" x14ac:dyDescent="0.3">
      <c r="B25172" s="1" t="s">
        <v>289</v>
      </c>
      <c r="C25172" s="1" t="s">
        <v>1342</v>
      </c>
      <c r="D25172" s="1">
        <v>0.87978509999999999</v>
      </c>
      <c r="E25172" s="1">
        <v>2.379525E-4</v>
      </c>
      <c r="F25172" s="1">
        <v>9.6756220000000004E-2</v>
      </c>
      <c r="G25172" s="1">
        <v>7.7517600000000006E-2</v>
      </c>
      <c r="H25172" s="1">
        <v>1.061367E-2</v>
      </c>
      <c r="I25172" s="1">
        <v>9.2767570000000001E-4</v>
      </c>
      <c r="J25172" s="1">
        <v>2.1507980000000002E-3</v>
      </c>
      <c r="K25172" s="1">
        <v>-9.6518270000000003E-2</v>
      </c>
      <c r="L25172" s="1">
        <v>0.25042379999999997</v>
      </c>
    </row>
    <row r="25173" spans="2:12" x14ac:dyDescent="0.3">
      <c r="B25173" s="1" t="s">
        <v>290</v>
      </c>
      <c r="C25173" s="1" t="s">
        <v>1342</v>
      </c>
      <c r="D25173" s="1">
        <v>0.90535929999999998</v>
      </c>
      <c r="E25173" s="1">
        <v>2.87948E-4</v>
      </c>
      <c r="F25173" s="1">
        <v>9.1756900000000002E-2</v>
      </c>
      <c r="G25173" s="1">
        <v>6.7166809999999993E-2</v>
      </c>
      <c r="H25173" s="1">
        <v>7.7151379999999999E-3</v>
      </c>
      <c r="I25173" s="1">
        <v>7.3133319999999999E-4</v>
      </c>
      <c r="J25173" s="1">
        <v>2.1560350000000002E-3</v>
      </c>
      <c r="K25173" s="1">
        <v>-9.1468949999999993E-2</v>
      </c>
      <c r="L25173" s="1">
        <v>0.25013990000000003</v>
      </c>
    </row>
    <row r="25174" spans="2:12" x14ac:dyDescent="0.3">
      <c r="B25174" s="1" t="s">
        <v>291</v>
      </c>
      <c r="C25174" s="1" t="s">
        <v>1342</v>
      </c>
      <c r="D25174" s="1">
        <v>0.91859100000000005</v>
      </c>
      <c r="E25174" s="1">
        <v>4.75427E-4</v>
      </c>
      <c r="F25174" s="1">
        <v>9.5732419999999999E-2</v>
      </c>
      <c r="G25174" s="1">
        <v>5.5813880000000003E-2</v>
      </c>
      <c r="H25174" s="1">
        <v>5.8167729999999999E-3</v>
      </c>
      <c r="I25174" s="1">
        <v>6.7611940000000001E-4</v>
      </c>
      <c r="J25174" s="1">
        <v>2.4789439999999999E-3</v>
      </c>
      <c r="K25174" s="1">
        <v>-9.525699E-2</v>
      </c>
      <c r="L25174" s="1">
        <v>0.24988350000000001</v>
      </c>
    </row>
    <row r="25175" spans="2:12" x14ac:dyDescent="0.3">
      <c r="B25175" s="1" t="s">
        <v>292</v>
      </c>
      <c r="C25175" s="1" t="s">
        <v>1342</v>
      </c>
      <c r="D25175" s="1">
        <v>0.92202470000000003</v>
      </c>
      <c r="E25175" s="1">
        <v>6.7290220000000003E-4</v>
      </c>
      <c r="F25175" s="1">
        <v>0.1080327</v>
      </c>
      <c r="G25175" s="1">
        <v>4.6940519999999999E-2</v>
      </c>
      <c r="H25175" s="1">
        <v>4.6022729999999996E-3</v>
      </c>
      <c r="I25175" s="1">
        <v>6.8137289999999995E-4</v>
      </c>
      <c r="J25175" s="1">
        <v>3.0776319999999999E-3</v>
      </c>
      <c r="K25175" s="1">
        <v>-0.10735980000000001</v>
      </c>
      <c r="L25175" s="1">
        <v>0.24965200000000001</v>
      </c>
    </row>
    <row r="25176" spans="2:12" x14ac:dyDescent="0.3">
      <c r="B25176" s="1" t="s">
        <v>293</v>
      </c>
      <c r="C25176" s="1" t="s">
        <v>1342</v>
      </c>
      <c r="D25176" s="1">
        <v>0.92427150000000002</v>
      </c>
      <c r="E25176" s="1">
        <v>8.0339370000000003E-4</v>
      </c>
      <c r="F25176" s="1">
        <v>0.11364</v>
      </c>
      <c r="G25176" s="1">
        <v>4.0293099999999998E-2</v>
      </c>
      <c r="H25176" s="1">
        <v>3.8257949999999999E-3</v>
      </c>
      <c r="I25176" s="1">
        <v>6.4976780000000004E-4</v>
      </c>
      <c r="J25176" s="1">
        <v>3.8573560000000002E-3</v>
      </c>
      <c r="K25176" s="1">
        <v>-0.1128366</v>
      </c>
      <c r="L25176" s="1">
        <v>0.249443</v>
      </c>
    </row>
    <row r="25177" spans="2:12" x14ac:dyDescent="0.3">
      <c r="B25177" s="1" t="s">
        <v>294</v>
      </c>
      <c r="C25177" s="1" t="s">
        <v>1342</v>
      </c>
      <c r="D25177" s="1">
        <v>0.92253039999999997</v>
      </c>
      <c r="E25177" s="1">
        <v>9.1132340000000004E-4</v>
      </c>
      <c r="F25177" s="1">
        <v>0.12643570000000001</v>
      </c>
      <c r="G25177" s="1">
        <v>3.5233489999999999E-2</v>
      </c>
      <c r="H25177" s="1">
        <v>3.2733670000000001E-3</v>
      </c>
      <c r="I25177" s="1">
        <v>6.5472209999999998E-4</v>
      </c>
      <c r="J25177" s="1">
        <v>3.5746319999999999E-3</v>
      </c>
      <c r="K25177" s="1">
        <v>-0.12552430000000001</v>
      </c>
      <c r="L25177" s="1">
        <v>0.24925439999999999</v>
      </c>
    </row>
    <row r="25178" spans="2:12" x14ac:dyDescent="0.3">
      <c r="B25178" s="1" t="s">
        <v>295</v>
      </c>
      <c r="C25178" s="1" t="s">
        <v>1342</v>
      </c>
      <c r="D25178" s="1">
        <v>0.90787799999999996</v>
      </c>
      <c r="E25178" s="1">
        <v>1.0171959999999999E-3</v>
      </c>
      <c r="F25178" s="1">
        <v>0.1563589</v>
      </c>
      <c r="G25178" s="1">
        <v>3.185371E-2</v>
      </c>
      <c r="H25178" s="1">
        <v>2.9520369999999998E-3</v>
      </c>
      <c r="I25178" s="1">
        <v>6.6642960000000005E-4</v>
      </c>
      <c r="J25178" s="1">
        <v>3.6398429999999998E-3</v>
      </c>
      <c r="K25178" s="1">
        <v>-0.1553417</v>
      </c>
      <c r="L25178" s="1">
        <v>0.249084</v>
      </c>
    </row>
    <row r="25179" spans="2:12" x14ac:dyDescent="0.3">
      <c r="B25179" s="1" t="s">
        <v>296</v>
      </c>
      <c r="C25179" s="1" t="s">
        <v>1342</v>
      </c>
      <c r="D25179" s="1">
        <v>0.90391080000000001</v>
      </c>
      <c r="E25179" s="1">
        <v>1.009771E-3</v>
      </c>
      <c r="F25179" s="1">
        <v>0.16308410000000001</v>
      </c>
      <c r="G25179" s="1">
        <v>2.6931699999999999E-2</v>
      </c>
      <c r="H25179" s="1">
        <v>2.425385E-3</v>
      </c>
      <c r="I25179" s="1">
        <v>5.8754089999999998E-4</v>
      </c>
      <c r="J25179" s="1">
        <v>3.6138820000000001E-3</v>
      </c>
      <c r="K25179" s="1">
        <v>-0.1620743</v>
      </c>
      <c r="L25179" s="1">
        <v>0.24893019999999999</v>
      </c>
    </row>
    <row r="25180" spans="2:12" x14ac:dyDescent="0.3">
      <c r="B25180" s="1" t="s">
        <v>297</v>
      </c>
      <c r="C25180" s="1" t="s">
        <v>1342</v>
      </c>
      <c r="D25180" s="1">
        <v>0.90972980000000003</v>
      </c>
      <c r="E25180" s="1">
        <v>9.475919E-4</v>
      </c>
      <c r="F25180" s="1">
        <v>0.154367</v>
      </c>
      <c r="G25180" s="1">
        <v>2.1572540000000001E-2</v>
      </c>
      <c r="H25180" s="1">
        <v>1.9742100000000001E-3</v>
      </c>
      <c r="I25180" s="1">
        <v>5.0445649999999998E-4</v>
      </c>
      <c r="J25180" s="1">
        <v>3.7997959999999998E-3</v>
      </c>
      <c r="K25180" s="1">
        <v>-0.15341940000000001</v>
      </c>
      <c r="L25180" s="1">
        <v>0.24879129999999999</v>
      </c>
    </row>
    <row r="25181" spans="2:12" x14ac:dyDescent="0.3">
      <c r="B25181" s="1" t="s">
        <v>298</v>
      </c>
      <c r="C25181" s="1" t="s">
        <v>1342</v>
      </c>
      <c r="D25181" s="1">
        <v>0.90710369999999996</v>
      </c>
      <c r="E25181" s="1">
        <v>1.012436E-3</v>
      </c>
      <c r="F25181" s="1">
        <v>0.1589719</v>
      </c>
      <c r="G25181" s="1">
        <v>1.98114E-2</v>
      </c>
      <c r="H25181" s="1">
        <v>1.7572499999999999E-3</v>
      </c>
      <c r="I25181" s="1">
        <v>5.6650150000000002E-4</v>
      </c>
      <c r="J25181" s="1">
        <v>4.0718300000000002E-3</v>
      </c>
      <c r="K25181" s="1">
        <v>-0.1579595</v>
      </c>
      <c r="L25181" s="1">
        <v>0.2486659</v>
      </c>
    </row>
    <row r="25182" spans="2:12" x14ac:dyDescent="0.3">
      <c r="B25182" s="1" t="s">
        <v>299</v>
      </c>
      <c r="C25182" s="1" t="s">
        <v>1342</v>
      </c>
      <c r="D25182" s="1">
        <v>0.89418889999999995</v>
      </c>
      <c r="E25182" s="1">
        <v>1.0389660000000001E-3</v>
      </c>
      <c r="F25182" s="1">
        <v>0.18364749999999999</v>
      </c>
      <c r="G25182" s="1">
        <v>1.8300859999999999E-2</v>
      </c>
      <c r="H25182" s="1">
        <v>1.628724E-3</v>
      </c>
      <c r="I25182" s="1">
        <v>6.3680560000000004E-4</v>
      </c>
      <c r="J25182" s="1">
        <v>3.5700549999999999E-3</v>
      </c>
      <c r="K25182" s="1">
        <v>-0.18260850000000001</v>
      </c>
      <c r="L25182" s="1">
        <v>0.24855269999999999</v>
      </c>
    </row>
    <row r="25183" spans="2:12" x14ac:dyDescent="0.3">
      <c r="B25183" s="1" t="s">
        <v>300</v>
      </c>
      <c r="C25183" s="1" t="s">
        <v>1342</v>
      </c>
      <c r="D25183" s="1">
        <v>0.88863619999999999</v>
      </c>
      <c r="E25183" s="1">
        <v>1.436012E-3</v>
      </c>
      <c r="F25183" s="1">
        <v>0.19314029999999999</v>
      </c>
      <c r="G25183" s="1">
        <v>1.7934789999999999E-2</v>
      </c>
      <c r="H25183" s="1">
        <v>1.609173E-3</v>
      </c>
      <c r="I25183" s="1">
        <v>6.3635820000000002E-4</v>
      </c>
      <c r="J25183" s="1">
        <v>3.2302300000000002E-3</v>
      </c>
      <c r="K25183" s="1">
        <v>-0.19170429999999999</v>
      </c>
      <c r="L25183" s="1">
        <v>0.24845049999999999</v>
      </c>
    </row>
    <row r="25184" spans="2:12" x14ac:dyDescent="0.3">
      <c r="B25184" s="1" t="s">
        <v>301</v>
      </c>
      <c r="C25184" s="1" t="s">
        <v>1342</v>
      </c>
      <c r="D25184" s="1">
        <v>0.86944650000000001</v>
      </c>
      <c r="E25184" s="1">
        <v>1.258852E-3</v>
      </c>
      <c r="F25184" s="1">
        <v>0.227163</v>
      </c>
      <c r="G25184" s="1">
        <v>2.0725960000000002E-2</v>
      </c>
      <c r="H25184" s="1">
        <v>1.429973E-3</v>
      </c>
      <c r="I25184" s="1">
        <v>6.5907629999999997E-4</v>
      </c>
      <c r="J25184" s="1">
        <v>3.030278E-3</v>
      </c>
      <c r="K25184" s="1">
        <v>-0.2259042</v>
      </c>
      <c r="L25184" s="1">
        <v>0.2483303</v>
      </c>
    </row>
    <row r="25185" spans="2:12" x14ac:dyDescent="0.3">
      <c r="B25185" s="1" t="s">
        <v>302</v>
      </c>
      <c r="C25185" s="1" t="s">
        <v>1342</v>
      </c>
      <c r="D25185" s="1">
        <v>0.84938139999999995</v>
      </c>
      <c r="E25185" s="1">
        <v>1.4652020000000001E-3</v>
      </c>
      <c r="F25185" s="1">
        <v>0.26561649999999998</v>
      </c>
      <c r="G25185" s="1">
        <v>1.6516579999999999E-2</v>
      </c>
      <c r="H25185" s="1">
        <v>1.284615E-3</v>
      </c>
      <c r="I25185" s="1">
        <v>7.5484110000000005E-4</v>
      </c>
      <c r="J25185" s="1">
        <v>2.7501460000000002E-3</v>
      </c>
      <c r="K25185" s="1">
        <v>-0.26415129999999998</v>
      </c>
      <c r="L25185" s="1">
        <v>0.24766589999999999</v>
      </c>
    </row>
    <row r="25186" spans="2:12" x14ac:dyDescent="0.3">
      <c r="B25186" s="1" t="s">
        <v>303</v>
      </c>
      <c r="C25186" s="1" t="s">
        <v>1342</v>
      </c>
      <c r="D25186" s="1">
        <v>0.81354340000000003</v>
      </c>
      <c r="E25186" s="1">
        <v>3.7192779999999999E-3</v>
      </c>
      <c r="F25186" s="1">
        <v>0.30738579999999999</v>
      </c>
      <c r="G25186" s="1">
        <v>1.2147E-2</v>
      </c>
      <c r="H25186" s="1">
        <v>1.2155600000000001E-3</v>
      </c>
      <c r="I25186" s="1">
        <v>1.75961E-3</v>
      </c>
      <c r="J25186" s="1">
        <v>2.7008620000000001E-3</v>
      </c>
      <c r="K25186" s="1">
        <v>-0.30366650000000001</v>
      </c>
      <c r="L25186" s="1">
        <v>0.24522440000000001</v>
      </c>
    </row>
    <row r="25187" spans="2:12" x14ac:dyDescent="0.3">
      <c r="B25187" s="1" t="s">
        <v>304</v>
      </c>
      <c r="C25187" s="1" t="s">
        <v>1342</v>
      </c>
      <c r="D25187" s="1">
        <v>0.77393749999999994</v>
      </c>
      <c r="E25187" s="1">
        <v>9.2351550000000001E-3</v>
      </c>
      <c r="F25187" s="1">
        <v>0.29036040000000002</v>
      </c>
      <c r="G25187" s="1">
        <v>1.127176E-2</v>
      </c>
      <c r="H25187" s="1">
        <v>1.041197E-3</v>
      </c>
      <c r="I25187" s="1">
        <v>3.380058E-3</v>
      </c>
      <c r="J25187" s="1">
        <v>4.0289799999999997E-3</v>
      </c>
      <c r="K25187" s="1">
        <v>-0.28112520000000002</v>
      </c>
      <c r="L25187" s="1">
        <v>0.23979629999999999</v>
      </c>
    </row>
    <row r="25188" spans="2:12" x14ac:dyDescent="0.3">
      <c r="B25188" s="1" t="s">
        <v>305</v>
      </c>
      <c r="C25188" s="1" t="s">
        <v>1342</v>
      </c>
      <c r="D25188" s="1">
        <v>0.73546520000000004</v>
      </c>
      <c r="E25188" s="1">
        <v>1.254891E-2</v>
      </c>
      <c r="F25188" s="1">
        <v>0.27290550000000002</v>
      </c>
      <c r="G25188" s="1">
        <v>1.355373E-2</v>
      </c>
      <c r="H25188" s="1">
        <v>9.2778999999999995E-4</v>
      </c>
      <c r="I25188" s="1">
        <v>4.6183270000000002E-3</v>
      </c>
      <c r="J25188" s="1">
        <v>4.9802850000000001E-3</v>
      </c>
      <c r="K25188" s="1">
        <v>-0.26035659999999999</v>
      </c>
      <c r="L25188" s="1">
        <v>0.23099639999999999</v>
      </c>
    </row>
    <row r="25189" spans="2:12" x14ac:dyDescent="0.3">
      <c r="B25189" s="1" t="s">
        <v>306</v>
      </c>
      <c r="C25189" s="1" t="s">
        <v>1342</v>
      </c>
      <c r="D25189" s="1">
        <v>0.69468390000000002</v>
      </c>
      <c r="E25189" s="1">
        <v>1.530253E-2</v>
      </c>
      <c r="F25189" s="1">
        <v>0.2753854</v>
      </c>
      <c r="G25189" s="1">
        <v>1.4740339999999999E-2</v>
      </c>
      <c r="H25189" s="1">
        <v>9.9672270000000004E-4</v>
      </c>
      <c r="I25189" s="1">
        <v>6.2637309999999998E-3</v>
      </c>
      <c r="J25189" s="1">
        <v>6.0123640000000001E-3</v>
      </c>
      <c r="K25189" s="1">
        <v>-0.2600828</v>
      </c>
      <c r="L25189" s="1">
        <v>0.2194866</v>
      </c>
    </row>
    <row r="25190" spans="2:12" x14ac:dyDescent="0.3">
      <c r="B25190" s="1" t="s">
        <v>307</v>
      </c>
      <c r="C25190" s="1" t="s">
        <v>1342</v>
      </c>
      <c r="D25190" s="1">
        <v>0.64538390000000001</v>
      </c>
      <c r="E25190" s="1">
        <v>2.1487679999999999E-2</v>
      </c>
      <c r="F25190" s="1">
        <v>0.3138727</v>
      </c>
      <c r="G25190" s="1">
        <v>1.3757419999999999E-2</v>
      </c>
      <c r="H25190" s="1">
        <v>1.1347460000000001E-3</v>
      </c>
      <c r="I25190" s="1">
        <v>8.4525320000000004E-3</v>
      </c>
      <c r="J25190" s="1">
        <v>7.4038239999999998E-3</v>
      </c>
      <c r="K25190" s="1">
        <v>-0.29238500000000001</v>
      </c>
      <c r="L25190" s="1">
        <v>0.20634269999999999</v>
      </c>
    </row>
    <row r="25191" spans="2:12" x14ac:dyDescent="0.3">
      <c r="B25191" s="1" t="s">
        <v>308</v>
      </c>
      <c r="C25191" s="1" t="s">
        <v>1342</v>
      </c>
      <c r="D25191" s="1">
        <v>0.5966207</v>
      </c>
      <c r="E25191" s="1">
        <v>2.0773690000000001E-2</v>
      </c>
      <c r="F25191" s="1">
        <v>0.37069570000000002</v>
      </c>
      <c r="G25191" s="1">
        <v>1.3483429999999999E-2</v>
      </c>
      <c r="H25191" s="1">
        <v>1.0786999999999999E-3</v>
      </c>
      <c r="I25191" s="1">
        <v>8.6759079999999995E-3</v>
      </c>
      <c r="J25191" s="1">
        <v>8.3181839999999993E-3</v>
      </c>
      <c r="K25191" s="1">
        <v>-0.34992200000000001</v>
      </c>
      <c r="L25191" s="1">
        <v>0.19227900000000001</v>
      </c>
    </row>
    <row r="25192" spans="2:12" x14ac:dyDescent="0.3">
      <c r="B25192" s="1" t="s">
        <v>309</v>
      </c>
      <c r="C25192" s="1" t="s">
        <v>1342</v>
      </c>
      <c r="D25192" s="1">
        <v>0.58582659999999998</v>
      </c>
      <c r="E25192" s="1">
        <v>2.177873E-2</v>
      </c>
      <c r="F25192" s="1">
        <v>0.37430099999999999</v>
      </c>
      <c r="G25192" s="1">
        <v>1.452607E-2</v>
      </c>
      <c r="H25192" s="1">
        <v>1.0185560000000001E-3</v>
      </c>
      <c r="I25192" s="1">
        <v>8.6699519999999999E-3</v>
      </c>
      <c r="J25192" s="1">
        <v>9.2487999999999997E-3</v>
      </c>
      <c r="K25192" s="1">
        <v>-0.35252220000000001</v>
      </c>
      <c r="L25192" s="1">
        <v>0.17803340000000001</v>
      </c>
    </row>
    <row r="25193" spans="2:12" x14ac:dyDescent="0.3">
      <c r="B25193" s="1" t="s">
        <v>310</v>
      </c>
      <c r="C25193" s="1" t="s">
        <v>1342</v>
      </c>
      <c r="D25193" s="1">
        <v>0.57332499999999997</v>
      </c>
      <c r="E25193" s="1">
        <v>2.3617900000000001E-2</v>
      </c>
      <c r="F25193" s="1">
        <v>0.38422899999999999</v>
      </c>
      <c r="G25193" s="1">
        <v>1.4741270000000001E-2</v>
      </c>
      <c r="H25193" s="1">
        <v>9.354249E-4</v>
      </c>
      <c r="I25193" s="1">
        <v>9.2491980000000001E-3</v>
      </c>
      <c r="J25193" s="1">
        <v>1.0174829999999999E-2</v>
      </c>
      <c r="K25193" s="1">
        <v>-0.36061110000000002</v>
      </c>
      <c r="L25193" s="1">
        <v>0.16400590000000001</v>
      </c>
    </row>
    <row r="25194" spans="2:12" x14ac:dyDescent="0.3">
      <c r="B25194" s="1" t="s">
        <v>311</v>
      </c>
      <c r="C25194" s="1" t="s">
        <v>1342</v>
      </c>
      <c r="D25194" s="1">
        <v>0.57952170000000003</v>
      </c>
      <c r="E25194" s="1">
        <v>2.1000120000000001E-2</v>
      </c>
      <c r="F25194" s="1">
        <v>0.38180920000000002</v>
      </c>
      <c r="G25194" s="1">
        <v>1.405345E-2</v>
      </c>
      <c r="H25194" s="1">
        <v>8.5885560000000004E-4</v>
      </c>
      <c r="I25194" s="1">
        <v>7.8957279999999994E-3</v>
      </c>
      <c r="J25194" s="1">
        <v>9.6327789999999993E-3</v>
      </c>
      <c r="K25194" s="1">
        <v>-0.36080909999999999</v>
      </c>
      <c r="L25194" s="1">
        <v>0.15043909999999999</v>
      </c>
    </row>
    <row r="25195" spans="2:12" x14ac:dyDescent="0.3">
      <c r="B25195" s="1" t="s">
        <v>312</v>
      </c>
      <c r="C25195" s="1" t="s">
        <v>1342</v>
      </c>
      <c r="D25195" s="1">
        <v>0.58295669999999999</v>
      </c>
      <c r="E25195" s="1">
        <v>2.0942720000000001E-2</v>
      </c>
      <c r="F25195" s="1">
        <v>0.38846589999999998</v>
      </c>
      <c r="G25195" s="1">
        <v>1.205383E-2</v>
      </c>
      <c r="H25195" s="1">
        <v>8.3347049999999995E-4</v>
      </c>
      <c r="I25195" s="1">
        <v>6.4475749999999997E-3</v>
      </c>
      <c r="J25195" s="1">
        <v>9.3676190000000006E-3</v>
      </c>
      <c r="K25195" s="1">
        <v>-0.36752319999999999</v>
      </c>
      <c r="L25195" s="1">
        <v>0.13791149999999999</v>
      </c>
    </row>
    <row r="25196" spans="2:12" x14ac:dyDescent="0.3">
      <c r="B25196" s="1" t="s">
        <v>313</v>
      </c>
      <c r="C25196" s="1" t="s">
        <v>1342</v>
      </c>
      <c r="D25196" s="1">
        <v>0.60614440000000003</v>
      </c>
      <c r="E25196" s="1">
        <v>1.779468E-2</v>
      </c>
      <c r="F25196" s="1">
        <v>0.36999749999999998</v>
      </c>
      <c r="G25196" s="1">
        <v>1.142136E-2</v>
      </c>
      <c r="H25196" s="1">
        <v>8.6094030000000003E-4</v>
      </c>
      <c r="I25196" s="1">
        <v>6.1516390000000004E-3</v>
      </c>
      <c r="J25196" s="1">
        <v>9.6481220000000003E-3</v>
      </c>
      <c r="K25196" s="1">
        <v>-0.35220279999999998</v>
      </c>
      <c r="L25196" s="1">
        <v>0.1263637</v>
      </c>
    </row>
    <row r="25197" spans="2:12" x14ac:dyDescent="0.3">
      <c r="B25197" s="1" t="s">
        <v>314</v>
      </c>
      <c r="C25197" s="1" t="s">
        <v>1342</v>
      </c>
      <c r="D25197" s="1">
        <v>0.61888220000000005</v>
      </c>
      <c r="E25197" s="1">
        <v>1.7525880000000001E-2</v>
      </c>
      <c r="F25197" s="1">
        <v>0.3493078</v>
      </c>
      <c r="G25197" s="1">
        <v>1.061893E-2</v>
      </c>
      <c r="H25197" s="1">
        <v>8.5424489999999997E-4</v>
      </c>
      <c r="I25197" s="1">
        <v>5.7097939999999998E-3</v>
      </c>
      <c r="J25197" s="1">
        <v>1.008964E-2</v>
      </c>
      <c r="K25197" s="1">
        <v>-0.33178190000000002</v>
      </c>
      <c r="L25197" s="1">
        <v>0.11573700000000001</v>
      </c>
    </row>
    <row r="25198" spans="2:12" x14ac:dyDescent="0.3">
      <c r="B25198" s="1" t="s">
        <v>315</v>
      </c>
      <c r="C25198" s="1" t="s">
        <v>1342</v>
      </c>
      <c r="D25198" s="1">
        <v>0.60326489999999999</v>
      </c>
      <c r="E25198" s="1">
        <v>1.550201E-2</v>
      </c>
      <c r="F25198" s="1">
        <v>0.36317100000000002</v>
      </c>
      <c r="G25198" s="1">
        <v>1.0981599999999999E-2</v>
      </c>
      <c r="H25198" s="1">
        <v>8.0628860000000004E-4</v>
      </c>
      <c r="I25198" s="1">
        <v>5.2176380000000001E-3</v>
      </c>
      <c r="J25198" s="1">
        <v>1.041941E-2</v>
      </c>
      <c r="K25198" s="1">
        <v>-0.34766900000000001</v>
      </c>
      <c r="L25198" s="1">
        <v>0.1057775</v>
      </c>
    </row>
    <row r="25199" spans="2:12" x14ac:dyDescent="0.3">
      <c r="B25199" s="1" t="s">
        <v>316</v>
      </c>
      <c r="C25199" s="1" t="s">
        <v>1342</v>
      </c>
      <c r="D25199" s="1">
        <v>0.59496439999999995</v>
      </c>
      <c r="E25199" s="1">
        <v>1.211986E-2</v>
      </c>
      <c r="F25199" s="1">
        <v>0.37977030000000001</v>
      </c>
      <c r="G25199" s="1">
        <v>1.2113479999999999E-2</v>
      </c>
      <c r="H25199" s="1">
        <v>7.8125039999999996E-4</v>
      </c>
      <c r="I25199" s="1">
        <v>4.8860570000000001E-3</v>
      </c>
      <c r="J25199" s="1">
        <v>9.7750909999999996E-3</v>
      </c>
      <c r="K25199" s="1">
        <v>-0.36765049999999999</v>
      </c>
      <c r="L25199" s="1">
        <v>9.6991949999999993E-2</v>
      </c>
    </row>
    <row r="25200" spans="2:12" x14ac:dyDescent="0.3">
      <c r="B25200" s="1" t="s">
        <v>317</v>
      </c>
      <c r="C25200" s="1" t="s">
        <v>1342</v>
      </c>
      <c r="D25200" s="1">
        <v>0.67787439999999999</v>
      </c>
      <c r="E25200" s="1">
        <v>7.5401740000000002E-3</v>
      </c>
      <c r="F25200" s="1">
        <v>0.36068610000000001</v>
      </c>
      <c r="G25200" s="1">
        <v>1.449459E-2</v>
      </c>
      <c r="H25200" s="1">
        <v>8.9762279999999999E-4</v>
      </c>
      <c r="I25200" s="1">
        <v>3.3799479999999998E-3</v>
      </c>
      <c r="J25200" s="1">
        <v>6.4781550000000002E-3</v>
      </c>
      <c r="K25200" s="1">
        <v>-0.35314590000000001</v>
      </c>
      <c r="L25200" s="1">
        <v>9.1847910000000005E-2</v>
      </c>
    </row>
    <row r="25201" spans="2:12" x14ac:dyDescent="0.3">
      <c r="B25201" s="1" t="s">
        <v>318</v>
      </c>
      <c r="C25201" s="1" t="s">
        <v>1342</v>
      </c>
      <c r="D25201" s="1">
        <v>0.72557320000000003</v>
      </c>
      <c r="E25201" s="1">
        <v>4.2020959999999998E-3</v>
      </c>
      <c r="F25201" s="1">
        <v>0.2823928</v>
      </c>
      <c r="G25201" s="1">
        <v>2.9723010000000001E-2</v>
      </c>
      <c r="H25201" s="1">
        <v>2.34096E-3</v>
      </c>
      <c r="I25201" s="1">
        <v>2.4974210000000001E-3</v>
      </c>
      <c r="J25201" s="1">
        <v>4.1233529999999997E-3</v>
      </c>
      <c r="K25201" s="1">
        <v>-0.27819070000000001</v>
      </c>
      <c r="L25201" s="1">
        <v>0.1061318</v>
      </c>
    </row>
    <row r="25202" spans="2:12" x14ac:dyDescent="0.3">
      <c r="B25202" s="1" t="s">
        <v>319</v>
      </c>
      <c r="C25202" s="1" t="s">
        <v>1342</v>
      </c>
      <c r="D25202" s="1">
        <v>0.66798270000000004</v>
      </c>
      <c r="E25202" s="1">
        <v>2.4322390000000001E-3</v>
      </c>
      <c r="F25202" s="1">
        <v>0.20151659999999999</v>
      </c>
      <c r="G25202" s="1">
        <v>2.9385029999999999E-2</v>
      </c>
      <c r="H25202" s="1">
        <v>6.6225859999999998E-3</v>
      </c>
      <c r="I25202" s="1">
        <v>5.6161249999999996E-3</v>
      </c>
      <c r="J25202" s="1">
        <v>7.1606789999999997E-3</v>
      </c>
      <c r="K25202" s="1">
        <v>-0.19908439999999999</v>
      </c>
      <c r="L25202" s="1">
        <v>0.14351839999999999</v>
      </c>
    </row>
    <row r="25203" spans="2:12" x14ac:dyDescent="0.3">
      <c r="B25203" s="1" t="s">
        <v>320</v>
      </c>
      <c r="C25203" s="1" t="s">
        <v>1342</v>
      </c>
      <c r="D25203" s="1">
        <v>0.64397890000000002</v>
      </c>
      <c r="E25203" s="1">
        <v>1.4116630000000001E-3</v>
      </c>
      <c r="F25203" s="1">
        <v>0.1201431</v>
      </c>
      <c r="G25203" s="1">
        <v>2.2234690000000001E-2</v>
      </c>
      <c r="H25203" s="1">
        <v>1.2013350000000001E-2</v>
      </c>
      <c r="I25203" s="1">
        <v>1.7426859999999999E-2</v>
      </c>
      <c r="J25203" s="1">
        <v>6.220812E-3</v>
      </c>
      <c r="K25203" s="1">
        <v>-0.1187314</v>
      </c>
      <c r="L25203" s="1">
        <v>0.1931631</v>
      </c>
    </row>
    <row r="25204" spans="2:12" x14ac:dyDescent="0.3">
      <c r="B25204" s="1" t="s">
        <v>321</v>
      </c>
      <c r="C25204" s="1" t="s">
        <v>1342</v>
      </c>
      <c r="D25204" s="1">
        <v>0.61676140000000002</v>
      </c>
      <c r="E25204" s="1">
        <v>8.5787679999999999E-4</v>
      </c>
      <c r="F25204" s="1">
        <v>8.701892E-2</v>
      </c>
      <c r="G25204" s="1">
        <v>2.5747820000000001E-2</v>
      </c>
      <c r="H25204" s="1">
        <v>1.412155E-2</v>
      </c>
      <c r="I25204" s="1">
        <v>2.8465049999999999E-2</v>
      </c>
      <c r="J25204" s="1">
        <v>4.5298639999999998E-3</v>
      </c>
      <c r="K25204" s="1">
        <v>-8.6161050000000003E-2</v>
      </c>
      <c r="L25204" s="1">
        <v>0.24315800000000001</v>
      </c>
    </row>
    <row r="25205" spans="2:12" x14ac:dyDescent="0.3">
      <c r="B25205" s="1" t="s">
        <v>322</v>
      </c>
      <c r="C25205" s="1" t="s">
        <v>1342</v>
      </c>
      <c r="D25205" s="1">
        <v>0.58504610000000001</v>
      </c>
      <c r="E25205" s="1">
        <v>4.7260409999999998E-4</v>
      </c>
      <c r="F25205" s="1">
        <v>7.4217950000000005E-2</v>
      </c>
      <c r="G25205" s="1">
        <v>1.970034E-2</v>
      </c>
      <c r="H25205" s="1">
        <v>9.9915149999999994E-3</v>
      </c>
      <c r="I25205" s="1">
        <v>1.7201850000000001E-2</v>
      </c>
      <c r="J25205" s="1">
        <v>6.0289920000000004E-3</v>
      </c>
      <c r="K25205" s="1">
        <v>-7.3745340000000006E-2</v>
      </c>
      <c r="L25205" s="1">
        <v>0.26092500000000002</v>
      </c>
    </row>
    <row r="25206" spans="2:12" x14ac:dyDescent="0.3">
      <c r="B25206" s="1" t="s">
        <v>323</v>
      </c>
      <c r="C25206" s="1" t="s">
        <v>1342</v>
      </c>
      <c r="D25206" s="1">
        <v>0.66537809999999997</v>
      </c>
      <c r="E25206" s="1">
        <v>3.114972E-4</v>
      </c>
      <c r="F25206" s="1">
        <v>4.7962610000000003E-2</v>
      </c>
      <c r="G25206" s="1">
        <v>1.4962929999999999E-2</v>
      </c>
      <c r="H25206" s="1">
        <v>7.939593E-3</v>
      </c>
      <c r="I25206" s="1">
        <v>9.5898049999999999E-3</v>
      </c>
      <c r="J25206" s="1">
        <v>3.6711230000000001E-3</v>
      </c>
      <c r="K25206" s="1">
        <v>-4.7651119999999998E-2</v>
      </c>
      <c r="L25206" s="1">
        <v>0.26149169999999999</v>
      </c>
    </row>
    <row r="25207" spans="2:12" x14ac:dyDescent="0.3">
      <c r="B25207" s="1" t="s">
        <v>324</v>
      </c>
      <c r="C25207" s="1" t="s">
        <v>1342</v>
      </c>
      <c r="D25207" s="1">
        <v>0.77348229999999996</v>
      </c>
      <c r="E25207" s="1">
        <v>3.0327959999999998E-4</v>
      </c>
      <c r="F25207" s="1">
        <v>2.9638310000000001E-2</v>
      </c>
      <c r="G25207" s="1">
        <v>9.6756080000000005E-3</v>
      </c>
      <c r="H25207" s="1">
        <v>7.2310320000000001E-3</v>
      </c>
      <c r="I25207" s="1">
        <v>5.471531E-3</v>
      </c>
      <c r="J25207" s="1">
        <v>2.0526609999999999E-3</v>
      </c>
      <c r="K25207" s="1">
        <v>-2.9335030000000002E-2</v>
      </c>
      <c r="L25207" s="1">
        <v>0.26068760000000002</v>
      </c>
    </row>
    <row r="25208" spans="2:12" x14ac:dyDescent="0.3">
      <c r="B25208" s="1" t="s">
        <v>325</v>
      </c>
      <c r="C25208" s="1" t="s">
        <v>1342</v>
      </c>
      <c r="D25208" s="1">
        <v>0.8283123</v>
      </c>
      <c r="E25208" s="1">
        <v>2.108623E-4</v>
      </c>
      <c r="F25208" s="1">
        <v>2.5811549999999999E-2</v>
      </c>
      <c r="G25208" s="1">
        <v>9.3916150000000007E-3</v>
      </c>
      <c r="H25208" s="1">
        <v>4.8201090000000004E-3</v>
      </c>
      <c r="I25208" s="1">
        <v>3.0674790000000001E-3</v>
      </c>
      <c r="J25208" s="1">
        <v>1.1561119999999999E-3</v>
      </c>
      <c r="K25208" s="1">
        <v>-2.5600680000000001E-2</v>
      </c>
      <c r="L25208" s="1">
        <v>0.25974819999999998</v>
      </c>
    </row>
    <row r="25209" spans="2:12" x14ac:dyDescent="0.3">
      <c r="B25209" s="1" t="s">
        <v>326</v>
      </c>
      <c r="C25209" s="1" t="s">
        <v>1342</v>
      </c>
      <c r="D25209" s="1">
        <v>0.73319409999999996</v>
      </c>
      <c r="E25209" s="1">
        <v>1.204768E-4</v>
      </c>
      <c r="F25209" s="1">
        <v>8.3737160000000005E-2</v>
      </c>
      <c r="G25209" s="1">
        <v>8.0234380000000008E-3</v>
      </c>
      <c r="H25209" s="1">
        <v>3.1028940000000001E-3</v>
      </c>
      <c r="I25209" s="1">
        <v>1.717643E-3</v>
      </c>
      <c r="J25209" s="1">
        <v>7.2402540000000002E-4</v>
      </c>
      <c r="K25209" s="1">
        <v>-8.3616679999999999E-2</v>
      </c>
      <c r="L25209" s="1">
        <v>0.26296639999999999</v>
      </c>
    </row>
    <row r="25210" spans="2:12" x14ac:dyDescent="0.3">
      <c r="B25210" s="1" t="s">
        <v>327</v>
      </c>
      <c r="C25210" s="1" t="s">
        <v>1342</v>
      </c>
      <c r="D25210" s="1">
        <v>0.67417879999999997</v>
      </c>
      <c r="E25210" s="1">
        <v>7.538097E-5</v>
      </c>
      <c r="F25210" s="1">
        <v>0.13068540000000001</v>
      </c>
      <c r="G25210" s="1">
        <v>8.2496280000000002E-3</v>
      </c>
      <c r="H25210" s="1">
        <v>2.3693519999999999E-3</v>
      </c>
      <c r="I25210" s="1">
        <v>1.0066999999999999E-3</v>
      </c>
      <c r="J25210" s="1">
        <v>1.8338199999999999E-3</v>
      </c>
      <c r="K25210" s="1">
        <v>-0.13061</v>
      </c>
      <c r="L25210" s="1">
        <v>0.26437040000000001</v>
      </c>
    </row>
    <row r="25211" spans="2:12" x14ac:dyDescent="0.3">
      <c r="B25211" s="1" t="s">
        <v>328</v>
      </c>
      <c r="C25211" s="1" t="s">
        <v>1342</v>
      </c>
      <c r="D25211" s="1">
        <v>0.68713999999999997</v>
      </c>
      <c r="E25211" s="1">
        <v>1.0052620000000001E-4</v>
      </c>
      <c r="F25211" s="1">
        <v>0.13244449999999999</v>
      </c>
      <c r="G25211" s="1">
        <v>1.206017E-2</v>
      </c>
      <c r="H25211" s="1">
        <v>2.8343579999999999E-3</v>
      </c>
      <c r="I25211" s="1">
        <v>1.2138839999999999E-3</v>
      </c>
      <c r="J25211" s="1">
        <v>4.5958040000000002E-3</v>
      </c>
      <c r="K25211" s="1">
        <v>-0.13234399999999999</v>
      </c>
      <c r="L25211" s="1">
        <v>0.26300020000000002</v>
      </c>
    </row>
    <row r="25212" spans="2:12" x14ac:dyDescent="0.3">
      <c r="B25212" s="1" t="s">
        <v>329</v>
      </c>
      <c r="C25212" s="1" t="s">
        <v>1342</v>
      </c>
      <c r="D25212" s="1">
        <v>0.754965</v>
      </c>
      <c r="E25212" s="1">
        <v>1.804819E-4</v>
      </c>
      <c r="F25212" s="1">
        <v>0.1203413</v>
      </c>
      <c r="G25212" s="1">
        <v>1.5170070000000001E-2</v>
      </c>
      <c r="H25212" s="1">
        <v>3.2270889999999998E-3</v>
      </c>
      <c r="I25212" s="1">
        <v>1.5545380000000001E-3</v>
      </c>
      <c r="J25212" s="1">
        <v>8.2030139999999998E-3</v>
      </c>
      <c r="K25212" s="1">
        <v>-0.1201608</v>
      </c>
      <c r="L25212" s="1">
        <v>0.26149749999999999</v>
      </c>
    </row>
    <row r="25213" spans="2:12" x14ac:dyDescent="0.3">
      <c r="B25213" s="1" t="s">
        <v>330</v>
      </c>
      <c r="C25213" s="1" t="s">
        <v>1342</v>
      </c>
      <c r="D25213" s="1">
        <v>0.80183979999999999</v>
      </c>
      <c r="E25213" s="1">
        <v>2.750505E-4</v>
      </c>
      <c r="F25213" s="1">
        <v>0.12173829999999999</v>
      </c>
      <c r="G25213" s="1">
        <v>1.6549129999999999E-2</v>
      </c>
      <c r="H25213" s="1">
        <v>2.968727E-3</v>
      </c>
      <c r="I25213" s="1">
        <v>1.238849E-3</v>
      </c>
      <c r="J25213" s="1">
        <v>1.2768470000000001E-2</v>
      </c>
      <c r="K25213" s="1">
        <v>-0.12146319999999999</v>
      </c>
      <c r="L25213" s="1">
        <v>0.26013809999999998</v>
      </c>
    </row>
    <row r="25214" spans="2:12" x14ac:dyDescent="0.3">
      <c r="B25214" s="1" t="s">
        <v>331</v>
      </c>
      <c r="C25214" s="1" t="s">
        <v>1342</v>
      </c>
      <c r="D25214" s="1">
        <v>0.83993280000000003</v>
      </c>
      <c r="E25214" s="1">
        <v>3.0182439999999999E-4</v>
      </c>
      <c r="F25214" s="1">
        <v>0.1002675</v>
      </c>
      <c r="G25214" s="1">
        <v>1.833887E-2</v>
      </c>
      <c r="H25214" s="1">
        <v>2.9330070000000001E-3</v>
      </c>
      <c r="I25214" s="1">
        <v>1.1712160000000001E-3</v>
      </c>
      <c r="J25214" s="1">
        <v>1.5550690000000001E-2</v>
      </c>
      <c r="K25214" s="1">
        <v>-9.996563E-2</v>
      </c>
      <c r="L25214" s="1">
        <v>0.25891069999999999</v>
      </c>
    </row>
    <row r="25215" spans="2:12" x14ac:dyDescent="0.3">
      <c r="B25215" s="1" t="s">
        <v>332</v>
      </c>
      <c r="C25215" s="1" t="s">
        <v>1342</v>
      </c>
      <c r="D25215" s="1">
        <v>0.86140779999999995</v>
      </c>
      <c r="E25215" s="1">
        <v>2.354748E-4</v>
      </c>
      <c r="F25215" s="1">
        <v>7.5126769999999995E-2</v>
      </c>
      <c r="G25215" s="1">
        <v>1.8130239999999999E-2</v>
      </c>
      <c r="H25215" s="1">
        <v>3.3188050000000002E-3</v>
      </c>
      <c r="I25215" s="1">
        <v>1.29138E-3</v>
      </c>
      <c r="J25215" s="1">
        <v>1.388989E-2</v>
      </c>
      <c r="K25215" s="1">
        <v>-7.4891299999999994E-2</v>
      </c>
      <c r="L25215" s="1">
        <v>0.25780249999999999</v>
      </c>
    </row>
    <row r="25216" spans="2:12" x14ac:dyDescent="0.3">
      <c r="B25216" s="1" t="s">
        <v>333</v>
      </c>
      <c r="C25216" s="1" t="s">
        <v>1342</v>
      </c>
      <c r="D25216" s="1">
        <v>0.83520709999999998</v>
      </c>
      <c r="E25216" s="1">
        <v>1.3418600000000001E-4</v>
      </c>
      <c r="F25216" s="1">
        <v>4.872187E-2</v>
      </c>
      <c r="G25216" s="1">
        <v>1.29853E-2</v>
      </c>
      <c r="H25216" s="1">
        <v>3.3339630000000001E-3</v>
      </c>
      <c r="I25216" s="1">
        <v>1.177677E-3</v>
      </c>
      <c r="J25216" s="1">
        <v>8.0581290000000007E-3</v>
      </c>
      <c r="K25216" s="1">
        <v>-4.8587690000000003E-2</v>
      </c>
      <c r="L25216" s="1">
        <v>0.25691029999999998</v>
      </c>
    </row>
    <row r="25217" spans="2:12" x14ac:dyDescent="0.3">
      <c r="B25217" s="1" t="s">
        <v>334</v>
      </c>
      <c r="C25217" s="1" t="s">
        <v>1342</v>
      </c>
      <c r="D25217" s="1">
        <v>0.69767009999999996</v>
      </c>
      <c r="E25217" s="1">
        <v>7.3722539999999994E-5</v>
      </c>
      <c r="F25217" s="1">
        <v>5.4127979999999999E-2</v>
      </c>
      <c r="G25217" s="1">
        <v>8.527537E-3</v>
      </c>
      <c r="H25217" s="1">
        <v>2.665111E-3</v>
      </c>
      <c r="I25217" s="1">
        <v>9.139482E-4</v>
      </c>
      <c r="J25217" s="1">
        <v>4.5471289999999996E-3</v>
      </c>
      <c r="K25217" s="1">
        <v>-5.405426E-2</v>
      </c>
      <c r="L25217" s="1">
        <v>0.28081539999999999</v>
      </c>
    </row>
    <row r="25218" spans="2:12" x14ac:dyDescent="0.3">
      <c r="B25218" s="1" t="s">
        <v>335</v>
      </c>
      <c r="C25218" s="1" t="s">
        <v>1342</v>
      </c>
      <c r="D25218" s="1">
        <v>0.61972309999999997</v>
      </c>
      <c r="E25218" s="1">
        <v>4.050443E-5</v>
      </c>
      <c r="F25218" s="1">
        <v>5.3479859999999997E-2</v>
      </c>
      <c r="G25218" s="1">
        <v>5.6467779999999999E-3</v>
      </c>
      <c r="H25218" s="1">
        <v>2.2598679999999999E-3</v>
      </c>
      <c r="I25218" s="1">
        <v>7.7231710000000005E-4</v>
      </c>
      <c r="J25218" s="1">
        <v>2.632695E-3</v>
      </c>
      <c r="K25218" s="1">
        <v>-5.3439349999999997E-2</v>
      </c>
      <c r="L25218" s="1">
        <v>0.34877760000000002</v>
      </c>
    </row>
    <row r="25219" spans="2:12" x14ac:dyDescent="0.3">
      <c r="B25219" s="1" t="s">
        <v>336</v>
      </c>
      <c r="C25219" s="1" t="s">
        <v>1342</v>
      </c>
      <c r="D25219" s="1">
        <v>0.58212609999999998</v>
      </c>
      <c r="E25219" s="1">
        <v>2.226372E-5</v>
      </c>
      <c r="F25219" s="1">
        <v>5.4972859999999998E-2</v>
      </c>
      <c r="G25219" s="1">
        <v>4.0221509999999999E-3</v>
      </c>
      <c r="H25219" s="1">
        <v>1.922422E-3</v>
      </c>
      <c r="I25219" s="1">
        <v>6.7233120000000004E-4</v>
      </c>
      <c r="J25219" s="1">
        <v>1.5852209999999999E-3</v>
      </c>
      <c r="K25219" s="1">
        <v>-5.4950590000000001E-2</v>
      </c>
      <c r="L25219" s="1">
        <v>0.41354980000000002</v>
      </c>
    </row>
    <row r="25220" spans="2:12" x14ac:dyDescent="0.3">
      <c r="B25220" s="1" t="s">
        <v>337</v>
      </c>
      <c r="C25220" s="1" t="s">
        <v>1342</v>
      </c>
      <c r="D25220" s="1">
        <v>0.54429289999999997</v>
      </c>
      <c r="E25220" s="1">
        <v>1.224175E-5</v>
      </c>
      <c r="F25220" s="1">
        <v>6.3375429999999996E-2</v>
      </c>
      <c r="G25220" s="1">
        <v>3.3667139999999998E-3</v>
      </c>
      <c r="H25220" s="1">
        <v>1.6252180000000001E-3</v>
      </c>
      <c r="I25220" s="1">
        <v>5.6187540000000001E-4</v>
      </c>
      <c r="J25220" s="1">
        <v>1.023358E-3</v>
      </c>
      <c r="K25220" s="1">
        <v>-6.336319E-2</v>
      </c>
      <c r="L25220" s="1">
        <v>0.45778069999999998</v>
      </c>
    </row>
    <row r="25221" spans="2:12" x14ac:dyDescent="0.3">
      <c r="B25221" s="1" t="s">
        <v>338</v>
      </c>
      <c r="C25221" s="1" t="s">
        <v>1342</v>
      </c>
      <c r="D25221" s="1">
        <v>0.5503557</v>
      </c>
      <c r="E25221" s="1">
        <v>1.116657E-5</v>
      </c>
      <c r="F25221" s="1">
        <v>7.1622400000000003E-2</v>
      </c>
      <c r="G25221" s="1">
        <v>3.752755E-3</v>
      </c>
      <c r="H25221" s="1">
        <v>1.2918999999999999E-3</v>
      </c>
      <c r="I25221" s="1">
        <v>4.6802740000000001E-4</v>
      </c>
      <c r="J25221" s="1">
        <v>2.3080069999999999E-3</v>
      </c>
      <c r="K25221" s="1">
        <v>-7.1611229999999998E-2</v>
      </c>
      <c r="L25221" s="1">
        <v>0.47418280000000002</v>
      </c>
    </row>
    <row r="25222" spans="2:12" x14ac:dyDescent="0.3">
      <c r="B25222" s="1" t="s">
        <v>339</v>
      </c>
      <c r="C25222" s="1" t="s">
        <v>1342</v>
      </c>
      <c r="D25222" s="1">
        <v>0.62372760000000005</v>
      </c>
      <c r="E25222" s="1">
        <v>1.558087E-5</v>
      </c>
      <c r="F25222" s="1">
        <v>4.3602839999999997E-2</v>
      </c>
      <c r="G25222" s="1">
        <v>2.5598119999999999E-3</v>
      </c>
      <c r="H25222" s="1">
        <v>1.8574240000000001E-3</v>
      </c>
      <c r="I25222" s="1">
        <v>1.0737609999999999E-3</v>
      </c>
      <c r="J25222" s="1">
        <v>2.200533E-2</v>
      </c>
      <c r="K25222" s="1">
        <v>-4.3587260000000003E-2</v>
      </c>
      <c r="L25222" s="1">
        <v>0.47439330000000002</v>
      </c>
    </row>
    <row r="25223" spans="2:12" x14ac:dyDescent="0.3">
      <c r="B25223" s="1" t="s">
        <v>340</v>
      </c>
      <c r="C25223" s="1" t="s">
        <v>1342</v>
      </c>
      <c r="D25223" s="1">
        <v>0.71958009999999994</v>
      </c>
      <c r="E25223" s="1">
        <v>2.4725080000000002E-4</v>
      </c>
      <c r="F25223" s="1">
        <v>2.4590399999999998E-2</v>
      </c>
      <c r="G25223" s="1">
        <v>3.993941E-3</v>
      </c>
      <c r="H25223" s="1">
        <v>4.0823960000000003E-3</v>
      </c>
      <c r="I25223" s="1">
        <v>1.4133189999999999E-3</v>
      </c>
      <c r="J25223" s="1">
        <v>2.5379479999999999E-2</v>
      </c>
      <c r="K25223" s="1">
        <v>-2.5132229999999998E-2</v>
      </c>
      <c r="L25223" s="1">
        <v>0.47008660000000002</v>
      </c>
    </row>
    <row r="25224" spans="2:12" x14ac:dyDescent="0.3">
      <c r="B25224" s="1" t="s">
        <v>341</v>
      </c>
      <c r="C25224" s="1" t="s">
        <v>1342</v>
      </c>
      <c r="D25224" s="1">
        <v>0.79181270000000004</v>
      </c>
      <c r="E25224" s="1">
        <v>7.4513260000000001E-4</v>
      </c>
      <c r="F25224" s="1">
        <v>1.3685950000000001E-2</v>
      </c>
      <c r="G25224" s="1">
        <v>1.048963E-2</v>
      </c>
      <c r="H25224" s="1">
        <v>5.2721479999999999E-3</v>
      </c>
      <c r="I25224" s="1">
        <v>1.839058E-3</v>
      </c>
      <c r="J25224" s="1">
        <v>1.6497419999999999E-2</v>
      </c>
      <c r="K25224" s="1">
        <v>-1.5752289999999999E-2</v>
      </c>
      <c r="L25224" s="1">
        <v>0.46089190000000002</v>
      </c>
    </row>
    <row r="25225" spans="2:12" x14ac:dyDescent="0.3">
      <c r="B25225" s="1" t="s">
        <v>342</v>
      </c>
      <c r="C25225" s="1" t="s">
        <v>1342</v>
      </c>
      <c r="D25225" s="1">
        <v>0.80086170000000001</v>
      </c>
      <c r="E25225" s="1">
        <v>4.4275549999999998E-4</v>
      </c>
      <c r="F25225" s="1">
        <v>8.7756640000000007E-3</v>
      </c>
      <c r="G25225" s="1">
        <v>7.4291310000000003E-3</v>
      </c>
      <c r="H25225" s="1">
        <v>3.9592070000000002E-3</v>
      </c>
      <c r="I25225" s="1">
        <v>4.2153010000000003E-3</v>
      </c>
      <c r="J25225" s="1">
        <v>1.7275660000000002E-2</v>
      </c>
      <c r="K25225" s="1">
        <v>-1.683291E-2</v>
      </c>
      <c r="L25225" s="1">
        <v>0.45046320000000001</v>
      </c>
    </row>
    <row r="25226" spans="2:12" x14ac:dyDescent="0.3">
      <c r="B25226" s="1" t="s">
        <v>343</v>
      </c>
      <c r="C25226" s="1" t="s">
        <v>1342</v>
      </c>
      <c r="D25226" s="1">
        <v>0.80188210000000004</v>
      </c>
      <c r="E25226" s="1">
        <v>2.4402589999999999E-4</v>
      </c>
      <c r="F25226" s="1">
        <v>9.6202010000000001E-3</v>
      </c>
      <c r="G25226" s="1">
        <v>1.226792E-2</v>
      </c>
      <c r="H25226" s="1">
        <v>2.973009E-3</v>
      </c>
      <c r="I25226" s="1">
        <v>1.1741440000000001E-2</v>
      </c>
      <c r="J25226" s="1">
        <v>1.425623E-2</v>
      </c>
      <c r="K25226" s="1">
        <v>-1.4012200000000001E-2</v>
      </c>
      <c r="L25226" s="1">
        <v>0.44085259999999998</v>
      </c>
    </row>
    <row r="25227" spans="2:12" x14ac:dyDescent="0.3">
      <c r="B25227" s="1" t="s">
        <v>344</v>
      </c>
      <c r="C25227" s="1" t="s">
        <v>1342</v>
      </c>
      <c r="D25227" s="1">
        <v>0.84519809999999995</v>
      </c>
      <c r="E25227" s="1">
        <v>1.726482E-4</v>
      </c>
      <c r="F25227" s="1">
        <v>6.23356E-3</v>
      </c>
      <c r="G25227" s="1">
        <v>1.056638E-2</v>
      </c>
      <c r="H25227" s="1">
        <v>3.6294790000000001E-3</v>
      </c>
      <c r="I25227" s="1">
        <v>9.980315E-3</v>
      </c>
      <c r="J25227" s="1">
        <v>1.3134979999999999E-2</v>
      </c>
      <c r="K25227" s="1">
        <v>-1.2962329999999999E-2</v>
      </c>
      <c r="L25227" s="1">
        <v>0.4306931</v>
      </c>
    </row>
    <row r="25228" spans="2:12" x14ac:dyDescent="0.3">
      <c r="B25228" s="1" t="s">
        <v>345</v>
      </c>
      <c r="C25228" s="1" t="s">
        <v>1342</v>
      </c>
      <c r="D25228" s="1">
        <v>0.79610340000000002</v>
      </c>
      <c r="E25228" s="1">
        <v>1.9480499999999999E-4</v>
      </c>
      <c r="F25228" s="1">
        <v>4.9869019999999997E-3</v>
      </c>
      <c r="G25228" s="1">
        <v>8.7063910000000008E-3</v>
      </c>
      <c r="H25228" s="1">
        <v>3.179926E-3</v>
      </c>
      <c r="I25228" s="1">
        <v>9.3049229999999997E-3</v>
      </c>
      <c r="J25228" s="1">
        <v>8.1754589999999995E-3</v>
      </c>
      <c r="K25228" s="1">
        <v>-9.1101180000000004E-3</v>
      </c>
      <c r="L25228" s="1">
        <v>0.42094789999999999</v>
      </c>
    </row>
    <row r="25229" spans="2:12" x14ac:dyDescent="0.3">
      <c r="B25229" s="1" t="s">
        <v>346</v>
      </c>
      <c r="C25229" s="1" t="s">
        <v>1342</v>
      </c>
      <c r="D25229" s="1">
        <v>0.77566590000000002</v>
      </c>
      <c r="E25229" s="1">
        <v>1.165969E-4</v>
      </c>
      <c r="F25229" s="1">
        <v>4.0047989999999999E-3</v>
      </c>
      <c r="G25229" s="1">
        <v>5.8087369999999996E-3</v>
      </c>
      <c r="H25229" s="1">
        <v>2.6332360000000002E-3</v>
      </c>
      <c r="I25229" s="1">
        <v>7.8091300000000001E-3</v>
      </c>
      <c r="J25229" s="1">
        <v>1.4912760000000001E-2</v>
      </c>
      <c r="K25229" s="1">
        <v>-1.4796159999999999E-2</v>
      </c>
      <c r="L25229" s="1">
        <v>0.41261750000000003</v>
      </c>
    </row>
    <row r="25230" spans="2:12" x14ac:dyDescent="0.3">
      <c r="B25230" s="1" t="s">
        <v>347</v>
      </c>
      <c r="C25230" s="1" t="s">
        <v>1342</v>
      </c>
      <c r="D25230" s="1">
        <v>0.74191770000000001</v>
      </c>
      <c r="E25230" s="1">
        <v>2.400824E-4</v>
      </c>
      <c r="F25230" s="1">
        <v>3.6329520000000001E-3</v>
      </c>
      <c r="G25230" s="1">
        <v>4.9825770000000002E-3</v>
      </c>
      <c r="H25230" s="1">
        <v>2.940823E-3</v>
      </c>
      <c r="I25230" s="1">
        <v>6.8600329999999998E-3</v>
      </c>
      <c r="J25230" s="1">
        <v>2.4747660000000001E-2</v>
      </c>
      <c r="K25230" s="1">
        <v>-2.4507580000000001E-2</v>
      </c>
      <c r="L25230" s="1">
        <v>0.40590920000000003</v>
      </c>
    </row>
    <row r="25231" spans="2:12" x14ac:dyDescent="0.3">
      <c r="B25231" s="1" t="s">
        <v>348</v>
      </c>
      <c r="C25231" s="1" t="s">
        <v>1342</v>
      </c>
      <c r="D25231" s="1">
        <v>0.80258830000000003</v>
      </c>
      <c r="E25231" s="1">
        <v>7.9579239999999995E-4</v>
      </c>
      <c r="F25231" s="1">
        <v>2.7638189999999998E-3</v>
      </c>
      <c r="G25231" s="1">
        <v>5.7163630000000003E-3</v>
      </c>
      <c r="H25231" s="1">
        <v>2.2165269999999998E-3</v>
      </c>
      <c r="I25231" s="1">
        <v>4.5931870000000003E-3</v>
      </c>
      <c r="J25231" s="1">
        <v>1.7799700000000002E-2</v>
      </c>
      <c r="K25231" s="1">
        <v>-1.7003899999999999E-2</v>
      </c>
      <c r="L25231" s="1">
        <v>0.39724710000000002</v>
      </c>
    </row>
    <row r="25232" spans="2:12" x14ac:dyDescent="0.3">
      <c r="B25232" s="1" t="s">
        <v>349</v>
      </c>
      <c r="C25232" s="1" t="s">
        <v>1342</v>
      </c>
      <c r="D25232" s="1">
        <v>0.73013919999999999</v>
      </c>
      <c r="E25232" s="1">
        <v>8.5436910000000004E-4</v>
      </c>
      <c r="F25232" s="1">
        <v>7.4566340000000002E-3</v>
      </c>
      <c r="G25232" s="1">
        <v>4.1562630000000003E-3</v>
      </c>
      <c r="H25232" s="1">
        <v>1.3743259999999999E-3</v>
      </c>
      <c r="I25232" s="1">
        <v>3.1192080000000001E-3</v>
      </c>
      <c r="J25232" s="1">
        <v>1.2954739999999999E-2</v>
      </c>
      <c r="K25232" s="1">
        <v>-1.2100369999999999E-2</v>
      </c>
      <c r="L25232" s="1">
        <v>0.38848640000000001</v>
      </c>
    </row>
    <row r="25233" spans="2:12" x14ac:dyDescent="0.3">
      <c r="B25233" s="1" t="s">
        <v>350</v>
      </c>
      <c r="C25233" s="1" t="s">
        <v>1342</v>
      </c>
      <c r="D25233" s="1">
        <v>0.72508220000000001</v>
      </c>
      <c r="E25233" s="1">
        <v>4.6953149999999998E-4</v>
      </c>
      <c r="F25233" s="1">
        <v>1.067333E-2</v>
      </c>
      <c r="G25233" s="1">
        <v>2.9592820000000001E-3</v>
      </c>
      <c r="H25233" s="1">
        <v>9.2345239999999998E-4</v>
      </c>
      <c r="I25233" s="1">
        <v>1.7325260000000001E-3</v>
      </c>
      <c r="J25233" s="1">
        <v>8.0889129999999997E-3</v>
      </c>
      <c r="K25233" s="1">
        <v>-1.0203800000000001E-2</v>
      </c>
      <c r="L25233" s="1">
        <v>0.3813648</v>
      </c>
    </row>
    <row r="25234" spans="2:12" x14ac:dyDescent="0.3">
      <c r="B25234" s="1" t="s">
        <v>351</v>
      </c>
      <c r="C25234" s="1" t="s">
        <v>1342</v>
      </c>
      <c r="D25234" s="1">
        <v>0.6865559</v>
      </c>
      <c r="E25234" s="1">
        <v>2.5807450000000002E-4</v>
      </c>
      <c r="F25234" s="1">
        <v>1.139571E-2</v>
      </c>
      <c r="G25234" s="1">
        <v>2.751809E-3</v>
      </c>
      <c r="H25234" s="1">
        <v>1.184074E-3</v>
      </c>
      <c r="I25234" s="1">
        <v>9.7637340000000003E-4</v>
      </c>
      <c r="J25234" s="1">
        <v>4.7134990000000003E-3</v>
      </c>
      <c r="K25234" s="1">
        <v>-1.1137640000000001E-2</v>
      </c>
      <c r="L25234" s="1">
        <v>0.37394519999999998</v>
      </c>
    </row>
    <row r="25235" spans="2:12" x14ac:dyDescent="0.3">
      <c r="B25235" s="1" t="s">
        <v>352</v>
      </c>
      <c r="C25235" s="1" t="s">
        <v>1342</v>
      </c>
      <c r="D25235" s="1">
        <v>0.62583169999999999</v>
      </c>
      <c r="E25235" s="1">
        <v>1.4185010000000001E-4</v>
      </c>
      <c r="F25235" s="1">
        <v>9.5054340000000001E-3</v>
      </c>
      <c r="G25235" s="1">
        <v>2.552651E-3</v>
      </c>
      <c r="H25235" s="1">
        <v>2.2614860000000001E-3</v>
      </c>
      <c r="I25235" s="1">
        <v>5.993986E-4</v>
      </c>
      <c r="J25235" s="1">
        <v>2.8553139999999999E-3</v>
      </c>
      <c r="K25235" s="1">
        <v>-9.3635839999999994E-3</v>
      </c>
      <c r="L25235" s="1">
        <v>0.36846449999999997</v>
      </c>
    </row>
    <row r="25236" spans="2:12" x14ac:dyDescent="0.3">
      <c r="B25236" s="1" t="s">
        <v>353</v>
      </c>
      <c r="C25236" s="1" t="s">
        <v>1342</v>
      </c>
      <c r="D25236" s="1">
        <v>0.59933420000000004</v>
      </c>
      <c r="E25236" s="1">
        <v>7.8013230000000003E-5</v>
      </c>
      <c r="F25236" s="1">
        <v>1.123207E-2</v>
      </c>
      <c r="G25236" s="1">
        <v>2.292919E-3</v>
      </c>
      <c r="H25236" s="1">
        <v>2.7600839999999999E-3</v>
      </c>
      <c r="I25236" s="1">
        <v>3.9244079999999998E-4</v>
      </c>
      <c r="J25236" s="1">
        <v>1.9003640000000001E-3</v>
      </c>
      <c r="K25236" s="1">
        <v>-1.115405E-2</v>
      </c>
      <c r="L25236" s="1">
        <v>0.36722830000000001</v>
      </c>
    </row>
    <row r="25237" spans="2:12" x14ac:dyDescent="0.3">
      <c r="B25237" s="1" t="s">
        <v>354</v>
      </c>
      <c r="C25237" s="1" t="s">
        <v>1342</v>
      </c>
      <c r="D25237" s="1">
        <v>0.59783310000000001</v>
      </c>
      <c r="E25237" s="1">
        <v>4.3156959999999998E-5</v>
      </c>
      <c r="F25237" s="1">
        <v>1.3586330000000001E-2</v>
      </c>
      <c r="G25237" s="1">
        <v>3.5558220000000001E-3</v>
      </c>
      <c r="H25237" s="1">
        <v>2.0425249999999999E-3</v>
      </c>
      <c r="I25237" s="1">
        <v>2.33589E-4</v>
      </c>
      <c r="J25237" s="1">
        <v>1.345887E-3</v>
      </c>
      <c r="K25237" s="1">
        <v>-1.354317E-2</v>
      </c>
      <c r="L25237" s="1">
        <v>0.36627890000000002</v>
      </c>
    </row>
    <row r="25238" spans="2:12" x14ac:dyDescent="0.3">
      <c r="B25238" s="1" t="s">
        <v>355</v>
      </c>
      <c r="C25238" s="1" t="s">
        <v>1342</v>
      </c>
      <c r="D25238" s="1">
        <v>0.57616509999999999</v>
      </c>
      <c r="E25238" s="1">
        <v>2.4944949999999999E-5</v>
      </c>
      <c r="F25238" s="1">
        <v>1.309622E-2</v>
      </c>
      <c r="G25238" s="1">
        <v>9.4813540000000009E-3</v>
      </c>
      <c r="H25238" s="1">
        <v>1.3202450000000001E-3</v>
      </c>
      <c r="I25238" s="1">
        <v>1.547195E-4</v>
      </c>
      <c r="J25238" s="1">
        <v>1.8583720000000001E-3</v>
      </c>
      <c r="K25238" s="1">
        <v>-1.3071269999999999E-2</v>
      </c>
      <c r="L25238" s="1">
        <v>0.3635041</v>
      </c>
    </row>
    <row r="25239" spans="2:12" x14ac:dyDescent="0.3">
      <c r="B25239" s="1" t="s">
        <v>356</v>
      </c>
      <c r="C25239" s="1" t="s">
        <v>1342</v>
      </c>
      <c r="D25239" s="1">
        <v>0.57265180000000004</v>
      </c>
      <c r="E25239" s="1">
        <v>1.4126180000000001E-5</v>
      </c>
      <c r="F25239" s="1">
        <v>1.4610679999999999E-2</v>
      </c>
      <c r="G25239" s="1">
        <v>1.119991E-2</v>
      </c>
      <c r="H25239" s="1">
        <v>1.2045910000000001E-3</v>
      </c>
      <c r="I25239" s="1">
        <v>1.3657440000000001E-4</v>
      </c>
      <c r="J25239" s="1">
        <v>1.2812590000000001E-3</v>
      </c>
      <c r="K25239" s="1">
        <v>-1.459655E-2</v>
      </c>
      <c r="L25239" s="1">
        <v>0.36033609999999999</v>
      </c>
    </row>
    <row r="25240" spans="2:12" x14ac:dyDescent="0.3">
      <c r="B25240" s="1" t="s">
        <v>357</v>
      </c>
      <c r="C25240" s="1" t="s">
        <v>1342</v>
      </c>
      <c r="D25240" s="1">
        <v>0.57692350000000003</v>
      </c>
      <c r="E25240" s="1">
        <v>7.8532589999999993E-6</v>
      </c>
      <c r="F25240" s="1">
        <v>1.1379210000000001E-2</v>
      </c>
      <c r="G25240" s="1">
        <v>1.0053370000000001E-2</v>
      </c>
      <c r="H25240" s="1">
        <v>1.56021E-3</v>
      </c>
      <c r="I25240" s="1">
        <v>1.9471239999999999E-4</v>
      </c>
      <c r="J25240" s="1">
        <v>8.9725389999999996E-4</v>
      </c>
      <c r="K25240" s="1">
        <v>-1.137136E-2</v>
      </c>
      <c r="L25240" s="1">
        <v>0.35869099999999998</v>
      </c>
    </row>
    <row r="25241" spans="2:12" x14ac:dyDescent="0.3">
      <c r="B25241" s="1" t="s">
        <v>358</v>
      </c>
      <c r="C25241" s="1" t="s">
        <v>1342</v>
      </c>
      <c r="D25241" s="1">
        <v>0.57688890000000004</v>
      </c>
      <c r="E25241" s="1">
        <v>4.3526590000000002E-6</v>
      </c>
      <c r="F25241" s="1">
        <v>1.0999119999999999E-2</v>
      </c>
      <c r="G25241" s="1">
        <v>8.8776910000000001E-3</v>
      </c>
      <c r="H25241" s="1">
        <v>1.74558E-3</v>
      </c>
      <c r="I25241" s="1">
        <v>2.6099579999999998E-4</v>
      </c>
      <c r="J25241" s="1">
        <v>6.396711E-4</v>
      </c>
      <c r="K25241" s="1">
        <v>-1.0994769999999999E-2</v>
      </c>
      <c r="L25241" s="1">
        <v>0.36355520000000002</v>
      </c>
    </row>
    <row r="25242" spans="2:12" x14ac:dyDescent="0.3">
      <c r="B25242" s="1" t="s">
        <v>359</v>
      </c>
      <c r="C25242" s="1" t="s">
        <v>1342</v>
      </c>
      <c r="D25242" s="1">
        <v>0.57980149999999997</v>
      </c>
      <c r="E25242" s="1">
        <v>2.4386630000000001E-6</v>
      </c>
      <c r="F25242" s="1">
        <v>2.1026059999999999E-2</v>
      </c>
      <c r="G25242" s="1">
        <v>8.5058919999999993E-3</v>
      </c>
      <c r="H25242" s="1">
        <v>1.614887E-3</v>
      </c>
      <c r="I25242" s="1">
        <v>1.8184639999999999E-4</v>
      </c>
      <c r="J25242" s="1">
        <v>4.123167E-4</v>
      </c>
      <c r="K25242" s="1">
        <v>-2.102362E-2</v>
      </c>
      <c r="L25242" s="1">
        <v>0.36399540000000002</v>
      </c>
    </row>
    <row r="25243" spans="2:12" x14ac:dyDescent="0.3">
      <c r="B25243" s="1" t="s">
        <v>360</v>
      </c>
      <c r="C25243" s="1" t="s">
        <v>1342</v>
      </c>
      <c r="D25243" s="1">
        <v>0.58216349999999994</v>
      </c>
      <c r="E25243" s="1">
        <v>1.3811439999999999E-6</v>
      </c>
      <c r="F25243" s="1">
        <v>1.9821140000000001E-2</v>
      </c>
      <c r="G25243" s="1">
        <v>7.3973670000000002E-3</v>
      </c>
      <c r="H25243" s="1">
        <v>1.6671209999999999E-3</v>
      </c>
      <c r="I25243" s="1">
        <v>1.2860909999999999E-4</v>
      </c>
      <c r="J25243" s="1">
        <v>3.2286190000000001E-4</v>
      </c>
      <c r="K25243" s="1">
        <v>-1.9819759999999999E-2</v>
      </c>
      <c r="L25243" s="1">
        <v>0.361373</v>
      </c>
    </row>
    <row r="25244" spans="2:12" x14ac:dyDescent="0.3">
      <c r="B25244" s="1" t="s">
        <v>361</v>
      </c>
      <c r="C25244" s="1" t="s">
        <v>1342</v>
      </c>
      <c r="D25244" s="1">
        <v>0.60678290000000001</v>
      </c>
      <c r="E25244" s="1">
        <v>7.8377510000000001E-7</v>
      </c>
      <c r="F25244" s="1">
        <v>1.4802620000000001E-2</v>
      </c>
      <c r="G25244" s="1">
        <v>6.2222290000000001E-3</v>
      </c>
      <c r="H25244" s="1">
        <v>1.7334519999999999E-3</v>
      </c>
      <c r="I25244" s="1">
        <v>1.1917709999999999E-4</v>
      </c>
      <c r="J25244" s="1">
        <v>2.5544899999999999E-4</v>
      </c>
      <c r="K25244" s="1">
        <v>-1.480184E-2</v>
      </c>
      <c r="L25244" s="1">
        <v>0.358014</v>
      </c>
    </row>
    <row r="25245" spans="2:12" x14ac:dyDescent="0.3">
      <c r="B25245" s="1" t="s">
        <v>362</v>
      </c>
      <c r="C25245" s="1" t="s">
        <v>1342</v>
      </c>
      <c r="D25245" s="1">
        <v>0.62276410000000004</v>
      </c>
      <c r="E25245" s="1">
        <v>4.482217E-7</v>
      </c>
      <c r="F25245" s="1">
        <v>1.471835E-2</v>
      </c>
      <c r="G25245" s="1">
        <v>5.5818589999999998E-3</v>
      </c>
      <c r="H25245" s="1">
        <v>1.675415E-3</v>
      </c>
      <c r="I25245" s="1">
        <v>1.089677E-4</v>
      </c>
      <c r="J25245" s="1">
        <v>1.8966790000000001E-4</v>
      </c>
      <c r="K25245" s="1">
        <v>-1.4717900000000001E-2</v>
      </c>
      <c r="L25245" s="1">
        <v>0.35443200000000002</v>
      </c>
    </row>
    <row r="25246" spans="2:12" x14ac:dyDescent="0.3">
      <c r="B25246" s="1" t="s">
        <v>363</v>
      </c>
      <c r="C25246" s="1" t="s">
        <v>1342</v>
      </c>
      <c r="D25246" s="1">
        <v>0.62876100000000001</v>
      </c>
      <c r="E25246" s="1">
        <v>2.6947910000000002E-7</v>
      </c>
      <c r="F25246" s="1">
        <v>1.7832850000000001E-2</v>
      </c>
      <c r="G25246" s="1">
        <v>5.2133800000000001E-3</v>
      </c>
      <c r="H25246" s="1">
        <v>1.7000699999999999E-3</v>
      </c>
      <c r="I25246" s="1">
        <v>8.580893E-5</v>
      </c>
      <c r="J25246" s="1">
        <v>1.5877219999999999E-4</v>
      </c>
      <c r="K25246" s="1">
        <v>-1.7832580000000001E-2</v>
      </c>
      <c r="L25246" s="1">
        <v>0.35064289999999998</v>
      </c>
    </row>
    <row r="25247" spans="2:12" x14ac:dyDescent="0.3">
      <c r="B25247" s="1" t="s">
        <v>364</v>
      </c>
      <c r="C25247" s="1" t="s">
        <v>1342</v>
      </c>
      <c r="D25247" s="1">
        <v>0.6209382</v>
      </c>
      <c r="E25247" s="1">
        <v>1.636018E-7</v>
      </c>
      <c r="F25247" s="1">
        <v>1.5559450000000001E-2</v>
      </c>
      <c r="G25247" s="1">
        <v>4.3517210000000002E-3</v>
      </c>
      <c r="H25247" s="1">
        <v>1.955966E-3</v>
      </c>
      <c r="I25247" s="1">
        <v>8.2616850000000002E-5</v>
      </c>
      <c r="J25247" s="1">
        <v>1.3473000000000001E-4</v>
      </c>
      <c r="K25247" s="1">
        <v>-1.555929E-2</v>
      </c>
      <c r="L25247" s="1">
        <v>0.34728750000000003</v>
      </c>
    </row>
    <row r="25248" spans="2:12" x14ac:dyDescent="0.3">
      <c r="B25248" s="1" t="s">
        <v>365</v>
      </c>
      <c r="C25248" s="1" t="s">
        <v>1342</v>
      </c>
      <c r="D25248" s="1">
        <v>0.64510409999999996</v>
      </c>
      <c r="E25248" s="1">
        <v>1.058578E-7</v>
      </c>
      <c r="F25248" s="1">
        <v>1.19066E-2</v>
      </c>
      <c r="G25248" s="1">
        <v>3.9433100000000002E-3</v>
      </c>
      <c r="H25248" s="1">
        <v>1.947708E-3</v>
      </c>
      <c r="I25248" s="1">
        <v>9.2114449999999997E-5</v>
      </c>
      <c r="J25248" s="1">
        <v>1.053334E-4</v>
      </c>
      <c r="K25248" s="1">
        <v>-1.190649E-2</v>
      </c>
      <c r="L25248" s="1">
        <v>0.34436600000000001</v>
      </c>
    </row>
    <row r="25249" spans="2:12" x14ac:dyDescent="0.3">
      <c r="B25249" s="1" t="s">
        <v>366</v>
      </c>
      <c r="C25249" s="1" t="s">
        <v>1342</v>
      </c>
      <c r="D25249" s="1">
        <v>0.66164089999999998</v>
      </c>
      <c r="E25249" s="1">
        <v>8.2197350000000004E-8</v>
      </c>
      <c r="F25249" s="1">
        <v>9.7632980000000001E-3</v>
      </c>
      <c r="G25249" s="1">
        <v>3.445357E-3</v>
      </c>
      <c r="H25249" s="1">
        <v>2.0701999999999999E-3</v>
      </c>
      <c r="I25249" s="1">
        <v>1.4046180000000001E-4</v>
      </c>
      <c r="J25249" s="1">
        <v>1.024483E-4</v>
      </c>
      <c r="K25249" s="1">
        <v>-9.7632159999999999E-3</v>
      </c>
      <c r="L25249" s="1">
        <v>0.34196599999999999</v>
      </c>
    </row>
    <row r="25250" spans="2:12" x14ac:dyDescent="0.3">
      <c r="B25250" s="1" t="s">
        <v>367</v>
      </c>
      <c r="C25250" s="1" t="s">
        <v>1342</v>
      </c>
      <c r="D25250" s="1">
        <v>0.65785919999999998</v>
      </c>
      <c r="E25250" s="1">
        <v>8.3723190000000002E-8</v>
      </c>
      <c r="F25250" s="1">
        <v>7.7022920000000003E-3</v>
      </c>
      <c r="G25250" s="1">
        <v>4.0137050000000002E-3</v>
      </c>
      <c r="H25250" s="1">
        <v>2.5366030000000001E-3</v>
      </c>
      <c r="I25250" s="1">
        <v>1.853685E-4</v>
      </c>
      <c r="J25250" s="1">
        <v>1.2791659999999999E-4</v>
      </c>
      <c r="K25250" s="1">
        <v>-7.7022080000000003E-3</v>
      </c>
      <c r="L25250" s="1">
        <v>0.34008149999999998</v>
      </c>
    </row>
    <row r="25251" spans="2:12" x14ac:dyDescent="0.3">
      <c r="B25251" s="1" t="s">
        <v>368</v>
      </c>
      <c r="C25251" s="1" t="s">
        <v>1342</v>
      </c>
      <c r="D25251" s="1">
        <v>0.65829510000000002</v>
      </c>
      <c r="E25251" s="1">
        <v>1.091496E-7</v>
      </c>
      <c r="F25251" s="1">
        <v>7.1830330000000001E-3</v>
      </c>
      <c r="G25251" s="1">
        <v>5.8839069999999999E-3</v>
      </c>
      <c r="H25251" s="1">
        <v>2.6482989999999998E-3</v>
      </c>
      <c r="I25251" s="1">
        <v>2.013134E-4</v>
      </c>
      <c r="J25251" s="1">
        <v>1.481288E-4</v>
      </c>
      <c r="K25251" s="1">
        <v>-7.1829240000000003E-3</v>
      </c>
      <c r="L25251" s="1">
        <v>0.33776400000000001</v>
      </c>
    </row>
    <row r="25252" spans="2:12" x14ac:dyDescent="0.3">
      <c r="B25252" s="1" t="s">
        <v>369</v>
      </c>
      <c r="C25252" s="1" t="s">
        <v>1342</v>
      </c>
      <c r="D25252" s="1">
        <v>0.65847080000000002</v>
      </c>
      <c r="E25252" s="1">
        <v>1.368653E-7</v>
      </c>
      <c r="F25252" s="1">
        <v>7.0321359999999996E-3</v>
      </c>
      <c r="G25252" s="1">
        <v>7.605718E-3</v>
      </c>
      <c r="H25252" s="1">
        <v>2.38528E-3</v>
      </c>
      <c r="I25252" s="1">
        <v>2.388693E-4</v>
      </c>
      <c r="J25252" s="1">
        <v>1.4955710000000001E-4</v>
      </c>
      <c r="K25252" s="1">
        <v>-7.6055810000000001E-3</v>
      </c>
      <c r="L25252" s="1">
        <v>0.33448810000000001</v>
      </c>
    </row>
    <row r="25253" spans="2:12" x14ac:dyDescent="0.3">
      <c r="B25253" s="1" t="s">
        <v>370</v>
      </c>
      <c r="C25253" s="1" t="s">
        <v>1342</v>
      </c>
      <c r="D25253" s="1">
        <v>0.63921969999999995</v>
      </c>
      <c r="E25253" s="1">
        <v>1.092849E-7</v>
      </c>
      <c r="F25253" s="1">
        <v>6.6137280000000001E-3</v>
      </c>
      <c r="G25253" s="1">
        <v>7.0175000000000003E-3</v>
      </c>
      <c r="H25253" s="1">
        <v>2.1462780000000002E-3</v>
      </c>
      <c r="I25253" s="1">
        <v>3.2661659999999999E-4</v>
      </c>
      <c r="J25253" s="1">
        <v>1.443525E-4</v>
      </c>
      <c r="K25253" s="1">
        <v>-7.0173900000000001E-3</v>
      </c>
      <c r="L25253" s="1">
        <v>0.33161249999999998</v>
      </c>
    </row>
    <row r="25254" spans="2:12" x14ac:dyDescent="0.3">
      <c r="B25254" s="1" t="s">
        <v>371</v>
      </c>
      <c r="C25254" s="1" t="s">
        <v>1342</v>
      </c>
      <c r="D25254" s="1">
        <v>0.6267279</v>
      </c>
      <c r="E25254" s="1">
        <v>8.2644499999999996E-8</v>
      </c>
      <c r="F25254" s="1">
        <v>6.0316859999999996E-3</v>
      </c>
      <c r="G25254" s="1">
        <v>5.9681680000000003E-3</v>
      </c>
      <c r="H25254" s="1">
        <v>2.2169379999999999E-3</v>
      </c>
      <c r="I25254" s="1">
        <v>4.7875249999999999E-4</v>
      </c>
      <c r="J25254" s="1">
        <v>1.3987210000000001E-4</v>
      </c>
      <c r="K25254" s="1">
        <v>-6.031603E-3</v>
      </c>
      <c r="L25254" s="1">
        <v>0.33004240000000001</v>
      </c>
    </row>
    <row r="25255" spans="2:12" x14ac:dyDescent="0.3">
      <c r="B25255" s="1" t="s">
        <v>372</v>
      </c>
      <c r="C25255" s="1" t="s">
        <v>1342</v>
      </c>
      <c r="D25255" s="1">
        <v>0.61585840000000003</v>
      </c>
      <c r="E25255" s="1">
        <v>6.8646050000000001E-8</v>
      </c>
      <c r="F25255" s="1">
        <v>5.8359950000000001E-3</v>
      </c>
      <c r="G25255" s="1">
        <v>6.0883589999999998E-3</v>
      </c>
      <c r="H25255" s="1">
        <v>2.2288640000000001E-3</v>
      </c>
      <c r="I25255" s="1">
        <v>5.3736769999999999E-4</v>
      </c>
      <c r="J25255" s="1">
        <v>1.410088E-4</v>
      </c>
      <c r="K25255" s="1">
        <v>-6.088291E-3</v>
      </c>
      <c r="L25255" s="1">
        <v>0.32948690000000003</v>
      </c>
    </row>
    <row r="25256" spans="2:12" x14ac:dyDescent="0.3">
      <c r="B25256" s="1" t="s">
        <v>373</v>
      </c>
      <c r="C25256" s="1" t="s">
        <v>1342</v>
      </c>
      <c r="D25256" s="1">
        <v>0.61128629999999995</v>
      </c>
      <c r="E25256" s="1">
        <v>7.496499E-8</v>
      </c>
      <c r="F25256" s="1">
        <v>5.2280390000000003E-3</v>
      </c>
      <c r="G25256" s="1">
        <v>6.412269E-3</v>
      </c>
      <c r="H25256" s="1">
        <v>2.5822779999999999E-3</v>
      </c>
      <c r="I25256" s="1">
        <v>4.5099940000000002E-4</v>
      </c>
      <c r="J25256" s="1">
        <v>1.0531989999999999E-4</v>
      </c>
      <c r="K25256" s="1">
        <v>-6.4121940000000004E-3</v>
      </c>
      <c r="L25256" s="1">
        <v>0.3297313</v>
      </c>
    </row>
    <row r="25257" spans="2:12" x14ac:dyDescent="0.3">
      <c r="B25257" s="1" t="s">
        <v>374</v>
      </c>
      <c r="C25257" s="1" t="s">
        <v>1342</v>
      </c>
      <c r="D25257" s="1">
        <v>0.61404539999999996</v>
      </c>
      <c r="E25257" s="1">
        <v>9.6857989999999996E-8</v>
      </c>
      <c r="F25257" s="1">
        <v>4.2907880000000002E-3</v>
      </c>
      <c r="G25257" s="1">
        <v>6.4080430000000004E-3</v>
      </c>
      <c r="H25257" s="1">
        <v>2.8632750000000002E-3</v>
      </c>
      <c r="I25257" s="1">
        <v>3.8569869999999999E-4</v>
      </c>
      <c r="J25257" s="1">
        <v>8.6142390000000003E-5</v>
      </c>
      <c r="K25257" s="1">
        <v>-6.4079460000000003E-3</v>
      </c>
      <c r="L25257" s="1">
        <v>0.32928879999999999</v>
      </c>
    </row>
    <row r="25258" spans="2:12" x14ac:dyDescent="0.3">
      <c r="B25258" s="1" t="s">
        <v>375</v>
      </c>
      <c r="C25258" s="1" t="s">
        <v>1342</v>
      </c>
      <c r="D25258" s="1">
        <v>0.6265693</v>
      </c>
      <c r="E25258" s="1">
        <v>1.3003089999999999E-7</v>
      </c>
      <c r="F25258" s="1">
        <v>3.7017370000000001E-3</v>
      </c>
      <c r="G25258" s="1">
        <v>6.55895E-3</v>
      </c>
      <c r="H25258" s="1">
        <v>3.880194E-3</v>
      </c>
      <c r="I25258" s="1">
        <v>3.416057E-4</v>
      </c>
      <c r="J25258" s="1">
        <v>1.047072E-4</v>
      </c>
      <c r="K25258" s="1">
        <v>-6.5588199999999999E-3</v>
      </c>
      <c r="L25258" s="1">
        <v>0.32798840000000001</v>
      </c>
    </row>
    <row r="25259" spans="2:12" x14ac:dyDescent="0.3">
      <c r="B25259" s="1" t="s">
        <v>376</v>
      </c>
      <c r="C25259" s="1" t="s">
        <v>1342</v>
      </c>
      <c r="D25259" s="1">
        <v>0.63643810000000001</v>
      </c>
      <c r="E25259" s="1">
        <v>1.4475649999999999E-7</v>
      </c>
      <c r="F25259" s="1">
        <v>3.1653190000000002E-3</v>
      </c>
      <c r="G25259" s="1">
        <v>6.7964770000000004E-3</v>
      </c>
      <c r="H25259" s="1">
        <v>4.0140100000000001E-3</v>
      </c>
      <c r="I25259" s="1">
        <v>3.7763940000000001E-4</v>
      </c>
      <c r="J25259" s="1">
        <v>1.043109E-4</v>
      </c>
      <c r="K25259" s="1">
        <v>-6.7963320000000004E-3</v>
      </c>
      <c r="L25259" s="1">
        <v>0.3259436</v>
      </c>
    </row>
    <row r="25260" spans="2:12" x14ac:dyDescent="0.3">
      <c r="B25260" s="1" t="s">
        <v>377</v>
      </c>
      <c r="C25260" s="1" t="s">
        <v>1342</v>
      </c>
      <c r="D25260" s="1">
        <v>0.62925580000000003</v>
      </c>
      <c r="E25260" s="1">
        <v>1.2334069999999999E-7</v>
      </c>
      <c r="F25260" s="1">
        <v>3.408047E-3</v>
      </c>
      <c r="G25260" s="1">
        <v>6.5949779999999996E-3</v>
      </c>
      <c r="H25260" s="1">
        <v>4.3600360000000003E-3</v>
      </c>
      <c r="I25260" s="1">
        <v>3.812377E-4</v>
      </c>
      <c r="J25260" s="1">
        <v>7.9570769999999998E-5</v>
      </c>
      <c r="K25260" s="1">
        <v>-6.5948550000000002E-3</v>
      </c>
      <c r="L25260" s="1">
        <v>0.32382759999999999</v>
      </c>
    </row>
    <row r="25261" spans="2:12" x14ac:dyDescent="0.3">
      <c r="B25261" s="1" t="s">
        <v>378</v>
      </c>
      <c r="C25261" s="1" t="s">
        <v>1342</v>
      </c>
      <c r="D25261" s="1">
        <v>0.62585040000000003</v>
      </c>
      <c r="E25261" s="1">
        <v>1.094286E-7</v>
      </c>
      <c r="F25261" s="1">
        <v>3.2389459999999999E-3</v>
      </c>
      <c r="G25261" s="1">
        <v>6.2657090000000004E-3</v>
      </c>
      <c r="H25261" s="1">
        <v>5.186548E-3</v>
      </c>
      <c r="I25261" s="1">
        <v>3.8453869999999999E-4</v>
      </c>
      <c r="J25261" s="1">
        <v>6.8228789999999999E-5</v>
      </c>
      <c r="K25261" s="1">
        <v>-6.2655999999999996E-3</v>
      </c>
      <c r="L25261" s="1">
        <v>0.32153280000000001</v>
      </c>
    </row>
    <row r="25262" spans="2:12" x14ac:dyDescent="0.3">
      <c r="B25262" s="1" t="s">
        <v>379</v>
      </c>
      <c r="C25262" s="1" t="s">
        <v>1342</v>
      </c>
      <c r="D25262" s="1">
        <v>0.63021170000000004</v>
      </c>
      <c r="E25262" s="1">
        <v>1.2824129999999999E-7</v>
      </c>
      <c r="F25262" s="1">
        <v>2.784655E-3</v>
      </c>
      <c r="G25262" s="1">
        <v>6.9897070000000004E-3</v>
      </c>
      <c r="H25262" s="1">
        <v>5.4321830000000002E-3</v>
      </c>
      <c r="I25262" s="1">
        <v>3.8768780000000001E-4</v>
      </c>
      <c r="J25262" s="1">
        <v>7.4781430000000004E-5</v>
      </c>
      <c r="K25262" s="1">
        <v>-6.9895790000000001E-3</v>
      </c>
      <c r="L25262" s="1">
        <v>0.31902209999999998</v>
      </c>
    </row>
    <row r="25263" spans="2:12" x14ac:dyDescent="0.3">
      <c r="B25263" s="1" t="s">
        <v>380</v>
      </c>
      <c r="C25263" s="1" t="s">
        <v>1342</v>
      </c>
      <c r="D25263" s="1">
        <v>0.63896500000000001</v>
      </c>
      <c r="E25263" s="1">
        <v>1.7053419999999999E-7</v>
      </c>
      <c r="F25263" s="1">
        <v>3.871883E-3</v>
      </c>
      <c r="G25263" s="1">
        <v>8.1906500000000007E-3</v>
      </c>
      <c r="H25263" s="1">
        <v>5.2365090000000003E-3</v>
      </c>
      <c r="I25263" s="1">
        <v>3.3796720000000001E-4</v>
      </c>
      <c r="J25263" s="1">
        <v>8.0639230000000001E-5</v>
      </c>
      <c r="K25263" s="1">
        <v>-8.1904790000000005E-3</v>
      </c>
      <c r="L25263" s="1">
        <v>0.31633729999999999</v>
      </c>
    </row>
    <row r="25264" spans="2:12" x14ac:dyDescent="0.3">
      <c r="B25264" s="1" t="s">
        <v>381</v>
      </c>
      <c r="C25264" s="1" t="s">
        <v>1342</v>
      </c>
      <c r="D25264" s="1">
        <v>0.6521595</v>
      </c>
      <c r="E25264" s="1">
        <v>1.790913E-7</v>
      </c>
      <c r="F25264" s="1">
        <v>5.7357199999999997E-3</v>
      </c>
      <c r="G25264" s="1">
        <v>7.7760809999999998E-3</v>
      </c>
      <c r="H25264" s="1">
        <v>6.3823910000000003E-3</v>
      </c>
      <c r="I25264" s="1">
        <v>2.6419950000000002E-4</v>
      </c>
      <c r="J25264" s="1">
        <v>7.9158980000000004E-5</v>
      </c>
      <c r="K25264" s="1">
        <v>-7.7759020000000003E-3</v>
      </c>
      <c r="L25264" s="1">
        <v>0.31309710000000002</v>
      </c>
    </row>
    <row r="25265" spans="2:12" x14ac:dyDescent="0.3">
      <c r="B25265" s="1" t="s">
        <v>382</v>
      </c>
      <c r="C25265" s="1" t="s">
        <v>1342</v>
      </c>
      <c r="D25265" s="1">
        <v>0.66368959999999999</v>
      </c>
      <c r="E25265" s="1">
        <v>1.488214E-7</v>
      </c>
      <c r="F25265" s="1">
        <v>5.9714829999999997E-3</v>
      </c>
      <c r="G25265" s="1">
        <v>7.0432280000000003E-3</v>
      </c>
      <c r="H25265" s="1">
        <v>6.4931829999999996E-3</v>
      </c>
      <c r="I25265" s="1">
        <v>2.8657200000000002E-4</v>
      </c>
      <c r="J25265" s="1">
        <v>7.1552999999999997E-5</v>
      </c>
      <c r="K25265" s="1">
        <v>-7.0430789999999998E-3</v>
      </c>
      <c r="L25265" s="1">
        <v>0.31036930000000001</v>
      </c>
    </row>
    <row r="25266" spans="2:12" x14ac:dyDescent="0.3">
      <c r="B25266" s="1" t="s">
        <v>383</v>
      </c>
      <c r="C25266" s="1" t="s">
        <v>1342</v>
      </c>
      <c r="D25266" s="1">
        <v>0.66159000000000001</v>
      </c>
      <c r="E25266" s="1">
        <v>1.3089970000000001E-7</v>
      </c>
      <c r="F25266" s="1">
        <v>5.7767629999999999E-3</v>
      </c>
      <c r="G25266" s="1">
        <v>5.7442939999999996E-3</v>
      </c>
      <c r="H25266" s="1">
        <v>6.3450829999999996E-3</v>
      </c>
      <c r="I25266" s="1">
        <v>3.5434429999999997E-4</v>
      </c>
      <c r="J25266" s="1">
        <v>6.2273239999999995E-5</v>
      </c>
      <c r="K25266" s="1">
        <v>-5.7766320000000003E-3</v>
      </c>
      <c r="L25266" s="1">
        <v>0.30861719999999998</v>
      </c>
    </row>
    <row r="25267" spans="2:12" x14ac:dyDescent="0.3">
      <c r="B25267" s="1" t="s">
        <v>384</v>
      </c>
      <c r="C25267" s="1" t="s">
        <v>1342</v>
      </c>
      <c r="D25267" s="1">
        <v>0.6635354</v>
      </c>
      <c r="E25267" s="1">
        <v>1.4493979999999999E-7</v>
      </c>
      <c r="F25267" s="1">
        <v>7.2520589999999999E-3</v>
      </c>
      <c r="G25267" s="1">
        <v>6.671621E-3</v>
      </c>
      <c r="H25267" s="1">
        <v>5.2855740000000003E-3</v>
      </c>
      <c r="I25267" s="1">
        <v>3.0675830000000001E-4</v>
      </c>
      <c r="J25267" s="1">
        <v>7.1506489999999996E-5</v>
      </c>
      <c r="K25267" s="1">
        <v>-7.2519139999999999E-3</v>
      </c>
      <c r="L25267" s="1">
        <v>0.3069828</v>
      </c>
    </row>
    <row r="25268" spans="2:12" x14ac:dyDescent="0.3">
      <c r="B25268" s="1" t="s">
        <v>385</v>
      </c>
      <c r="C25268" s="1" t="s">
        <v>1342</v>
      </c>
      <c r="D25268" s="1">
        <v>0.66647840000000003</v>
      </c>
      <c r="E25268" s="1">
        <v>1.521344E-7</v>
      </c>
      <c r="F25268" s="1">
        <v>6.6530069999999998E-3</v>
      </c>
      <c r="G25268" s="1">
        <v>8.759022E-3</v>
      </c>
      <c r="H25268" s="1">
        <v>5.4465640000000001E-3</v>
      </c>
      <c r="I25268" s="1">
        <v>2.694218E-4</v>
      </c>
      <c r="J25268" s="1">
        <v>7.8605280000000003E-5</v>
      </c>
      <c r="K25268" s="1">
        <v>-8.7588700000000002E-3</v>
      </c>
      <c r="L25268" s="1">
        <v>0.30476829999999999</v>
      </c>
    </row>
    <row r="25269" spans="2:12" x14ac:dyDescent="0.3">
      <c r="B25269" s="1" t="s">
        <v>386</v>
      </c>
      <c r="C25269" s="1" t="s">
        <v>1342</v>
      </c>
      <c r="D25269" s="1">
        <v>0.64260499999999998</v>
      </c>
      <c r="E25269" s="1">
        <v>1.5176659999999999E-7</v>
      </c>
      <c r="F25269" s="1">
        <v>8.4258760000000005E-3</v>
      </c>
      <c r="G25269" s="1">
        <v>1.178241E-2</v>
      </c>
      <c r="H25269" s="1">
        <v>4.3061760000000001E-3</v>
      </c>
      <c r="I25269" s="1">
        <v>3.0232529999999998E-4</v>
      </c>
      <c r="J25269" s="1">
        <v>1.135435E-4</v>
      </c>
      <c r="K25269" s="1">
        <v>-1.1782249999999999E-2</v>
      </c>
      <c r="L25269" s="1">
        <v>0.30262090000000003</v>
      </c>
    </row>
    <row r="25270" spans="2:12" x14ac:dyDescent="0.3">
      <c r="B25270" s="1" t="s">
        <v>387</v>
      </c>
      <c r="C25270" s="1" t="s">
        <v>1342</v>
      </c>
      <c r="D25270" s="1">
        <v>0.63897420000000005</v>
      </c>
      <c r="E25270" s="1">
        <v>1.460816E-7</v>
      </c>
      <c r="F25270" s="1">
        <v>1.0725470000000001E-2</v>
      </c>
      <c r="G25270" s="1">
        <v>1.094264E-2</v>
      </c>
      <c r="H25270" s="1">
        <v>3.8388570000000002E-3</v>
      </c>
      <c r="I25270" s="1">
        <v>4.9416379999999999E-4</v>
      </c>
      <c r="J25270" s="1">
        <v>1.4751170000000001E-4</v>
      </c>
      <c r="K25270" s="1">
        <v>-1.0942489999999999E-2</v>
      </c>
      <c r="L25270" s="1">
        <v>0.30135030000000002</v>
      </c>
    </row>
    <row r="25271" spans="2:12" x14ac:dyDescent="0.3">
      <c r="B25271" s="1" t="s">
        <v>388</v>
      </c>
      <c r="C25271" s="1" t="s">
        <v>1342</v>
      </c>
      <c r="D25271" s="1">
        <v>0.62810639999999995</v>
      </c>
      <c r="E25271" s="1">
        <v>1.2618410000000001E-7</v>
      </c>
      <c r="F25271" s="1">
        <v>1.205178E-2</v>
      </c>
      <c r="G25271" s="1">
        <v>1.010089E-2</v>
      </c>
      <c r="H25271" s="1">
        <v>3.553723E-3</v>
      </c>
      <c r="I25271" s="1">
        <v>7.3301789999999996E-4</v>
      </c>
      <c r="J25271" s="1">
        <v>1.498064E-4</v>
      </c>
      <c r="K25271" s="1">
        <v>-1.2051650000000001E-2</v>
      </c>
      <c r="L25271" s="1">
        <v>0.30233549999999998</v>
      </c>
    </row>
    <row r="25272" spans="2:12" x14ac:dyDescent="0.3">
      <c r="B25272" s="1" t="s">
        <v>389</v>
      </c>
      <c r="C25272" s="1" t="s">
        <v>1342</v>
      </c>
      <c r="D25272" s="1">
        <v>0.62959589999999999</v>
      </c>
      <c r="E25272" s="1">
        <v>1.1131630000000001E-7</v>
      </c>
      <c r="F25272" s="1">
        <v>1.049929E-2</v>
      </c>
      <c r="G25272" s="1">
        <v>1.0422890000000001E-2</v>
      </c>
      <c r="H25272" s="1">
        <v>3.5107720000000001E-3</v>
      </c>
      <c r="I25272" s="1">
        <v>6.4896539999999996E-4</v>
      </c>
      <c r="J25272" s="1">
        <v>1.3272199999999999E-4</v>
      </c>
      <c r="K25272" s="1">
        <v>-1.049917E-2</v>
      </c>
      <c r="L25272" s="1">
        <v>0.30449660000000001</v>
      </c>
    </row>
    <row r="25273" spans="2:12" x14ac:dyDescent="0.3">
      <c r="B25273" s="1" t="s">
        <v>390</v>
      </c>
      <c r="C25273" s="1" t="s">
        <v>1342</v>
      </c>
      <c r="D25273" s="1">
        <v>0.64656579999999997</v>
      </c>
      <c r="E25273" s="1">
        <v>1.077985E-7</v>
      </c>
      <c r="F25273" s="1">
        <v>8.2095299999999996E-3</v>
      </c>
      <c r="G25273" s="1">
        <v>1.3125380000000001E-2</v>
      </c>
      <c r="H25273" s="1">
        <v>4.0724079999999996E-3</v>
      </c>
      <c r="I25273" s="1">
        <v>4.8025880000000001E-4</v>
      </c>
      <c r="J25273" s="1">
        <v>1.388447E-4</v>
      </c>
      <c r="K25273" s="1">
        <v>-1.312527E-2</v>
      </c>
      <c r="L25273" s="1">
        <v>0.3040447</v>
      </c>
    </row>
    <row r="25274" spans="2:12" x14ac:dyDescent="0.3">
      <c r="B25274" s="1" t="s">
        <v>391</v>
      </c>
      <c r="C25274" s="1" t="s">
        <v>1342</v>
      </c>
      <c r="D25274" s="1">
        <v>0.66520970000000001</v>
      </c>
      <c r="E25274" s="1">
        <v>1.024975E-7</v>
      </c>
      <c r="F25274" s="1">
        <v>6.9363209999999996E-3</v>
      </c>
      <c r="G25274" s="1">
        <v>1.2177500000000001E-2</v>
      </c>
      <c r="H25274" s="1">
        <v>4.4321459999999997E-3</v>
      </c>
      <c r="I25274" s="1">
        <v>3.9971929999999998E-4</v>
      </c>
      <c r="J25274" s="1">
        <v>1.3155950000000001E-4</v>
      </c>
      <c r="K25274" s="1">
        <v>-1.21774E-2</v>
      </c>
      <c r="L25274" s="1">
        <v>0.3033247</v>
      </c>
    </row>
    <row r="25275" spans="2:12" x14ac:dyDescent="0.3">
      <c r="B25275" s="1" t="s">
        <v>392</v>
      </c>
      <c r="C25275" s="1" t="s">
        <v>1342</v>
      </c>
      <c r="D25275" s="1">
        <v>0.66477850000000005</v>
      </c>
      <c r="E25275" s="1">
        <v>8.8320619999999999E-8</v>
      </c>
      <c r="F25275" s="1">
        <v>6.6610200000000001E-3</v>
      </c>
      <c r="G25275" s="1">
        <v>1.246337E-2</v>
      </c>
      <c r="H25275" s="1">
        <v>4.1781750000000001E-3</v>
      </c>
      <c r="I25275" s="1">
        <v>3.506122E-4</v>
      </c>
      <c r="J25275" s="1">
        <v>1.137119E-4</v>
      </c>
      <c r="K25275" s="1">
        <v>-1.246329E-2</v>
      </c>
      <c r="L25275" s="1">
        <v>0.30245169999999999</v>
      </c>
    </row>
    <row r="25276" spans="2:12" x14ac:dyDescent="0.3">
      <c r="B25276" s="1" t="s">
        <v>393</v>
      </c>
      <c r="C25276" s="1" t="s">
        <v>1342</v>
      </c>
      <c r="D25276" s="1">
        <v>0.6728094</v>
      </c>
      <c r="E25276" s="1">
        <v>8.6988089999999993E-8</v>
      </c>
      <c r="F25276" s="1">
        <v>6.3446919999999999E-3</v>
      </c>
      <c r="G25276" s="1">
        <v>1.307114E-2</v>
      </c>
      <c r="H25276" s="1">
        <v>4.5534540000000002E-3</v>
      </c>
      <c r="I25276" s="1">
        <v>3.2777920000000001E-4</v>
      </c>
      <c r="J25276" s="1">
        <v>1.021732E-4</v>
      </c>
      <c r="K25276" s="1">
        <v>-1.3071060000000001E-2</v>
      </c>
      <c r="L25276" s="1">
        <v>0.30143969999999998</v>
      </c>
    </row>
    <row r="25277" spans="2:12" x14ac:dyDescent="0.3">
      <c r="B25277" s="1" t="s">
        <v>394</v>
      </c>
      <c r="C25277" s="1" t="s">
        <v>1342</v>
      </c>
      <c r="D25277" s="1">
        <v>0.66768349999999999</v>
      </c>
      <c r="E25277" s="1">
        <v>9.3957119999999997E-8</v>
      </c>
      <c r="F25277" s="1">
        <v>6.6547790000000004E-3</v>
      </c>
      <c r="G25277" s="1">
        <v>1.4921759999999999E-2</v>
      </c>
      <c r="H25277" s="1">
        <v>4.1020859999999996E-3</v>
      </c>
      <c r="I25277" s="1">
        <v>3.6308020000000001E-4</v>
      </c>
      <c r="J25277" s="1">
        <v>1.069671E-4</v>
      </c>
      <c r="K25277" s="1">
        <v>-1.492166E-2</v>
      </c>
      <c r="L25277" s="1">
        <v>0.30039660000000001</v>
      </c>
    </row>
    <row r="25278" spans="2:12" x14ac:dyDescent="0.3">
      <c r="B25278" s="1" t="s">
        <v>395</v>
      </c>
      <c r="C25278" s="1" t="s">
        <v>1342</v>
      </c>
      <c r="D25278" s="1">
        <v>0.65934110000000001</v>
      </c>
      <c r="E25278" s="1">
        <v>1.0324030000000001E-7</v>
      </c>
      <c r="F25278" s="1">
        <v>5.9122920000000004E-3</v>
      </c>
      <c r="G25278" s="1">
        <v>1.5699919999999999E-2</v>
      </c>
      <c r="H25278" s="1">
        <v>4.795751E-3</v>
      </c>
      <c r="I25278" s="1">
        <v>3.7687320000000002E-4</v>
      </c>
      <c r="J25278" s="1">
        <v>1.0792750000000001E-4</v>
      </c>
      <c r="K25278" s="1">
        <v>-1.569982E-2</v>
      </c>
      <c r="L25278" s="1">
        <v>0.29946129999999999</v>
      </c>
    </row>
    <row r="25279" spans="2:12" x14ac:dyDescent="0.3">
      <c r="B25279" s="1" t="s">
        <v>396</v>
      </c>
      <c r="C25279" s="1" t="s">
        <v>1342</v>
      </c>
      <c r="D25279" s="1">
        <v>0.66993429999999998</v>
      </c>
      <c r="E25279" s="1">
        <v>1.121859E-7</v>
      </c>
      <c r="F25279" s="1">
        <v>5.4294230000000001E-3</v>
      </c>
      <c r="G25279" s="1">
        <v>1.7947689999999999E-2</v>
      </c>
      <c r="H25279" s="1">
        <v>4.8093520000000002E-3</v>
      </c>
      <c r="I25279" s="1">
        <v>3.6387959999999999E-4</v>
      </c>
      <c r="J25279" s="1">
        <v>1.0996670000000001E-4</v>
      </c>
      <c r="K25279" s="1">
        <v>-1.7947580000000001E-2</v>
      </c>
      <c r="L25279" s="1">
        <v>0.29820619999999998</v>
      </c>
    </row>
    <row r="25280" spans="2:12" x14ac:dyDescent="0.3">
      <c r="B25280" s="1" t="s">
        <v>397</v>
      </c>
      <c r="C25280" s="1" t="s">
        <v>1342</v>
      </c>
      <c r="D25280" s="1">
        <v>0.68069670000000004</v>
      </c>
      <c r="E25280" s="1">
        <v>1.0992759999999999E-7</v>
      </c>
      <c r="F25280" s="1">
        <v>5.2957760000000003E-3</v>
      </c>
      <c r="G25280" s="1">
        <v>1.930641E-2</v>
      </c>
      <c r="H25280" s="1">
        <v>4.8411469999999996E-3</v>
      </c>
      <c r="I25280" s="1">
        <v>3.8663100000000002E-4</v>
      </c>
      <c r="J25280" s="1">
        <v>1.21358E-4</v>
      </c>
      <c r="K25280" s="1">
        <v>-1.9306299999999998E-2</v>
      </c>
      <c r="L25280" s="1">
        <v>0.29678680000000002</v>
      </c>
    </row>
    <row r="25281" spans="2:12" x14ac:dyDescent="0.3">
      <c r="B25281" s="1" t="s">
        <v>398</v>
      </c>
      <c r="C25281" s="1" t="s">
        <v>1342</v>
      </c>
      <c r="D25281" s="1">
        <v>0.70570310000000003</v>
      </c>
      <c r="E25281" s="1">
        <v>1.1369759999999999E-7</v>
      </c>
      <c r="F25281" s="1">
        <v>5.0390060000000004E-3</v>
      </c>
      <c r="G25281" s="1">
        <v>1.9500130000000001E-2</v>
      </c>
      <c r="H25281" s="1">
        <v>5.2847809999999997E-3</v>
      </c>
      <c r="I25281" s="1">
        <v>4.4095910000000002E-4</v>
      </c>
      <c r="J25281" s="1">
        <v>1.153917E-4</v>
      </c>
      <c r="K25281" s="1">
        <v>-1.9500010000000002E-2</v>
      </c>
      <c r="L25281" s="1">
        <v>0.29526170000000002</v>
      </c>
    </row>
    <row r="25282" spans="2:12" x14ac:dyDescent="0.3">
      <c r="B25282" s="1" t="s">
        <v>399</v>
      </c>
      <c r="C25282" s="1" t="s">
        <v>1342</v>
      </c>
      <c r="D25282" s="1">
        <v>0.70676799999999995</v>
      </c>
      <c r="E25282" s="1">
        <v>1.2283900000000001E-7</v>
      </c>
      <c r="F25282" s="1">
        <v>1.547961E-2</v>
      </c>
      <c r="G25282" s="1">
        <v>1.7296579999999999E-2</v>
      </c>
      <c r="H25282" s="1">
        <v>5.522491E-3</v>
      </c>
      <c r="I25282" s="1">
        <v>4.1351469999999999E-4</v>
      </c>
      <c r="J25282" s="1">
        <v>1.1886420000000001E-4</v>
      </c>
      <c r="K25282" s="1">
        <v>-1.7296450000000001E-2</v>
      </c>
      <c r="L25282" s="1">
        <v>0.29359390000000002</v>
      </c>
    </row>
    <row r="25283" spans="2:12" x14ac:dyDescent="0.3">
      <c r="B25283" s="1" t="s">
        <v>400</v>
      </c>
      <c r="C25283" s="1" t="s">
        <v>1342</v>
      </c>
      <c r="D25283" s="1">
        <v>0.69295410000000002</v>
      </c>
      <c r="E25283" s="1">
        <v>1.3211599999999999E-6</v>
      </c>
      <c r="F25283" s="1">
        <v>5.990384E-2</v>
      </c>
      <c r="G25283" s="1">
        <v>2.2415589999999999E-2</v>
      </c>
      <c r="H25283" s="1">
        <v>4.116275E-3</v>
      </c>
      <c r="I25283" s="1">
        <v>3.9951610000000002E-4</v>
      </c>
      <c r="J25283" s="1">
        <v>4.5174970000000001E-4</v>
      </c>
      <c r="K25283" s="1">
        <v>-5.9902520000000001E-2</v>
      </c>
      <c r="L25283" s="1">
        <v>0.29082609999999998</v>
      </c>
    </row>
    <row r="25284" spans="2:12" x14ac:dyDescent="0.3">
      <c r="B25284" s="1" t="s">
        <v>401</v>
      </c>
      <c r="C25284" s="1" t="s">
        <v>1342</v>
      </c>
      <c r="D25284" s="1">
        <v>0.73769770000000001</v>
      </c>
      <c r="E25284" s="1">
        <v>1.4451919999999999E-5</v>
      </c>
      <c r="F25284" s="1">
        <v>6.5395889999999998E-2</v>
      </c>
      <c r="G25284" s="1">
        <v>3.1238680000000001E-2</v>
      </c>
      <c r="H25284" s="1">
        <v>3.2929190000000001E-3</v>
      </c>
      <c r="I25284" s="1">
        <v>4.5058000000000001E-4</v>
      </c>
      <c r="J25284" s="1">
        <v>2.9852030000000001E-3</v>
      </c>
      <c r="K25284" s="1">
        <v>-6.5381439999999999E-2</v>
      </c>
      <c r="L25284" s="1">
        <v>0.28679470000000001</v>
      </c>
    </row>
    <row r="25285" spans="2:12" x14ac:dyDescent="0.3">
      <c r="B25285" s="1" t="s">
        <v>402</v>
      </c>
      <c r="C25285" s="1" t="s">
        <v>1342</v>
      </c>
      <c r="D25285" s="1">
        <v>0.7806438</v>
      </c>
      <c r="E25285" s="1">
        <v>2.9116699999999999E-5</v>
      </c>
      <c r="F25285" s="1">
        <v>6.1091300000000001E-2</v>
      </c>
      <c r="G25285" s="1">
        <v>3.2092919999999997E-2</v>
      </c>
      <c r="H25285" s="1">
        <v>2.8443050000000001E-3</v>
      </c>
      <c r="I25285" s="1">
        <v>4.395534E-4</v>
      </c>
      <c r="J25285" s="1">
        <v>6.431577E-3</v>
      </c>
      <c r="K25285" s="1">
        <v>-6.1062190000000002E-2</v>
      </c>
      <c r="L25285" s="1">
        <v>0.28297840000000002</v>
      </c>
    </row>
    <row r="25286" spans="2:12" x14ac:dyDescent="0.3">
      <c r="B25286" s="1" t="s">
        <v>403</v>
      </c>
      <c r="C25286" s="1" t="s">
        <v>1342</v>
      </c>
      <c r="D25286" s="1">
        <v>0.80827740000000003</v>
      </c>
      <c r="E25286" s="1">
        <v>4.464417E-5</v>
      </c>
      <c r="F25286" s="1">
        <v>7.0156499999999997E-2</v>
      </c>
      <c r="G25286" s="1">
        <v>3.17758E-2</v>
      </c>
      <c r="H25286" s="1">
        <v>2.6062199999999998E-3</v>
      </c>
      <c r="I25286" s="1">
        <v>4.6126389999999999E-4</v>
      </c>
      <c r="J25286" s="1">
        <v>7.1469519999999998E-3</v>
      </c>
      <c r="K25286" s="1">
        <v>-7.0111859999999998E-2</v>
      </c>
      <c r="L25286" s="1">
        <v>0.27953280000000003</v>
      </c>
    </row>
    <row r="25287" spans="2:12" x14ac:dyDescent="0.3">
      <c r="B25287" s="1" t="s">
        <v>404</v>
      </c>
      <c r="C25287" s="1" t="s">
        <v>1342</v>
      </c>
      <c r="D25287" s="1">
        <v>0.84525280000000003</v>
      </c>
      <c r="E25287" s="1">
        <v>6.6344119999999995E-5</v>
      </c>
      <c r="F25287" s="1">
        <v>7.975206E-2</v>
      </c>
      <c r="G25287" s="1">
        <v>3.6935809999999999E-2</v>
      </c>
      <c r="H25287" s="1">
        <v>2.091505E-3</v>
      </c>
      <c r="I25287" s="1">
        <v>4.2494910000000002E-4</v>
      </c>
      <c r="J25287" s="1">
        <v>6.7647669999999997E-3</v>
      </c>
      <c r="K25287" s="1">
        <v>-7.9685710000000007E-2</v>
      </c>
      <c r="L25287" s="1">
        <v>0.2764218</v>
      </c>
    </row>
    <row r="25288" spans="2:12" x14ac:dyDescent="0.3">
      <c r="B25288" s="1" t="s">
        <v>405</v>
      </c>
      <c r="C25288" s="1" t="s">
        <v>1342</v>
      </c>
      <c r="D25288" s="1">
        <v>0.87955369999999999</v>
      </c>
      <c r="E25288" s="1">
        <v>6.9775230000000004E-5</v>
      </c>
      <c r="F25288" s="1">
        <v>8.3758830000000006E-2</v>
      </c>
      <c r="G25288" s="1">
        <v>3.13014E-2</v>
      </c>
      <c r="H25288" s="1">
        <v>1.614833E-3</v>
      </c>
      <c r="I25288" s="1">
        <v>3.433714E-4</v>
      </c>
      <c r="J25288" s="1">
        <v>5.5477349999999998E-3</v>
      </c>
      <c r="K25288" s="1">
        <v>-8.3689059999999996E-2</v>
      </c>
      <c r="L25288" s="1">
        <v>0.27361289999999999</v>
      </c>
    </row>
    <row r="25289" spans="2:12" x14ac:dyDescent="0.3">
      <c r="B25289" s="1" t="s">
        <v>406</v>
      </c>
      <c r="C25289" s="1" t="s">
        <v>1342</v>
      </c>
      <c r="D25289" s="1">
        <v>0.88486670000000001</v>
      </c>
      <c r="E25289" s="1">
        <v>7.7233250000000001E-5</v>
      </c>
      <c r="F25289" s="1">
        <v>0.1119421</v>
      </c>
      <c r="G25289" s="1">
        <v>3.349564E-2</v>
      </c>
      <c r="H25289" s="1">
        <v>1.1925E-3</v>
      </c>
      <c r="I25289" s="1">
        <v>3.0830270000000001E-4</v>
      </c>
      <c r="J25289" s="1">
        <v>4.857465E-3</v>
      </c>
      <c r="K25289" s="1">
        <v>-0.1118649</v>
      </c>
      <c r="L25289" s="1">
        <v>0.27107690000000001</v>
      </c>
    </row>
    <row r="25290" spans="2:12" x14ac:dyDescent="0.3">
      <c r="B25290" s="1" t="s">
        <v>407</v>
      </c>
      <c r="C25290" s="1" t="s">
        <v>1342</v>
      </c>
      <c r="D25290" s="1">
        <v>0.88950969999999996</v>
      </c>
      <c r="E25290" s="1">
        <v>1.194227E-4</v>
      </c>
      <c r="F25290" s="1">
        <v>0.13683670000000001</v>
      </c>
      <c r="G25290" s="1">
        <v>3.5495310000000002E-2</v>
      </c>
      <c r="H25290" s="1">
        <v>9.0989300000000005E-4</v>
      </c>
      <c r="I25290" s="1">
        <v>2.6117749999999998E-4</v>
      </c>
      <c r="J25290" s="1">
        <v>4.0015440000000001E-3</v>
      </c>
      <c r="K25290" s="1">
        <v>-0.13671730000000001</v>
      </c>
      <c r="L25290" s="1">
        <v>0.26840079999999999</v>
      </c>
    </row>
    <row r="25291" spans="2:12" x14ac:dyDescent="0.3">
      <c r="B25291" s="1" t="s">
        <v>408</v>
      </c>
      <c r="C25291" s="1" t="s">
        <v>1342</v>
      </c>
      <c r="D25291" s="1">
        <v>0.88532549999999999</v>
      </c>
      <c r="E25291" s="1">
        <v>1.3990699999999999E-4</v>
      </c>
      <c r="F25291" s="1">
        <v>0.16336539999999999</v>
      </c>
      <c r="G25291" s="1">
        <v>3.627739E-2</v>
      </c>
      <c r="H25291" s="1">
        <v>6.9853540000000005E-4</v>
      </c>
      <c r="I25291" s="1">
        <v>2.2238189999999999E-4</v>
      </c>
      <c r="J25291" s="1">
        <v>3.4056899999999998E-3</v>
      </c>
      <c r="K25291" s="1">
        <v>-0.1632255</v>
      </c>
      <c r="L25291" s="1">
        <v>0.26433400000000001</v>
      </c>
    </row>
    <row r="25292" spans="2:12" x14ac:dyDescent="0.3">
      <c r="B25292" s="1" t="s">
        <v>409</v>
      </c>
      <c r="C25292" s="1" t="s">
        <v>1342</v>
      </c>
      <c r="D25292" s="1">
        <v>0.88978670000000004</v>
      </c>
      <c r="E25292" s="1">
        <v>1.6364689999999999E-4</v>
      </c>
      <c r="F25292" s="1">
        <v>0.16759979999999999</v>
      </c>
      <c r="G25292" s="1">
        <v>3.686159E-2</v>
      </c>
      <c r="H25292" s="1">
        <v>5.8965359999999997E-4</v>
      </c>
      <c r="I25292" s="1">
        <v>2.0655820000000001E-4</v>
      </c>
      <c r="J25292" s="1">
        <v>2.9197619999999998E-3</v>
      </c>
      <c r="K25292" s="1">
        <v>-0.16743620000000001</v>
      </c>
      <c r="L25292" s="1">
        <v>0.2597911</v>
      </c>
    </row>
    <row r="25293" spans="2:12" x14ac:dyDescent="0.3">
      <c r="B25293" s="1" t="s">
        <v>410</v>
      </c>
      <c r="C25293" s="1" t="s">
        <v>1342</v>
      </c>
      <c r="D25293" s="1">
        <v>0.89938949999999995</v>
      </c>
      <c r="E25293" s="1">
        <v>1.7248440000000001E-4</v>
      </c>
      <c r="F25293" s="1">
        <v>0.15838630000000001</v>
      </c>
      <c r="G25293" s="1">
        <v>3.4830229999999997E-2</v>
      </c>
      <c r="H25293" s="1">
        <v>5.8068210000000004E-4</v>
      </c>
      <c r="I25293" s="1">
        <v>1.8989079999999999E-4</v>
      </c>
      <c r="J25293" s="1">
        <v>2.8954409999999999E-3</v>
      </c>
      <c r="K25293" s="1">
        <v>-0.15821379999999999</v>
      </c>
      <c r="L25293" s="1">
        <v>0.25543529999999998</v>
      </c>
    </row>
    <row r="25294" spans="2:12" x14ac:dyDescent="0.3">
      <c r="B25294" s="1" t="s">
        <v>411</v>
      </c>
      <c r="C25294" s="1" t="s">
        <v>1342</v>
      </c>
      <c r="D25294" s="1">
        <v>0.89807720000000002</v>
      </c>
      <c r="E25294" s="1">
        <v>1.7841269999999999E-4</v>
      </c>
      <c r="F25294" s="1">
        <v>0.1670912</v>
      </c>
      <c r="G25294" s="1">
        <v>3.3605900000000001E-2</v>
      </c>
      <c r="H25294" s="1">
        <v>5.6171390000000002E-4</v>
      </c>
      <c r="I25294" s="1">
        <v>1.8977539999999999E-4</v>
      </c>
      <c r="J25294" s="1">
        <v>2.4224099999999998E-3</v>
      </c>
      <c r="K25294" s="1">
        <v>-0.1669128</v>
      </c>
      <c r="L25294" s="1">
        <v>0.25081500000000001</v>
      </c>
    </row>
    <row r="25295" spans="2:12" x14ac:dyDescent="0.3">
      <c r="B25295" s="1" t="s">
        <v>412</v>
      </c>
      <c r="C25295" s="1" t="s">
        <v>1342</v>
      </c>
      <c r="D25295" s="1">
        <v>0.89544729999999995</v>
      </c>
      <c r="E25295" s="1">
        <v>1.927939E-4</v>
      </c>
      <c r="F25295" s="1">
        <v>0.1740882</v>
      </c>
      <c r="G25295" s="1">
        <v>3.7774990000000001E-2</v>
      </c>
      <c r="H25295" s="1">
        <v>5.7300370000000001E-4</v>
      </c>
      <c r="I25295" s="1">
        <v>1.968587E-4</v>
      </c>
      <c r="J25295" s="1">
        <v>2.2253249999999998E-3</v>
      </c>
      <c r="K25295" s="1">
        <v>-0.17389540000000001</v>
      </c>
      <c r="L25295" s="1">
        <v>0.24557019999999999</v>
      </c>
    </row>
    <row r="25296" spans="2:12" x14ac:dyDescent="0.3">
      <c r="B25296" s="1" t="s">
        <v>413</v>
      </c>
      <c r="C25296" s="1" t="s">
        <v>1342</v>
      </c>
      <c r="D25296" s="1">
        <v>0.90129320000000002</v>
      </c>
      <c r="E25296" s="1">
        <v>2.2635710000000001E-4</v>
      </c>
      <c r="F25296" s="1">
        <v>0.15696740000000001</v>
      </c>
      <c r="G25296" s="1">
        <v>3.8947099999999998E-2</v>
      </c>
      <c r="H25296" s="1">
        <v>8.6304030000000002E-4</v>
      </c>
      <c r="I25296" s="1">
        <v>2.3581939999999999E-4</v>
      </c>
      <c r="J25296" s="1">
        <v>3.3381349999999999E-3</v>
      </c>
      <c r="K25296" s="1">
        <v>-0.15674109999999999</v>
      </c>
      <c r="L25296" s="1">
        <v>0.2409511</v>
      </c>
    </row>
    <row r="25297" spans="2:12" x14ac:dyDescent="0.3">
      <c r="B25297" s="1" t="s">
        <v>414</v>
      </c>
      <c r="C25297" s="1" t="s">
        <v>1342</v>
      </c>
      <c r="D25297" s="1">
        <v>0.91297320000000004</v>
      </c>
      <c r="E25297" s="1">
        <v>1.975542E-4</v>
      </c>
      <c r="F25297" s="1">
        <v>0.1243773</v>
      </c>
      <c r="G25297" s="1">
        <v>3.7398979999999998E-2</v>
      </c>
      <c r="H25297" s="1">
        <v>1.0562200000000001E-3</v>
      </c>
      <c r="I25297" s="1">
        <v>2.365786E-4</v>
      </c>
      <c r="J25297" s="1">
        <v>4.0906040000000003E-3</v>
      </c>
      <c r="K25297" s="1">
        <v>-0.1241797</v>
      </c>
      <c r="L25297" s="1">
        <v>0.2374986</v>
      </c>
    </row>
    <row r="25298" spans="2:12" x14ac:dyDescent="0.3">
      <c r="B25298" s="1" t="s">
        <v>415</v>
      </c>
      <c r="C25298" s="1" t="s">
        <v>1342</v>
      </c>
      <c r="D25298" s="1">
        <v>0.92331399999999997</v>
      </c>
      <c r="E25298" s="1">
        <v>2.022313E-4</v>
      </c>
      <c r="F25298" s="1">
        <v>0.1042034</v>
      </c>
      <c r="G25298" s="1">
        <v>3.4855240000000003E-2</v>
      </c>
      <c r="H25298" s="1">
        <v>1.358117E-3</v>
      </c>
      <c r="I25298" s="1">
        <v>2.708303E-4</v>
      </c>
      <c r="J25298" s="1">
        <v>4.928455E-3</v>
      </c>
      <c r="K25298" s="1">
        <v>-0.1040011</v>
      </c>
      <c r="L25298" s="1">
        <v>0.23595820000000001</v>
      </c>
    </row>
    <row r="25299" spans="2:12" x14ac:dyDescent="0.3">
      <c r="B25299" s="1" t="s">
        <v>416</v>
      </c>
      <c r="C25299" s="1" t="s">
        <v>1342</v>
      </c>
      <c r="D25299" s="1">
        <v>0.9240602</v>
      </c>
      <c r="E25299" s="1">
        <v>2.802161E-4</v>
      </c>
      <c r="F25299" s="1">
        <v>0.1113823</v>
      </c>
      <c r="G25299" s="1">
        <v>3.201321E-2</v>
      </c>
      <c r="H25299" s="1">
        <v>1.3823209999999999E-3</v>
      </c>
      <c r="I25299" s="1">
        <v>2.968507E-4</v>
      </c>
      <c r="J25299" s="1">
        <v>4.1545009999999997E-3</v>
      </c>
      <c r="K25299" s="1">
        <v>-0.11110200000000001</v>
      </c>
      <c r="L25299" s="1">
        <v>0.23559640000000001</v>
      </c>
    </row>
    <row r="25300" spans="2:12" x14ac:dyDescent="0.3">
      <c r="B25300" s="1" t="s">
        <v>417</v>
      </c>
      <c r="C25300" s="1" t="s">
        <v>1342</v>
      </c>
      <c r="D25300" s="1">
        <v>0.90680289999999997</v>
      </c>
      <c r="E25300" s="1">
        <v>4.3141300000000001E-4</v>
      </c>
      <c r="F25300" s="1">
        <v>0.1520688</v>
      </c>
      <c r="G25300" s="1">
        <v>3.0785549999999998E-2</v>
      </c>
      <c r="H25300" s="1">
        <v>9.6967760000000005E-4</v>
      </c>
      <c r="I25300" s="1">
        <v>3.1173879999999999E-4</v>
      </c>
      <c r="J25300" s="1">
        <v>3.0585389999999999E-3</v>
      </c>
      <c r="K25300" s="1">
        <v>-0.15163740000000001</v>
      </c>
      <c r="L25300" s="1">
        <v>0.2354057</v>
      </c>
    </row>
    <row r="25301" spans="2:12" x14ac:dyDescent="0.3">
      <c r="B25301" s="1" t="s">
        <v>418</v>
      </c>
      <c r="C25301" s="1" t="s">
        <v>1342</v>
      </c>
      <c r="D25301" s="1">
        <v>0.88631000000000004</v>
      </c>
      <c r="E25301" s="1">
        <v>4.5885739999999999E-4</v>
      </c>
      <c r="F25301" s="1">
        <v>0.1963432</v>
      </c>
      <c r="G25301" s="1">
        <v>2.9758380000000001E-2</v>
      </c>
      <c r="H25301" s="1">
        <v>6.2307420000000001E-4</v>
      </c>
      <c r="I25301" s="1">
        <v>2.9810699999999998E-4</v>
      </c>
      <c r="J25301" s="1">
        <v>2.116508E-3</v>
      </c>
      <c r="K25301" s="1">
        <v>-0.19588439999999999</v>
      </c>
      <c r="L25301" s="1">
        <v>0.23487169999999999</v>
      </c>
    </row>
    <row r="25302" spans="2:12" x14ac:dyDescent="0.3">
      <c r="B25302" s="1" t="s">
        <v>419</v>
      </c>
      <c r="C25302" s="1" t="s">
        <v>1342</v>
      </c>
      <c r="D25302" s="1">
        <v>0.87973469999999998</v>
      </c>
      <c r="E25302" s="1">
        <v>4.6322799999999999E-4</v>
      </c>
      <c r="F25302" s="1">
        <v>0.21110080000000001</v>
      </c>
      <c r="G25302" s="1">
        <v>2.8919690000000001E-2</v>
      </c>
      <c r="H25302" s="1">
        <v>4.0683739999999998E-4</v>
      </c>
      <c r="I25302" s="1">
        <v>2.5287999999999998E-4</v>
      </c>
      <c r="J25302" s="1">
        <v>1.611094E-3</v>
      </c>
      <c r="K25302" s="1">
        <v>-0.21063760000000001</v>
      </c>
      <c r="L25302" s="1">
        <v>0.23323089999999999</v>
      </c>
    </row>
    <row r="25303" spans="2:12" x14ac:dyDescent="0.3">
      <c r="B25303" s="1" t="s">
        <v>420</v>
      </c>
      <c r="C25303" s="1" t="s">
        <v>1342</v>
      </c>
      <c r="D25303" s="1">
        <v>0.87034829999999996</v>
      </c>
      <c r="E25303" s="1">
        <v>4.65976E-4</v>
      </c>
      <c r="F25303" s="1">
        <v>0.2319232</v>
      </c>
      <c r="G25303" s="1">
        <v>2.7851589999999999E-2</v>
      </c>
      <c r="H25303" s="1">
        <v>2.9796290000000001E-4</v>
      </c>
      <c r="I25303" s="1">
        <v>2.167413E-4</v>
      </c>
      <c r="J25303" s="1">
        <v>1.299241E-3</v>
      </c>
      <c r="K25303" s="1">
        <v>-0.2314572</v>
      </c>
      <c r="L25303" s="1">
        <v>0.23084640000000001</v>
      </c>
    </row>
    <row r="25304" spans="2:12" x14ac:dyDescent="0.3">
      <c r="B25304" s="1" t="s">
        <v>421</v>
      </c>
      <c r="C25304" s="1" t="s">
        <v>1342</v>
      </c>
      <c r="D25304" s="1">
        <v>0.86288359999999997</v>
      </c>
      <c r="E25304" s="1">
        <v>5.1050960000000002E-4</v>
      </c>
      <c r="F25304" s="1">
        <v>0.2441711</v>
      </c>
      <c r="G25304" s="1">
        <v>2.703966E-2</v>
      </c>
      <c r="H25304" s="1">
        <v>2.309728E-4</v>
      </c>
      <c r="I25304" s="1">
        <v>2.166964E-4</v>
      </c>
      <c r="J25304" s="1">
        <v>1.2017340000000001E-3</v>
      </c>
      <c r="K25304" s="1">
        <v>-0.2436606</v>
      </c>
      <c r="L25304" s="1">
        <v>0.22767280000000001</v>
      </c>
    </row>
    <row r="25305" spans="2:12" x14ac:dyDescent="0.3">
      <c r="B25305" s="1" t="s">
        <v>422</v>
      </c>
      <c r="C25305" s="1" t="s">
        <v>1342</v>
      </c>
      <c r="D25305" s="1">
        <v>0.86021239999999999</v>
      </c>
      <c r="E25305" s="1">
        <v>5.2889219999999995E-4</v>
      </c>
      <c r="F25305" s="1">
        <v>0.2463978</v>
      </c>
      <c r="G25305" s="1">
        <v>2.816977E-2</v>
      </c>
      <c r="H25305" s="1">
        <v>1.9194859999999999E-4</v>
      </c>
      <c r="I25305" s="1">
        <v>2.1903170000000001E-4</v>
      </c>
      <c r="J25305" s="1">
        <v>1.2122540000000001E-3</v>
      </c>
      <c r="K25305" s="1">
        <v>-0.245869</v>
      </c>
      <c r="L25305" s="1">
        <v>0.2241457</v>
      </c>
    </row>
    <row r="25306" spans="2:12" x14ac:dyDescent="0.3">
      <c r="B25306" s="1" t="s">
        <v>423</v>
      </c>
      <c r="C25306" s="1" t="s">
        <v>1342</v>
      </c>
      <c r="D25306" s="1">
        <v>0.86599389999999998</v>
      </c>
      <c r="E25306" s="1">
        <v>4.7329670000000003E-4</v>
      </c>
      <c r="F25306" s="1">
        <v>0.23575850000000001</v>
      </c>
      <c r="G25306" s="1">
        <v>2.493225E-2</v>
      </c>
      <c r="H25306" s="1">
        <v>2.008871E-4</v>
      </c>
      <c r="I25306" s="1">
        <v>1.9306050000000001E-4</v>
      </c>
      <c r="J25306" s="1">
        <v>1.4303429999999999E-3</v>
      </c>
      <c r="K25306" s="1">
        <v>-0.2352853</v>
      </c>
      <c r="L25306" s="1">
        <v>0.2205376</v>
      </c>
    </row>
    <row r="25307" spans="2:12" x14ac:dyDescent="0.3">
      <c r="B25307" s="1" t="s">
        <v>424</v>
      </c>
      <c r="C25307" s="1" t="s">
        <v>1342</v>
      </c>
      <c r="D25307" s="1">
        <v>0.87698019999999999</v>
      </c>
      <c r="E25307" s="1">
        <v>3.867446E-4</v>
      </c>
      <c r="F25307" s="1">
        <v>0.1980797</v>
      </c>
      <c r="G25307" s="1">
        <v>2.3648519999999999E-2</v>
      </c>
      <c r="H25307" s="1">
        <v>5.0545479999999996E-4</v>
      </c>
      <c r="I25307" s="1">
        <v>1.7834550000000001E-4</v>
      </c>
      <c r="J25307" s="1">
        <v>3.0573639999999999E-3</v>
      </c>
      <c r="K25307" s="1">
        <v>-0.19769300000000001</v>
      </c>
      <c r="L25307" s="1">
        <v>0.21716489999999999</v>
      </c>
    </row>
    <row r="25308" spans="2:12" x14ac:dyDescent="0.3">
      <c r="B25308" s="1" t="s">
        <v>425</v>
      </c>
      <c r="C25308" s="1" t="s">
        <v>1342</v>
      </c>
      <c r="D25308" s="1">
        <v>0.86429610000000001</v>
      </c>
      <c r="E25308" s="1">
        <v>2.5918719999999998E-4</v>
      </c>
      <c r="F25308" s="1">
        <v>0.15907579999999999</v>
      </c>
      <c r="G25308" s="1">
        <v>2.7033189999999999E-2</v>
      </c>
      <c r="H25308" s="1">
        <v>9.2632249999999999E-4</v>
      </c>
      <c r="I25308" s="1">
        <v>2.1467989999999999E-4</v>
      </c>
      <c r="J25308" s="1">
        <v>6.4392440000000002E-3</v>
      </c>
      <c r="K25308" s="1">
        <v>-0.1588166</v>
      </c>
      <c r="L25308" s="1">
        <v>0.2156564</v>
      </c>
    </row>
    <row r="25309" spans="2:12" x14ac:dyDescent="0.3">
      <c r="B25309" s="1" t="s">
        <v>426</v>
      </c>
      <c r="C25309" s="1" t="s">
        <v>1342</v>
      </c>
      <c r="D25309" s="1">
        <v>0.8680078</v>
      </c>
      <c r="E25309" s="1">
        <v>2.6693149999999999E-4</v>
      </c>
      <c r="F25309" s="1">
        <v>0.17494950000000001</v>
      </c>
      <c r="G25309" s="1">
        <v>2.6537459999999999E-2</v>
      </c>
      <c r="H25309" s="1">
        <v>8.9752359999999999E-4</v>
      </c>
      <c r="I25309" s="1">
        <v>2.2170189999999999E-4</v>
      </c>
      <c r="J25309" s="1">
        <v>5.4733239999999999E-3</v>
      </c>
      <c r="K25309" s="1">
        <v>-0.17468249999999999</v>
      </c>
      <c r="L25309" s="1">
        <v>0.21824180000000001</v>
      </c>
    </row>
    <row r="25310" spans="2:12" x14ac:dyDescent="0.3">
      <c r="B25310" s="1" t="s">
        <v>427</v>
      </c>
      <c r="C25310" s="1" t="s">
        <v>1342</v>
      </c>
      <c r="D25310" s="1">
        <v>0.83462449999999999</v>
      </c>
      <c r="E25310" s="1">
        <v>6.1554909999999999E-4</v>
      </c>
      <c r="F25310" s="1">
        <v>0.25497690000000001</v>
      </c>
      <c r="G25310" s="1">
        <v>2.248824E-2</v>
      </c>
      <c r="H25310" s="1">
        <v>5.7773510000000004E-4</v>
      </c>
      <c r="I25310" s="1">
        <v>2.8098750000000002E-4</v>
      </c>
      <c r="J25310" s="1">
        <v>3.8783200000000002E-3</v>
      </c>
      <c r="K25310" s="1">
        <v>-0.25436140000000002</v>
      </c>
      <c r="L25310" s="1">
        <v>0.21772089999999999</v>
      </c>
    </row>
    <row r="25311" spans="2:12" x14ac:dyDescent="0.3">
      <c r="B25311" s="1" t="s">
        <v>428</v>
      </c>
      <c r="C25311" s="1" t="s">
        <v>1342</v>
      </c>
      <c r="D25311" s="1">
        <v>0.80499549999999997</v>
      </c>
      <c r="E25311" s="1">
        <v>1.07314E-3</v>
      </c>
      <c r="F25311" s="1">
        <v>0.3138418</v>
      </c>
      <c r="G25311" s="1">
        <v>2.0912710000000001E-2</v>
      </c>
      <c r="H25311" s="1">
        <v>3.7997680000000002E-4</v>
      </c>
      <c r="I25311" s="1">
        <v>3.1555690000000002E-4</v>
      </c>
      <c r="J25311" s="1">
        <v>3.2643749999999999E-3</v>
      </c>
      <c r="K25311" s="1">
        <v>-0.31276870000000001</v>
      </c>
      <c r="L25311" s="1">
        <v>0.21459239999999999</v>
      </c>
    </row>
    <row r="25312" spans="2:12" x14ac:dyDescent="0.3">
      <c r="B25312" s="1" t="s">
        <v>429</v>
      </c>
      <c r="C25312" s="1" t="s">
        <v>1342</v>
      </c>
      <c r="D25312" s="1">
        <v>0.79081509999999999</v>
      </c>
      <c r="E25312" s="1">
        <v>1.2064269999999999E-3</v>
      </c>
      <c r="F25312" s="1">
        <v>0.34798950000000001</v>
      </c>
      <c r="G25312" s="1">
        <v>2.0706200000000001E-2</v>
      </c>
      <c r="H25312" s="1">
        <v>2.8470779999999998E-4</v>
      </c>
      <c r="I25312" s="1">
        <v>4.1705779999999998E-4</v>
      </c>
      <c r="J25312" s="1">
        <v>2.9751209999999998E-3</v>
      </c>
      <c r="K25312" s="1">
        <v>-0.34678310000000001</v>
      </c>
      <c r="L25312" s="1">
        <v>0.21115310000000001</v>
      </c>
    </row>
    <row r="25313" spans="2:12" x14ac:dyDescent="0.3">
      <c r="B25313" s="1" t="s">
        <v>430</v>
      </c>
      <c r="C25313" s="1" t="s">
        <v>1342</v>
      </c>
      <c r="D25313" s="1">
        <v>0.7881899</v>
      </c>
      <c r="E25313" s="1">
        <v>1.0369330000000001E-3</v>
      </c>
      <c r="F25313" s="1">
        <v>0.35689559999999998</v>
      </c>
      <c r="G25313" s="1">
        <v>2.1471339999999998E-2</v>
      </c>
      <c r="H25313" s="1">
        <v>2.1919459999999999E-4</v>
      </c>
      <c r="I25313" s="1">
        <v>4.218394E-4</v>
      </c>
      <c r="J25313" s="1">
        <v>2.6239750000000002E-3</v>
      </c>
      <c r="K25313" s="1">
        <v>-0.35585869999999997</v>
      </c>
      <c r="L25313" s="1">
        <v>0.20844470000000001</v>
      </c>
    </row>
    <row r="25314" spans="2:12" x14ac:dyDescent="0.3">
      <c r="B25314" s="1" t="s">
        <v>431</v>
      </c>
      <c r="C25314" s="1" t="s">
        <v>1342</v>
      </c>
      <c r="D25314" s="1">
        <v>0.7967168</v>
      </c>
      <c r="E25314" s="1">
        <v>9.9950540000000006E-4</v>
      </c>
      <c r="F25314" s="1">
        <v>0.3416749</v>
      </c>
      <c r="G25314" s="1">
        <v>1.9144330000000001E-2</v>
      </c>
      <c r="H25314" s="1">
        <v>1.78913E-4</v>
      </c>
      <c r="I25314" s="1">
        <v>4.268238E-4</v>
      </c>
      <c r="J25314" s="1">
        <v>2.2267379999999998E-3</v>
      </c>
      <c r="K25314" s="1">
        <v>-0.34067540000000002</v>
      </c>
      <c r="L25314" s="1">
        <v>0.20607120000000001</v>
      </c>
    </row>
    <row r="25315" spans="2:12" x14ac:dyDescent="0.3">
      <c r="B25315" s="1" t="s">
        <v>432</v>
      </c>
      <c r="C25315" s="1" t="s">
        <v>1342</v>
      </c>
      <c r="D25315" s="1">
        <v>0.81419770000000002</v>
      </c>
      <c r="E25315" s="1">
        <v>8.2690550000000002E-4</v>
      </c>
      <c r="F25315" s="1">
        <v>0.31292239999999999</v>
      </c>
      <c r="G25315" s="1">
        <v>1.6233629999999999E-2</v>
      </c>
      <c r="H25315" s="1">
        <v>1.7480999999999999E-4</v>
      </c>
      <c r="I25315" s="1">
        <v>3.8573669999999999E-4</v>
      </c>
      <c r="J25315" s="1">
        <v>1.818135E-3</v>
      </c>
      <c r="K25315" s="1">
        <v>-0.31209550000000003</v>
      </c>
      <c r="L25315" s="1">
        <v>0.2030902</v>
      </c>
    </row>
    <row r="25316" spans="2:12" x14ac:dyDescent="0.3">
      <c r="B25316" s="1" t="s">
        <v>433</v>
      </c>
      <c r="C25316" s="1" t="s">
        <v>1342</v>
      </c>
      <c r="D25316" s="1">
        <v>0.84423090000000001</v>
      </c>
      <c r="E25316" s="1">
        <v>6.2705699999999998E-4</v>
      </c>
      <c r="F25316" s="1">
        <v>0.26063999999999998</v>
      </c>
      <c r="G25316" s="1">
        <v>1.6675539999999999E-2</v>
      </c>
      <c r="H25316" s="1">
        <v>3.2779039999999998E-4</v>
      </c>
      <c r="I25316" s="1">
        <v>3.1586960000000002E-4</v>
      </c>
      <c r="J25316" s="1">
        <v>1.8007710000000001E-3</v>
      </c>
      <c r="K25316" s="1">
        <v>-0.26001299999999999</v>
      </c>
      <c r="L25316" s="1">
        <v>0.2009061</v>
      </c>
    </row>
    <row r="25317" spans="2:12" x14ac:dyDescent="0.3">
      <c r="B25317" s="1" t="s">
        <v>434</v>
      </c>
      <c r="C25317" s="1" t="s">
        <v>1342</v>
      </c>
      <c r="D25317" s="1">
        <v>0.80334660000000002</v>
      </c>
      <c r="E25317" s="1">
        <v>3.5398629999999998E-4</v>
      </c>
      <c r="F25317" s="1">
        <v>0.1798593</v>
      </c>
      <c r="G25317" s="1">
        <v>1.750233E-2</v>
      </c>
      <c r="H25317" s="1">
        <v>5.4463480000000002E-3</v>
      </c>
      <c r="I25317" s="1">
        <v>6.0601039999999995E-4</v>
      </c>
      <c r="J25317" s="1">
        <v>1.3814509999999999E-3</v>
      </c>
      <c r="K25317" s="1">
        <v>-0.17950530000000001</v>
      </c>
      <c r="L25317" s="1">
        <v>0.21051710000000001</v>
      </c>
    </row>
    <row r="25318" spans="2:12" x14ac:dyDescent="0.3">
      <c r="B25318" s="1" t="s">
        <v>435</v>
      </c>
      <c r="C25318" s="1" t="s">
        <v>1342</v>
      </c>
      <c r="D25318" s="1">
        <v>0.62908850000000005</v>
      </c>
      <c r="E25318" s="1">
        <v>1.9445390000000001E-4</v>
      </c>
      <c r="F25318" s="1">
        <v>0.19494880000000001</v>
      </c>
      <c r="G25318" s="1">
        <v>1.288421E-2</v>
      </c>
      <c r="H25318" s="1">
        <v>7.4712379999999998E-3</v>
      </c>
      <c r="I25318" s="1">
        <v>4.8489889999999997E-4</v>
      </c>
      <c r="J25318" s="1">
        <v>8.5426700000000003E-4</v>
      </c>
      <c r="K25318" s="1">
        <v>-0.19475429999999999</v>
      </c>
      <c r="L25318" s="1">
        <v>0.26841979999999999</v>
      </c>
    </row>
    <row r="25319" spans="2:12" x14ac:dyDescent="0.3">
      <c r="B25319" s="1" t="s">
        <v>436</v>
      </c>
      <c r="C25319" s="1" t="s">
        <v>1342</v>
      </c>
      <c r="D25319" s="1">
        <v>0.46284629999999999</v>
      </c>
      <c r="E25319" s="1">
        <v>1.0682380000000001E-4</v>
      </c>
      <c r="F25319" s="1">
        <v>0.33022400000000002</v>
      </c>
      <c r="G25319" s="1">
        <v>8.0004059999999998E-3</v>
      </c>
      <c r="H25319" s="1">
        <v>6.6100589999999997E-3</v>
      </c>
      <c r="I25319" s="1">
        <v>5.36185E-4</v>
      </c>
      <c r="J25319" s="1">
        <v>7.445749E-4</v>
      </c>
      <c r="K25319" s="1">
        <v>-0.3301172</v>
      </c>
      <c r="L25319" s="1">
        <v>0.37611499999999998</v>
      </c>
    </row>
    <row r="25320" spans="2:12" x14ac:dyDescent="0.3">
      <c r="B25320" s="1" t="s">
        <v>437</v>
      </c>
      <c r="C25320" s="1" t="s">
        <v>1342</v>
      </c>
      <c r="D25320" s="1">
        <v>0.3573461</v>
      </c>
      <c r="E25320" s="1">
        <v>5.8724729999999999E-5</v>
      </c>
      <c r="F25320" s="1">
        <v>0.43200129999999998</v>
      </c>
      <c r="G25320" s="1">
        <v>5.6818889999999999E-3</v>
      </c>
      <c r="H25320" s="1">
        <v>5.550274E-3</v>
      </c>
      <c r="I25320" s="1">
        <v>5.4039310000000005E-4</v>
      </c>
      <c r="J25320" s="1">
        <v>7.5921919999999996E-4</v>
      </c>
      <c r="K25320" s="1">
        <v>-0.43194260000000001</v>
      </c>
      <c r="L25320" s="1">
        <v>0.47557519999999998</v>
      </c>
    </row>
    <row r="25321" spans="2:12" x14ac:dyDescent="0.3">
      <c r="B25321" s="1" t="s">
        <v>438</v>
      </c>
      <c r="C25321" s="1" t="s">
        <v>1342</v>
      </c>
      <c r="D25321" s="1">
        <v>0.36977860000000001</v>
      </c>
      <c r="E25321" s="1">
        <v>3.2339940000000001E-5</v>
      </c>
      <c r="F25321" s="1">
        <v>0.35223850000000001</v>
      </c>
      <c r="G25321" s="1">
        <v>4.8843690000000004E-3</v>
      </c>
      <c r="H25321" s="1">
        <v>5.4677880000000003E-3</v>
      </c>
      <c r="I25321" s="1">
        <v>4.5218100000000001E-4</v>
      </c>
      <c r="J25321" s="1">
        <v>5.8954419999999997E-4</v>
      </c>
      <c r="K25321" s="1">
        <v>-0.35220620000000002</v>
      </c>
      <c r="L25321" s="1">
        <v>0.5441667</v>
      </c>
    </row>
    <row r="25322" spans="2:12" x14ac:dyDescent="0.3">
      <c r="B25322" s="1" t="s">
        <v>439</v>
      </c>
      <c r="C25322" s="1" t="s">
        <v>1342</v>
      </c>
      <c r="D25322" s="1">
        <v>0.39028420000000003</v>
      </c>
      <c r="E25322" s="1">
        <v>1.7783860000000002E-5</v>
      </c>
      <c r="F25322" s="1">
        <v>0.27959699999999998</v>
      </c>
      <c r="G25322" s="1">
        <v>4.087762E-3</v>
      </c>
      <c r="H25322" s="1">
        <v>5.0057089999999997E-3</v>
      </c>
      <c r="I25322" s="1">
        <v>4.1089069999999999E-4</v>
      </c>
      <c r="J25322" s="1">
        <v>4.4619789999999999E-4</v>
      </c>
      <c r="K25322" s="1">
        <v>-0.27957920000000003</v>
      </c>
      <c r="L25322" s="1">
        <v>0.59558909999999998</v>
      </c>
    </row>
    <row r="25323" spans="2:12" x14ac:dyDescent="0.3">
      <c r="B25323" s="1" t="s">
        <v>440</v>
      </c>
      <c r="C25323" s="1" t="s">
        <v>1342</v>
      </c>
      <c r="D25323" s="1">
        <v>0.40612409999999999</v>
      </c>
      <c r="E25323" s="1">
        <v>9.7755539999999992E-6</v>
      </c>
      <c r="F25323" s="1">
        <v>0.22787089999999999</v>
      </c>
      <c r="G25323" s="1">
        <v>3.5721730000000001E-3</v>
      </c>
      <c r="H25323" s="1">
        <v>4.5630799999999997E-3</v>
      </c>
      <c r="I25323" s="1">
        <v>4.3792700000000001E-4</v>
      </c>
      <c r="J25323" s="1">
        <v>3.1062599999999999E-4</v>
      </c>
      <c r="K25323" s="1">
        <v>-0.22786110000000001</v>
      </c>
      <c r="L25323" s="1">
        <v>0.62742980000000004</v>
      </c>
    </row>
    <row r="25324" spans="2:12" x14ac:dyDescent="0.3">
      <c r="B25324" s="1" t="s">
        <v>441</v>
      </c>
      <c r="C25324" s="1" t="s">
        <v>1342</v>
      </c>
      <c r="D25324" s="1">
        <v>0.42416179999999998</v>
      </c>
      <c r="E25324" s="1">
        <v>5.3777119999999997E-6</v>
      </c>
      <c r="F25324" s="1">
        <v>0.17793600000000001</v>
      </c>
      <c r="G25324" s="1">
        <v>3.1315570000000001E-3</v>
      </c>
      <c r="H25324" s="1">
        <v>4.8882470000000001E-3</v>
      </c>
      <c r="I25324" s="1">
        <v>4.6452519999999999E-4</v>
      </c>
      <c r="J25324" s="1">
        <v>2.3211670000000001E-4</v>
      </c>
      <c r="K25324" s="1">
        <v>-0.17793059999999999</v>
      </c>
      <c r="L25324" s="1">
        <v>0.64576900000000004</v>
      </c>
    </row>
    <row r="25325" spans="2:12" x14ac:dyDescent="0.3">
      <c r="B25325" s="1" t="s">
        <v>442</v>
      </c>
      <c r="C25325" s="1" t="s">
        <v>1342</v>
      </c>
      <c r="D25325" s="1">
        <v>0.41947780000000001</v>
      </c>
      <c r="E25325" s="1">
        <v>2.9603770000000001E-6</v>
      </c>
      <c r="F25325" s="1">
        <v>0.1827154</v>
      </c>
      <c r="G25325" s="1">
        <v>3.0024520000000001E-3</v>
      </c>
      <c r="H25325" s="1">
        <v>4.0415829999999996E-3</v>
      </c>
      <c r="I25325" s="1">
        <v>3.3583659999999999E-4</v>
      </c>
      <c r="J25325" s="1">
        <v>2.591068E-4</v>
      </c>
      <c r="K25325" s="1">
        <v>-0.1827124</v>
      </c>
      <c r="L25325" s="1">
        <v>0.6491517</v>
      </c>
    </row>
    <row r="25326" spans="2:12" x14ac:dyDescent="0.3">
      <c r="B25326" s="1" t="s">
        <v>443</v>
      </c>
      <c r="C25326" s="1" t="s">
        <v>1342</v>
      </c>
      <c r="D25326" s="1">
        <v>0.41727700000000001</v>
      </c>
      <c r="E25326" s="1">
        <v>1.6427209999999999E-6</v>
      </c>
      <c r="F25326" s="1">
        <v>0.18458189999999999</v>
      </c>
      <c r="G25326" s="1">
        <v>2.7014259999999998E-3</v>
      </c>
      <c r="H25326" s="1">
        <v>3.801044E-3</v>
      </c>
      <c r="I25326" s="1">
        <v>2.420833E-4</v>
      </c>
      <c r="J25326" s="1">
        <v>2.5493329999999999E-4</v>
      </c>
      <c r="K25326" s="1">
        <v>-0.1845802</v>
      </c>
      <c r="L25326" s="1">
        <v>0.64715180000000005</v>
      </c>
    </row>
    <row r="25327" spans="2:12" x14ac:dyDescent="0.3">
      <c r="B25327" s="1" t="s">
        <v>444</v>
      </c>
      <c r="C25327" s="1" t="s">
        <v>1342</v>
      </c>
      <c r="D25327" s="1">
        <v>0.43700559999999999</v>
      </c>
      <c r="E25327" s="1">
        <v>9.3366009999999995E-7</v>
      </c>
      <c r="F25327" s="1">
        <v>0.14815220000000001</v>
      </c>
      <c r="G25327" s="1">
        <v>3.1615710000000002E-3</v>
      </c>
      <c r="H25327" s="1">
        <v>4.2597540000000001E-3</v>
      </c>
      <c r="I25327" s="1">
        <v>2.404564E-4</v>
      </c>
      <c r="J25327" s="1">
        <v>2.0840569999999999E-4</v>
      </c>
      <c r="K25327" s="1">
        <v>-0.14815130000000001</v>
      </c>
      <c r="L25327" s="1">
        <v>0.64326950000000005</v>
      </c>
    </row>
    <row r="25328" spans="2:12" x14ac:dyDescent="0.3">
      <c r="B25328" s="1" t="s">
        <v>445</v>
      </c>
      <c r="C25328" s="1" t="s">
        <v>1342</v>
      </c>
      <c r="D25328" s="1">
        <v>0.4507294</v>
      </c>
      <c r="E25328" s="1">
        <v>5.3705080000000005E-7</v>
      </c>
      <c r="F25328" s="1">
        <v>0.1244357</v>
      </c>
      <c r="G25328" s="1">
        <v>2.9877609999999998E-3</v>
      </c>
      <c r="H25328" s="1">
        <v>4.2147230000000001E-3</v>
      </c>
      <c r="I25328" s="1">
        <v>2.4085689999999999E-4</v>
      </c>
      <c r="J25328" s="1">
        <v>1.8074240000000001E-4</v>
      </c>
      <c r="K25328" s="1">
        <v>-0.1244352</v>
      </c>
      <c r="L25328" s="1">
        <v>0.63730799999999999</v>
      </c>
    </row>
    <row r="25329" spans="2:12" x14ac:dyDescent="0.3">
      <c r="B25329" s="1" t="s">
        <v>446</v>
      </c>
      <c r="C25329" s="1" t="s">
        <v>1342</v>
      </c>
      <c r="D25329" s="1">
        <v>0.4644394</v>
      </c>
      <c r="E25329" s="1">
        <v>3.0965929999999998E-7</v>
      </c>
      <c r="F25329" s="1">
        <v>9.6334989999999995E-2</v>
      </c>
      <c r="G25329" s="1">
        <v>3.1522049999999999E-3</v>
      </c>
      <c r="H25329" s="1">
        <v>3.8957190000000002E-3</v>
      </c>
      <c r="I25329" s="1">
        <v>2.0898999999999999E-4</v>
      </c>
      <c r="J25329" s="1">
        <v>1.9628009999999999E-4</v>
      </c>
      <c r="K25329" s="1">
        <v>-9.6334680000000006E-2</v>
      </c>
      <c r="L25329" s="1">
        <v>0.62930129999999995</v>
      </c>
    </row>
    <row r="25330" spans="2:12" x14ac:dyDescent="0.3">
      <c r="B25330" s="1" t="s">
        <v>447</v>
      </c>
      <c r="C25330" s="1" t="s">
        <v>1342</v>
      </c>
      <c r="D25330" s="1">
        <v>0.4843498</v>
      </c>
      <c r="E25330" s="1">
        <v>1.886258E-7</v>
      </c>
      <c r="F25330" s="1">
        <v>7.2184899999999996E-2</v>
      </c>
      <c r="G25330" s="1">
        <v>3.6809920000000001E-3</v>
      </c>
      <c r="H25330" s="1">
        <v>3.6896310000000001E-3</v>
      </c>
      <c r="I25330" s="1">
        <v>2.015827E-4</v>
      </c>
      <c r="J25330" s="1">
        <v>1.7382230000000001E-4</v>
      </c>
      <c r="K25330" s="1">
        <v>-7.2184709999999999E-2</v>
      </c>
      <c r="L25330" s="1">
        <v>0.61916899999999997</v>
      </c>
    </row>
    <row r="25331" spans="2:12" x14ac:dyDescent="0.3">
      <c r="B25331" s="1" t="s">
        <v>448</v>
      </c>
      <c r="C25331" s="1" t="s">
        <v>1342</v>
      </c>
      <c r="D25331" s="1">
        <v>0.51702530000000002</v>
      </c>
      <c r="E25331" s="1">
        <v>1.307443E-7</v>
      </c>
      <c r="F25331" s="1">
        <v>5.0302399999999997E-2</v>
      </c>
      <c r="G25331" s="1">
        <v>3.54178E-3</v>
      </c>
      <c r="H25331" s="1">
        <v>3.4805560000000001E-3</v>
      </c>
      <c r="I25331" s="1">
        <v>2.061384E-4</v>
      </c>
      <c r="J25331" s="1">
        <v>2.5295750000000001E-4</v>
      </c>
      <c r="K25331" s="1">
        <v>-5.0302270000000003E-2</v>
      </c>
      <c r="L25331" s="1">
        <v>0.60623099999999996</v>
      </c>
    </row>
    <row r="25332" spans="2:12" x14ac:dyDescent="0.3">
      <c r="B25332" s="1" t="s">
        <v>449</v>
      </c>
      <c r="C25332" s="1" t="s">
        <v>1342</v>
      </c>
      <c r="D25332" s="1">
        <v>0.54243390000000002</v>
      </c>
      <c r="E25332" s="1">
        <v>8.8038429999999995E-8</v>
      </c>
      <c r="F25332" s="1">
        <v>3.7200400000000002E-2</v>
      </c>
      <c r="G25332" s="1">
        <v>4.1402460000000002E-3</v>
      </c>
      <c r="H25332" s="1">
        <v>3.050755E-3</v>
      </c>
      <c r="I25332" s="1">
        <v>1.995276E-4</v>
      </c>
      <c r="J25332" s="1">
        <v>2.3553410000000001E-4</v>
      </c>
      <c r="K25332" s="1">
        <v>-3.720031E-2</v>
      </c>
      <c r="L25332" s="1">
        <v>0.5905762</v>
      </c>
    </row>
    <row r="25333" spans="2:12" x14ac:dyDescent="0.3">
      <c r="B25333" s="1" t="s">
        <v>450</v>
      </c>
      <c r="C25333" s="1" t="s">
        <v>1342</v>
      </c>
      <c r="D25333" s="1">
        <v>0.54212369999999999</v>
      </c>
      <c r="E25333" s="1">
        <v>6.0794809999999995E-8</v>
      </c>
      <c r="F25333" s="1">
        <v>3.2500750000000002E-2</v>
      </c>
      <c r="G25333" s="1">
        <v>4.9654110000000003E-3</v>
      </c>
      <c r="H25333" s="1">
        <v>2.853511E-3</v>
      </c>
      <c r="I25333" s="1">
        <v>2.5066649999999998E-4</v>
      </c>
      <c r="J25333" s="1">
        <v>1.776964E-4</v>
      </c>
      <c r="K25333" s="1">
        <v>-3.2500689999999999E-2</v>
      </c>
      <c r="L25333" s="1">
        <v>0.5735133</v>
      </c>
    </row>
    <row r="25334" spans="2:12" x14ac:dyDescent="0.3">
      <c r="B25334" s="1" t="s">
        <v>451</v>
      </c>
      <c r="C25334" s="1" t="s">
        <v>1342</v>
      </c>
      <c r="D25334" s="1">
        <v>0.54297980000000001</v>
      </c>
      <c r="E25334" s="1">
        <v>4.5167479999999998E-8</v>
      </c>
      <c r="F25334" s="1">
        <v>2.5917699999999998E-2</v>
      </c>
      <c r="G25334" s="1">
        <v>4.7437260000000002E-3</v>
      </c>
      <c r="H25334" s="1">
        <v>3.3462460000000002E-3</v>
      </c>
      <c r="I25334" s="1">
        <v>2.809245E-4</v>
      </c>
      <c r="J25334" s="1">
        <v>1.4457829999999999E-4</v>
      </c>
      <c r="K25334" s="1">
        <v>-2.591765E-2</v>
      </c>
      <c r="L25334" s="1">
        <v>0.55618999999999996</v>
      </c>
    </row>
    <row r="25335" spans="2:12" x14ac:dyDescent="0.3">
      <c r="B25335" s="1" t="s">
        <v>452</v>
      </c>
      <c r="C25335" s="1" t="s">
        <v>1342</v>
      </c>
      <c r="D25335" s="1">
        <v>0.54988680000000001</v>
      </c>
      <c r="E25335" s="1">
        <v>3.755834E-8</v>
      </c>
      <c r="F25335" s="1">
        <v>2.3740819999999999E-2</v>
      </c>
      <c r="G25335" s="1">
        <v>4.5577129999999997E-3</v>
      </c>
      <c r="H25335" s="1">
        <v>3.3921509999999999E-3</v>
      </c>
      <c r="I25335" s="1">
        <v>2.8194670000000001E-4</v>
      </c>
      <c r="J25335" s="1">
        <v>1.4106080000000001E-4</v>
      </c>
      <c r="K25335" s="1">
        <v>-2.3740790000000001E-2</v>
      </c>
      <c r="L25335" s="1">
        <v>0.54039530000000002</v>
      </c>
    </row>
    <row r="25336" spans="2:12" x14ac:dyDescent="0.3">
      <c r="B25336" s="1" t="s">
        <v>453</v>
      </c>
      <c r="C25336" s="1" t="s">
        <v>1342</v>
      </c>
      <c r="D25336" s="1">
        <v>0.54206589999999999</v>
      </c>
      <c r="E25336" s="1">
        <v>3.599629E-8</v>
      </c>
      <c r="F25336" s="1">
        <v>3.0818089999999999E-2</v>
      </c>
      <c r="G25336" s="1">
        <v>6.3626159999999998E-3</v>
      </c>
      <c r="H25336" s="1">
        <v>2.848625E-3</v>
      </c>
      <c r="I25336" s="1">
        <v>2.2717479999999999E-4</v>
      </c>
      <c r="J25336" s="1">
        <v>1.79283E-4</v>
      </c>
      <c r="K25336" s="1">
        <v>-3.081805E-2</v>
      </c>
      <c r="L25336" s="1">
        <v>0.52521830000000003</v>
      </c>
    </row>
    <row r="25337" spans="2:12" x14ac:dyDescent="0.3">
      <c r="B25337" s="1" t="s">
        <v>454</v>
      </c>
      <c r="C25337" s="1" t="s">
        <v>1342</v>
      </c>
      <c r="D25337" s="1">
        <v>0.54651669999999997</v>
      </c>
      <c r="E25337" s="1">
        <v>3.1880590000000001E-8</v>
      </c>
      <c r="F25337" s="1">
        <v>2.8943460000000001E-2</v>
      </c>
      <c r="G25337" s="1">
        <v>7.2961609999999998E-3</v>
      </c>
      <c r="H25337" s="1">
        <v>2.6294090000000001E-3</v>
      </c>
      <c r="I25337" s="1">
        <v>2.116849E-4</v>
      </c>
      <c r="J25337" s="1">
        <v>1.7966609999999999E-4</v>
      </c>
      <c r="K25337" s="1">
        <v>-2.8943429999999999E-2</v>
      </c>
      <c r="L25337" s="1">
        <v>0.51057140000000001</v>
      </c>
    </row>
    <row r="25338" spans="2:12" x14ac:dyDescent="0.3">
      <c r="B25338" s="1" t="s">
        <v>455</v>
      </c>
      <c r="C25338" s="1" t="s">
        <v>1342</v>
      </c>
      <c r="D25338" s="1">
        <v>0.54567520000000003</v>
      </c>
      <c r="E25338" s="1">
        <v>2.821811E-8</v>
      </c>
      <c r="F25338" s="1">
        <v>2.9820849999999999E-2</v>
      </c>
      <c r="G25338" s="1">
        <v>6.5834780000000002E-3</v>
      </c>
      <c r="H25338" s="1">
        <v>2.4153999999999998E-3</v>
      </c>
      <c r="I25338" s="1">
        <v>2.1342299999999999E-4</v>
      </c>
      <c r="J25338" s="1">
        <v>1.6126939999999999E-4</v>
      </c>
      <c r="K25338" s="1">
        <v>-2.9820820000000001E-2</v>
      </c>
      <c r="L25338" s="1">
        <v>0.497726</v>
      </c>
    </row>
    <row r="25339" spans="2:12" x14ac:dyDescent="0.3">
      <c r="B25339" s="1" t="s">
        <v>456</v>
      </c>
      <c r="C25339" s="1" t="s">
        <v>1342</v>
      </c>
      <c r="D25339" s="1">
        <v>0.54448059999999998</v>
      </c>
      <c r="E25339" s="1">
        <v>2.4194260000000002E-8</v>
      </c>
      <c r="F25339" s="1">
        <v>3.0233329999999999E-2</v>
      </c>
      <c r="G25339" s="1">
        <v>5.4968860000000003E-3</v>
      </c>
      <c r="H25339" s="1">
        <v>2.6486880000000002E-3</v>
      </c>
      <c r="I25339" s="1">
        <v>1.9929100000000001E-4</v>
      </c>
      <c r="J25339" s="1">
        <v>1.356788E-4</v>
      </c>
      <c r="K25339" s="1">
        <v>-3.0233309999999999E-2</v>
      </c>
      <c r="L25339" s="1">
        <v>0.48592829999999998</v>
      </c>
    </row>
    <row r="25340" spans="2:12" x14ac:dyDescent="0.3">
      <c r="B25340" s="1" t="s">
        <v>457</v>
      </c>
      <c r="C25340" s="1" t="s">
        <v>1342</v>
      </c>
      <c r="D25340" s="1">
        <v>0.53583539999999996</v>
      </c>
      <c r="E25340" s="1">
        <v>2.4820970000000001E-8</v>
      </c>
      <c r="F25340" s="1">
        <v>3.0323949999999999E-2</v>
      </c>
      <c r="G25340" s="1">
        <v>4.5244539999999998E-3</v>
      </c>
      <c r="H25340" s="1">
        <v>3.132045E-3</v>
      </c>
      <c r="I25340" s="1">
        <v>2.1217440000000001E-4</v>
      </c>
      <c r="J25340" s="1">
        <v>1.207007E-4</v>
      </c>
      <c r="K25340" s="1">
        <v>-3.0323929999999999E-2</v>
      </c>
      <c r="L25340" s="1">
        <v>0.47508790000000001</v>
      </c>
    </row>
    <row r="25341" spans="2:12" x14ac:dyDescent="0.3">
      <c r="B25341" s="1" t="s">
        <v>458</v>
      </c>
      <c r="C25341" s="1" t="s">
        <v>1342</v>
      </c>
      <c r="D25341" s="1">
        <v>0.54212340000000003</v>
      </c>
      <c r="E25341" s="1">
        <v>2.1514140000000002E-8</v>
      </c>
      <c r="F25341" s="1">
        <v>2.9652399999999999E-2</v>
      </c>
      <c r="G25341" s="1">
        <v>3.815124E-3</v>
      </c>
      <c r="H25341" s="1">
        <v>3.5194800000000002E-3</v>
      </c>
      <c r="I25341" s="1">
        <v>2.10974E-4</v>
      </c>
      <c r="J25341" s="1">
        <v>1.223273E-4</v>
      </c>
      <c r="K25341" s="1">
        <v>-2.9652379999999999E-2</v>
      </c>
      <c r="L25341" s="1">
        <v>0.46528219999999998</v>
      </c>
    </row>
    <row r="25342" spans="2:12" x14ac:dyDescent="0.3">
      <c r="B25342" s="1" t="s">
        <v>459</v>
      </c>
      <c r="C25342" s="1" t="s">
        <v>1342</v>
      </c>
      <c r="D25342" s="1">
        <v>0.53026870000000004</v>
      </c>
      <c r="E25342" s="1">
        <v>2.1722240000000001E-8</v>
      </c>
      <c r="F25342" s="1">
        <v>3.7374999999999999E-2</v>
      </c>
      <c r="G25342" s="1">
        <v>5.3712949999999999E-3</v>
      </c>
      <c r="H25342" s="1">
        <v>3.1648240000000001E-3</v>
      </c>
      <c r="I25342" s="1">
        <v>1.8056459999999999E-4</v>
      </c>
      <c r="J25342" s="1">
        <v>1.393919E-4</v>
      </c>
      <c r="K25342" s="1">
        <v>-3.7374980000000002E-2</v>
      </c>
      <c r="L25342" s="1">
        <v>0.45632450000000002</v>
      </c>
    </row>
    <row r="25343" spans="2:12" x14ac:dyDescent="0.3">
      <c r="B25343" s="1" t="s">
        <v>460</v>
      </c>
      <c r="C25343" s="1" t="s">
        <v>1342</v>
      </c>
      <c r="D25343" s="1">
        <v>0.52668630000000005</v>
      </c>
      <c r="E25343" s="1">
        <v>1.7928440000000001E-8</v>
      </c>
      <c r="F25343" s="1">
        <v>4.0203879999999997E-2</v>
      </c>
      <c r="G25343" s="1">
        <v>6.6259209999999999E-3</v>
      </c>
      <c r="H25343" s="1">
        <v>2.7548020000000002E-3</v>
      </c>
      <c r="I25343" s="1">
        <v>1.7798050000000001E-4</v>
      </c>
      <c r="J25343" s="1">
        <v>1.2975199999999999E-4</v>
      </c>
      <c r="K25343" s="1">
        <v>-4.0203870000000003E-2</v>
      </c>
      <c r="L25343" s="1">
        <v>0.44831110000000002</v>
      </c>
    </row>
    <row r="25344" spans="2:12" x14ac:dyDescent="0.3">
      <c r="B25344" s="1" t="s">
        <v>461</v>
      </c>
      <c r="C25344" s="1" t="s">
        <v>1342</v>
      </c>
      <c r="D25344" s="1">
        <v>0.5253333</v>
      </c>
      <c r="E25344" s="1">
        <v>1.6793099999999999E-8</v>
      </c>
      <c r="F25344" s="1">
        <v>3.958217E-2</v>
      </c>
      <c r="G25344" s="1">
        <v>8.724819E-3</v>
      </c>
      <c r="H25344" s="1">
        <v>2.603391E-3</v>
      </c>
      <c r="I25344" s="1">
        <v>1.5895579999999999E-4</v>
      </c>
      <c r="J25344" s="1">
        <v>1.0568159999999999E-4</v>
      </c>
      <c r="K25344" s="1">
        <v>-3.9582150000000003E-2</v>
      </c>
      <c r="L25344" s="1">
        <v>0.44097259999999999</v>
      </c>
    </row>
    <row r="25345" spans="2:12" x14ac:dyDescent="0.3">
      <c r="B25345" s="1" t="s">
        <v>462</v>
      </c>
      <c r="C25345" s="1" t="s">
        <v>1342</v>
      </c>
      <c r="D25345" s="1">
        <v>0.52976469999999998</v>
      </c>
      <c r="E25345" s="1">
        <v>1.6348519999999999E-8</v>
      </c>
      <c r="F25345" s="1">
        <v>3.9057300000000003E-2</v>
      </c>
      <c r="G25345" s="1">
        <v>8.7441789999999995E-3</v>
      </c>
      <c r="H25345" s="1">
        <v>2.614295E-3</v>
      </c>
      <c r="I25345" s="1">
        <v>1.539345E-4</v>
      </c>
      <c r="J25345" s="1">
        <v>9.6033399999999994E-5</v>
      </c>
      <c r="K25345" s="1">
        <v>-3.905728E-2</v>
      </c>
      <c r="L25345" s="1">
        <v>0.43268139999999999</v>
      </c>
    </row>
    <row r="25346" spans="2:12" x14ac:dyDescent="0.3">
      <c r="B25346" s="1" t="s">
        <v>463</v>
      </c>
      <c r="C25346" s="1" t="s">
        <v>1342</v>
      </c>
      <c r="D25346" s="1">
        <v>0.54153289999999998</v>
      </c>
      <c r="E25346" s="1">
        <v>1.433011E-8</v>
      </c>
      <c r="F25346" s="1">
        <v>2.949864E-2</v>
      </c>
      <c r="G25346" s="1">
        <v>7.5505729999999997E-3</v>
      </c>
      <c r="H25346" s="1">
        <v>3.122054E-3</v>
      </c>
      <c r="I25346" s="1">
        <v>1.8737819999999999E-4</v>
      </c>
      <c r="J25346" s="1">
        <v>8.3198680000000006E-5</v>
      </c>
      <c r="K25346" s="1">
        <v>-2.949862E-2</v>
      </c>
      <c r="L25346" s="1">
        <v>0.4241452</v>
      </c>
    </row>
    <row r="25347" spans="2:12" x14ac:dyDescent="0.3">
      <c r="B25347" s="1" t="s">
        <v>464</v>
      </c>
      <c r="C25347" s="1" t="s">
        <v>1342</v>
      </c>
      <c r="D25347" s="1">
        <v>0.54746899999999998</v>
      </c>
      <c r="E25347" s="1">
        <v>1.514123E-8</v>
      </c>
      <c r="F25347" s="1">
        <v>2.3445770000000001E-2</v>
      </c>
      <c r="G25347" s="1">
        <v>6.3920950000000004E-3</v>
      </c>
      <c r="H25347" s="1">
        <v>4.074434E-3</v>
      </c>
      <c r="I25347" s="1">
        <v>1.8111240000000001E-4</v>
      </c>
      <c r="J25347" s="1">
        <v>7.7624169999999999E-5</v>
      </c>
      <c r="K25347" s="1">
        <v>-2.344576E-2</v>
      </c>
      <c r="L25347" s="1">
        <v>0.41572740000000002</v>
      </c>
    </row>
    <row r="25348" spans="2:12" x14ac:dyDescent="0.3">
      <c r="B25348" s="1" t="s">
        <v>465</v>
      </c>
      <c r="C25348" s="1" t="s">
        <v>1342</v>
      </c>
      <c r="D25348" s="1">
        <v>0.55660920000000003</v>
      </c>
      <c r="E25348" s="1">
        <v>1.7915479999999999E-8</v>
      </c>
      <c r="F25348" s="1">
        <v>1.9697139999999998E-2</v>
      </c>
      <c r="G25348" s="1">
        <v>5.6569139999999999E-3</v>
      </c>
      <c r="H25348" s="1">
        <v>4.6117190000000002E-3</v>
      </c>
      <c r="I25348" s="1">
        <v>1.9256960000000001E-4</v>
      </c>
      <c r="J25348" s="1">
        <v>6.6956929999999998E-5</v>
      </c>
      <c r="K25348" s="1">
        <v>-1.9697119999999999E-2</v>
      </c>
      <c r="L25348" s="1">
        <v>0.40721439999999998</v>
      </c>
    </row>
    <row r="25349" spans="2:12" x14ac:dyDescent="0.3">
      <c r="B25349" s="1" t="s">
        <v>466</v>
      </c>
      <c r="C25349" s="1" t="s">
        <v>1342</v>
      </c>
      <c r="D25349" s="1">
        <v>0.55981840000000005</v>
      </c>
      <c r="E25349" s="1">
        <v>3.7829739999999998E-8</v>
      </c>
      <c r="F25349" s="1">
        <v>1.7448470000000001E-2</v>
      </c>
      <c r="G25349" s="1">
        <v>1.245169E-2</v>
      </c>
      <c r="H25349" s="1">
        <v>4.7294479999999998E-3</v>
      </c>
      <c r="I25349" s="1">
        <v>2.440465E-4</v>
      </c>
      <c r="J25349" s="1">
        <v>4.9099340000000002E-5</v>
      </c>
      <c r="K25349" s="1">
        <v>-1.7448430000000001E-2</v>
      </c>
      <c r="L25349" s="1">
        <v>0.39786709999999997</v>
      </c>
    </row>
    <row r="25350" spans="2:12" x14ac:dyDescent="0.3">
      <c r="B25350" s="1" t="s">
        <v>467</v>
      </c>
      <c r="C25350" s="1" t="s">
        <v>1342</v>
      </c>
      <c r="D25350" s="1">
        <v>0.55372730000000003</v>
      </c>
      <c r="E25350" s="1">
        <v>4.4302839999999998E-8</v>
      </c>
      <c r="F25350" s="1">
        <v>2.312552E-2</v>
      </c>
      <c r="G25350" s="1">
        <v>2.0502880000000001E-2</v>
      </c>
      <c r="H25350" s="1">
        <v>4.7071700000000001E-3</v>
      </c>
      <c r="I25350" s="1">
        <v>1.9654230000000001E-4</v>
      </c>
      <c r="J25350" s="1">
        <v>5.0966710000000002E-5</v>
      </c>
      <c r="K25350" s="1">
        <v>-2.3125469999999999E-2</v>
      </c>
      <c r="L25350" s="1">
        <v>0.38757580000000003</v>
      </c>
    </row>
    <row r="25351" spans="2:12" x14ac:dyDescent="0.3">
      <c r="B25351" s="1" t="s">
        <v>468</v>
      </c>
      <c r="C25351" s="1" t="s">
        <v>1342</v>
      </c>
      <c r="D25351" s="1">
        <v>0.53034590000000004</v>
      </c>
      <c r="E25351" s="1">
        <v>3.9378240000000001E-8</v>
      </c>
      <c r="F25351" s="1">
        <v>3.5594819999999999E-2</v>
      </c>
      <c r="G25351" s="1">
        <v>2.340832E-2</v>
      </c>
      <c r="H25351" s="1">
        <v>5.3079709999999999E-3</v>
      </c>
      <c r="I25351" s="1">
        <v>1.6585100000000001E-4</v>
      </c>
      <c r="J25351" s="1">
        <v>6.424647E-5</v>
      </c>
      <c r="K25351" s="1">
        <v>-3.5594779999999999E-2</v>
      </c>
      <c r="L25351" s="1">
        <v>0.37744080000000002</v>
      </c>
    </row>
    <row r="25352" spans="2:12" x14ac:dyDescent="0.3">
      <c r="B25352" s="1" t="s">
        <v>469</v>
      </c>
      <c r="C25352" s="1" t="s">
        <v>1342</v>
      </c>
      <c r="D25352" s="1">
        <v>0.52905639999999998</v>
      </c>
      <c r="E25352" s="1">
        <v>4.8866310000000002E-8</v>
      </c>
      <c r="F25352" s="1">
        <v>3.9384160000000001E-2</v>
      </c>
      <c r="G25352" s="1">
        <v>2.701025E-2</v>
      </c>
      <c r="H25352" s="1">
        <v>5.4471729999999996E-3</v>
      </c>
      <c r="I25352" s="1">
        <v>1.6124259999999999E-4</v>
      </c>
      <c r="J25352" s="1">
        <v>7.6523630000000002E-5</v>
      </c>
      <c r="K25352" s="1">
        <v>-3.9384120000000002E-2</v>
      </c>
      <c r="L25352" s="1">
        <v>0.36821419999999999</v>
      </c>
    </row>
    <row r="25353" spans="2:12" x14ac:dyDescent="0.3">
      <c r="B25353" s="1" t="s">
        <v>470</v>
      </c>
      <c r="C25353" s="1" t="s">
        <v>1342</v>
      </c>
      <c r="D25353" s="1">
        <v>0.5407978</v>
      </c>
      <c r="E25353" s="1">
        <v>3.0795569999999998E-7</v>
      </c>
      <c r="F25353" s="1">
        <v>3.2765700000000002E-2</v>
      </c>
      <c r="G25353" s="1">
        <v>3.4572859999999997E-2</v>
      </c>
      <c r="H25353" s="1">
        <v>8.30147E-3</v>
      </c>
      <c r="I25353" s="1">
        <v>3.6723510000000002E-4</v>
      </c>
      <c r="J25353" s="1">
        <v>7.9113820000000003E-5</v>
      </c>
      <c r="K25353" s="1">
        <v>-3.4572550000000001E-2</v>
      </c>
      <c r="L25353" s="1">
        <v>0.35935850000000003</v>
      </c>
    </row>
    <row r="25354" spans="2:12" x14ac:dyDescent="0.3">
      <c r="B25354" s="1" t="s">
        <v>471</v>
      </c>
      <c r="C25354" s="1" t="s">
        <v>1342</v>
      </c>
      <c r="D25354" s="1">
        <v>0.60477340000000002</v>
      </c>
      <c r="E25354" s="1">
        <v>1.3632070000000001E-5</v>
      </c>
      <c r="F25354" s="1">
        <v>2.0644630000000001E-2</v>
      </c>
      <c r="G25354" s="1">
        <v>3.852626E-2</v>
      </c>
      <c r="H25354" s="1">
        <v>2.061228E-2</v>
      </c>
      <c r="I25354" s="1">
        <v>2.0645310000000001E-3</v>
      </c>
      <c r="J25354" s="1">
        <v>8.8312819999999994E-5</v>
      </c>
      <c r="K25354" s="1">
        <v>-3.8512619999999997E-2</v>
      </c>
      <c r="L25354" s="1">
        <v>0.34905019999999998</v>
      </c>
    </row>
    <row r="25355" spans="2:12" x14ac:dyDescent="0.3">
      <c r="B25355" s="1" t="s">
        <v>472</v>
      </c>
      <c r="C25355" s="1" t="s">
        <v>1342</v>
      </c>
      <c r="D25355" s="1">
        <v>0.6529201</v>
      </c>
      <c r="E25355" s="1">
        <v>4.876881E-5</v>
      </c>
      <c r="F25355" s="1">
        <v>1.26926E-2</v>
      </c>
      <c r="G25355" s="1">
        <v>4.1000099999999998E-2</v>
      </c>
      <c r="H25355" s="1">
        <v>2.764983E-2</v>
      </c>
      <c r="I25355" s="1">
        <v>4.6991840000000003E-3</v>
      </c>
      <c r="J25355" s="1">
        <v>1.3322860000000001E-4</v>
      </c>
      <c r="K25355" s="1">
        <v>-4.0951330000000001E-2</v>
      </c>
      <c r="L25355" s="1">
        <v>0.33927069999999998</v>
      </c>
    </row>
    <row r="25356" spans="2:12" x14ac:dyDescent="0.3">
      <c r="B25356" s="1" t="s">
        <v>473</v>
      </c>
      <c r="C25356" s="1" t="s">
        <v>1342</v>
      </c>
      <c r="D25356" s="1">
        <v>0.67655690000000002</v>
      </c>
      <c r="E25356" s="1">
        <v>6.6888240000000004E-5</v>
      </c>
      <c r="F25356" s="1">
        <v>1.127073E-2</v>
      </c>
      <c r="G25356" s="1">
        <v>4.3990219999999997E-2</v>
      </c>
      <c r="H25356" s="1">
        <v>2.495913E-2</v>
      </c>
      <c r="I25356" s="1">
        <v>5.0884800000000003E-3</v>
      </c>
      <c r="J25356" s="1">
        <v>1.8255499999999999E-4</v>
      </c>
      <c r="K25356" s="1">
        <v>-4.3923329999999997E-2</v>
      </c>
      <c r="L25356" s="1">
        <v>0.33097939999999998</v>
      </c>
    </row>
    <row r="25357" spans="2:12" x14ac:dyDescent="0.3">
      <c r="B25357" s="1" t="s">
        <v>474</v>
      </c>
      <c r="C25357" s="1" t="s">
        <v>1342</v>
      </c>
      <c r="D25357" s="1">
        <v>0.70463220000000004</v>
      </c>
      <c r="E25357" s="1">
        <v>9.1845919999999996E-5</v>
      </c>
      <c r="F25357" s="1">
        <v>1.010015E-2</v>
      </c>
      <c r="G25357" s="1">
        <v>4.6258430000000003E-2</v>
      </c>
      <c r="H25357" s="1">
        <v>1.7936259999999999E-2</v>
      </c>
      <c r="I25357" s="1">
        <v>6.0485640000000002E-3</v>
      </c>
      <c r="J25357" s="1">
        <v>2.8259239999999999E-4</v>
      </c>
      <c r="K25357" s="1">
        <v>-4.6166579999999999E-2</v>
      </c>
      <c r="L25357" s="1">
        <v>0.32378030000000002</v>
      </c>
    </row>
    <row r="25358" spans="2:12" x14ac:dyDescent="0.3">
      <c r="B25358" s="1" t="s">
        <v>475</v>
      </c>
      <c r="C25358" s="1" t="s">
        <v>1342</v>
      </c>
      <c r="D25358" s="1">
        <v>0.73260809999999998</v>
      </c>
      <c r="E25358" s="1">
        <v>9.2571469999999997E-5</v>
      </c>
      <c r="F25358" s="1">
        <v>6.7589540000000002E-3</v>
      </c>
      <c r="G25358" s="1">
        <v>4.0008410000000001E-2</v>
      </c>
      <c r="H25358" s="1">
        <v>1.514011E-2</v>
      </c>
      <c r="I25358" s="1">
        <v>7.3370639999999999E-3</v>
      </c>
      <c r="J25358" s="1">
        <v>2.9548330000000002E-4</v>
      </c>
      <c r="K25358" s="1">
        <v>-3.9915840000000001E-2</v>
      </c>
      <c r="L25358" s="1">
        <v>0.31790010000000002</v>
      </c>
    </row>
    <row r="25359" spans="2:12" x14ac:dyDescent="0.3">
      <c r="B25359" s="1" t="s">
        <v>476</v>
      </c>
      <c r="C25359" s="1" t="s">
        <v>1342</v>
      </c>
      <c r="D25359" s="1">
        <v>0.76004930000000004</v>
      </c>
      <c r="E25359" s="1">
        <v>6.8840379999999998E-5</v>
      </c>
      <c r="F25359" s="1">
        <v>4.9702360000000003E-3</v>
      </c>
      <c r="G25359" s="1">
        <v>3.5658919999999997E-2</v>
      </c>
      <c r="H25359" s="1">
        <v>1.451533E-2</v>
      </c>
      <c r="I25359" s="1">
        <v>7.1472999999999997E-3</v>
      </c>
      <c r="J25359" s="1">
        <v>2.5396259999999998E-4</v>
      </c>
      <c r="K25359" s="1">
        <v>-3.5590080000000003E-2</v>
      </c>
      <c r="L25359" s="1">
        <v>0.31316949999999999</v>
      </c>
    </row>
    <row r="25360" spans="2:12" x14ac:dyDescent="0.3">
      <c r="B25360" s="1" t="s">
        <v>477</v>
      </c>
      <c r="C25360" s="1" t="s">
        <v>1342</v>
      </c>
      <c r="D25360" s="1">
        <v>0.75865139999999998</v>
      </c>
      <c r="E25360" s="1">
        <v>4.6515630000000001E-5</v>
      </c>
      <c r="F25360" s="1">
        <v>4.1812960000000001E-3</v>
      </c>
      <c r="G25360" s="1">
        <v>3.7141960000000002E-2</v>
      </c>
      <c r="H25360" s="1">
        <v>1.463828E-2</v>
      </c>
      <c r="I25360" s="1">
        <v>7.0119229999999998E-3</v>
      </c>
      <c r="J25360" s="1">
        <v>2.3667689999999999E-4</v>
      </c>
      <c r="K25360" s="1">
        <v>-3.7095450000000002E-2</v>
      </c>
      <c r="L25360" s="1">
        <v>0.30924279999999998</v>
      </c>
    </row>
    <row r="25361" spans="2:12" x14ac:dyDescent="0.3">
      <c r="B25361" s="1" t="s">
        <v>478</v>
      </c>
      <c r="C25361" s="1" t="s">
        <v>1342</v>
      </c>
      <c r="D25361" s="1">
        <v>0.75253899999999996</v>
      </c>
      <c r="E25361" s="1">
        <v>3.6727750000000001E-5</v>
      </c>
      <c r="F25361" s="1">
        <v>3.752057E-3</v>
      </c>
      <c r="G25361" s="1">
        <v>3.5699839999999997E-2</v>
      </c>
      <c r="H25361" s="1">
        <v>1.441456E-2</v>
      </c>
      <c r="I25361" s="1">
        <v>7.8599949999999998E-3</v>
      </c>
      <c r="J25361" s="1">
        <v>3.2631119999999999E-4</v>
      </c>
      <c r="K25361" s="1">
        <v>-3.5663109999999998E-2</v>
      </c>
      <c r="L25361" s="1">
        <v>0.30618450000000003</v>
      </c>
    </row>
    <row r="25362" spans="2:12" x14ac:dyDescent="0.3">
      <c r="B25362" s="1" t="s">
        <v>479</v>
      </c>
      <c r="C25362" s="1" t="s">
        <v>1342</v>
      </c>
      <c r="D25362" s="1">
        <v>0.7436431</v>
      </c>
      <c r="E25362" s="1">
        <v>3.1484730000000002E-5</v>
      </c>
      <c r="F25362" s="1">
        <v>3.413779E-3</v>
      </c>
      <c r="G25362" s="1">
        <v>3.5190979999999997E-2</v>
      </c>
      <c r="H25362" s="1">
        <v>1.609731E-2</v>
      </c>
      <c r="I25362" s="1">
        <v>9.4748609999999994E-3</v>
      </c>
      <c r="J25362" s="1">
        <v>4.1988749999999998E-4</v>
      </c>
      <c r="K25362" s="1">
        <v>-3.5159490000000002E-2</v>
      </c>
      <c r="L25362" s="1">
        <v>0.30415639999999999</v>
      </c>
    </row>
    <row r="25363" spans="2:12" x14ac:dyDescent="0.3">
      <c r="B25363" s="1" t="s">
        <v>480</v>
      </c>
      <c r="C25363" s="1" t="s">
        <v>1342</v>
      </c>
      <c r="D25363" s="1">
        <v>0.73291589999999995</v>
      </c>
      <c r="E25363" s="1">
        <v>2.819248E-5</v>
      </c>
      <c r="F25363" s="1">
        <v>3.9159030000000001E-3</v>
      </c>
      <c r="G25363" s="1">
        <v>4.0642070000000002E-2</v>
      </c>
      <c r="H25363" s="1">
        <v>1.556007E-2</v>
      </c>
      <c r="I25363" s="1">
        <v>9.6615729999999997E-3</v>
      </c>
      <c r="J25363" s="1">
        <v>3.7671729999999999E-4</v>
      </c>
      <c r="K25363" s="1">
        <v>-4.0613870000000003E-2</v>
      </c>
      <c r="L25363" s="1">
        <v>0.30271910000000002</v>
      </c>
    </row>
    <row r="25364" spans="2:12" x14ac:dyDescent="0.3">
      <c r="B25364" s="1" t="s">
        <v>481</v>
      </c>
      <c r="C25364" s="1" t="s">
        <v>1342</v>
      </c>
      <c r="D25364" s="1">
        <v>0.73589660000000001</v>
      </c>
      <c r="E25364" s="1">
        <v>3.1773180000000001E-5</v>
      </c>
      <c r="F25364" s="1">
        <v>5.1043670000000003E-3</v>
      </c>
      <c r="G25364" s="1">
        <v>4.1031720000000001E-2</v>
      </c>
      <c r="H25364" s="1">
        <v>1.4884069999999999E-2</v>
      </c>
      <c r="I25364" s="1">
        <v>6.2235950000000002E-3</v>
      </c>
      <c r="J25364" s="1">
        <v>3.0175740000000002E-4</v>
      </c>
      <c r="K25364" s="1">
        <v>-4.099995E-2</v>
      </c>
      <c r="L25364" s="1">
        <v>0.30026039999999998</v>
      </c>
    </row>
    <row r="25365" spans="2:12" x14ac:dyDescent="0.3">
      <c r="B25365" s="1" t="s">
        <v>482</v>
      </c>
      <c r="C25365" s="1" t="s">
        <v>1342</v>
      </c>
      <c r="D25365" s="1">
        <v>0.74694249999999995</v>
      </c>
      <c r="E25365" s="1">
        <v>2.5022589999999999E-5</v>
      </c>
      <c r="F25365" s="1">
        <v>4.3743599999999999E-3</v>
      </c>
      <c r="G25365" s="1">
        <v>3.9623319999999997E-2</v>
      </c>
      <c r="H25365" s="1">
        <v>1.6810849999999999E-2</v>
      </c>
      <c r="I25365" s="1">
        <v>4.5586339999999998E-3</v>
      </c>
      <c r="J25365" s="1">
        <v>2.4860540000000002E-4</v>
      </c>
      <c r="K25365" s="1">
        <v>-3.9598290000000001E-2</v>
      </c>
      <c r="L25365" s="1">
        <v>0.29710439999999999</v>
      </c>
    </row>
    <row r="25366" spans="2:12" x14ac:dyDescent="0.3">
      <c r="B25366" s="1" t="s">
        <v>483</v>
      </c>
      <c r="C25366" s="1" t="s">
        <v>1342</v>
      </c>
      <c r="D25366" s="1">
        <v>0.75407679999999999</v>
      </c>
      <c r="E25366" s="1">
        <v>1.7093269999999999E-5</v>
      </c>
      <c r="F25366" s="1">
        <v>3.5437799999999998E-3</v>
      </c>
      <c r="G25366" s="1">
        <v>3.8905389999999998E-2</v>
      </c>
      <c r="H25366" s="1">
        <v>1.7123880000000001E-2</v>
      </c>
      <c r="I25366" s="1">
        <v>3.5831610000000001E-3</v>
      </c>
      <c r="J25366" s="1">
        <v>2.287162E-4</v>
      </c>
      <c r="K25366" s="1">
        <v>-3.8888289999999999E-2</v>
      </c>
      <c r="L25366" s="1">
        <v>0.29391070000000002</v>
      </c>
    </row>
    <row r="25367" spans="2:12" x14ac:dyDescent="0.3">
      <c r="B25367" s="1" t="s">
        <v>484</v>
      </c>
      <c r="C25367" s="1" t="s">
        <v>1342</v>
      </c>
      <c r="D25367" s="1">
        <v>0.75922559999999994</v>
      </c>
      <c r="E25367" s="1">
        <v>1.005622E-5</v>
      </c>
      <c r="F25367" s="1">
        <v>2.8474070000000001E-3</v>
      </c>
      <c r="G25367" s="1">
        <v>3.2102140000000001E-2</v>
      </c>
      <c r="H25367" s="1">
        <v>1.8431670000000001E-2</v>
      </c>
      <c r="I25367" s="1">
        <v>2.7212709999999999E-3</v>
      </c>
      <c r="J25367" s="1">
        <v>1.9482780000000001E-4</v>
      </c>
      <c r="K25367" s="1">
        <v>-3.2092080000000002E-2</v>
      </c>
      <c r="L25367" s="1">
        <v>0.29049130000000001</v>
      </c>
    </row>
    <row r="25368" spans="2:12" x14ac:dyDescent="0.3">
      <c r="B25368" s="1" t="s">
        <v>485</v>
      </c>
      <c r="C25368" s="1" t="s">
        <v>1342</v>
      </c>
      <c r="D25368" s="1">
        <v>0.75923039999999997</v>
      </c>
      <c r="E25368" s="1">
        <v>5.8762349999999997E-6</v>
      </c>
      <c r="F25368" s="1">
        <v>2.5069430000000002E-3</v>
      </c>
      <c r="G25368" s="1">
        <v>2.7247879999999999E-2</v>
      </c>
      <c r="H25368" s="1">
        <v>1.703932E-2</v>
      </c>
      <c r="I25368" s="1">
        <v>2.6042679999999999E-3</v>
      </c>
      <c r="J25368" s="1">
        <v>1.9675119999999999E-4</v>
      </c>
      <c r="K25368" s="1">
        <v>-2.7242010000000001E-2</v>
      </c>
      <c r="L25368" s="1">
        <v>0.28681449999999997</v>
      </c>
    </row>
    <row r="25369" spans="2:12" x14ac:dyDescent="0.3">
      <c r="B25369" s="1" t="s">
        <v>486</v>
      </c>
      <c r="C25369" s="1" t="s">
        <v>1342</v>
      </c>
      <c r="D25369" s="1">
        <v>0.73439589999999999</v>
      </c>
      <c r="E25369" s="1">
        <v>3.4138269999999999E-6</v>
      </c>
      <c r="F25369" s="1">
        <v>2.681564E-3</v>
      </c>
      <c r="G25369" s="1">
        <v>2.2286569999999999E-2</v>
      </c>
      <c r="H25369" s="1">
        <v>1.7806410000000002E-2</v>
      </c>
      <c r="I25369" s="1">
        <v>2.4636609999999998E-3</v>
      </c>
      <c r="J25369" s="1">
        <v>2.041321E-4</v>
      </c>
      <c r="K25369" s="1">
        <v>-2.228316E-2</v>
      </c>
      <c r="L25369" s="1">
        <v>0.28322829999999999</v>
      </c>
    </row>
    <row r="25370" spans="2:12" x14ac:dyDescent="0.3">
      <c r="B25370" s="1" t="s">
        <v>487</v>
      </c>
      <c r="C25370" s="1" t="s">
        <v>1342</v>
      </c>
      <c r="D25370" s="1">
        <v>0.70360659999999997</v>
      </c>
      <c r="E25370" s="1">
        <v>2.036037E-6</v>
      </c>
      <c r="F25370" s="1">
        <v>3.011059E-3</v>
      </c>
      <c r="G25370" s="1">
        <v>1.9070170000000001E-2</v>
      </c>
      <c r="H25370" s="1">
        <v>1.731514E-2</v>
      </c>
      <c r="I25370" s="1">
        <v>2.2909620000000001E-3</v>
      </c>
      <c r="J25370" s="1">
        <v>2.031952E-4</v>
      </c>
      <c r="K25370" s="1">
        <v>-1.9068129999999999E-2</v>
      </c>
      <c r="L25370" s="1">
        <v>0.280001</v>
      </c>
    </row>
    <row r="25371" spans="2:12" x14ac:dyDescent="0.3">
      <c r="B25371" s="1" t="s">
        <v>488</v>
      </c>
      <c r="C25371" s="1" t="s">
        <v>1342</v>
      </c>
      <c r="D25371" s="1">
        <v>0.69167860000000003</v>
      </c>
      <c r="E25371" s="1">
        <v>1.540964E-6</v>
      </c>
      <c r="F25371" s="1">
        <v>4.0032360000000003E-3</v>
      </c>
      <c r="G25371" s="1">
        <v>2.282878E-2</v>
      </c>
      <c r="H25371" s="1">
        <v>1.5499850000000001E-2</v>
      </c>
      <c r="I25371" s="1">
        <v>1.7331110000000001E-3</v>
      </c>
      <c r="J25371" s="1">
        <v>1.922483E-4</v>
      </c>
      <c r="K25371" s="1">
        <v>-2.2827239999999999E-2</v>
      </c>
      <c r="L25371" s="1">
        <v>0.27688119999999999</v>
      </c>
    </row>
    <row r="25372" spans="2:12" x14ac:dyDescent="0.3">
      <c r="B25372" s="1" t="s">
        <v>489</v>
      </c>
      <c r="C25372" s="1" t="s">
        <v>1342</v>
      </c>
      <c r="D25372" s="1">
        <v>0.69637170000000004</v>
      </c>
      <c r="E25372" s="1">
        <v>1.157289E-6</v>
      </c>
      <c r="F25372" s="1">
        <v>4.1357729999999997E-3</v>
      </c>
      <c r="G25372" s="1">
        <v>2.1588280000000001E-2</v>
      </c>
      <c r="H25372" s="1">
        <v>1.8381979999999999E-2</v>
      </c>
      <c r="I25372" s="1">
        <v>1.4896009999999999E-3</v>
      </c>
      <c r="J25372" s="1">
        <v>1.6092529999999999E-4</v>
      </c>
      <c r="K25372" s="1">
        <v>-2.1587120000000001E-2</v>
      </c>
      <c r="L25372" s="1">
        <v>0.27402779999999999</v>
      </c>
    </row>
    <row r="25373" spans="2:12" x14ac:dyDescent="0.3">
      <c r="B25373" s="1" t="s">
        <v>490</v>
      </c>
      <c r="C25373" s="1" t="s">
        <v>1342</v>
      </c>
      <c r="D25373" s="1">
        <v>0.69602059999999999</v>
      </c>
      <c r="E25373" s="1">
        <v>9.5256720000000002E-7</v>
      </c>
      <c r="F25373" s="1">
        <v>4.59269E-3</v>
      </c>
      <c r="G25373" s="1">
        <v>2.0319509999999999E-2</v>
      </c>
      <c r="H25373" s="1">
        <v>2.0043040000000002E-2</v>
      </c>
      <c r="I25373" s="1">
        <v>1.524793E-3</v>
      </c>
      <c r="J25373" s="1">
        <v>1.2877719999999999E-4</v>
      </c>
      <c r="K25373" s="1">
        <v>-2.0318559999999999E-2</v>
      </c>
      <c r="L25373" s="1">
        <v>0.27145140000000001</v>
      </c>
    </row>
    <row r="25374" spans="2:12" x14ac:dyDescent="0.3">
      <c r="B25374" s="1" t="s">
        <v>491</v>
      </c>
      <c r="C25374" s="1" t="s">
        <v>1342</v>
      </c>
      <c r="D25374" s="1">
        <v>0.69013369999999996</v>
      </c>
      <c r="E25374" s="1">
        <v>7.3151160000000005E-7</v>
      </c>
      <c r="F25374" s="1">
        <v>4.9821529999999996E-3</v>
      </c>
      <c r="G25374" s="1">
        <v>1.9996170000000001E-2</v>
      </c>
      <c r="H25374" s="1">
        <v>2.0731090000000001E-2</v>
      </c>
      <c r="I25374" s="1">
        <v>1.603868E-3</v>
      </c>
      <c r="J25374" s="1">
        <v>9.8880060000000006E-5</v>
      </c>
      <c r="K25374" s="1">
        <v>-1.999544E-2</v>
      </c>
      <c r="L25374" s="1">
        <v>0.26912530000000001</v>
      </c>
    </row>
    <row r="25375" spans="2:12" x14ac:dyDescent="0.3">
      <c r="B25375" s="1" t="s">
        <v>492</v>
      </c>
      <c r="C25375" s="1" t="s">
        <v>1342</v>
      </c>
      <c r="D25375" s="1">
        <v>0.69191910000000001</v>
      </c>
      <c r="E25375" s="1">
        <v>5.932702E-7</v>
      </c>
      <c r="F25375" s="1">
        <v>5.1882819999999998E-3</v>
      </c>
      <c r="G25375" s="1">
        <v>2.1369429999999998E-2</v>
      </c>
      <c r="H25375" s="1">
        <v>2.3597409999999999E-2</v>
      </c>
      <c r="I25375" s="1">
        <v>1.5799399999999999E-3</v>
      </c>
      <c r="J25375" s="1">
        <v>8.3841579999999999E-5</v>
      </c>
      <c r="K25375" s="1">
        <v>-2.136884E-2</v>
      </c>
      <c r="L25375" s="1">
        <v>0.26702510000000002</v>
      </c>
    </row>
    <row r="25376" spans="2:12" x14ac:dyDescent="0.3">
      <c r="B25376" s="1" t="s">
        <v>493</v>
      </c>
      <c r="C25376" s="1" t="s">
        <v>1342</v>
      </c>
      <c r="D25376" s="1">
        <v>0.70572409999999997</v>
      </c>
      <c r="E25376" s="1">
        <v>6.1557450000000002E-7</v>
      </c>
      <c r="F25376" s="1">
        <v>4.320323E-3</v>
      </c>
      <c r="G25376" s="1">
        <v>2.178917E-2</v>
      </c>
      <c r="H25376" s="1">
        <v>2.4734220000000001E-2</v>
      </c>
      <c r="I25376" s="1">
        <v>1.3861069999999999E-3</v>
      </c>
      <c r="J25376" s="1">
        <v>7.8210420000000001E-5</v>
      </c>
      <c r="K25376" s="1">
        <v>-2.1788559999999998E-2</v>
      </c>
      <c r="L25376" s="1">
        <v>0.2651289</v>
      </c>
    </row>
    <row r="25377" spans="2:12" x14ac:dyDescent="0.3">
      <c r="B25377" s="1" t="s">
        <v>494</v>
      </c>
      <c r="C25377" s="1" t="s">
        <v>1342</v>
      </c>
      <c r="D25377" s="1">
        <v>0.72128349999999997</v>
      </c>
      <c r="E25377" s="1">
        <v>5.1654340000000004E-7</v>
      </c>
      <c r="F25377" s="1">
        <v>3.8369530000000002E-3</v>
      </c>
      <c r="G25377" s="1">
        <v>2.1089719999999999E-2</v>
      </c>
      <c r="H25377" s="1">
        <v>2.2390319999999998E-2</v>
      </c>
      <c r="I25377" s="1">
        <v>1.252371E-3</v>
      </c>
      <c r="J25377" s="1">
        <v>6.9285690000000006E-5</v>
      </c>
      <c r="K25377" s="1">
        <v>-2.1089210000000001E-2</v>
      </c>
      <c r="L25377" s="1">
        <v>0.26341680000000001</v>
      </c>
    </row>
    <row r="25378" spans="2:12" x14ac:dyDescent="0.3">
      <c r="B25378" s="1" t="s">
        <v>495</v>
      </c>
      <c r="C25378" s="1" t="s">
        <v>1342</v>
      </c>
      <c r="D25378" s="1">
        <v>0.75184119999999999</v>
      </c>
      <c r="E25378" s="1">
        <v>6.3676519999999996E-7</v>
      </c>
      <c r="F25378" s="1">
        <v>3.2009579999999998E-3</v>
      </c>
      <c r="G25378" s="1">
        <v>2.6436640000000001E-2</v>
      </c>
      <c r="H25378" s="1">
        <v>2.0891119999999999E-2</v>
      </c>
      <c r="I25378" s="1">
        <v>1.2511709999999999E-3</v>
      </c>
      <c r="J25378" s="1">
        <v>6.1546310000000005E-5</v>
      </c>
      <c r="K25378" s="1">
        <v>-2.6436000000000001E-2</v>
      </c>
      <c r="L25378" s="1">
        <v>0.26187100000000002</v>
      </c>
    </row>
    <row r="25379" spans="2:12" x14ac:dyDescent="0.3">
      <c r="B25379" s="1" t="s">
        <v>496</v>
      </c>
      <c r="C25379" s="1" t="s">
        <v>1342</v>
      </c>
      <c r="D25379" s="1">
        <v>0.74181350000000001</v>
      </c>
      <c r="E25379" s="1">
        <v>8.9409649999999995E-7</v>
      </c>
      <c r="F25379" s="1">
        <v>2.6932800000000002E-3</v>
      </c>
      <c r="G25379" s="1">
        <v>2.7640890000000001E-2</v>
      </c>
      <c r="H25379" s="1">
        <v>2.2814270000000001E-2</v>
      </c>
      <c r="I25379" s="1">
        <v>2.215266E-3</v>
      </c>
      <c r="J25379" s="1">
        <v>1.1352769999999999E-4</v>
      </c>
      <c r="K25379" s="1">
        <v>-2.7640000000000001E-2</v>
      </c>
      <c r="L25379" s="1">
        <v>0.2604901</v>
      </c>
    </row>
    <row r="25380" spans="2:12" x14ac:dyDescent="0.3">
      <c r="B25380" s="1" t="s">
        <v>497</v>
      </c>
      <c r="C25380" s="1" t="s">
        <v>1342</v>
      </c>
      <c r="D25380" s="1">
        <v>0.70699619999999996</v>
      </c>
      <c r="E25380" s="1">
        <v>7.980192E-7</v>
      </c>
      <c r="F25380" s="1">
        <v>2.7086240000000002E-3</v>
      </c>
      <c r="G25380" s="1">
        <v>3.0034080000000001E-2</v>
      </c>
      <c r="H25380" s="1">
        <v>2.2580960000000001E-2</v>
      </c>
      <c r="I25380" s="1">
        <v>3.360287E-3</v>
      </c>
      <c r="J25380" s="1">
        <v>2.0459229999999999E-4</v>
      </c>
      <c r="K25380" s="1">
        <v>-3.0033279999999999E-2</v>
      </c>
      <c r="L25380" s="1">
        <v>0.25969619999999999</v>
      </c>
    </row>
    <row r="25381" spans="2:12" x14ac:dyDescent="0.3">
      <c r="B25381" s="1" t="s">
        <v>498</v>
      </c>
      <c r="C25381" s="1" t="s">
        <v>1342</v>
      </c>
      <c r="D25381" s="1">
        <v>0.72003969999999995</v>
      </c>
      <c r="E25381" s="1">
        <v>7.8663570000000003E-7</v>
      </c>
      <c r="F25381" s="1">
        <v>4.2081059999999997E-3</v>
      </c>
      <c r="G25381" s="1">
        <v>3.4430780000000001E-2</v>
      </c>
      <c r="H25381" s="1">
        <v>1.8594030000000001E-2</v>
      </c>
      <c r="I25381" s="1">
        <v>2.3027719999999998E-3</v>
      </c>
      <c r="J25381" s="1">
        <v>1.482395E-4</v>
      </c>
      <c r="K25381" s="1">
        <v>-3.4430000000000002E-2</v>
      </c>
      <c r="L25381" s="1">
        <v>0.25903799999999999</v>
      </c>
    </row>
    <row r="25382" spans="2:12" x14ac:dyDescent="0.3">
      <c r="B25382" s="1" t="s">
        <v>499</v>
      </c>
      <c r="C25382" s="1" t="s">
        <v>1342</v>
      </c>
      <c r="D25382" s="1">
        <v>0.69826730000000004</v>
      </c>
      <c r="E25382" s="1">
        <v>7.6374899999999997E-7</v>
      </c>
      <c r="F25382" s="1">
        <v>5.5894129999999997E-3</v>
      </c>
      <c r="G25382" s="1">
        <v>4.1522110000000001E-2</v>
      </c>
      <c r="H25382" s="1">
        <v>1.5720640000000001E-2</v>
      </c>
      <c r="I25382" s="1">
        <v>1.459711E-3</v>
      </c>
      <c r="J25382" s="1">
        <v>1.057511E-4</v>
      </c>
      <c r="K25382" s="1">
        <v>-4.1521339999999997E-2</v>
      </c>
      <c r="L25382" s="1">
        <v>0.25797579999999998</v>
      </c>
    </row>
    <row r="25383" spans="2:12" x14ac:dyDescent="0.3">
      <c r="B25383" s="1" t="s">
        <v>500</v>
      </c>
      <c r="C25383" s="1" t="s">
        <v>1342</v>
      </c>
      <c r="D25383" s="1">
        <v>0.63367240000000002</v>
      </c>
      <c r="E25383" s="1">
        <v>4.1435570000000003E-6</v>
      </c>
      <c r="F25383" s="1">
        <v>5.5063940000000004E-3</v>
      </c>
      <c r="G25383" s="1">
        <v>9.9522799999999995E-2</v>
      </c>
      <c r="H25383" s="1">
        <v>2.106251E-2</v>
      </c>
      <c r="I25383" s="1">
        <v>1.1845969999999999E-3</v>
      </c>
      <c r="J25383" s="1">
        <v>8.4601009999999999E-5</v>
      </c>
      <c r="K25383" s="1">
        <v>-9.9518659999999995E-2</v>
      </c>
      <c r="L25383" s="1">
        <v>0.25695839999999998</v>
      </c>
    </row>
    <row r="25384" spans="2:12" x14ac:dyDescent="0.3">
      <c r="B25384" s="1" t="s">
        <v>501</v>
      </c>
      <c r="C25384" s="1" t="s">
        <v>1342</v>
      </c>
      <c r="D25384" s="1">
        <v>0.56019319999999995</v>
      </c>
      <c r="E25384" s="1">
        <v>6.3809490000000006E-5</v>
      </c>
      <c r="F25384" s="1">
        <v>4.296846E-3</v>
      </c>
      <c r="G25384" s="1">
        <v>0.19570019999999999</v>
      </c>
      <c r="H25384" s="1">
        <v>4.086687E-2</v>
      </c>
      <c r="I25384" s="1">
        <v>1.606899E-3</v>
      </c>
      <c r="J25384" s="1">
        <v>8.2210169999999999E-5</v>
      </c>
      <c r="K25384" s="1">
        <v>-0.19563639999999999</v>
      </c>
      <c r="L25384" s="1">
        <v>0.25603989999999999</v>
      </c>
    </row>
    <row r="25385" spans="2:12" x14ac:dyDescent="0.3">
      <c r="B25385" s="1" t="s">
        <v>502</v>
      </c>
      <c r="C25385" s="1" t="s">
        <v>1342</v>
      </c>
      <c r="D25385" s="1">
        <v>0.50123530000000005</v>
      </c>
      <c r="E25385" s="1">
        <v>1.182351E-4</v>
      </c>
      <c r="F25385" s="1">
        <v>3.7315849999999999E-3</v>
      </c>
      <c r="G25385" s="1">
        <v>0.26371919999999999</v>
      </c>
      <c r="H25385" s="1">
        <v>5.0694290000000003E-2</v>
      </c>
      <c r="I25385" s="1">
        <v>2.3262629999999999E-3</v>
      </c>
      <c r="J25385" s="1">
        <v>8.5769680000000005E-5</v>
      </c>
      <c r="K25385" s="1">
        <v>-0.26360099999999997</v>
      </c>
      <c r="L25385" s="1">
        <v>0.25521050000000001</v>
      </c>
    </row>
    <row r="25386" spans="2:12" x14ac:dyDescent="0.3">
      <c r="B25386" s="1" t="s">
        <v>503</v>
      </c>
      <c r="C25386" s="1" t="s">
        <v>1342</v>
      </c>
      <c r="D25386" s="1">
        <v>0.44670929999999998</v>
      </c>
      <c r="E25386" s="1">
        <v>1.294546E-4</v>
      </c>
      <c r="F25386" s="1">
        <v>3.2668670000000001E-3</v>
      </c>
      <c r="G25386" s="1">
        <v>0.30769780000000002</v>
      </c>
      <c r="H25386" s="1">
        <v>5.3651440000000002E-2</v>
      </c>
      <c r="I25386" s="1">
        <v>2.7624640000000001E-3</v>
      </c>
      <c r="J25386" s="1">
        <v>7.9027790000000002E-5</v>
      </c>
      <c r="K25386" s="1">
        <v>-0.30756830000000002</v>
      </c>
      <c r="L25386" s="1">
        <v>0.25457980000000002</v>
      </c>
    </row>
    <row r="25387" spans="2:12" x14ac:dyDescent="0.3">
      <c r="B25387" s="1" t="s">
        <v>504</v>
      </c>
      <c r="C25387" s="1" t="s">
        <v>1342</v>
      </c>
      <c r="D25387" s="1">
        <v>0.38672909999999999</v>
      </c>
      <c r="E25387" s="1">
        <v>1.6228109999999999E-4</v>
      </c>
      <c r="F25387" s="1">
        <v>4.1781229999999997E-3</v>
      </c>
      <c r="G25387" s="1">
        <v>0.36274840000000003</v>
      </c>
      <c r="H25387" s="1">
        <v>6.4479030000000007E-2</v>
      </c>
      <c r="I25387" s="1">
        <v>3.9061730000000002E-3</v>
      </c>
      <c r="J25387" s="1">
        <v>9.547961E-5</v>
      </c>
      <c r="K25387" s="1">
        <v>-0.36258620000000003</v>
      </c>
      <c r="L25387" s="1">
        <v>0.26632869999999997</v>
      </c>
    </row>
    <row r="25388" spans="2:12" x14ac:dyDescent="0.3">
      <c r="B25388" s="1" t="s">
        <v>505</v>
      </c>
      <c r="C25388" s="1" t="s">
        <v>1342</v>
      </c>
      <c r="D25388" s="1">
        <v>0.37359710000000002</v>
      </c>
      <c r="E25388" s="1">
        <v>1.168981E-4</v>
      </c>
      <c r="F25388" s="1">
        <v>7.7029949999999998E-3</v>
      </c>
      <c r="G25388" s="1">
        <v>0.33472790000000002</v>
      </c>
      <c r="H25388" s="1">
        <v>6.7662459999999994E-2</v>
      </c>
      <c r="I25388" s="1">
        <v>4.7025959999999999E-3</v>
      </c>
      <c r="J25388" s="1">
        <v>9.4932980000000006E-5</v>
      </c>
      <c r="K25388" s="1">
        <v>-0.33461109999999999</v>
      </c>
      <c r="L25388" s="1">
        <v>0.2950257</v>
      </c>
    </row>
    <row r="25389" spans="2:12" x14ac:dyDescent="0.3">
      <c r="B25389" s="1" t="s">
        <v>506</v>
      </c>
      <c r="C25389" s="1" t="s">
        <v>1342</v>
      </c>
      <c r="D25389" s="1">
        <v>0.42374430000000002</v>
      </c>
      <c r="E25389" s="1">
        <v>1.020155E-4</v>
      </c>
      <c r="F25389" s="1">
        <v>6.8329660000000002E-3</v>
      </c>
      <c r="G25389" s="1">
        <v>0.26321889999999998</v>
      </c>
      <c r="H25389" s="1">
        <v>5.8054050000000003E-2</v>
      </c>
      <c r="I25389" s="1">
        <v>5.7565480000000002E-3</v>
      </c>
      <c r="J25389" s="1">
        <v>7.5661979999999993E-5</v>
      </c>
      <c r="K25389" s="1">
        <v>-0.26311689999999999</v>
      </c>
      <c r="L25389" s="1">
        <v>0.31039529999999999</v>
      </c>
    </row>
    <row r="25390" spans="2:12" x14ac:dyDescent="0.3">
      <c r="B25390" s="1" t="s">
        <v>507</v>
      </c>
      <c r="C25390" s="1" t="s">
        <v>1342</v>
      </c>
      <c r="D25390" s="1">
        <v>0.50678310000000004</v>
      </c>
      <c r="E25390" s="1">
        <v>1.067206E-4</v>
      </c>
      <c r="F25390" s="1">
        <v>4.7008509999999998E-3</v>
      </c>
      <c r="G25390" s="1">
        <v>0.19531309999999999</v>
      </c>
      <c r="H25390" s="1">
        <v>4.8306259999999997E-2</v>
      </c>
      <c r="I25390" s="1">
        <v>8.7330120000000001E-3</v>
      </c>
      <c r="J25390" s="1">
        <v>6.0623140000000002E-5</v>
      </c>
      <c r="K25390" s="1">
        <v>-0.1952064</v>
      </c>
      <c r="L25390" s="1">
        <v>0.31067230000000001</v>
      </c>
    </row>
    <row r="25391" spans="2:12" x14ac:dyDescent="0.3">
      <c r="B25391" s="1" t="s">
        <v>508</v>
      </c>
      <c r="C25391" s="1" t="s">
        <v>1342</v>
      </c>
      <c r="D25391" s="1">
        <v>0.5792891</v>
      </c>
      <c r="E25391" s="1">
        <v>1.132901E-4</v>
      </c>
      <c r="F25391" s="1">
        <v>3.2672999999999999E-3</v>
      </c>
      <c r="G25391" s="1">
        <v>0.15310589999999999</v>
      </c>
      <c r="H25391" s="1">
        <v>4.3909829999999997E-2</v>
      </c>
      <c r="I25391" s="1">
        <v>8.3354009999999992E-3</v>
      </c>
      <c r="J25391" s="1">
        <v>4.6118639999999999E-5</v>
      </c>
      <c r="K25391" s="1">
        <v>-0.15299260000000001</v>
      </c>
      <c r="L25391" s="1">
        <v>0.30940590000000001</v>
      </c>
    </row>
    <row r="25392" spans="2:12" x14ac:dyDescent="0.3">
      <c r="B25392" s="1" t="s">
        <v>509</v>
      </c>
      <c r="C25392" s="1" t="s">
        <v>1342</v>
      </c>
      <c r="D25392" s="1">
        <v>0.64189410000000002</v>
      </c>
      <c r="E25392" s="1">
        <v>9.7045859999999996E-5</v>
      </c>
      <c r="F25392" s="1">
        <v>2.4763099999999998E-3</v>
      </c>
      <c r="G25392" s="1">
        <v>0.1233387</v>
      </c>
      <c r="H25392" s="1">
        <v>4.4024590000000002E-2</v>
      </c>
      <c r="I25392" s="1">
        <v>7.3944809999999996E-3</v>
      </c>
      <c r="J25392" s="1">
        <v>4.6349839999999997E-5</v>
      </c>
      <c r="K25392" s="1">
        <v>-0.12324160000000001</v>
      </c>
      <c r="L25392" s="1">
        <v>0.30852220000000002</v>
      </c>
    </row>
    <row r="25393" spans="2:12" x14ac:dyDescent="0.3">
      <c r="B25393" s="1" t="s">
        <v>510</v>
      </c>
      <c r="C25393" s="1" t="s">
        <v>1342</v>
      </c>
      <c r="D25393" s="1">
        <v>0.70481479999999996</v>
      </c>
      <c r="E25393" s="1">
        <v>9.8921959999999996E-5</v>
      </c>
      <c r="F25393" s="1">
        <v>1.870189E-3</v>
      </c>
      <c r="G25393" s="1">
        <v>9.9350820000000006E-2</v>
      </c>
      <c r="H25393" s="1">
        <v>5.1318410000000002E-2</v>
      </c>
      <c r="I25393" s="1">
        <v>7.4690889999999999E-3</v>
      </c>
      <c r="J25393" s="1">
        <v>6.5587180000000007E-5</v>
      </c>
      <c r="K25393" s="1">
        <v>-9.9251900000000004E-2</v>
      </c>
      <c r="L25393" s="1">
        <v>0.30800129999999998</v>
      </c>
    </row>
    <row r="25394" spans="2:12" x14ac:dyDescent="0.3">
      <c r="B25394" s="1" t="s">
        <v>511</v>
      </c>
      <c r="C25394" s="1" t="s">
        <v>1342</v>
      </c>
      <c r="D25394" s="1">
        <v>0.73323229999999995</v>
      </c>
      <c r="E25394" s="1">
        <v>6.6404680000000003E-5</v>
      </c>
      <c r="F25394" s="1">
        <v>1.5247049999999999E-3</v>
      </c>
      <c r="G25394" s="1">
        <v>7.4959499999999998E-2</v>
      </c>
      <c r="H25394" s="1">
        <v>5.1514009999999999E-2</v>
      </c>
      <c r="I25394" s="1">
        <v>1.1323939999999999E-2</v>
      </c>
      <c r="J25394" s="1">
        <v>8.6279350000000003E-5</v>
      </c>
      <c r="K25394" s="1">
        <v>-7.4893089999999995E-2</v>
      </c>
      <c r="L25394" s="1">
        <v>0.30701390000000001</v>
      </c>
    </row>
    <row r="25395" spans="2:12" x14ac:dyDescent="0.3">
      <c r="B25395" s="1" t="s">
        <v>512</v>
      </c>
      <c r="C25395" s="1" t="s">
        <v>1342</v>
      </c>
      <c r="D25395" s="1">
        <v>0.70474990000000004</v>
      </c>
      <c r="E25395" s="1">
        <v>3.827352E-5</v>
      </c>
      <c r="F25395" s="1">
        <v>1.1560539999999999E-3</v>
      </c>
      <c r="G25395" s="1">
        <v>6.0038179999999997E-2</v>
      </c>
      <c r="H25395" s="1">
        <v>4.6442799999999999E-2</v>
      </c>
      <c r="I25395" s="1">
        <v>1.8255980000000002E-2</v>
      </c>
      <c r="J25395" s="1">
        <v>9.2377670000000006E-5</v>
      </c>
      <c r="K25395" s="1">
        <v>-5.9999900000000002E-2</v>
      </c>
      <c r="L25395" s="1">
        <v>0.30441560000000001</v>
      </c>
    </row>
    <row r="25396" spans="2:12" x14ac:dyDescent="0.3">
      <c r="B25396" s="1" t="s">
        <v>513</v>
      </c>
      <c r="C25396" s="1" t="s">
        <v>1342</v>
      </c>
      <c r="D25396" s="1">
        <v>0.71401219999999999</v>
      </c>
      <c r="E25396" s="1">
        <v>2.5150050000000002E-5</v>
      </c>
      <c r="F25396" s="1">
        <v>1.4192790000000001E-3</v>
      </c>
      <c r="G25396" s="1">
        <v>6.7257540000000005E-2</v>
      </c>
      <c r="H25396" s="1">
        <v>4.2775050000000002E-2</v>
      </c>
      <c r="I25396" s="1">
        <v>1.542934E-2</v>
      </c>
      <c r="J25396" s="1">
        <v>8.7986999999999996E-5</v>
      </c>
      <c r="K25396" s="1">
        <v>-6.7232390000000003E-2</v>
      </c>
      <c r="L25396" s="1">
        <v>0.30065530000000001</v>
      </c>
    </row>
    <row r="25397" spans="2:12" x14ac:dyDescent="0.3">
      <c r="B25397" s="1" t="s">
        <v>514</v>
      </c>
      <c r="C25397" s="1" t="s">
        <v>1342</v>
      </c>
      <c r="D25397" s="1">
        <v>0.72553350000000005</v>
      </c>
      <c r="E25397" s="1">
        <v>1.031312E-4</v>
      </c>
      <c r="F25397" s="1">
        <v>5.0203520000000001E-2</v>
      </c>
      <c r="G25397" s="1">
        <v>6.3796649999999996E-2</v>
      </c>
      <c r="H25397" s="1">
        <v>3.2579709999999998E-2</v>
      </c>
      <c r="I25397" s="1">
        <v>1.1790800000000001E-2</v>
      </c>
      <c r="J25397" s="1">
        <v>1.00176E-3</v>
      </c>
      <c r="K25397" s="1">
        <v>-6.3693520000000003E-2</v>
      </c>
      <c r="L25397" s="1">
        <v>0.29614679999999999</v>
      </c>
    </row>
    <row r="25398" spans="2:12" x14ac:dyDescent="0.3">
      <c r="B25398" s="1" t="s">
        <v>515</v>
      </c>
      <c r="C25398" s="1" t="s">
        <v>1342</v>
      </c>
      <c r="D25398" s="1">
        <v>0.76052699999999995</v>
      </c>
      <c r="E25398" s="1">
        <v>6.2382810000000003E-4</v>
      </c>
      <c r="F25398" s="1">
        <v>0.124928</v>
      </c>
      <c r="G25398" s="1">
        <v>6.6267770000000004E-2</v>
      </c>
      <c r="H25398" s="1">
        <v>2.172079E-2</v>
      </c>
      <c r="I25398" s="1">
        <v>7.6900029999999999E-3</v>
      </c>
      <c r="J25398" s="1">
        <v>2.8204219999999999E-3</v>
      </c>
      <c r="K25398" s="1">
        <v>-0.1243041</v>
      </c>
      <c r="L25398" s="1">
        <v>0.29144989999999998</v>
      </c>
    </row>
    <row r="25399" spans="2:12" x14ac:dyDescent="0.3">
      <c r="B25399" s="1" t="s">
        <v>516</v>
      </c>
      <c r="C25399" s="1" t="s">
        <v>1342</v>
      </c>
      <c r="D25399" s="1">
        <v>0.79560500000000001</v>
      </c>
      <c r="E25399" s="1">
        <v>1.036705E-3</v>
      </c>
      <c r="F25399" s="1">
        <v>0.17955489999999999</v>
      </c>
      <c r="G25399" s="1">
        <v>5.079852E-2</v>
      </c>
      <c r="H25399" s="1">
        <v>1.4728460000000001E-2</v>
      </c>
      <c r="I25399" s="1">
        <v>5.2479340000000001E-3</v>
      </c>
      <c r="J25399" s="1">
        <v>3.154638E-3</v>
      </c>
      <c r="K25399" s="1">
        <v>-0.17851819999999999</v>
      </c>
      <c r="L25399" s="1">
        <v>0.28718149999999998</v>
      </c>
    </row>
    <row r="25400" spans="2:12" x14ac:dyDescent="0.3">
      <c r="B25400" s="1" t="s">
        <v>517</v>
      </c>
      <c r="C25400" s="1" t="s">
        <v>1342</v>
      </c>
      <c r="D25400" s="1">
        <v>0.81573249999999997</v>
      </c>
      <c r="E25400" s="1">
        <v>1.4481100000000001E-3</v>
      </c>
      <c r="F25400" s="1">
        <v>0.21069470000000001</v>
      </c>
      <c r="G25400" s="1">
        <v>4.1698319999999997E-2</v>
      </c>
      <c r="H25400" s="1">
        <v>1.000379E-2</v>
      </c>
      <c r="I25400" s="1">
        <v>3.8046030000000002E-3</v>
      </c>
      <c r="J25400" s="1">
        <v>3.790439E-3</v>
      </c>
      <c r="K25400" s="1">
        <v>-0.2092466</v>
      </c>
      <c r="L25400" s="1">
        <v>0.28332770000000002</v>
      </c>
    </row>
    <row r="25401" spans="2:12" x14ac:dyDescent="0.3">
      <c r="B25401" s="1" t="s">
        <v>518</v>
      </c>
      <c r="C25401" s="1" t="s">
        <v>1342</v>
      </c>
      <c r="D25401" s="1">
        <v>0.82601950000000002</v>
      </c>
      <c r="E25401" s="1">
        <v>1.7503880000000001E-3</v>
      </c>
      <c r="F25401" s="1">
        <v>0.23632909999999999</v>
      </c>
      <c r="G25401" s="1">
        <v>3.1781480000000001E-2</v>
      </c>
      <c r="H25401" s="1">
        <v>6.7531149999999996E-3</v>
      </c>
      <c r="I25401" s="1">
        <v>2.9262590000000001E-3</v>
      </c>
      <c r="J25401" s="1">
        <v>3.8058430000000002E-3</v>
      </c>
      <c r="K25401" s="1">
        <v>-0.2345787</v>
      </c>
      <c r="L25401" s="1">
        <v>0.27984809999999999</v>
      </c>
    </row>
    <row r="25402" spans="2:12" x14ac:dyDescent="0.3">
      <c r="B25402" s="1" t="s">
        <v>519</v>
      </c>
      <c r="C25402" s="1" t="s">
        <v>1342</v>
      </c>
      <c r="D25402" s="1">
        <v>0.82097140000000002</v>
      </c>
      <c r="E25402" s="1">
        <v>2.3453440000000001E-3</v>
      </c>
      <c r="F25402" s="1">
        <v>0.26867669999999999</v>
      </c>
      <c r="G25402" s="1">
        <v>2.9659749999999999E-2</v>
      </c>
      <c r="H25402" s="1">
        <v>4.8832260000000001E-3</v>
      </c>
      <c r="I25402" s="1">
        <v>2.293939E-3</v>
      </c>
      <c r="J25402" s="1">
        <v>3.8828170000000002E-3</v>
      </c>
      <c r="K25402" s="1">
        <v>-0.2663314</v>
      </c>
      <c r="L25402" s="1">
        <v>0.27670650000000002</v>
      </c>
    </row>
    <row r="25403" spans="2:12" x14ac:dyDescent="0.3">
      <c r="B25403" s="1" t="s">
        <v>520</v>
      </c>
      <c r="C25403" s="1" t="s">
        <v>1342</v>
      </c>
      <c r="D25403" s="1">
        <v>0.79765220000000003</v>
      </c>
      <c r="E25403" s="1">
        <v>2.8781700000000002E-3</v>
      </c>
      <c r="F25403" s="1">
        <v>0.32024170000000002</v>
      </c>
      <c r="G25403" s="1">
        <v>2.760433E-2</v>
      </c>
      <c r="H25403" s="1">
        <v>3.7068959999999999E-3</v>
      </c>
      <c r="I25403" s="1">
        <v>1.7633239999999999E-3</v>
      </c>
      <c r="J25403" s="1">
        <v>3.309537E-3</v>
      </c>
      <c r="K25403" s="1">
        <v>-0.31736350000000002</v>
      </c>
      <c r="L25403" s="1">
        <v>0.27387</v>
      </c>
    </row>
    <row r="25404" spans="2:12" x14ac:dyDescent="0.3">
      <c r="B25404" s="1" t="s">
        <v>521</v>
      </c>
      <c r="C25404" s="1" t="s">
        <v>1342</v>
      </c>
      <c r="D25404" s="1">
        <v>0.77740849999999995</v>
      </c>
      <c r="E25404" s="1">
        <v>3.5549819999999999E-3</v>
      </c>
      <c r="F25404" s="1">
        <v>0.35627769999999997</v>
      </c>
      <c r="G25404" s="1">
        <v>2.6778260000000002E-2</v>
      </c>
      <c r="H25404" s="1">
        <v>3.2502820000000002E-3</v>
      </c>
      <c r="I25404" s="1">
        <v>1.438925E-3</v>
      </c>
      <c r="J25404" s="1">
        <v>2.7612880000000002E-3</v>
      </c>
      <c r="K25404" s="1">
        <v>-0.3527228</v>
      </c>
      <c r="L25404" s="1">
        <v>0.27130900000000002</v>
      </c>
    </row>
    <row r="25405" spans="2:12" x14ac:dyDescent="0.3">
      <c r="B25405" s="1" t="s">
        <v>522</v>
      </c>
      <c r="C25405" s="1" t="s">
        <v>1342</v>
      </c>
      <c r="D25405" s="1">
        <v>0.76527429999999996</v>
      </c>
      <c r="E25405" s="1">
        <v>3.6681690000000002E-3</v>
      </c>
      <c r="F25405" s="1">
        <v>0.37497710000000001</v>
      </c>
      <c r="G25405" s="1">
        <v>2.589932E-2</v>
      </c>
      <c r="H25405" s="1">
        <v>2.8833610000000001E-3</v>
      </c>
      <c r="I25405" s="1">
        <v>1.197799E-3</v>
      </c>
      <c r="J25405" s="1">
        <v>2.4069959999999998E-3</v>
      </c>
      <c r="K25405" s="1">
        <v>-0.371309</v>
      </c>
      <c r="L25405" s="1">
        <v>0.26899669999999998</v>
      </c>
    </row>
    <row r="25406" spans="2:12" x14ac:dyDescent="0.3">
      <c r="B25406" s="1" t="s">
        <v>523</v>
      </c>
      <c r="C25406" s="1" t="s">
        <v>1342</v>
      </c>
      <c r="D25406" s="1">
        <v>0.76031939999999998</v>
      </c>
      <c r="E25406" s="1">
        <v>3.4106929999999998E-3</v>
      </c>
      <c r="F25406" s="1">
        <v>0.38922780000000001</v>
      </c>
      <c r="G25406" s="1">
        <v>2.745512E-2</v>
      </c>
      <c r="H25406" s="1">
        <v>2.5468639999999998E-3</v>
      </c>
      <c r="I25406" s="1">
        <v>1.102911E-3</v>
      </c>
      <c r="J25406" s="1">
        <v>2.2803989999999998E-3</v>
      </c>
      <c r="K25406" s="1">
        <v>-0.38581710000000002</v>
      </c>
      <c r="L25406" s="1">
        <v>0.26693549999999999</v>
      </c>
    </row>
    <row r="25407" spans="2:12" x14ac:dyDescent="0.3">
      <c r="B25407" s="1" t="s">
        <v>524</v>
      </c>
      <c r="C25407" s="1" t="s">
        <v>1342</v>
      </c>
      <c r="D25407" s="1">
        <v>0.75655749999999999</v>
      </c>
      <c r="E25407" s="1">
        <v>3.364138E-3</v>
      </c>
      <c r="F25407" s="1">
        <v>0.40308559999999999</v>
      </c>
      <c r="G25407" s="1">
        <v>2.7813060000000001E-2</v>
      </c>
      <c r="H25407" s="1">
        <v>2.4291360000000001E-3</v>
      </c>
      <c r="I25407" s="1">
        <v>1.0166350000000001E-3</v>
      </c>
      <c r="J25407" s="1">
        <v>2.1706049999999999E-3</v>
      </c>
      <c r="K25407" s="1">
        <v>-0.3997214</v>
      </c>
      <c r="L25407" s="1">
        <v>0.26515670000000002</v>
      </c>
    </row>
    <row r="25408" spans="2:12" x14ac:dyDescent="0.3">
      <c r="B25408" s="1" t="s">
        <v>525</v>
      </c>
      <c r="C25408" s="1" t="s">
        <v>1342</v>
      </c>
      <c r="D25408" s="1">
        <v>0.75573089999999998</v>
      </c>
      <c r="E25408" s="1">
        <v>3.149602E-3</v>
      </c>
      <c r="F25408" s="1">
        <v>0.40746579999999999</v>
      </c>
      <c r="G25408" s="1">
        <v>2.3527610000000001E-2</v>
      </c>
      <c r="H25408" s="1">
        <v>2.354882E-3</v>
      </c>
      <c r="I25408" s="1">
        <v>9.9291820000000004E-4</v>
      </c>
      <c r="J25408" s="1">
        <v>1.883182E-3</v>
      </c>
      <c r="K25408" s="1">
        <v>-0.40431620000000001</v>
      </c>
      <c r="L25408" s="1">
        <v>0.26356180000000001</v>
      </c>
    </row>
    <row r="25409" spans="2:12" x14ac:dyDescent="0.3">
      <c r="B25409" s="1" t="s">
        <v>526</v>
      </c>
      <c r="C25409" s="1" t="s">
        <v>1342</v>
      </c>
      <c r="D25409" s="1">
        <v>0.75176549999999998</v>
      </c>
      <c r="E25409" s="1">
        <v>3.0338370000000002E-3</v>
      </c>
      <c r="F25409" s="1">
        <v>0.40576099999999998</v>
      </c>
      <c r="G25409" s="1">
        <v>2.0156609999999998E-2</v>
      </c>
      <c r="H25409" s="1">
        <v>2.0205750000000001E-3</v>
      </c>
      <c r="I25409" s="1">
        <v>1.0597810000000001E-3</v>
      </c>
      <c r="J25409" s="1">
        <v>1.7433590000000001E-3</v>
      </c>
      <c r="K25409" s="1">
        <v>-0.40272720000000001</v>
      </c>
      <c r="L25409" s="1">
        <v>0.26196520000000001</v>
      </c>
    </row>
    <row r="25410" spans="2:12" x14ac:dyDescent="0.3">
      <c r="B25410" s="1" t="s">
        <v>527</v>
      </c>
      <c r="C25410" s="1" t="s">
        <v>1342</v>
      </c>
      <c r="D25410" s="1">
        <v>0.74301930000000005</v>
      </c>
      <c r="E25410" s="1">
        <v>2.5858650000000001E-3</v>
      </c>
      <c r="F25410" s="1">
        <v>0.4149003</v>
      </c>
      <c r="G25410" s="1">
        <v>2.1516E-2</v>
      </c>
      <c r="H25410" s="1">
        <v>1.553893E-3</v>
      </c>
      <c r="I25410" s="1">
        <v>1.0337949999999999E-3</v>
      </c>
      <c r="J25410" s="1">
        <v>1.7736920000000001E-3</v>
      </c>
      <c r="K25410" s="1">
        <v>-0.41231440000000003</v>
      </c>
      <c r="L25410" s="1">
        <v>0.26050620000000002</v>
      </c>
    </row>
    <row r="25411" spans="2:12" x14ac:dyDescent="0.3">
      <c r="B25411" s="1" t="s">
        <v>528</v>
      </c>
      <c r="C25411" s="1" t="s">
        <v>1342</v>
      </c>
      <c r="D25411" s="1">
        <v>0.73086600000000002</v>
      </c>
      <c r="E25411" s="1">
        <v>1.9835349999999998E-3</v>
      </c>
      <c r="F25411" s="1">
        <v>0.43855280000000002</v>
      </c>
      <c r="G25411" s="1">
        <v>2.0966189999999999E-2</v>
      </c>
      <c r="H25411" s="1">
        <v>1.325033E-3</v>
      </c>
      <c r="I25411" s="1">
        <v>1.1558409999999999E-3</v>
      </c>
      <c r="J25411" s="1">
        <v>1.779503E-3</v>
      </c>
      <c r="K25411" s="1">
        <v>-0.43656929999999999</v>
      </c>
      <c r="L25411" s="1">
        <v>0.2590594</v>
      </c>
    </row>
    <row r="25412" spans="2:12" x14ac:dyDescent="0.3">
      <c r="B25412" s="1" t="s">
        <v>529</v>
      </c>
      <c r="C25412" s="1" t="s">
        <v>1342</v>
      </c>
      <c r="D25412" s="1">
        <v>0.72822030000000004</v>
      </c>
      <c r="E25412" s="1">
        <v>1.874417E-3</v>
      </c>
      <c r="F25412" s="1">
        <v>0.45201439999999998</v>
      </c>
      <c r="G25412" s="1">
        <v>1.8656490000000001E-2</v>
      </c>
      <c r="H25412" s="1">
        <v>1.174081E-3</v>
      </c>
      <c r="I25412" s="1">
        <v>1.1873159999999999E-3</v>
      </c>
      <c r="J25412" s="1">
        <v>1.9938999999999998E-3</v>
      </c>
      <c r="K25412" s="1">
        <v>-0.45013989999999998</v>
      </c>
      <c r="L25412" s="1">
        <v>0.25746659999999999</v>
      </c>
    </row>
    <row r="25413" spans="2:12" x14ac:dyDescent="0.3">
      <c r="B25413" s="1" t="s">
        <v>530</v>
      </c>
      <c r="C25413" s="1" t="s">
        <v>1342</v>
      </c>
      <c r="D25413" s="1">
        <v>0.73868330000000004</v>
      </c>
      <c r="E25413" s="1">
        <v>1.6991039999999999E-3</v>
      </c>
      <c r="F25413" s="1">
        <v>0.43248550000000002</v>
      </c>
      <c r="G25413" s="1">
        <v>1.8638160000000001E-2</v>
      </c>
      <c r="H25413" s="1">
        <v>1.1970800000000001E-3</v>
      </c>
      <c r="I25413" s="1">
        <v>1.0885809999999999E-3</v>
      </c>
      <c r="J25413" s="1">
        <v>2.0597969999999999E-3</v>
      </c>
      <c r="K25413" s="1">
        <v>-0.43078640000000001</v>
      </c>
      <c r="L25413" s="1">
        <v>0.25528119999999999</v>
      </c>
    </row>
    <row r="25414" spans="2:12" x14ac:dyDescent="0.3">
      <c r="B25414" s="1" t="s">
        <v>531</v>
      </c>
      <c r="C25414" s="1" t="s">
        <v>1342</v>
      </c>
      <c r="D25414" s="1">
        <v>0.74338380000000004</v>
      </c>
      <c r="E25414" s="1">
        <v>1.4993439999999999E-3</v>
      </c>
      <c r="F25414" s="1">
        <v>0.42407879999999998</v>
      </c>
      <c r="G25414" s="1">
        <v>2.0680049999999998E-2</v>
      </c>
      <c r="H25414" s="1">
        <v>1.5973680000000001E-3</v>
      </c>
      <c r="I25414" s="1">
        <v>9.964253000000001E-4</v>
      </c>
      <c r="J25414" s="1">
        <v>2.1910369999999998E-3</v>
      </c>
      <c r="K25414" s="1">
        <v>-0.42257939999999999</v>
      </c>
      <c r="L25414" s="1">
        <v>0.25298209999999999</v>
      </c>
    </row>
    <row r="25415" spans="2:12" x14ac:dyDescent="0.3">
      <c r="B25415" s="1" t="s">
        <v>532</v>
      </c>
      <c r="C25415" s="1" t="s">
        <v>1342</v>
      </c>
      <c r="D25415" s="1">
        <v>0.77735639999999995</v>
      </c>
      <c r="E25415" s="1">
        <v>1.031276E-3</v>
      </c>
      <c r="F25415" s="1">
        <v>0.35108630000000002</v>
      </c>
      <c r="G25415" s="1">
        <v>4.1325319999999999E-2</v>
      </c>
      <c r="H25415" s="1">
        <v>2.5805329999999999E-3</v>
      </c>
      <c r="I25415" s="1">
        <v>1.0772690000000001E-3</v>
      </c>
      <c r="J25415" s="1">
        <v>2.7880639999999998E-3</v>
      </c>
      <c r="K25415" s="1">
        <v>-0.35005500000000001</v>
      </c>
      <c r="L25415" s="1">
        <v>0.25122030000000001</v>
      </c>
    </row>
    <row r="25416" spans="2:12" x14ac:dyDescent="0.3">
      <c r="B25416" s="1" t="s">
        <v>533</v>
      </c>
      <c r="C25416" s="1" t="s">
        <v>1342</v>
      </c>
      <c r="D25416" s="1">
        <v>0.79172339999999997</v>
      </c>
      <c r="E25416" s="1">
        <v>5.8247059999999996E-4</v>
      </c>
      <c r="F25416" s="1">
        <v>0.23033129999999999</v>
      </c>
      <c r="G25416" s="1">
        <v>4.658988E-2</v>
      </c>
      <c r="H25416" s="1">
        <v>4.2686199999999999E-3</v>
      </c>
      <c r="I25416" s="1">
        <v>1.115471E-3</v>
      </c>
      <c r="J25416" s="1">
        <v>2.1130649999999999E-3</v>
      </c>
      <c r="K25416" s="1">
        <v>-0.2297488</v>
      </c>
      <c r="L25416" s="1">
        <v>0.2500831</v>
      </c>
    </row>
    <row r="25417" spans="2:12" x14ac:dyDescent="0.3">
      <c r="B25417" s="1" t="s">
        <v>534</v>
      </c>
      <c r="C25417" s="1" t="s">
        <v>1342</v>
      </c>
      <c r="D25417" s="1">
        <v>0.70089159999999995</v>
      </c>
      <c r="E25417" s="1">
        <v>1.0450730000000001E-3</v>
      </c>
      <c r="F25417" s="1">
        <v>0.13860900000000001</v>
      </c>
      <c r="G25417" s="1">
        <v>3.147047E-2</v>
      </c>
      <c r="H25417" s="1">
        <v>8.6207899999999997E-3</v>
      </c>
      <c r="I25417" s="1">
        <v>9.3667800000000003E-4</v>
      </c>
      <c r="J25417" s="1">
        <v>4.8039199999999997E-2</v>
      </c>
      <c r="K25417" s="1">
        <v>-0.13756389999999999</v>
      </c>
      <c r="L25417" s="1">
        <v>0.24964890000000001</v>
      </c>
    </row>
    <row r="25418" spans="2:12" x14ac:dyDescent="0.3">
      <c r="B25418" s="1" t="s">
        <v>535</v>
      </c>
      <c r="C25418" s="1" t="s">
        <v>1342</v>
      </c>
      <c r="D25418" s="1">
        <v>0.64553570000000005</v>
      </c>
      <c r="E25418" s="1">
        <v>4.0725229999999998E-3</v>
      </c>
      <c r="F25418" s="1">
        <v>8.0225119999999997E-2</v>
      </c>
      <c r="G25418" s="1">
        <v>1.7919299999999999E-2</v>
      </c>
      <c r="H25418" s="1">
        <v>1.9351119999999999E-2</v>
      </c>
      <c r="I25418" s="1">
        <v>1.9874129999999999E-3</v>
      </c>
      <c r="J25418" s="1">
        <v>8.7906880000000007E-2</v>
      </c>
      <c r="K25418" s="1">
        <v>-8.3834359999999997E-2</v>
      </c>
      <c r="L25418" s="1">
        <v>0.25143720000000003</v>
      </c>
    </row>
    <row r="25419" spans="2:12" x14ac:dyDescent="0.3">
      <c r="B25419" s="1" t="s">
        <v>536</v>
      </c>
      <c r="C25419" s="1" t="s">
        <v>1342</v>
      </c>
      <c r="D25419" s="1">
        <v>0.56237749999999997</v>
      </c>
      <c r="E25419" s="1">
        <v>6.288971E-3</v>
      </c>
      <c r="F25419" s="1">
        <v>4.6261509999999999E-2</v>
      </c>
      <c r="G25419" s="1">
        <v>1.124592E-2</v>
      </c>
      <c r="H25419" s="1">
        <v>0.1747206</v>
      </c>
      <c r="I25419" s="1">
        <v>6.4892980000000001E-3</v>
      </c>
      <c r="J25419" s="1">
        <v>6.4877009999999999E-2</v>
      </c>
      <c r="K25419" s="1">
        <v>-5.8588040000000001E-2</v>
      </c>
      <c r="L25419" s="1">
        <v>0.27132260000000002</v>
      </c>
    </row>
    <row r="25420" spans="2:12" x14ac:dyDescent="0.3">
      <c r="B25420" s="1" t="s">
        <v>537</v>
      </c>
      <c r="C25420" s="1" t="s">
        <v>1342</v>
      </c>
      <c r="D25420" s="1">
        <v>0.4811706</v>
      </c>
      <c r="E25420" s="1">
        <v>4.0930769999999997E-3</v>
      </c>
      <c r="F25420" s="1">
        <v>2.5485979999999998E-2</v>
      </c>
      <c r="G25420" s="1">
        <v>1.0721369999999999E-2</v>
      </c>
      <c r="H25420" s="1">
        <v>0.27113359999999997</v>
      </c>
      <c r="I25420" s="1">
        <v>3.9358829999999997E-2</v>
      </c>
      <c r="J25420" s="1">
        <v>4.0719749999999999E-2</v>
      </c>
      <c r="K25420" s="1">
        <v>-3.662667E-2</v>
      </c>
      <c r="L25420" s="1">
        <v>0.286825</v>
      </c>
    </row>
    <row r="25421" spans="2:12" x14ac:dyDescent="0.3">
      <c r="B25421" s="1" t="s">
        <v>538</v>
      </c>
      <c r="C25421" s="1" t="s">
        <v>1342</v>
      </c>
      <c r="D25421" s="1">
        <v>0.49303259999999999</v>
      </c>
      <c r="E25421" s="1">
        <v>2.286738E-3</v>
      </c>
      <c r="F25421" s="1">
        <v>1.463565E-2</v>
      </c>
      <c r="G25421" s="1">
        <v>9.7335270000000005E-3</v>
      </c>
      <c r="H25421" s="1">
        <v>0.17794599999999999</v>
      </c>
      <c r="I25421" s="1">
        <v>4.6238719999999997E-2</v>
      </c>
      <c r="J25421" s="1">
        <v>2.6218729999999999E-2</v>
      </c>
      <c r="K25421" s="1">
        <v>-4.3951980000000002E-2</v>
      </c>
      <c r="L25421" s="1">
        <v>0.29023719999999997</v>
      </c>
    </row>
    <row r="25422" spans="2:12" x14ac:dyDescent="0.3">
      <c r="B25422" s="1" t="s">
        <v>539</v>
      </c>
      <c r="C25422" s="1" t="s">
        <v>1342</v>
      </c>
      <c r="D25422" s="1">
        <v>0.49851630000000002</v>
      </c>
      <c r="E25422" s="1">
        <v>1.257083E-3</v>
      </c>
      <c r="F25422" s="1">
        <v>1.0941970000000001E-2</v>
      </c>
      <c r="G25422" s="1">
        <v>1.2130719999999999E-2</v>
      </c>
      <c r="H25422" s="1">
        <v>0.124387</v>
      </c>
      <c r="I25422" s="1">
        <v>3.0775340000000002E-2</v>
      </c>
      <c r="J25422" s="1">
        <v>1.656558E-2</v>
      </c>
      <c r="K25422" s="1">
        <v>-2.9518260000000001E-2</v>
      </c>
      <c r="L25422" s="1">
        <v>0.2879121</v>
      </c>
    </row>
    <row r="25423" spans="2:12" x14ac:dyDescent="0.3">
      <c r="B25423" s="1" t="s">
        <v>540</v>
      </c>
      <c r="C25423" s="1" t="s">
        <v>1342</v>
      </c>
      <c r="D25423" s="1">
        <v>0.47852670000000003</v>
      </c>
      <c r="E25423" s="1">
        <v>6.9075259999999998E-4</v>
      </c>
      <c r="F25423" s="1">
        <v>7.0382689999999998E-3</v>
      </c>
      <c r="G25423" s="1">
        <v>1.250948E-2</v>
      </c>
      <c r="H25423" s="1">
        <v>0.13855880000000001</v>
      </c>
      <c r="I25423" s="1">
        <v>1.8223570000000001E-2</v>
      </c>
      <c r="J25423" s="1">
        <v>9.3922080000000008E-3</v>
      </c>
      <c r="K25423" s="1">
        <v>-1.7532809999999999E-2</v>
      </c>
      <c r="L25423" s="1">
        <v>0.28448469999999998</v>
      </c>
    </row>
    <row r="25424" spans="2:12" x14ac:dyDescent="0.3">
      <c r="B25424" s="1" t="s">
        <v>541</v>
      </c>
      <c r="C25424" s="1" t="s">
        <v>1342</v>
      </c>
      <c r="D25424" s="1">
        <v>0.4690706</v>
      </c>
      <c r="E25424" s="1">
        <v>3.7956790000000002E-4</v>
      </c>
      <c r="F25424" s="1">
        <v>1.2066540000000001E-2</v>
      </c>
      <c r="G25424" s="1">
        <v>9.0376919999999999E-3</v>
      </c>
      <c r="H25424" s="1">
        <v>0.1221836</v>
      </c>
      <c r="I25424" s="1">
        <v>1.252961E-2</v>
      </c>
      <c r="J25424" s="1">
        <v>5.2927390000000003E-3</v>
      </c>
      <c r="K25424" s="1">
        <v>-1.2150040000000001E-2</v>
      </c>
      <c r="L25424" s="1">
        <v>0.28101100000000001</v>
      </c>
    </row>
    <row r="25425" spans="2:12" x14ac:dyDescent="0.3">
      <c r="B25425" s="1" t="s">
        <v>542</v>
      </c>
      <c r="C25425" s="1" t="s">
        <v>1342</v>
      </c>
      <c r="D25425" s="1">
        <v>0.48415079999999999</v>
      </c>
      <c r="E25425" s="1">
        <v>2.0853169999999999E-4</v>
      </c>
      <c r="F25425" s="1">
        <v>2.2434050000000001E-2</v>
      </c>
      <c r="G25425" s="1">
        <v>5.8040260000000003E-3</v>
      </c>
      <c r="H25425" s="1">
        <v>8.1524509999999994E-2</v>
      </c>
      <c r="I25425" s="1">
        <v>9.9011580000000002E-3</v>
      </c>
      <c r="J25425" s="1">
        <v>3.0210950000000001E-3</v>
      </c>
      <c r="K25425" s="1">
        <v>-2.2225519999999999E-2</v>
      </c>
      <c r="L25425" s="1">
        <v>0.2796266</v>
      </c>
    </row>
    <row r="25426" spans="2:12" x14ac:dyDescent="0.3">
      <c r="B25426" s="1" t="s">
        <v>543</v>
      </c>
      <c r="C25426" s="1" t="s">
        <v>1342</v>
      </c>
      <c r="D25426" s="1">
        <v>0.51879439999999999</v>
      </c>
      <c r="E25426" s="1">
        <v>1.147905E-4</v>
      </c>
      <c r="F25426" s="1">
        <v>2.8115709999999999E-2</v>
      </c>
      <c r="G25426" s="1">
        <v>5.2623330000000001E-3</v>
      </c>
      <c r="H25426" s="1">
        <v>4.6618680000000003E-2</v>
      </c>
      <c r="I25426" s="1">
        <v>5.6354109999999999E-3</v>
      </c>
      <c r="J25426" s="1">
        <v>1.7730140000000001E-3</v>
      </c>
      <c r="K25426" s="1">
        <v>-2.8000919999999999E-2</v>
      </c>
      <c r="L25426" s="1">
        <v>0.2839544</v>
      </c>
    </row>
    <row r="25427" spans="2:12" x14ac:dyDescent="0.3">
      <c r="B25427" s="1" t="s">
        <v>544</v>
      </c>
      <c r="C25427" s="1" t="s">
        <v>1342</v>
      </c>
      <c r="D25427" s="1">
        <v>0.5670906</v>
      </c>
      <c r="E25427" s="1">
        <v>6.3615059999999997E-5</v>
      </c>
      <c r="F25427" s="1">
        <v>2.0805460000000001E-2</v>
      </c>
      <c r="G25427" s="1">
        <v>5.1555899999999998E-3</v>
      </c>
      <c r="H25427" s="1">
        <v>2.6533770000000002E-2</v>
      </c>
      <c r="I25427" s="1">
        <v>3.181517E-3</v>
      </c>
      <c r="J25427" s="1">
        <v>1.0105509999999999E-3</v>
      </c>
      <c r="K25427" s="1">
        <v>-2.0741840000000001E-2</v>
      </c>
      <c r="L25427" s="1">
        <v>0.28573520000000002</v>
      </c>
    </row>
    <row r="25428" spans="2:12" x14ac:dyDescent="0.3">
      <c r="B25428" s="1" t="s">
        <v>545</v>
      </c>
      <c r="C25428" s="1" t="s">
        <v>1342</v>
      </c>
      <c r="D25428" s="1">
        <v>0.64666179999999995</v>
      </c>
      <c r="E25428" s="1">
        <v>3.6393509999999997E-5</v>
      </c>
      <c r="F25428" s="1">
        <v>1.4462539999999999E-2</v>
      </c>
      <c r="G25428" s="1">
        <v>4.5877519999999996E-3</v>
      </c>
      <c r="H25428" s="1">
        <v>1.5632529999999999E-2</v>
      </c>
      <c r="I25428" s="1">
        <v>1.8188900000000001E-3</v>
      </c>
      <c r="J25428" s="1">
        <v>7.3804079999999998E-4</v>
      </c>
      <c r="K25428" s="1">
        <v>-1.442614E-2</v>
      </c>
      <c r="L25428" s="1">
        <v>0.28559659999999998</v>
      </c>
    </row>
    <row r="25429" spans="2:12" x14ac:dyDescent="0.3">
      <c r="B25429" s="1" t="s">
        <v>546</v>
      </c>
      <c r="C25429" s="1" t="s">
        <v>1342</v>
      </c>
      <c r="D25429" s="1">
        <v>0.66293590000000002</v>
      </c>
      <c r="E25429" s="1">
        <v>2.2112000000000001E-5</v>
      </c>
      <c r="F25429" s="1">
        <v>3.2018280000000003E-2</v>
      </c>
      <c r="G25429" s="1">
        <v>4.7215019999999998E-3</v>
      </c>
      <c r="H25429" s="1">
        <v>9.0295859999999992E-3</v>
      </c>
      <c r="I25429" s="1">
        <v>1.032954E-3</v>
      </c>
      <c r="J25429" s="1">
        <v>6.985359E-4</v>
      </c>
      <c r="K25429" s="1">
        <v>-3.1996169999999997E-2</v>
      </c>
      <c r="L25429" s="1">
        <v>0.28512470000000001</v>
      </c>
    </row>
    <row r="25430" spans="2:12" x14ac:dyDescent="0.3">
      <c r="B25430" s="1" t="s">
        <v>547</v>
      </c>
      <c r="C25430" s="1" t="s">
        <v>1342</v>
      </c>
      <c r="D25430" s="1">
        <v>0.61639180000000005</v>
      </c>
      <c r="E25430" s="1">
        <v>1.22463E-5</v>
      </c>
      <c r="F25430" s="1">
        <v>3.715094E-2</v>
      </c>
      <c r="G25430" s="1">
        <v>4.4319600000000004E-3</v>
      </c>
      <c r="H25430" s="1">
        <v>5.6939060000000003E-3</v>
      </c>
      <c r="I25430" s="1">
        <v>6.0767449999999995E-4</v>
      </c>
      <c r="J25430" s="1">
        <v>4.2545650000000001E-4</v>
      </c>
      <c r="K25430" s="1">
        <v>-3.7138699999999997E-2</v>
      </c>
      <c r="L25430" s="1">
        <v>0.28593150000000001</v>
      </c>
    </row>
    <row r="25431" spans="2:12" x14ac:dyDescent="0.3">
      <c r="B25431" s="1" t="s">
        <v>548</v>
      </c>
      <c r="C25431" s="1" t="s">
        <v>1342</v>
      </c>
      <c r="D25431" s="1">
        <v>0.58651889999999995</v>
      </c>
      <c r="E25431" s="1">
        <v>6.7498449999999999E-6</v>
      </c>
      <c r="F25431" s="1">
        <v>3.0793230000000001E-2</v>
      </c>
      <c r="G25431" s="1">
        <v>3.8942590000000002E-3</v>
      </c>
      <c r="H25431" s="1">
        <v>4.4926660000000002E-3</v>
      </c>
      <c r="I25431" s="1">
        <v>3.999184E-4</v>
      </c>
      <c r="J25431" s="1">
        <v>3.129691E-4</v>
      </c>
      <c r="K25431" s="1">
        <v>-3.0786480000000001E-2</v>
      </c>
      <c r="L25431" s="1">
        <v>0.29717110000000002</v>
      </c>
    </row>
    <row r="25432" spans="2:12" x14ac:dyDescent="0.3">
      <c r="B25432" s="1" t="s">
        <v>549</v>
      </c>
      <c r="C25432" s="1" t="s">
        <v>1342</v>
      </c>
      <c r="D25432" s="1">
        <v>0.5676137</v>
      </c>
      <c r="E25432" s="1">
        <v>3.7178630000000001E-6</v>
      </c>
      <c r="F25432" s="1">
        <v>2.7675490000000001E-2</v>
      </c>
      <c r="G25432" s="1">
        <v>3.466935E-3</v>
      </c>
      <c r="H25432" s="1">
        <v>4.9272710000000004E-3</v>
      </c>
      <c r="I25432" s="1">
        <v>3.0276540000000001E-4</v>
      </c>
      <c r="J25432" s="1">
        <v>3.1463960000000001E-4</v>
      </c>
      <c r="K25432" s="1">
        <v>-2.7671769999999998E-2</v>
      </c>
      <c r="L25432" s="1">
        <v>0.32953359999999998</v>
      </c>
    </row>
    <row r="25433" spans="2:12" x14ac:dyDescent="0.3">
      <c r="B25433" s="1" t="s">
        <v>550</v>
      </c>
      <c r="C25433" s="1" t="s">
        <v>1342</v>
      </c>
      <c r="D25433" s="1">
        <v>0.54955969999999998</v>
      </c>
      <c r="E25433" s="1">
        <v>2.0700449999999998E-6</v>
      </c>
      <c r="F25433" s="1">
        <v>3.4415679999999997E-2</v>
      </c>
      <c r="G25433" s="1">
        <v>4.1245750000000001E-3</v>
      </c>
      <c r="H25433" s="1">
        <v>5.6042150000000001E-3</v>
      </c>
      <c r="I25433" s="1">
        <v>2.2716049999999999E-4</v>
      </c>
      <c r="J25433" s="1">
        <v>2.9730549999999999E-4</v>
      </c>
      <c r="K25433" s="1">
        <v>-3.4413609999999997E-2</v>
      </c>
      <c r="L25433" s="1">
        <v>0.36454019999999998</v>
      </c>
    </row>
    <row r="25434" spans="2:12" x14ac:dyDescent="0.3">
      <c r="B25434" s="1" t="s">
        <v>551</v>
      </c>
      <c r="C25434" s="1" t="s">
        <v>1342</v>
      </c>
      <c r="D25434" s="1">
        <v>0.53284140000000002</v>
      </c>
      <c r="E25434" s="1">
        <v>1.2063279999999999E-6</v>
      </c>
      <c r="F25434" s="1">
        <v>5.4941530000000002E-2</v>
      </c>
      <c r="G25434" s="1">
        <v>5.2418170000000002E-3</v>
      </c>
      <c r="H25434" s="1">
        <v>3.8855019999999999E-3</v>
      </c>
      <c r="I25434" s="1">
        <v>1.4330530000000001E-4</v>
      </c>
      <c r="J25434" s="1">
        <v>2.1952970000000001E-4</v>
      </c>
      <c r="K25434" s="1">
        <v>-5.4940320000000001E-2</v>
      </c>
      <c r="L25434" s="1">
        <v>0.36726320000000001</v>
      </c>
    </row>
    <row r="25435" spans="2:12" x14ac:dyDescent="0.3">
      <c r="B25435" s="1" t="s">
        <v>552</v>
      </c>
      <c r="C25435" s="1" t="s">
        <v>1342</v>
      </c>
      <c r="D25435" s="1">
        <v>0.50637319999999997</v>
      </c>
      <c r="E25435" s="1">
        <v>7.0512239999999997E-7</v>
      </c>
      <c r="F25435" s="1">
        <v>8.4289950000000002E-2</v>
      </c>
      <c r="G25435" s="1">
        <v>5.3248449999999999E-3</v>
      </c>
      <c r="H25435" s="1">
        <v>2.9709070000000001E-3</v>
      </c>
      <c r="I25435" s="1">
        <v>1.1781689999999999E-4</v>
      </c>
      <c r="J25435" s="1">
        <v>1.6196090000000001E-4</v>
      </c>
      <c r="K25435" s="1">
        <v>-8.4289240000000001E-2</v>
      </c>
      <c r="L25435" s="1">
        <v>0.36527189999999998</v>
      </c>
    </row>
    <row r="25436" spans="2:12" x14ac:dyDescent="0.3">
      <c r="B25436" s="1" t="s">
        <v>553</v>
      </c>
      <c r="C25436" s="1" t="s">
        <v>1342</v>
      </c>
      <c r="D25436" s="1">
        <v>0.51091779999999998</v>
      </c>
      <c r="E25436" s="1">
        <v>4.2765250000000001E-7</v>
      </c>
      <c r="F25436" s="1">
        <v>7.5551080000000007E-2</v>
      </c>
      <c r="G25436" s="1">
        <v>5.2709810000000001E-3</v>
      </c>
      <c r="H25436" s="1">
        <v>2.518916E-3</v>
      </c>
      <c r="I25436" s="1">
        <v>1.198835E-4</v>
      </c>
      <c r="J25436" s="1">
        <v>1.2198949999999999E-4</v>
      </c>
      <c r="K25436" s="1">
        <v>-7.5550649999999997E-2</v>
      </c>
      <c r="L25436" s="1">
        <v>0.36250100000000002</v>
      </c>
    </row>
    <row r="25437" spans="2:12" x14ac:dyDescent="0.3">
      <c r="B25437" s="1" t="s">
        <v>554</v>
      </c>
      <c r="C25437" s="1" t="s">
        <v>1342</v>
      </c>
      <c r="D25437" s="1">
        <v>0.5138585</v>
      </c>
      <c r="E25437" s="1">
        <v>2.79353E-7</v>
      </c>
      <c r="F25437" s="1">
        <v>6.0653029999999997E-2</v>
      </c>
      <c r="G25437" s="1">
        <v>4.9595150000000003E-3</v>
      </c>
      <c r="H25437" s="1">
        <v>2.583236E-3</v>
      </c>
      <c r="I25437" s="1">
        <v>1.2210690000000001E-4</v>
      </c>
      <c r="J25437" s="1">
        <v>9.3555029999999997E-5</v>
      </c>
      <c r="K25437" s="1">
        <v>-6.0652749999999998E-2</v>
      </c>
      <c r="L25437" s="1">
        <v>0.35873440000000001</v>
      </c>
    </row>
    <row r="25438" spans="2:12" x14ac:dyDescent="0.3">
      <c r="B25438" s="1" t="s">
        <v>555</v>
      </c>
      <c r="C25438" s="1" t="s">
        <v>1342</v>
      </c>
      <c r="D25438" s="1">
        <v>0.5200766</v>
      </c>
      <c r="E25438" s="1">
        <v>2.046476E-7</v>
      </c>
      <c r="F25438" s="1">
        <v>4.8752129999999998E-2</v>
      </c>
      <c r="G25438" s="1">
        <v>5.079681E-3</v>
      </c>
      <c r="H25438" s="1">
        <v>2.560582E-3</v>
      </c>
      <c r="I25438" s="1">
        <v>1.3379010000000001E-4</v>
      </c>
      <c r="J25438" s="1">
        <v>7.8178429999999999E-5</v>
      </c>
      <c r="K25438" s="1">
        <v>-4.8751929999999999E-2</v>
      </c>
      <c r="L25438" s="1">
        <v>0.35478609999999999</v>
      </c>
    </row>
    <row r="25439" spans="2:12" x14ac:dyDescent="0.3">
      <c r="B25439" s="1" t="s">
        <v>556</v>
      </c>
      <c r="C25439" s="1" t="s">
        <v>1342</v>
      </c>
      <c r="D25439" s="1">
        <v>0.53968700000000003</v>
      </c>
      <c r="E25439" s="1">
        <v>1.9675059999999999E-7</v>
      </c>
      <c r="F25439" s="1">
        <v>3.5168329999999998E-2</v>
      </c>
      <c r="G25439" s="1">
        <v>5.5451169999999996E-3</v>
      </c>
      <c r="H25439" s="1">
        <v>2.8654090000000002E-3</v>
      </c>
      <c r="I25439" s="1">
        <v>1.677309E-4</v>
      </c>
      <c r="J25439" s="1">
        <v>7.9320799999999994E-5</v>
      </c>
      <c r="K25439" s="1">
        <v>-3.5168129999999999E-2</v>
      </c>
      <c r="L25439" s="1">
        <v>0.35058859999999997</v>
      </c>
    </row>
    <row r="25440" spans="2:12" x14ac:dyDescent="0.3">
      <c r="B25440" s="1" t="s">
        <v>557</v>
      </c>
      <c r="C25440" s="1" t="s">
        <v>1342</v>
      </c>
      <c r="D25440" s="1">
        <v>0.55002419999999996</v>
      </c>
      <c r="E25440" s="1">
        <v>1.8435149999999999E-7</v>
      </c>
      <c r="F25440" s="1">
        <v>2.6529440000000001E-2</v>
      </c>
      <c r="G25440" s="1">
        <v>6.5386919999999996E-3</v>
      </c>
      <c r="H25440" s="1">
        <v>2.9569470000000001E-3</v>
      </c>
      <c r="I25440" s="1">
        <v>1.919895E-4</v>
      </c>
      <c r="J25440" s="1">
        <v>6.991581E-5</v>
      </c>
      <c r="K25440" s="1">
        <v>-2.6529250000000001E-2</v>
      </c>
      <c r="L25440" s="1">
        <v>0.34617199999999998</v>
      </c>
    </row>
    <row r="25441" spans="2:12" x14ac:dyDescent="0.3">
      <c r="B25441" s="1" t="s">
        <v>558</v>
      </c>
      <c r="C25441" s="1" t="s">
        <v>1342</v>
      </c>
      <c r="D25441" s="1">
        <v>0.55207379999999995</v>
      </c>
      <c r="E25441" s="1">
        <v>1.8856399999999999E-7</v>
      </c>
      <c r="F25441" s="1">
        <v>3.379799E-2</v>
      </c>
      <c r="G25441" s="1">
        <v>6.7046090000000003E-3</v>
      </c>
      <c r="H25441" s="1">
        <v>3.050807E-3</v>
      </c>
      <c r="I25441" s="1">
        <v>1.6867950000000001E-4</v>
      </c>
      <c r="J25441" s="1">
        <v>7.7185610000000002E-5</v>
      </c>
      <c r="K25441" s="1">
        <v>-3.3797800000000003E-2</v>
      </c>
      <c r="L25441" s="1">
        <v>0.3416418</v>
      </c>
    </row>
    <row r="25442" spans="2:12" x14ac:dyDescent="0.3">
      <c r="B25442" s="1" t="s">
        <v>559</v>
      </c>
      <c r="C25442" s="1" t="s">
        <v>1342</v>
      </c>
      <c r="D25442" s="1">
        <v>0.55968419999999997</v>
      </c>
      <c r="E25442" s="1">
        <v>2.130408E-7</v>
      </c>
      <c r="F25442" s="1">
        <v>3.2889080000000001E-2</v>
      </c>
      <c r="G25442" s="1">
        <v>7.5997859999999999E-3</v>
      </c>
      <c r="H25442" s="1">
        <v>3.000338E-3</v>
      </c>
      <c r="I25442" s="1">
        <v>1.7397800000000001E-4</v>
      </c>
      <c r="J25442" s="1">
        <v>9.6920610000000002E-5</v>
      </c>
      <c r="K25442" s="1">
        <v>-3.2888870000000001E-2</v>
      </c>
      <c r="L25442" s="1">
        <v>0.33694249999999998</v>
      </c>
    </row>
    <row r="25443" spans="2:12" x14ac:dyDescent="0.3">
      <c r="B25443" s="1" t="s">
        <v>560</v>
      </c>
      <c r="C25443" s="1" t="s">
        <v>1342</v>
      </c>
      <c r="D25443" s="1">
        <v>0.55106200000000005</v>
      </c>
      <c r="E25443" s="1">
        <v>1.638439E-7</v>
      </c>
      <c r="F25443" s="1">
        <v>3.8931920000000002E-2</v>
      </c>
      <c r="G25443" s="1">
        <v>6.5335899999999997E-3</v>
      </c>
      <c r="H25443" s="1">
        <v>2.57318E-3</v>
      </c>
      <c r="I25443" s="1">
        <v>1.58512E-4</v>
      </c>
      <c r="J25443" s="1">
        <v>8.8405689999999999E-5</v>
      </c>
      <c r="K25443" s="1">
        <v>-3.8931760000000003E-2</v>
      </c>
      <c r="L25443" s="1">
        <v>0.33274169999999997</v>
      </c>
    </row>
    <row r="25444" spans="2:12" x14ac:dyDescent="0.3">
      <c r="B25444" s="1" t="s">
        <v>561</v>
      </c>
      <c r="C25444" s="1" t="s">
        <v>1342</v>
      </c>
      <c r="D25444" s="1">
        <v>0.55478320000000003</v>
      </c>
      <c r="E25444" s="1">
        <v>1.3544400000000001E-7</v>
      </c>
      <c r="F25444" s="1">
        <v>3.8968959999999997E-2</v>
      </c>
      <c r="G25444" s="1">
        <v>5.5435069999999996E-3</v>
      </c>
      <c r="H25444" s="1">
        <v>2.3690590000000002E-3</v>
      </c>
      <c r="I25444" s="1">
        <v>1.3883419999999999E-4</v>
      </c>
      <c r="J25444" s="1">
        <v>8.1041529999999995E-5</v>
      </c>
      <c r="K25444" s="1">
        <v>-3.8968820000000001E-2</v>
      </c>
      <c r="L25444" s="1">
        <v>0.32907629999999999</v>
      </c>
    </row>
    <row r="25445" spans="2:12" x14ac:dyDescent="0.3">
      <c r="B25445" s="1" t="s">
        <v>562</v>
      </c>
      <c r="C25445" s="1" t="s">
        <v>1342</v>
      </c>
      <c r="D25445" s="1">
        <v>0.55693040000000005</v>
      </c>
      <c r="E25445" s="1">
        <v>1.159752E-7</v>
      </c>
      <c r="F25445" s="1">
        <v>4.0777279999999999E-2</v>
      </c>
      <c r="G25445" s="1">
        <v>4.7042810000000003E-3</v>
      </c>
      <c r="H25445" s="1">
        <v>2.3270000000000001E-3</v>
      </c>
      <c r="I25445" s="1">
        <v>1.254048E-4</v>
      </c>
      <c r="J25445" s="1">
        <v>7.1342989999999997E-5</v>
      </c>
      <c r="K25445" s="1">
        <v>-4.077716E-2</v>
      </c>
      <c r="L25445" s="1">
        <v>0.32569189999999998</v>
      </c>
    </row>
    <row r="25446" spans="2:12" x14ac:dyDescent="0.3">
      <c r="B25446" s="1" t="s">
        <v>563</v>
      </c>
      <c r="C25446" s="1" t="s">
        <v>1342</v>
      </c>
      <c r="D25446" s="1">
        <v>0.57498649999999996</v>
      </c>
      <c r="E25446" s="1">
        <v>9.9488079999999996E-8</v>
      </c>
      <c r="F25446" s="1">
        <v>3.5149569999999998E-2</v>
      </c>
      <c r="G25446" s="1">
        <v>4.4789570000000004E-3</v>
      </c>
      <c r="H25446" s="1">
        <v>2.1684930000000001E-3</v>
      </c>
      <c r="I25446" s="1">
        <v>1.3408380000000001E-4</v>
      </c>
      <c r="J25446" s="1">
        <v>1.19597E-4</v>
      </c>
      <c r="K25446" s="1">
        <v>-3.5149470000000002E-2</v>
      </c>
      <c r="L25446" s="1">
        <v>0.3226579</v>
      </c>
    </row>
    <row r="25447" spans="2:12" x14ac:dyDescent="0.3">
      <c r="B25447" s="1" t="s">
        <v>564</v>
      </c>
      <c r="C25447" s="1" t="s">
        <v>1342</v>
      </c>
      <c r="D25447" s="1">
        <v>0.58409109999999997</v>
      </c>
      <c r="E25447" s="1">
        <v>8.3883440000000005E-8</v>
      </c>
      <c r="F25447" s="1">
        <v>3.107975E-2</v>
      </c>
      <c r="G25447" s="1">
        <v>5.1128800000000002E-3</v>
      </c>
      <c r="H25447" s="1">
        <v>2.0069749999999998E-3</v>
      </c>
      <c r="I25447" s="1">
        <v>1.7375729999999999E-4</v>
      </c>
      <c r="J25447" s="1">
        <v>1.0401549999999999E-4</v>
      </c>
      <c r="K25447" s="1">
        <v>-3.107967E-2</v>
      </c>
      <c r="L25447" s="1">
        <v>0.3199784</v>
      </c>
    </row>
    <row r="25448" spans="2:12" x14ac:dyDescent="0.3">
      <c r="B25448" s="1" t="s">
        <v>565</v>
      </c>
      <c r="C25448" s="1" t="s">
        <v>1342</v>
      </c>
      <c r="D25448" s="1">
        <v>0.60896930000000005</v>
      </c>
      <c r="E25448" s="1">
        <v>8.0917290000000002E-8</v>
      </c>
      <c r="F25448" s="1">
        <v>2.6917940000000001E-2</v>
      </c>
      <c r="G25448" s="1">
        <v>6.2784980000000004E-3</v>
      </c>
      <c r="H25448" s="1">
        <v>1.986233E-3</v>
      </c>
      <c r="I25448" s="1">
        <v>2.1274360000000001E-4</v>
      </c>
      <c r="J25448" s="1">
        <v>8.8071619999999993E-5</v>
      </c>
      <c r="K25448" s="1">
        <v>-2.6917859999999998E-2</v>
      </c>
      <c r="L25448" s="1">
        <v>0.31766369999999999</v>
      </c>
    </row>
    <row r="25449" spans="2:12" x14ac:dyDescent="0.3">
      <c r="B25449" s="1" t="s">
        <v>566</v>
      </c>
      <c r="C25449" s="1" t="s">
        <v>1342</v>
      </c>
      <c r="D25449" s="1">
        <v>0.63793299999999997</v>
      </c>
      <c r="E25449" s="1">
        <v>7.9431420000000007E-8</v>
      </c>
      <c r="F25449" s="1">
        <v>1.9239949999999999E-2</v>
      </c>
      <c r="G25449" s="1">
        <v>6.0530790000000003E-3</v>
      </c>
      <c r="H25449" s="1">
        <v>2.066979E-3</v>
      </c>
      <c r="I25449" s="1">
        <v>2.7508399999999998E-4</v>
      </c>
      <c r="J25449" s="1">
        <v>8.7251189999999995E-5</v>
      </c>
      <c r="K25449" s="1">
        <v>-1.9239869999999999E-2</v>
      </c>
      <c r="L25449" s="1">
        <v>0.31543139999999997</v>
      </c>
    </row>
    <row r="25450" spans="2:12" x14ac:dyDescent="0.3">
      <c r="B25450" s="1" t="s">
        <v>567</v>
      </c>
      <c r="C25450" s="1" t="s">
        <v>1342</v>
      </c>
      <c r="D25450" s="1">
        <v>0.65482790000000002</v>
      </c>
      <c r="E25450" s="1">
        <v>9.2052250000000003E-8</v>
      </c>
      <c r="F25450" s="1">
        <v>1.385979E-2</v>
      </c>
      <c r="G25450" s="1">
        <v>6.9532780000000002E-3</v>
      </c>
      <c r="H25450" s="1">
        <v>2.2532419999999999E-3</v>
      </c>
      <c r="I25450" s="1">
        <v>3.4699349999999998E-4</v>
      </c>
      <c r="J25450" s="1">
        <v>9.1601770000000006E-5</v>
      </c>
      <c r="K25450" s="1">
        <v>-1.3859700000000001E-2</v>
      </c>
      <c r="L25450" s="1">
        <v>0.3128515</v>
      </c>
    </row>
    <row r="25451" spans="2:12" x14ac:dyDescent="0.3">
      <c r="B25451" s="1" t="s">
        <v>568</v>
      </c>
      <c r="C25451" s="1" t="s">
        <v>1342</v>
      </c>
      <c r="D25451" s="1">
        <v>0.66379469999999996</v>
      </c>
      <c r="E25451" s="1">
        <v>8.5261330000000004E-8</v>
      </c>
      <c r="F25451" s="1">
        <v>1.330024E-2</v>
      </c>
      <c r="G25451" s="1">
        <v>7.4722069999999998E-3</v>
      </c>
      <c r="H25451" s="1">
        <v>2.3080079999999998E-3</v>
      </c>
      <c r="I25451" s="1">
        <v>3.3730419999999998E-4</v>
      </c>
      <c r="J25451" s="1">
        <v>9.1054800000000001E-5</v>
      </c>
      <c r="K25451" s="1">
        <v>-1.330016E-2</v>
      </c>
      <c r="L25451" s="1">
        <v>0.310164</v>
      </c>
    </row>
    <row r="25452" spans="2:12" x14ac:dyDescent="0.3">
      <c r="B25452" s="1" t="s">
        <v>569</v>
      </c>
      <c r="C25452" s="1" t="s">
        <v>1342</v>
      </c>
      <c r="D25452" s="1">
        <v>0.65310469999999998</v>
      </c>
      <c r="E25452" s="1">
        <v>7.3126730000000004E-8</v>
      </c>
      <c r="F25452" s="1">
        <v>1.3778189999999999E-2</v>
      </c>
      <c r="G25452" s="1">
        <v>8.7885080000000004E-3</v>
      </c>
      <c r="H25452" s="1">
        <v>2.3489510000000002E-3</v>
      </c>
      <c r="I25452" s="1">
        <v>3.051994E-4</v>
      </c>
      <c r="J25452" s="1">
        <v>9.1147159999999998E-5</v>
      </c>
      <c r="K25452" s="1">
        <v>-1.377812E-2</v>
      </c>
      <c r="L25452" s="1">
        <v>0.30769960000000002</v>
      </c>
    </row>
    <row r="25453" spans="2:12" x14ac:dyDescent="0.3">
      <c r="B25453" s="1" t="s">
        <v>570</v>
      </c>
      <c r="C25453" s="1" t="s">
        <v>1342</v>
      </c>
      <c r="D25453" s="1">
        <v>0.64232230000000001</v>
      </c>
      <c r="E25453" s="1">
        <v>5.6858769999999999E-8</v>
      </c>
      <c r="F25453" s="1">
        <v>1.8980299999999999E-2</v>
      </c>
      <c r="G25453" s="1">
        <v>8.7743349999999994E-3</v>
      </c>
      <c r="H25453" s="1">
        <v>2.063446E-3</v>
      </c>
      <c r="I25453" s="1">
        <v>2.500286E-4</v>
      </c>
      <c r="J25453" s="1">
        <v>8.0814960000000002E-5</v>
      </c>
      <c r="K25453" s="1">
        <v>-1.8980239999999999E-2</v>
      </c>
      <c r="L25453" s="1">
        <v>0.30558200000000002</v>
      </c>
    </row>
    <row r="25454" spans="2:12" x14ac:dyDescent="0.3">
      <c r="B25454" s="1" t="s">
        <v>571</v>
      </c>
      <c r="C25454" s="1" t="s">
        <v>1342</v>
      </c>
      <c r="D25454" s="1">
        <v>0.62473310000000004</v>
      </c>
      <c r="E25454" s="1">
        <v>4.2787220000000002E-8</v>
      </c>
      <c r="F25454" s="1">
        <v>2.592699E-2</v>
      </c>
      <c r="G25454" s="1">
        <v>8.3598230000000006E-3</v>
      </c>
      <c r="H25454" s="1">
        <v>1.71247E-3</v>
      </c>
      <c r="I25454" s="1">
        <v>1.985957E-4</v>
      </c>
      <c r="J25454" s="1">
        <v>7.2101950000000005E-5</v>
      </c>
      <c r="K25454" s="1">
        <v>-2.5926950000000001E-2</v>
      </c>
      <c r="L25454" s="1">
        <v>0.3041336</v>
      </c>
    </row>
    <row r="25455" spans="2:12" x14ac:dyDescent="0.3">
      <c r="B25455" s="1" t="s">
        <v>572</v>
      </c>
      <c r="C25455" s="1" t="s">
        <v>1342</v>
      </c>
      <c r="D25455" s="1">
        <v>0.63383409999999996</v>
      </c>
      <c r="E25455" s="1">
        <v>4.6608870000000002E-8</v>
      </c>
      <c r="F25455" s="1">
        <v>2.8225839999999999E-2</v>
      </c>
      <c r="G25455" s="1">
        <v>8.5184579999999996E-3</v>
      </c>
      <c r="H25455" s="1">
        <v>1.588065E-3</v>
      </c>
      <c r="I25455" s="1">
        <v>1.416361E-4</v>
      </c>
      <c r="J25455" s="1">
        <v>7.9848310000000007E-5</v>
      </c>
      <c r="K25455" s="1">
        <v>-2.8225799999999999E-2</v>
      </c>
      <c r="L25455" s="1">
        <v>0.3023885</v>
      </c>
    </row>
    <row r="25456" spans="2:12" x14ac:dyDescent="0.3">
      <c r="B25456" s="1" t="s">
        <v>573</v>
      </c>
      <c r="C25456" s="1" t="s">
        <v>1342</v>
      </c>
      <c r="D25456" s="1">
        <v>0.61680999999999997</v>
      </c>
      <c r="E25456" s="1">
        <v>4.0366280000000002E-8</v>
      </c>
      <c r="F25456" s="1">
        <v>3.095243E-2</v>
      </c>
      <c r="G25456" s="1">
        <v>9.2581199999999999E-3</v>
      </c>
      <c r="H25456" s="1">
        <v>1.4191729999999999E-3</v>
      </c>
      <c r="I25456" s="1">
        <v>1.175066E-4</v>
      </c>
      <c r="J25456" s="1">
        <v>8.1162160000000004E-5</v>
      </c>
      <c r="K25456" s="1">
        <v>-3.0952380000000002E-2</v>
      </c>
      <c r="L25456" s="1">
        <v>0.3008981</v>
      </c>
    </row>
    <row r="25457" spans="2:12" x14ac:dyDescent="0.3">
      <c r="B25457" s="1" t="s">
        <v>574</v>
      </c>
      <c r="C25457" s="1" t="s">
        <v>1342</v>
      </c>
      <c r="D25457" s="1">
        <v>0.61471310000000001</v>
      </c>
      <c r="E25457" s="1">
        <v>3.6866090000000003E-8</v>
      </c>
      <c r="F25457" s="1">
        <v>3.5008230000000001E-2</v>
      </c>
      <c r="G25457" s="1">
        <v>1.012823E-2</v>
      </c>
      <c r="H25457" s="1">
        <v>1.2861999999999999E-3</v>
      </c>
      <c r="I25457" s="1">
        <v>1.169725E-4</v>
      </c>
      <c r="J25457" s="1">
        <v>7.8065679999999999E-5</v>
      </c>
      <c r="K25457" s="1">
        <v>-3.5008190000000002E-2</v>
      </c>
      <c r="L25457" s="1">
        <v>0.29996099999999998</v>
      </c>
    </row>
    <row r="25458" spans="2:12" x14ac:dyDescent="0.3">
      <c r="B25458" s="1" t="s">
        <v>575</v>
      </c>
      <c r="C25458" s="1" t="s">
        <v>1342</v>
      </c>
      <c r="D25458" s="1">
        <v>0.61312460000000002</v>
      </c>
      <c r="E25458" s="1">
        <v>4.2020980000000003E-8</v>
      </c>
      <c r="F25458" s="1">
        <v>3.1073960000000001E-2</v>
      </c>
      <c r="G25458" s="1">
        <v>1.074661E-2</v>
      </c>
      <c r="H25458" s="1">
        <v>1.4949270000000001E-3</v>
      </c>
      <c r="I25458" s="1">
        <v>1.4649159999999999E-4</v>
      </c>
      <c r="J25458" s="1">
        <v>9.622527E-5</v>
      </c>
      <c r="K25458" s="1">
        <v>-3.1073920000000001E-2</v>
      </c>
      <c r="L25458" s="1">
        <v>0.29918470000000003</v>
      </c>
    </row>
    <row r="25459" spans="2:12" x14ac:dyDescent="0.3">
      <c r="B25459" s="1" t="s">
        <v>576</v>
      </c>
      <c r="C25459" s="1" t="s">
        <v>1342</v>
      </c>
      <c r="D25459" s="1">
        <v>0.62834369999999995</v>
      </c>
      <c r="E25459" s="1">
        <v>4.0511729999999999E-8</v>
      </c>
      <c r="F25459" s="1">
        <v>2.3837770000000001E-2</v>
      </c>
      <c r="G25459" s="1">
        <v>1.078021E-2</v>
      </c>
      <c r="H25459" s="1">
        <v>1.6714029999999999E-3</v>
      </c>
      <c r="I25459" s="1">
        <v>1.7264959999999999E-4</v>
      </c>
      <c r="J25459" s="1">
        <v>1.217904E-4</v>
      </c>
      <c r="K25459" s="1">
        <v>-2.3837730000000001E-2</v>
      </c>
      <c r="L25459" s="1">
        <v>0.2982687</v>
      </c>
    </row>
    <row r="25460" spans="2:12" x14ac:dyDescent="0.3">
      <c r="B25460" s="1" t="s">
        <v>577</v>
      </c>
      <c r="C25460" s="1" t="s">
        <v>1342</v>
      </c>
      <c r="D25460" s="1">
        <v>0.62251509999999999</v>
      </c>
      <c r="E25460" s="1">
        <v>3.9011510000000001E-8</v>
      </c>
      <c r="F25460" s="1">
        <v>2.0630079999999999E-2</v>
      </c>
      <c r="G25460" s="1">
        <v>1.145813E-2</v>
      </c>
      <c r="H25460" s="1">
        <v>1.713736E-3</v>
      </c>
      <c r="I25460" s="1">
        <v>1.9779859999999999E-4</v>
      </c>
      <c r="J25460" s="1">
        <v>1.293423E-4</v>
      </c>
      <c r="K25460" s="1">
        <v>-2.0630039999999999E-2</v>
      </c>
      <c r="L25460" s="1">
        <v>0.2972803</v>
      </c>
    </row>
    <row r="25461" spans="2:12" x14ac:dyDescent="0.3">
      <c r="B25461" s="1" t="s">
        <v>578</v>
      </c>
      <c r="C25461" s="1" t="s">
        <v>1342</v>
      </c>
      <c r="D25461" s="1">
        <v>0.61699210000000004</v>
      </c>
      <c r="E25461" s="1">
        <v>4.0666339999999998E-8</v>
      </c>
      <c r="F25461" s="1">
        <v>2.0062179999999999E-2</v>
      </c>
      <c r="G25461" s="1">
        <v>1.406224E-2</v>
      </c>
      <c r="H25461" s="1">
        <v>1.7915190000000001E-3</v>
      </c>
      <c r="I25461" s="1">
        <v>2.165801E-4</v>
      </c>
      <c r="J25461" s="1">
        <v>1.4141929999999999E-4</v>
      </c>
      <c r="K25461" s="1">
        <v>-2.0062139999999999E-2</v>
      </c>
      <c r="L25461" s="1">
        <v>0.29652309999999998</v>
      </c>
    </row>
    <row r="25462" spans="2:12" x14ac:dyDescent="0.3">
      <c r="B25462" s="1" t="s">
        <v>579</v>
      </c>
      <c r="C25462" s="1" t="s">
        <v>1342</v>
      </c>
      <c r="D25462" s="1">
        <v>0.63035909999999995</v>
      </c>
      <c r="E25462" s="1">
        <v>3.9456489999999997E-8</v>
      </c>
      <c r="F25462" s="1">
        <v>2.3219239999999999E-2</v>
      </c>
      <c r="G25462" s="1">
        <v>1.3775900000000001E-2</v>
      </c>
      <c r="H25462" s="1">
        <v>1.6252339999999999E-3</v>
      </c>
      <c r="I25462" s="1">
        <v>2.00192E-4</v>
      </c>
      <c r="J25462" s="1">
        <v>1.3274930000000001E-4</v>
      </c>
      <c r="K25462" s="1">
        <v>-2.3219210000000001E-2</v>
      </c>
      <c r="L25462" s="1">
        <v>0.29580390000000001</v>
      </c>
    </row>
    <row r="25463" spans="2:12" x14ac:dyDescent="0.3">
      <c r="B25463" s="1" t="s">
        <v>580</v>
      </c>
      <c r="C25463" s="1" t="s">
        <v>1342</v>
      </c>
      <c r="D25463" s="1">
        <v>0.63846409999999998</v>
      </c>
      <c r="E25463" s="1">
        <v>4.8679379999999997E-8</v>
      </c>
      <c r="F25463" s="1">
        <v>2.7956519999999999E-2</v>
      </c>
      <c r="G25463" s="1">
        <v>1.606848E-2</v>
      </c>
      <c r="H25463" s="1">
        <v>1.7592280000000001E-3</v>
      </c>
      <c r="I25463" s="1">
        <v>1.609119E-4</v>
      </c>
      <c r="J25463" s="1">
        <v>1.3026030000000001E-4</v>
      </c>
      <c r="K25463" s="1">
        <v>-2.7956479999999999E-2</v>
      </c>
      <c r="L25463" s="1">
        <v>0.29451339999999998</v>
      </c>
    </row>
    <row r="25464" spans="2:12" x14ac:dyDescent="0.3">
      <c r="B25464" s="1" t="s">
        <v>581</v>
      </c>
      <c r="C25464" s="1" t="s">
        <v>1342</v>
      </c>
      <c r="D25464" s="1">
        <v>0.61025200000000002</v>
      </c>
      <c r="E25464" s="1">
        <v>4.8344369999999998E-8</v>
      </c>
      <c r="F25464" s="1">
        <v>3.1063440000000001E-2</v>
      </c>
      <c r="G25464" s="1">
        <v>1.9673429999999999E-2</v>
      </c>
      <c r="H25464" s="1">
        <v>1.829822E-3</v>
      </c>
      <c r="I25464" s="1">
        <v>1.624714E-4</v>
      </c>
      <c r="J25464" s="1">
        <v>1.4991390000000001E-4</v>
      </c>
      <c r="K25464" s="1">
        <v>-3.106339E-2</v>
      </c>
      <c r="L25464" s="1">
        <v>0.29309299999999999</v>
      </c>
    </row>
    <row r="25465" spans="2:12" x14ac:dyDescent="0.3">
      <c r="B25465" s="1" t="s">
        <v>582</v>
      </c>
      <c r="C25465" s="1" t="s">
        <v>1342</v>
      </c>
      <c r="D25465" s="1">
        <v>0.59910479999999999</v>
      </c>
      <c r="E25465" s="1">
        <v>4.4499030000000003E-8</v>
      </c>
      <c r="F25465" s="1">
        <v>3.1179249999999999E-2</v>
      </c>
      <c r="G25465" s="1">
        <v>1.6591450000000001E-2</v>
      </c>
      <c r="H25465" s="1">
        <v>1.8552729999999999E-3</v>
      </c>
      <c r="I25465" s="1">
        <v>1.6460150000000001E-4</v>
      </c>
      <c r="J25465" s="1">
        <v>1.2470879999999999E-4</v>
      </c>
      <c r="K25465" s="1">
        <v>-3.1179200000000001E-2</v>
      </c>
      <c r="L25465" s="1">
        <v>0.29230590000000001</v>
      </c>
    </row>
    <row r="25466" spans="2:12" x14ac:dyDescent="0.3">
      <c r="B25466" s="1" t="s">
        <v>583</v>
      </c>
      <c r="C25466" s="1" t="s">
        <v>1342</v>
      </c>
      <c r="D25466" s="1">
        <v>0.6014003</v>
      </c>
      <c r="E25466" s="1">
        <v>3.5976269999999997E-8</v>
      </c>
      <c r="F25466" s="1">
        <v>3.5457240000000001E-2</v>
      </c>
      <c r="G25466" s="1">
        <v>1.3769679999999999E-2</v>
      </c>
      <c r="H25466" s="1">
        <v>1.8232579999999999E-3</v>
      </c>
      <c r="I25466" s="1">
        <v>1.466083E-4</v>
      </c>
      <c r="J25466" s="1">
        <v>1.107505E-4</v>
      </c>
      <c r="K25466" s="1">
        <v>-3.5457200000000001E-2</v>
      </c>
      <c r="L25466" s="1">
        <v>0.29200530000000002</v>
      </c>
    </row>
    <row r="25467" spans="2:12" x14ac:dyDescent="0.3">
      <c r="B25467" s="1" t="s">
        <v>584</v>
      </c>
      <c r="C25467" s="1" t="s">
        <v>1342</v>
      </c>
      <c r="D25467" s="1">
        <v>0.61721729999999997</v>
      </c>
      <c r="E25467" s="1">
        <v>3.878521E-8</v>
      </c>
      <c r="F25467" s="1">
        <v>3.5429599999999999E-2</v>
      </c>
      <c r="G25467" s="1">
        <v>1.274749E-2</v>
      </c>
      <c r="H25467" s="1">
        <v>1.8159859999999999E-3</v>
      </c>
      <c r="I25467" s="1">
        <v>1.2899849999999999E-4</v>
      </c>
      <c r="J25467" s="1">
        <v>1.1287480000000001E-4</v>
      </c>
      <c r="K25467" s="1">
        <v>-3.5429559999999999E-2</v>
      </c>
      <c r="L25467" s="1">
        <v>0.2909582</v>
      </c>
    </row>
    <row r="25468" spans="2:12" x14ac:dyDescent="0.3">
      <c r="B25468" s="1" t="s">
        <v>585</v>
      </c>
      <c r="C25468" s="1" t="s">
        <v>1342</v>
      </c>
      <c r="D25468" s="1">
        <v>0.59816840000000004</v>
      </c>
      <c r="E25468" s="1">
        <v>3.6516460000000002E-8</v>
      </c>
      <c r="F25468" s="1">
        <v>3.8372160000000002E-2</v>
      </c>
      <c r="G25468" s="1">
        <v>1.451439E-2</v>
      </c>
      <c r="H25468" s="1">
        <v>1.6648870000000001E-3</v>
      </c>
      <c r="I25468" s="1">
        <v>1.392504E-4</v>
      </c>
      <c r="J25468" s="1">
        <v>1.135911E-4</v>
      </c>
      <c r="K25468" s="1">
        <v>-3.8372120000000003E-2</v>
      </c>
      <c r="L25468" s="1">
        <v>0.29065809999999997</v>
      </c>
    </row>
    <row r="25469" spans="2:12" x14ac:dyDescent="0.3">
      <c r="B25469" s="1" t="s">
        <v>586</v>
      </c>
      <c r="C25469" s="1" t="s">
        <v>1342</v>
      </c>
      <c r="D25469" s="1">
        <v>0.59504460000000003</v>
      </c>
      <c r="E25469" s="1">
        <v>3.7939320000000003E-8</v>
      </c>
      <c r="F25469" s="1">
        <v>3.3372300000000001E-2</v>
      </c>
      <c r="G25469" s="1">
        <v>1.698392E-2</v>
      </c>
      <c r="H25469" s="1">
        <v>1.881235E-3</v>
      </c>
      <c r="I25469" s="1">
        <v>1.610282E-4</v>
      </c>
      <c r="J25469" s="1">
        <v>1.234029E-4</v>
      </c>
      <c r="K25469" s="1">
        <v>-3.3372260000000001E-2</v>
      </c>
      <c r="L25469" s="1">
        <v>0.29074100000000003</v>
      </c>
    </row>
    <row r="25470" spans="2:12" x14ac:dyDescent="0.3">
      <c r="B25470" s="1" t="s">
        <v>587</v>
      </c>
      <c r="C25470" s="1" t="s">
        <v>1342</v>
      </c>
      <c r="D25470" s="1">
        <v>0.60758579999999995</v>
      </c>
      <c r="E25470" s="1">
        <v>4.2274909999999997E-8</v>
      </c>
      <c r="F25470" s="1">
        <v>2.8865910000000002E-2</v>
      </c>
      <c r="G25470" s="1">
        <v>1.7311130000000001E-2</v>
      </c>
      <c r="H25470" s="1">
        <v>2.0744980000000001E-3</v>
      </c>
      <c r="I25470" s="1">
        <v>1.7198530000000001E-4</v>
      </c>
      <c r="J25470" s="1">
        <v>1.3101160000000001E-4</v>
      </c>
      <c r="K25470" s="1">
        <v>-2.8865869999999998E-2</v>
      </c>
      <c r="L25470" s="1">
        <v>0.29022150000000002</v>
      </c>
    </row>
    <row r="25471" spans="2:12" x14ac:dyDescent="0.3">
      <c r="B25471" s="1" t="s">
        <v>588</v>
      </c>
      <c r="C25471" s="1" t="s">
        <v>1342</v>
      </c>
      <c r="D25471" s="1">
        <v>0.63614930000000003</v>
      </c>
      <c r="E25471" s="1">
        <v>4.2112130000000002E-8</v>
      </c>
      <c r="F25471" s="1">
        <v>2.9904739999999999E-2</v>
      </c>
      <c r="G25471" s="1">
        <v>1.5684799999999999E-2</v>
      </c>
      <c r="H25471" s="1">
        <v>1.914481E-3</v>
      </c>
      <c r="I25471" s="1">
        <v>1.3459720000000001E-4</v>
      </c>
      <c r="J25471" s="1">
        <v>1.2451429999999999E-4</v>
      </c>
      <c r="K25471" s="1">
        <v>-2.9904699999999999E-2</v>
      </c>
      <c r="L25471" s="1">
        <v>0.28906189999999998</v>
      </c>
    </row>
    <row r="25472" spans="2:12" x14ac:dyDescent="0.3">
      <c r="B25472" s="1" t="s">
        <v>589</v>
      </c>
      <c r="C25472" s="1" t="s">
        <v>1342</v>
      </c>
      <c r="D25472" s="1">
        <v>0.63120310000000002</v>
      </c>
      <c r="E25472" s="1">
        <v>4.0014669999999999E-8</v>
      </c>
      <c r="F25472" s="1">
        <v>2.79984E-2</v>
      </c>
      <c r="G25472" s="1">
        <v>1.678408E-2</v>
      </c>
      <c r="H25472" s="1">
        <v>1.7998090000000001E-3</v>
      </c>
      <c r="I25472" s="1">
        <v>1.43428E-4</v>
      </c>
      <c r="J25472" s="1">
        <v>1.29307E-4</v>
      </c>
      <c r="K25472" s="1">
        <v>-2.799836E-2</v>
      </c>
      <c r="L25472" s="1">
        <v>0.28780309999999998</v>
      </c>
    </row>
    <row r="25473" spans="2:12" x14ac:dyDescent="0.3">
      <c r="B25473" s="1" t="s">
        <v>590</v>
      </c>
      <c r="C25473" s="1" t="s">
        <v>1342</v>
      </c>
      <c r="D25473" s="1">
        <v>0.62714700000000001</v>
      </c>
      <c r="E25473" s="1">
        <v>3.4793980000000001E-8</v>
      </c>
      <c r="F25473" s="1">
        <v>2.8426710000000001E-2</v>
      </c>
      <c r="G25473" s="1">
        <v>1.4821890000000001E-2</v>
      </c>
      <c r="H25473" s="1">
        <v>1.990824E-3</v>
      </c>
      <c r="I25473" s="1">
        <v>1.5518039999999999E-4</v>
      </c>
      <c r="J25473" s="1">
        <v>1.00746E-4</v>
      </c>
      <c r="K25473" s="1">
        <v>-2.8426670000000001E-2</v>
      </c>
      <c r="L25473" s="1">
        <v>0.28680889999999998</v>
      </c>
    </row>
    <row r="25474" spans="2:12" x14ac:dyDescent="0.3">
      <c r="B25474" s="1" t="s">
        <v>591</v>
      </c>
      <c r="C25474" s="1" t="s">
        <v>1342</v>
      </c>
      <c r="D25474" s="1">
        <v>0.62587250000000005</v>
      </c>
      <c r="E25474" s="1">
        <v>3.0717749999999997E-8</v>
      </c>
      <c r="F25474" s="1">
        <v>3.0403929999999999E-2</v>
      </c>
      <c r="G25474" s="1">
        <v>1.4175159999999999E-2</v>
      </c>
      <c r="H25474" s="1">
        <v>1.92632E-3</v>
      </c>
      <c r="I25474" s="1">
        <v>1.7540390000000001E-4</v>
      </c>
      <c r="J25474" s="1">
        <v>1.090692E-4</v>
      </c>
      <c r="K25474" s="1">
        <v>-3.0403900000000001E-2</v>
      </c>
      <c r="L25474" s="1">
        <v>0.2862114</v>
      </c>
    </row>
    <row r="25475" spans="2:12" x14ac:dyDescent="0.3">
      <c r="B25475" s="1" t="s">
        <v>592</v>
      </c>
      <c r="C25475" s="1" t="s">
        <v>1342</v>
      </c>
      <c r="D25475" s="1">
        <v>0.62300520000000004</v>
      </c>
      <c r="E25475" s="1">
        <v>3.429613E-8</v>
      </c>
      <c r="F25475" s="1">
        <v>2.7097929999999999E-2</v>
      </c>
      <c r="G25475" s="1">
        <v>1.479977E-2</v>
      </c>
      <c r="H25475" s="1">
        <v>2.1879730000000002E-3</v>
      </c>
      <c r="I25475" s="1">
        <v>2.4592089999999999E-4</v>
      </c>
      <c r="J25475" s="1">
        <v>1.0490490000000001E-4</v>
      </c>
      <c r="K25475" s="1">
        <v>-2.7097900000000001E-2</v>
      </c>
      <c r="L25475" s="1">
        <v>0.28578690000000001</v>
      </c>
    </row>
    <row r="25476" spans="2:12" x14ac:dyDescent="0.3">
      <c r="B25476" s="1" t="s">
        <v>593</v>
      </c>
      <c r="C25476" s="1" t="s">
        <v>1342</v>
      </c>
      <c r="D25476" s="1">
        <v>0.61398249999999999</v>
      </c>
      <c r="E25476" s="1">
        <v>4.3807660000000002E-8</v>
      </c>
      <c r="F25476" s="1">
        <v>2.3318579999999998E-2</v>
      </c>
      <c r="G25476" s="1">
        <v>1.7509770000000001E-2</v>
      </c>
      <c r="H25476" s="1">
        <v>2.328204E-3</v>
      </c>
      <c r="I25476" s="1">
        <v>3.1014729999999998E-4</v>
      </c>
      <c r="J25476" s="1">
        <v>1.056392E-4</v>
      </c>
      <c r="K25476" s="1">
        <v>-2.3318539999999999E-2</v>
      </c>
      <c r="L25476" s="1">
        <v>0.28535169999999999</v>
      </c>
    </row>
    <row r="25477" spans="2:12" x14ac:dyDescent="0.3">
      <c r="B25477" s="1" t="s">
        <v>594</v>
      </c>
      <c r="C25477" s="1" t="s">
        <v>1342</v>
      </c>
      <c r="D25477" s="1">
        <v>0.60211369999999997</v>
      </c>
      <c r="E25477" s="1">
        <v>4.0830709999999997E-8</v>
      </c>
      <c r="F25477" s="1">
        <v>2.597404E-2</v>
      </c>
      <c r="G25477" s="1">
        <v>1.685093E-2</v>
      </c>
      <c r="H25477" s="1">
        <v>2.3340959999999999E-3</v>
      </c>
      <c r="I25477" s="1">
        <v>2.8716190000000001E-4</v>
      </c>
      <c r="J25477" s="1">
        <v>1.2038110000000001E-4</v>
      </c>
      <c r="K25477" s="1">
        <v>-2.5974000000000001E-2</v>
      </c>
      <c r="L25477" s="1">
        <v>0.28534680000000001</v>
      </c>
    </row>
    <row r="25478" spans="2:12" x14ac:dyDescent="0.3">
      <c r="B25478" s="1" t="s">
        <v>595</v>
      </c>
      <c r="C25478" s="1" t="s">
        <v>1342</v>
      </c>
      <c r="D25478" s="1">
        <v>0.50603010000000004</v>
      </c>
      <c r="E25478" s="1">
        <v>2.5661810000000001E-8</v>
      </c>
      <c r="F25478" s="1">
        <v>0.13169510000000001</v>
      </c>
      <c r="G25478" s="1">
        <v>2.119677E-2</v>
      </c>
      <c r="H25478" s="1">
        <v>1.9714649999999999E-3</v>
      </c>
      <c r="I25478" s="1">
        <v>1.8911660000000001E-4</v>
      </c>
      <c r="J25478" s="1">
        <v>1.149939E-4</v>
      </c>
      <c r="K25478" s="1">
        <v>-0.13169510000000001</v>
      </c>
      <c r="L25478" s="1">
        <v>0.30191970000000001</v>
      </c>
    </row>
    <row r="25479" spans="2:12" x14ac:dyDescent="0.3">
      <c r="B25479" s="1" t="s">
        <v>596</v>
      </c>
      <c r="C25479" s="1" t="s">
        <v>1342</v>
      </c>
      <c r="D25479" s="1">
        <v>0.38394830000000002</v>
      </c>
      <c r="E25479" s="1">
        <v>1.5427200000000001E-8</v>
      </c>
      <c r="F25479" s="1">
        <v>0.31472050000000001</v>
      </c>
      <c r="G25479" s="1">
        <v>2.6000100000000002E-2</v>
      </c>
      <c r="H25479" s="1">
        <v>1.3813269999999999E-3</v>
      </c>
      <c r="I25479" s="1">
        <v>1.084641E-4</v>
      </c>
      <c r="J25479" s="1">
        <v>1.045111E-4</v>
      </c>
      <c r="K25479" s="1">
        <v>-0.31472050000000001</v>
      </c>
      <c r="L25479" s="1">
        <v>0.35722300000000001</v>
      </c>
    </row>
    <row r="25480" spans="2:12" x14ac:dyDescent="0.3">
      <c r="B25480" s="1" t="s">
        <v>597</v>
      </c>
      <c r="C25480" s="1" t="s">
        <v>1342</v>
      </c>
      <c r="D25480" s="1">
        <v>0.3153223</v>
      </c>
      <c r="E25480" s="1">
        <v>9.6099829999999992E-9</v>
      </c>
      <c r="F25480" s="1">
        <v>0.41849609999999998</v>
      </c>
      <c r="G25480" s="1">
        <v>2.2439239999999999E-2</v>
      </c>
      <c r="H25480" s="1">
        <v>1.062442E-3</v>
      </c>
      <c r="I25480" s="1">
        <v>6.5186270000000001E-5</v>
      </c>
      <c r="J25480" s="1">
        <v>1.3086670000000001E-4</v>
      </c>
      <c r="K25480" s="1">
        <v>-0.41849609999999998</v>
      </c>
      <c r="L25480" s="1">
        <v>0.42351830000000001</v>
      </c>
    </row>
    <row r="25481" spans="2:12" x14ac:dyDescent="0.3">
      <c r="B25481" s="1" t="s">
        <v>598</v>
      </c>
      <c r="C25481" s="1" t="s">
        <v>1342</v>
      </c>
      <c r="D25481" s="1">
        <v>0.32966400000000001</v>
      </c>
      <c r="E25481" s="1">
        <v>1.217089E-8</v>
      </c>
      <c r="F25481" s="1">
        <v>0.37658530000000001</v>
      </c>
      <c r="G25481" s="1">
        <v>2.8086750000000001E-2</v>
      </c>
      <c r="H25481" s="1">
        <v>9.6300810000000004E-4</v>
      </c>
      <c r="I25481" s="1">
        <v>5.717867E-5</v>
      </c>
      <c r="J25481" s="1">
        <v>1.3072609999999999E-4</v>
      </c>
      <c r="K25481" s="1">
        <v>-0.37658530000000001</v>
      </c>
      <c r="L25481" s="1">
        <v>0.46501389999999998</v>
      </c>
    </row>
    <row r="25482" spans="2:12" x14ac:dyDescent="0.3">
      <c r="B25482" s="1" t="s">
        <v>599</v>
      </c>
      <c r="C25482" s="1" t="s">
        <v>1342</v>
      </c>
      <c r="D25482" s="1">
        <v>0.3232698</v>
      </c>
      <c r="E25482" s="1">
        <v>6.6617419999999995E-8</v>
      </c>
      <c r="F25482" s="1">
        <v>0.37831090000000001</v>
      </c>
      <c r="G25482" s="1">
        <v>2.7206729999999998E-2</v>
      </c>
      <c r="H25482" s="1">
        <v>1.2474960000000001E-3</v>
      </c>
      <c r="I25482" s="1">
        <v>9.0598600000000004E-5</v>
      </c>
      <c r="J25482" s="1">
        <v>3.1470780000000001E-4</v>
      </c>
      <c r="K25482" s="1">
        <v>-0.37831090000000001</v>
      </c>
      <c r="L25482" s="1">
        <v>0.48236390000000001</v>
      </c>
    </row>
    <row r="25483" spans="2:12" x14ac:dyDescent="0.3">
      <c r="B25483" s="1" t="s">
        <v>600</v>
      </c>
      <c r="C25483" s="1" t="s">
        <v>1342</v>
      </c>
      <c r="D25483" s="1">
        <v>0.27886460000000002</v>
      </c>
      <c r="E25483" s="1">
        <v>3.8753540000000002E-6</v>
      </c>
      <c r="F25483" s="1">
        <v>0.45617730000000001</v>
      </c>
      <c r="G25483" s="1">
        <v>1.9977410000000001E-2</v>
      </c>
      <c r="H25483" s="1">
        <v>2.640744E-3</v>
      </c>
      <c r="I25483" s="1">
        <v>1.210516E-4</v>
      </c>
      <c r="J25483" s="1">
        <v>5.8500290000000003E-4</v>
      </c>
      <c r="K25483" s="1">
        <v>-0.45617340000000001</v>
      </c>
      <c r="L25483" s="1">
        <v>0.51102289999999995</v>
      </c>
    </row>
    <row r="25484" spans="2:12" x14ac:dyDescent="0.3">
      <c r="B25484" s="1" t="s">
        <v>601</v>
      </c>
      <c r="C25484" s="1" t="s">
        <v>1342</v>
      </c>
      <c r="D25484" s="1">
        <v>0.26115949999999999</v>
      </c>
      <c r="E25484" s="1">
        <v>5.0791229999999998E-6</v>
      </c>
      <c r="F25484" s="1">
        <v>0.48582979999999998</v>
      </c>
      <c r="G25484" s="1">
        <v>1.4013609999999999E-2</v>
      </c>
      <c r="H25484" s="1">
        <v>2.9037759999999998E-3</v>
      </c>
      <c r="I25484" s="1">
        <v>3.231606E-4</v>
      </c>
      <c r="J25484" s="1">
        <v>4.4740939999999999E-4</v>
      </c>
      <c r="K25484" s="1">
        <v>-0.4858248</v>
      </c>
      <c r="L25484" s="1">
        <v>0.54009499999999999</v>
      </c>
    </row>
    <row r="25485" spans="2:12" x14ac:dyDescent="0.3">
      <c r="B25485" s="1" t="s">
        <v>602</v>
      </c>
      <c r="C25485" s="1" t="s">
        <v>1342</v>
      </c>
      <c r="D25485" s="1">
        <v>0.3315921</v>
      </c>
      <c r="E25485" s="1">
        <v>2.2468479999999999E-5</v>
      </c>
      <c r="F25485" s="1">
        <v>0.35789969999999999</v>
      </c>
      <c r="G25485" s="1">
        <v>9.6346810000000008E-3</v>
      </c>
      <c r="H25485" s="1">
        <v>6.1001400000000004E-3</v>
      </c>
      <c r="I25485" s="1">
        <v>1.2517920000000001E-3</v>
      </c>
      <c r="J25485" s="1">
        <v>3.6637900000000001E-4</v>
      </c>
      <c r="K25485" s="1">
        <v>-0.35787720000000001</v>
      </c>
      <c r="L25485" s="1">
        <v>0.54577279999999995</v>
      </c>
    </row>
    <row r="25486" spans="2:12" x14ac:dyDescent="0.3">
      <c r="B25486" s="1" t="s">
        <v>603</v>
      </c>
      <c r="C25486" s="1" t="s">
        <v>1342</v>
      </c>
      <c r="D25486" s="1">
        <v>0.42143209999999998</v>
      </c>
      <c r="E25486" s="1">
        <v>2.7652539999999999E-5</v>
      </c>
      <c r="F25486" s="1">
        <v>0.22105810000000001</v>
      </c>
      <c r="G25486" s="1">
        <v>9.5964940000000006E-3</v>
      </c>
      <c r="H25486" s="1">
        <v>1.047905E-2</v>
      </c>
      <c r="I25486" s="1">
        <v>2.0185559999999999E-3</v>
      </c>
      <c r="J25486" s="1">
        <v>3.5036509999999998E-4</v>
      </c>
      <c r="K25486" s="1">
        <v>-0.22103039999999999</v>
      </c>
      <c r="L25486" s="1">
        <v>0.53967799999999999</v>
      </c>
    </row>
    <row r="25487" spans="2:12" x14ac:dyDescent="0.3">
      <c r="B25487" s="1" t="s">
        <v>604</v>
      </c>
      <c r="C25487" s="1" t="s">
        <v>1342</v>
      </c>
      <c r="D25487" s="1">
        <v>0.46837309999999999</v>
      </c>
      <c r="E25487" s="1">
        <v>2.3457900000000001E-5</v>
      </c>
      <c r="F25487" s="1">
        <v>0.15292819999999999</v>
      </c>
      <c r="G25487" s="1">
        <v>1.024826E-2</v>
      </c>
      <c r="H25487" s="1">
        <v>1.282294E-2</v>
      </c>
      <c r="I25487" s="1">
        <v>1.6967E-3</v>
      </c>
      <c r="J25487" s="1">
        <v>2.9316489999999998E-4</v>
      </c>
      <c r="K25487" s="1">
        <v>-0.1529047</v>
      </c>
      <c r="L25487" s="1">
        <v>0.53056060000000005</v>
      </c>
    </row>
    <row r="25488" spans="2:12" x14ac:dyDescent="0.3">
      <c r="B25488" s="1" t="s">
        <v>605</v>
      </c>
      <c r="C25488" s="1" t="s">
        <v>1342</v>
      </c>
      <c r="D25488" s="1">
        <v>0.42862489999999998</v>
      </c>
      <c r="E25488" s="1">
        <v>1.557031E-5</v>
      </c>
      <c r="F25488" s="1">
        <v>0.20487549999999999</v>
      </c>
      <c r="G25488" s="1">
        <v>7.7053599999999996E-3</v>
      </c>
      <c r="H25488" s="1">
        <v>1.200011E-2</v>
      </c>
      <c r="I25488" s="1">
        <v>1.539969E-3</v>
      </c>
      <c r="J25488" s="1">
        <v>2.3642530000000001E-4</v>
      </c>
      <c r="K25488" s="1">
        <v>-0.20485990000000001</v>
      </c>
      <c r="L25488" s="1">
        <v>0.52071750000000006</v>
      </c>
    </row>
    <row r="25489" spans="2:12" x14ac:dyDescent="0.3">
      <c r="B25489" s="1" t="s">
        <v>606</v>
      </c>
      <c r="C25489" s="1" t="s">
        <v>1342</v>
      </c>
      <c r="D25489" s="1">
        <v>0.32640859999999999</v>
      </c>
      <c r="E25489" s="1">
        <v>8.9415920000000007E-6</v>
      </c>
      <c r="F25489" s="1">
        <v>0.38341259999999999</v>
      </c>
      <c r="G25489" s="1">
        <v>5.1714300000000003E-3</v>
      </c>
      <c r="H25489" s="1">
        <v>8.2424860000000003E-3</v>
      </c>
      <c r="I25489" s="1">
        <v>1.1923350000000001E-3</v>
      </c>
      <c r="J25489" s="1">
        <v>1.9365720000000001E-4</v>
      </c>
      <c r="K25489" s="1">
        <v>-0.38340360000000001</v>
      </c>
      <c r="L25489" s="1">
        <v>0.51311949999999995</v>
      </c>
    </row>
    <row r="25490" spans="2:12" x14ac:dyDescent="0.3">
      <c r="B25490" s="1" t="s">
        <v>607</v>
      </c>
      <c r="C25490" s="1" t="s">
        <v>1342</v>
      </c>
      <c r="D25490" s="1">
        <v>0.21545449999999999</v>
      </c>
      <c r="E25490" s="1">
        <v>1.05445E-5</v>
      </c>
      <c r="F25490" s="1">
        <v>0.59154070000000003</v>
      </c>
      <c r="G25490" s="1">
        <v>7.4797240000000001E-3</v>
      </c>
      <c r="H25490" s="1">
        <v>5.2676839999999999E-3</v>
      </c>
      <c r="I25490" s="1">
        <v>7.9651769999999997E-4</v>
      </c>
      <c r="J25490" s="1">
        <v>5.2811990000000005E-4</v>
      </c>
      <c r="K25490" s="1">
        <v>-0.59153009999999995</v>
      </c>
      <c r="L25490" s="1">
        <v>0.50460780000000005</v>
      </c>
    </row>
    <row r="25491" spans="2:12" x14ac:dyDescent="0.3">
      <c r="B25491" s="1" t="s">
        <v>608</v>
      </c>
      <c r="C25491" s="1" t="s">
        <v>1342</v>
      </c>
      <c r="D25491" s="1">
        <v>0.17754130000000001</v>
      </c>
      <c r="E25491" s="1">
        <v>4.2725200000000002E-5</v>
      </c>
      <c r="F25491" s="1">
        <v>0.66261009999999998</v>
      </c>
      <c r="G25491" s="1">
        <v>2.5194620000000001E-2</v>
      </c>
      <c r="H25491" s="1">
        <v>3.866146E-3</v>
      </c>
      <c r="I25491" s="1">
        <v>7.0480130000000001E-4</v>
      </c>
      <c r="J25491" s="1">
        <v>6.1218260000000004E-3</v>
      </c>
      <c r="K25491" s="1">
        <v>-0.66256729999999997</v>
      </c>
      <c r="L25491" s="1">
        <v>0.4934655</v>
      </c>
    </row>
    <row r="25492" spans="2:12" x14ac:dyDescent="0.3">
      <c r="B25492" s="1" t="s">
        <v>609</v>
      </c>
      <c r="C25492" s="1" t="s">
        <v>1342</v>
      </c>
      <c r="D25492" s="1">
        <v>0.1703703</v>
      </c>
      <c r="E25492" s="1">
        <v>1.044329E-4</v>
      </c>
      <c r="F25492" s="1">
        <v>0.68026160000000002</v>
      </c>
      <c r="G25492" s="1">
        <v>4.7758099999999998E-2</v>
      </c>
      <c r="H25492" s="1">
        <v>2.797206E-3</v>
      </c>
      <c r="I25492" s="1">
        <v>7.2519779999999996E-4</v>
      </c>
      <c r="J25492" s="1">
        <v>1.374362E-2</v>
      </c>
      <c r="K25492" s="1">
        <v>-0.68015720000000002</v>
      </c>
      <c r="L25492" s="1">
        <v>0.48270829999999998</v>
      </c>
    </row>
    <row r="25493" spans="2:12" x14ac:dyDescent="0.3">
      <c r="B25493" s="1" t="s">
        <v>610</v>
      </c>
      <c r="C25493" s="1" t="s">
        <v>1342</v>
      </c>
      <c r="D25493" s="1">
        <v>0.1726039</v>
      </c>
      <c r="E25493" s="1">
        <v>1.524981E-4</v>
      </c>
      <c r="F25493" s="1">
        <v>0.68283669999999996</v>
      </c>
      <c r="G25493" s="1">
        <v>4.3248010000000003E-2</v>
      </c>
      <c r="H25493" s="1">
        <v>2.179116E-3</v>
      </c>
      <c r="I25493" s="1">
        <v>5.6561649999999997E-4</v>
      </c>
      <c r="J25493" s="1">
        <v>1.6764609999999999E-2</v>
      </c>
      <c r="K25493" s="1">
        <v>-0.68268419999999996</v>
      </c>
      <c r="L25493" s="1">
        <v>0.47415410000000002</v>
      </c>
    </row>
    <row r="25494" spans="2:12" x14ac:dyDescent="0.3">
      <c r="B25494" s="1" t="s">
        <v>611</v>
      </c>
      <c r="C25494" s="1" t="s">
        <v>1342</v>
      </c>
      <c r="D25494" s="1">
        <v>0.1822947</v>
      </c>
      <c r="E25494" s="1">
        <v>1.716845E-4</v>
      </c>
      <c r="F25494" s="1">
        <v>0.6772937</v>
      </c>
      <c r="G25494" s="1">
        <v>4.2883549999999999E-2</v>
      </c>
      <c r="H25494" s="1">
        <v>1.672535E-3</v>
      </c>
      <c r="I25494" s="1">
        <v>5.0349870000000003E-4</v>
      </c>
      <c r="J25494" s="1">
        <v>1.54498E-2</v>
      </c>
      <c r="K25494" s="1">
        <v>-0.677122</v>
      </c>
      <c r="L25494" s="1">
        <v>0.46687329999999999</v>
      </c>
    </row>
    <row r="25495" spans="2:12" x14ac:dyDescent="0.3">
      <c r="B25495" s="1" t="s">
        <v>612</v>
      </c>
      <c r="C25495" s="1" t="s">
        <v>1342</v>
      </c>
      <c r="D25495" s="1">
        <v>0.16744609999999999</v>
      </c>
      <c r="E25495" s="1">
        <v>1.6034759999999999E-4</v>
      </c>
      <c r="F25495" s="1">
        <v>0.7131227</v>
      </c>
      <c r="G25495" s="1">
        <v>4.8138420000000001E-2</v>
      </c>
      <c r="H25495" s="1">
        <v>1.414708E-3</v>
      </c>
      <c r="I25495" s="1">
        <v>3.9341510000000002E-4</v>
      </c>
      <c r="J25495" s="1">
        <v>1.3885110000000001E-2</v>
      </c>
      <c r="K25495" s="1">
        <v>-0.71296230000000005</v>
      </c>
      <c r="L25495" s="1">
        <v>0.46022259999999998</v>
      </c>
    </row>
    <row r="25496" spans="2:12" x14ac:dyDescent="0.3">
      <c r="B25496" s="1" t="s">
        <v>613</v>
      </c>
      <c r="C25496" s="1" t="s">
        <v>1342</v>
      </c>
      <c r="D25496" s="1">
        <v>0.1448219</v>
      </c>
      <c r="E25496" s="1">
        <v>1.3993609999999999E-4</v>
      </c>
      <c r="F25496" s="1">
        <v>0.76899609999999996</v>
      </c>
      <c r="G25496" s="1">
        <v>5.1725880000000002E-2</v>
      </c>
      <c r="H25496" s="1">
        <v>1.1369290000000001E-3</v>
      </c>
      <c r="I25496" s="1">
        <v>3.879415E-4</v>
      </c>
      <c r="J25496" s="1">
        <v>1.158754E-2</v>
      </c>
      <c r="K25496" s="1">
        <v>-0.76885610000000004</v>
      </c>
      <c r="L25496" s="1">
        <v>0.45438030000000001</v>
      </c>
    </row>
    <row r="25497" spans="2:12" x14ac:dyDescent="0.3">
      <c r="B25497" s="1" t="s">
        <v>614</v>
      </c>
      <c r="C25497" s="1" t="s">
        <v>1342</v>
      </c>
      <c r="D25497" s="1">
        <v>0.14107500000000001</v>
      </c>
      <c r="E25497" s="1">
        <v>1.2351340000000001E-4</v>
      </c>
      <c r="F25497" s="1">
        <v>0.80701109999999998</v>
      </c>
      <c r="G25497" s="1">
        <v>5.531697E-2</v>
      </c>
      <c r="H25497" s="1">
        <v>8.2998700000000002E-4</v>
      </c>
      <c r="I25497" s="1">
        <v>4.2481890000000002E-4</v>
      </c>
      <c r="J25497" s="1">
        <v>9.0298889999999993E-3</v>
      </c>
      <c r="K25497" s="1">
        <v>-0.80688760000000004</v>
      </c>
      <c r="L25497" s="1">
        <v>0.44867770000000001</v>
      </c>
    </row>
    <row r="25498" spans="2:12" x14ac:dyDescent="0.3">
      <c r="B25498" s="1" t="s">
        <v>615</v>
      </c>
      <c r="C25498" s="1" t="s">
        <v>1342</v>
      </c>
      <c r="D25498" s="1">
        <v>0.14422270000000001</v>
      </c>
      <c r="E25498" s="1">
        <v>1.141942E-4</v>
      </c>
      <c r="F25498" s="1">
        <v>0.83319750000000004</v>
      </c>
      <c r="G25498" s="1">
        <v>5.7590969999999998E-2</v>
      </c>
      <c r="H25498" s="1">
        <v>6.1927140000000004E-4</v>
      </c>
      <c r="I25498" s="1">
        <v>4.061545E-4</v>
      </c>
      <c r="J25498" s="1">
        <v>5.8916810000000002E-3</v>
      </c>
      <c r="K25498" s="1">
        <v>-0.83308329999999997</v>
      </c>
      <c r="L25498" s="1">
        <v>0.44166280000000002</v>
      </c>
    </row>
    <row r="25499" spans="2:12" x14ac:dyDescent="0.3">
      <c r="B25499" s="1" t="s">
        <v>616</v>
      </c>
      <c r="C25499" s="1" t="s">
        <v>1342</v>
      </c>
      <c r="D25499" s="1">
        <v>0.153253</v>
      </c>
      <c r="E25499" s="1">
        <v>1.327275E-4</v>
      </c>
      <c r="F25499" s="1">
        <v>0.84725689999999998</v>
      </c>
      <c r="G25499" s="1">
        <v>6.7147040000000005E-2</v>
      </c>
      <c r="H25499" s="1">
        <v>5.0866870000000001E-4</v>
      </c>
      <c r="I25499" s="1">
        <v>4.2492540000000002E-4</v>
      </c>
      <c r="J25499" s="1">
        <v>4.2871940000000002E-3</v>
      </c>
      <c r="K25499" s="1">
        <v>-0.84712419999999999</v>
      </c>
      <c r="L25499" s="1">
        <v>0.43329200000000001</v>
      </c>
    </row>
    <row r="25500" spans="2:12" x14ac:dyDescent="0.3">
      <c r="B25500" s="1" t="s">
        <v>617</v>
      </c>
      <c r="C25500" s="1" t="s">
        <v>1342</v>
      </c>
      <c r="D25500" s="1">
        <v>0.1536033</v>
      </c>
      <c r="E25500" s="1">
        <v>1.5046950000000001E-4</v>
      </c>
      <c r="F25500" s="1">
        <v>0.85644699999999996</v>
      </c>
      <c r="G25500" s="1">
        <v>8.4128220000000004E-2</v>
      </c>
      <c r="H25500" s="1">
        <v>4.4638050000000003E-4</v>
      </c>
      <c r="I25500" s="1">
        <v>4.8774430000000002E-4</v>
      </c>
      <c r="J25500" s="1">
        <v>3.5555180000000001E-3</v>
      </c>
      <c r="K25500" s="1">
        <v>-0.85629659999999996</v>
      </c>
      <c r="L25500" s="1">
        <v>0.42422599999999999</v>
      </c>
    </row>
    <row r="25501" spans="2:12" x14ac:dyDescent="0.3">
      <c r="B25501" s="1" t="s">
        <v>618</v>
      </c>
      <c r="C25501" s="1" t="s">
        <v>1342</v>
      </c>
      <c r="D25501" s="1">
        <v>0.16516529999999999</v>
      </c>
      <c r="E25501" s="1">
        <v>1.986751E-4</v>
      </c>
      <c r="F25501" s="1">
        <v>0.85920560000000001</v>
      </c>
      <c r="G25501" s="1">
        <v>8.0933409999999997E-2</v>
      </c>
      <c r="H25501" s="1">
        <v>3.6467519999999997E-4</v>
      </c>
      <c r="I25501" s="1">
        <v>5.0456039999999995E-4</v>
      </c>
      <c r="J25501" s="1">
        <v>3.3466469999999999E-3</v>
      </c>
      <c r="K25501" s="1">
        <v>-0.85900690000000002</v>
      </c>
      <c r="L25501" s="1">
        <v>0.4146241</v>
      </c>
    </row>
    <row r="25502" spans="2:12" x14ac:dyDescent="0.3">
      <c r="B25502" s="1" t="s">
        <v>619</v>
      </c>
      <c r="C25502" s="1" t="s">
        <v>1342</v>
      </c>
      <c r="D25502" s="1">
        <v>0.18759210000000001</v>
      </c>
      <c r="E25502" s="1">
        <v>2.1862159999999999E-4</v>
      </c>
      <c r="F25502" s="1">
        <v>0.85060480000000005</v>
      </c>
      <c r="G25502" s="1">
        <v>7.2224579999999997E-2</v>
      </c>
      <c r="H25502" s="1">
        <v>3.2328050000000002E-4</v>
      </c>
      <c r="I25502" s="1">
        <v>5.2618070000000003E-4</v>
      </c>
      <c r="J25502" s="1">
        <v>3.0140760000000001E-3</v>
      </c>
      <c r="K25502" s="1">
        <v>-0.85038610000000003</v>
      </c>
      <c r="L25502" s="1">
        <v>0.40482000000000001</v>
      </c>
    </row>
    <row r="25503" spans="2:12" x14ac:dyDescent="0.3">
      <c r="B25503" s="1" t="s">
        <v>620</v>
      </c>
      <c r="C25503" s="1" t="s">
        <v>1342</v>
      </c>
      <c r="D25503" s="1">
        <v>0.2017487</v>
      </c>
      <c r="E25503" s="1">
        <v>2.912476E-4</v>
      </c>
      <c r="F25503" s="1">
        <v>0.84749010000000002</v>
      </c>
      <c r="G25503" s="1">
        <v>7.358439E-2</v>
      </c>
      <c r="H25503" s="1">
        <v>3.2610069999999998E-4</v>
      </c>
      <c r="I25503" s="1">
        <v>5.6246520000000002E-4</v>
      </c>
      <c r="J25503" s="1">
        <v>3.0315089999999999E-3</v>
      </c>
      <c r="K25503" s="1">
        <v>-0.84719880000000003</v>
      </c>
      <c r="L25503" s="1">
        <v>0.3950941</v>
      </c>
    </row>
    <row r="25504" spans="2:12" x14ac:dyDescent="0.3">
      <c r="B25504" s="1" t="s">
        <v>621</v>
      </c>
      <c r="C25504" s="1" t="s">
        <v>1342</v>
      </c>
      <c r="D25504" s="1">
        <v>0.20526150000000001</v>
      </c>
      <c r="E25504" s="1">
        <v>2.8842549999999998E-4</v>
      </c>
      <c r="F25504" s="1">
        <v>0.84007050000000005</v>
      </c>
      <c r="G25504" s="1">
        <v>6.8138950000000004E-2</v>
      </c>
      <c r="H25504" s="1">
        <v>4.0841979999999998E-4</v>
      </c>
      <c r="I25504" s="1">
        <v>5.1726059999999995E-4</v>
      </c>
      <c r="J25504" s="1">
        <v>3.220943E-3</v>
      </c>
      <c r="K25504" s="1">
        <v>-0.83978209999999998</v>
      </c>
      <c r="L25504" s="1">
        <v>0.38574580000000003</v>
      </c>
    </row>
    <row r="25505" spans="2:12" x14ac:dyDescent="0.3">
      <c r="B25505" s="1" t="s">
        <v>622</v>
      </c>
      <c r="C25505" s="1" t="s">
        <v>1342</v>
      </c>
      <c r="D25505" s="1">
        <v>0.1824442</v>
      </c>
      <c r="E25505" s="1">
        <v>2.5211740000000003E-4</v>
      </c>
      <c r="F25505" s="1">
        <v>0.84610929999999995</v>
      </c>
      <c r="G25505" s="1">
        <v>6.5617990000000001E-2</v>
      </c>
      <c r="H25505" s="1">
        <v>4.2249920000000002E-4</v>
      </c>
      <c r="I25505" s="1">
        <v>4.8960590000000003E-4</v>
      </c>
      <c r="J25505" s="1">
        <v>4.8970769999999997E-3</v>
      </c>
      <c r="K25505" s="1">
        <v>-0.84585710000000003</v>
      </c>
      <c r="L25505" s="1">
        <v>0.3774381</v>
      </c>
    </row>
    <row r="25506" spans="2:12" x14ac:dyDescent="0.3">
      <c r="B25506" s="1" t="s">
        <v>623</v>
      </c>
      <c r="C25506" s="1" t="s">
        <v>1342</v>
      </c>
      <c r="D25506" s="1">
        <v>0.1911564</v>
      </c>
      <c r="E25506" s="1">
        <v>2.517299E-4</v>
      </c>
      <c r="F25506" s="1">
        <v>0.83780520000000003</v>
      </c>
      <c r="G25506" s="1">
        <v>6.3463809999999996E-2</v>
      </c>
      <c r="H25506" s="1">
        <v>4.4060939999999998E-4</v>
      </c>
      <c r="I25506" s="1">
        <v>4.8298340000000001E-4</v>
      </c>
      <c r="J25506" s="1">
        <v>4.9716159999999999E-3</v>
      </c>
      <c r="K25506" s="1">
        <v>-0.8375534</v>
      </c>
      <c r="L25506" s="1">
        <v>0.37013489999999999</v>
      </c>
    </row>
    <row r="25507" spans="2:12" x14ac:dyDescent="0.3">
      <c r="B25507" s="1" t="s">
        <v>624</v>
      </c>
      <c r="C25507" s="1" t="s">
        <v>1342</v>
      </c>
      <c r="D25507" s="1">
        <v>0.22183040000000001</v>
      </c>
      <c r="E25507" s="1">
        <v>3.9360490000000002E-4</v>
      </c>
      <c r="F25507" s="1">
        <v>0.81584319999999999</v>
      </c>
      <c r="G25507" s="1">
        <v>6.6725149999999997E-2</v>
      </c>
      <c r="H25507" s="1">
        <v>3.9700139999999999E-4</v>
      </c>
      <c r="I25507" s="1">
        <v>5.4881449999999996E-4</v>
      </c>
      <c r="J25507" s="1">
        <v>4.1006819999999996E-3</v>
      </c>
      <c r="K25507" s="1">
        <v>-0.8154496</v>
      </c>
      <c r="L25507" s="1">
        <v>0.3627416</v>
      </c>
    </row>
    <row r="25508" spans="2:12" x14ac:dyDescent="0.3">
      <c r="B25508" s="1" t="s">
        <v>625</v>
      </c>
      <c r="C25508" s="1" t="s">
        <v>1342</v>
      </c>
      <c r="D25508" s="1">
        <v>0.25980110000000001</v>
      </c>
      <c r="E25508" s="1">
        <v>6.1060849999999996E-4</v>
      </c>
      <c r="F25508" s="1">
        <v>0.78207760000000004</v>
      </c>
      <c r="G25508" s="1">
        <v>6.8059499999999995E-2</v>
      </c>
      <c r="H25508" s="1">
        <v>3.3506399999999999E-4</v>
      </c>
      <c r="I25508" s="1">
        <v>6.3653850000000003E-4</v>
      </c>
      <c r="J25508" s="1">
        <v>3.2542859999999999E-3</v>
      </c>
      <c r="K25508" s="1">
        <v>-0.78146700000000002</v>
      </c>
      <c r="L25508" s="1">
        <v>0.35405989999999998</v>
      </c>
    </row>
    <row r="25509" spans="2:12" x14ac:dyDescent="0.3">
      <c r="B25509" s="1" t="s">
        <v>626</v>
      </c>
      <c r="C25509" s="1" t="s">
        <v>1342</v>
      </c>
      <c r="D25509" s="1">
        <v>0.28662120000000002</v>
      </c>
      <c r="E25509" s="1">
        <v>6.4409459999999999E-4</v>
      </c>
      <c r="F25509" s="1">
        <v>0.76324020000000004</v>
      </c>
      <c r="G25509" s="1">
        <v>6.75539E-2</v>
      </c>
      <c r="H25509" s="1">
        <v>2.8130979999999999E-4</v>
      </c>
      <c r="I25509" s="1">
        <v>5.7017060000000004E-4</v>
      </c>
      <c r="J25509" s="1">
        <v>2.6617490000000001E-3</v>
      </c>
      <c r="K25509" s="1">
        <v>-0.7625961</v>
      </c>
      <c r="L25509" s="1">
        <v>0.34432550000000001</v>
      </c>
    </row>
    <row r="25510" spans="2:12" x14ac:dyDescent="0.3">
      <c r="B25510" s="1" t="s">
        <v>627</v>
      </c>
      <c r="C25510" s="1" t="s">
        <v>1342</v>
      </c>
      <c r="D25510" s="1">
        <v>0.32452530000000002</v>
      </c>
      <c r="E25510" s="1">
        <v>7.4098740000000005E-4</v>
      </c>
      <c r="F25510" s="1">
        <v>0.74361140000000003</v>
      </c>
      <c r="G25510" s="1">
        <v>6.977034E-2</v>
      </c>
      <c r="H25510" s="1">
        <v>2.5749870000000002E-4</v>
      </c>
      <c r="I25510" s="1">
        <v>6.3037800000000001E-4</v>
      </c>
      <c r="J25510" s="1">
        <v>2.8300339999999999E-3</v>
      </c>
      <c r="K25510" s="1">
        <v>-0.74287040000000004</v>
      </c>
      <c r="L25510" s="1">
        <v>0.33459729999999999</v>
      </c>
    </row>
    <row r="25511" spans="2:12" x14ac:dyDescent="0.3">
      <c r="B25511" s="1" t="s">
        <v>628</v>
      </c>
      <c r="C25511" s="1" t="s">
        <v>1342</v>
      </c>
      <c r="D25511" s="1">
        <v>0.3388041</v>
      </c>
      <c r="E25511" s="1">
        <v>8.3179849999999997E-4</v>
      </c>
      <c r="F25511" s="1">
        <v>0.73409930000000001</v>
      </c>
      <c r="G25511" s="1">
        <v>6.9303660000000003E-2</v>
      </c>
      <c r="H25511" s="1">
        <v>3.0162610000000002E-4</v>
      </c>
      <c r="I25511" s="1">
        <v>6.2016040000000005E-4</v>
      </c>
      <c r="J25511" s="1">
        <v>2.6322020000000002E-3</v>
      </c>
      <c r="K25511" s="1">
        <v>-0.73326749999999996</v>
      </c>
      <c r="L25511" s="1">
        <v>0.32503749999999998</v>
      </c>
    </row>
    <row r="25512" spans="2:12" x14ac:dyDescent="0.3">
      <c r="B25512" s="1" t="s">
        <v>629</v>
      </c>
      <c r="C25512" s="1" t="s">
        <v>1342</v>
      </c>
      <c r="D25512" s="1">
        <v>0.38156899999999999</v>
      </c>
      <c r="E25512" s="1">
        <v>1.099858E-3</v>
      </c>
      <c r="F25512" s="1">
        <v>0.7053836</v>
      </c>
      <c r="G25512" s="1">
        <v>6.9116759999999999E-2</v>
      </c>
      <c r="H25512" s="1">
        <v>2.834251E-4</v>
      </c>
      <c r="I25512" s="1">
        <v>6.6645059999999995E-4</v>
      </c>
      <c r="J25512" s="1">
        <v>2.4133370000000002E-3</v>
      </c>
      <c r="K25512" s="1">
        <v>-0.70428369999999996</v>
      </c>
      <c r="L25512" s="1">
        <v>0.31537399999999999</v>
      </c>
    </row>
    <row r="25513" spans="2:12" x14ac:dyDescent="0.3">
      <c r="B25513" s="1" t="s">
        <v>630</v>
      </c>
      <c r="C25513" s="1" t="s">
        <v>1342</v>
      </c>
      <c r="D25513" s="1">
        <v>0.41345999999999999</v>
      </c>
      <c r="E25513" s="1">
        <v>1.1195619999999999E-3</v>
      </c>
      <c r="F25513" s="1">
        <v>0.6826276</v>
      </c>
      <c r="G25513" s="1">
        <v>7.0681229999999998E-2</v>
      </c>
      <c r="H25513" s="1">
        <v>2.4993969999999999E-4</v>
      </c>
      <c r="I25513" s="1">
        <v>7.4687259999999998E-4</v>
      </c>
      <c r="J25513" s="1">
        <v>2.3880339999999998E-3</v>
      </c>
      <c r="K25513" s="1">
        <v>-0.68150809999999995</v>
      </c>
      <c r="L25513" s="1">
        <v>0.30631720000000001</v>
      </c>
    </row>
    <row r="25514" spans="2:12" x14ac:dyDescent="0.3">
      <c r="B25514" s="1" t="s">
        <v>631</v>
      </c>
      <c r="C25514" s="1" t="s">
        <v>1342</v>
      </c>
      <c r="D25514" s="1">
        <v>0.42439569999999999</v>
      </c>
      <c r="E25514" s="1">
        <v>1.111349E-3</v>
      </c>
      <c r="F25514" s="1">
        <v>0.67389290000000002</v>
      </c>
      <c r="G25514" s="1">
        <v>6.4238500000000004E-2</v>
      </c>
      <c r="H25514" s="1">
        <v>2.6416200000000002E-4</v>
      </c>
      <c r="I25514" s="1">
        <v>7.2348159999999998E-4</v>
      </c>
      <c r="J25514" s="1">
        <v>2.2144949999999999E-3</v>
      </c>
      <c r="K25514" s="1">
        <v>-0.67278150000000003</v>
      </c>
      <c r="L25514" s="1">
        <v>0.29828290000000002</v>
      </c>
    </row>
    <row r="25515" spans="2:12" x14ac:dyDescent="0.3">
      <c r="B25515" s="1" t="s">
        <v>632</v>
      </c>
      <c r="C25515" s="1" t="s">
        <v>1342</v>
      </c>
      <c r="D25515" s="1">
        <v>0.43972339999999999</v>
      </c>
      <c r="E25515" s="1">
        <v>1.541993E-3</v>
      </c>
      <c r="F25515" s="1">
        <v>0.65910210000000002</v>
      </c>
      <c r="G25515" s="1">
        <v>6.1593879999999997E-2</v>
      </c>
      <c r="H25515" s="1">
        <v>3.2091550000000002E-4</v>
      </c>
      <c r="I25515" s="1">
        <v>7.6959740000000004E-4</v>
      </c>
      <c r="J25515" s="1">
        <v>2.34783E-3</v>
      </c>
      <c r="K25515" s="1">
        <v>-0.65756009999999998</v>
      </c>
      <c r="L25515" s="1">
        <v>0.2914988</v>
      </c>
    </row>
    <row r="25516" spans="2:12" x14ac:dyDescent="0.3">
      <c r="B25516" s="1" t="s">
        <v>633</v>
      </c>
      <c r="C25516" s="1" t="s">
        <v>1342</v>
      </c>
      <c r="D25516" s="1">
        <v>0.45155149999999999</v>
      </c>
      <c r="E25516" s="1">
        <v>1.7043500000000001E-3</v>
      </c>
      <c r="F25516" s="1">
        <v>0.64615509999999998</v>
      </c>
      <c r="G25516" s="1">
        <v>5.9935719999999998E-2</v>
      </c>
      <c r="H25516" s="1">
        <v>3.6094650000000002E-4</v>
      </c>
      <c r="I25516" s="1">
        <v>8.6550850000000003E-4</v>
      </c>
      <c r="J25516" s="1">
        <v>2.737995E-3</v>
      </c>
      <c r="K25516" s="1">
        <v>-0.64445079999999999</v>
      </c>
      <c r="L25516" s="1">
        <v>0.28498630000000003</v>
      </c>
    </row>
    <row r="25517" spans="2:12" x14ac:dyDescent="0.3">
      <c r="B25517" s="1" t="s">
        <v>634</v>
      </c>
      <c r="C25517" s="1" t="s">
        <v>1342</v>
      </c>
      <c r="D25517" s="1">
        <v>0.4384671</v>
      </c>
      <c r="E25517" s="1">
        <v>1.567925E-3</v>
      </c>
      <c r="F25517" s="1">
        <v>0.66204430000000003</v>
      </c>
      <c r="G25517" s="1">
        <v>6.548002E-2</v>
      </c>
      <c r="H25517" s="1">
        <v>3.519342E-4</v>
      </c>
      <c r="I25517" s="1">
        <v>8.4579299999999996E-4</v>
      </c>
      <c r="J25517" s="1">
        <v>2.4821769999999999E-3</v>
      </c>
      <c r="K25517" s="1">
        <v>-0.66047639999999996</v>
      </c>
      <c r="L25517" s="1">
        <v>0.27861900000000001</v>
      </c>
    </row>
    <row r="25518" spans="2:12" x14ac:dyDescent="0.3">
      <c r="B25518" s="1" t="s">
        <v>635</v>
      </c>
      <c r="C25518" s="1" t="s">
        <v>1342</v>
      </c>
      <c r="D25518" s="1">
        <v>0.39807019999999999</v>
      </c>
      <c r="E25518" s="1">
        <v>1.07711E-3</v>
      </c>
      <c r="F25518" s="1">
        <v>0.65146250000000006</v>
      </c>
      <c r="G25518" s="1">
        <v>6.5489049999999993E-2</v>
      </c>
      <c r="H25518" s="1">
        <v>9.1192309999999996E-4</v>
      </c>
      <c r="I25518" s="1">
        <v>1.0826309999999999E-3</v>
      </c>
      <c r="J25518" s="1">
        <v>2.8150570000000001E-3</v>
      </c>
      <c r="K25518" s="1">
        <v>-0.6503854</v>
      </c>
      <c r="L25518" s="1">
        <v>0.27410600000000002</v>
      </c>
    </row>
    <row r="25519" spans="2:12" x14ac:dyDescent="0.3">
      <c r="B25519" s="1" t="s">
        <v>636</v>
      </c>
      <c r="C25519" s="1" t="s">
        <v>1342</v>
      </c>
      <c r="D25519" s="1">
        <v>0.35343960000000002</v>
      </c>
      <c r="E25519" s="1">
        <v>5.9877279999999997E-4</v>
      </c>
      <c r="F25519" s="1">
        <v>0.5486029</v>
      </c>
      <c r="G25519" s="1">
        <v>4.1720210000000001E-2</v>
      </c>
      <c r="H25519" s="1">
        <v>1.5257879999999999E-3</v>
      </c>
      <c r="I25519" s="1">
        <v>2.4763250000000001E-3</v>
      </c>
      <c r="J25519" s="1">
        <v>1.952432E-3</v>
      </c>
      <c r="K25519" s="1">
        <v>-0.54800420000000005</v>
      </c>
      <c r="L25519" s="1">
        <v>0.29368060000000001</v>
      </c>
    </row>
    <row r="25520" spans="2:12" x14ac:dyDescent="0.3">
      <c r="B25520" s="1" t="s">
        <v>637</v>
      </c>
      <c r="C25520" s="1" t="s">
        <v>1342</v>
      </c>
      <c r="D25520" s="1">
        <v>0.26144499999999998</v>
      </c>
      <c r="E25520" s="1">
        <v>3.290352E-4</v>
      </c>
      <c r="F25520" s="1">
        <v>0.61897670000000005</v>
      </c>
      <c r="G25520" s="1">
        <v>2.3746110000000001E-2</v>
      </c>
      <c r="H25520" s="1">
        <v>1.4204829999999999E-3</v>
      </c>
      <c r="I25520" s="1">
        <v>1.8378260000000001E-3</v>
      </c>
      <c r="J25520" s="1">
        <v>1.101384E-3</v>
      </c>
      <c r="K25520" s="1">
        <v>-0.61864770000000002</v>
      </c>
      <c r="L25520" s="1">
        <v>0.35088530000000001</v>
      </c>
    </row>
    <row r="25521" spans="2:12" x14ac:dyDescent="0.3">
      <c r="B25521" s="1" t="s">
        <v>638</v>
      </c>
      <c r="C25521" s="1" t="s">
        <v>1342</v>
      </c>
      <c r="D25521" s="1">
        <v>0.15720329999999999</v>
      </c>
      <c r="E25521" s="1">
        <v>1.8075559999999999E-4</v>
      </c>
      <c r="F25521" s="1">
        <v>0.76363139999999996</v>
      </c>
      <c r="G25521" s="1">
        <v>1.3285709999999999E-2</v>
      </c>
      <c r="H25521" s="1">
        <v>1.1481029999999999E-3</v>
      </c>
      <c r="I25521" s="1">
        <v>1.0650970000000001E-3</v>
      </c>
      <c r="J25521" s="1">
        <v>6.417587E-4</v>
      </c>
      <c r="K25521" s="1">
        <v>-0.76345059999999998</v>
      </c>
      <c r="L25521" s="1">
        <v>0.43772349999999999</v>
      </c>
    </row>
    <row r="25522" spans="2:12" x14ac:dyDescent="0.3">
      <c r="B25522" s="1" t="s">
        <v>639</v>
      </c>
      <c r="C25522" s="1" t="s">
        <v>1342</v>
      </c>
      <c r="D25522" s="1">
        <v>0.1969409</v>
      </c>
      <c r="E25522" s="1">
        <v>9.9524109999999999E-5</v>
      </c>
      <c r="F25522" s="1">
        <v>0.64765649999999997</v>
      </c>
      <c r="G25522" s="1">
        <v>1.07096E-2</v>
      </c>
      <c r="H25522" s="1">
        <v>3.0994109999999998E-2</v>
      </c>
      <c r="I25522" s="1">
        <v>1.4453129999999999E-3</v>
      </c>
      <c r="J25522" s="1">
        <v>4.6245359999999997E-4</v>
      </c>
      <c r="K25522" s="1">
        <v>-0.64755700000000005</v>
      </c>
      <c r="L25522" s="1">
        <v>0.50702380000000002</v>
      </c>
    </row>
    <row r="25523" spans="2:12" x14ac:dyDescent="0.3">
      <c r="B25523" s="1" t="s">
        <v>640</v>
      </c>
      <c r="C25523" s="1" t="s">
        <v>1342</v>
      </c>
      <c r="D25523" s="1">
        <v>0.31563279999999999</v>
      </c>
      <c r="E25523" s="1">
        <v>5.8864250000000001E-5</v>
      </c>
      <c r="F25523" s="1">
        <v>0.38410060000000001</v>
      </c>
      <c r="G25523" s="1">
        <v>1.1966249999999999E-2</v>
      </c>
      <c r="H25523" s="1">
        <v>6.3059870000000004E-2</v>
      </c>
      <c r="I25523" s="1">
        <v>3.2209560000000001E-3</v>
      </c>
      <c r="J25523" s="1">
        <v>3.259367E-4</v>
      </c>
      <c r="K25523" s="1">
        <v>-0.38404169999999999</v>
      </c>
      <c r="L25523" s="1">
        <v>0.50745419999999997</v>
      </c>
    </row>
    <row r="25524" spans="2:12" x14ac:dyDescent="0.3">
      <c r="B25524" s="1" t="s">
        <v>641</v>
      </c>
      <c r="C25524" s="1" t="s">
        <v>1342</v>
      </c>
      <c r="D25524" s="1">
        <v>0.32386680000000001</v>
      </c>
      <c r="E25524" s="1">
        <v>1.3545540000000001E-4</v>
      </c>
      <c r="F25524" s="1">
        <v>0.36349769999999998</v>
      </c>
      <c r="G25524" s="1">
        <v>1.2411790000000001E-2</v>
      </c>
      <c r="H25524" s="1">
        <v>4.2840330000000003E-2</v>
      </c>
      <c r="I25524" s="1">
        <v>1.9523069999999999E-3</v>
      </c>
      <c r="J25524" s="1">
        <v>2.437323E-4</v>
      </c>
      <c r="K25524" s="1">
        <v>-0.36336230000000003</v>
      </c>
      <c r="L25524" s="1">
        <v>0.49882919999999997</v>
      </c>
    </row>
    <row r="25525" spans="2:12" x14ac:dyDescent="0.3">
      <c r="B25525" s="1" t="s">
        <v>642</v>
      </c>
      <c r="C25525" s="1" t="s">
        <v>1342</v>
      </c>
      <c r="D25525" s="1">
        <v>0.38983000000000001</v>
      </c>
      <c r="E25525" s="1">
        <v>1.3826209999999999E-3</v>
      </c>
      <c r="F25525" s="1">
        <v>0.2894158</v>
      </c>
      <c r="G25525" s="1">
        <v>1.8191100000000002E-2</v>
      </c>
      <c r="H25525" s="1">
        <v>2.6587240000000002E-2</v>
      </c>
      <c r="I25525" s="1">
        <v>1.079813E-3</v>
      </c>
      <c r="J25525" s="1">
        <v>1.5673409999999999E-4</v>
      </c>
      <c r="K25525" s="1">
        <v>-0.28803319999999999</v>
      </c>
      <c r="L25525" s="1">
        <v>0.49097619999999997</v>
      </c>
    </row>
    <row r="25526" spans="2:12" x14ac:dyDescent="0.3">
      <c r="B25526" s="1" t="s">
        <v>643</v>
      </c>
      <c r="C25526" s="1" t="s">
        <v>1342</v>
      </c>
      <c r="D25526" s="1">
        <v>0.54463810000000001</v>
      </c>
      <c r="E25526" s="1">
        <v>2.4698720000000001E-3</v>
      </c>
      <c r="F25526" s="1">
        <v>0.1631454</v>
      </c>
      <c r="G25526" s="1">
        <v>1.9995860000000001E-2</v>
      </c>
      <c r="H25526" s="1">
        <v>2.6536259999999999E-2</v>
      </c>
      <c r="I25526" s="1">
        <v>6.1902959999999999E-4</v>
      </c>
      <c r="J25526" s="1">
        <v>9.3300059999999995E-5</v>
      </c>
      <c r="K25526" s="1">
        <v>-0.1606755</v>
      </c>
      <c r="L25526" s="1">
        <v>0.48568830000000002</v>
      </c>
    </row>
    <row r="25527" spans="2:12" x14ac:dyDescent="0.3">
      <c r="B25527" s="1" t="s">
        <v>644</v>
      </c>
      <c r="C25527" s="1" t="s">
        <v>1342</v>
      </c>
      <c r="D25527" s="1">
        <v>0.67216730000000002</v>
      </c>
      <c r="E25527" s="1">
        <v>1.443447E-3</v>
      </c>
      <c r="F25527" s="1">
        <v>9.4847500000000001E-2</v>
      </c>
      <c r="G25527" s="1">
        <v>1.3306220000000001E-2</v>
      </c>
      <c r="H25527" s="1">
        <v>2.19968E-2</v>
      </c>
      <c r="I25527" s="1">
        <v>4.805373E-4</v>
      </c>
      <c r="J25527" s="1">
        <v>3.037906E-4</v>
      </c>
      <c r="K25527" s="1">
        <v>-9.3404050000000002E-2</v>
      </c>
      <c r="L25527" s="1">
        <v>0.47839399999999999</v>
      </c>
    </row>
    <row r="25528" spans="2:12" x14ac:dyDescent="0.3">
      <c r="B25528" s="1" t="s">
        <v>645</v>
      </c>
      <c r="C25528" s="1" t="s">
        <v>1342</v>
      </c>
      <c r="D25528" s="1">
        <v>0.6788033</v>
      </c>
      <c r="E25528" s="1">
        <v>8.402978E-4</v>
      </c>
      <c r="F25528" s="1">
        <v>5.3336219999999997E-2</v>
      </c>
      <c r="G25528" s="1">
        <v>8.2313630000000002E-3</v>
      </c>
      <c r="H25528" s="1">
        <v>2.4402730000000001E-2</v>
      </c>
      <c r="I25528" s="1">
        <v>1.912619E-3</v>
      </c>
      <c r="J25528" s="1">
        <v>1.141176E-3</v>
      </c>
      <c r="K25528" s="1">
        <v>-5.2495920000000001E-2</v>
      </c>
      <c r="L25528" s="1">
        <v>0.4666344</v>
      </c>
    </row>
    <row r="25529" spans="2:12" x14ac:dyDescent="0.3">
      <c r="B25529" s="1" t="s">
        <v>646</v>
      </c>
      <c r="C25529" s="1" t="s">
        <v>1342</v>
      </c>
      <c r="D25529" s="1">
        <v>0.63786849999999995</v>
      </c>
      <c r="E25529" s="1">
        <v>4.6221739999999998E-4</v>
      </c>
      <c r="F25529" s="1">
        <v>3.3613980000000002E-2</v>
      </c>
      <c r="G25529" s="1">
        <v>9.1358889999999995E-3</v>
      </c>
      <c r="H25529" s="1">
        <v>2.770131E-2</v>
      </c>
      <c r="I25529" s="1">
        <v>1.942287E-3</v>
      </c>
      <c r="J25529" s="1">
        <v>6.888571E-4</v>
      </c>
      <c r="K25529" s="1">
        <v>-3.3151760000000002E-2</v>
      </c>
      <c r="L25529" s="1">
        <v>0.45301999999999998</v>
      </c>
    </row>
    <row r="25530" spans="2:12" x14ac:dyDescent="0.3">
      <c r="B25530" s="1" t="s">
        <v>647</v>
      </c>
      <c r="C25530" s="1" t="s">
        <v>1342</v>
      </c>
      <c r="D25530" s="1">
        <v>0.62749759999999999</v>
      </c>
      <c r="E25530" s="1">
        <v>2.5530369999999999E-4</v>
      </c>
      <c r="F25530" s="1">
        <v>2.2450040000000001E-2</v>
      </c>
      <c r="G25530" s="1">
        <v>1.1357020000000001E-2</v>
      </c>
      <c r="H25530" s="1">
        <v>1.8483110000000001E-2</v>
      </c>
      <c r="I25530" s="1">
        <v>1.289751E-3</v>
      </c>
      <c r="J25530" s="1">
        <v>3.8602999999999999E-4</v>
      </c>
      <c r="K25530" s="1">
        <v>-2.2194740000000001E-2</v>
      </c>
      <c r="L25530" s="1">
        <v>0.43876209999999999</v>
      </c>
    </row>
    <row r="25531" spans="2:12" x14ac:dyDescent="0.3">
      <c r="B25531" s="1" t="s">
        <v>648</v>
      </c>
      <c r="C25531" s="1" t="s">
        <v>1342</v>
      </c>
      <c r="D25531" s="1">
        <v>0.67708999999999997</v>
      </c>
      <c r="E25531" s="1">
        <v>1.4208490000000001E-4</v>
      </c>
      <c r="F25531" s="1">
        <v>1.406877E-2</v>
      </c>
      <c r="G25531" s="1">
        <v>1.248173E-2</v>
      </c>
      <c r="H25531" s="1">
        <v>1.2089519999999999E-2</v>
      </c>
      <c r="I25531" s="1">
        <v>1.008304E-3</v>
      </c>
      <c r="J25531" s="1">
        <v>2.2974350000000001E-4</v>
      </c>
      <c r="K25531" s="1">
        <v>-1.392669E-2</v>
      </c>
      <c r="L25531" s="1">
        <v>0.42493999999999998</v>
      </c>
    </row>
    <row r="25532" spans="2:12" x14ac:dyDescent="0.3">
      <c r="B25532" s="1" t="s">
        <v>649</v>
      </c>
      <c r="C25532" s="1" t="s">
        <v>1342</v>
      </c>
      <c r="D25532" s="1">
        <v>0.7185975</v>
      </c>
      <c r="E25532" s="1">
        <v>7.8984620000000004E-5</v>
      </c>
      <c r="F25532" s="1">
        <v>1.125834E-2</v>
      </c>
      <c r="G25532" s="1">
        <v>1.062042E-2</v>
      </c>
      <c r="H25532" s="1">
        <v>8.5572889999999992E-3</v>
      </c>
      <c r="I25532" s="1">
        <v>6.5913980000000005E-4</v>
      </c>
      <c r="J25532" s="1">
        <v>1.534881E-4</v>
      </c>
      <c r="K25532" s="1">
        <v>-1.1179359999999999E-2</v>
      </c>
      <c r="L25532" s="1">
        <v>0.41099780000000002</v>
      </c>
    </row>
    <row r="25533" spans="2:12" x14ac:dyDescent="0.3">
      <c r="B25533" s="1" t="s">
        <v>650</v>
      </c>
      <c r="C25533" s="1" t="s">
        <v>1342</v>
      </c>
      <c r="D25533" s="1">
        <v>0.75356290000000004</v>
      </c>
      <c r="E25533" s="1">
        <v>4.3524550000000003E-5</v>
      </c>
      <c r="F25533" s="1">
        <v>8.1643380000000002E-3</v>
      </c>
      <c r="G25533" s="1">
        <v>8.9631559999999999E-3</v>
      </c>
      <c r="H25533" s="1">
        <v>1.043701E-2</v>
      </c>
      <c r="I25533" s="1">
        <v>6.2523139999999999E-4</v>
      </c>
      <c r="J25533" s="1">
        <v>1.1894789999999999E-4</v>
      </c>
      <c r="K25533" s="1">
        <v>-8.9196320000000003E-3</v>
      </c>
      <c r="L25533" s="1">
        <v>0.39727709999999999</v>
      </c>
    </row>
    <row r="25534" spans="2:12" x14ac:dyDescent="0.3">
      <c r="B25534" s="1" t="s">
        <v>651</v>
      </c>
      <c r="C25534" s="1" t="s">
        <v>1342</v>
      </c>
      <c r="D25534" s="1">
        <v>0.72185929999999998</v>
      </c>
      <c r="E25534" s="1">
        <v>2.3964089999999999E-5</v>
      </c>
      <c r="F25534" s="1">
        <v>1.7647510000000002E-2</v>
      </c>
      <c r="G25534" s="1">
        <v>9.0446889999999999E-3</v>
      </c>
      <c r="H25534" s="1">
        <v>9.5808720000000007E-3</v>
      </c>
      <c r="I25534" s="1">
        <v>4.7837429999999999E-4</v>
      </c>
      <c r="J25534" s="1">
        <v>9.2648490000000005E-5</v>
      </c>
      <c r="K25534" s="1">
        <v>-1.762354E-2</v>
      </c>
      <c r="L25534" s="1">
        <v>0.38426260000000001</v>
      </c>
    </row>
    <row r="25535" spans="2:12" x14ac:dyDescent="0.3">
      <c r="B25535" s="1" t="s">
        <v>652</v>
      </c>
      <c r="C25535" s="1" t="s">
        <v>1342</v>
      </c>
      <c r="D25535" s="1">
        <v>0.68218429999999997</v>
      </c>
      <c r="E25535" s="1">
        <v>1.3230829999999999E-5</v>
      </c>
      <c r="F25535" s="1">
        <v>2.4318289999999999E-2</v>
      </c>
      <c r="G25535" s="1">
        <v>9.0887610000000008E-3</v>
      </c>
      <c r="H25535" s="1">
        <v>7.7568680000000001E-3</v>
      </c>
      <c r="I25535" s="1">
        <v>3.4576090000000001E-4</v>
      </c>
      <c r="J25535" s="1">
        <v>6.7237039999999996E-5</v>
      </c>
      <c r="K25535" s="1">
        <v>-2.430506E-2</v>
      </c>
      <c r="L25535" s="1">
        <v>0.3717182</v>
      </c>
    </row>
    <row r="25536" spans="2:12" x14ac:dyDescent="0.3">
      <c r="B25536" s="1" t="s">
        <v>653</v>
      </c>
      <c r="C25536" s="1" t="s">
        <v>1342</v>
      </c>
      <c r="D25536" s="1">
        <v>0.64913989999999999</v>
      </c>
      <c r="E25536" s="1">
        <v>7.3701E-6</v>
      </c>
      <c r="F25536" s="1">
        <v>2.348658E-2</v>
      </c>
      <c r="G25536" s="1">
        <v>9.2484379999999995E-3</v>
      </c>
      <c r="H25536" s="1">
        <v>7.2375520000000004E-3</v>
      </c>
      <c r="I25536" s="1">
        <v>3.2542390000000001E-4</v>
      </c>
      <c r="J25536" s="1">
        <v>5.9353769999999999E-5</v>
      </c>
      <c r="K25536" s="1">
        <v>-2.347921E-2</v>
      </c>
      <c r="L25536" s="1">
        <v>0.35983009999999999</v>
      </c>
    </row>
    <row r="25537" spans="2:12" x14ac:dyDescent="0.3">
      <c r="B25537" s="1" t="s">
        <v>654</v>
      </c>
      <c r="C25537" s="1" t="s">
        <v>1342</v>
      </c>
      <c r="D25537" s="1">
        <v>0.6500977</v>
      </c>
      <c r="E25537" s="1">
        <v>4.1556490000000004E-6</v>
      </c>
      <c r="F25537" s="1">
        <v>1.9961469999999999E-2</v>
      </c>
      <c r="G25537" s="1">
        <v>1.03222E-2</v>
      </c>
      <c r="H25537" s="1">
        <v>6.5264479999999998E-3</v>
      </c>
      <c r="I25537" s="1">
        <v>3.5111860000000002E-4</v>
      </c>
      <c r="J25537" s="1">
        <v>5.5027690000000001E-5</v>
      </c>
      <c r="K25537" s="1">
        <v>-1.9957320000000001E-2</v>
      </c>
      <c r="L25537" s="1">
        <v>0.34895490000000001</v>
      </c>
    </row>
    <row r="25538" spans="2:12" x14ac:dyDescent="0.3">
      <c r="B25538" s="1" t="s">
        <v>655</v>
      </c>
      <c r="C25538" s="1" t="s">
        <v>1342</v>
      </c>
      <c r="D25538" s="1">
        <v>0.66257160000000004</v>
      </c>
      <c r="E25538" s="1">
        <v>2.3677600000000002E-6</v>
      </c>
      <c r="F25538" s="1">
        <v>1.5128809999999999E-2</v>
      </c>
      <c r="G25538" s="1">
        <v>1.1324839999999999E-2</v>
      </c>
      <c r="H25538" s="1">
        <v>6.7311530000000001E-3</v>
      </c>
      <c r="I25538" s="1">
        <v>3.6010600000000001E-4</v>
      </c>
      <c r="J25538" s="1">
        <v>4.8840300000000001E-5</v>
      </c>
      <c r="K25538" s="1">
        <v>-1.512644E-2</v>
      </c>
      <c r="L25538" s="1">
        <v>0.33932000000000001</v>
      </c>
    </row>
    <row r="25539" spans="2:12" x14ac:dyDescent="0.3">
      <c r="B25539" s="1" t="s">
        <v>656</v>
      </c>
      <c r="C25539" s="1" t="s">
        <v>1342</v>
      </c>
      <c r="D25539" s="1">
        <v>0.67399659999999995</v>
      </c>
      <c r="E25539" s="1">
        <v>1.3623179999999999E-6</v>
      </c>
      <c r="F25539" s="1">
        <v>1.339043E-2</v>
      </c>
      <c r="G25539" s="1">
        <v>1.0965269999999999E-2</v>
      </c>
      <c r="H25539" s="1">
        <v>6.4349460000000004E-3</v>
      </c>
      <c r="I25539" s="1">
        <v>3.1944839999999998E-4</v>
      </c>
      <c r="J25539" s="1">
        <v>4.4349620000000001E-5</v>
      </c>
      <c r="K25539" s="1">
        <v>-1.3389069999999999E-2</v>
      </c>
      <c r="L25539" s="1">
        <v>0.33070060000000001</v>
      </c>
    </row>
    <row r="25540" spans="2:12" x14ac:dyDescent="0.3">
      <c r="B25540" s="1" t="s">
        <v>657</v>
      </c>
      <c r="C25540" s="1" t="s">
        <v>1342</v>
      </c>
      <c r="D25540" s="1">
        <v>0.67176720000000001</v>
      </c>
      <c r="E25540" s="1">
        <v>8.0869859999999999E-7</v>
      </c>
      <c r="F25540" s="1">
        <v>1.420717E-2</v>
      </c>
      <c r="G25540" s="1">
        <v>1.296452E-2</v>
      </c>
      <c r="H25540" s="1">
        <v>6.3801780000000002E-3</v>
      </c>
      <c r="I25540" s="1">
        <v>2.9143490000000001E-4</v>
      </c>
      <c r="J25540" s="1">
        <v>3.858727E-5</v>
      </c>
      <c r="K25540" s="1">
        <v>-1.4206359999999999E-2</v>
      </c>
      <c r="L25540" s="1">
        <v>0.32295810000000003</v>
      </c>
    </row>
    <row r="25541" spans="2:12" x14ac:dyDescent="0.3">
      <c r="B25541" s="1" t="s">
        <v>658</v>
      </c>
      <c r="C25541" s="1" t="s">
        <v>1342</v>
      </c>
      <c r="D25541" s="1">
        <v>0.67160520000000001</v>
      </c>
      <c r="E25541" s="1">
        <v>4.8284839999999998E-7</v>
      </c>
      <c r="F25541" s="1">
        <v>1.3304119999999999E-2</v>
      </c>
      <c r="G25541" s="1">
        <v>1.5415460000000001E-2</v>
      </c>
      <c r="H25541" s="1">
        <v>6.190615E-3</v>
      </c>
      <c r="I25541" s="1">
        <v>2.8034799999999998E-4</v>
      </c>
      <c r="J25541" s="1">
        <v>3.4590920000000003E-5</v>
      </c>
      <c r="K25541" s="1">
        <v>-1.541497E-2</v>
      </c>
      <c r="L25541" s="1">
        <v>0.31616610000000001</v>
      </c>
    </row>
    <row r="25542" spans="2:12" x14ac:dyDescent="0.3">
      <c r="B25542" s="1" t="s">
        <v>659</v>
      </c>
      <c r="C25542" s="1" t="s">
        <v>1342</v>
      </c>
      <c r="D25542" s="1">
        <v>0.67460739999999997</v>
      </c>
      <c r="E25542" s="1">
        <v>3.1213449999999999E-7</v>
      </c>
      <c r="F25542" s="1">
        <v>1.3447229999999999E-2</v>
      </c>
      <c r="G25542" s="1">
        <v>1.5577280000000001E-2</v>
      </c>
      <c r="H25542" s="1">
        <v>6.7604900000000001E-3</v>
      </c>
      <c r="I25542" s="1">
        <v>2.6481680000000002E-4</v>
      </c>
      <c r="J25542" s="1">
        <v>3.4333170000000003E-5</v>
      </c>
      <c r="K25542" s="1">
        <v>-1.5576970000000001E-2</v>
      </c>
      <c r="L25542" s="1">
        <v>0.31003989999999998</v>
      </c>
    </row>
    <row r="25543" spans="2:12" x14ac:dyDescent="0.3">
      <c r="B25543" s="1" t="s">
        <v>660</v>
      </c>
      <c r="C25543" s="1" t="s">
        <v>1342</v>
      </c>
      <c r="D25543" s="1">
        <v>0.64141139999999996</v>
      </c>
      <c r="E25543" s="1">
        <v>2.011547E-7</v>
      </c>
      <c r="F25543" s="1">
        <v>2.2206159999999999E-2</v>
      </c>
      <c r="G25543" s="1">
        <v>1.9839610000000001E-2</v>
      </c>
      <c r="H25543" s="1">
        <v>7.0051560000000002E-3</v>
      </c>
      <c r="I25543" s="1">
        <v>2.5540550000000001E-4</v>
      </c>
      <c r="J25543" s="1">
        <v>3.466188E-5</v>
      </c>
      <c r="K25543" s="1">
        <v>-2.220596E-2</v>
      </c>
      <c r="L25543" s="1">
        <v>0.3049171</v>
      </c>
    </row>
    <row r="25544" spans="2:12" x14ac:dyDescent="0.3">
      <c r="B25544" s="1" t="s">
        <v>661</v>
      </c>
      <c r="C25544" s="1" t="s">
        <v>1342</v>
      </c>
      <c r="D25544" s="1">
        <v>0.57382140000000004</v>
      </c>
      <c r="E25544" s="1">
        <v>1.7588129999999999E-7</v>
      </c>
      <c r="F25544" s="1">
        <v>5.0687830000000003E-2</v>
      </c>
      <c r="G25544" s="1">
        <v>4.9493790000000003E-2</v>
      </c>
      <c r="H25544" s="1">
        <v>5.3788689999999997E-3</v>
      </c>
      <c r="I25544" s="1">
        <v>1.8659819999999999E-4</v>
      </c>
      <c r="J25544" s="1">
        <v>3.7328259999999997E-5</v>
      </c>
      <c r="K25544" s="1">
        <v>-5.0687650000000001E-2</v>
      </c>
      <c r="L25544" s="1">
        <v>0.30111169999999998</v>
      </c>
    </row>
    <row r="25545" spans="2:12" x14ac:dyDescent="0.3">
      <c r="B25545" s="1" t="s">
        <v>662</v>
      </c>
      <c r="C25545" s="1" t="s">
        <v>1342</v>
      </c>
      <c r="D25545" s="1">
        <v>0.54815449999999999</v>
      </c>
      <c r="E25545" s="1">
        <v>8.6702519999999995E-7</v>
      </c>
      <c r="F25545" s="1">
        <v>7.5066480000000005E-2</v>
      </c>
      <c r="G25545" s="1">
        <v>7.4045479999999997E-2</v>
      </c>
      <c r="H25545" s="1">
        <v>3.7961100000000001E-3</v>
      </c>
      <c r="I25545" s="1">
        <v>1.306182E-4</v>
      </c>
      <c r="J25545" s="1">
        <v>4.1556359999999998E-5</v>
      </c>
      <c r="K25545" s="1">
        <v>-7.5065610000000005E-2</v>
      </c>
      <c r="L25545" s="1">
        <v>0.29846099999999998</v>
      </c>
    </row>
    <row r="25546" spans="2:12" x14ac:dyDescent="0.3">
      <c r="B25546" s="1" t="s">
        <v>663</v>
      </c>
      <c r="C25546" s="1" t="s">
        <v>1342</v>
      </c>
      <c r="D25546" s="1">
        <v>0.56766000000000005</v>
      </c>
      <c r="E25546" s="1">
        <v>1.852352E-6</v>
      </c>
      <c r="F25546" s="1">
        <v>5.1678300000000003E-2</v>
      </c>
      <c r="G25546" s="1">
        <v>7.5722659999999997E-2</v>
      </c>
      <c r="H25546" s="1">
        <v>4.5112640000000001E-3</v>
      </c>
      <c r="I25546" s="1">
        <v>1.4583129999999999E-4</v>
      </c>
      <c r="J25546" s="1">
        <v>6.5438170000000004E-5</v>
      </c>
      <c r="K25546" s="1">
        <v>-7.572081E-2</v>
      </c>
      <c r="L25546" s="1">
        <v>0.3037281</v>
      </c>
    </row>
    <row r="25547" spans="2:12" x14ac:dyDescent="0.3">
      <c r="B25547" s="1" t="s">
        <v>664</v>
      </c>
      <c r="C25547" s="1" t="s">
        <v>1342</v>
      </c>
      <c r="D25547" s="1">
        <v>0.56132579999999999</v>
      </c>
      <c r="E25547" s="1">
        <v>2.513703E-6</v>
      </c>
      <c r="F25547" s="1">
        <v>3.744629E-2</v>
      </c>
      <c r="G25547" s="1">
        <v>7.0697079999999995E-2</v>
      </c>
      <c r="H25547" s="1">
        <v>7.1436440000000002E-3</v>
      </c>
      <c r="I25547" s="1">
        <v>2.094261E-4</v>
      </c>
      <c r="J25547" s="1">
        <v>1.024315E-4</v>
      </c>
      <c r="K25547" s="1">
        <v>-7.0694569999999998E-2</v>
      </c>
      <c r="L25547" s="1">
        <v>0.31934679999999999</v>
      </c>
    </row>
    <row r="25548" spans="2:12" x14ac:dyDescent="0.3">
      <c r="B25548" s="1" t="s">
        <v>665</v>
      </c>
      <c r="C25548" s="1" t="s">
        <v>1342</v>
      </c>
      <c r="D25548" s="1">
        <v>0.5372266</v>
      </c>
      <c r="E25548" s="1">
        <v>2.5053930000000002E-6</v>
      </c>
      <c r="F25548" s="1">
        <v>4.0856389999999999E-2</v>
      </c>
      <c r="G25548" s="1">
        <v>6.5490599999999996E-2</v>
      </c>
      <c r="H25548" s="1">
        <v>7.4614870000000002E-3</v>
      </c>
      <c r="I25548" s="1">
        <v>1.8489280000000001E-4</v>
      </c>
      <c r="J25548" s="1">
        <v>1.1249899999999999E-4</v>
      </c>
      <c r="K25548" s="1">
        <v>-6.5488099999999994E-2</v>
      </c>
      <c r="L25548" s="1">
        <v>0.33966429999999997</v>
      </c>
    </row>
    <row r="25549" spans="2:12" x14ac:dyDescent="0.3">
      <c r="B25549" s="1" t="s">
        <v>666</v>
      </c>
      <c r="C25549" s="1" t="s">
        <v>1342</v>
      </c>
      <c r="D25549" s="1">
        <v>0.52427290000000004</v>
      </c>
      <c r="E25549" s="1">
        <v>1.5075059999999999E-6</v>
      </c>
      <c r="F25549" s="1">
        <v>5.2076320000000002E-2</v>
      </c>
      <c r="G25549" s="1">
        <v>5.7236309999999999E-2</v>
      </c>
      <c r="H25549" s="1">
        <v>6.0579609999999997E-3</v>
      </c>
      <c r="I25549" s="1">
        <v>1.6418119999999999E-4</v>
      </c>
      <c r="J25549" s="1">
        <v>8.8546129999999998E-5</v>
      </c>
      <c r="K25549" s="1">
        <v>-5.7234800000000002E-2</v>
      </c>
      <c r="L25549" s="1">
        <v>0.36131439999999998</v>
      </c>
    </row>
    <row r="25550" spans="2:12" x14ac:dyDescent="0.3">
      <c r="B25550" s="1" t="s">
        <v>667</v>
      </c>
      <c r="C25550" s="1" t="s">
        <v>1342</v>
      </c>
      <c r="D25550" s="1">
        <v>0.5534751</v>
      </c>
      <c r="E25550" s="1">
        <v>1.002156E-6</v>
      </c>
      <c r="F25550" s="1">
        <v>4.6009220000000003E-2</v>
      </c>
      <c r="G25550" s="1">
        <v>5.171891E-2</v>
      </c>
      <c r="H25550" s="1">
        <v>5.1714200000000004E-3</v>
      </c>
      <c r="I25550" s="1">
        <v>1.7121660000000001E-4</v>
      </c>
      <c r="J25550" s="1">
        <v>7.5135380000000004E-5</v>
      </c>
      <c r="K25550" s="1">
        <v>-5.1717899999999997E-2</v>
      </c>
      <c r="L25550" s="1">
        <v>0.36179</v>
      </c>
    </row>
    <row r="25551" spans="2:12" x14ac:dyDescent="0.3">
      <c r="B25551" s="1" t="s">
        <v>668</v>
      </c>
      <c r="C25551" s="1" t="s">
        <v>1342</v>
      </c>
      <c r="D25551" s="1">
        <v>0.56945650000000003</v>
      </c>
      <c r="E25551" s="1">
        <v>6.6659059999999999E-7</v>
      </c>
      <c r="F25551" s="1">
        <v>4.7498650000000003E-2</v>
      </c>
      <c r="G25551" s="1">
        <v>4.4228679999999999E-2</v>
      </c>
      <c r="H25551" s="1">
        <v>4.3382059999999998E-3</v>
      </c>
      <c r="I25551" s="1">
        <v>1.888166E-4</v>
      </c>
      <c r="J25551" s="1">
        <v>6.3821159999999995E-5</v>
      </c>
      <c r="K25551" s="1">
        <v>-4.7497980000000002E-2</v>
      </c>
      <c r="L25551" s="1">
        <v>0.35915740000000002</v>
      </c>
    </row>
    <row r="25552" spans="2:12" x14ac:dyDescent="0.3">
      <c r="B25552" s="1" t="s">
        <v>669</v>
      </c>
      <c r="C25552" s="1" t="s">
        <v>1342</v>
      </c>
      <c r="D25552" s="1">
        <v>0.57280949999999997</v>
      </c>
      <c r="E25552" s="1">
        <v>4.3409570000000002E-7</v>
      </c>
      <c r="F25552" s="1">
        <v>5.1548240000000002E-2</v>
      </c>
      <c r="G25552" s="1">
        <v>3.86238E-2</v>
      </c>
      <c r="H25552" s="1">
        <v>3.7801739999999999E-3</v>
      </c>
      <c r="I25552" s="1">
        <v>2.1064949999999999E-4</v>
      </c>
      <c r="J25552" s="1">
        <v>5.4135100000000003E-5</v>
      </c>
      <c r="K25552" s="1">
        <v>-5.1547799999999998E-2</v>
      </c>
      <c r="L25552" s="1">
        <v>0.35605340000000002</v>
      </c>
    </row>
    <row r="25553" spans="2:12" x14ac:dyDescent="0.3">
      <c r="B25553" s="1" t="s">
        <v>670</v>
      </c>
      <c r="C25553" s="1" t="s">
        <v>1342</v>
      </c>
      <c r="D25553" s="1">
        <v>0.5681813</v>
      </c>
      <c r="E25553" s="1">
        <v>3.0672570000000001E-7</v>
      </c>
      <c r="F25553" s="1">
        <v>5.6740329999999999E-2</v>
      </c>
      <c r="G25553" s="1">
        <v>3.9173779999999998E-2</v>
      </c>
      <c r="H25553" s="1">
        <v>3.7014209999999999E-3</v>
      </c>
      <c r="I25553" s="1">
        <v>2.211867E-4</v>
      </c>
      <c r="J25553" s="1">
        <v>4.8317350000000003E-5</v>
      </c>
      <c r="K25553" s="1">
        <v>-5.6740020000000002E-2</v>
      </c>
      <c r="L25553" s="1">
        <v>0.35285830000000001</v>
      </c>
    </row>
    <row r="25554" spans="2:12" x14ac:dyDescent="0.3">
      <c r="B25554" s="1" t="s">
        <v>671</v>
      </c>
      <c r="C25554" s="1" t="s">
        <v>1342</v>
      </c>
      <c r="D25554" s="1">
        <v>0.55027119999999996</v>
      </c>
      <c r="E25554" s="1">
        <v>2.0562640000000001E-7</v>
      </c>
      <c r="F25554" s="1">
        <v>6.0769749999999997E-2</v>
      </c>
      <c r="G25554" s="1">
        <v>4.3871609999999998E-2</v>
      </c>
      <c r="H25554" s="1">
        <v>3.8570100000000001E-3</v>
      </c>
      <c r="I25554" s="1">
        <v>2.0886759999999999E-4</v>
      </c>
      <c r="J25554" s="1">
        <v>4.6355449999999997E-5</v>
      </c>
      <c r="K25554" s="1">
        <v>-6.0769549999999999E-2</v>
      </c>
      <c r="L25554" s="1">
        <v>0.35002100000000003</v>
      </c>
    </row>
    <row r="25555" spans="2:12" x14ac:dyDescent="0.3">
      <c r="B25555" s="1" t="s">
        <v>672</v>
      </c>
      <c r="C25555" s="1" t="s">
        <v>1342</v>
      </c>
      <c r="D25555" s="1">
        <v>0.54478210000000005</v>
      </c>
      <c r="E25555" s="1">
        <v>1.44592E-7</v>
      </c>
      <c r="F25555" s="1">
        <v>5.2237779999999998E-2</v>
      </c>
      <c r="G25555" s="1">
        <v>3.9219120000000003E-2</v>
      </c>
      <c r="H25555" s="1">
        <v>4.6324850000000004E-3</v>
      </c>
      <c r="I25555" s="1">
        <v>2.8392519999999999E-4</v>
      </c>
      <c r="J25555" s="1">
        <v>4.547596E-5</v>
      </c>
      <c r="K25555" s="1">
        <v>-5.223763E-2</v>
      </c>
      <c r="L25555" s="1">
        <v>0.3466513</v>
      </c>
    </row>
    <row r="25556" spans="2:12" x14ac:dyDescent="0.3">
      <c r="B25556" s="1" t="s">
        <v>673</v>
      </c>
      <c r="C25556" s="1" t="s">
        <v>1342</v>
      </c>
      <c r="D25556" s="1">
        <v>0.58568319999999996</v>
      </c>
      <c r="E25556" s="1">
        <v>5.2794789999999997E-7</v>
      </c>
      <c r="F25556" s="1">
        <v>3.117557E-2</v>
      </c>
      <c r="G25556" s="1">
        <v>2.954041E-2</v>
      </c>
      <c r="H25556" s="1">
        <v>1.2159339999999999E-2</v>
      </c>
      <c r="I25556" s="1">
        <v>2.0983989999999999E-3</v>
      </c>
      <c r="J25556" s="1">
        <v>5.4394359999999999E-5</v>
      </c>
      <c r="K25556" s="1">
        <v>-3.1175040000000001E-2</v>
      </c>
      <c r="L25556" s="1">
        <v>0.34035349999999998</v>
      </c>
    </row>
    <row r="25557" spans="2:12" x14ac:dyDescent="0.3">
      <c r="B25557" s="1" t="s">
        <v>674</v>
      </c>
      <c r="C25557" s="1" t="s">
        <v>1342</v>
      </c>
      <c r="D25557" s="1">
        <v>0.61129599999999995</v>
      </c>
      <c r="E25557" s="1">
        <v>5.7442939999999998E-7</v>
      </c>
      <c r="F25557" s="1">
        <v>1.7811029999999999E-2</v>
      </c>
      <c r="G25557" s="1">
        <v>2.2286110000000001E-2</v>
      </c>
      <c r="H25557" s="1">
        <v>1.5966770000000002E-2</v>
      </c>
      <c r="I25557" s="1">
        <v>2.9887939999999999E-3</v>
      </c>
      <c r="J25557" s="1">
        <v>5.3410830000000002E-5</v>
      </c>
      <c r="K25557" s="1">
        <v>-2.2285530000000001E-2</v>
      </c>
      <c r="L25557" s="1">
        <v>0.33168809999999999</v>
      </c>
    </row>
    <row r="25558" spans="2:12" x14ac:dyDescent="0.3">
      <c r="B25558" s="1" t="s">
        <v>675</v>
      </c>
      <c r="C25558" s="1" t="s">
        <v>1342</v>
      </c>
      <c r="D25558" s="1">
        <v>0.59921939999999996</v>
      </c>
      <c r="E25558" s="1">
        <v>3.7007210000000003E-7</v>
      </c>
      <c r="F25558" s="1">
        <v>1.532448E-2</v>
      </c>
      <c r="G25558" s="1">
        <v>2.093449E-2</v>
      </c>
      <c r="H25558" s="1">
        <v>1.219277E-2</v>
      </c>
      <c r="I25558" s="1">
        <v>2.0521099999999998E-3</v>
      </c>
      <c r="J25558" s="1">
        <v>4.7940940000000003E-5</v>
      </c>
      <c r="K25558" s="1">
        <v>-2.0934120000000001E-2</v>
      </c>
      <c r="L25558" s="1">
        <v>0.32351180000000002</v>
      </c>
    </row>
    <row r="25559" spans="2:12" x14ac:dyDescent="0.3">
      <c r="B25559" s="1" t="s">
        <v>676</v>
      </c>
      <c r="C25559" s="1" t="s">
        <v>1342</v>
      </c>
      <c r="D25559" s="1">
        <v>0.59321520000000005</v>
      </c>
      <c r="E25559" s="1">
        <v>2.6763719999999999E-7</v>
      </c>
      <c r="F25559" s="1">
        <v>1.4004880000000001E-2</v>
      </c>
      <c r="G25559" s="1">
        <v>2.1050780000000002E-2</v>
      </c>
      <c r="H25559" s="1">
        <v>9.9925719999999999E-3</v>
      </c>
      <c r="I25559" s="1">
        <v>1.373284E-3</v>
      </c>
      <c r="J25559" s="1">
        <v>5.0174889999999999E-5</v>
      </c>
      <c r="K25559" s="1">
        <v>-2.1050510000000001E-2</v>
      </c>
      <c r="L25559" s="1">
        <v>0.31612950000000001</v>
      </c>
    </row>
    <row r="25560" spans="2:12" x14ac:dyDescent="0.3">
      <c r="B25560" s="1" t="s">
        <v>677</v>
      </c>
      <c r="C25560" s="1" t="s">
        <v>1342</v>
      </c>
      <c r="D25560" s="1">
        <v>0.58479150000000002</v>
      </c>
      <c r="E25560" s="1">
        <v>1.940864E-7</v>
      </c>
      <c r="F25560" s="1">
        <v>1.541755E-2</v>
      </c>
      <c r="G25560" s="1">
        <v>2.141332E-2</v>
      </c>
      <c r="H25560" s="1">
        <v>9.2208269999999991E-3</v>
      </c>
      <c r="I25560" s="1">
        <v>1.0737240000000001E-3</v>
      </c>
      <c r="J25560" s="1">
        <v>4.6274599999999999E-5</v>
      </c>
      <c r="K25560" s="1">
        <v>-2.1413120000000001E-2</v>
      </c>
      <c r="L25560" s="1">
        <v>0.30946430000000003</v>
      </c>
    </row>
    <row r="25561" spans="2:12" x14ac:dyDescent="0.3">
      <c r="B25561" s="1" t="s">
        <v>678</v>
      </c>
      <c r="C25561" s="1" t="s">
        <v>1342</v>
      </c>
      <c r="D25561" s="1">
        <v>0.58730499999999997</v>
      </c>
      <c r="E25561" s="1">
        <v>1.9666839999999999E-7</v>
      </c>
      <c r="F25561" s="1">
        <v>2.4895049999999998E-2</v>
      </c>
      <c r="G25561" s="1">
        <v>2.3714760000000001E-2</v>
      </c>
      <c r="H25561" s="1">
        <v>7.3985379999999996E-3</v>
      </c>
      <c r="I25561" s="1">
        <v>7.3644040000000002E-4</v>
      </c>
      <c r="J25561" s="1">
        <v>6.9260739999999995E-5</v>
      </c>
      <c r="K25561" s="1">
        <v>-2.489485E-2</v>
      </c>
      <c r="L25561" s="1">
        <v>0.3034463</v>
      </c>
    </row>
    <row r="25562" spans="2:12" x14ac:dyDescent="0.3">
      <c r="B25562" s="1" t="s">
        <v>679</v>
      </c>
      <c r="C25562" s="1" t="s">
        <v>1342</v>
      </c>
      <c r="D25562" s="1">
        <v>0.60741959999999995</v>
      </c>
      <c r="E25562" s="1">
        <v>1.5907559999999999E-7</v>
      </c>
      <c r="F25562" s="1">
        <v>1.951961E-2</v>
      </c>
      <c r="G25562" s="1">
        <v>2.1383909999999999E-2</v>
      </c>
      <c r="H25562" s="1">
        <v>6.8014420000000004E-3</v>
      </c>
      <c r="I25562" s="1">
        <v>6.1115870000000001E-4</v>
      </c>
      <c r="J25562" s="1">
        <v>6.8699289999999994E-5</v>
      </c>
      <c r="K25562" s="1">
        <v>-2.138375E-2</v>
      </c>
      <c r="L25562" s="1">
        <v>0.29801290000000003</v>
      </c>
    </row>
    <row r="25563" spans="2:12" x14ac:dyDescent="0.3">
      <c r="B25563" s="1" t="s">
        <v>680</v>
      </c>
      <c r="C25563" s="1" t="s">
        <v>1342</v>
      </c>
      <c r="D25563" s="1">
        <v>0.63125469999999995</v>
      </c>
      <c r="E25563" s="1">
        <v>1.2410710000000001E-7</v>
      </c>
      <c r="F25563" s="1">
        <v>1.525176E-2</v>
      </c>
      <c r="G25563" s="1">
        <v>1.6774029999999999E-2</v>
      </c>
      <c r="H25563" s="1">
        <v>6.9366719999999996E-3</v>
      </c>
      <c r="I25563" s="1">
        <v>5.4145910000000003E-4</v>
      </c>
      <c r="J25563" s="1">
        <v>5.2887450000000001E-5</v>
      </c>
      <c r="K25563" s="1">
        <v>-1.677391E-2</v>
      </c>
      <c r="L25563" s="1">
        <v>0.29310710000000001</v>
      </c>
    </row>
    <row r="25564" spans="2:12" x14ac:dyDescent="0.3">
      <c r="B25564" s="1" t="s">
        <v>681</v>
      </c>
      <c r="C25564" s="1" t="s">
        <v>1342</v>
      </c>
      <c r="D25564" s="1">
        <v>0.63622319999999999</v>
      </c>
      <c r="E25564" s="1">
        <v>1.020781E-7</v>
      </c>
      <c r="F25564" s="1">
        <v>1.2766609999999999E-2</v>
      </c>
      <c r="G25564" s="1">
        <v>1.3998180000000001E-2</v>
      </c>
      <c r="H25564" s="1">
        <v>6.9545370000000002E-3</v>
      </c>
      <c r="I25564" s="1">
        <v>5.1128519999999995E-4</v>
      </c>
      <c r="J25564" s="1">
        <v>4.3743440000000001E-5</v>
      </c>
      <c r="K25564" s="1">
        <v>-1.399808E-2</v>
      </c>
      <c r="L25564" s="1">
        <v>0.28867769999999998</v>
      </c>
    </row>
    <row r="25565" spans="2:12" x14ac:dyDescent="0.3">
      <c r="B25565" s="1" t="s">
        <v>682</v>
      </c>
      <c r="C25565" s="1" t="s">
        <v>1342</v>
      </c>
      <c r="D25565" s="1">
        <v>0.64241890000000001</v>
      </c>
      <c r="E25565" s="1">
        <v>9.9436489999999995E-8</v>
      </c>
      <c r="F25565" s="1">
        <v>1.060437E-2</v>
      </c>
      <c r="G25565" s="1">
        <v>1.41504E-2</v>
      </c>
      <c r="H25565" s="1">
        <v>7.2119790000000003E-3</v>
      </c>
      <c r="I25565" s="1">
        <v>4.9778189999999996E-4</v>
      </c>
      <c r="J25565" s="1">
        <v>3.8243800000000001E-5</v>
      </c>
      <c r="K25565" s="1">
        <v>-1.4150299999999999E-2</v>
      </c>
      <c r="L25565" s="1">
        <v>0.2846786</v>
      </c>
    </row>
    <row r="25566" spans="2:12" x14ac:dyDescent="0.3">
      <c r="B25566" s="1" t="s">
        <v>683</v>
      </c>
      <c r="C25566" s="1" t="s">
        <v>1342</v>
      </c>
      <c r="D25566" s="1">
        <v>0.63299570000000005</v>
      </c>
      <c r="E25566" s="1">
        <v>9.4310589999999998E-8</v>
      </c>
      <c r="F25566" s="1">
        <v>1.240257E-2</v>
      </c>
      <c r="G25566" s="1">
        <v>1.9291929999999999E-2</v>
      </c>
      <c r="H25566" s="1">
        <v>6.6115410000000003E-3</v>
      </c>
      <c r="I25566" s="1">
        <v>6.1451099999999999E-4</v>
      </c>
      <c r="J25566" s="1">
        <v>3.4668559999999999E-5</v>
      </c>
      <c r="K25566" s="1">
        <v>-1.9291829999999999E-2</v>
      </c>
      <c r="L25566" s="1">
        <v>0.28106779999999998</v>
      </c>
    </row>
    <row r="25567" spans="2:12" x14ac:dyDescent="0.3">
      <c r="B25567" s="1" t="s">
        <v>684</v>
      </c>
      <c r="C25567" s="1" t="s">
        <v>1342</v>
      </c>
      <c r="D25567" s="1">
        <v>0.63853070000000001</v>
      </c>
      <c r="E25567" s="1">
        <v>9.9015920000000006E-8</v>
      </c>
      <c r="F25567" s="1">
        <v>1.275428E-2</v>
      </c>
      <c r="G25567" s="1">
        <v>2.1378689999999999E-2</v>
      </c>
      <c r="H25567" s="1">
        <v>5.8501120000000002E-3</v>
      </c>
      <c r="I25567" s="1">
        <v>5.9581010000000004E-4</v>
      </c>
      <c r="J25567" s="1">
        <v>3.4133059999999997E-5</v>
      </c>
      <c r="K25567" s="1">
        <v>-2.1378589999999999E-2</v>
      </c>
      <c r="L25567" s="1">
        <v>0.27780769999999999</v>
      </c>
    </row>
    <row r="25568" spans="2:12" x14ac:dyDescent="0.3">
      <c r="B25568" s="1" t="s">
        <v>685</v>
      </c>
      <c r="C25568" s="1" t="s">
        <v>1342</v>
      </c>
      <c r="D25568" s="1">
        <v>0.62681500000000001</v>
      </c>
      <c r="E25568" s="1">
        <v>8.0598329999999997E-8</v>
      </c>
      <c r="F25568" s="1">
        <v>1.4232750000000001E-2</v>
      </c>
      <c r="G25568" s="1">
        <v>1.956403E-2</v>
      </c>
      <c r="H25568" s="1">
        <v>5.2263509999999997E-3</v>
      </c>
      <c r="I25568" s="1">
        <v>5.4143310000000005E-4</v>
      </c>
      <c r="J25568" s="1">
        <v>3.2194679999999997E-5</v>
      </c>
      <c r="K25568" s="1">
        <v>-1.956395E-2</v>
      </c>
      <c r="L25568" s="1">
        <v>0.27486430000000001</v>
      </c>
    </row>
    <row r="25569" spans="2:12" x14ac:dyDescent="0.3">
      <c r="B25569" s="1" t="s">
        <v>686</v>
      </c>
      <c r="C25569" s="1" t="s">
        <v>1342</v>
      </c>
      <c r="D25569" s="1">
        <v>0.62233360000000004</v>
      </c>
      <c r="E25569" s="1">
        <v>8.5533589999999998E-8</v>
      </c>
      <c r="F25569" s="1">
        <v>1.461406E-2</v>
      </c>
      <c r="G25569" s="1">
        <v>2.3388590000000001E-2</v>
      </c>
      <c r="H25569" s="1">
        <v>5.0520460000000001E-3</v>
      </c>
      <c r="I25569" s="1">
        <v>6.4226430000000002E-4</v>
      </c>
      <c r="J25569" s="1">
        <v>4.2401390000000003E-5</v>
      </c>
      <c r="K25569" s="1">
        <v>-2.33885E-2</v>
      </c>
      <c r="L25569" s="1">
        <v>0.27220670000000002</v>
      </c>
    </row>
    <row r="25570" spans="2:12" x14ac:dyDescent="0.3">
      <c r="B25570" s="1" t="s">
        <v>687</v>
      </c>
      <c r="C25570" s="1" t="s">
        <v>1342</v>
      </c>
      <c r="D25570" s="1">
        <v>0.62587769999999998</v>
      </c>
      <c r="E25570" s="1">
        <v>6.8735249999999993E-8</v>
      </c>
      <c r="F25570" s="1">
        <v>1.483431E-2</v>
      </c>
      <c r="G25570" s="1">
        <v>2.6868050000000001E-2</v>
      </c>
      <c r="H25570" s="1">
        <v>4.9746160000000003E-3</v>
      </c>
      <c r="I25570" s="1">
        <v>7.0846730000000005E-4</v>
      </c>
      <c r="J25570" s="1">
        <v>4.8871510000000002E-5</v>
      </c>
      <c r="K25570" s="1">
        <v>-2.686798E-2</v>
      </c>
      <c r="L25570" s="1">
        <v>0.26980720000000002</v>
      </c>
    </row>
    <row r="25571" spans="2:12" x14ac:dyDescent="0.3">
      <c r="B25571" s="1" t="s">
        <v>688</v>
      </c>
      <c r="C25571" s="1" t="s">
        <v>1342</v>
      </c>
      <c r="D25571" s="1">
        <v>0.61194340000000003</v>
      </c>
      <c r="E25571" s="1">
        <v>5.0888499999999999E-8</v>
      </c>
      <c r="F25571" s="1">
        <v>1.7612269999999999E-2</v>
      </c>
      <c r="G25571" s="1">
        <v>2.5434089999999999E-2</v>
      </c>
      <c r="H25571" s="1">
        <v>4.4561030000000003E-3</v>
      </c>
      <c r="I25571" s="1">
        <v>6.403197E-4</v>
      </c>
      <c r="J25571" s="1">
        <v>5.1310680000000002E-5</v>
      </c>
      <c r="K25571" s="1">
        <v>-2.5434040000000002E-2</v>
      </c>
      <c r="L25571" s="1">
        <v>0.26764070000000001</v>
      </c>
    </row>
    <row r="25572" spans="2:12" x14ac:dyDescent="0.3">
      <c r="B25572" s="1" t="s">
        <v>689</v>
      </c>
      <c r="C25572" s="1" t="s">
        <v>1342</v>
      </c>
      <c r="D25572" s="1">
        <v>0.59703439999999997</v>
      </c>
      <c r="E25572" s="1">
        <v>4.0809929999999997E-8</v>
      </c>
      <c r="F25572" s="1">
        <v>1.8790060000000001E-2</v>
      </c>
      <c r="G25572" s="1">
        <v>2.2045100000000002E-2</v>
      </c>
      <c r="H25572" s="1">
        <v>4.7682860000000001E-3</v>
      </c>
      <c r="I25572" s="1">
        <v>5.7509309999999997E-4</v>
      </c>
      <c r="J25572" s="1">
        <v>5.2443579999999999E-5</v>
      </c>
      <c r="K25572" s="1">
        <v>-2.2045059999999998E-2</v>
      </c>
      <c r="L25572" s="1">
        <v>0.265818</v>
      </c>
    </row>
    <row r="25573" spans="2:12" x14ac:dyDescent="0.3">
      <c r="B25573" s="1" t="s">
        <v>690</v>
      </c>
      <c r="C25573" s="1" t="s">
        <v>1342</v>
      </c>
      <c r="D25573" s="1">
        <v>0.58594740000000001</v>
      </c>
      <c r="E25573" s="1">
        <v>3.7599950000000003E-8</v>
      </c>
      <c r="F25573" s="1">
        <v>2.066521E-2</v>
      </c>
      <c r="G25573" s="1">
        <v>1.8300770000000001E-2</v>
      </c>
      <c r="H25573" s="1">
        <v>5.0612180000000001E-3</v>
      </c>
      <c r="I25573" s="1">
        <v>5.0953580000000004E-4</v>
      </c>
      <c r="J25573" s="1">
        <v>4.6360409999999998E-5</v>
      </c>
      <c r="K25573" s="1">
        <v>-2.066517E-2</v>
      </c>
      <c r="L25573" s="1">
        <v>0.26466309999999998</v>
      </c>
    </row>
    <row r="25574" spans="2:12" x14ac:dyDescent="0.3">
      <c r="B25574" s="1" t="s">
        <v>691</v>
      </c>
      <c r="C25574" s="1" t="s">
        <v>1342</v>
      </c>
      <c r="D25574" s="1">
        <v>0.5939721</v>
      </c>
      <c r="E25574" s="1">
        <v>4.6420569999999998E-8</v>
      </c>
      <c r="F25574" s="1">
        <v>1.7497869999999999E-2</v>
      </c>
      <c r="G25574" s="1">
        <v>1.692306E-2</v>
      </c>
      <c r="H25574" s="1">
        <v>5.7223949999999999E-3</v>
      </c>
      <c r="I25574" s="1">
        <v>5.1531099999999996E-4</v>
      </c>
      <c r="J25574" s="1">
        <v>4.4070670000000003E-5</v>
      </c>
      <c r="K25574" s="1">
        <v>-1.7497829999999999E-2</v>
      </c>
      <c r="L25574" s="1">
        <v>0.26389410000000002</v>
      </c>
    </row>
    <row r="25575" spans="2:12" x14ac:dyDescent="0.3">
      <c r="B25575" s="1" t="s">
        <v>692</v>
      </c>
      <c r="C25575" s="1" t="s">
        <v>1342</v>
      </c>
      <c r="D25575" s="1">
        <v>0.59021880000000004</v>
      </c>
      <c r="E25575" s="1">
        <v>4.7307890000000001E-8</v>
      </c>
      <c r="F25575" s="1">
        <v>1.755924E-2</v>
      </c>
      <c r="G25575" s="1">
        <v>1.7041460000000001E-2</v>
      </c>
      <c r="H25575" s="1">
        <v>5.8232550000000003E-3</v>
      </c>
      <c r="I25575" s="1">
        <v>5.7930220000000003E-4</v>
      </c>
      <c r="J25575" s="1">
        <v>5.0433960000000003E-5</v>
      </c>
      <c r="K25575" s="1">
        <v>-1.7559189999999999E-2</v>
      </c>
      <c r="L25575" s="1">
        <v>0.2636001</v>
      </c>
    </row>
    <row r="25576" spans="2:12" x14ac:dyDescent="0.3">
      <c r="B25576" s="1" t="s">
        <v>693</v>
      </c>
      <c r="C25576" s="1" t="s">
        <v>1342</v>
      </c>
      <c r="D25576" s="1">
        <v>0.59395889999999996</v>
      </c>
      <c r="E25576" s="1">
        <v>5.2014260000000002E-8</v>
      </c>
      <c r="F25576" s="1">
        <v>1.5940780000000002E-2</v>
      </c>
      <c r="G25576" s="1">
        <v>1.7051750000000001E-2</v>
      </c>
      <c r="H25576" s="1">
        <v>6.1350579999999997E-3</v>
      </c>
      <c r="I25576" s="1">
        <v>6.2825149999999998E-4</v>
      </c>
      <c r="J25576" s="1">
        <v>4.9673189999999997E-5</v>
      </c>
      <c r="K25576" s="1">
        <v>-1.7051699999999999E-2</v>
      </c>
      <c r="L25576" s="1">
        <v>0.2637138</v>
      </c>
    </row>
    <row r="25577" spans="2:12" x14ac:dyDescent="0.3">
      <c r="B25577" s="1" t="s">
        <v>694</v>
      </c>
      <c r="C25577" s="1" t="s">
        <v>1342</v>
      </c>
      <c r="D25577" s="1">
        <v>0.5976205</v>
      </c>
      <c r="E25577" s="1">
        <v>4.6884099999999997E-8</v>
      </c>
      <c r="F25577" s="1">
        <v>1.7355809999999999E-2</v>
      </c>
      <c r="G25577" s="1">
        <v>1.6447449999999999E-2</v>
      </c>
      <c r="H25577" s="1">
        <v>6.2186580000000002E-3</v>
      </c>
      <c r="I25577" s="1">
        <v>7.0616340000000002E-4</v>
      </c>
      <c r="J25577" s="1">
        <v>4.2272589999999998E-5</v>
      </c>
      <c r="K25577" s="1">
        <v>-1.7355760000000001E-2</v>
      </c>
      <c r="L25577" s="1">
        <v>0.266017</v>
      </c>
    </row>
    <row r="25578" spans="2:12" x14ac:dyDescent="0.3">
      <c r="B25578" s="1" t="s">
        <v>695</v>
      </c>
      <c r="C25578" s="1" t="s">
        <v>1342</v>
      </c>
      <c r="D25578" s="1">
        <v>0.60774030000000001</v>
      </c>
      <c r="E25578" s="1">
        <v>5.2980009999999998E-8</v>
      </c>
      <c r="F25578" s="1">
        <v>1.6019390000000001E-2</v>
      </c>
      <c r="G25578" s="1">
        <v>1.482584E-2</v>
      </c>
      <c r="H25578" s="1">
        <v>6.7729160000000004E-3</v>
      </c>
      <c r="I25578" s="1">
        <v>6.4232670000000005E-4</v>
      </c>
      <c r="J25578" s="1">
        <v>4.0190120000000001E-5</v>
      </c>
      <c r="K25578" s="1">
        <v>-1.601934E-2</v>
      </c>
      <c r="L25578" s="1">
        <v>0.26670830000000001</v>
      </c>
    </row>
    <row r="25579" spans="2:12" x14ac:dyDescent="0.3">
      <c r="B25579" s="1" t="s">
        <v>696</v>
      </c>
      <c r="C25579" s="1" t="s">
        <v>1342</v>
      </c>
      <c r="D25579" s="1">
        <v>0.60995529999999998</v>
      </c>
      <c r="E25579" s="1">
        <v>5.2477650000000003E-8</v>
      </c>
      <c r="F25579" s="1">
        <v>1.61455E-2</v>
      </c>
      <c r="G25579" s="1">
        <v>1.5032439999999999E-2</v>
      </c>
      <c r="H25579" s="1">
        <v>6.0207940000000003E-3</v>
      </c>
      <c r="I25579" s="1">
        <v>5.7903550000000005E-4</v>
      </c>
      <c r="J25579" s="1">
        <v>3.4709670000000002E-5</v>
      </c>
      <c r="K25579" s="1">
        <v>-1.614544E-2</v>
      </c>
      <c r="L25579" s="1">
        <v>0.26735209999999998</v>
      </c>
    </row>
    <row r="25580" spans="2:12" x14ac:dyDescent="0.3">
      <c r="B25580" s="1" t="s">
        <v>697</v>
      </c>
      <c r="C25580" s="1" t="s">
        <v>1342</v>
      </c>
      <c r="D25580" s="1">
        <v>0.5993906</v>
      </c>
      <c r="E25580" s="1">
        <v>5.9163300000000001E-8</v>
      </c>
      <c r="F25580" s="1">
        <v>1.5498659999999999E-2</v>
      </c>
      <c r="G25580" s="1">
        <v>2.042451E-2</v>
      </c>
      <c r="H25580" s="1">
        <v>6.153848E-3</v>
      </c>
      <c r="I25580" s="1">
        <v>6.5976969999999996E-4</v>
      </c>
      <c r="J25580" s="1">
        <v>4.0650559999999997E-5</v>
      </c>
      <c r="K25580" s="1">
        <v>-2.042445E-2</v>
      </c>
      <c r="L25580" s="1">
        <v>0.26767449999999998</v>
      </c>
    </row>
    <row r="25581" spans="2:12" x14ac:dyDescent="0.3">
      <c r="B25581" s="1" t="s">
        <v>698</v>
      </c>
      <c r="C25581" s="1" t="s">
        <v>1342</v>
      </c>
      <c r="D25581" s="1">
        <v>0.5885667</v>
      </c>
      <c r="E25581" s="1">
        <v>6.2077010000000004E-8</v>
      </c>
      <c r="F25581" s="1">
        <v>1.537958E-2</v>
      </c>
      <c r="G25581" s="1">
        <v>2.5958749999999999E-2</v>
      </c>
      <c r="H25581" s="1">
        <v>6.1000150000000003E-3</v>
      </c>
      <c r="I25581" s="1">
        <v>8.1208799999999998E-4</v>
      </c>
      <c r="J25581" s="1">
        <v>4.8210819999999997E-5</v>
      </c>
      <c r="K25581" s="1">
        <v>-2.595869E-2</v>
      </c>
      <c r="L25581" s="1">
        <v>0.26743790000000001</v>
      </c>
    </row>
    <row r="25582" spans="2:12" x14ac:dyDescent="0.3">
      <c r="B25582" s="1" t="s">
        <v>699</v>
      </c>
      <c r="C25582" s="1" t="s">
        <v>1342</v>
      </c>
      <c r="D25582" s="1">
        <v>0.59821979999999997</v>
      </c>
      <c r="E25582" s="1">
        <v>9.9041609999999996E-8</v>
      </c>
      <c r="F25582" s="1">
        <v>1.8666599999999998E-2</v>
      </c>
      <c r="G25582" s="1">
        <v>3.4101359999999997E-2</v>
      </c>
      <c r="H25582" s="1">
        <v>5.4144989999999997E-3</v>
      </c>
      <c r="I25582" s="1">
        <v>6.7571280000000003E-4</v>
      </c>
      <c r="J25582" s="1">
        <v>6.1439360000000004E-5</v>
      </c>
      <c r="K25582" s="1">
        <v>-3.4101260000000001E-2</v>
      </c>
      <c r="L25582" s="1">
        <v>0.26668160000000002</v>
      </c>
    </row>
    <row r="25583" spans="2:12" x14ac:dyDescent="0.3">
      <c r="B25583" s="1" t="s">
        <v>700</v>
      </c>
      <c r="C25583" s="1" t="s">
        <v>1342</v>
      </c>
      <c r="D25583" s="1">
        <v>0.60090399999999999</v>
      </c>
      <c r="E25583" s="1">
        <v>1.1711950000000001E-7</v>
      </c>
      <c r="F25583" s="1">
        <v>1.7175309999999999E-2</v>
      </c>
      <c r="G25583" s="1">
        <v>3.665347E-2</v>
      </c>
      <c r="H25583" s="1">
        <v>5.382576E-3</v>
      </c>
      <c r="I25583" s="1">
        <v>6.2306999999999998E-4</v>
      </c>
      <c r="J25583" s="1">
        <v>6.8516599999999994E-5</v>
      </c>
      <c r="K25583" s="1">
        <v>-3.6653350000000001E-2</v>
      </c>
      <c r="L25583" s="1">
        <v>0.26496009999999998</v>
      </c>
    </row>
    <row r="25584" spans="2:12" x14ac:dyDescent="0.3">
      <c r="B25584" s="1" t="s">
        <v>701</v>
      </c>
      <c r="C25584" s="1" t="s">
        <v>1342</v>
      </c>
      <c r="D25584" s="1">
        <v>0.59734759999999998</v>
      </c>
      <c r="E25584" s="1">
        <v>1.1951280000000001E-7</v>
      </c>
      <c r="F25584" s="1">
        <v>1.539308E-2</v>
      </c>
      <c r="G25584" s="1">
        <v>3.916584E-2</v>
      </c>
      <c r="H25584" s="1">
        <v>5.4272979999999997E-3</v>
      </c>
      <c r="I25584" s="1">
        <v>7.1412479999999996E-4</v>
      </c>
      <c r="J25584" s="1">
        <v>6.5962899999999998E-5</v>
      </c>
      <c r="K25584" s="1">
        <v>-3.9165720000000001E-2</v>
      </c>
      <c r="L25584" s="1">
        <v>0.26326430000000001</v>
      </c>
    </row>
    <row r="25585" spans="2:12" x14ac:dyDescent="0.3">
      <c r="B25585" s="1" t="s">
        <v>702</v>
      </c>
      <c r="C25585" s="1" t="s">
        <v>1342</v>
      </c>
      <c r="D25585" s="1">
        <v>0.58514739999999998</v>
      </c>
      <c r="E25585" s="1">
        <v>9.5959689999999994E-8</v>
      </c>
      <c r="F25585" s="1">
        <v>1.756686E-2</v>
      </c>
      <c r="G25585" s="1">
        <v>3.6518920000000003E-2</v>
      </c>
      <c r="H25585" s="1">
        <v>4.5936099999999997E-3</v>
      </c>
      <c r="I25585" s="1">
        <v>8.5831169999999997E-4</v>
      </c>
      <c r="J25585" s="1">
        <v>7.6027350000000007E-5</v>
      </c>
      <c r="K25585" s="1">
        <v>-3.651882E-2</v>
      </c>
      <c r="L25585" s="1">
        <v>0.26189259999999998</v>
      </c>
    </row>
    <row r="25586" spans="2:12" x14ac:dyDescent="0.3">
      <c r="B25586" s="1" t="s">
        <v>703</v>
      </c>
      <c r="C25586" s="1" t="s">
        <v>1342</v>
      </c>
      <c r="D25586" s="1">
        <v>0.57197710000000002</v>
      </c>
      <c r="E25586" s="1">
        <v>8.1291079999999996E-8</v>
      </c>
      <c r="F25586" s="1">
        <v>4.5804900000000003E-2</v>
      </c>
      <c r="G25586" s="1">
        <v>3.8842599999999998E-2</v>
      </c>
      <c r="H25586" s="1">
        <v>3.8099570000000001E-3</v>
      </c>
      <c r="I25586" s="1">
        <v>6.7497209999999995E-4</v>
      </c>
      <c r="J25586" s="1">
        <v>7.6568269999999995E-5</v>
      </c>
      <c r="K25586" s="1">
        <v>-4.5804810000000001E-2</v>
      </c>
      <c r="L25586" s="1">
        <v>0.2607642</v>
      </c>
    </row>
    <row r="25587" spans="2:12" x14ac:dyDescent="0.3">
      <c r="B25587" s="1" t="s">
        <v>704</v>
      </c>
      <c r="C25587" s="1" t="s">
        <v>1342</v>
      </c>
      <c r="D25587" s="1">
        <v>0.561863</v>
      </c>
      <c r="E25587" s="1">
        <v>7.4663939999999994E-8</v>
      </c>
      <c r="F25587" s="1">
        <v>5.229143E-2</v>
      </c>
      <c r="G25587" s="1">
        <v>4.0218730000000001E-2</v>
      </c>
      <c r="H25587" s="1">
        <v>3.8425450000000002E-3</v>
      </c>
      <c r="I25587" s="1">
        <v>4.7069640000000002E-4</v>
      </c>
      <c r="J25587" s="1">
        <v>6.5749559999999995E-5</v>
      </c>
      <c r="K25587" s="1">
        <v>-5.229135E-2</v>
      </c>
      <c r="L25587" s="1">
        <v>0.25952900000000001</v>
      </c>
    </row>
    <row r="25588" spans="2:12" x14ac:dyDescent="0.3">
      <c r="B25588" s="1" t="s">
        <v>705</v>
      </c>
      <c r="C25588" s="1" t="s">
        <v>1342</v>
      </c>
      <c r="D25588" s="1">
        <v>0.55603689999999995</v>
      </c>
      <c r="E25588" s="1">
        <v>6.6984370000000005E-8</v>
      </c>
      <c r="F25588" s="1">
        <v>5.5086959999999997E-2</v>
      </c>
      <c r="G25588" s="1">
        <v>4.5004240000000001E-2</v>
      </c>
      <c r="H25588" s="1">
        <v>3.5643960000000001E-3</v>
      </c>
      <c r="I25588" s="1">
        <v>3.6045549999999998E-4</v>
      </c>
      <c r="J25588" s="1">
        <v>5.2879720000000003E-5</v>
      </c>
      <c r="K25588" s="1">
        <v>-5.5086900000000001E-2</v>
      </c>
      <c r="L25588" s="1">
        <v>0.25841360000000002</v>
      </c>
    </row>
    <row r="25589" spans="2:12" x14ac:dyDescent="0.3">
      <c r="B25589" s="1" t="s">
        <v>706</v>
      </c>
      <c r="C25589" s="1" t="s">
        <v>1342</v>
      </c>
      <c r="D25589" s="1">
        <v>0.56417700000000004</v>
      </c>
      <c r="E25589" s="1">
        <v>7.6864139999999998E-8</v>
      </c>
      <c r="F25589" s="1">
        <v>5.089631E-2</v>
      </c>
      <c r="G25589" s="1">
        <v>4.8855990000000002E-2</v>
      </c>
      <c r="H25589" s="1">
        <v>3.346005E-3</v>
      </c>
      <c r="I25589" s="1">
        <v>3.1896529999999999E-4</v>
      </c>
      <c r="J25589" s="1">
        <v>5.2039800000000003E-5</v>
      </c>
      <c r="K25589" s="1">
        <v>-5.0896230000000001E-2</v>
      </c>
      <c r="L25589" s="1">
        <v>0.257415</v>
      </c>
    </row>
    <row r="25590" spans="2:12" x14ac:dyDescent="0.3">
      <c r="B25590" s="1" t="s">
        <v>707</v>
      </c>
      <c r="C25590" s="1" t="s">
        <v>1342</v>
      </c>
      <c r="D25590" s="1">
        <v>0.58907750000000003</v>
      </c>
      <c r="E25590" s="1">
        <v>9.7176140000000001E-8</v>
      </c>
      <c r="F25590" s="1">
        <v>3.587829E-2</v>
      </c>
      <c r="G25590" s="1">
        <v>4.7630840000000001E-2</v>
      </c>
      <c r="H25590" s="1">
        <v>4.1593710000000002E-3</v>
      </c>
      <c r="I25590" s="1">
        <v>3.7857759999999999E-4</v>
      </c>
      <c r="J25590" s="1">
        <v>6.1260540000000004E-5</v>
      </c>
      <c r="K25590" s="1">
        <v>-4.7630749999999999E-2</v>
      </c>
      <c r="L25590" s="1">
        <v>0.25645210000000002</v>
      </c>
    </row>
    <row r="25591" spans="2:12" x14ac:dyDescent="0.3">
      <c r="B25591" s="1" t="s">
        <v>708</v>
      </c>
      <c r="C25591" s="1" t="s">
        <v>1342</v>
      </c>
      <c r="D25591" s="1">
        <v>0.61557870000000003</v>
      </c>
      <c r="E25591" s="1">
        <v>1.0439800000000001E-7</v>
      </c>
      <c r="F25591" s="1">
        <v>2.426857E-2</v>
      </c>
      <c r="G25591" s="1">
        <v>3.9453960000000003E-2</v>
      </c>
      <c r="H25591" s="1">
        <v>4.860095E-3</v>
      </c>
      <c r="I25591" s="1">
        <v>5.0645530000000005E-4</v>
      </c>
      <c r="J25591" s="1">
        <v>6.235216E-5</v>
      </c>
      <c r="K25591" s="1">
        <v>-3.9453849999999999E-2</v>
      </c>
      <c r="L25591" s="1">
        <v>0.2555827</v>
      </c>
    </row>
    <row r="25592" spans="2:12" x14ac:dyDescent="0.3">
      <c r="B25592" s="1" t="s">
        <v>709</v>
      </c>
      <c r="C25592" s="1" t="s">
        <v>1342</v>
      </c>
      <c r="D25592" s="1">
        <v>0.62416879999999997</v>
      </c>
      <c r="E25592" s="1">
        <v>8.9583620000000001E-8</v>
      </c>
      <c r="F25592" s="1">
        <v>1.9161020000000001E-2</v>
      </c>
      <c r="G25592" s="1">
        <v>3.1028879999999998E-2</v>
      </c>
      <c r="H25592" s="1">
        <v>5.1455370000000004E-3</v>
      </c>
      <c r="I25592" s="1">
        <v>5.9082830000000005E-4</v>
      </c>
      <c r="J25592" s="1">
        <v>5.3159889999999998E-5</v>
      </c>
      <c r="K25592" s="1">
        <v>-3.1028790000000001E-2</v>
      </c>
      <c r="L25592" s="1">
        <v>0.25479770000000002</v>
      </c>
    </row>
    <row r="25593" spans="2:12" x14ac:dyDescent="0.3">
      <c r="B25593" s="1" t="s">
        <v>710</v>
      </c>
      <c r="C25593" s="1" t="s">
        <v>1342</v>
      </c>
      <c r="D25593" s="1">
        <v>0.62788370000000004</v>
      </c>
      <c r="E25593" s="1">
        <v>7.2290480000000002E-8</v>
      </c>
      <c r="F25593" s="1">
        <v>1.5290160000000001E-2</v>
      </c>
      <c r="G25593" s="1">
        <v>2.474413E-2</v>
      </c>
      <c r="H25593" s="1">
        <v>5.3066520000000002E-3</v>
      </c>
      <c r="I25593" s="1">
        <v>6.0706279999999996E-4</v>
      </c>
      <c r="J25593" s="1">
        <v>4.2398109999999997E-5</v>
      </c>
      <c r="K25593" s="1">
        <v>-2.474405E-2</v>
      </c>
      <c r="L25593" s="1">
        <v>0.25408890000000001</v>
      </c>
    </row>
    <row r="25594" spans="2:12" x14ac:dyDescent="0.3">
      <c r="B25594" s="1" t="s">
        <v>711</v>
      </c>
      <c r="C25594" s="1" t="s">
        <v>1342</v>
      </c>
      <c r="D25594" s="1">
        <v>0.63771639999999996</v>
      </c>
      <c r="E25594" s="1">
        <v>6.161527E-8</v>
      </c>
      <c r="F25594" s="1">
        <v>1.210079E-2</v>
      </c>
      <c r="G25594" s="1">
        <v>2.288536E-2</v>
      </c>
      <c r="H25594" s="1">
        <v>5.7161240000000004E-3</v>
      </c>
      <c r="I25594" s="1">
        <v>6.0536469999999997E-4</v>
      </c>
      <c r="J25594" s="1">
        <v>3.7252410000000003E-5</v>
      </c>
      <c r="K25594" s="1">
        <v>-2.2885289999999999E-2</v>
      </c>
      <c r="L25594" s="1">
        <v>0.25345079999999998</v>
      </c>
    </row>
    <row r="25595" spans="2:12" x14ac:dyDescent="0.3">
      <c r="B25595" s="1" t="s">
        <v>712</v>
      </c>
      <c r="C25595" s="1" t="s">
        <v>1342</v>
      </c>
      <c r="D25595" s="1">
        <v>0.65391960000000005</v>
      </c>
      <c r="E25595" s="1">
        <v>7.0034059999999996E-8</v>
      </c>
      <c r="F25595" s="1">
        <v>1.02174E-2</v>
      </c>
      <c r="G25595" s="1">
        <v>2.5526799999999999E-2</v>
      </c>
      <c r="H25595" s="1">
        <v>5.8847329999999996E-3</v>
      </c>
      <c r="I25595" s="1">
        <v>6.2905670000000004E-4</v>
      </c>
      <c r="J25595" s="1">
        <v>3.7959E-5</v>
      </c>
      <c r="K25595" s="1">
        <v>-2.5526719999999999E-2</v>
      </c>
      <c r="L25595" s="1">
        <v>0.25287399999999999</v>
      </c>
    </row>
    <row r="25596" spans="2:12" x14ac:dyDescent="0.3">
      <c r="B25596" s="1" t="s">
        <v>713</v>
      </c>
      <c r="C25596" s="1" t="s">
        <v>1342</v>
      </c>
      <c r="D25596" s="1">
        <v>0.65330889999999997</v>
      </c>
      <c r="E25596" s="1">
        <v>7.4887030000000004E-8</v>
      </c>
      <c r="F25596" s="1">
        <v>1.0446789999999999E-2</v>
      </c>
      <c r="G25596" s="1">
        <v>2.9631459999999998E-2</v>
      </c>
      <c r="H25596" s="1">
        <v>6.2804920000000004E-3</v>
      </c>
      <c r="I25596" s="1">
        <v>5.7821070000000003E-4</v>
      </c>
      <c r="J25596" s="1">
        <v>3.7159120000000003E-5</v>
      </c>
      <c r="K25596" s="1">
        <v>-2.9631390000000001E-2</v>
      </c>
      <c r="L25596" s="1">
        <v>0.25235200000000002</v>
      </c>
    </row>
    <row r="25597" spans="2:12" x14ac:dyDescent="0.3">
      <c r="B25597" s="1" t="s">
        <v>714</v>
      </c>
      <c r="C25597" s="1" t="s">
        <v>1342</v>
      </c>
      <c r="D25597" s="1">
        <v>0.63359290000000001</v>
      </c>
      <c r="E25597" s="1">
        <v>6.4204630000000006E-8</v>
      </c>
      <c r="F25597" s="1">
        <v>1.23573E-2</v>
      </c>
      <c r="G25597" s="1">
        <v>2.968869E-2</v>
      </c>
      <c r="H25597" s="1">
        <v>6.4459469999999996E-3</v>
      </c>
      <c r="I25597" s="1">
        <v>5.021569E-4</v>
      </c>
      <c r="J25597" s="1">
        <v>3.2901129999999998E-5</v>
      </c>
      <c r="K25597" s="1">
        <v>-2.9688630000000001E-2</v>
      </c>
      <c r="L25597" s="1">
        <v>0.25189020000000001</v>
      </c>
    </row>
    <row r="25598" spans="2:12" x14ac:dyDescent="0.3">
      <c r="B25598" s="1" t="s">
        <v>715</v>
      </c>
      <c r="C25598" s="1" t="s">
        <v>1342</v>
      </c>
      <c r="D25598" s="1">
        <v>0.62349619999999994</v>
      </c>
      <c r="E25598" s="1">
        <v>8.0849039999999998E-8</v>
      </c>
      <c r="F25598" s="1">
        <v>1.206086E-2</v>
      </c>
      <c r="G25598" s="1">
        <v>3.2723549999999997E-2</v>
      </c>
      <c r="H25598" s="1">
        <v>6.9605650000000002E-3</v>
      </c>
      <c r="I25598" s="1">
        <v>5.7314370000000005E-4</v>
      </c>
      <c r="J25598" s="1">
        <v>2.8704779999999999E-5</v>
      </c>
      <c r="K25598" s="1">
        <v>-3.2723469999999998E-2</v>
      </c>
      <c r="L25598" s="1">
        <v>0.25148559999999998</v>
      </c>
    </row>
    <row r="25599" spans="2:12" x14ac:dyDescent="0.3">
      <c r="B25599" s="1" t="s">
        <v>716</v>
      </c>
      <c r="C25599" s="1" t="s">
        <v>1342</v>
      </c>
      <c r="D25599" s="1">
        <v>0.64207890000000001</v>
      </c>
      <c r="E25599" s="1">
        <v>2.907897E-7</v>
      </c>
      <c r="F25599" s="1">
        <v>9.9348289999999992E-3</v>
      </c>
      <c r="G25599" s="1">
        <v>4.6476709999999997E-2</v>
      </c>
      <c r="H25599" s="1">
        <v>8.3334470000000008E-3</v>
      </c>
      <c r="I25599" s="1">
        <v>5.6113470000000005E-4</v>
      </c>
      <c r="J25599" s="1">
        <v>3.4682959999999997E-5</v>
      </c>
      <c r="K25599" s="1">
        <v>-4.6476419999999997E-2</v>
      </c>
      <c r="L25599" s="1">
        <v>0.2510985</v>
      </c>
    </row>
    <row r="25600" spans="2:12" x14ac:dyDescent="0.3">
      <c r="B25600" s="1" t="s">
        <v>717</v>
      </c>
      <c r="C25600" s="1" t="s">
        <v>1342</v>
      </c>
      <c r="D25600" s="1">
        <v>0.6843745</v>
      </c>
      <c r="E25600" s="1">
        <v>6.1468719999999996E-7</v>
      </c>
      <c r="F25600" s="1">
        <v>6.506904E-3</v>
      </c>
      <c r="G25600" s="1">
        <v>5.3373400000000001E-2</v>
      </c>
      <c r="H25600" s="1">
        <v>1.064179E-2</v>
      </c>
      <c r="I25600" s="1">
        <v>6.8448260000000003E-4</v>
      </c>
      <c r="J25600" s="1">
        <v>3.6499099999999998E-5</v>
      </c>
      <c r="K25600" s="1">
        <v>-5.3372790000000003E-2</v>
      </c>
      <c r="L25600" s="1">
        <v>0.250749</v>
      </c>
    </row>
    <row r="25601" spans="2:12" x14ac:dyDescent="0.3">
      <c r="B25601" s="1" t="s">
        <v>718</v>
      </c>
      <c r="C25601" s="1" t="s">
        <v>1342</v>
      </c>
      <c r="D25601" s="1">
        <v>0.74249330000000002</v>
      </c>
      <c r="E25601" s="1">
        <v>8.9734970000000005E-7</v>
      </c>
      <c r="F25601" s="1">
        <v>4.0631809999999999E-3</v>
      </c>
      <c r="G25601" s="1">
        <v>5.1995199999999998E-2</v>
      </c>
      <c r="H25601" s="1">
        <v>1.249135E-2</v>
      </c>
      <c r="I25601" s="1">
        <v>8.6954009999999995E-4</v>
      </c>
      <c r="J25601" s="1">
        <v>3.2813700000000001E-5</v>
      </c>
      <c r="K25601" s="1">
        <v>-5.1994310000000002E-2</v>
      </c>
      <c r="L25601" s="1">
        <v>0.25043339999999997</v>
      </c>
    </row>
    <row r="25602" spans="2:12" x14ac:dyDescent="0.3">
      <c r="B25602" s="1" t="s">
        <v>719</v>
      </c>
      <c r="C25602" s="1" t="s">
        <v>1342</v>
      </c>
      <c r="D25602" s="1">
        <v>0.77555470000000004</v>
      </c>
      <c r="E25602" s="1">
        <v>1.197523E-6</v>
      </c>
      <c r="F25602" s="1">
        <v>2.6159859999999998E-3</v>
      </c>
      <c r="G25602" s="1">
        <v>5.3163009999999997E-2</v>
      </c>
      <c r="H25602" s="1">
        <v>1.4380820000000001E-2</v>
      </c>
      <c r="I25602" s="1">
        <v>9.1203029999999997E-4</v>
      </c>
      <c r="J25602" s="1">
        <v>3.0268919999999999E-5</v>
      </c>
      <c r="K25602" s="1">
        <v>-5.3161809999999997E-2</v>
      </c>
      <c r="L25602" s="1">
        <v>0.2501485</v>
      </c>
    </row>
    <row r="25603" spans="2:12" x14ac:dyDescent="0.3">
      <c r="B25603" s="1" t="s">
        <v>720</v>
      </c>
      <c r="C25603" s="1" t="s">
        <v>1342</v>
      </c>
      <c r="D25603" s="1">
        <v>0.77422049999999998</v>
      </c>
      <c r="E25603" s="1">
        <v>2.0549800000000001E-6</v>
      </c>
      <c r="F25603" s="1">
        <v>3.0030360000000002E-3</v>
      </c>
      <c r="G25603" s="1">
        <v>5.478243E-2</v>
      </c>
      <c r="H25603" s="1">
        <v>1.7914989999999999E-2</v>
      </c>
      <c r="I25603" s="1">
        <v>9.7385940000000002E-4</v>
      </c>
      <c r="J25603" s="1">
        <v>2.9148750000000001E-5</v>
      </c>
      <c r="K25603" s="1">
        <v>-5.4780370000000002E-2</v>
      </c>
      <c r="L25603" s="1">
        <v>0.24989130000000001</v>
      </c>
    </row>
    <row r="25604" spans="2:12" x14ac:dyDescent="0.3">
      <c r="B25604" s="1" t="s">
        <v>721</v>
      </c>
      <c r="C25604" s="1" t="s">
        <v>1342</v>
      </c>
      <c r="D25604" s="1">
        <v>0.76024769999999997</v>
      </c>
      <c r="E25604" s="1">
        <v>8.9544059999999999E-6</v>
      </c>
      <c r="F25604" s="1">
        <v>1.9190160000000001E-2</v>
      </c>
      <c r="G25604" s="1">
        <v>4.9819570000000001E-2</v>
      </c>
      <c r="H25604" s="1">
        <v>1.5367769999999999E-2</v>
      </c>
      <c r="I25604" s="1">
        <v>7.2320290000000003E-4</v>
      </c>
      <c r="J25604" s="1">
        <v>7.5866160000000006E-5</v>
      </c>
      <c r="K25604" s="1">
        <v>-4.9810609999999998E-2</v>
      </c>
      <c r="L25604" s="1">
        <v>0.24965909999999999</v>
      </c>
    </row>
    <row r="25605" spans="2:12" x14ac:dyDescent="0.3">
      <c r="B25605" s="1" t="s">
        <v>722</v>
      </c>
      <c r="C25605" s="1" t="s">
        <v>1342</v>
      </c>
      <c r="D25605" s="1">
        <v>0.78830429999999996</v>
      </c>
      <c r="E25605" s="1">
        <v>3.5640720000000001E-5</v>
      </c>
      <c r="F25605" s="1">
        <v>3.9075319999999997E-2</v>
      </c>
      <c r="G25605" s="1">
        <v>4.3433850000000003E-2</v>
      </c>
      <c r="H25605" s="1">
        <v>1.3062239999999999E-2</v>
      </c>
      <c r="I25605" s="1">
        <v>6.9051690000000005E-4</v>
      </c>
      <c r="J25605" s="1">
        <v>6.8269540000000001E-4</v>
      </c>
      <c r="K25605" s="1">
        <v>-4.339821E-2</v>
      </c>
      <c r="L25605" s="1">
        <v>0.24944939999999999</v>
      </c>
    </row>
    <row r="25606" spans="2:12" x14ac:dyDescent="0.3">
      <c r="B25606" s="1" t="s">
        <v>723</v>
      </c>
      <c r="C25606" s="1" t="s">
        <v>1342</v>
      </c>
      <c r="D25606" s="1">
        <v>0.81466309999999997</v>
      </c>
      <c r="E25606" s="1">
        <v>1.007744E-4</v>
      </c>
      <c r="F25606" s="1">
        <v>7.7454700000000001E-2</v>
      </c>
      <c r="G25606" s="1">
        <v>4.6200369999999998E-2</v>
      </c>
      <c r="H25606" s="1">
        <v>1.020978E-2</v>
      </c>
      <c r="I25606" s="1">
        <v>7.6779850000000005E-4</v>
      </c>
      <c r="J25606" s="1">
        <v>1.7403760000000001E-3</v>
      </c>
      <c r="K25606" s="1">
        <v>-7.7353920000000007E-2</v>
      </c>
      <c r="L25606" s="1">
        <v>0.24926010000000001</v>
      </c>
    </row>
    <row r="25607" spans="2:12" x14ac:dyDescent="0.3">
      <c r="B25607" s="1" t="s">
        <v>724</v>
      </c>
      <c r="C25607" s="1" t="s">
        <v>1342</v>
      </c>
      <c r="D25607" s="1">
        <v>0.83021219999999996</v>
      </c>
      <c r="E25607" s="1">
        <v>1.3940639999999999E-4</v>
      </c>
      <c r="F25607" s="1">
        <v>0.1087181</v>
      </c>
      <c r="G25607" s="1">
        <v>5.9871420000000002E-2</v>
      </c>
      <c r="H25607" s="1">
        <v>8.0895410000000004E-3</v>
      </c>
      <c r="I25607" s="1">
        <v>6.9173960000000001E-4</v>
      </c>
      <c r="J25607" s="1">
        <v>2.0133030000000001E-3</v>
      </c>
      <c r="K25607" s="1">
        <v>-0.1085787</v>
      </c>
      <c r="L25607" s="1">
        <v>0.24908920000000001</v>
      </c>
    </row>
    <row r="25608" spans="2:12" x14ac:dyDescent="0.3">
      <c r="B25608" s="1" t="s">
        <v>725</v>
      </c>
      <c r="C25608" s="1" t="s">
        <v>1342</v>
      </c>
      <c r="D25608" s="1">
        <v>0.84457660000000001</v>
      </c>
      <c r="E25608" s="1">
        <v>1.9411370000000001E-4</v>
      </c>
      <c r="F25608" s="1">
        <v>0.1280135</v>
      </c>
      <c r="G25608" s="1">
        <v>5.3769669999999999E-2</v>
      </c>
      <c r="H25608" s="1">
        <v>6.223836E-3</v>
      </c>
      <c r="I25608" s="1">
        <v>5.9721039999999996E-4</v>
      </c>
      <c r="J25608" s="1">
        <v>2.366469E-3</v>
      </c>
      <c r="K25608" s="1">
        <v>-0.1278194</v>
      </c>
      <c r="L25608" s="1">
        <v>0.24893489999999999</v>
      </c>
    </row>
    <row r="25609" spans="2:12" x14ac:dyDescent="0.3">
      <c r="B25609" s="1" t="s">
        <v>726</v>
      </c>
      <c r="C25609" s="1" t="s">
        <v>1342</v>
      </c>
      <c r="D25609" s="1">
        <v>0.83588519999999999</v>
      </c>
      <c r="E25609" s="1">
        <v>2.2108380000000001E-4</v>
      </c>
      <c r="F25609" s="1">
        <v>0.1788971</v>
      </c>
      <c r="G25609" s="1">
        <v>5.074828E-2</v>
      </c>
      <c r="H25609" s="1">
        <v>4.6986909999999996E-3</v>
      </c>
      <c r="I25609" s="1">
        <v>4.801289E-4</v>
      </c>
      <c r="J25609" s="1">
        <v>2.1899039999999999E-3</v>
      </c>
      <c r="K25609" s="1">
        <v>-0.178676</v>
      </c>
      <c r="L25609" s="1">
        <v>0.24879560000000001</v>
      </c>
    </row>
    <row r="25610" spans="2:12" x14ac:dyDescent="0.3">
      <c r="B25610" s="1" t="s">
        <v>727</v>
      </c>
      <c r="C25610" s="1" t="s">
        <v>1342</v>
      </c>
      <c r="D25610" s="1">
        <v>0.81792410000000004</v>
      </c>
      <c r="E25610" s="1">
        <v>2.216423E-4</v>
      </c>
      <c r="F25610" s="1">
        <v>0.24209610000000001</v>
      </c>
      <c r="G25610" s="1">
        <v>4.366213E-2</v>
      </c>
      <c r="H25610" s="1">
        <v>3.7013760000000001E-3</v>
      </c>
      <c r="I25610" s="1">
        <v>3.9461679999999998E-4</v>
      </c>
      <c r="J25610" s="1">
        <v>1.890486E-3</v>
      </c>
      <c r="K25610" s="1">
        <v>-0.24187449999999999</v>
      </c>
      <c r="L25610" s="1">
        <v>0.24866969999999999</v>
      </c>
    </row>
    <row r="25611" spans="2:12" x14ac:dyDescent="0.3">
      <c r="B25611" s="1" t="s">
        <v>728</v>
      </c>
      <c r="C25611" s="1" t="s">
        <v>1342</v>
      </c>
      <c r="D25611" s="1">
        <v>0.8148995</v>
      </c>
      <c r="E25611" s="1">
        <v>2.167917E-4</v>
      </c>
      <c r="F25611" s="1">
        <v>0.27979559999999998</v>
      </c>
      <c r="G25611" s="1">
        <v>3.7857799999999997E-2</v>
      </c>
      <c r="H25611" s="1">
        <v>2.9377769999999999E-3</v>
      </c>
      <c r="I25611" s="1">
        <v>3.2286940000000002E-4</v>
      </c>
      <c r="J25611" s="1">
        <v>1.5893540000000001E-3</v>
      </c>
      <c r="K25611" s="1">
        <v>-0.27957880000000002</v>
      </c>
      <c r="L25611" s="1">
        <v>0.2485562</v>
      </c>
    </row>
    <row r="25612" spans="2:12" x14ac:dyDescent="0.3">
      <c r="B25612" s="1" t="s">
        <v>729</v>
      </c>
      <c r="C25612" s="1" t="s">
        <v>1342</v>
      </c>
      <c r="D25612" s="1">
        <v>0.8240461</v>
      </c>
      <c r="E25612" s="1">
        <v>2.4550899999999998E-4</v>
      </c>
      <c r="F25612" s="1">
        <v>0.28385670000000002</v>
      </c>
      <c r="G25612" s="1">
        <v>3.6058949999999999E-2</v>
      </c>
      <c r="H25612" s="1">
        <v>2.5813339999999998E-3</v>
      </c>
      <c r="I25612" s="1">
        <v>2.9696360000000001E-4</v>
      </c>
      <c r="J25612" s="1">
        <v>1.368017E-3</v>
      </c>
      <c r="K25612" s="1">
        <v>-0.2836111</v>
      </c>
      <c r="L25612" s="1">
        <v>0.2484536</v>
      </c>
    </row>
    <row r="25613" spans="2:12" x14ac:dyDescent="0.3">
      <c r="B25613" s="1" t="s">
        <v>730</v>
      </c>
      <c r="C25613" s="1" t="s">
        <v>1342</v>
      </c>
      <c r="D25613" s="1">
        <v>0.81928380000000001</v>
      </c>
      <c r="E25613" s="1">
        <v>2.7553320000000002E-4</v>
      </c>
      <c r="F25613" s="1">
        <v>0.29584830000000001</v>
      </c>
      <c r="G25613" s="1">
        <v>3.5240489999999999E-2</v>
      </c>
      <c r="H25613" s="1">
        <v>2.3234499999999999E-3</v>
      </c>
      <c r="I25613" s="1">
        <v>3.0077450000000003E-4</v>
      </c>
      <c r="J25613" s="1">
        <v>1.456015E-3</v>
      </c>
      <c r="K25613" s="1">
        <v>-0.29557280000000002</v>
      </c>
      <c r="L25613" s="1">
        <v>0.248361</v>
      </c>
    </row>
    <row r="25614" spans="2:12" x14ac:dyDescent="0.3">
      <c r="B25614" s="1" t="s">
        <v>731</v>
      </c>
      <c r="C25614" s="1" t="s">
        <v>1342</v>
      </c>
      <c r="D25614" s="1">
        <v>0.81729189999999996</v>
      </c>
      <c r="E25614" s="1">
        <v>2.6444100000000002E-4</v>
      </c>
      <c r="F25614" s="1">
        <v>0.30844969999999999</v>
      </c>
      <c r="G25614" s="1">
        <v>3.5558890000000003E-2</v>
      </c>
      <c r="H25614" s="1">
        <v>2.204709E-3</v>
      </c>
      <c r="I25614" s="1">
        <v>2.942784E-4</v>
      </c>
      <c r="J25614" s="1">
        <v>1.400414E-3</v>
      </c>
      <c r="K25614" s="1">
        <v>-0.30818519999999999</v>
      </c>
      <c r="L25614" s="1">
        <v>0.24827740000000001</v>
      </c>
    </row>
    <row r="25615" spans="2:12" x14ac:dyDescent="0.3">
      <c r="B25615" s="1" t="s">
        <v>732</v>
      </c>
      <c r="C25615" s="1" t="s">
        <v>1342</v>
      </c>
      <c r="D25615" s="1">
        <v>0.81245829999999997</v>
      </c>
      <c r="E25615" s="1">
        <v>2.6785999999999997E-4</v>
      </c>
      <c r="F25615" s="1">
        <v>0.31935570000000002</v>
      </c>
      <c r="G25615" s="1">
        <v>3.5959360000000003E-2</v>
      </c>
      <c r="H25615" s="1">
        <v>2.2149240000000001E-3</v>
      </c>
      <c r="I25615" s="1">
        <v>3.4758489999999999E-4</v>
      </c>
      <c r="J25615" s="1">
        <v>1.42096E-3</v>
      </c>
      <c r="K25615" s="1">
        <v>-0.31908779999999998</v>
      </c>
      <c r="L25615" s="1">
        <v>0.24820200000000001</v>
      </c>
    </row>
    <row r="25616" spans="2:12" x14ac:dyDescent="0.3">
      <c r="B25616" s="1" t="s">
        <v>733</v>
      </c>
      <c r="C25616" s="1" t="s">
        <v>1342</v>
      </c>
      <c r="D25616" s="1">
        <v>0.81455429999999995</v>
      </c>
      <c r="E25616" s="1">
        <v>2.673873E-4</v>
      </c>
      <c r="F25616" s="1">
        <v>0.31197760000000002</v>
      </c>
      <c r="G25616" s="1">
        <v>4.1721599999999998E-2</v>
      </c>
      <c r="H25616" s="1">
        <v>2.021915E-3</v>
      </c>
      <c r="I25616" s="1">
        <v>3.747089E-4</v>
      </c>
      <c r="J25616" s="1">
        <v>1.32402E-3</v>
      </c>
      <c r="K25616" s="1">
        <v>-0.31171019999999999</v>
      </c>
      <c r="L25616" s="1">
        <v>0.24813379999999999</v>
      </c>
    </row>
    <row r="25617" spans="2:12" x14ac:dyDescent="0.3">
      <c r="B25617" s="1" t="s">
        <v>734</v>
      </c>
      <c r="C25617" s="1" t="s">
        <v>1342</v>
      </c>
      <c r="D25617" s="1">
        <v>0.80108270000000004</v>
      </c>
      <c r="E25617" s="1">
        <v>2.414571E-4</v>
      </c>
      <c r="F25617" s="1">
        <v>0.3325514</v>
      </c>
      <c r="G25617" s="1">
        <v>4.751611E-2</v>
      </c>
      <c r="H25617" s="1">
        <v>1.8398290000000001E-3</v>
      </c>
      <c r="I25617" s="1">
        <v>3.5778559999999999E-4</v>
      </c>
      <c r="J25617" s="1">
        <v>1.2987529999999999E-3</v>
      </c>
      <c r="K25617" s="1">
        <v>-0.33230989999999999</v>
      </c>
      <c r="L25617" s="1">
        <v>0.24819540000000001</v>
      </c>
    </row>
    <row r="25618" spans="2:12" x14ac:dyDescent="0.3">
      <c r="B25618" s="1" t="s">
        <v>735</v>
      </c>
      <c r="C25618" s="1" t="s">
        <v>1342</v>
      </c>
      <c r="D25618" s="1">
        <v>0.79302170000000005</v>
      </c>
      <c r="E25618" s="1">
        <v>2.162888E-4</v>
      </c>
      <c r="F25618" s="1">
        <v>0.3433523</v>
      </c>
      <c r="G25618" s="1">
        <v>5.1444289999999997E-2</v>
      </c>
      <c r="H25618" s="1">
        <v>1.6295179999999999E-3</v>
      </c>
      <c r="I25618" s="1">
        <v>3.1855240000000002E-4</v>
      </c>
      <c r="J25618" s="1">
        <v>1.3024550000000001E-3</v>
      </c>
      <c r="K25618" s="1">
        <v>-0.343136</v>
      </c>
      <c r="L25618" s="1">
        <v>0.24806619999999999</v>
      </c>
    </row>
    <row r="25619" spans="2:12" x14ac:dyDescent="0.3">
      <c r="B25619" s="1" t="s">
        <v>736</v>
      </c>
      <c r="C25619" s="1" t="s">
        <v>1342</v>
      </c>
      <c r="D25619" s="1">
        <v>0.80701509999999999</v>
      </c>
      <c r="E25619" s="1">
        <v>2.1295640000000001E-4</v>
      </c>
      <c r="F25619" s="1">
        <v>0.31921850000000002</v>
      </c>
      <c r="G25619" s="1">
        <v>4.9969449999999999E-2</v>
      </c>
      <c r="H25619" s="1">
        <v>1.825959E-3</v>
      </c>
      <c r="I25619" s="1">
        <v>3.159468E-4</v>
      </c>
      <c r="J25619" s="1">
        <v>1.467948E-3</v>
      </c>
      <c r="K25619" s="1">
        <v>-0.3190055</v>
      </c>
      <c r="L25619" s="1">
        <v>0.24800929999999999</v>
      </c>
    </row>
    <row r="25620" spans="2:12" x14ac:dyDescent="0.3">
      <c r="B25620" s="1" t="s">
        <v>737</v>
      </c>
      <c r="C25620" s="1" t="s">
        <v>1342</v>
      </c>
      <c r="D25620" s="1">
        <v>0.85747830000000003</v>
      </c>
      <c r="E25620" s="1">
        <v>1.5170050000000001E-4</v>
      </c>
      <c r="F25620" s="1">
        <v>0.22944339999999999</v>
      </c>
      <c r="G25620" s="1">
        <v>4.4595900000000001E-2</v>
      </c>
      <c r="H25620" s="1">
        <v>2.6550979999999998E-3</v>
      </c>
      <c r="I25620" s="1">
        <v>6.3538129999999996E-4</v>
      </c>
      <c r="J25620" s="1">
        <v>1.1913239999999999E-3</v>
      </c>
      <c r="K25620" s="1">
        <v>-0.22929169999999999</v>
      </c>
      <c r="L25620" s="1">
        <v>0.24829770000000001</v>
      </c>
    </row>
    <row r="25621" spans="2:12" x14ac:dyDescent="0.3">
      <c r="B25621" s="1" t="s">
        <v>738</v>
      </c>
      <c r="C25621" s="1" t="s">
        <v>1342</v>
      </c>
      <c r="D25621" s="1">
        <v>0.89663170000000003</v>
      </c>
      <c r="E25621" s="1">
        <v>9.2810190000000001E-5</v>
      </c>
      <c r="F25621" s="1">
        <v>0.12839600000000001</v>
      </c>
      <c r="G25621" s="1">
        <v>3.385966E-2</v>
      </c>
      <c r="H25621" s="1">
        <v>5.2390350000000004E-3</v>
      </c>
      <c r="I25621" s="1">
        <v>1.4942480000000001E-3</v>
      </c>
      <c r="J25621" s="1">
        <v>7.4739000000000001E-4</v>
      </c>
      <c r="K25621" s="1">
        <v>-0.12830320000000001</v>
      </c>
      <c r="L25621" s="1">
        <v>0.2482202</v>
      </c>
    </row>
    <row r="25622" spans="2:12" x14ac:dyDescent="0.3">
      <c r="B25622" s="1" t="s">
        <v>739</v>
      </c>
      <c r="C25622" s="1" t="s">
        <v>1342</v>
      </c>
      <c r="D25622" s="1">
        <v>0.81650440000000002</v>
      </c>
      <c r="E25622" s="1">
        <v>5.2263889999999999E-5</v>
      </c>
      <c r="F25622" s="1">
        <v>7.2346629999999995E-2</v>
      </c>
      <c r="G25622" s="1">
        <v>3.9455499999999998E-2</v>
      </c>
      <c r="H25622" s="1">
        <v>9.4229989999999996E-3</v>
      </c>
      <c r="I25622" s="1">
        <v>1.484958E-3</v>
      </c>
      <c r="J25622" s="1">
        <v>4.6735180000000002E-4</v>
      </c>
      <c r="K25622" s="1">
        <v>-7.2294360000000002E-2</v>
      </c>
      <c r="L25622" s="1">
        <v>0.24815029999999999</v>
      </c>
    </row>
    <row r="25623" spans="2:12" x14ac:dyDescent="0.3">
      <c r="B25623" s="1" t="s">
        <v>740</v>
      </c>
      <c r="C25623" s="1" t="s">
        <v>1342</v>
      </c>
      <c r="D25623" s="1">
        <v>0.74361469999999996</v>
      </c>
      <c r="E25623" s="1">
        <v>2.874607E-5</v>
      </c>
      <c r="F25623" s="1">
        <v>4.2330359999999997E-2</v>
      </c>
      <c r="G25623" s="1">
        <v>4.2071940000000002E-2</v>
      </c>
      <c r="H25623" s="1">
        <v>1.888246E-2</v>
      </c>
      <c r="I25623" s="1">
        <v>2.3575010000000001E-3</v>
      </c>
      <c r="J25623" s="1">
        <v>3.9780099999999998E-4</v>
      </c>
      <c r="K25623" s="1">
        <v>-4.2301619999999998E-2</v>
      </c>
      <c r="L25623" s="1">
        <v>0.24808730000000001</v>
      </c>
    </row>
    <row r="25624" spans="2:12" x14ac:dyDescent="0.3">
      <c r="B25624" s="1" t="s">
        <v>741</v>
      </c>
      <c r="C25624" s="1" t="s">
        <v>1342</v>
      </c>
      <c r="D25624" s="1">
        <v>0.72209990000000002</v>
      </c>
      <c r="E25624" s="1">
        <v>1.5821160000000001E-5</v>
      </c>
      <c r="F25624" s="1">
        <v>2.5132729999999999E-2</v>
      </c>
      <c r="G25624" s="1">
        <v>3.1699669999999999E-2</v>
      </c>
      <c r="H25624" s="1">
        <v>2.5493700000000001E-2</v>
      </c>
      <c r="I25624" s="1">
        <v>2.5066960000000001E-3</v>
      </c>
      <c r="J25624" s="1">
        <v>3.7458940000000002E-4</v>
      </c>
      <c r="K25624" s="1">
        <v>-3.168385E-2</v>
      </c>
      <c r="L25624" s="1">
        <v>0.24831010000000001</v>
      </c>
    </row>
    <row r="25625" spans="2:12" x14ac:dyDescent="0.3">
      <c r="B25625" s="1" t="s">
        <v>742</v>
      </c>
      <c r="C25625" s="1" t="s">
        <v>1342</v>
      </c>
      <c r="D25625" s="1">
        <v>0.7057409</v>
      </c>
      <c r="E25625" s="1">
        <v>8.7870609999999993E-6</v>
      </c>
      <c r="F25625" s="1">
        <v>2.0157339999999999E-2</v>
      </c>
      <c r="G25625" s="1">
        <v>2.7489280000000001E-2</v>
      </c>
      <c r="H25625" s="1">
        <v>2.117167E-2</v>
      </c>
      <c r="I25625" s="1">
        <v>1.8220619999999999E-3</v>
      </c>
      <c r="J25625" s="1">
        <v>4.488006E-4</v>
      </c>
      <c r="K25625" s="1">
        <v>-2.748049E-2</v>
      </c>
      <c r="L25625" s="1">
        <v>0.24907299999999999</v>
      </c>
    </row>
    <row r="25626" spans="2:12" x14ac:dyDescent="0.3">
      <c r="B25626" s="1" t="s">
        <v>743</v>
      </c>
      <c r="C25626" s="1" t="s">
        <v>1342</v>
      </c>
      <c r="D25626" s="1">
        <v>0.67489279999999996</v>
      </c>
      <c r="E25626" s="1">
        <v>4.9484620000000004E-6</v>
      </c>
      <c r="F25626" s="1">
        <v>1.508203E-2</v>
      </c>
      <c r="G25626" s="1">
        <v>2.8821300000000001E-2</v>
      </c>
      <c r="H25626" s="1">
        <v>2.4136790000000002E-2</v>
      </c>
      <c r="I25626" s="1">
        <v>1.108408E-3</v>
      </c>
      <c r="J25626" s="1">
        <v>3.4366609999999999E-4</v>
      </c>
      <c r="K25626" s="1">
        <v>-2.8816359999999999E-2</v>
      </c>
      <c r="L25626" s="1">
        <v>0.24956829999999999</v>
      </c>
    </row>
    <row r="25627" spans="2:12" x14ac:dyDescent="0.3">
      <c r="B25627" s="1" t="s">
        <v>744</v>
      </c>
      <c r="C25627" s="1" t="s">
        <v>1342</v>
      </c>
      <c r="D25627" s="1">
        <v>0.65223770000000003</v>
      </c>
      <c r="E25627" s="1">
        <v>2.8531089999999999E-6</v>
      </c>
      <c r="F25627" s="1">
        <v>1.2450660000000001E-2</v>
      </c>
      <c r="G25627" s="1">
        <v>2.784317E-2</v>
      </c>
      <c r="H25627" s="1">
        <v>3.3614239999999997E-2</v>
      </c>
      <c r="I25627" s="1">
        <v>8.9723340000000002E-4</v>
      </c>
      <c r="J25627" s="1">
        <v>2.3344730000000001E-4</v>
      </c>
      <c r="K25627" s="1">
        <v>-2.7840320000000002E-2</v>
      </c>
      <c r="L25627" s="1">
        <v>0.2512335</v>
      </c>
    </row>
    <row r="25628" spans="2:12" x14ac:dyDescent="0.3">
      <c r="B25628" s="1" t="s">
        <v>745</v>
      </c>
      <c r="C25628" s="1" t="s">
        <v>1342</v>
      </c>
      <c r="D25628" s="1">
        <v>0.65319110000000002</v>
      </c>
      <c r="E25628" s="1">
        <v>1.638805E-6</v>
      </c>
      <c r="F25628" s="1">
        <v>1.1693820000000001E-2</v>
      </c>
      <c r="G25628" s="1">
        <v>2.892521E-2</v>
      </c>
      <c r="H25628" s="1">
        <v>3.2242369999999999E-2</v>
      </c>
      <c r="I25628" s="1">
        <v>9.5523210000000001E-4</v>
      </c>
      <c r="J25628" s="1">
        <v>1.614451E-4</v>
      </c>
      <c r="K25628" s="1">
        <v>-2.8923569999999999E-2</v>
      </c>
      <c r="L25628" s="1">
        <v>0.25513530000000001</v>
      </c>
    </row>
    <row r="25629" spans="2:12" x14ac:dyDescent="0.3">
      <c r="B25629" s="1" t="s">
        <v>746</v>
      </c>
      <c r="C25629" s="1" t="s">
        <v>1342</v>
      </c>
      <c r="D25629" s="1">
        <v>0.68992620000000004</v>
      </c>
      <c r="E25629" s="1">
        <v>1.0037860000000001E-6</v>
      </c>
      <c r="F25629" s="1">
        <v>9.2498800000000003E-3</v>
      </c>
      <c r="G25629" s="1">
        <v>3.0857740000000002E-2</v>
      </c>
      <c r="H25629" s="1">
        <v>2.5698720000000001E-2</v>
      </c>
      <c r="I25629" s="1">
        <v>1.1450779999999999E-3</v>
      </c>
      <c r="J25629" s="1">
        <v>1.12185E-4</v>
      </c>
      <c r="K25629" s="1">
        <v>-3.0856729999999999E-2</v>
      </c>
      <c r="L25629" s="1">
        <v>0.26052589999999998</v>
      </c>
    </row>
    <row r="25630" spans="2:12" x14ac:dyDescent="0.3">
      <c r="B25630" s="1" t="s">
        <v>747</v>
      </c>
      <c r="C25630" s="1" t="s">
        <v>1342</v>
      </c>
      <c r="D25630" s="1">
        <v>0.69450009999999995</v>
      </c>
      <c r="E25630" s="1">
        <v>6.7170480000000001E-7</v>
      </c>
      <c r="F25630" s="1">
        <v>1.024625E-2</v>
      </c>
      <c r="G25630" s="1">
        <v>3.1121989999999999E-2</v>
      </c>
      <c r="H25630" s="1">
        <v>1.925953E-2</v>
      </c>
      <c r="I25630" s="1">
        <v>9.2823129999999995E-4</v>
      </c>
      <c r="J25630" s="1">
        <v>8.702247E-5</v>
      </c>
      <c r="K25630" s="1">
        <v>-3.1121309999999999E-2</v>
      </c>
      <c r="L25630" s="1">
        <v>0.26182129999999998</v>
      </c>
    </row>
    <row r="25631" spans="2:12" x14ac:dyDescent="0.3">
      <c r="B25631" s="1" t="s">
        <v>748</v>
      </c>
      <c r="C25631" s="1" t="s">
        <v>1342</v>
      </c>
      <c r="D25631" s="1">
        <v>0.65367600000000003</v>
      </c>
      <c r="E25631" s="1">
        <v>3.997692E-7</v>
      </c>
      <c r="F25631" s="1">
        <v>1.1305819999999999E-2</v>
      </c>
      <c r="G25631" s="1">
        <v>2.3649170000000001E-2</v>
      </c>
      <c r="H25631" s="1">
        <v>1.6873050000000001E-2</v>
      </c>
      <c r="I25631" s="1">
        <v>6.20723E-4</v>
      </c>
      <c r="J25631" s="1">
        <v>7.0800339999999996E-5</v>
      </c>
      <c r="K25631" s="1">
        <v>-2.364877E-2</v>
      </c>
      <c r="L25631" s="1">
        <v>0.26125130000000002</v>
      </c>
    </row>
    <row r="25632" spans="2:12" x14ac:dyDescent="0.3">
      <c r="B25632" s="1" t="s">
        <v>749</v>
      </c>
      <c r="C25632" s="1" t="s">
        <v>1342</v>
      </c>
      <c r="D25632" s="1">
        <v>0.64322140000000005</v>
      </c>
      <c r="E25632" s="1">
        <v>2.6609740000000003E-7</v>
      </c>
      <c r="F25632" s="1">
        <v>1.0675479999999999E-2</v>
      </c>
      <c r="G25632" s="1">
        <v>2.2363899999999999E-2</v>
      </c>
      <c r="H25632" s="1">
        <v>1.286287E-2</v>
      </c>
      <c r="I25632" s="1">
        <v>6.6471779999999995E-4</v>
      </c>
      <c r="J25632" s="1">
        <v>5.6423879999999999E-5</v>
      </c>
      <c r="K25632" s="1">
        <v>-2.2363629999999999E-2</v>
      </c>
      <c r="L25632" s="1">
        <v>0.26044030000000001</v>
      </c>
    </row>
    <row r="25633" spans="2:12" x14ac:dyDescent="0.3">
      <c r="B25633" s="1" t="s">
        <v>750</v>
      </c>
      <c r="C25633" s="1" t="s">
        <v>1342</v>
      </c>
      <c r="D25633" s="1">
        <v>0.66722479999999995</v>
      </c>
      <c r="E25633" s="1">
        <v>5.5213099999999998E-7</v>
      </c>
      <c r="F25633" s="1">
        <v>6.5160089999999997E-3</v>
      </c>
      <c r="G25633" s="1">
        <v>2.7389299999999998E-2</v>
      </c>
      <c r="H25633" s="1">
        <v>1.640256E-2</v>
      </c>
      <c r="I25633" s="1">
        <v>1.6129079999999999E-3</v>
      </c>
      <c r="J25633" s="1">
        <v>6.9901779999999994E-5</v>
      </c>
      <c r="K25633" s="1">
        <v>-2.738875E-2</v>
      </c>
      <c r="L25633" s="1">
        <v>0.25943480000000002</v>
      </c>
    </row>
    <row r="25634" spans="2:12" x14ac:dyDescent="0.3">
      <c r="B25634" s="1" t="s">
        <v>751</v>
      </c>
      <c r="C25634" s="1" t="s">
        <v>1342</v>
      </c>
      <c r="D25634" s="1">
        <v>0.69965820000000001</v>
      </c>
      <c r="E25634" s="1">
        <v>5.2915250000000001E-7</v>
      </c>
      <c r="F25634" s="1">
        <v>4.3049100000000003E-3</v>
      </c>
      <c r="G25634" s="1">
        <v>3.00845E-2</v>
      </c>
      <c r="H25634" s="1">
        <v>1.7883940000000001E-2</v>
      </c>
      <c r="I25634" s="1">
        <v>1.656385E-3</v>
      </c>
      <c r="J25634" s="1">
        <v>6.2268199999999994E-5</v>
      </c>
      <c r="K25634" s="1">
        <v>-3.0083970000000002E-2</v>
      </c>
      <c r="L25634" s="1">
        <v>0.25829049999999998</v>
      </c>
    </row>
    <row r="25635" spans="2:12" x14ac:dyDescent="0.3">
      <c r="B25635" s="1" t="s">
        <v>752</v>
      </c>
      <c r="C25635" s="1" t="s">
        <v>1342</v>
      </c>
      <c r="D25635" s="1">
        <v>0.70034180000000001</v>
      </c>
      <c r="E25635" s="1">
        <v>3.4325149999999999E-7</v>
      </c>
      <c r="F25635" s="1">
        <v>5.6471840000000004E-3</v>
      </c>
      <c r="G25635" s="1">
        <v>3.8646239999999998E-2</v>
      </c>
      <c r="H25635" s="1">
        <v>1.5118329999999999E-2</v>
      </c>
      <c r="I25635" s="1">
        <v>1.16059E-3</v>
      </c>
      <c r="J25635" s="1">
        <v>4.5300799999999998E-5</v>
      </c>
      <c r="K25635" s="1">
        <v>-3.8645899999999997E-2</v>
      </c>
      <c r="L25635" s="1">
        <v>0.25724259999999999</v>
      </c>
    </row>
    <row r="25636" spans="2:12" x14ac:dyDescent="0.3">
      <c r="B25636" s="1" t="s">
        <v>753</v>
      </c>
      <c r="C25636" s="1" t="s">
        <v>1342</v>
      </c>
      <c r="D25636" s="1">
        <v>0.68439870000000003</v>
      </c>
      <c r="E25636" s="1">
        <v>2.1719789999999999E-7</v>
      </c>
      <c r="F25636" s="1">
        <v>7.3103869999999998E-3</v>
      </c>
      <c r="G25636" s="1">
        <v>4.0921119999999998E-2</v>
      </c>
      <c r="H25636" s="1">
        <v>1.175349E-2</v>
      </c>
      <c r="I25636" s="1">
        <v>8.7044589999999995E-4</v>
      </c>
      <c r="J25636" s="1">
        <v>4.1332419999999999E-5</v>
      </c>
      <c r="K25636" s="1">
        <v>-4.0920909999999998E-2</v>
      </c>
      <c r="L25636" s="1">
        <v>0.25629639999999998</v>
      </c>
    </row>
    <row r="25637" spans="2:12" x14ac:dyDescent="0.3">
      <c r="B25637" s="1" t="s">
        <v>754</v>
      </c>
      <c r="C25637" s="1" t="s">
        <v>1342</v>
      </c>
      <c r="D25637" s="1">
        <v>0.65942990000000001</v>
      </c>
      <c r="E25637" s="1">
        <v>1.3939400000000001E-7</v>
      </c>
      <c r="F25637" s="1">
        <v>9.4193650000000007E-3</v>
      </c>
      <c r="G25637" s="1">
        <v>4.1061599999999997E-2</v>
      </c>
      <c r="H25637" s="1">
        <v>1.002315E-2</v>
      </c>
      <c r="I25637" s="1">
        <v>7.6566850000000001E-4</v>
      </c>
      <c r="J25637" s="1">
        <v>4.4633370000000003E-5</v>
      </c>
      <c r="K25637" s="1">
        <v>-4.1061460000000001E-2</v>
      </c>
      <c r="L25637" s="1">
        <v>0.25545099999999998</v>
      </c>
    </row>
    <row r="25638" spans="2:12" x14ac:dyDescent="0.3">
      <c r="B25638" s="1" t="s">
        <v>755</v>
      </c>
      <c r="C25638" s="1" t="s">
        <v>1342</v>
      </c>
      <c r="D25638" s="1">
        <v>0.62436360000000002</v>
      </c>
      <c r="E25638" s="1">
        <v>9.2826659999999999E-8</v>
      </c>
      <c r="F25638" s="1">
        <v>1.443961E-2</v>
      </c>
      <c r="G25638" s="1">
        <v>3.8387770000000002E-2</v>
      </c>
      <c r="H25638" s="1">
        <v>8.4782480000000007E-3</v>
      </c>
      <c r="I25638" s="1">
        <v>6.7208879999999999E-4</v>
      </c>
      <c r="J25638" s="1">
        <v>4.2530320000000003E-5</v>
      </c>
      <c r="K25638" s="1">
        <v>-3.8387669999999999E-2</v>
      </c>
      <c r="L25638" s="1">
        <v>0.25486779999999998</v>
      </c>
    </row>
    <row r="25639" spans="2:12" x14ac:dyDescent="0.3">
      <c r="B25639" s="1" t="s">
        <v>756</v>
      </c>
      <c r="C25639" s="1" t="s">
        <v>1342</v>
      </c>
      <c r="D25639" s="1">
        <v>0.59659779999999996</v>
      </c>
      <c r="E25639" s="1">
        <v>7.2214000000000001E-8</v>
      </c>
      <c r="F25639" s="1">
        <v>2.5033779999999999E-2</v>
      </c>
      <c r="G25639" s="1">
        <v>3.1929850000000003E-2</v>
      </c>
      <c r="H25639" s="1">
        <v>8.4277589999999999E-3</v>
      </c>
      <c r="I25639" s="1">
        <v>4.5898640000000001E-4</v>
      </c>
      <c r="J25639" s="1">
        <v>4.7828060000000001E-5</v>
      </c>
      <c r="K25639" s="1">
        <v>-3.1929779999999998E-2</v>
      </c>
      <c r="L25639" s="1">
        <v>0.25422099999999997</v>
      </c>
    </row>
    <row r="25640" spans="2:12" x14ac:dyDescent="0.3">
      <c r="B25640" s="1" t="s">
        <v>757</v>
      </c>
      <c r="C25640" s="1" t="s">
        <v>1342</v>
      </c>
      <c r="D25640" s="1">
        <v>0.58970489999999998</v>
      </c>
      <c r="E25640" s="1">
        <v>5.6959009999999997E-8</v>
      </c>
      <c r="F25640" s="1">
        <v>2.5553220000000001E-2</v>
      </c>
      <c r="G25640" s="1">
        <v>3.0893190000000001E-2</v>
      </c>
      <c r="H25640" s="1">
        <v>7.8165760000000004E-3</v>
      </c>
      <c r="I25640" s="1">
        <v>4.2312900000000001E-4</v>
      </c>
      <c r="J25640" s="1">
        <v>6.1105330000000001E-5</v>
      </c>
      <c r="K25640" s="1">
        <v>-3.0893130000000001E-2</v>
      </c>
      <c r="L25640" s="1">
        <v>0.25357649999999998</v>
      </c>
    </row>
    <row r="25641" spans="2:12" x14ac:dyDescent="0.3">
      <c r="B25641" s="1" t="s">
        <v>758</v>
      </c>
      <c r="C25641" s="1" t="s">
        <v>1342</v>
      </c>
      <c r="D25641" s="1">
        <v>0.5869434</v>
      </c>
      <c r="E25641" s="1">
        <v>4.6913709999999999E-8</v>
      </c>
      <c r="F25641" s="1">
        <v>2.8576359999999999E-2</v>
      </c>
      <c r="G25641" s="1">
        <v>2.9263259999999999E-2</v>
      </c>
      <c r="H25641" s="1">
        <v>6.7473200000000002E-3</v>
      </c>
      <c r="I25641" s="1">
        <v>4.6859529999999998E-4</v>
      </c>
      <c r="J25641" s="1">
        <v>7.6623220000000003E-5</v>
      </c>
      <c r="K25641" s="1">
        <v>-2.9263210000000001E-2</v>
      </c>
      <c r="L25641" s="1">
        <v>0.25479079999999998</v>
      </c>
    </row>
    <row r="25642" spans="2:12" x14ac:dyDescent="0.3">
      <c r="B25642" s="1" t="s">
        <v>759</v>
      </c>
      <c r="C25642" s="1" t="s">
        <v>1342</v>
      </c>
      <c r="D25642" s="1">
        <v>0.56955739999999999</v>
      </c>
      <c r="E25642" s="1">
        <v>3.8928390000000001E-8</v>
      </c>
      <c r="F25642" s="1">
        <v>3.8461460000000003E-2</v>
      </c>
      <c r="G25642" s="1">
        <v>2.3419269999999999E-2</v>
      </c>
      <c r="H25642" s="1">
        <v>5.6569660000000003E-3</v>
      </c>
      <c r="I25642" s="1">
        <v>4.7116580000000001E-4</v>
      </c>
      <c r="J25642" s="1">
        <v>1.1267199999999999E-4</v>
      </c>
      <c r="K25642" s="1">
        <v>-3.8461420000000003E-2</v>
      </c>
      <c r="L25642" s="1">
        <v>0.2711538</v>
      </c>
    </row>
    <row r="25643" spans="2:12" x14ac:dyDescent="0.3">
      <c r="B25643" s="1" t="s">
        <v>760</v>
      </c>
      <c r="C25643" s="1" t="s">
        <v>1342</v>
      </c>
      <c r="D25643" s="1">
        <v>0.57126690000000002</v>
      </c>
      <c r="E25643" s="1">
        <v>3.462614E-8</v>
      </c>
      <c r="F25643" s="1">
        <v>3.8958239999999998E-2</v>
      </c>
      <c r="G25643" s="1">
        <v>2.1135339999999999E-2</v>
      </c>
      <c r="H25643" s="1">
        <v>4.8284340000000004E-3</v>
      </c>
      <c r="I25643" s="1">
        <v>4.1233209999999999E-4</v>
      </c>
      <c r="J25643" s="1">
        <v>8.2082649999999996E-5</v>
      </c>
      <c r="K25643" s="1">
        <v>-3.895821E-2</v>
      </c>
      <c r="L25643" s="1">
        <v>0.28776400000000002</v>
      </c>
    </row>
    <row r="25644" spans="2:12" x14ac:dyDescent="0.3">
      <c r="B25644" s="1" t="s">
        <v>761</v>
      </c>
      <c r="C25644" s="1" t="s">
        <v>1342</v>
      </c>
      <c r="D25644" s="1">
        <v>0.60305339999999996</v>
      </c>
      <c r="E25644" s="1">
        <v>3.3749770000000001E-8</v>
      </c>
      <c r="F25644" s="1">
        <v>3.159298E-2</v>
      </c>
      <c r="G25644" s="1">
        <v>2.2976199999999999E-2</v>
      </c>
      <c r="H25644" s="1">
        <v>4.6207649999999998E-3</v>
      </c>
      <c r="I25644" s="1">
        <v>3.6490189999999998E-4</v>
      </c>
      <c r="J25644" s="1">
        <v>6.3752880000000003E-5</v>
      </c>
      <c r="K25644" s="1">
        <v>-3.159294E-2</v>
      </c>
      <c r="L25644" s="1">
        <v>0.29238340000000002</v>
      </c>
    </row>
    <row r="25645" spans="2:12" x14ac:dyDescent="0.3">
      <c r="B25645" s="1" t="s">
        <v>762</v>
      </c>
      <c r="C25645" s="1" t="s">
        <v>1342</v>
      </c>
      <c r="D25645" s="1">
        <v>0.59118899999999996</v>
      </c>
      <c r="E25645" s="1">
        <v>3.6265210000000002E-8</v>
      </c>
      <c r="F25645" s="1">
        <v>5.2699919999999997E-2</v>
      </c>
      <c r="G25645" s="1">
        <v>2.2851070000000001E-2</v>
      </c>
      <c r="H25645" s="1">
        <v>4.5067529999999996E-3</v>
      </c>
      <c r="I25645" s="1">
        <v>2.5224129999999999E-4</v>
      </c>
      <c r="J25645" s="1">
        <v>4.9501469999999998E-5</v>
      </c>
      <c r="K25645" s="1">
        <v>-5.2699889999999999E-2</v>
      </c>
      <c r="L25645" s="1">
        <v>0.29127520000000001</v>
      </c>
    </row>
    <row r="25646" spans="2:12" x14ac:dyDescent="0.3">
      <c r="B25646" s="1" t="s">
        <v>763</v>
      </c>
      <c r="C25646" s="1" t="s">
        <v>1342</v>
      </c>
      <c r="D25646" s="1">
        <v>0.59446849999999996</v>
      </c>
      <c r="E25646" s="1">
        <v>4.5289859999999999E-8</v>
      </c>
      <c r="F25646" s="1">
        <v>4.3623009999999997E-2</v>
      </c>
      <c r="G25646" s="1">
        <v>2.2589120000000001E-2</v>
      </c>
      <c r="H25646" s="1">
        <v>6.2872199999999996E-3</v>
      </c>
      <c r="I25646" s="1">
        <v>2.1448680000000001E-4</v>
      </c>
      <c r="J25646" s="1">
        <v>4.0998019999999997E-5</v>
      </c>
      <c r="K25646" s="1">
        <v>-4.3622960000000002E-2</v>
      </c>
      <c r="L25646" s="1">
        <v>0.28971619999999998</v>
      </c>
    </row>
    <row r="25647" spans="2:12" x14ac:dyDescent="0.3">
      <c r="B25647" s="1" t="s">
        <v>764</v>
      </c>
      <c r="C25647" s="1" t="s">
        <v>1342</v>
      </c>
      <c r="D25647" s="1">
        <v>0.61865950000000003</v>
      </c>
      <c r="E25647" s="1">
        <v>4.7888949999999997E-8</v>
      </c>
      <c r="F25647" s="1">
        <v>3.1631859999999998E-2</v>
      </c>
      <c r="G25647" s="1">
        <v>1.8447809999999999E-2</v>
      </c>
      <c r="H25647" s="1">
        <v>1.0762610000000001E-2</v>
      </c>
      <c r="I25647" s="1">
        <v>2.3274259999999999E-4</v>
      </c>
      <c r="J25647" s="1">
        <v>3.547643E-5</v>
      </c>
      <c r="K25647" s="1">
        <v>-3.1631810000000003E-2</v>
      </c>
      <c r="L25647" s="1">
        <v>0.28792970000000001</v>
      </c>
    </row>
    <row r="25648" spans="2:12" x14ac:dyDescent="0.3">
      <c r="B25648" s="1" t="s">
        <v>765</v>
      </c>
      <c r="C25648" s="1" t="s">
        <v>1342</v>
      </c>
      <c r="D25648" s="1">
        <v>0.64307340000000002</v>
      </c>
      <c r="E25648" s="1">
        <v>4.7829930000000003E-8</v>
      </c>
      <c r="F25648" s="1">
        <v>2.2563659999999999E-2</v>
      </c>
      <c r="G25648" s="1">
        <v>1.7292169999999999E-2</v>
      </c>
      <c r="H25648" s="1">
        <v>1.3591499999999999E-2</v>
      </c>
      <c r="I25648" s="1">
        <v>2.5319230000000001E-4</v>
      </c>
      <c r="J25648" s="1">
        <v>2.802214E-5</v>
      </c>
      <c r="K25648" s="1">
        <v>-2.2563610000000001E-2</v>
      </c>
      <c r="L25648" s="1">
        <v>0.28626859999999998</v>
      </c>
    </row>
    <row r="25649" spans="2:12" x14ac:dyDescent="0.3">
      <c r="B25649" s="1" t="s">
        <v>766</v>
      </c>
      <c r="C25649" s="1" t="s">
        <v>1342</v>
      </c>
      <c r="D25649" s="1">
        <v>0.65480210000000005</v>
      </c>
      <c r="E25649" s="1">
        <v>6.3211050000000005E-8</v>
      </c>
      <c r="F25649" s="1">
        <v>1.6655139999999999E-2</v>
      </c>
      <c r="G25649" s="1">
        <v>1.8231560000000001E-2</v>
      </c>
      <c r="H25649" s="1">
        <v>1.5251260000000001E-2</v>
      </c>
      <c r="I25649" s="1">
        <v>2.632364E-4</v>
      </c>
      <c r="J25649" s="1">
        <v>2.388026E-5</v>
      </c>
      <c r="K25649" s="1">
        <v>-1.8231500000000001E-2</v>
      </c>
      <c r="L25649" s="1">
        <v>0.28455360000000002</v>
      </c>
    </row>
    <row r="25650" spans="2:12" x14ac:dyDescent="0.3">
      <c r="B25650" s="1" t="s">
        <v>767</v>
      </c>
      <c r="C25650" s="1" t="s">
        <v>1342</v>
      </c>
      <c r="D25650" s="1">
        <v>0.66388460000000005</v>
      </c>
      <c r="E25650" s="1">
        <v>7.7249189999999993E-8</v>
      </c>
      <c r="F25650" s="1">
        <v>1.7985649999999999E-2</v>
      </c>
      <c r="G25650" s="1">
        <v>2.0454190000000001E-2</v>
      </c>
      <c r="H25650" s="1">
        <v>1.443171E-2</v>
      </c>
      <c r="I25650" s="1">
        <v>2.436828E-4</v>
      </c>
      <c r="J25650" s="1">
        <v>2.004477E-5</v>
      </c>
      <c r="K25650" s="1">
        <v>-2.0454119999999999E-2</v>
      </c>
      <c r="L25650" s="1">
        <v>0.28284389999999998</v>
      </c>
    </row>
    <row r="25651" spans="2:12" x14ac:dyDescent="0.3">
      <c r="B25651" s="1" t="s">
        <v>768</v>
      </c>
      <c r="C25651" s="1" t="s">
        <v>1342</v>
      </c>
      <c r="D25651" s="1">
        <v>0.68874590000000002</v>
      </c>
      <c r="E25651" s="1">
        <v>9.2232199999999999E-8</v>
      </c>
      <c r="F25651" s="1">
        <v>2.3983979999999998E-2</v>
      </c>
      <c r="G25651" s="1">
        <v>3.060796E-2</v>
      </c>
      <c r="H25651" s="1">
        <v>1.015224E-2</v>
      </c>
      <c r="I25651" s="1">
        <v>2.0506060000000001E-4</v>
      </c>
      <c r="J25651" s="1">
        <v>2.390681E-5</v>
      </c>
      <c r="K25651" s="1">
        <v>-3.0607860000000001E-2</v>
      </c>
      <c r="L25651" s="1">
        <v>0.28073300000000001</v>
      </c>
    </row>
    <row r="25652" spans="2:12" x14ac:dyDescent="0.3">
      <c r="B25652" s="1" t="s">
        <v>769</v>
      </c>
      <c r="C25652" s="1" t="s">
        <v>1342</v>
      </c>
      <c r="D25652" s="1">
        <v>0.72180560000000005</v>
      </c>
      <c r="E25652" s="1">
        <v>1.2025400000000001E-7</v>
      </c>
      <c r="F25652" s="1">
        <v>1.6408869999999999E-2</v>
      </c>
      <c r="G25652" s="1">
        <v>4.0378959999999998E-2</v>
      </c>
      <c r="H25652" s="1">
        <v>8.5149430000000005E-3</v>
      </c>
      <c r="I25652" s="1">
        <v>2.5007849999999999E-4</v>
      </c>
      <c r="J25652" s="1">
        <v>2.8935500000000001E-5</v>
      </c>
      <c r="K25652" s="1">
        <v>-4.0378839999999999E-2</v>
      </c>
      <c r="L25652" s="1">
        <v>0.27781440000000002</v>
      </c>
    </row>
    <row r="25653" spans="2:12" x14ac:dyDescent="0.3">
      <c r="B25653" s="1" t="s">
        <v>770</v>
      </c>
      <c r="C25653" s="1" t="s">
        <v>1342</v>
      </c>
      <c r="D25653" s="1">
        <v>0.73119250000000002</v>
      </c>
      <c r="E25653" s="1">
        <v>1.210817E-7</v>
      </c>
      <c r="F25653" s="1">
        <v>1.1438129999999999E-2</v>
      </c>
      <c r="G25653" s="1">
        <v>4.2875469999999999E-2</v>
      </c>
      <c r="H25653" s="1">
        <v>8.6443370000000002E-3</v>
      </c>
      <c r="I25653" s="1">
        <v>2.4085059999999999E-4</v>
      </c>
      <c r="J25653" s="1">
        <v>2.5857210000000001E-5</v>
      </c>
      <c r="K25653" s="1">
        <v>-4.287535E-2</v>
      </c>
      <c r="L25653" s="1">
        <v>0.27487080000000003</v>
      </c>
    </row>
    <row r="25654" spans="2:12" x14ac:dyDescent="0.3">
      <c r="B25654" s="1" t="s">
        <v>771</v>
      </c>
      <c r="C25654" s="1" t="s">
        <v>1342</v>
      </c>
      <c r="D25654" s="1">
        <v>0.71221230000000002</v>
      </c>
      <c r="E25654" s="1">
        <v>8.7650510000000004E-8</v>
      </c>
      <c r="F25654" s="1">
        <v>1.089706E-2</v>
      </c>
      <c r="G25654" s="1">
        <v>4.2378779999999998E-2</v>
      </c>
      <c r="H25654" s="1">
        <v>8.3436959999999994E-3</v>
      </c>
      <c r="I25654" s="1">
        <v>2.4363170000000001E-4</v>
      </c>
      <c r="J25654" s="1">
        <v>2.1631930000000001E-5</v>
      </c>
      <c r="K25654" s="1">
        <v>-4.2378689999999997E-2</v>
      </c>
      <c r="L25654" s="1">
        <v>0.27221260000000003</v>
      </c>
    </row>
    <row r="25655" spans="2:12" x14ac:dyDescent="0.3">
      <c r="B25655" s="1" t="s">
        <v>772</v>
      </c>
      <c r="C25655" s="1" t="s">
        <v>1342</v>
      </c>
      <c r="D25655" s="1">
        <v>0.69667860000000004</v>
      </c>
      <c r="E25655" s="1">
        <v>8.1335240000000004E-8</v>
      </c>
      <c r="F25655" s="1">
        <v>1.32484E-2</v>
      </c>
      <c r="G25655" s="1">
        <v>4.1886230000000003E-2</v>
      </c>
      <c r="H25655" s="1">
        <v>8.7309480000000005E-3</v>
      </c>
      <c r="I25655" s="1">
        <v>2.5551989999999999E-4</v>
      </c>
      <c r="J25655" s="1">
        <v>2.138292E-5</v>
      </c>
      <c r="K25655" s="1">
        <v>-4.1886149999999997E-2</v>
      </c>
      <c r="L25655" s="1">
        <v>0.26981260000000001</v>
      </c>
    </row>
    <row r="25656" spans="2:12" x14ac:dyDescent="0.3">
      <c r="B25656" s="1" t="s">
        <v>773</v>
      </c>
      <c r="C25656" s="1" t="s">
        <v>1342</v>
      </c>
      <c r="D25656" s="1">
        <v>0.63970939999999998</v>
      </c>
      <c r="E25656" s="1">
        <v>8.7983329999999994E-8</v>
      </c>
      <c r="F25656" s="1">
        <v>3.0379639999999999E-2</v>
      </c>
      <c r="G25656" s="1">
        <v>4.6930399999999997E-2</v>
      </c>
      <c r="H25656" s="1">
        <v>7.527181E-3</v>
      </c>
      <c r="I25656" s="1">
        <v>1.9956680000000001E-4</v>
      </c>
      <c r="J25656" s="1">
        <v>2.859868E-5</v>
      </c>
      <c r="K25656" s="1">
        <v>-4.6930310000000003E-2</v>
      </c>
      <c r="L25656" s="1">
        <v>0.26764559999999998</v>
      </c>
    </row>
    <row r="25657" spans="2:12" x14ac:dyDescent="0.3">
      <c r="B25657" s="1" t="s">
        <v>774</v>
      </c>
      <c r="C25657" s="1" t="s">
        <v>1342</v>
      </c>
      <c r="D25657" s="1">
        <v>0.60376830000000004</v>
      </c>
      <c r="E25657" s="1">
        <v>9.1173209999999999E-8</v>
      </c>
      <c r="F25657" s="1">
        <v>3.9404109999999999E-2</v>
      </c>
      <c r="G25657" s="1">
        <v>5.4855130000000002E-2</v>
      </c>
      <c r="H25657" s="1">
        <v>6.8129230000000002E-3</v>
      </c>
      <c r="I25657" s="1">
        <v>1.5349990000000001E-4</v>
      </c>
      <c r="J25657" s="1">
        <v>3.6392500000000001E-5</v>
      </c>
      <c r="K25657" s="1">
        <v>-5.4855040000000001E-2</v>
      </c>
      <c r="L25657" s="1">
        <v>0.26570500000000002</v>
      </c>
    </row>
    <row r="25658" spans="2:12" x14ac:dyDescent="0.3">
      <c r="B25658" s="1" t="s">
        <v>775</v>
      </c>
      <c r="C25658" s="1" t="s">
        <v>1342</v>
      </c>
      <c r="D25658" s="1">
        <v>0.62273650000000003</v>
      </c>
      <c r="E25658" s="1">
        <v>1.166264E-7</v>
      </c>
      <c r="F25658" s="1">
        <v>3.9345819999999997E-2</v>
      </c>
      <c r="G25658" s="1">
        <v>5.0917329999999997E-2</v>
      </c>
      <c r="H25658" s="1">
        <v>6.3948169999999997E-3</v>
      </c>
      <c r="I25658" s="1">
        <v>1.7512300000000001E-4</v>
      </c>
      <c r="J25658" s="1">
        <v>3.56938E-5</v>
      </c>
      <c r="K25658" s="1">
        <v>-5.0917219999999999E-2</v>
      </c>
      <c r="L25658" s="1">
        <v>0.26403359999999998</v>
      </c>
    </row>
    <row r="25659" spans="2:12" x14ac:dyDescent="0.3">
      <c r="B25659" s="1" t="s">
        <v>776</v>
      </c>
      <c r="C25659" s="1" t="s">
        <v>1342</v>
      </c>
      <c r="D25659" s="1">
        <v>0.68189149999999998</v>
      </c>
      <c r="E25659" s="1">
        <v>1.328257E-7</v>
      </c>
      <c r="F25659" s="1">
        <v>2.3605589999999999E-2</v>
      </c>
      <c r="G25659" s="1">
        <v>4.7335420000000003E-2</v>
      </c>
      <c r="H25659" s="1">
        <v>6.3477519999999999E-3</v>
      </c>
      <c r="I25659" s="1">
        <v>4.205635E-4</v>
      </c>
      <c r="J25659" s="1">
        <v>4.36608E-5</v>
      </c>
      <c r="K25659" s="1">
        <v>-4.733528E-2</v>
      </c>
      <c r="L25659" s="1">
        <v>0.26242880000000002</v>
      </c>
    </row>
    <row r="25660" spans="2:12" x14ac:dyDescent="0.3">
      <c r="B25660" s="1" t="s">
        <v>777</v>
      </c>
      <c r="C25660" s="1" t="s">
        <v>1342</v>
      </c>
      <c r="D25660" s="1">
        <v>0.69499339999999998</v>
      </c>
      <c r="E25660" s="1">
        <v>1.39289E-7</v>
      </c>
      <c r="F25660" s="1">
        <v>1.6665349999999999E-2</v>
      </c>
      <c r="G25660" s="1">
        <v>3.9430939999999998E-2</v>
      </c>
      <c r="H25660" s="1">
        <v>6.8649790000000002E-3</v>
      </c>
      <c r="I25660" s="1">
        <v>6.3214930000000003E-4</v>
      </c>
      <c r="J25660" s="1">
        <v>4.5163320000000003E-5</v>
      </c>
      <c r="K25660" s="1">
        <v>-3.9430800000000002E-2</v>
      </c>
      <c r="L25660" s="1">
        <v>0.26097900000000002</v>
      </c>
    </row>
    <row r="25661" spans="2:12" x14ac:dyDescent="0.3">
      <c r="B25661" s="1" t="s">
        <v>778</v>
      </c>
      <c r="C25661" s="1" t="s">
        <v>1342</v>
      </c>
      <c r="D25661" s="1">
        <v>0.7182269</v>
      </c>
      <c r="E25661" s="1">
        <v>1.858042E-7</v>
      </c>
      <c r="F25661" s="1">
        <v>1.3117429999999999E-2</v>
      </c>
      <c r="G25661" s="1">
        <v>3.929887E-2</v>
      </c>
      <c r="H25661" s="1">
        <v>7.2633400000000001E-3</v>
      </c>
      <c r="I25661" s="1">
        <v>4.4343099999999999E-4</v>
      </c>
      <c r="J25661" s="1">
        <v>4.0304250000000003E-5</v>
      </c>
      <c r="K25661" s="1">
        <v>-3.9298680000000002E-2</v>
      </c>
      <c r="L25661" s="1">
        <v>0.25966990000000001</v>
      </c>
    </row>
    <row r="25662" spans="2:12" x14ac:dyDescent="0.3">
      <c r="B25662" s="1" t="s">
        <v>779</v>
      </c>
      <c r="C25662" s="1" t="s">
        <v>1342</v>
      </c>
      <c r="D25662" s="1">
        <v>0.74727650000000001</v>
      </c>
      <c r="E25662" s="1">
        <v>2.9869819999999998E-7</v>
      </c>
      <c r="F25662" s="1">
        <v>8.5467960000000006E-3</v>
      </c>
      <c r="G25662" s="1">
        <v>3.8857200000000001E-2</v>
      </c>
      <c r="H25662" s="1">
        <v>1.1498110000000001E-2</v>
      </c>
      <c r="I25662" s="1">
        <v>5.2407759999999995E-4</v>
      </c>
      <c r="J25662" s="1">
        <v>2.9118209999999999E-5</v>
      </c>
      <c r="K25662" s="1">
        <v>-3.88569E-2</v>
      </c>
      <c r="L25662" s="1">
        <v>0.258488</v>
      </c>
    </row>
    <row r="25663" spans="2:12" x14ac:dyDescent="0.3">
      <c r="B25663" s="1" t="s">
        <v>780</v>
      </c>
      <c r="C25663" s="1" t="s">
        <v>1342</v>
      </c>
      <c r="D25663" s="1">
        <v>0.74448499999999995</v>
      </c>
      <c r="E25663" s="1">
        <v>6.1882269999999998E-7</v>
      </c>
      <c r="F25663" s="1">
        <v>5.1563240000000003E-3</v>
      </c>
      <c r="G25663" s="1">
        <v>2.986407E-2</v>
      </c>
      <c r="H25663" s="1">
        <v>1.7875800000000001E-2</v>
      </c>
      <c r="I25663" s="1">
        <v>1.1705540000000001E-3</v>
      </c>
      <c r="J25663" s="1">
        <v>2.9598609999999999E-5</v>
      </c>
      <c r="K25663" s="1">
        <v>-2.986345E-2</v>
      </c>
      <c r="L25663" s="1">
        <v>0.25742080000000001</v>
      </c>
    </row>
    <row r="25664" spans="2:12" x14ac:dyDescent="0.3">
      <c r="B25664" s="1" t="s">
        <v>781</v>
      </c>
      <c r="C25664" s="1" t="s">
        <v>1342</v>
      </c>
      <c r="D25664" s="1">
        <v>0.80350820000000001</v>
      </c>
      <c r="E25664" s="1">
        <v>2.627444E-6</v>
      </c>
      <c r="F25664" s="1">
        <v>3.1907960000000001E-3</v>
      </c>
      <c r="G25664" s="1">
        <v>2.3421669999999999E-2</v>
      </c>
      <c r="H25664" s="1">
        <v>2.0969330000000001E-2</v>
      </c>
      <c r="I25664" s="1">
        <v>1.4921050000000001E-3</v>
      </c>
      <c r="J25664" s="1">
        <v>2.3530859999999999E-5</v>
      </c>
      <c r="K25664" s="1">
        <v>-2.3419039999999999E-2</v>
      </c>
      <c r="L25664" s="1">
        <v>0.2564573</v>
      </c>
    </row>
    <row r="25665" spans="2:12" x14ac:dyDescent="0.3">
      <c r="B25665" s="1" t="s">
        <v>782</v>
      </c>
      <c r="C25665" s="1" t="s">
        <v>1342</v>
      </c>
      <c r="D25665" s="1">
        <v>0.80583590000000005</v>
      </c>
      <c r="E25665" s="1">
        <v>2.7170130000000001E-6</v>
      </c>
      <c r="F25665" s="1">
        <v>4.8648650000000003E-3</v>
      </c>
      <c r="G25665" s="1">
        <v>2.1993840000000001E-2</v>
      </c>
      <c r="H25665" s="1">
        <v>1.8499870000000002E-2</v>
      </c>
      <c r="I25665" s="1">
        <v>1.132762E-3</v>
      </c>
      <c r="J25665" s="1">
        <v>2.229782E-5</v>
      </c>
      <c r="K25665" s="1">
        <v>-2.1991119999999999E-2</v>
      </c>
      <c r="L25665" s="1">
        <v>0.25558740000000002</v>
      </c>
    </row>
    <row r="25666" spans="2:12" x14ac:dyDescent="0.3">
      <c r="B25666" s="1" t="s">
        <v>783</v>
      </c>
      <c r="C25666" s="1" t="s">
        <v>1342</v>
      </c>
      <c r="D25666" s="1">
        <v>0.79816960000000003</v>
      </c>
      <c r="E25666" s="1">
        <v>2.1540469999999999E-6</v>
      </c>
      <c r="F25666" s="1">
        <v>5.7731500000000003E-3</v>
      </c>
      <c r="G25666" s="1">
        <v>2.1708950000000001E-2</v>
      </c>
      <c r="H25666" s="1">
        <v>1.586094E-2</v>
      </c>
      <c r="I25666" s="1">
        <v>8.0928969999999995E-4</v>
      </c>
      <c r="J25666" s="1">
        <v>1.9347229999999999E-5</v>
      </c>
      <c r="K25666" s="1">
        <v>-2.170679E-2</v>
      </c>
      <c r="L25666" s="1">
        <v>0.25480199999999997</v>
      </c>
    </row>
    <row r="25667" spans="2:12" x14ac:dyDescent="0.3">
      <c r="B25667" s="1" t="s">
        <v>784</v>
      </c>
      <c r="C25667" s="1" t="s">
        <v>1342</v>
      </c>
      <c r="D25667" s="1">
        <v>0.7996375</v>
      </c>
      <c r="E25667" s="1">
        <v>1.4659959999999999E-6</v>
      </c>
      <c r="F25667" s="1">
        <v>4.4206660000000002E-3</v>
      </c>
      <c r="G25667" s="1">
        <v>2.1278060000000001E-2</v>
      </c>
      <c r="H25667" s="1">
        <v>1.5968139999999999E-2</v>
      </c>
      <c r="I25667" s="1">
        <v>6.8796500000000002E-4</v>
      </c>
      <c r="J25667" s="1">
        <v>1.3578169999999999E-5</v>
      </c>
      <c r="K25667" s="1">
        <v>-2.12766E-2</v>
      </c>
      <c r="L25667" s="1">
        <v>0.25409280000000001</v>
      </c>
    </row>
    <row r="25668" spans="2:12" x14ac:dyDescent="0.3">
      <c r="B25668" s="1" t="s">
        <v>785</v>
      </c>
      <c r="C25668" s="1" t="s">
        <v>1342</v>
      </c>
      <c r="D25668" s="1">
        <v>0.81208820000000004</v>
      </c>
      <c r="E25668" s="1">
        <v>4.384712E-6</v>
      </c>
      <c r="F25668" s="1">
        <v>3.5602490000000001E-3</v>
      </c>
      <c r="G25668" s="1">
        <v>2.031941E-2</v>
      </c>
      <c r="H25668" s="1">
        <v>1.907211E-2</v>
      </c>
      <c r="I25668" s="1">
        <v>7.7456529999999995E-4</v>
      </c>
      <c r="J25668" s="1">
        <v>1.178035E-5</v>
      </c>
      <c r="K25668" s="1">
        <v>-2.031502E-2</v>
      </c>
      <c r="L25668" s="1">
        <v>0.25345250000000002</v>
      </c>
    </row>
    <row r="25669" spans="2:12" x14ac:dyDescent="0.3">
      <c r="B25669" s="1" t="s">
        <v>786</v>
      </c>
      <c r="C25669" s="1" t="s">
        <v>1342</v>
      </c>
      <c r="D25669" s="1">
        <v>0.81902189999999997</v>
      </c>
      <c r="E25669" s="1">
        <v>7.9094320000000001E-6</v>
      </c>
      <c r="F25669" s="1">
        <v>2.992378E-3</v>
      </c>
      <c r="G25669" s="1">
        <v>2.0707880000000001E-2</v>
      </c>
      <c r="H25669" s="1">
        <v>2.3540019999999998E-2</v>
      </c>
      <c r="I25669" s="1">
        <v>7.9352410000000002E-4</v>
      </c>
      <c r="J25669" s="1">
        <v>1.4299230000000001E-5</v>
      </c>
      <c r="K25669" s="1">
        <v>-2.0699970000000002E-2</v>
      </c>
      <c r="L25669" s="1">
        <v>0.2528744</v>
      </c>
    </row>
    <row r="25670" spans="2:12" x14ac:dyDescent="0.3">
      <c r="B25670" s="1" t="s">
        <v>787</v>
      </c>
      <c r="C25670" s="1" t="s">
        <v>1342</v>
      </c>
      <c r="D25670" s="1">
        <v>0.83566280000000004</v>
      </c>
      <c r="E25670" s="1">
        <v>5.1179910000000003E-6</v>
      </c>
      <c r="F25670" s="1">
        <v>2.3735800000000001E-3</v>
      </c>
      <c r="G25670" s="1">
        <v>1.8501400000000001E-2</v>
      </c>
      <c r="H25670" s="1">
        <v>2.0785620000000001E-2</v>
      </c>
      <c r="I25670" s="1">
        <v>7.3392629999999997E-4</v>
      </c>
      <c r="J25670" s="1">
        <v>1.180493E-5</v>
      </c>
      <c r="K25670" s="1">
        <v>-1.849628E-2</v>
      </c>
      <c r="L25670" s="1">
        <v>0.25235239999999998</v>
      </c>
    </row>
    <row r="25671" spans="2:12" x14ac:dyDescent="0.3">
      <c r="B25671" s="1" t="s">
        <v>788</v>
      </c>
      <c r="C25671" s="1" t="s">
        <v>1342</v>
      </c>
      <c r="D25671" s="1">
        <v>0.84368350000000003</v>
      </c>
      <c r="E25671" s="1">
        <v>3.2172639999999999E-6</v>
      </c>
      <c r="F25671" s="1">
        <v>2.1123140000000001E-3</v>
      </c>
      <c r="G25671" s="1">
        <v>1.6078240000000001E-2</v>
      </c>
      <c r="H25671" s="1">
        <v>1.80529E-2</v>
      </c>
      <c r="I25671" s="1">
        <v>6.6715909999999999E-4</v>
      </c>
      <c r="J25671" s="1">
        <v>1.072645E-5</v>
      </c>
      <c r="K25671" s="1">
        <v>-1.6075019999999999E-2</v>
      </c>
      <c r="L25671" s="1">
        <v>0.25188120000000003</v>
      </c>
    </row>
    <row r="25672" spans="2:12" x14ac:dyDescent="0.3">
      <c r="B25672" s="1" t="s">
        <v>789</v>
      </c>
      <c r="C25672" s="1" t="s">
        <v>1342</v>
      </c>
      <c r="D25672" s="1">
        <v>0.83748440000000002</v>
      </c>
      <c r="E25672" s="1">
        <v>2.077001E-6</v>
      </c>
      <c r="F25672" s="1">
        <v>2.4227649999999999E-3</v>
      </c>
      <c r="G25672" s="1">
        <v>1.539097E-2</v>
      </c>
      <c r="H25672" s="1">
        <v>1.7135689999999999E-2</v>
      </c>
      <c r="I25672" s="1">
        <v>6.7911309999999999E-4</v>
      </c>
      <c r="J25672" s="1">
        <v>9.7175419999999996E-6</v>
      </c>
      <c r="K25672" s="1">
        <v>-1.53889E-2</v>
      </c>
      <c r="L25672" s="1">
        <v>0.2514557</v>
      </c>
    </row>
    <row r="25673" spans="2:12" x14ac:dyDescent="0.3">
      <c r="B25673" s="1" t="s">
        <v>790</v>
      </c>
      <c r="C25673" s="1" t="s">
        <v>1342</v>
      </c>
      <c r="D25673" s="1">
        <v>0.82995560000000002</v>
      </c>
      <c r="E25673" s="1">
        <v>1.3936249999999999E-6</v>
      </c>
      <c r="F25673" s="1">
        <v>3.01746E-3</v>
      </c>
      <c r="G25673" s="1">
        <v>1.589813E-2</v>
      </c>
      <c r="H25673" s="1">
        <v>1.5696100000000001E-2</v>
      </c>
      <c r="I25673" s="1">
        <v>6.91813E-4</v>
      </c>
      <c r="J25673" s="1">
        <v>8.9131579999999997E-6</v>
      </c>
      <c r="K25673" s="1">
        <v>-1.5896739999999999E-2</v>
      </c>
      <c r="L25673" s="1">
        <v>0.2510715</v>
      </c>
    </row>
    <row r="25674" spans="2:12" x14ac:dyDescent="0.3">
      <c r="B25674" s="1" t="s">
        <v>791</v>
      </c>
      <c r="C25674" s="1" t="s">
        <v>1342</v>
      </c>
      <c r="D25674" s="1">
        <v>0.82406500000000005</v>
      </c>
      <c r="E25674" s="1">
        <v>1.125744E-6</v>
      </c>
      <c r="F25674" s="1">
        <v>5.0168469999999996E-3</v>
      </c>
      <c r="G25674" s="1">
        <v>1.802401E-2</v>
      </c>
      <c r="H25674" s="1">
        <v>1.489512E-2</v>
      </c>
      <c r="I25674" s="1">
        <v>5.8222739999999997E-4</v>
      </c>
      <c r="J25674" s="1">
        <v>8.4049880000000005E-6</v>
      </c>
      <c r="K25674" s="1">
        <v>-1.802289E-2</v>
      </c>
      <c r="L25674" s="1">
        <v>0.25072460000000002</v>
      </c>
    </row>
    <row r="25675" spans="2:12" x14ac:dyDescent="0.3">
      <c r="B25675" s="1" t="s">
        <v>792</v>
      </c>
      <c r="C25675" s="1" t="s">
        <v>1342</v>
      </c>
      <c r="D25675" s="1">
        <v>0.79156099999999996</v>
      </c>
      <c r="E25675" s="1">
        <v>1.143312E-6</v>
      </c>
      <c r="F25675" s="1">
        <v>7.3845630000000002E-3</v>
      </c>
      <c r="G25675" s="1">
        <v>2.2268309999999999E-2</v>
      </c>
      <c r="H25675" s="1">
        <v>1.4074E-2</v>
      </c>
      <c r="I25675" s="1">
        <v>4.715311E-4</v>
      </c>
      <c r="J25675" s="1">
        <v>1.346332E-5</v>
      </c>
      <c r="K25675" s="1">
        <v>-2.2267169999999999E-2</v>
      </c>
      <c r="L25675" s="1">
        <v>0.25041140000000001</v>
      </c>
    </row>
    <row r="25676" spans="2:12" x14ac:dyDescent="0.3">
      <c r="B25676" s="1" t="s">
        <v>793</v>
      </c>
      <c r="C25676" s="1" t="s">
        <v>1342</v>
      </c>
      <c r="D25676" s="1">
        <v>0.80683419999999995</v>
      </c>
      <c r="E25676" s="1">
        <v>1.224181E-6</v>
      </c>
      <c r="F25676" s="1">
        <v>6.6370220000000002E-3</v>
      </c>
      <c r="G25676" s="1">
        <v>2.2653409999999999E-2</v>
      </c>
      <c r="H25676" s="1">
        <v>1.186624E-2</v>
      </c>
      <c r="I25676" s="1">
        <v>5.4298539999999998E-4</v>
      </c>
      <c r="J25676" s="1">
        <v>1.574777E-5</v>
      </c>
      <c r="K25676" s="1">
        <v>-2.2652180000000001E-2</v>
      </c>
      <c r="L25676" s="1">
        <v>0.25012859999999998</v>
      </c>
    </row>
    <row r="25677" spans="2:12" x14ac:dyDescent="0.3">
      <c r="B25677" s="1" t="s">
        <v>794</v>
      </c>
      <c r="C25677" s="1" t="s">
        <v>1342</v>
      </c>
      <c r="D25677" s="1">
        <v>0.83884910000000001</v>
      </c>
      <c r="E25677" s="1">
        <v>9.9948599999999995E-7</v>
      </c>
      <c r="F25677" s="1">
        <v>5.2378670000000002E-3</v>
      </c>
      <c r="G25677" s="1">
        <v>2.4666259999999999E-2</v>
      </c>
      <c r="H25677" s="1">
        <v>9.4930659999999997E-3</v>
      </c>
      <c r="I25677" s="1">
        <v>7.2092110000000005E-4</v>
      </c>
      <c r="J25677" s="1">
        <v>1.376699E-5</v>
      </c>
      <c r="K25677" s="1">
        <v>-2.4665260000000001E-2</v>
      </c>
      <c r="L25677" s="1">
        <v>0.2498734</v>
      </c>
    </row>
    <row r="25678" spans="2:12" x14ac:dyDescent="0.3">
      <c r="B25678" s="1" t="s">
        <v>795</v>
      </c>
      <c r="C25678" s="1" t="s">
        <v>1342</v>
      </c>
      <c r="D25678" s="1">
        <v>0.86189009999999999</v>
      </c>
      <c r="E25678" s="1">
        <v>7.7104140000000005E-7</v>
      </c>
      <c r="F25678" s="1">
        <v>4.2901789999999999E-3</v>
      </c>
      <c r="G25678" s="1">
        <v>2.322314E-2</v>
      </c>
      <c r="H25678" s="1">
        <v>8.1156470000000001E-3</v>
      </c>
      <c r="I25678" s="1">
        <v>7.9227300000000002E-4</v>
      </c>
      <c r="J25678" s="1">
        <v>1.477149E-5</v>
      </c>
      <c r="K25678" s="1">
        <v>-2.3222369999999999E-2</v>
      </c>
      <c r="L25678" s="1">
        <v>0.2496429</v>
      </c>
    </row>
    <row r="25679" spans="2:12" x14ac:dyDescent="0.3">
      <c r="B25679" s="1" t="s">
        <v>796</v>
      </c>
      <c r="C25679" s="1" t="s">
        <v>1342</v>
      </c>
      <c r="D25679" s="1">
        <v>0.85945519999999997</v>
      </c>
      <c r="E25679" s="1">
        <v>6.215852E-7</v>
      </c>
      <c r="F25679" s="1">
        <v>4.1735629999999999E-3</v>
      </c>
      <c r="G25679" s="1">
        <v>2.1136749999999999E-2</v>
      </c>
      <c r="H25679" s="1">
        <v>7.7000469999999998E-3</v>
      </c>
      <c r="I25679" s="1">
        <v>9.0654359999999999E-4</v>
      </c>
      <c r="J25679" s="1">
        <v>1.5617139999999999E-5</v>
      </c>
      <c r="K25679" s="1">
        <v>-2.113613E-2</v>
      </c>
      <c r="L25679" s="1">
        <v>0.24943480000000001</v>
      </c>
    </row>
    <row r="25680" spans="2:12" x14ac:dyDescent="0.3">
      <c r="B25680" s="1" t="s">
        <v>797</v>
      </c>
      <c r="C25680" s="1" t="s">
        <v>1342</v>
      </c>
      <c r="D25680" s="1">
        <v>0.85306249999999995</v>
      </c>
      <c r="E25680" s="1">
        <v>5.3631170000000004E-7</v>
      </c>
      <c r="F25680" s="1">
        <v>4.9466329999999998E-3</v>
      </c>
      <c r="G25680" s="1">
        <v>2.185372E-2</v>
      </c>
      <c r="H25680" s="1">
        <v>6.4756060000000001E-3</v>
      </c>
      <c r="I25680" s="1">
        <v>1.001575E-3</v>
      </c>
      <c r="J25680" s="1">
        <v>1.7362699999999999E-5</v>
      </c>
      <c r="K25680" s="1">
        <v>-2.185318E-2</v>
      </c>
      <c r="L25680" s="1">
        <v>0.24926670000000001</v>
      </c>
    </row>
    <row r="25681" spans="2:12" x14ac:dyDescent="0.3">
      <c r="B25681" s="1" t="s">
        <v>798</v>
      </c>
      <c r="C25681" s="1" t="s">
        <v>1342</v>
      </c>
      <c r="D25681" s="1">
        <v>0.85830280000000003</v>
      </c>
      <c r="E25681" s="1">
        <v>6.9859859999999997E-7</v>
      </c>
      <c r="F25681" s="1">
        <v>4.4829700000000002E-3</v>
      </c>
      <c r="G25681" s="1">
        <v>2.301719E-2</v>
      </c>
      <c r="H25681" s="1">
        <v>6.5005080000000003E-3</v>
      </c>
      <c r="I25681" s="1">
        <v>1.1417109999999999E-3</v>
      </c>
      <c r="J25681" s="1">
        <v>1.9300549999999999E-5</v>
      </c>
      <c r="K25681" s="1">
        <v>-2.3016490000000001E-2</v>
      </c>
      <c r="L25681" s="1">
        <v>0.2491978</v>
      </c>
    </row>
    <row r="25682" spans="2:12" x14ac:dyDescent="0.3">
      <c r="B25682" s="1" t="s">
        <v>799</v>
      </c>
      <c r="C25682" s="1" t="s">
        <v>1342</v>
      </c>
      <c r="D25682" s="1">
        <v>0.84726829999999997</v>
      </c>
      <c r="E25682" s="1">
        <v>7.7936490000000005E-7</v>
      </c>
      <c r="F25682" s="1">
        <v>4.6367520000000001E-3</v>
      </c>
      <c r="G25682" s="1">
        <v>2.39201E-2</v>
      </c>
      <c r="H25682" s="1">
        <v>6.8811369999999998E-3</v>
      </c>
      <c r="I25682" s="1">
        <v>1.3834730000000001E-3</v>
      </c>
      <c r="J25682" s="1">
        <v>2.3088460000000002E-5</v>
      </c>
      <c r="K25682" s="1">
        <v>-2.3919329999999999E-2</v>
      </c>
      <c r="L25682" s="1">
        <v>0.24986849999999999</v>
      </c>
    </row>
    <row r="25683" spans="2:12" x14ac:dyDescent="0.3">
      <c r="B25683" s="1" t="s">
        <v>800</v>
      </c>
      <c r="C25683" s="1" t="s">
        <v>1342</v>
      </c>
      <c r="D25683" s="1">
        <v>0.85063509999999998</v>
      </c>
      <c r="E25683" s="1">
        <v>7.0439470000000003E-7</v>
      </c>
      <c r="F25683" s="1">
        <v>3.786616E-3</v>
      </c>
      <c r="G25683" s="1">
        <v>2.4788770000000002E-2</v>
      </c>
      <c r="H25683" s="1">
        <v>6.6740339999999997E-3</v>
      </c>
      <c r="I25683" s="1">
        <v>1.22331E-3</v>
      </c>
      <c r="J25683" s="1">
        <v>2.242476E-5</v>
      </c>
      <c r="K25683" s="1">
        <v>-2.4788060000000001E-2</v>
      </c>
      <c r="L25683" s="1">
        <v>0.2501699</v>
      </c>
    </row>
    <row r="25684" spans="2:12" x14ac:dyDescent="0.3">
      <c r="B25684" s="1" t="s">
        <v>801</v>
      </c>
      <c r="C25684" s="1" t="s">
        <v>1342</v>
      </c>
      <c r="D25684" s="1">
        <v>0.85156960000000004</v>
      </c>
      <c r="E25684" s="1">
        <v>5.3331439999999998E-7</v>
      </c>
      <c r="F25684" s="1">
        <v>3.2071249999999999E-3</v>
      </c>
      <c r="G25684" s="1">
        <v>2.13029E-2</v>
      </c>
      <c r="H25684" s="1">
        <v>6.8102149999999997E-3</v>
      </c>
      <c r="I25684" s="1">
        <v>1.0451670000000001E-3</v>
      </c>
      <c r="J25684" s="1">
        <v>1.8772719999999999E-5</v>
      </c>
      <c r="K25684" s="1">
        <v>-2.1302370000000001E-2</v>
      </c>
      <c r="L25684" s="1">
        <v>0.2499643</v>
      </c>
    </row>
    <row r="25685" spans="2:12" x14ac:dyDescent="0.3">
      <c r="B25685" s="1" t="s">
        <v>802</v>
      </c>
      <c r="C25685" s="1" t="s">
        <v>1342</v>
      </c>
      <c r="D25685" s="1">
        <v>0.83411659999999999</v>
      </c>
      <c r="E25685" s="1">
        <v>3.5961069999999997E-7</v>
      </c>
      <c r="F25685" s="1">
        <v>3.301769E-3</v>
      </c>
      <c r="G25685" s="1">
        <v>2.0044630000000001E-2</v>
      </c>
      <c r="H25685" s="1">
        <v>6.5274189999999996E-3</v>
      </c>
      <c r="I25685" s="1">
        <v>1.122367E-3</v>
      </c>
      <c r="J25685" s="1">
        <v>1.649611E-5</v>
      </c>
      <c r="K25685" s="1">
        <v>-2.0044269999999999E-2</v>
      </c>
      <c r="L25685" s="1">
        <v>0.24980350000000001</v>
      </c>
    </row>
    <row r="25686" spans="2:12" x14ac:dyDescent="0.3">
      <c r="B25686" s="1" t="s">
        <v>803</v>
      </c>
      <c r="C25686" s="1" t="s">
        <v>1342</v>
      </c>
      <c r="D25686" s="1">
        <v>0.84016619999999997</v>
      </c>
      <c r="E25686" s="1">
        <v>4.2105129999999998E-7</v>
      </c>
      <c r="F25686" s="1">
        <v>3.099447E-3</v>
      </c>
      <c r="G25686" s="1">
        <v>2.0732339999999998E-2</v>
      </c>
      <c r="H25686" s="1">
        <v>6.3776670000000001E-3</v>
      </c>
      <c r="I25686" s="1">
        <v>1.207063E-3</v>
      </c>
      <c r="J25686" s="1">
        <v>1.7748469999999999E-5</v>
      </c>
      <c r="K25686" s="1">
        <v>-2.0731920000000001E-2</v>
      </c>
      <c r="L25686" s="1">
        <v>0.2496459</v>
      </c>
    </row>
    <row r="25687" spans="2:12" x14ac:dyDescent="0.3">
      <c r="B25687" s="1" t="s">
        <v>804</v>
      </c>
      <c r="C25687" s="1" t="s">
        <v>1342</v>
      </c>
      <c r="D25687" s="1">
        <v>0.84006789999999998</v>
      </c>
      <c r="E25687" s="1">
        <v>4.66989E-7</v>
      </c>
      <c r="F25687" s="1">
        <v>3.0113700000000002E-3</v>
      </c>
      <c r="G25687" s="1">
        <v>2.1215419999999999E-2</v>
      </c>
      <c r="H25687" s="1">
        <v>6.5215469999999999E-3</v>
      </c>
      <c r="I25687" s="1">
        <v>1.1549139999999999E-3</v>
      </c>
      <c r="J25687" s="1">
        <v>1.915012E-5</v>
      </c>
      <c r="K25687" s="1">
        <v>-2.1214960000000001E-2</v>
      </c>
      <c r="L25687" s="1">
        <v>0.24943899999999999</v>
      </c>
    </row>
    <row r="25688" spans="2:12" x14ac:dyDescent="0.3">
      <c r="B25688" s="1" t="s">
        <v>805</v>
      </c>
      <c r="C25688" s="1" t="s">
        <v>1342</v>
      </c>
      <c r="D25688" s="1">
        <v>0.83405580000000001</v>
      </c>
      <c r="E25688" s="1">
        <v>4.1998209999999997E-7</v>
      </c>
      <c r="F25688" s="1">
        <v>3.1262719999999998E-3</v>
      </c>
      <c r="G25688" s="1">
        <v>2.154294E-2</v>
      </c>
      <c r="H25688" s="1">
        <v>7.099419E-3</v>
      </c>
      <c r="I25688" s="1">
        <v>9.9225190000000007E-4</v>
      </c>
      <c r="J25688" s="1">
        <v>1.563619E-5</v>
      </c>
      <c r="K25688" s="1">
        <v>-2.1542519999999999E-2</v>
      </c>
      <c r="L25688" s="1">
        <v>0.24925079999999999</v>
      </c>
    </row>
    <row r="25689" spans="2:12" x14ac:dyDescent="0.3">
      <c r="B25689" s="1" t="s">
        <v>806</v>
      </c>
      <c r="C25689" s="1" t="s">
        <v>1342</v>
      </c>
      <c r="D25689" s="1">
        <v>0.82322450000000003</v>
      </c>
      <c r="E25689" s="1">
        <v>3.528397E-7</v>
      </c>
      <c r="F25689" s="1">
        <v>2.8262840000000001E-3</v>
      </c>
      <c r="G25689" s="1">
        <v>1.9619569999999999E-2</v>
      </c>
      <c r="H25689" s="1">
        <v>8.3059220000000003E-3</v>
      </c>
      <c r="I25689" s="1">
        <v>1.07205E-3</v>
      </c>
      <c r="J25689" s="1">
        <v>1.4390459999999999E-5</v>
      </c>
      <c r="K25689" s="1">
        <v>-1.961922E-2</v>
      </c>
      <c r="L25689" s="1">
        <v>0.24908069999999999</v>
      </c>
    </row>
    <row r="25690" spans="2:12" x14ac:dyDescent="0.3">
      <c r="B25690" s="1" t="s">
        <v>807</v>
      </c>
      <c r="C25690" s="1" t="s">
        <v>1342</v>
      </c>
      <c r="D25690" s="1">
        <v>0.81061300000000003</v>
      </c>
      <c r="E25690" s="1">
        <v>2.833623E-7</v>
      </c>
      <c r="F25690" s="1">
        <v>2.5920909999999999E-3</v>
      </c>
      <c r="G25690" s="1">
        <v>1.6618709999999998E-2</v>
      </c>
      <c r="H25690" s="1">
        <v>9.6232460000000002E-3</v>
      </c>
      <c r="I25690" s="1">
        <v>1.1633290000000001E-3</v>
      </c>
      <c r="J25690" s="1">
        <v>1.4084530000000001E-5</v>
      </c>
      <c r="K25690" s="1">
        <v>-1.661843E-2</v>
      </c>
      <c r="L25690" s="1">
        <v>0.24892719999999999</v>
      </c>
    </row>
    <row r="25691" spans="2:12" x14ac:dyDescent="0.3">
      <c r="B25691" s="1" t="s">
        <v>808</v>
      </c>
      <c r="C25691" s="1" t="s">
        <v>1342</v>
      </c>
      <c r="D25691" s="1">
        <v>0.81195859999999997</v>
      </c>
      <c r="E25691" s="1">
        <v>3.3343689999999998E-7</v>
      </c>
      <c r="F25691" s="1">
        <v>2.8736059999999999E-3</v>
      </c>
      <c r="G25691" s="1">
        <v>1.8648720000000001E-2</v>
      </c>
      <c r="H25691" s="1">
        <v>8.5874760000000001E-3</v>
      </c>
      <c r="I25691" s="1">
        <v>1.06857E-3</v>
      </c>
      <c r="J25691" s="1">
        <v>1.4376729999999999E-5</v>
      </c>
      <c r="K25691" s="1">
        <v>-1.8648379999999999E-2</v>
      </c>
      <c r="L25691" s="1">
        <v>0.2487886</v>
      </c>
    </row>
    <row r="25692" spans="2:12" x14ac:dyDescent="0.3">
      <c r="B25692" s="1" t="s">
        <v>809</v>
      </c>
      <c r="C25692" s="1" t="s">
        <v>1342</v>
      </c>
      <c r="D25692" s="1">
        <v>0.81336039999999998</v>
      </c>
      <c r="E25692" s="1">
        <v>5.201812E-7</v>
      </c>
      <c r="F25692" s="1">
        <v>3.571168E-3</v>
      </c>
      <c r="G25692" s="1">
        <v>2.0246219999999999E-2</v>
      </c>
      <c r="H25692" s="1">
        <v>7.2801300000000001E-3</v>
      </c>
      <c r="I25692" s="1">
        <v>8.0154029999999999E-4</v>
      </c>
      <c r="J25692" s="1">
        <v>1.9153090000000001E-5</v>
      </c>
      <c r="K25692" s="1">
        <v>-2.0245699999999998E-2</v>
      </c>
      <c r="L25692" s="1">
        <v>0.24866350000000001</v>
      </c>
    </row>
    <row r="25693" spans="2:12" x14ac:dyDescent="0.3">
      <c r="B25693" s="1" t="s">
        <v>810</v>
      </c>
      <c r="C25693" s="1" t="s">
        <v>1342</v>
      </c>
      <c r="D25693" s="1">
        <v>0.80886809999999998</v>
      </c>
      <c r="E25693" s="1">
        <v>5.3133270000000003E-7</v>
      </c>
      <c r="F25693" s="1">
        <v>3.483332E-3</v>
      </c>
      <c r="G25693" s="1">
        <v>1.9405639999999998E-2</v>
      </c>
      <c r="H25693" s="1">
        <v>6.7082950000000004E-3</v>
      </c>
      <c r="I25693" s="1">
        <v>7.6302230000000002E-4</v>
      </c>
      <c r="J25693" s="1">
        <v>2.0370690000000001E-5</v>
      </c>
      <c r="K25693" s="1">
        <v>-1.940511E-2</v>
      </c>
      <c r="L25693" s="1">
        <v>0.24855050000000001</v>
      </c>
    </row>
    <row r="25694" spans="2:12" x14ac:dyDescent="0.3">
      <c r="B25694" s="1" t="s">
        <v>811</v>
      </c>
      <c r="C25694" s="1" t="s">
        <v>1342</v>
      </c>
      <c r="D25694" s="1">
        <v>0.78856610000000005</v>
      </c>
      <c r="E25694" s="1">
        <v>3.6896240000000001E-7</v>
      </c>
      <c r="F25694" s="1">
        <v>3.5030320000000001E-3</v>
      </c>
      <c r="G25694" s="1">
        <v>1.913109E-2</v>
      </c>
      <c r="H25694" s="1">
        <v>6.0839969999999998E-3</v>
      </c>
      <c r="I25694" s="1">
        <v>7.9433080000000005E-4</v>
      </c>
      <c r="J25694" s="1">
        <v>1.7954299999999999E-5</v>
      </c>
      <c r="K25694" s="1">
        <v>-1.913072E-2</v>
      </c>
      <c r="L25694" s="1">
        <v>0.24844859999999999</v>
      </c>
    </row>
    <row r="25695" spans="2:12" x14ac:dyDescent="0.3">
      <c r="B25695" s="1" t="s">
        <v>812</v>
      </c>
      <c r="C25695" s="1" t="s">
        <v>1342</v>
      </c>
      <c r="D25695" s="1">
        <v>0.77480190000000004</v>
      </c>
      <c r="E25695" s="1">
        <v>2.7584600000000002E-7</v>
      </c>
      <c r="F25695" s="1">
        <v>3.3398770000000002E-3</v>
      </c>
      <c r="G25695" s="1">
        <v>1.8535159999999998E-2</v>
      </c>
      <c r="H25695" s="1">
        <v>6.0655819999999999E-3</v>
      </c>
      <c r="I25695" s="1">
        <v>8.7451949999999999E-4</v>
      </c>
      <c r="J25695" s="1">
        <v>1.6398670000000001E-5</v>
      </c>
      <c r="K25695" s="1">
        <v>-1.8534889999999998E-2</v>
      </c>
      <c r="L25695" s="1">
        <v>0.24835650000000001</v>
      </c>
    </row>
    <row r="25696" spans="2:12" x14ac:dyDescent="0.3">
      <c r="B25696" s="1" t="s">
        <v>813</v>
      </c>
      <c r="C25696" s="1" t="s">
        <v>1342</v>
      </c>
      <c r="D25696" s="1">
        <v>0.78467010000000004</v>
      </c>
      <c r="E25696" s="1">
        <v>2.263227E-7</v>
      </c>
      <c r="F25696" s="1">
        <v>3.1001650000000002E-3</v>
      </c>
      <c r="G25696" s="1">
        <v>1.5660980000000001E-2</v>
      </c>
      <c r="H25696" s="1">
        <v>5.7689869999999997E-3</v>
      </c>
      <c r="I25696" s="1">
        <v>9.0503630000000001E-4</v>
      </c>
      <c r="J25696" s="1">
        <v>1.726202E-5</v>
      </c>
      <c r="K25696" s="1">
        <v>-1.5660750000000001E-2</v>
      </c>
      <c r="L25696" s="1">
        <v>0.2482733</v>
      </c>
    </row>
    <row r="25697" spans="2:12" x14ac:dyDescent="0.3">
      <c r="B25697" s="1" t="s">
        <v>814</v>
      </c>
      <c r="C25697" s="1" t="s">
        <v>1342</v>
      </c>
      <c r="D25697" s="1">
        <v>0.78036059999999996</v>
      </c>
      <c r="E25697" s="1">
        <v>2.0477660000000001E-7</v>
      </c>
      <c r="F25697" s="1">
        <v>3.1650490000000001E-3</v>
      </c>
      <c r="G25697" s="1">
        <v>1.9659599999999999E-2</v>
      </c>
      <c r="H25697" s="1">
        <v>5.1127239999999999E-3</v>
      </c>
      <c r="I25697" s="1">
        <v>9.1472760000000004E-4</v>
      </c>
      <c r="J25697" s="1">
        <v>1.9204770000000001E-5</v>
      </c>
      <c r="K25697" s="1">
        <v>-1.96594E-2</v>
      </c>
      <c r="L25697" s="1">
        <v>0.24819820000000001</v>
      </c>
    </row>
    <row r="25698" spans="2:12" x14ac:dyDescent="0.3">
      <c r="B25698" s="1" t="s">
        <v>815</v>
      </c>
      <c r="C25698" s="1" t="s">
        <v>1342</v>
      </c>
      <c r="D25698" s="1">
        <v>0.78324749999999999</v>
      </c>
      <c r="E25698" s="1">
        <v>1.961401E-7</v>
      </c>
      <c r="F25698" s="1">
        <v>3.2141180000000002E-3</v>
      </c>
      <c r="G25698" s="1">
        <v>2.484053E-2</v>
      </c>
      <c r="H25698" s="1">
        <v>4.8728399999999998E-3</v>
      </c>
      <c r="I25698" s="1">
        <v>9.5466099999999999E-4</v>
      </c>
      <c r="J25698" s="1">
        <v>1.67789E-5</v>
      </c>
      <c r="K25698" s="1">
        <v>-2.4840330000000001E-2</v>
      </c>
      <c r="L25698" s="1">
        <v>0.2481304</v>
      </c>
    </row>
    <row r="25699" spans="2:12" x14ac:dyDescent="0.3">
      <c r="B25699" s="1" t="s">
        <v>816</v>
      </c>
      <c r="C25699" s="1" t="s">
        <v>1342</v>
      </c>
      <c r="D25699" s="1">
        <v>0.77320279999999997</v>
      </c>
      <c r="E25699" s="1">
        <v>2.024157E-7</v>
      </c>
      <c r="F25699" s="1">
        <v>3.9046710000000002E-3</v>
      </c>
      <c r="G25699" s="1">
        <v>3.0232760000000001E-2</v>
      </c>
      <c r="H25699" s="1">
        <v>4.4250970000000002E-3</v>
      </c>
      <c r="I25699" s="1">
        <v>1.000314E-3</v>
      </c>
      <c r="J25699" s="1">
        <v>1.92052E-5</v>
      </c>
      <c r="K25699" s="1">
        <v>-3.0232559999999999E-2</v>
      </c>
      <c r="L25699" s="1">
        <v>0.24806919999999999</v>
      </c>
    </row>
    <row r="25700" spans="2:12" x14ac:dyDescent="0.3">
      <c r="B25700" s="1" t="s">
        <v>817</v>
      </c>
      <c r="C25700" s="1" t="s">
        <v>1342</v>
      </c>
      <c r="D25700" s="1">
        <v>0.7581483</v>
      </c>
      <c r="E25700" s="1">
        <v>1.946968E-7</v>
      </c>
      <c r="F25700" s="1">
        <v>3.9592999999999998E-3</v>
      </c>
      <c r="G25700" s="1">
        <v>3.2463029999999997E-2</v>
      </c>
      <c r="H25700" s="1">
        <v>4.3009349999999997E-3</v>
      </c>
      <c r="I25700" s="1">
        <v>1.349098E-3</v>
      </c>
      <c r="J25700" s="1">
        <v>2.5518479999999998E-5</v>
      </c>
      <c r="K25700" s="1">
        <v>-3.246284E-2</v>
      </c>
      <c r="L25700" s="1">
        <v>0.24801390000000001</v>
      </c>
    </row>
    <row r="25701" spans="2:12" x14ac:dyDescent="0.3">
      <c r="B25701" s="1" t="s">
        <v>818</v>
      </c>
      <c r="C25701" s="1" t="s">
        <v>1342</v>
      </c>
      <c r="D25701" s="1">
        <v>0.76366330000000004</v>
      </c>
      <c r="E25701" s="1">
        <v>3.2842309999999999E-7</v>
      </c>
      <c r="F25701" s="1">
        <v>5.0126019999999997E-3</v>
      </c>
      <c r="G25701" s="1">
        <v>3.3882139999999998E-2</v>
      </c>
      <c r="H25701" s="1">
        <v>4.748525E-3</v>
      </c>
      <c r="I25701" s="1">
        <v>1.1417420000000001E-3</v>
      </c>
      <c r="J25701" s="1">
        <v>2.7516539999999999E-5</v>
      </c>
      <c r="K25701" s="1">
        <v>-3.388182E-2</v>
      </c>
      <c r="L25701" s="1">
        <v>0.24796409999999999</v>
      </c>
    </row>
    <row r="25702" spans="2:12" x14ac:dyDescent="0.3">
      <c r="B25702" s="1" t="s">
        <v>819</v>
      </c>
      <c r="C25702" s="1" t="s">
        <v>1342</v>
      </c>
      <c r="D25702" s="1">
        <v>0.74546749999999995</v>
      </c>
      <c r="E25702" s="1">
        <v>2.8361129999999999E-7</v>
      </c>
      <c r="F25702" s="1">
        <v>5.7103279999999998E-3</v>
      </c>
      <c r="G25702" s="1">
        <v>4.3642189999999997E-2</v>
      </c>
      <c r="H25702" s="1">
        <v>5.0131450000000001E-3</v>
      </c>
      <c r="I25702" s="1">
        <v>9.6317280000000004E-4</v>
      </c>
      <c r="J25702" s="1">
        <v>3.0173219999999999E-5</v>
      </c>
      <c r="K25702" s="1">
        <v>-4.3641909999999999E-2</v>
      </c>
      <c r="L25702" s="1">
        <v>0.247919</v>
      </c>
    </row>
    <row r="25703" spans="2:12" x14ac:dyDescent="0.3">
      <c r="B25703" s="1" t="s">
        <v>820</v>
      </c>
      <c r="C25703" s="1" t="s">
        <v>1342</v>
      </c>
      <c r="D25703" s="1">
        <v>0.72139050000000005</v>
      </c>
      <c r="E25703" s="1">
        <v>2.113138E-7</v>
      </c>
      <c r="F25703" s="1">
        <v>5.7740730000000002E-3</v>
      </c>
      <c r="G25703" s="1">
        <v>4.3018479999999998E-2</v>
      </c>
      <c r="H25703" s="1">
        <v>4.7639290000000001E-3</v>
      </c>
      <c r="I25703" s="1">
        <v>7.1511420000000005E-4</v>
      </c>
      <c r="J25703" s="1">
        <v>2.357645E-5</v>
      </c>
      <c r="K25703" s="1">
        <v>-4.3018260000000003E-2</v>
      </c>
      <c r="L25703" s="1">
        <v>0.2478783</v>
      </c>
    </row>
    <row r="25704" spans="2:12" x14ac:dyDescent="0.3">
      <c r="B25704" s="1" t="s">
        <v>821</v>
      </c>
      <c r="C25704" s="1" t="s">
        <v>1342</v>
      </c>
      <c r="D25704" s="1">
        <v>0.69268909999999995</v>
      </c>
      <c r="E25704" s="1">
        <v>1.5471569999999999E-7</v>
      </c>
      <c r="F25704" s="1">
        <v>7.6349240000000004E-3</v>
      </c>
      <c r="G25704" s="1">
        <v>3.9161700000000001E-2</v>
      </c>
      <c r="H25704" s="1">
        <v>4.439503E-3</v>
      </c>
      <c r="I25704" s="1">
        <v>5.3935769999999999E-4</v>
      </c>
      <c r="J25704" s="1">
        <v>1.7772689999999999E-5</v>
      </c>
      <c r="K25704" s="1">
        <v>-3.9161540000000002E-2</v>
      </c>
      <c r="L25704" s="1">
        <v>0.2478416</v>
      </c>
    </row>
    <row r="25705" spans="2:12" x14ac:dyDescent="0.3">
      <c r="B25705" s="1" t="s">
        <v>822</v>
      </c>
      <c r="C25705" s="1" t="s">
        <v>1342</v>
      </c>
      <c r="D25705" s="1">
        <v>0.68359309999999995</v>
      </c>
      <c r="E25705" s="1">
        <v>1.2972789999999999E-7</v>
      </c>
      <c r="F25705" s="1">
        <v>7.9093099999999993E-3</v>
      </c>
      <c r="G25705" s="1">
        <v>3.5201839999999998E-2</v>
      </c>
      <c r="H25705" s="1">
        <v>4.5420290000000004E-3</v>
      </c>
      <c r="I25705" s="1">
        <v>4.7300599999999999E-4</v>
      </c>
      <c r="J25705" s="1">
        <v>1.6038670000000001E-5</v>
      </c>
      <c r="K25705" s="1">
        <v>-3.5201709999999997E-2</v>
      </c>
      <c r="L25705" s="1">
        <v>0.24780840000000001</v>
      </c>
    </row>
    <row r="25706" spans="2:12" x14ac:dyDescent="0.3">
      <c r="B25706" s="1" t="s">
        <v>823</v>
      </c>
      <c r="C25706" s="1" t="s">
        <v>1342</v>
      </c>
      <c r="D25706" s="1">
        <v>0.65676190000000001</v>
      </c>
      <c r="E25706" s="1">
        <v>1.404658E-7</v>
      </c>
      <c r="F25706" s="1">
        <v>9.5560249999999992E-3</v>
      </c>
      <c r="G25706" s="1">
        <v>3.3493710000000003E-2</v>
      </c>
      <c r="H25706" s="1">
        <v>4.5470290000000002E-3</v>
      </c>
      <c r="I25706" s="1">
        <v>4.4048219999999998E-4</v>
      </c>
      <c r="J25706" s="1">
        <v>1.6342459999999999E-5</v>
      </c>
      <c r="K25706" s="1">
        <v>-3.349357E-2</v>
      </c>
      <c r="L25706" s="1">
        <v>0.24777850000000001</v>
      </c>
    </row>
    <row r="25707" spans="2:12" x14ac:dyDescent="0.3">
      <c r="B25707" s="1" t="s">
        <v>824</v>
      </c>
      <c r="C25707" s="1" t="s">
        <v>1342</v>
      </c>
      <c r="D25707" s="1">
        <v>0.69626270000000001</v>
      </c>
      <c r="E25707" s="1">
        <v>5.3641780000000005E-7</v>
      </c>
      <c r="F25707" s="1">
        <v>7.7214809999999997E-3</v>
      </c>
      <c r="G25707" s="1">
        <v>3.0332020000000001E-2</v>
      </c>
      <c r="H25707" s="1">
        <v>4.7804229999999998E-3</v>
      </c>
      <c r="I25707" s="1">
        <v>4.8936089999999997E-4</v>
      </c>
      <c r="J25707" s="1">
        <v>2.2867310000000001E-5</v>
      </c>
      <c r="K25707" s="1">
        <v>-3.0331480000000001E-2</v>
      </c>
      <c r="L25707" s="1">
        <v>0.24775150000000001</v>
      </c>
    </row>
    <row r="25708" spans="2:12" x14ac:dyDescent="0.3">
      <c r="B25708" s="1" t="s">
        <v>825</v>
      </c>
      <c r="C25708" s="1" t="s">
        <v>1342</v>
      </c>
      <c r="D25708" s="1">
        <v>0.74021349999999997</v>
      </c>
      <c r="E25708" s="1">
        <v>8.7618020000000004E-7</v>
      </c>
      <c r="F25708" s="1">
        <v>5.908689E-3</v>
      </c>
      <c r="G25708" s="1">
        <v>2.5992520000000002E-2</v>
      </c>
      <c r="H25708" s="1">
        <v>5.5769050000000001E-3</v>
      </c>
      <c r="I25708" s="1">
        <v>6.1998140000000005E-4</v>
      </c>
      <c r="J25708" s="1">
        <v>2.817611E-5</v>
      </c>
      <c r="K25708" s="1">
        <v>-2.599164E-2</v>
      </c>
      <c r="L25708" s="1">
        <v>0.24772710000000001</v>
      </c>
    </row>
    <row r="25709" spans="2:12" x14ac:dyDescent="0.3">
      <c r="B25709" s="1" t="s">
        <v>826</v>
      </c>
      <c r="C25709" s="1" t="s">
        <v>1342</v>
      </c>
      <c r="D25709" s="1">
        <v>0.75958440000000005</v>
      </c>
      <c r="E25709" s="1">
        <v>7.3464370000000005E-7</v>
      </c>
      <c r="F25709" s="1">
        <v>4.6464050000000002E-3</v>
      </c>
      <c r="G25709" s="1">
        <v>2.1763749999999998E-2</v>
      </c>
      <c r="H25709" s="1">
        <v>5.9873080000000002E-3</v>
      </c>
      <c r="I25709" s="1">
        <v>7.1832760000000004E-4</v>
      </c>
      <c r="J25709" s="1">
        <v>2.6444320000000002E-5</v>
      </c>
      <c r="K25709" s="1">
        <v>-2.1763020000000001E-2</v>
      </c>
      <c r="L25709" s="1">
        <v>0.24770510000000001</v>
      </c>
    </row>
    <row r="25710" spans="2:12" x14ac:dyDescent="0.3">
      <c r="B25710" s="1" t="s">
        <v>827</v>
      </c>
      <c r="C25710" s="1" t="s">
        <v>1342</v>
      </c>
      <c r="D25710" s="1">
        <v>0.79107749999999999</v>
      </c>
      <c r="E25710" s="1">
        <v>9.9354239999999996E-7</v>
      </c>
      <c r="F25710" s="1">
        <v>3.604491E-3</v>
      </c>
      <c r="G25710" s="1">
        <v>2.1774140000000001E-2</v>
      </c>
      <c r="H25710" s="1">
        <v>7.3286489999999996E-3</v>
      </c>
      <c r="I25710" s="1">
        <v>9.0464690000000003E-4</v>
      </c>
      <c r="J25710" s="1">
        <v>2.6057730000000002E-5</v>
      </c>
      <c r="K25710" s="1">
        <v>-2.1773150000000002E-2</v>
      </c>
      <c r="L25710" s="1">
        <v>0.24768519999999999</v>
      </c>
    </row>
    <row r="25711" spans="2:12" x14ac:dyDescent="0.3">
      <c r="B25711" s="1" t="s">
        <v>828</v>
      </c>
      <c r="C25711" s="1" t="s">
        <v>1342</v>
      </c>
      <c r="D25711" s="1">
        <v>0.7986278</v>
      </c>
      <c r="E25711" s="1">
        <v>1.278304E-6</v>
      </c>
      <c r="F25711" s="1">
        <v>2.827038E-3</v>
      </c>
      <c r="G25711" s="1">
        <v>2.290184E-2</v>
      </c>
      <c r="H25711" s="1">
        <v>1.0197950000000001E-2</v>
      </c>
      <c r="I25711" s="1">
        <v>1.2066830000000001E-3</v>
      </c>
      <c r="J25711" s="1">
        <v>2.8150469999999999E-5</v>
      </c>
      <c r="K25711" s="1">
        <v>-2.290056E-2</v>
      </c>
      <c r="L25711" s="1">
        <v>0.2476672</v>
      </c>
    </row>
    <row r="25712" spans="2:12" x14ac:dyDescent="0.3">
      <c r="B25712" s="1" t="s">
        <v>829</v>
      </c>
      <c r="C25712" s="1" t="s">
        <v>1342</v>
      </c>
      <c r="D25712" s="1">
        <v>0.78852750000000005</v>
      </c>
      <c r="E25712" s="1">
        <v>1.2464770000000001E-6</v>
      </c>
      <c r="F25712" s="1">
        <v>2.4994790000000002E-3</v>
      </c>
      <c r="G25712" s="1">
        <v>2.6865980000000001E-2</v>
      </c>
      <c r="H25712" s="1">
        <v>1.206608E-2</v>
      </c>
      <c r="I25712" s="1">
        <v>1.6238870000000001E-3</v>
      </c>
      <c r="J25712" s="1">
        <v>2.723205E-5</v>
      </c>
      <c r="K25712" s="1">
        <v>-2.686473E-2</v>
      </c>
      <c r="L25712" s="1">
        <v>0.24765100000000001</v>
      </c>
    </row>
    <row r="25713" spans="2:12" x14ac:dyDescent="0.3">
      <c r="B25713" s="1" t="s">
        <v>830</v>
      </c>
      <c r="C25713" s="1" t="s">
        <v>1342</v>
      </c>
      <c r="D25713" s="1">
        <v>0.78192240000000002</v>
      </c>
      <c r="E25713" s="1">
        <v>1.0820260000000001E-6</v>
      </c>
      <c r="F25713" s="1">
        <v>2.465231E-3</v>
      </c>
      <c r="G25713" s="1">
        <v>2.2011619999999999E-2</v>
      </c>
      <c r="H25713" s="1">
        <v>1.2184199999999999E-2</v>
      </c>
      <c r="I25713" s="1">
        <v>1.7751729999999999E-3</v>
      </c>
      <c r="J25713" s="1">
        <v>2.4324170000000001E-5</v>
      </c>
      <c r="K25713" s="1">
        <v>-2.2010539999999999E-2</v>
      </c>
      <c r="L25713" s="1">
        <v>0.2476363</v>
      </c>
    </row>
    <row r="25714" spans="2:12" x14ac:dyDescent="0.3">
      <c r="B25714" s="1" t="s">
        <v>831</v>
      </c>
      <c r="C25714" s="1" t="s">
        <v>1342</v>
      </c>
      <c r="D25714" s="1">
        <v>0.74417639999999996</v>
      </c>
      <c r="E25714" s="1">
        <v>8.0604820000000003E-7</v>
      </c>
      <c r="F25714" s="1">
        <v>4.8770769999999996E-3</v>
      </c>
      <c r="G25714" s="1">
        <v>1.9086849999999999E-2</v>
      </c>
      <c r="H25714" s="1">
        <v>9.0046250000000005E-3</v>
      </c>
      <c r="I25714" s="1">
        <v>1.3067440000000001E-3</v>
      </c>
      <c r="J25714" s="1">
        <v>2.8336019999999999E-5</v>
      </c>
      <c r="K25714" s="1">
        <v>-1.9086039999999999E-2</v>
      </c>
      <c r="L25714" s="1">
        <v>0.24762310000000001</v>
      </c>
    </row>
    <row r="25715" spans="2:12" x14ac:dyDescent="0.3">
      <c r="B25715" s="1" t="s">
        <v>832</v>
      </c>
      <c r="C25715" s="1" t="s">
        <v>1342</v>
      </c>
      <c r="D25715" s="1">
        <v>0.72203720000000005</v>
      </c>
      <c r="E25715" s="1">
        <v>5.999327E-7</v>
      </c>
      <c r="F25715" s="1">
        <v>5.9642289999999997E-3</v>
      </c>
      <c r="G25715" s="1">
        <v>2.002089E-2</v>
      </c>
      <c r="H25715" s="1">
        <v>7.3131619999999998E-3</v>
      </c>
      <c r="I25715" s="1">
        <v>1.0851439999999999E-3</v>
      </c>
      <c r="J25715" s="1">
        <v>3.6796469999999997E-5</v>
      </c>
      <c r="K25715" s="1">
        <v>-2.002029E-2</v>
      </c>
      <c r="L25715" s="1">
        <v>0.2476112</v>
      </c>
    </row>
    <row r="25716" spans="2:12" x14ac:dyDescent="0.3">
      <c r="B25716" s="1" t="s">
        <v>833</v>
      </c>
      <c r="C25716" s="1" t="s">
        <v>1342</v>
      </c>
      <c r="D25716" s="1">
        <v>0.71026259999999997</v>
      </c>
      <c r="E25716" s="1">
        <v>4.1592129999999999E-7</v>
      </c>
      <c r="F25716" s="1">
        <v>6.0384490000000004E-3</v>
      </c>
      <c r="G25716" s="1">
        <v>1.599213E-2</v>
      </c>
      <c r="H25716" s="1">
        <v>7.063766E-3</v>
      </c>
      <c r="I25716" s="1">
        <v>1.007153E-3</v>
      </c>
      <c r="J25716" s="1">
        <v>3.1206859999999998E-5</v>
      </c>
      <c r="K25716" s="1">
        <v>-1.5991709999999999E-2</v>
      </c>
      <c r="L25716" s="1">
        <v>0.2476004</v>
      </c>
    </row>
    <row r="25717" spans="2:12" x14ac:dyDescent="0.3">
      <c r="B25717" s="1" t="s">
        <v>834</v>
      </c>
      <c r="C25717" s="1" t="s">
        <v>1342</v>
      </c>
      <c r="D25717" s="1">
        <v>0.69925029999999999</v>
      </c>
      <c r="E25717" s="1">
        <v>2.9480719999999999E-7</v>
      </c>
      <c r="F25717" s="1">
        <v>6.6173009999999999E-3</v>
      </c>
      <c r="G25717" s="1">
        <v>1.510331E-2</v>
      </c>
      <c r="H25717" s="1">
        <v>6.8979740000000003E-3</v>
      </c>
      <c r="I25717" s="1">
        <v>9.9104930000000003E-4</v>
      </c>
      <c r="J25717" s="1">
        <v>3.0730679999999999E-5</v>
      </c>
      <c r="K25717" s="1">
        <v>-1.510302E-2</v>
      </c>
      <c r="L25717" s="1">
        <v>0.2475907</v>
      </c>
    </row>
    <row r="25718" spans="2:12" x14ac:dyDescent="0.3">
      <c r="B25718" s="1" t="s">
        <v>835</v>
      </c>
      <c r="C25718" s="1" t="s">
        <v>1342</v>
      </c>
      <c r="D25718" s="1">
        <v>0.67790010000000001</v>
      </c>
      <c r="E25718" s="1">
        <v>2.137628E-7</v>
      </c>
      <c r="F25718" s="1">
        <v>7.5407460000000001E-3</v>
      </c>
      <c r="G25718" s="1">
        <v>1.9211490000000001E-2</v>
      </c>
      <c r="H25718" s="1">
        <v>7.0590410000000003E-3</v>
      </c>
      <c r="I25718" s="1">
        <v>8.6425330000000004E-4</v>
      </c>
      <c r="J25718" s="1">
        <v>2.764916E-5</v>
      </c>
      <c r="K25718" s="1">
        <v>-1.9211280000000001E-2</v>
      </c>
      <c r="L25718" s="1">
        <v>0.24758189999999999</v>
      </c>
    </row>
    <row r="25719" spans="2:12" x14ac:dyDescent="0.3">
      <c r="B25719" s="1" t="s">
        <v>836</v>
      </c>
      <c r="C25719" s="1" t="s">
        <v>1342</v>
      </c>
      <c r="D25719" s="1">
        <v>0.6617596</v>
      </c>
      <c r="E25719" s="1">
        <v>1.806205E-7</v>
      </c>
      <c r="F25719" s="1">
        <v>8.3222330000000001E-3</v>
      </c>
      <c r="G25719" s="1">
        <v>1.8726599999999999E-2</v>
      </c>
      <c r="H25719" s="1">
        <v>8.0124789999999994E-3</v>
      </c>
      <c r="I25719" s="1">
        <v>6.3975640000000003E-4</v>
      </c>
      <c r="J25719" s="1">
        <v>2.460211E-5</v>
      </c>
      <c r="K25719" s="1">
        <v>-1.8726420000000001E-2</v>
      </c>
      <c r="L25719" s="1">
        <v>0.24757399999999999</v>
      </c>
    </row>
    <row r="25720" spans="2:12" x14ac:dyDescent="0.3">
      <c r="B25720" s="1" t="s">
        <v>837</v>
      </c>
      <c r="C25720" s="1" t="s">
        <v>1342</v>
      </c>
      <c r="D25720" s="1">
        <v>0.64874030000000005</v>
      </c>
      <c r="E25720" s="1">
        <v>4.5606869999999998E-7</v>
      </c>
      <c r="F25720" s="1">
        <v>3.2187260000000002E-2</v>
      </c>
      <c r="G25720" s="1">
        <v>2.348857E-2</v>
      </c>
      <c r="H25720" s="1">
        <v>6.8997720000000002E-3</v>
      </c>
      <c r="I25720" s="1">
        <v>4.5083980000000003E-4</v>
      </c>
      <c r="J25720" s="1">
        <v>1.172451E-4</v>
      </c>
      <c r="K25720" s="1">
        <v>-3.2186810000000003E-2</v>
      </c>
      <c r="L25720" s="1">
        <v>0.2475668</v>
      </c>
    </row>
    <row r="25721" spans="2:12" x14ac:dyDescent="0.3">
      <c r="B25721" s="1" t="s">
        <v>838</v>
      </c>
      <c r="C25721" s="1" t="s">
        <v>1342</v>
      </c>
      <c r="D25721" s="1">
        <v>0.67207830000000002</v>
      </c>
      <c r="E25721" s="1">
        <v>6.9967019999999999E-6</v>
      </c>
      <c r="F25721" s="1">
        <v>6.9172369999999997E-2</v>
      </c>
      <c r="G25721" s="1">
        <v>2.954884E-2</v>
      </c>
      <c r="H25721" s="1">
        <v>6.8166820000000001E-3</v>
      </c>
      <c r="I25721" s="1">
        <v>4.2152170000000003E-4</v>
      </c>
      <c r="J25721" s="1">
        <v>7.0259700000000001E-4</v>
      </c>
      <c r="K25721" s="1">
        <v>-6.9165370000000004E-2</v>
      </c>
      <c r="L25721" s="1">
        <v>0.24756030000000001</v>
      </c>
    </row>
    <row r="25722" spans="2:12" x14ac:dyDescent="0.3">
      <c r="B25722" s="1" t="s">
        <v>839</v>
      </c>
      <c r="C25722" s="1" t="s">
        <v>1342</v>
      </c>
      <c r="D25722" s="1">
        <v>0.74765539999999997</v>
      </c>
      <c r="E25722" s="1">
        <v>2.6611020000000001E-5</v>
      </c>
      <c r="F25722" s="1">
        <v>7.2862060000000006E-2</v>
      </c>
      <c r="G25722" s="1">
        <v>3.1688479999999998E-2</v>
      </c>
      <c r="H25722" s="1">
        <v>6.0396720000000003E-3</v>
      </c>
      <c r="I25722" s="1">
        <v>5.6026519999999996E-4</v>
      </c>
      <c r="J25722" s="1">
        <v>2.1594499999999998E-3</v>
      </c>
      <c r="K25722" s="1">
        <v>-7.2835449999999996E-2</v>
      </c>
      <c r="L25722" s="1">
        <v>0.24755450000000001</v>
      </c>
    </row>
    <row r="25723" spans="2:12" x14ac:dyDescent="0.3">
      <c r="B25723" s="1" t="s">
        <v>840</v>
      </c>
      <c r="C25723" s="1" t="s">
        <v>1342</v>
      </c>
      <c r="D25723" s="1">
        <v>0.81231779999999998</v>
      </c>
      <c r="E25723" s="1">
        <v>5.1204359999999998E-5</v>
      </c>
      <c r="F25723" s="1">
        <v>8.1756700000000002E-2</v>
      </c>
      <c r="G25723" s="1">
        <v>3.0023689999999999E-2</v>
      </c>
      <c r="H25723" s="1">
        <v>4.9962879999999998E-3</v>
      </c>
      <c r="I25723" s="1">
        <v>5.4876329999999996E-4</v>
      </c>
      <c r="J25723" s="1">
        <v>2.512294E-3</v>
      </c>
      <c r="K25723" s="1">
        <v>-8.1705490000000006E-2</v>
      </c>
      <c r="L25723" s="1">
        <v>0.2475492</v>
      </c>
    </row>
    <row r="25724" spans="2:12" x14ac:dyDescent="0.3">
      <c r="B25724" s="1" t="s">
        <v>841</v>
      </c>
      <c r="C25724" s="1" t="s">
        <v>1342</v>
      </c>
      <c r="D25724" s="1">
        <v>0.86528989999999995</v>
      </c>
      <c r="E25724" s="1">
        <v>4.8459789999999999E-5</v>
      </c>
      <c r="F25724" s="1">
        <v>6.9858169999999997E-2</v>
      </c>
      <c r="G25724" s="1">
        <v>3.12616E-2</v>
      </c>
      <c r="H25724" s="1">
        <v>4.5629420000000004E-3</v>
      </c>
      <c r="I25724" s="1">
        <v>9.4289319999999995E-4</v>
      </c>
      <c r="J25724" s="1">
        <v>2.2309560000000001E-3</v>
      </c>
      <c r="K25724" s="1">
        <v>-6.9809709999999997E-2</v>
      </c>
      <c r="L25724" s="1">
        <v>0.2475445</v>
      </c>
    </row>
    <row r="25725" spans="2:12" x14ac:dyDescent="0.3">
      <c r="B25725" s="1" t="s">
        <v>842</v>
      </c>
      <c r="C25725" s="1" t="s">
        <v>1342</v>
      </c>
      <c r="D25725" s="1">
        <v>0.90796509999999997</v>
      </c>
      <c r="E25725" s="1">
        <v>3.2313390000000001E-5</v>
      </c>
      <c r="F25725" s="1">
        <v>4.9848629999999998E-2</v>
      </c>
      <c r="G25725" s="1">
        <v>2.715946E-2</v>
      </c>
      <c r="H25725" s="1">
        <v>7.3200460000000002E-3</v>
      </c>
      <c r="I25725" s="1">
        <v>4.044232E-3</v>
      </c>
      <c r="J25725" s="1">
        <v>1.272291E-3</v>
      </c>
      <c r="K25725" s="1">
        <v>-4.9816319999999997E-2</v>
      </c>
      <c r="L25725" s="1">
        <v>0.24754019999999999</v>
      </c>
    </row>
    <row r="25726" spans="2:12" x14ac:dyDescent="0.3">
      <c r="B25726" s="1" t="s">
        <v>843</v>
      </c>
      <c r="C25726" s="1" t="s">
        <v>1342</v>
      </c>
      <c r="D25726" s="1">
        <v>0.91444460000000005</v>
      </c>
      <c r="E25726" s="1">
        <v>2.2704270000000002E-3</v>
      </c>
      <c r="F25726" s="1">
        <v>3.3315459999999998E-2</v>
      </c>
      <c r="G25726" s="1">
        <v>2.3652059999999999E-2</v>
      </c>
      <c r="H25726" s="1">
        <v>1.722605E-2</v>
      </c>
      <c r="I25726" s="1">
        <v>1.73011E-2</v>
      </c>
      <c r="J25726" s="1">
        <v>8.0965089999999996E-4</v>
      </c>
      <c r="K25726" s="1">
        <v>-3.1045030000000001E-2</v>
      </c>
      <c r="L25726" s="1">
        <v>0.24753629999999999</v>
      </c>
    </row>
    <row r="25727" spans="2:12" x14ac:dyDescent="0.3">
      <c r="B25727" s="1" t="s">
        <v>844</v>
      </c>
      <c r="C25727" s="1" t="s">
        <v>1342</v>
      </c>
      <c r="D25727" s="1">
        <v>0.78608049999999996</v>
      </c>
      <c r="E25727" s="1">
        <v>1.172978E-2</v>
      </c>
      <c r="F25727" s="1">
        <v>2.0763E-2</v>
      </c>
      <c r="G25727" s="1">
        <v>1.6636910000000001E-2</v>
      </c>
      <c r="H25727" s="1">
        <v>4.6191830000000003E-2</v>
      </c>
      <c r="I25727" s="1">
        <v>1.7623380000000001E-2</v>
      </c>
      <c r="J25727" s="1">
        <v>5.1673500000000005E-4</v>
      </c>
      <c r="K25727" s="1">
        <v>-9.0332220000000005E-3</v>
      </c>
      <c r="L25727" s="1">
        <v>0.2475328</v>
      </c>
    </row>
    <row r="25728" spans="2:12" x14ac:dyDescent="0.3">
      <c r="B25728" s="1" t="s">
        <v>845</v>
      </c>
      <c r="C25728" s="1" t="s">
        <v>1342</v>
      </c>
      <c r="D25728" s="1">
        <v>0.6970769</v>
      </c>
      <c r="E25728" s="1">
        <v>7.0081060000000001E-3</v>
      </c>
      <c r="F25728" s="1">
        <v>1.8790580000000001E-2</v>
      </c>
      <c r="G25728" s="1">
        <v>1.28141E-2</v>
      </c>
      <c r="H25728" s="1">
        <v>0.14400569999999999</v>
      </c>
      <c r="I25728" s="1">
        <v>5.8031359999999997E-2</v>
      </c>
      <c r="J25728" s="1">
        <v>3.0202270000000001E-4</v>
      </c>
      <c r="K25728" s="1">
        <v>-5.1023260000000001E-2</v>
      </c>
      <c r="L25728" s="1">
        <v>0.24752959999999999</v>
      </c>
    </row>
    <row r="25729" spans="2:12" x14ac:dyDescent="0.3">
      <c r="B25729" s="1" t="s">
        <v>846</v>
      </c>
      <c r="C25729" s="1" t="s">
        <v>1342</v>
      </c>
      <c r="D25729" s="1">
        <v>0.60511669999999995</v>
      </c>
      <c r="E25729" s="1">
        <v>3.889155E-3</v>
      </c>
      <c r="F25729" s="1">
        <v>1.4446229999999999E-2</v>
      </c>
      <c r="G25729" s="1">
        <v>1.032198E-2</v>
      </c>
      <c r="H25729" s="1">
        <v>0.19035530000000001</v>
      </c>
      <c r="I25729" s="1">
        <v>0.1487734</v>
      </c>
      <c r="J25729" s="1">
        <v>3.6089949999999998E-4</v>
      </c>
      <c r="K25729" s="1">
        <v>-0.14488419999999999</v>
      </c>
      <c r="L25729" s="1">
        <v>0.24752679999999999</v>
      </c>
    </row>
    <row r="25730" spans="2:12" x14ac:dyDescent="0.3">
      <c r="B25730" s="1" t="s">
        <v>847</v>
      </c>
      <c r="C25730" s="1" t="s">
        <v>1342</v>
      </c>
      <c r="D25730" s="1">
        <v>0.57937450000000001</v>
      </c>
      <c r="E25730" s="1">
        <v>2.1432460000000001E-3</v>
      </c>
      <c r="F25730" s="1">
        <v>1.077498E-2</v>
      </c>
      <c r="G25730" s="1">
        <v>1.034523E-2</v>
      </c>
      <c r="H25730" s="1">
        <v>0.12862029999999999</v>
      </c>
      <c r="I25730" s="1">
        <v>9.6703339999999999E-2</v>
      </c>
      <c r="J25730" s="1">
        <v>7.0122860000000002E-4</v>
      </c>
      <c r="K25730" s="1">
        <v>-9.4560089999999999E-2</v>
      </c>
      <c r="L25730" s="1">
        <v>0.2499236</v>
      </c>
    </row>
    <row r="25731" spans="2:12" x14ac:dyDescent="0.3">
      <c r="B25731" s="1" t="s">
        <v>848</v>
      </c>
      <c r="C25731" s="1" t="s">
        <v>1342</v>
      </c>
      <c r="D25731" s="1">
        <v>0.56059440000000005</v>
      </c>
      <c r="E25731" s="1">
        <v>1.1775819999999999E-3</v>
      </c>
      <c r="F25731" s="1">
        <v>1.2121410000000001E-2</v>
      </c>
      <c r="G25731" s="1">
        <v>8.4037030000000002E-3</v>
      </c>
      <c r="H25731" s="1">
        <v>7.2503449999999997E-2</v>
      </c>
      <c r="I25731" s="1">
        <v>5.353873E-2</v>
      </c>
      <c r="J25731" s="1">
        <v>4.9927499999999998E-4</v>
      </c>
      <c r="K25731" s="1">
        <v>-5.2361150000000002E-2</v>
      </c>
      <c r="L25731" s="1">
        <v>0.27468910000000002</v>
      </c>
    </row>
    <row r="25732" spans="2:12" x14ac:dyDescent="0.3">
      <c r="B25732" s="1" t="s">
        <v>849</v>
      </c>
      <c r="C25732" s="1" t="s">
        <v>1342</v>
      </c>
      <c r="D25732" s="1">
        <v>0.54421620000000004</v>
      </c>
      <c r="E25732" s="1">
        <v>6.4693110000000004E-4</v>
      </c>
      <c r="F25732" s="1">
        <v>1.8774780000000001E-2</v>
      </c>
      <c r="G25732" s="1">
        <v>7.4949769999999999E-3</v>
      </c>
      <c r="H25732" s="1">
        <v>4.0911210000000003E-2</v>
      </c>
      <c r="I25732" s="1">
        <v>2.9630179999999999E-2</v>
      </c>
      <c r="J25732" s="1">
        <v>3.0672259999999998E-4</v>
      </c>
      <c r="K25732" s="1">
        <v>-2.8983249999999999E-2</v>
      </c>
      <c r="L25732" s="1">
        <v>0.30991580000000002</v>
      </c>
    </row>
    <row r="25733" spans="2:12" x14ac:dyDescent="0.3">
      <c r="B25733" s="1" t="s">
        <v>850</v>
      </c>
      <c r="C25733" s="1" t="s">
        <v>1342</v>
      </c>
      <c r="D25733" s="1">
        <v>0.53201620000000005</v>
      </c>
      <c r="E25733" s="1">
        <v>3.5542320000000002E-4</v>
      </c>
      <c r="F25733" s="1">
        <v>2.5685320000000001E-2</v>
      </c>
      <c r="G25733" s="1">
        <v>6.0329540000000001E-3</v>
      </c>
      <c r="H25733" s="1">
        <v>2.3681810000000001E-2</v>
      </c>
      <c r="I25733" s="1">
        <v>1.649869E-2</v>
      </c>
      <c r="J25733" s="1">
        <v>1.7962809999999999E-4</v>
      </c>
      <c r="K25733" s="1">
        <v>-2.5329899999999999E-2</v>
      </c>
      <c r="L25733" s="1">
        <v>0.34521109999999999</v>
      </c>
    </row>
    <row r="25734" spans="2:12" x14ac:dyDescent="0.3">
      <c r="B25734" s="1" t="s">
        <v>851</v>
      </c>
      <c r="C25734" s="1" t="s">
        <v>1342</v>
      </c>
      <c r="D25734" s="1">
        <v>0.5312344</v>
      </c>
      <c r="E25734" s="1">
        <v>1.953314E-4</v>
      </c>
      <c r="F25734" s="1">
        <v>2.448908E-2</v>
      </c>
      <c r="G25734" s="1">
        <v>7.5855699999999998E-3</v>
      </c>
      <c r="H25734" s="1">
        <v>1.4653579999999999E-2</v>
      </c>
      <c r="I25734" s="1">
        <v>9.3807479999999995E-3</v>
      </c>
      <c r="J25734" s="1">
        <v>1.0413329999999999E-4</v>
      </c>
      <c r="K25734" s="1">
        <v>-2.4293749999999999E-2</v>
      </c>
      <c r="L25734" s="1">
        <v>0.36642140000000001</v>
      </c>
    </row>
    <row r="25735" spans="2:12" x14ac:dyDescent="0.3">
      <c r="B25735" s="1" t="s">
        <v>852</v>
      </c>
      <c r="C25735" s="1" t="s">
        <v>1342</v>
      </c>
      <c r="D25735" s="1">
        <v>0.56021549999999998</v>
      </c>
      <c r="E25735" s="1">
        <v>1.076601E-4</v>
      </c>
      <c r="F25735" s="1">
        <v>1.6415989999999998E-2</v>
      </c>
      <c r="G25735" s="1">
        <v>1.751927E-2</v>
      </c>
      <c r="H25735" s="1">
        <v>1.143746E-2</v>
      </c>
      <c r="I25735" s="1">
        <v>5.5071829999999997E-3</v>
      </c>
      <c r="J25735" s="1">
        <v>6.179867E-5</v>
      </c>
      <c r="K25735" s="1">
        <v>-1.7411610000000001E-2</v>
      </c>
      <c r="L25735" s="1">
        <v>0.36785440000000003</v>
      </c>
    </row>
    <row r="25736" spans="2:12" x14ac:dyDescent="0.3">
      <c r="B25736" s="1" t="s">
        <v>853</v>
      </c>
      <c r="C25736" s="1" t="s">
        <v>1342</v>
      </c>
      <c r="D25736" s="1">
        <v>0.58216109999999999</v>
      </c>
      <c r="E25736" s="1">
        <v>5.9454170000000002E-5</v>
      </c>
      <c r="F25736" s="1">
        <v>1.056737E-2</v>
      </c>
      <c r="G25736" s="1">
        <v>3.055399E-2</v>
      </c>
      <c r="H25736" s="1">
        <v>1.081854E-2</v>
      </c>
      <c r="I25736" s="1">
        <v>3.44298E-3</v>
      </c>
      <c r="J25736" s="1">
        <v>4.1142200000000001E-5</v>
      </c>
      <c r="K25736" s="1">
        <v>-3.0494540000000001E-2</v>
      </c>
      <c r="L25736" s="1">
        <v>0.36454799999999998</v>
      </c>
    </row>
    <row r="25737" spans="2:12" x14ac:dyDescent="0.3">
      <c r="B25737" s="1" t="s">
        <v>854</v>
      </c>
      <c r="C25737" s="1" t="s">
        <v>1342</v>
      </c>
      <c r="D25737" s="1">
        <v>0.61781739999999996</v>
      </c>
      <c r="E25737" s="1">
        <v>3.3049510000000003E-5</v>
      </c>
      <c r="F25737" s="1">
        <v>7.3704360000000002E-3</v>
      </c>
      <c r="G25737" s="1">
        <v>3.8016840000000003E-2</v>
      </c>
      <c r="H25737" s="1">
        <v>9.3919940000000007E-3</v>
      </c>
      <c r="I25737" s="1">
        <v>2.4639150000000001E-3</v>
      </c>
      <c r="J25737" s="1">
        <v>2.9825350000000001E-5</v>
      </c>
      <c r="K25737" s="1">
        <v>-3.7983790000000003E-2</v>
      </c>
      <c r="L25737" s="1">
        <v>0.35919269999999998</v>
      </c>
    </row>
    <row r="25738" spans="2:12" x14ac:dyDescent="0.3">
      <c r="B25738" s="1" t="s">
        <v>855</v>
      </c>
      <c r="C25738" s="1" t="s">
        <v>1342</v>
      </c>
      <c r="D25738" s="1">
        <v>0.65848280000000003</v>
      </c>
      <c r="E25738" s="1">
        <v>1.8946480000000001E-5</v>
      </c>
      <c r="F25738" s="1">
        <v>4.9639740000000003E-3</v>
      </c>
      <c r="G25738" s="1">
        <v>4.2887069999999999E-2</v>
      </c>
      <c r="H25738" s="1">
        <v>8.5790280000000007E-3</v>
      </c>
      <c r="I25738" s="1">
        <v>1.9656629999999999E-3</v>
      </c>
      <c r="J25738" s="1">
        <v>2.1956839999999999E-5</v>
      </c>
      <c r="K25738" s="1">
        <v>-4.2868120000000003E-2</v>
      </c>
      <c r="L25738" s="1">
        <v>0.35208109999999998</v>
      </c>
    </row>
    <row r="25739" spans="2:12" x14ac:dyDescent="0.3">
      <c r="B25739" s="1" t="s">
        <v>856</v>
      </c>
      <c r="C25739" s="1" t="s">
        <v>1342</v>
      </c>
      <c r="D25739" s="1">
        <v>0.68111120000000003</v>
      </c>
      <c r="E25739" s="1">
        <v>1.1908059999999999E-5</v>
      </c>
      <c r="F25739" s="1">
        <v>4.6798710000000004E-3</v>
      </c>
      <c r="G25739" s="1">
        <v>4.8687969999999997E-2</v>
      </c>
      <c r="H25739" s="1">
        <v>7.9373029999999997E-3</v>
      </c>
      <c r="I25739" s="1">
        <v>1.462769E-3</v>
      </c>
      <c r="J25739" s="1">
        <v>2.199604E-5</v>
      </c>
      <c r="K25739" s="1">
        <v>-4.867606E-2</v>
      </c>
      <c r="L25739" s="1">
        <v>0.34407979999999999</v>
      </c>
    </row>
    <row r="25740" spans="2:12" x14ac:dyDescent="0.3">
      <c r="B25740" s="1" t="s">
        <v>857</v>
      </c>
      <c r="C25740" s="1" t="s">
        <v>1342</v>
      </c>
      <c r="D25740" s="1">
        <v>0.70064219999999999</v>
      </c>
      <c r="E25740" s="1">
        <v>7.9975480000000006E-6</v>
      </c>
      <c r="F25740" s="1">
        <v>4.517793E-3</v>
      </c>
      <c r="G25740" s="1">
        <v>4.9291450000000001E-2</v>
      </c>
      <c r="H25740" s="1">
        <v>8.4277250000000005E-3</v>
      </c>
      <c r="I25740" s="1">
        <v>1.081685E-3</v>
      </c>
      <c r="J25740" s="1">
        <v>2.374785E-5</v>
      </c>
      <c r="K25740" s="1">
        <v>-4.9283460000000001E-2</v>
      </c>
      <c r="L25740" s="1">
        <v>0.33579759999999997</v>
      </c>
    </row>
    <row r="25741" spans="2:12" x14ac:dyDescent="0.3">
      <c r="B25741" s="1" t="s">
        <v>858</v>
      </c>
      <c r="C25741" s="1" t="s">
        <v>1342</v>
      </c>
      <c r="D25741" s="1">
        <v>0.72769289999999998</v>
      </c>
      <c r="E25741" s="1">
        <v>6.0103129999999996E-6</v>
      </c>
      <c r="F25741" s="1">
        <v>4.1851680000000004E-3</v>
      </c>
      <c r="G25741" s="1">
        <v>4.1336560000000001E-2</v>
      </c>
      <c r="H25741" s="1">
        <v>8.3580100000000008E-3</v>
      </c>
      <c r="I25741" s="1">
        <v>1.10074E-3</v>
      </c>
      <c r="J25741" s="1">
        <v>2.1478129999999999E-5</v>
      </c>
      <c r="K25741" s="1">
        <v>-4.1330550000000001E-2</v>
      </c>
      <c r="L25741" s="1">
        <v>0.3278314</v>
      </c>
    </row>
    <row r="25742" spans="2:12" x14ac:dyDescent="0.3">
      <c r="B25742" s="1" t="s">
        <v>859</v>
      </c>
      <c r="C25742" s="1" t="s">
        <v>1342</v>
      </c>
      <c r="D25742" s="1">
        <v>0.7753409</v>
      </c>
      <c r="E25742" s="1">
        <v>4.190309E-6</v>
      </c>
      <c r="F25742" s="1">
        <v>3.1993389999999998E-3</v>
      </c>
      <c r="G25742" s="1">
        <v>3.5799369999999997E-2</v>
      </c>
      <c r="H25742" s="1">
        <v>8.6754640000000008E-3</v>
      </c>
      <c r="I25742" s="1">
        <v>1.4079990000000001E-3</v>
      </c>
      <c r="J25742" s="1">
        <v>1.8329490000000001E-5</v>
      </c>
      <c r="K25742" s="1">
        <v>-3.5795180000000003E-2</v>
      </c>
      <c r="L25742" s="1">
        <v>0.32018799999999997</v>
      </c>
    </row>
    <row r="25743" spans="2:12" x14ac:dyDescent="0.3">
      <c r="B25743" s="1" t="s">
        <v>860</v>
      </c>
      <c r="C25743" s="1" t="s">
        <v>1342</v>
      </c>
      <c r="D25743" s="1">
        <v>0.8084055</v>
      </c>
      <c r="E25743" s="1">
        <v>3.418155E-6</v>
      </c>
      <c r="F25743" s="1">
        <v>2.7462150000000002E-3</v>
      </c>
      <c r="G25743" s="1">
        <v>3.1604790000000001E-2</v>
      </c>
      <c r="H25743" s="1">
        <v>8.3827829999999996E-3</v>
      </c>
      <c r="I25743" s="1">
        <v>1.6892949999999999E-3</v>
      </c>
      <c r="J25743" s="1">
        <v>2.2576529999999998E-5</v>
      </c>
      <c r="K25743" s="1">
        <v>-3.1601369999999997E-2</v>
      </c>
      <c r="L25743" s="1">
        <v>0.31312869999999998</v>
      </c>
    </row>
    <row r="25744" spans="2:12" x14ac:dyDescent="0.3">
      <c r="B25744" s="1" t="s">
        <v>861</v>
      </c>
      <c r="C25744" s="1" t="s">
        <v>1342</v>
      </c>
      <c r="D25744" s="1">
        <v>0.79667149999999998</v>
      </c>
      <c r="E25744" s="1">
        <v>7.7828820000000004E-6</v>
      </c>
      <c r="F25744" s="1">
        <v>2.7228450000000001E-2</v>
      </c>
      <c r="G25744" s="1">
        <v>3.4771410000000003E-2</v>
      </c>
      <c r="H25744" s="1">
        <v>7.073429E-3</v>
      </c>
      <c r="I25744" s="1">
        <v>1.6155539999999999E-3</v>
      </c>
      <c r="J25744" s="1">
        <v>4.0923009999999999E-4</v>
      </c>
      <c r="K25744" s="1">
        <v>-3.4763629999999997E-2</v>
      </c>
      <c r="L25744" s="1">
        <v>0.30675479999999999</v>
      </c>
    </row>
    <row r="25745" spans="2:12" x14ac:dyDescent="0.3">
      <c r="B25745" s="1" t="s">
        <v>862</v>
      </c>
      <c r="C25745" s="1" t="s">
        <v>1342</v>
      </c>
      <c r="D25745" s="1">
        <v>0.80398780000000003</v>
      </c>
      <c r="E25745" s="1">
        <v>1.147665E-4</v>
      </c>
      <c r="F25745" s="1">
        <v>5.680934E-2</v>
      </c>
      <c r="G25745" s="1">
        <v>3.2783329999999999E-2</v>
      </c>
      <c r="H25745" s="1">
        <v>6.2251609999999999E-3</v>
      </c>
      <c r="I25745" s="1">
        <v>1.459877E-3</v>
      </c>
      <c r="J25745" s="1">
        <v>3.1353240000000001E-3</v>
      </c>
      <c r="K25745" s="1">
        <v>-5.669457E-2</v>
      </c>
      <c r="L25745" s="1">
        <v>0.30099999999999999</v>
      </c>
    </row>
    <row r="25746" spans="2:12" x14ac:dyDescent="0.3">
      <c r="B25746" s="1" t="s">
        <v>863</v>
      </c>
      <c r="C25746" s="1" t="s">
        <v>1342</v>
      </c>
      <c r="D25746" s="1">
        <v>0.86015900000000001</v>
      </c>
      <c r="E25746" s="1">
        <v>2.3774399999999999E-4</v>
      </c>
      <c r="F25746" s="1">
        <v>6.8038310000000005E-2</v>
      </c>
      <c r="G25746" s="1">
        <v>2.8205480000000002E-2</v>
      </c>
      <c r="H25746" s="1">
        <v>4.7331350000000003E-3</v>
      </c>
      <c r="I25746" s="1">
        <v>1.3790409999999999E-3</v>
      </c>
      <c r="J25746" s="1">
        <v>4.8406129999999997E-3</v>
      </c>
      <c r="K25746" s="1">
        <v>-6.7800570000000004E-2</v>
      </c>
      <c r="L25746" s="1">
        <v>0.29580420000000002</v>
      </c>
    </row>
    <row r="25747" spans="2:12" x14ac:dyDescent="0.3">
      <c r="B25747" s="1" t="s">
        <v>864</v>
      </c>
      <c r="C25747" s="1" t="s">
        <v>1342</v>
      </c>
      <c r="D25747" s="1">
        <v>0.89140909999999995</v>
      </c>
      <c r="E25747" s="1">
        <v>4.5241679999999997E-4</v>
      </c>
      <c r="F25747" s="1">
        <v>8.3201070000000002E-2</v>
      </c>
      <c r="G25747" s="1">
        <v>2.062868E-2</v>
      </c>
      <c r="H25747" s="1">
        <v>4.1054999999999998E-3</v>
      </c>
      <c r="I25747" s="1">
        <v>1.309824E-3</v>
      </c>
      <c r="J25747" s="1">
        <v>5.164554E-3</v>
      </c>
      <c r="K25747" s="1">
        <v>-8.2748660000000002E-2</v>
      </c>
      <c r="L25747" s="1">
        <v>0.29111290000000001</v>
      </c>
    </row>
    <row r="25748" spans="2:12" x14ac:dyDescent="0.3">
      <c r="B25748" s="1" t="s">
        <v>865</v>
      </c>
      <c r="C25748" s="1" t="s">
        <v>1342</v>
      </c>
      <c r="D25748" s="1">
        <v>0.90298210000000001</v>
      </c>
      <c r="E25748" s="1">
        <v>6.990376E-4</v>
      </c>
      <c r="F25748" s="1">
        <v>0.1094199</v>
      </c>
      <c r="G25748" s="1">
        <v>1.677708E-2</v>
      </c>
      <c r="H25748" s="1">
        <v>3.2167820000000001E-3</v>
      </c>
      <c r="I25748" s="1">
        <v>1.199943E-3</v>
      </c>
      <c r="J25748" s="1">
        <v>4.5984540000000001E-3</v>
      </c>
      <c r="K25748" s="1">
        <v>-0.10872080000000001</v>
      </c>
      <c r="L25748" s="1">
        <v>0.2868772</v>
      </c>
    </row>
    <row r="25749" spans="2:12" x14ac:dyDescent="0.3">
      <c r="B25749" s="1" t="s">
        <v>866</v>
      </c>
      <c r="C25749" s="1" t="s">
        <v>1342</v>
      </c>
      <c r="D25749" s="1">
        <v>0.89728079999999999</v>
      </c>
      <c r="E25749" s="1">
        <v>1.066011E-3</v>
      </c>
      <c r="F25749" s="1">
        <v>0.14937420000000001</v>
      </c>
      <c r="G25749" s="1">
        <v>1.550001E-2</v>
      </c>
      <c r="H25749" s="1">
        <v>2.541532E-3</v>
      </c>
      <c r="I25749" s="1">
        <v>1.265054E-3</v>
      </c>
      <c r="J25749" s="1">
        <v>4.4700390000000003E-3</v>
      </c>
      <c r="K25749" s="1">
        <v>-0.1483082</v>
      </c>
      <c r="L25749" s="1">
        <v>0.2830529</v>
      </c>
    </row>
    <row r="25750" spans="2:12" x14ac:dyDescent="0.3">
      <c r="B25750" s="1" t="s">
        <v>867</v>
      </c>
      <c r="C25750" s="1" t="s">
        <v>1342</v>
      </c>
      <c r="D25750" s="1">
        <v>0.87893790000000005</v>
      </c>
      <c r="E25750" s="1">
        <v>1.185008E-3</v>
      </c>
      <c r="F25750" s="1">
        <v>0.20209469999999999</v>
      </c>
      <c r="G25750" s="1">
        <v>1.274109E-2</v>
      </c>
      <c r="H25750" s="1">
        <v>1.998709E-3</v>
      </c>
      <c r="I25750" s="1">
        <v>1.2001690000000001E-3</v>
      </c>
      <c r="J25750" s="1">
        <v>3.780332E-3</v>
      </c>
      <c r="K25750" s="1">
        <v>-0.2009097</v>
      </c>
      <c r="L25750" s="1">
        <v>0.27960220000000002</v>
      </c>
    </row>
    <row r="25751" spans="2:12" x14ac:dyDescent="0.3">
      <c r="B25751" s="1" t="s">
        <v>868</v>
      </c>
      <c r="C25751" s="1" t="s">
        <v>1342</v>
      </c>
      <c r="D25751" s="1">
        <v>0.8552208</v>
      </c>
      <c r="E25751" s="1">
        <v>1.1251119999999999E-3</v>
      </c>
      <c r="F25751" s="1">
        <v>0.25745299999999999</v>
      </c>
      <c r="G25751" s="1">
        <v>1.1705709999999999E-2</v>
      </c>
      <c r="H25751" s="1">
        <v>1.4280650000000001E-3</v>
      </c>
      <c r="I25751" s="1">
        <v>1.1794920000000001E-3</v>
      </c>
      <c r="J25751" s="1">
        <v>2.976687E-3</v>
      </c>
      <c r="K25751" s="1">
        <v>-0.2563279</v>
      </c>
      <c r="L25751" s="1">
        <v>0.2763041</v>
      </c>
    </row>
    <row r="25752" spans="2:12" x14ac:dyDescent="0.3">
      <c r="B25752" s="1" t="s">
        <v>869</v>
      </c>
      <c r="C25752" s="1" t="s">
        <v>1342</v>
      </c>
      <c r="D25752" s="1">
        <v>0.84786779999999995</v>
      </c>
      <c r="E25752" s="1">
        <v>1.431065E-3</v>
      </c>
      <c r="F25752" s="1">
        <v>0.27618350000000003</v>
      </c>
      <c r="G25752" s="1">
        <v>1.2485069999999999E-2</v>
      </c>
      <c r="H25752" s="1">
        <v>1.034026E-3</v>
      </c>
      <c r="I25752" s="1">
        <v>1.133961E-3</v>
      </c>
      <c r="J25752" s="1">
        <v>2.2471639999999998E-3</v>
      </c>
      <c r="K25752" s="1">
        <v>-0.27475240000000001</v>
      </c>
      <c r="L25752" s="1">
        <v>0.27252290000000001</v>
      </c>
    </row>
    <row r="25753" spans="2:12" x14ac:dyDescent="0.3">
      <c r="B25753" s="1" t="s">
        <v>870</v>
      </c>
      <c r="C25753" s="1" t="s">
        <v>1342</v>
      </c>
      <c r="D25753" s="1">
        <v>0.83619120000000002</v>
      </c>
      <c r="E25753" s="1">
        <v>1.817197E-3</v>
      </c>
      <c r="F25753" s="1">
        <v>0.29635159999999999</v>
      </c>
      <c r="G25753" s="1">
        <v>1.477993E-2</v>
      </c>
      <c r="H25753" s="1">
        <v>8.0935589999999997E-4</v>
      </c>
      <c r="I25753" s="1">
        <v>1.025958E-3</v>
      </c>
      <c r="J25753" s="1">
        <v>1.929287E-3</v>
      </c>
      <c r="K25753" s="1">
        <v>-0.29453439999999997</v>
      </c>
      <c r="L25753" s="1">
        <v>0.26743749999999999</v>
      </c>
    </row>
    <row r="25754" spans="2:12" x14ac:dyDescent="0.3">
      <c r="B25754" s="1" t="s">
        <v>871</v>
      </c>
      <c r="C25754" s="1" t="s">
        <v>1342</v>
      </c>
      <c r="D25754" s="1">
        <v>0.82217980000000002</v>
      </c>
      <c r="E25754" s="1">
        <v>2.010969E-3</v>
      </c>
      <c r="F25754" s="1">
        <v>0.32209189999999999</v>
      </c>
      <c r="G25754" s="1">
        <v>1.371353E-2</v>
      </c>
      <c r="H25754" s="1">
        <v>7.7220860000000002E-4</v>
      </c>
      <c r="I25754" s="1">
        <v>1.0896160000000001E-3</v>
      </c>
      <c r="J25754" s="1">
        <v>1.7945909999999999E-3</v>
      </c>
      <c r="K25754" s="1">
        <v>-0.320081</v>
      </c>
      <c r="L25754" s="1">
        <v>0.26126719999999998</v>
      </c>
    </row>
    <row r="25755" spans="2:12" x14ac:dyDescent="0.3">
      <c r="B25755" s="1" t="s">
        <v>872</v>
      </c>
      <c r="C25755" s="1" t="s">
        <v>1342</v>
      </c>
      <c r="D25755" s="1">
        <v>0.79744910000000002</v>
      </c>
      <c r="E25755" s="1">
        <v>2.182692E-3</v>
      </c>
      <c r="F25755" s="1">
        <v>0.3625661</v>
      </c>
      <c r="G25755" s="1">
        <v>1.4743920000000001E-2</v>
      </c>
      <c r="H25755" s="1">
        <v>6.6977949999999997E-4</v>
      </c>
      <c r="I25755" s="1">
        <v>1.170141E-3</v>
      </c>
      <c r="J25755" s="1">
        <v>1.774283E-3</v>
      </c>
      <c r="K25755" s="1">
        <v>-0.36038340000000002</v>
      </c>
      <c r="L25755" s="1">
        <v>0.2538629</v>
      </c>
    </row>
    <row r="25756" spans="2:12" x14ac:dyDescent="0.3">
      <c r="B25756" s="1" t="s">
        <v>873</v>
      </c>
      <c r="C25756" s="1" t="s">
        <v>1342</v>
      </c>
      <c r="D25756" s="1">
        <v>0.78966910000000001</v>
      </c>
      <c r="E25756" s="1">
        <v>2.4046499999999999E-3</v>
      </c>
      <c r="F25756" s="1">
        <v>0.37946999999999997</v>
      </c>
      <c r="G25756" s="1">
        <v>1.632188E-2</v>
      </c>
      <c r="H25756" s="1">
        <v>5.8602199999999995E-4</v>
      </c>
      <c r="I25756" s="1">
        <v>1.120731E-3</v>
      </c>
      <c r="J25756" s="1">
        <v>1.7096730000000001E-3</v>
      </c>
      <c r="K25756" s="1">
        <v>-0.37706529999999999</v>
      </c>
      <c r="L25756" s="1">
        <v>0.24607370000000001</v>
      </c>
    </row>
    <row r="25757" spans="2:12" x14ac:dyDescent="0.3">
      <c r="B25757" s="1" t="s">
        <v>874</v>
      </c>
      <c r="C25757" s="1" t="s">
        <v>1342</v>
      </c>
      <c r="D25757" s="1">
        <v>0.7789857</v>
      </c>
      <c r="E25757" s="1">
        <v>2.2611950000000001E-3</v>
      </c>
      <c r="F25757" s="1">
        <v>0.39722030000000003</v>
      </c>
      <c r="G25757" s="1">
        <v>1.6432169999999999E-2</v>
      </c>
      <c r="H25757" s="1">
        <v>4.823324E-4</v>
      </c>
      <c r="I25757" s="1">
        <v>1.1122079999999999E-3</v>
      </c>
      <c r="J25757" s="1">
        <v>1.872971E-3</v>
      </c>
      <c r="K25757" s="1">
        <v>-0.39495910000000001</v>
      </c>
      <c r="L25757" s="1">
        <v>0.2381482</v>
      </c>
    </row>
    <row r="25758" spans="2:12" x14ac:dyDescent="0.3">
      <c r="B25758" s="1" t="s">
        <v>875</v>
      </c>
      <c r="C25758" s="1" t="s">
        <v>1342</v>
      </c>
      <c r="D25758" s="1">
        <v>0.7769585</v>
      </c>
      <c r="E25758" s="1">
        <v>2.543198E-3</v>
      </c>
      <c r="F25758" s="1">
        <v>0.39664450000000001</v>
      </c>
      <c r="G25758" s="1">
        <v>1.5718579999999999E-2</v>
      </c>
      <c r="H25758" s="1">
        <v>5.0303740000000004E-4</v>
      </c>
      <c r="I25758" s="1">
        <v>1.1904000000000001E-3</v>
      </c>
      <c r="J25758" s="1">
        <v>1.848241E-3</v>
      </c>
      <c r="K25758" s="1">
        <v>-0.39410129999999999</v>
      </c>
      <c r="L25758" s="1">
        <v>0.2305603</v>
      </c>
    </row>
    <row r="25759" spans="2:12" x14ac:dyDescent="0.3">
      <c r="B25759" s="1" t="s">
        <v>876</v>
      </c>
      <c r="C25759" s="1" t="s">
        <v>1342</v>
      </c>
      <c r="D25759" s="1">
        <v>0.78276060000000003</v>
      </c>
      <c r="E25759" s="1">
        <v>2.6051939999999999E-3</v>
      </c>
      <c r="F25759" s="1">
        <v>0.38884999999999997</v>
      </c>
      <c r="G25759" s="1">
        <v>1.4256990000000001E-2</v>
      </c>
      <c r="H25759" s="1">
        <v>4.6250419999999999E-4</v>
      </c>
      <c r="I25759" s="1">
        <v>1.0487840000000001E-3</v>
      </c>
      <c r="J25759" s="1">
        <v>1.8291399999999999E-3</v>
      </c>
      <c r="K25759" s="1">
        <v>-0.3862448</v>
      </c>
      <c r="L25759" s="1">
        <v>0.2225558</v>
      </c>
    </row>
    <row r="25760" spans="2:12" x14ac:dyDescent="0.3">
      <c r="B25760" s="1" t="s">
        <v>877</v>
      </c>
      <c r="C25760" s="1" t="s">
        <v>1342</v>
      </c>
      <c r="D25760" s="1">
        <v>0.79854519999999996</v>
      </c>
      <c r="E25760" s="1">
        <v>2.4385539999999999E-3</v>
      </c>
      <c r="F25760" s="1">
        <v>0.36440489999999998</v>
      </c>
      <c r="G25760" s="1">
        <v>1.335335E-2</v>
      </c>
      <c r="H25760" s="1">
        <v>5.1635720000000002E-4</v>
      </c>
      <c r="I25760" s="1">
        <v>9.6946939999999996E-4</v>
      </c>
      <c r="J25760" s="1">
        <v>1.70324E-3</v>
      </c>
      <c r="K25760" s="1">
        <v>-0.36196630000000002</v>
      </c>
      <c r="L25760" s="1">
        <v>0.21502689999999999</v>
      </c>
    </row>
    <row r="25761" spans="2:12" x14ac:dyDescent="0.3">
      <c r="B25761" s="1" t="s">
        <v>878</v>
      </c>
      <c r="C25761" s="1" t="s">
        <v>1342</v>
      </c>
      <c r="D25761" s="1">
        <v>0.8406711</v>
      </c>
      <c r="E25761" s="1">
        <v>1.715956E-3</v>
      </c>
      <c r="F25761" s="1">
        <v>0.2835859</v>
      </c>
      <c r="G25761" s="1">
        <v>1.401904E-2</v>
      </c>
      <c r="H25761" s="1">
        <v>9.0820690000000003E-4</v>
      </c>
      <c r="I25761" s="1">
        <v>8.3427260000000004E-4</v>
      </c>
      <c r="J25761" s="1">
        <v>2.3315039999999999E-3</v>
      </c>
      <c r="K25761" s="1">
        <v>-0.28186990000000001</v>
      </c>
      <c r="L25761" s="1">
        <v>0.20977470000000001</v>
      </c>
    </row>
    <row r="25762" spans="2:12" x14ac:dyDescent="0.3">
      <c r="B25762" s="1" t="s">
        <v>879</v>
      </c>
      <c r="C25762" s="1" t="s">
        <v>1342</v>
      </c>
      <c r="D25762" s="1">
        <v>0.87782190000000004</v>
      </c>
      <c r="E25762" s="1">
        <v>9.9333590000000001E-4</v>
      </c>
      <c r="F25762" s="1">
        <v>0.1867096</v>
      </c>
      <c r="G25762" s="1">
        <v>2.3344520000000001E-2</v>
      </c>
      <c r="H25762" s="1">
        <v>1.364142E-3</v>
      </c>
      <c r="I25762" s="1">
        <v>1.00347E-3</v>
      </c>
      <c r="J25762" s="1">
        <v>2.5190270000000001E-3</v>
      </c>
      <c r="K25762" s="1">
        <v>-0.1857162</v>
      </c>
      <c r="L25762" s="1">
        <v>0.2085948</v>
      </c>
    </row>
    <row r="25763" spans="2:12" x14ac:dyDescent="0.3">
      <c r="B25763" s="1" t="s">
        <v>880</v>
      </c>
      <c r="C25763" s="1" t="s">
        <v>1342</v>
      </c>
      <c r="D25763" s="1">
        <v>0.83994729999999995</v>
      </c>
      <c r="E25763" s="1">
        <v>5.4751620000000002E-4</v>
      </c>
      <c r="F25763" s="1">
        <v>0.10975749999999999</v>
      </c>
      <c r="G25763" s="1">
        <v>2.4790469999999998E-2</v>
      </c>
      <c r="H25763" s="1">
        <v>2.2892400000000001E-3</v>
      </c>
      <c r="I25763" s="1">
        <v>1.127498E-3</v>
      </c>
      <c r="J25763" s="1">
        <v>1.4620150000000001E-3</v>
      </c>
      <c r="K25763" s="1">
        <v>-0.10921</v>
      </c>
      <c r="L25763" s="1">
        <v>0.22637350000000001</v>
      </c>
    </row>
    <row r="25764" spans="2:12" x14ac:dyDescent="0.3">
      <c r="B25764" s="1" t="s">
        <v>881</v>
      </c>
      <c r="C25764" s="1" t="s">
        <v>1342</v>
      </c>
      <c r="D25764" s="1">
        <v>0.77745249999999999</v>
      </c>
      <c r="E25764" s="1">
        <v>3.008256E-4</v>
      </c>
      <c r="F25764" s="1">
        <v>6.937248E-2</v>
      </c>
      <c r="G25764" s="1">
        <v>2.2525679999999999E-2</v>
      </c>
      <c r="H25764" s="1">
        <v>2.6444229999999999E-3</v>
      </c>
      <c r="I25764" s="1">
        <v>7.0856279999999998E-4</v>
      </c>
      <c r="J25764" s="1">
        <v>8.4102259999999996E-4</v>
      </c>
      <c r="K25764" s="1">
        <v>-6.9071649999999998E-2</v>
      </c>
      <c r="L25764" s="1">
        <v>0.24194850000000001</v>
      </c>
    </row>
    <row r="25765" spans="2:12" x14ac:dyDescent="0.3">
      <c r="B25765" s="1" t="s">
        <v>882</v>
      </c>
      <c r="C25765" s="1" t="s">
        <v>1342</v>
      </c>
      <c r="D25765" s="1">
        <v>0.73893980000000004</v>
      </c>
      <c r="E25765" s="1">
        <v>1.6529669999999999E-4</v>
      </c>
      <c r="F25765" s="1">
        <v>4.2300699999999997E-2</v>
      </c>
      <c r="G25765" s="1">
        <v>1.9073679999999999E-2</v>
      </c>
      <c r="H25765" s="1">
        <v>4.390143E-3</v>
      </c>
      <c r="I25765" s="1">
        <v>4.4396769999999999E-4</v>
      </c>
      <c r="J25765" s="1">
        <v>4.7340499999999998E-4</v>
      </c>
      <c r="K25765" s="1">
        <v>-4.2135409999999998E-2</v>
      </c>
      <c r="L25765" s="1">
        <v>0.2461055</v>
      </c>
    </row>
    <row r="25766" spans="2:12" x14ac:dyDescent="0.3">
      <c r="B25766" s="1" t="s">
        <v>883</v>
      </c>
      <c r="C25766" s="1" t="s">
        <v>1342</v>
      </c>
      <c r="D25766" s="1">
        <v>0.72247649999999997</v>
      </c>
      <c r="E25766" s="1">
        <v>9.0858780000000004E-5</v>
      </c>
      <c r="F25766" s="1">
        <v>2.5305040000000001E-2</v>
      </c>
      <c r="G25766" s="1">
        <v>1.6168180000000001E-2</v>
      </c>
      <c r="H25766" s="1">
        <v>9.7601600000000004E-3</v>
      </c>
      <c r="I25766" s="1">
        <v>4.165091E-4</v>
      </c>
      <c r="J25766" s="1">
        <v>2.6998270000000001E-4</v>
      </c>
      <c r="K25766" s="1">
        <v>-2.5214179999999999E-2</v>
      </c>
      <c r="L25766" s="1">
        <v>0.2474653</v>
      </c>
    </row>
    <row r="25767" spans="2:12" x14ac:dyDescent="0.3">
      <c r="B25767" s="1" t="s">
        <v>884</v>
      </c>
      <c r="C25767" s="1" t="s">
        <v>1342</v>
      </c>
      <c r="D25767" s="1">
        <v>0.72841040000000001</v>
      </c>
      <c r="E25767" s="1">
        <v>5.05955E-5</v>
      </c>
      <c r="F25767" s="1">
        <v>1.646282E-2</v>
      </c>
      <c r="G25767" s="1">
        <v>1.336003E-2</v>
      </c>
      <c r="H25767" s="1">
        <v>1.4629319999999999E-2</v>
      </c>
      <c r="I25767" s="1">
        <v>4.7814469999999998E-4</v>
      </c>
      <c r="J25767" s="1">
        <v>1.6468519999999999E-4</v>
      </c>
      <c r="K25767" s="1">
        <v>-1.6412220000000002E-2</v>
      </c>
      <c r="L25767" s="1">
        <v>0.25086229999999998</v>
      </c>
    </row>
    <row r="25768" spans="2:12" x14ac:dyDescent="0.3">
      <c r="B25768" s="1" t="s">
        <v>885</v>
      </c>
      <c r="C25768" s="1" t="s">
        <v>1342</v>
      </c>
      <c r="D25768" s="1">
        <v>0.70542850000000001</v>
      </c>
      <c r="E25768" s="1">
        <v>7.4016990000000006E-5</v>
      </c>
      <c r="F25768" s="1">
        <v>3.8958619999999999E-2</v>
      </c>
      <c r="G25768" s="1">
        <v>1.3589769999999999E-2</v>
      </c>
      <c r="H25768" s="1">
        <v>1.201582E-2</v>
      </c>
      <c r="I25768" s="1">
        <v>4.0897520000000002E-4</v>
      </c>
      <c r="J25768" s="1">
        <v>1.411153E-4</v>
      </c>
      <c r="K25768" s="1">
        <v>-3.8884599999999998E-2</v>
      </c>
      <c r="L25768" s="1">
        <v>0.25300590000000001</v>
      </c>
    </row>
    <row r="25769" spans="2:12" x14ac:dyDescent="0.3">
      <c r="B25769" s="1" t="s">
        <v>886</v>
      </c>
      <c r="C25769" s="1" t="s">
        <v>1342</v>
      </c>
      <c r="D25769" s="1">
        <v>0.69967840000000003</v>
      </c>
      <c r="E25769" s="1">
        <v>2.0971790000000001E-4</v>
      </c>
      <c r="F25769" s="1">
        <v>3.4170779999999998E-2</v>
      </c>
      <c r="G25769" s="1">
        <v>1.490764E-2</v>
      </c>
      <c r="H25769" s="1">
        <v>2.577101E-2</v>
      </c>
      <c r="I25769" s="1">
        <v>8.9435589999999998E-4</v>
      </c>
      <c r="J25769" s="1">
        <v>1.273751E-4</v>
      </c>
      <c r="K25769" s="1">
        <v>-3.3961070000000003E-2</v>
      </c>
      <c r="L25769" s="1">
        <v>0.25260559999999999</v>
      </c>
    </row>
    <row r="25770" spans="2:12" x14ac:dyDescent="0.3">
      <c r="B25770" s="1" t="s">
        <v>887</v>
      </c>
      <c r="C25770" s="1" t="s">
        <v>1342</v>
      </c>
      <c r="D25770" s="1">
        <v>0.70594730000000006</v>
      </c>
      <c r="E25770" s="1">
        <v>2.4941870000000002E-4</v>
      </c>
      <c r="F25770" s="1">
        <v>2.189986E-2</v>
      </c>
      <c r="G25770" s="1">
        <v>1.8784249999999999E-2</v>
      </c>
      <c r="H25770" s="1">
        <v>4.128014E-2</v>
      </c>
      <c r="I25770" s="1">
        <v>2.3314920000000001E-3</v>
      </c>
      <c r="J25770" s="1">
        <v>1.113034E-4</v>
      </c>
      <c r="K25770" s="1">
        <v>-2.165044E-2</v>
      </c>
      <c r="L25770" s="1">
        <v>0.25587710000000002</v>
      </c>
    </row>
    <row r="25771" spans="2:12" x14ac:dyDescent="0.3">
      <c r="B25771" s="1" t="s">
        <v>888</v>
      </c>
      <c r="C25771" s="1" t="s">
        <v>1342</v>
      </c>
      <c r="D25771" s="1">
        <v>0.72114219999999996</v>
      </c>
      <c r="E25771" s="1">
        <v>1.5488580000000001E-4</v>
      </c>
      <c r="F25771" s="1">
        <v>1.5040899999999999E-2</v>
      </c>
      <c r="G25771" s="1">
        <v>1.9313150000000001E-2</v>
      </c>
      <c r="H25771" s="1">
        <v>4.0491729999999997E-2</v>
      </c>
      <c r="I25771" s="1">
        <v>3.7277619999999999E-3</v>
      </c>
      <c r="J25771" s="1">
        <v>1.1704119999999999E-4</v>
      </c>
      <c r="K25771" s="1">
        <v>-1.915826E-2</v>
      </c>
      <c r="L25771" s="1">
        <v>0.26554870000000003</v>
      </c>
    </row>
    <row r="25772" spans="2:12" x14ac:dyDescent="0.3">
      <c r="B25772" s="1" t="s">
        <v>889</v>
      </c>
      <c r="C25772" s="1" t="s">
        <v>1342</v>
      </c>
      <c r="D25772" s="1">
        <v>0.74770170000000002</v>
      </c>
      <c r="E25772" s="1">
        <v>9.9884110000000002E-5</v>
      </c>
      <c r="F25772" s="1">
        <v>1.081968E-2</v>
      </c>
      <c r="G25772" s="1">
        <v>1.91553E-2</v>
      </c>
      <c r="H25772" s="1">
        <v>3.2111849999999997E-2</v>
      </c>
      <c r="I25772" s="1">
        <v>4.8408440000000004E-3</v>
      </c>
      <c r="J25772" s="1">
        <v>1.2631E-4</v>
      </c>
      <c r="K25772" s="1">
        <v>-1.905542E-2</v>
      </c>
      <c r="L25772" s="1">
        <v>0.26830349999999997</v>
      </c>
    </row>
    <row r="25773" spans="2:12" x14ac:dyDescent="0.3">
      <c r="B25773" s="1" t="s">
        <v>890</v>
      </c>
      <c r="C25773" s="1" t="s">
        <v>1342</v>
      </c>
      <c r="D25773" s="1">
        <v>0.75998160000000003</v>
      </c>
      <c r="E25773" s="1">
        <v>6.1793239999999999E-5</v>
      </c>
      <c r="F25773" s="1">
        <v>1.2215739999999999E-2</v>
      </c>
      <c r="G25773" s="1">
        <v>2.1208129999999999E-2</v>
      </c>
      <c r="H25773" s="1">
        <v>2.2581850000000001E-2</v>
      </c>
      <c r="I25773" s="1">
        <v>3.7045530000000002E-3</v>
      </c>
      <c r="J25773" s="1">
        <v>1.0917280000000001E-4</v>
      </c>
      <c r="K25773" s="1">
        <v>-2.1146330000000001E-2</v>
      </c>
      <c r="L25773" s="1">
        <v>0.2683972</v>
      </c>
    </row>
    <row r="25774" spans="2:12" x14ac:dyDescent="0.3">
      <c r="B25774" s="1" t="s">
        <v>891</v>
      </c>
      <c r="C25774" s="1" t="s">
        <v>1342</v>
      </c>
      <c r="D25774" s="1">
        <v>0.76993509999999998</v>
      </c>
      <c r="E25774" s="1">
        <v>4.2116390000000001E-5</v>
      </c>
      <c r="F25774" s="1">
        <v>1.1505019999999999E-2</v>
      </c>
      <c r="G25774" s="1">
        <v>2.791428E-2</v>
      </c>
      <c r="H25774" s="1">
        <v>1.6082659999999999E-2</v>
      </c>
      <c r="I25774" s="1">
        <v>2.294833E-3</v>
      </c>
      <c r="J25774" s="1">
        <v>8.8960570000000001E-5</v>
      </c>
      <c r="K25774" s="1">
        <v>-2.787216E-2</v>
      </c>
      <c r="L25774" s="1">
        <v>0.26774330000000002</v>
      </c>
    </row>
    <row r="25775" spans="2:12" x14ac:dyDescent="0.3">
      <c r="B25775" s="1" t="s">
        <v>892</v>
      </c>
      <c r="C25775" s="1" t="s">
        <v>1342</v>
      </c>
      <c r="D25775" s="1">
        <v>0.75806430000000002</v>
      </c>
      <c r="E25775" s="1">
        <v>2.9290950000000001E-5</v>
      </c>
      <c r="F25775" s="1">
        <v>1.2846339999999999E-2</v>
      </c>
      <c r="G25775" s="1">
        <v>3.4658349999999997E-2</v>
      </c>
      <c r="H25775" s="1">
        <v>1.2772560000000001E-2</v>
      </c>
      <c r="I25775" s="1">
        <v>1.5794579999999999E-3</v>
      </c>
      <c r="J25775" s="1">
        <v>7.8219580000000004E-5</v>
      </c>
      <c r="K25775" s="1">
        <v>-3.4629060000000003E-2</v>
      </c>
      <c r="L25775" s="1">
        <v>0.26677230000000002</v>
      </c>
    </row>
    <row r="25776" spans="2:12" x14ac:dyDescent="0.3">
      <c r="B25776" s="1" t="s">
        <v>893</v>
      </c>
      <c r="C25776" s="1" t="s">
        <v>1342</v>
      </c>
      <c r="D25776" s="1">
        <v>0.73464370000000001</v>
      </c>
      <c r="E25776" s="1">
        <v>2.0899259999999999E-5</v>
      </c>
      <c r="F25776" s="1">
        <v>1.9853630000000001E-2</v>
      </c>
      <c r="G25776" s="1">
        <v>4.1183320000000002E-2</v>
      </c>
      <c r="H25776" s="1">
        <v>9.8388050000000008E-3</v>
      </c>
      <c r="I25776" s="1">
        <v>1.0848749999999999E-3</v>
      </c>
      <c r="J25776" s="1">
        <v>8.7285459999999994E-5</v>
      </c>
      <c r="K25776" s="1">
        <v>-4.1162419999999998E-2</v>
      </c>
      <c r="L25776" s="1">
        <v>0.26548450000000001</v>
      </c>
    </row>
    <row r="25777" spans="2:12" x14ac:dyDescent="0.3">
      <c r="B25777" s="1" t="s">
        <v>894</v>
      </c>
      <c r="C25777" s="1" t="s">
        <v>1342</v>
      </c>
      <c r="D25777" s="1">
        <v>0.72193870000000004</v>
      </c>
      <c r="E25777" s="1">
        <v>1.523596E-5</v>
      </c>
      <c r="F25777" s="1">
        <v>2.10663E-2</v>
      </c>
      <c r="G25777" s="1">
        <v>4.153341E-2</v>
      </c>
      <c r="H25777" s="1">
        <v>8.0632789999999996E-3</v>
      </c>
      <c r="I25777" s="1">
        <v>7.5053380000000001E-4</v>
      </c>
      <c r="J25777" s="1">
        <v>9.8311190000000001E-5</v>
      </c>
      <c r="K25777" s="1">
        <v>-4.151817E-2</v>
      </c>
      <c r="L25777" s="1">
        <v>0.26393610000000001</v>
      </c>
    </row>
    <row r="25778" spans="2:12" x14ac:dyDescent="0.3">
      <c r="B25778" s="1" t="s">
        <v>895</v>
      </c>
      <c r="C25778" s="1" t="s">
        <v>1342</v>
      </c>
      <c r="D25778" s="1">
        <v>0.70939989999999997</v>
      </c>
      <c r="E25778" s="1">
        <v>1.1740069999999999E-5</v>
      </c>
      <c r="F25778" s="1">
        <v>2.469903E-2</v>
      </c>
      <c r="G25778" s="1">
        <v>4.2024980000000003E-2</v>
      </c>
      <c r="H25778" s="1">
        <v>7.2879920000000001E-3</v>
      </c>
      <c r="I25778" s="1">
        <v>5.7874589999999996E-4</v>
      </c>
      <c r="J25778" s="1">
        <v>1.101067E-4</v>
      </c>
      <c r="K25778" s="1">
        <v>-4.2013250000000002E-2</v>
      </c>
      <c r="L25778" s="1">
        <v>0.26234689999999999</v>
      </c>
    </row>
    <row r="25779" spans="2:12" x14ac:dyDescent="0.3">
      <c r="B25779" s="1" t="s">
        <v>896</v>
      </c>
      <c r="C25779" s="1" t="s">
        <v>1342</v>
      </c>
      <c r="D25779" s="1">
        <v>0.70887089999999997</v>
      </c>
      <c r="E25779" s="1">
        <v>1.0019859999999999E-5</v>
      </c>
      <c r="F25779" s="1">
        <v>2.5520210000000002E-2</v>
      </c>
      <c r="G25779" s="1">
        <v>4.4208919999999999E-2</v>
      </c>
      <c r="H25779" s="1">
        <v>7.598512E-3</v>
      </c>
      <c r="I25779" s="1">
        <v>5.1945430000000003E-4</v>
      </c>
      <c r="J25779" s="1">
        <v>1.018316E-4</v>
      </c>
      <c r="K25779" s="1">
        <v>-4.4198899999999999E-2</v>
      </c>
      <c r="L25779" s="1">
        <v>0.2609049</v>
      </c>
    </row>
    <row r="25780" spans="2:12" x14ac:dyDescent="0.3">
      <c r="B25780" s="1" t="s">
        <v>897</v>
      </c>
      <c r="C25780" s="1" t="s">
        <v>1342</v>
      </c>
      <c r="D25780" s="1">
        <v>0.71794579999999997</v>
      </c>
      <c r="E25780" s="1">
        <v>1.1003090000000001E-5</v>
      </c>
      <c r="F25780" s="1">
        <v>2.3446749999999999E-2</v>
      </c>
      <c r="G25780" s="1">
        <v>4.433339E-2</v>
      </c>
      <c r="H25780" s="1">
        <v>7.2073019999999996E-3</v>
      </c>
      <c r="I25780" s="1">
        <v>4.9879030000000003E-4</v>
      </c>
      <c r="J25780" s="1">
        <v>8.4201620000000005E-5</v>
      </c>
      <c r="K25780" s="1">
        <v>-4.4322390000000003E-2</v>
      </c>
      <c r="L25780" s="1">
        <v>0.25960309999999998</v>
      </c>
    </row>
    <row r="25781" spans="2:12" x14ac:dyDescent="0.3">
      <c r="B25781" s="1" t="s">
        <v>898</v>
      </c>
      <c r="C25781" s="1" t="s">
        <v>1342</v>
      </c>
      <c r="D25781" s="1">
        <v>0.73900460000000001</v>
      </c>
      <c r="E25781" s="1">
        <v>1.5728710000000001E-5</v>
      </c>
      <c r="F25781" s="1">
        <v>1.7874250000000001E-2</v>
      </c>
      <c r="G25781" s="1">
        <v>4.061563E-2</v>
      </c>
      <c r="H25781" s="1">
        <v>1.33207E-2</v>
      </c>
      <c r="I25781" s="1">
        <v>5.5332459999999999E-4</v>
      </c>
      <c r="J25781" s="1">
        <v>6.4846300000000003E-5</v>
      </c>
      <c r="K25781" s="1">
        <v>-4.0599900000000001E-2</v>
      </c>
      <c r="L25781" s="1">
        <v>0.25842759999999998</v>
      </c>
    </row>
    <row r="25782" spans="2:12" x14ac:dyDescent="0.3">
      <c r="B25782" s="1" t="s">
        <v>899</v>
      </c>
      <c r="C25782" s="1" t="s">
        <v>1342</v>
      </c>
      <c r="D25782" s="1">
        <v>0.77013670000000001</v>
      </c>
      <c r="E25782" s="1">
        <v>2.7752580000000001E-5</v>
      </c>
      <c r="F25782" s="1">
        <v>1.283868E-2</v>
      </c>
      <c r="G25782" s="1">
        <v>3.5281859999999998E-2</v>
      </c>
      <c r="H25782" s="1">
        <v>1.8707729999999999E-2</v>
      </c>
      <c r="I25782" s="1">
        <v>7.9453670000000001E-4</v>
      </c>
      <c r="J25782" s="1">
        <v>5.6969619999999999E-5</v>
      </c>
      <c r="K25782" s="1">
        <v>-3.5254109999999998E-2</v>
      </c>
      <c r="L25782" s="1">
        <v>0.25742029999999999</v>
      </c>
    </row>
    <row r="25783" spans="2:12" x14ac:dyDescent="0.3">
      <c r="B25783" s="1" t="s">
        <v>900</v>
      </c>
      <c r="C25783" s="1" t="s">
        <v>1342</v>
      </c>
      <c r="D25783" s="1">
        <v>0.80020449999999999</v>
      </c>
      <c r="E25783" s="1">
        <v>4.1119930000000001E-5</v>
      </c>
      <c r="F25783" s="1">
        <v>1.1555009999999999E-2</v>
      </c>
      <c r="G25783" s="1">
        <v>2.665344E-2</v>
      </c>
      <c r="H25783" s="1">
        <v>2.0937890000000001E-2</v>
      </c>
      <c r="I25783" s="1">
        <v>8.6641059999999995E-4</v>
      </c>
      <c r="J25783" s="1">
        <v>6.3504720000000003E-5</v>
      </c>
      <c r="K25783" s="1">
        <v>-2.6612319999999998E-2</v>
      </c>
      <c r="L25783" s="1">
        <v>0.25715090000000002</v>
      </c>
    </row>
    <row r="25784" spans="2:12" x14ac:dyDescent="0.3">
      <c r="B25784" s="1" t="s">
        <v>901</v>
      </c>
      <c r="C25784" s="1" t="s">
        <v>1342</v>
      </c>
      <c r="D25784" s="1">
        <v>0.82213309999999995</v>
      </c>
      <c r="E25784" s="1">
        <v>4.117396E-5</v>
      </c>
      <c r="F25784" s="1">
        <v>8.9125339999999997E-3</v>
      </c>
      <c r="G25784" s="1">
        <v>1.9378869999999999E-2</v>
      </c>
      <c r="H25784" s="1">
        <v>2.7590150000000001E-2</v>
      </c>
      <c r="I25784" s="1">
        <v>1.0729540000000001E-3</v>
      </c>
      <c r="J25784" s="1">
        <v>6.7030119999999995E-5</v>
      </c>
      <c r="K25784" s="1">
        <v>-1.9337699999999999E-2</v>
      </c>
      <c r="L25784" s="1">
        <v>0.25782139999999998</v>
      </c>
    </row>
    <row r="25785" spans="2:12" x14ac:dyDescent="0.3">
      <c r="B25785" s="1" t="s">
        <v>902</v>
      </c>
      <c r="C25785" s="1" t="s">
        <v>1342</v>
      </c>
      <c r="D25785" s="1">
        <v>0.82659289999999996</v>
      </c>
      <c r="E25785" s="1">
        <v>3.6733390000000002E-5</v>
      </c>
      <c r="F25785" s="1">
        <v>6.8521500000000004E-3</v>
      </c>
      <c r="G25785" s="1">
        <v>1.5522269999999999E-2</v>
      </c>
      <c r="H25785" s="1">
        <v>3.7025229999999999E-2</v>
      </c>
      <c r="I25785" s="1">
        <v>1.6243570000000001E-3</v>
      </c>
      <c r="J25785" s="1">
        <v>1.035456E-4</v>
      </c>
      <c r="K25785" s="1">
        <v>-1.5485540000000001E-2</v>
      </c>
      <c r="L25785" s="1">
        <v>0.2647178</v>
      </c>
    </row>
    <row r="25786" spans="2:12" x14ac:dyDescent="0.3">
      <c r="B25786" s="1" t="s">
        <v>903</v>
      </c>
      <c r="C25786" s="1" t="s">
        <v>1342</v>
      </c>
      <c r="D25786" s="1">
        <v>0.82180140000000002</v>
      </c>
      <c r="E25786" s="1">
        <v>4.0979519999999998E-5</v>
      </c>
      <c r="F25786" s="1">
        <v>7.1661349999999997E-3</v>
      </c>
      <c r="G25786" s="1">
        <v>1.243963E-2</v>
      </c>
      <c r="H25786" s="1">
        <v>3.8788780000000002E-2</v>
      </c>
      <c r="I25786" s="1">
        <v>1.5902309999999999E-3</v>
      </c>
      <c r="J25786" s="1">
        <v>1.825106E-4</v>
      </c>
      <c r="K25786" s="1">
        <v>-1.2398650000000001E-2</v>
      </c>
      <c r="L25786" s="1">
        <v>0.27371570000000001</v>
      </c>
    </row>
    <row r="25787" spans="2:12" x14ac:dyDescent="0.3">
      <c r="B25787" s="1" t="s">
        <v>904</v>
      </c>
      <c r="C25787" s="1" t="s">
        <v>1342</v>
      </c>
      <c r="D25787" s="1">
        <v>0.82497949999999998</v>
      </c>
      <c r="E25787" s="1">
        <v>4.943233E-5</v>
      </c>
      <c r="F25787" s="1">
        <v>4.9495930000000004E-3</v>
      </c>
      <c r="G25787" s="1">
        <v>1.2933790000000001E-2</v>
      </c>
      <c r="H25787" s="1">
        <v>5.3162929999999997E-2</v>
      </c>
      <c r="I25787" s="1">
        <v>2.005822E-3</v>
      </c>
      <c r="J25787" s="1">
        <v>1.353525E-4</v>
      </c>
      <c r="K25787" s="1">
        <v>-1.2884349999999999E-2</v>
      </c>
      <c r="L25787" s="1">
        <v>0.28451029999999999</v>
      </c>
    </row>
    <row r="25788" spans="2:12" x14ac:dyDescent="0.3">
      <c r="B25788" s="1" t="s">
        <v>905</v>
      </c>
      <c r="C25788" s="1" t="s">
        <v>1342</v>
      </c>
      <c r="D25788" s="1">
        <v>0.81649740000000004</v>
      </c>
      <c r="E25788" s="1">
        <v>3.6270499999999998E-5</v>
      </c>
      <c r="F25788" s="1">
        <v>4.6320500000000004E-3</v>
      </c>
      <c r="G25788" s="1">
        <v>1.935108E-2</v>
      </c>
      <c r="H25788" s="1">
        <v>4.3751999999999999E-2</v>
      </c>
      <c r="I25788" s="1">
        <v>1.518681E-3</v>
      </c>
      <c r="J25788" s="1">
        <v>8.213134E-5</v>
      </c>
      <c r="K25788" s="1">
        <v>-1.9314810000000002E-2</v>
      </c>
      <c r="L25788" s="1">
        <v>0.29073769999999999</v>
      </c>
    </row>
    <row r="25789" spans="2:12" x14ac:dyDescent="0.3">
      <c r="B25789" s="1" t="s">
        <v>906</v>
      </c>
      <c r="C25789" s="1" t="s">
        <v>1342</v>
      </c>
      <c r="D25789" s="1">
        <v>0.79349539999999996</v>
      </c>
      <c r="E25789" s="1">
        <v>2.129613E-5</v>
      </c>
      <c r="F25789" s="1">
        <v>9.760253E-3</v>
      </c>
      <c r="G25789" s="1">
        <v>2.4425499999999999E-2</v>
      </c>
      <c r="H25789" s="1">
        <v>2.992531E-2</v>
      </c>
      <c r="I25789" s="1">
        <v>9.986992000000001E-4</v>
      </c>
      <c r="J25789" s="1">
        <v>5.0792360000000002E-5</v>
      </c>
      <c r="K25789" s="1">
        <v>-2.4404200000000001E-2</v>
      </c>
      <c r="L25789" s="1">
        <v>0.29448659999999999</v>
      </c>
    </row>
    <row r="25790" spans="2:12" x14ac:dyDescent="0.3">
      <c r="B25790" s="1" t="s">
        <v>907</v>
      </c>
      <c r="C25790" s="1" t="s">
        <v>1342</v>
      </c>
      <c r="D25790" s="1">
        <v>0.76397959999999998</v>
      </c>
      <c r="E25790" s="1">
        <v>1.2601279999999999E-5</v>
      </c>
      <c r="F25790" s="1">
        <v>1.97226E-2</v>
      </c>
      <c r="G25790" s="1">
        <v>2.4477869999999999E-2</v>
      </c>
      <c r="H25790" s="1">
        <v>2.1330700000000001E-2</v>
      </c>
      <c r="I25790" s="1">
        <v>6.0523239999999996E-4</v>
      </c>
      <c r="J25790" s="1">
        <v>3.6326099999999998E-5</v>
      </c>
      <c r="K25790" s="1">
        <v>-2.4465259999999999E-2</v>
      </c>
      <c r="L25790" s="1">
        <v>0.29635250000000002</v>
      </c>
    </row>
    <row r="25791" spans="2:12" x14ac:dyDescent="0.3">
      <c r="B25791" s="1" t="s">
        <v>908</v>
      </c>
      <c r="C25791" s="1" t="s">
        <v>1342</v>
      </c>
      <c r="D25791" s="1">
        <v>0.72149470000000004</v>
      </c>
      <c r="E25791" s="1">
        <v>7.705195E-6</v>
      </c>
      <c r="F25791" s="1">
        <v>3.2745959999999998E-2</v>
      </c>
      <c r="G25791" s="1">
        <v>2.5625019999999998E-2</v>
      </c>
      <c r="H25791" s="1">
        <v>1.717072E-2</v>
      </c>
      <c r="I25791" s="1">
        <v>3.9365569999999999E-4</v>
      </c>
      <c r="J25791" s="1">
        <v>2.9732020000000001E-5</v>
      </c>
      <c r="K25791" s="1">
        <v>-3.2738250000000003E-2</v>
      </c>
      <c r="L25791" s="1">
        <v>0.2953228</v>
      </c>
    </row>
    <row r="25792" spans="2:12" x14ac:dyDescent="0.3">
      <c r="B25792" s="1" t="s">
        <v>909</v>
      </c>
      <c r="C25792" s="1" t="s">
        <v>1342</v>
      </c>
      <c r="D25792" s="1">
        <v>0.69840400000000002</v>
      </c>
      <c r="E25792" s="1">
        <v>4.8077749999999999E-6</v>
      </c>
      <c r="F25792" s="1">
        <v>4.1188240000000001E-2</v>
      </c>
      <c r="G25792" s="1">
        <v>2.3601230000000001E-2</v>
      </c>
      <c r="H25792" s="1">
        <v>1.2012800000000001E-2</v>
      </c>
      <c r="I25792" s="1">
        <v>2.4904300000000001E-4</v>
      </c>
      <c r="J25792" s="1">
        <v>5.6365130000000002E-5</v>
      </c>
      <c r="K25792" s="1">
        <v>-4.118343E-2</v>
      </c>
      <c r="L25792" s="1">
        <v>0.29282449999999999</v>
      </c>
    </row>
    <row r="25793" spans="2:12" x14ac:dyDescent="0.3">
      <c r="B25793" s="1" t="s">
        <v>910</v>
      </c>
      <c r="C25793" s="1" t="s">
        <v>1342</v>
      </c>
      <c r="D25793" s="1">
        <v>0.71107019999999999</v>
      </c>
      <c r="E25793" s="1">
        <v>4.3580719999999999E-6</v>
      </c>
      <c r="F25793" s="1">
        <v>3.3729179999999997E-2</v>
      </c>
      <c r="G25793" s="1">
        <v>2.2297879999999999E-2</v>
      </c>
      <c r="H25793" s="1">
        <v>8.8090719999999994E-3</v>
      </c>
      <c r="I25793" s="1">
        <v>2.1460399999999999E-4</v>
      </c>
      <c r="J25793" s="1">
        <v>7.4229749999999995E-5</v>
      </c>
      <c r="K25793" s="1">
        <v>-3.3724829999999997E-2</v>
      </c>
      <c r="L25793" s="1">
        <v>0.28923739999999998</v>
      </c>
    </row>
    <row r="25794" spans="2:12" x14ac:dyDescent="0.3">
      <c r="B25794" s="1" t="s">
        <v>911</v>
      </c>
      <c r="C25794" s="1" t="s">
        <v>1342</v>
      </c>
      <c r="D25794" s="1">
        <v>0.78010489999999999</v>
      </c>
      <c r="E25794" s="1">
        <v>4.2481510000000004E-6</v>
      </c>
      <c r="F25794" s="1">
        <v>1.969489E-2</v>
      </c>
      <c r="G25794" s="1">
        <v>1.982917E-2</v>
      </c>
      <c r="H25794" s="1">
        <v>9.4483870000000008E-3</v>
      </c>
      <c r="I25794" s="1">
        <v>5.4007420000000005E-4</v>
      </c>
      <c r="J25794" s="1">
        <v>5.7071689999999997E-5</v>
      </c>
      <c r="K25794" s="1">
        <v>-1.9824919999999999E-2</v>
      </c>
      <c r="L25794" s="1">
        <v>0.28574650000000001</v>
      </c>
    </row>
    <row r="25795" spans="2:12" x14ac:dyDescent="0.3">
      <c r="B25795" s="1" t="s">
        <v>912</v>
      </c>
      <c r="C25795" s="1" t="s">
        <v>1342</v>
      </c>
      <c r="D25795" s="1">
        <v>0.82935460000000005</v>
      </c>
      <c r="E25795" s="1">
        <v>3.5190079999999999E-6</v>
      </c>
      <c r="F25795" s="1">
        <v>1.1561419999999999E-2</v>
      </c>
      <c r="G25795" s="1">
        <v>2.199624E-2</v>
      </c>
      <c r="H25795" s="1">
        <v>9.8590029999999999E-3</v>
      </c>
      <c r="I25795" s="1">
        <v>9.5180540000000004E-4</v>
      </c>
      <c r="J25795" s="1">
        <v>4.406037E-5</v>
      </c>
      <c r="K25795" s="1">
        <v>-2.1992729999999999E-2</v>
      </c>
      <c r="L25795" s="1">
        <v>0.28313470000000002</v>
      </c>
    </row>
    <row r="25796" spans="2:12" x14ac:dyDescent="0.3">
      <c r="B25796" s="1" t="s">
        <v>913</v>
      </c>
      <c r="C25796" s="1" t="s">
        <v>1342</v>
      </c>
      <c r="D25796" s="1">
        <v>0.83805750000000001</v>
      </c>
      <c r="E25796" s="1">
        <v>2.720776E-6</v>
      </c>
      <c r="F25796" s="1">
        <v>6.988981E-3</v>
      </c>
      <c r="G25796" s="1">
        <v>2.0705339999999999E-2</v>
      </c>
      <c r="H25796" s="1">
        <v>1.421028E-2</v>
      </c>
      <c r="I25796" s="1">
        <v>1.407745E-3</v>
      </c>
      <c r="J25796" s="1">
        <v>3.3730189999999997E-5</v>
      </c>
      <c r="K25796" s="1">
        <v>-2.0702620000000001E-2</v>
      </c>
      <c r="L25796" s="1">
        <v>0.28133639999999999</v>
      </c>
    </row>
    <row r="25797" spans="2:12" x14ac:dyDescent="0.3">
      <c r="B25797" s="1" t="s">
        <v>914</v>
      </c>
      <c r="C25797" s="1" t="s">
        <v>1342</v>
      </c>
      <c r="D25797" s="1">
        <v>0.82994500000000004</v>
      </c>
      <c r="E25797" s="1">
        <v>2.2138479999999999E-6</v>
      </c>
      <c r="F25797" s="1">
        <v>4.6210340000000004E-3</v>
      </c>
      <c r="G25797" s="1">
        <v>2.572077E-2</v>
      </c>
      <c r="H25797" s="1">
        <v>1.752898E-2</v>
      </c>
      <c r="I25797" s="1">
        <v>1.771622E-3</v>
      </c>
      <c r="J25797" s="1">
        <v>2.478654E-5</v>
      </c>
      <c r="K25797" s="1">
        <v>-2.571855E-2</v>
      </c>
      <c r="L25797" s="1">
        <v>0.28006989999999998</v>
      </c>
    </row>
    <row r="25798" spans="2:12" x14ac:dyDescent="0.3">
      <c r="B25798" s="1" t="s">
        <v>915</v>
      </c>
      <c r="C25798" s="1" t="s">
        <v>1342</v>
      </c>
      <c r="D25798" s="1">
        <v>0.79726909999999995</v>
      </c>
      <c r="E25798" s="1">
        <v>1.9568259999999999E-6</v>
      </c>
      <c r="F25798" s="1">
        <v>3.9918260000000004E-3</v>
      </c>
      <c r="G25798" s="1">
        <v>3.4651130000000002E-2</v>
      </c>
      <c r="H25798" s="1">
        <v>1.7568440000000001E-2</v>
      </c>
      <c r="I25798" s="1">
        <v>1.7692879999999999E-3</v>
      </c>
      <c r="J25798" s="1">
        <v>2.2319119999999999E-5</v>
      </c>
      <c r="K25798" s="1">
        <v>-3.4649180000000002E-2</v>
      </c>
      <c r="L25798" s="1">
        <v>0.27926610000000002</v>
      </c>
    </row>
    <row r="25799" spans="2:12" x14ac:dyDescent="0.3">
      <c r="B25799" s="1" t="s">
        <v>916</v>
      </c>
      <c r="C25799" s="1" t="s">
        <v>1342</v>
      </c>
      <c r="D25799" s="1">
        <v>0.76350609999999997</v>
      </c>
      <c r="E25799" s="1">
        <v>1.5570850000000001E-6</v>
      </c>
      <c r="F25799" s="1">
        <v>3.9093080000000002E-3</v>
      </c>
      <c r="G25799" s="1">
        <v>4.2040719999999997E-2</v>
      </c>
      <c r="H25799" s="1">
        <v>1.712634E-2</v>
      </c>
      <c r="I25799" s="1">
        <v>1.619742E-3</v>
      </c>
      <c r="J25799" s="1">
        <v>2.5949979999999999E-5</v>
      </c>
      <c r="K25799" s="1">
        <v>-4.2039159999999999E-2</v>
      </c>
      <c r="L25799" s="1">
        <v>0.27821750000000001</v>
      </c>
    </row>
    <row r="25800" spans="2:12" x14ac:dyDescent="0.3">
      <c r="B25800" s="1" t="s">
        <v>917</v>
      </c>
      <c r="C25800" s="1" t="s">
        <v>1342</v>
      </c>
      <c r="D25800" s="1">
        <v>0.7116285</v>
      </c>
      <c r="E25800" s="1">
        <v>1.028898E-6</v>
      </c>
      <c r="F25800" s="1">
        <v>4.829206E-3</v>
      </c>
      <c r="G25800" s="1">
        <v>4.8563830000000002E-2</v>
      </c>
      <c r="H25800" s="1">
        <v>1.5444650000000001E-2</v>
      </c>
      <c r="I25800" s="1">
        <v>1.522748E-3</v>
      </c>
      <c r="J25800" s="1">
        <v>4.1640770000000001E-5</v>
      </c>
      <c r="K25800" s="1">
        <v>-4.8562800000000003E-2</v>
      </c>
      <c r="L25800" s="1">
        <v>0.27632210000000001</v>
      </c>
    </row>
    <row r="25801" spans="2:12" x14ac:dyDescent="0.3">
      <c r="B25801" s="1" t="s">
        <v>918</v>
      </c>
      <c r="C25801" s="1" t="s">
        <v>1342</v>
      </c>
      <c r="D25801" s="1">
        <v>0.69122649999999997</v>
      </c>
      <c r="E25801" s="1">
        <v>8.2001879999999999E-7</v>
      </c>
      <c r="F25801" s="1">
        <v>6.4131199999999996E-3</v>
      </c>
      <c r="G25801" s="1">
        <v>5.6466420000000003E-2</v>
      </c>
      <c r="H25801" s="1">
        <v>1.2073240000000001E-2</v>
      </c>
      <c r="I25801" s="1">
        <v>1.419561E-3</v>
      </c>
      <c r="J25801" s="1">
        <v>5.9755420000000002E-5</v>
      </c>
      <c r="K25801" s="1">
        <v>-5.6465599999999998E-2</v>
      </c>
      <c r="L25801" s="1">
        <v>0.27380949999999998</v>
      </c>
    </row>
    <row r="25802" spans="2:12" x14ac:dyDescent="0.3">
      <c r="B25802" s="1" t="s">
        <v>919</v>
      </c>
      <c r="C25802" s="1" t="s">
        <v>1342</v>
      </c>
      <c r="D25802" s="1">
        <v>0.6942045</v>
      </c>
      <c r="E25802" s="1">
        <v>5.9051729999999997E-7</v>
      </c>
      <c r="F25802" s="1">
        <v>6.2047789999999997E-3</v>
      </c>
      <c r="G25802" s="1">
        <v>4.7799809999999998E-2</v>
      </c>
      <c r="H25802" s="1">
        <v>1.498641E-2</v>
      </c>
      <c r="I25802" s="1">
        <v>1.156621E-3</v>
      </c>
      <c r="J25802" s="1">
        <v>5.463052E-5</v>
      </c>
      <c r="K25802" s="1">
        <v>-4.7799210000000002E-2</v>
      </c>
      <c r="L25802" s="1">
        <v>0.27126</v>
      </c>
    </row>
    <row r="25803" spans="2:12" x14ac:dyDescent="0.3">
      <c r="B25803" s="1" t="s">
        <v>920</v>
      </c>
      <c r="C25803" s="1" t="s">
        <v>1342</v>
      </c>
      <c r="D25803" s="1">
        <v>0.66836070000000003</v>
      </c>
      <c r="E25803" s="1">
        <v>5.3998270000000005E-7</v>
      </c>
      <c r="F25803" s="1">
        <v>5.3765490000000004E-3</v>
      </c>
      <c r="G25803" s="1">
        <v>4.3127140000000001E-2</v>
      </c>
      <c r="H25803" s="1">
        <v>2.0503199999999999E-2</v>
      </c>
      <c r="I25803" s="1">
        <v>1.474155E-3</v>
      </c>
      <c r="J25803" s="1">
        <v>5.0896529999999998E-5</v>
      </c>
      <c r="K25803" s="1">
        <v>-4.3126600000000001E-2</v>
      </c>
      <c r="L25803" s="1">
        <v>0.26895239999999998</v>
      </c>
    </row>
    <row r="25804" spans="2:12" x14ac:dyDescent="0.3">
      <c r="B25804" s="1" t="s">
        <v>921</v>
      </c>
      <c r="C25804" s="1" t="s">
        <v>1342</v>
      </c>
      <c r="D25804" s="1">
        <v>0.66177249999999999</v>
      </c>
      <c r="E25804" s="1">
        <v>1.2502309999999999E-6</v>
      </c>
      <c r="F25804" s="1">
        <v>5.5505830000000004E-3</v>
      </c>
      <c r="G25804" s="1">
        <v>4.5081499999999997E-2</v>
      </c>
      <c r="H25804" s="1">
        <v>1.9192790000000001E-2</v>
      </c>
      <c r="I25804" s="1">
        <v>1.5517339999999999E-3</v>
      </c>
      <c r="J25804" s="1">
        <v>5.6037330000000002E-5</v>
      </c>
      <c r="K25804" s="1">
        <v>-4.5080240000000001E-2</v>
      </c>
      <c r="L25804" s="1">
        <v>0.26686890000000002</v>
      </c>
    </row>
    <row r="25805" spans="2:12" x14ac:dyDescent="0.3">
      <c r="B25805" s="1" t="s">
        <v>922</v>
      </c>
      <c r="C25805" s="1" t="s">
        <v>1342</v>
      </c>
      <c r="D25805" s="1">
        <v>0.66660209999999998</v>
      </c>
      <c r="E25805" s="1">
        <v>1.028364E-6</v>
      </c>
      <c r="F25805" s="1">
        <v>5.1272109999999996E-3</v>
      </c>
      <c r="G25805" s="1">
        <v>4.7221649999999997E-2</v>
      </c>
      <c r="H25805" s="1">
        <v>1.7619349999999999E-2</v>
      </c>
      <c r="I25805" s="1">
        <v>1.9164869999999999E-3</v>
      </c>
      <c r="J25805" s="1">
        <v>6.1252519999999998E-5</v>
      </c>
      <c r="K25805" s="1">
        <v>-4.7220619999999998E-2</v>
      </c>
      <c r="L25805" s="1">
        <v>0.2649879</v>
      </c>
    </row>
    <row r="25806" spans="2:12" x14ac:dyDescent="0.3">
      <c r="B25806" s="1" t="s">
        <v>923</v>
      </c>
      <c r="C25806" s="1" t="s">
        <v>1342</v>
      </c>
      <c r="D25806" s="1">
        <v>0.68670180000000003</v>
      </c>
      <c r="E25806" s="1">
        <v>8.5616529999999997E-7</v>
      </c>
      <c r="F25806" s="1">
        <v>5.0158110000000002E-3</v>
      </c>
      <c r="G25806" s="1">
        <v>4.7499800000000002E-2</v>
      </c>
      <c r="H25806" s="1">
        <v>1.4418520000000001E-2</v>
      </c>
      <c r="I25806" s="1">
        <v>1.9358419999999999E-3</v>
      </c>
      <c r="J25806" s="1">
        <v>6.7639140000000004E-5</v>
      </c>
      <c r="K25806" s="1">
        <v>-4.7498940000000003E-2</v>
      </c>
      <c r="L25806" s="1">
        <v>0.26328950000000001</v>
      </c>
    </row>
    <row r="25807" spans="2:12" x14ac:dyDescent="0.3">
      <c r="B25807" s="1" t="s">
        <v>924</v>
      </c>
      <c r="C25807" s="1" t="s">
        <v>1342</v>
      </c>
      <c r="D25807" s="1">
        <v>0.6994705</v>
      </c>
      <c r="E25807" s="1">
        <v>1.002762E-6</v>
      </c>
      <c r="F25807" s="1">
        <v>5.5035290000000001E-3</v>
      </c>
      <c r="G25807" s="1">
        <v>4.4460649999999997E-2</v>
      </c>
      <c r="H25807" s="1">
        <v>1.264902E-2</v>
      </c>
      <c r="I25807" s="1">
        <v>1.8300320000000001E-3</v>
      </c>
      <c r="J25807" s="1">
        <v>5.8864360000000002E-5</v>
      </c>
      <c r="K25807" s="1">
        <v>-4.4459640000000002E-2</v>
      </c>
      <c r="L25807" s="1">
        <v>0.26175609999999999</v>
      </c>
    </row>
    <row r="25808" spans="2:12" x14ac:dyDescent="0.3">
      <c r="B25808" s="1" t="s">
        <v>925</v>
      </c>
      <c r="C25808" s="1" t="s">
        <v>1342</v>
      </c>
      <c r="D25808" s="1">
        <v>0.69980880000000001</v>
      </c>
      <c r="E25808" s="1">
        <v>1.1305339999999999E-6</v>
      </c>
      <c r="F25808" s="1">
        <v>6.5794119999999998E-3</v>
      </c>
      <c r="G25808" s="1">
        <v>4.9952429999999999E-2</v>
      </c>
      <c r="H25808" s="1">
        <v>1.311153E-2</v>
      </c>
      <c r="I25808" s="1">
        <v>1.454019E-3</v>
      </c>
      <c r="J25808" s="1">
        <v>5.7071650000000001E-5</v>
      </c>
      <c r="K25808" s="1">
        <v>-4.9951299999999997E-2</v>
      </c>
      <c r="L25808" s="1">
        <v>0.26037149999999998</v>
      </c>
    </row>
    <row r="25809" spans="2:12" x14ac:dyDescent="0.3">
      <c r="B25809" s="1" t="s">
        <v>926</v>
      </c>
      <c r="C25809" s="1" t="s">
        <v>1342</v>
      </c>
      <c r="D25809" s="1">
        <v>0.71600260000000004</v>
      </c>
      <c r="E25809" s="1">
        <v>9.6697739999999999E-7</v>
      </c>
      <c r="F25809" s="1">
        <v>5.1927329999999997E-3</v>
      </c>
      <c r="G25809" s="1">
        <v>5.605479E-2</v>
      </c>
      <c r="H25809" s="1">
        <v>1.1497790000000001E-2</v>
      </c>
      <c r="I25809" s="1">
        <v>1.303727E-3</v>
      </c>
      <c r="J25809" s="1">
        <v>5.2198409999999999E-5</v>
      </c>
      <c r="K25809" s="1">
        <v>-5.6053819999999997E-2</v>
      </c>
      <c r="L25809" s="1">
        <v>0.2591214</v>
      </c>
    </row>
    <row r="25810" spans="2:12" x14ac:dyDescent="0.3">
      <c r="B25810" s="1" t="s">
        <v>927</v>
      </c>
      <c r="C25810" s="1" t="s">
        <v>1342</v>
      </c>
      <c r="D25810" s="1">
        <v>0.72999800000000004</v>
      </c>
      <c r="E25810" s="1">
        <v>7.566134E-7</v>
      </c>
      <c r="F25810" s="1">
        <v>4.7224629999999997E-3</v>
      </c>
      <c r="G25810" s="1">
        <v>5.9957070000000001E-2</v>
      </c>
      <c r="H25810" s="1">
        <v>1.009586E-2</v>
      </c>
      <c r="I25810" s="1">
        <v>1.3118450000000001E-3</v>
      </c>
      <c r="J25810" s="1">
        <v>4.1592109999999998E-5</v>
      </c>
      <c r="K25810" s="1">
        <v>-5.9956309999999999E-2</v>
      </c>
      <c r="L25810" s="1">
        <v>0.25799280000000002</v>
      </c>
    </row>
    <row r="25811" spans="2:12" x14ac:dyDescent="0.3">
      <c r="B25811" s="1" t="s">
        <v>928</v>
      </c>
      <c r="C25811" s="1" t="s">
        <v>1342</v>
      </c>
      <c r="D25811" s="1">
        <v>0.73786240000000003</v>
      </c>
      <c r="E25811" s="1">
        <v>6.0154170000000005E-7</v>
      </c>
      <c r="F25811" s="1">
        <v>5.2638040000000004E-3</v>
      </c>
      <c r="G25811" s="1">
        <v>6.0780460000000001E-2</v>
      </c>
      <c r="H25811" s="1">
        <v>9.4996869999999997E-3</v>
      </c>
      <c r="I25811" s="1">
        <v>1.3262619999999999E-3</v>
      </c>
      <c r="J25811" s="1">
        <v>4.641177E-5</v>
      </c>
      <c r="K25811" s="1">
        <v>-6.0779859999999998E-2</v>
      </c>
      <c r="L25811" s="1">
        <v>0.25697370000000003</v>
      </c>
    </row>
    <row r="25812" spans="2:12" x14ac:dyDescent="0.3">
      <c r="B25812" s="1" t="s">
        <v>929</v>
      </c>
      <c r="C25812" s="1" t="s">
        <v>1342</v>
      </c>
      <c r="D25812" s="1">
        <v>0.74446520000000005</v>
      </c>
      <c r="E25812" s="1">
        <v>4.5433680000000002E-7</v>
      </c>
      <c r="F25812" s="1">
        <v>5.4480550000000003E-3</v>
      </c>
      <c r="G25812" s="1">
        <v>5.7916809999999999E-2</v>
      </c>
      <c r="H25812" s="1">
        <v>8.9731199999999994E-3</v>
      </c>
      <c r="I25812" s="1">
        <v>1.263286E-3</v>
      </c>
      <c r="J25812" s="1">
        <v>4.8752609999999999E-5</v>
      </c>
      <c r="K25812" s="1">
        <v>-5.7916349999999998E-2</v>
      </c>
      <c r="L25812" s="1">
        <v>0.2560537</v>
      </c>
    </row>
    <row r="25813" spans="2:12" x14ac:dyDescent="0.3">
      <c r="B25813" s="1" t="s">
        <v>930</v>
      </c>
      <c r="C25813" s="1" t="s">
        <v>1342</v>
      </c>
      <c r="D25813" s="1">
        <v>0.75153769999999998</v>
      </c>
      <c r="E25813" s="1">
        <v>3.6279440000000001E-7</v>
      </c>
      <c r="F25813" s="1">
        <v>4.8761990000000003E-3</v>
      </c>
      <c r="G25813" s="1">
        <v>5.8309329999999999E-2</v>
      </c>
      <c r="H25813" s="1">
        <v>9.1595719999999995E-3</v>
      </c>
      <c r="I25813" s="1">
        <v>1.2363160000000001E-3</v>
      </c>
      <c r="J25813" s="1">
        <v>5.0032460000000003E-5</v>
      </c>
      <c r="K25813" s="1">
        <v>-5.8308970000000002E-2</v>
      </c>
      <c r="L25813" s="1">
        <v>0.25522289999999997</v>
      </c>
    </row>
    <row r="25814" spans="2:12" x14ac:dyDescent="0.3">
      <c r="B25814" s="1" t="s">
        <v>931</v>
      </c>
      <c r="C25814" s="1" t="s">
        <v>1342</v>
      </c>
      <c r="D25814" s="1">
        <v>0.7500656</v>
      </c>
      <c r="E25814" s="1">
        <v>3.6800049999999997E-7</v>
      </c>
      <c r="F25814" s="1">
        <v>5.4759600000000002E-3</v>
      </c>
      <c r="G25814" s="1">
        <v>6.023191E-2</v>
      </c>
      <c r="H25814" s="1">
        <v>8.0698769999999996E-3</v>
      </c>
      <c r="I25814" s="1">
        <v>1.105438E-3</v>
      </c>
      <c r="J25814" s="1">
        <v>4.6198749999999999E-5</v>
      </c>
      <c r="K25814" s="1">
        <v>-6.023154E-2</v>
      </c>
      <c r="L25814" s="1">
        <v>0.2544729</v>
      </c>
    </row>
    <row r="25815" spans="2:12" x14ac:dyDescent="0.3">
      <c r="B25815" s="1" t="s">
        <v>932</v>
      </c>
      <c r="C25815" s="1" t="s">
        <v>1342</v>
      </c>
      <c r="D25815" s="1">
        <v>0.75298699999999996</v>
      </c>
      <c r="E25815" s="1">
        <v>4.5572390000000002E-7</v>
      </c>
      <c r="F25815" s="1">
        <v>4.1602710000000001E-3</v>
      </c>
      <c r="G25815" s="1">
        <v>6.5106049999999999E-2</v>
      </c>
      <c r="H25815" s="1">
        <v>8.4548139999999997E-3</v>
      </c>
      <c r="I25815" s="1">
        <v>1.0060539999999999E-3</v>
      </c>
      <c r="J25815" s="1">
        <v>4.4010700000000002E-5</v>
      </c>
      <c r="K25815" s="1">
        <v>-6.5105590000000005E-2</v>
      </c>
      <c r="L25815" s="1">
        <v>0.25379570000000001</v>
      </c>
    </row>
    <row r="25816" spans="2:12" x14ac:dyDescent="0.3">
      <c r="B25816" s="1" t="s">
        <v>933</v>
      </c>
      <c r="C25816" s="1" t="s">
        <v>1342</v>
      </c>
      <c r="D25816" s="1">
        <v>0.77228300000000005</v>
      </c>
      <c r="E25816" s="1">
        <v>3.9067689999999998E-7</v>
      </c>
      <c r="F25816" s="1">
        <v>3.549268E-3</v>
      </c>
      <c r="G25816" s="1">
        <v>6.1467519999999998E-2</v>
      </c>
      <c r="H25816" s="1">
        <v>9.5144170000000007E-3</v>
      </c>
      <c r="I25816" s="1">
        <v>9.0013069999999998E-4</v>
      </c>
      <c r="J25816" s="1">
        <v>3.3001669999999997E-5</v>
      </c>
      <c r="K25816" s="1">
        <v>-6.1467130000000002E-2</v>
      </c>
      <c r="L25816" s="1">
        <v>0.25318420000000003</v>
      </c>
    </row>
    <row r="25817" spans="2:12" x14ac:dyDescent="0.3">
      <c r="B25817" s="1" t="s">
        <v>934</v>
      </c>
      <c r="C25817" s="1" t="s">
        <v>1342</v>
      </c>
      <c r="D25817" s="1">
        <v>0.78190740000000003</v>
      </c>
      <c r="E25817" s="1">
        <v>3.9018169999999999E-7</v>
      </c>
      <c r="F25817" s="1">
        <v>3.0802590000000001E-3</v>
      </c>
      <c r="G25817" s="1">
        <v>6.2265000000000001E-2</v>
      </c>
      <c r="H25817" s="1">
        <v>9.7072219999999997E-3</v>
      </c>
      <c r="I25817" s="1">
        <v>8.6605890000000004E-4</v>
      </c>
      <c r="J25817" s="1">
        <v>2.7975959999999998E-5</v>
      </c>
      <c r="K25817" s="1">
        <v>-6.2264609999999998E-2</v>
      </c>
      <c r="L25817" s="1">
        <v>0.25263210000000003</v>
      </c>
    </row>
    <row r="25818" spans="2:12" x14ac:dyDescent="0.3">
      <c r="B25818" s="1" t="s">
        <v>935</v>
      </c>
      <c r="C25818" s="1" t="s">
        <v>1342</v>
      </c>
      <c r="D25818" s="1">
        <v>0.78156479999999995</v>
      </c>
      <c r="E25818" s="1">
        <v>3.6222950000000002E-7</v>
      </c>
      <c r="F25818" s="1">
        <v>2.8497629999999999E-3</v>
      </c>
      <c r="G25818" s="1">
        <v>5.9283330000000002E-2</v>
      </c>
      <c r="H25818" s="1">
        <v>9.7265719999999993E-3</v>
      </c>
      <c r="I25818" s="1">
        <v>1.4398340000000001E-3</v>
      </c>
      <c r="J25818" s="1">
        <v>3.2556389999999998E-5</v>
      </c>
      <c r="K25818" s="1">
        <v>-5.9282969999999997E-2</v>
      </c>
      <c r="L25818" s="1">
        <v>0.25213370000000002</v>
      </c>
    </row>
    <row r="25819" spans="2:12" x14ac:dyDescent="0.3">
      <c r="B25819" s="1" t="s">
        <v>936</v>
      </c>
      <c r="C25819" s="1" t="s">
        <v>1342</v>
      </c>
      <c r="D25819" s="1">
        <v>0.77540399999999998</v>
      </c>
      <c r="E25819" s="1">
        <v>3.2818729999999998E-7</v>
      </c>
      <c r="F25819" s="1">
        <v>2.8207760000000001E-3</v>
      </c>
      <c r="G25819" s="1">
        <v>5.9457089999999997E-2</v>
      </c>
      <c r="H25819" s="1">
        <v>9.6355780000000005E-3</v>
      </c>
      <c r="I25819" s="1">
        <v>2.3727190000000001E-3</v>
      </c>
      <c r="J25819" s="1">
        <v>4.0287490000000003E-5</v>
      </c>
      <c r="K25819" s="1">
        <v>-5.9456759999999997E-2</v>
      </c>
      <c r="L25819" s="1">
        <v>0.2517993</v>
      </c>
    </row>
    <row r="25820" spans="2:12" x14ac:dyDescent="0.3">
      <c r="B25820" s="1" t="s">
        <v>937</v>
      </c>
      <c r="C25820" s="1" t="s">
        <v>1342</v>
      </c>
      <c r="D25820" s="1">
        <v>0.77374019999999999</v>
      </c>
      <c r="E25820" s="1">
        <v>3.7751780000000002E-7</v>
      </c>
      <c r="F25820" s="1">
        <v>2.725959E-3</v>
      </c>
      <c r="G25820" s="1">
        <v>7.1966710000000003E-2</v>
      </c>
      <c r="H25820" s="1">
        <v>9.1256659999999993E-3</v>
      </c>
      <c r="I25820" s="1">
        <v>1.905454E-3</v>
      </c>
      <c r="J25820" s="1">
        <v>4.5647289999999998E-5</v>
      </c>
      <c r="K25820" s="1">
        <v>-7.1966329999999995E-2</v>
      </c>
      <c r="L25820" s="1">
        <v>0.25151689999999999</v>
      </c>
    </row>
    <row r="25821" spans="2:12" x14ac:dyDescent="0.3">
      <c r="B25821" s="1" t="s">
        <v>938</v>
      </c>
      <c r="C25821" s="1" t="s">
        <v>1342</v>
      </c>
      <c r="D25821" s="1">
        <v>0.77269560000000004</v>
      </c>
      <c r="E25821" s="1">
        <v>4.331491E-7</v>
      </c>
      <c r="F25821" s="1">
        <v>2.1124609999999999E-3</v>
      </c>
      <c r="G25821" s="1">
        <v>6.6272070000000002E-2</v>
      </c>
      <c r="H25821" s="1">
        <v>9.7096200000000004E-3</v>
      </c>
      <c r="I25821" s="1">
        <v>1.8702040000000001E-3</v>
      </c>
      <c r="J25821" s="1">
        <v>4.1846800000000001E-5</v>
      </c>
      <c r="K25821" s="1">
        <v>-6.6271640000000007E-2</v>
      </c>
      <c r="L25821" s="1">
        <v>0.25127899999999997</v>
      </c>
    </row>
    <row r="25822" spans="2:12" x14ac:dyDescent="0.3">
      <c r="B25822" s="1" t="s">
        <v>939</v>
      </c>
      <c r="C25822" s="1" t="s">
        <v>1342</v>
      </c>
      <c r="D25822" s="1">
        <v>0.76608810000000005</v>
      </c>
      <c r="E25822" s="1">
        <v>3.701117E-7</v>
      </c>
      <c r="F25822" s="1">
        <v>1.6290040000000001E-3</v>
      </c>
      <c r="G25822" s="1">
        <v>6.3880350000000002E-2</v>
      </c>
      <c r="H25822" s="1">
        <v>9.9711690000000002E-3</v>
      </c>
      <c r="I25822" s="1">
        <v>2.1740119999999999E-3</v>
      </c>
      <c r="J25822" s="1">
        <v>3.7297050000000002E-5</v>
      </c>
      <c r="K25822" s="1">
        <v>-6.3879980000000003E-2</v>
      </c>
      <c r="L25822" s="1">
        <v>0.25106420000000002</v>
      </c>
    </row>
    <row r="25823" spans="2:12" x14ac:dyDescent="0.3">
      <c r="B25823" s="1" t="s">
        <v>940</v>
      </c>
      <c r="C25823" s="1" t="s">
        <v>1342</v>
      </c>
      <c r="D25823" s="1">
        <v>0.78761789999999998</v>
      </c>
      <c r="E25823" s="1">
        <v>3.6669989999999998E-7</v>
      </c>
      <c r="F25823" s="1">
        <v>1.313507E-3</v>
      </c>
      <c r="G25823" s="1">
        <v>5.7226630000000001E-2</v>
      </c>
      <c r="H25823" s="1">
        <v>1.1436959999999999E-2</v>
      </c>
      <c r="I25823" s="1">
        <v>2.6377029999999999E-3</v>
      </c>
      <c r="J25823" s="1">
        <v>3.1905990000000002E-5</v>
      </c>
      <c r="K25823" s="1">
        <v>-5.7226270000000003E-2</v>
      </c>
      <c r="L25823" s="1">
        <v>0.25128810000000001</v>
      </c>
    </row>
    <row r="25824" spans="2:12" x14ac:dyDescent="0.3">
      <c r="B25824" s="1" t="s">
        <v>941</v>
      </c>
      <c r="C25824" s="1" t="s">
        <v>1342</v>
      </c>
      <c r="D25824" s="1">
        <v>0.80695329999999998</v>
      </c>
      <c r="E25824" s="1">
        <v>4.3805259999999999E-7</v>
      </c>
      <c r="F25824" s="1">
        <v>1.1712630000000001E-3</v>
      </c>
      <c r="G25824" s="1">
        <v>5.8459249999999997E-2</v>
      </c>
      <c r="H25824" s="1">
        <v>1.37229E-2</v>
      </c>
      <c r="I25824" s="1">
        <v>2.6140550000000001E-3</v>
      </c>
      <c r="J25824" s="1">
        <v>2.652165E-5</v>
      </c>
      <c r="K25824" s="1">
        <v>-5.845881E-2</v>
      </c>
      <c r="L25824" s="1">
        <v>0.25274350000000001</v>
      </c>
    </row>
    <row r="25825" spans="2:12" x14ac:dyDescent="0.3">
      <c r="B25825" s="1" t="s">
        <v>942</v>
      </c>
      <c r="C25825" s="1" t="s">
        <v>1342</v>
      </c>
      <c r="D25825" s="1">
        <v>0.81477699999999997</v>
      </c>
      <c r="E25825" s="1">
        <v>4.7217459999999998E-7</v>
      </c>
      <c r="F25825" s="1">
        <v>1.1090970000000001E-3</v>
      </c>
      <c r="G25825" s="1">
        <v>5.2690510000000003E-2</v>
      </c>
      <c r="H25825" s="1">
        <v>1.7571779999999999E-2</v>
      </c>
      <c r="I25825" s="1">
        <v>2.0478100000000002E-3</v>
      </c>
      <c r="J25825" s="1">
        <v>1.940464E-5</v>
      </c>
      <c r="K25825" s="1">
        <v>-5.269004E-2</v>
      </c>
      <c r="L25825" s="1">
        <v>0.25315939999999998</v>
      </c>
    </row>
    <row r="25826" spans="2:12" x14ac:dyDescent="0.3">
      <c r="B25826" s="1" t="s">
        <v>943</v>
      </c>
      <c r="C25826" s="1" t="s">
        <v>1342</v>
      </c>
      <c r="D25826" s="1">
        <v>0.7841129</v>
      </c>
      <c r="E25826" s="1">
        <v>3.7739319999999998E-7</v>
      </c>
      <c r="F25826" s="1">
        <v>1.363462E-3</v>
      </c>
      <c r="G25826" s="1">
        <v>4.7577220000000003E-2</v>
      </c>
      <c r="H25826" s="1">
        <v>2.1940390000000001E-2</v>
      </c>
      <c r="I25826" s="1">
        <v>1.9275099999999999E-3</v>
      </c>
      <c r="J25826" s="1">
        <v>1.7339749999999999E-5</v>
      </c>
      <c r="K25826" s="1">
        <v>-4.7576840000000002E-2</v>
      </c>
      <c r="L25826" s="1">
        <v>0.25318750000000001</v>
      </c>
    </row>
    <row r="25827" spans="2:12" x14ac:dyDescent="0.3">
      <c r="B25827" s="1" t="s">
        <v>944</v>
      </c>
      <c r="C25827" s="1" t="s">
        <v>1342</v>
      </c>
      <c r="D25827" s="1">
        <v>0.75769730000000002</v>
      </c>
      <c r="E25827" s="1">
        <v>2.5085650000000001E-6</v>
      </c>
      <c r="F25827" s="1">
        <v>1.542028E-3</v>
      </c>
      <c r="G25827" s="1">
        <v>5.0192859999999999E-2</v>
      </c>
      <c r="H25827" s="1">
        <v>2.219695E-2</v>
      </c>
      <c r="I25827" s="1">
        <v>2.2213480000000002E-3</v>
      </c>
      <c r="J25827" s="1">
        <v>1.821624E-5</v>
      </c>
      <c r="K25827" s="1">
        <v>-5.0190360000000003E-2</v>
      </c>
      <c r="L25827" s="1">
        <v>0.25335419999999997</v>
      </c>
    </row>
    <row r="25828" spans="2:12" x14ac:dyDescent="0.3">
      <c r="B25828" s="1" t="s">
        <v>945</v>
      </c>
      <c r="C25828" s="1" t="s">
        <v>1342</v>
      </c>
      <c r="D25828" s="1">
        <v>0.75152819999999998</v>
      </c>
      <c r="E25828" s="1">
        <v>1.081342E-5</v>
      </c>
      <c r="F25828" s="1">
        <v>1.1562759999999999E-3</v>
      </c>
      <c r="G25828" s="1">
        <v>4.0601669999999999E-2</v>
      </c>
      <c r="H25828" s="1">
        <v>3.068396E-2</v>
      </c>
      <c r="I25828" s="1">
        <v>1.3024320000000001E-2</v>
      </c>
      <c r="J25828" s="1">
        <v>2.2485180000000001E-5</v>
      </c>
      <c r="K25828" s="1">
        <v>-4.0590849999999998E-2</v>
      </c>
      <c r="L25828" s="1">
        <v>0.25294650000000002</v>
      </c>
    </row>
    <row r="25829" spans="2:12" x14ac:dyDescent="0.3">
      <c r="B25829" s="1" t="s">
        <v>946</v>
      </c>
      <c r="C25829" s="1" t="s">
        <v>1342</v>
      </c>
      <c r="D25829" s="1">
        <v>0.69918579999999997</v>
      </c>
      <c r="E25829" s="1">
        <v>1.136412E-5</v>
      </c>
      <c r="F25829" s="1">
        <v>2.7986629999999998E-3</v>
      </c>
      <c r="G25829" s="1">
        <v>4.2780859999999997E-2</v>
      </c>
      <c r="H25829" s="1">
        <v>2.9010520000000001E-2</v>
      </c>
      <c r="I25829" s="1">
        <v>2.1446880000000001E-2</v>
      </c>
      <c r="J25829" s="1">
        <v>6.1033930000000001E-5</v>
      </c>
      <c r="K25829" s="1">
        <v>-4.2769500000000002E-2</v>
      </c>
      <c r="L25829" s="1">
        <v>0.25306329999999999</v>
      </c>
    </row>
    <row r="25830" spans="2:12" x14ac:dyDescent="0.3">
      <c r="B25830" s="1" t="s">
        <v>947</v>
      </c>
      <c r="C25830" s="1" t="s">
        <v>1342</v>
      </c>
      <c r="D25830" s="1">
        <v>0.61280319999999999</v>
      </c>
      <c r="E25830" s="1">
        <v>9.3963789999999996E-6</v>
      </c>
      <c r="F25830" s="1">
        <v>9.4737229999999999E-3</v>
      </c>
      <c r="G25830" s="1">
        <v>7.2796920000000001E-2</v>
      </c>
      <c r="H25830" s="1">
        <v>2.2978910000000002E-2</v>
      </c>
      <c r="I25830" s="1">
        <v>1.456123E-2</v>
      </c>
      <c r="J25830" s="1">
        <v>8.7486589999999996E-5</v>
      </c>
      <c r="K25830" s="1">
        <v>-7.2787519999999994E-2</v>
      </c>
      <c r="L25830" s="1">
        <v>0.25351570000000001</v>
      </c>
    </row>
    <row r="25831" spans="2:12" x14ac:dyDescent="0.3">
      <c r="B25831" s="1" t="s">
        <v>948</v>
      </c>
      <c r="C25831" s="1" t="s">
        <v>1342</v>
      </c>
      <c r="D25831" s="1">
        <v>0.59104480000000004</v>
      </c>
      <c r="E25831" s="1">
        <v>7.4915929999999996E-6</v>
      </c>
      <c r="F25831" s="1">
        <v>1.7739479999999998E-2</v>
      </c>
      <c r="G25831" s="1">
        <v>7.391723E-2</v>
      </c>
      <c r="H25831" s="1">
        <v>1.9872040000000001E-2</v>
      </c>
      <c r="I25831" s="1">
        <v>8.9747639999999997E-3</v>
      </c>
      <c r="J25831" s="1">
        <v>6.76848E-5</v>
      </c>
      <c r="K25831" s="1">
        <v>-7.3909730000000007E-2</v>
      </c>
      <c r="L25831" s="1">
        <v>0.25590230000000003</v>
      </c>
    </row>
    <row r="25832" spans="2:12" x14ac:dyDescent="0.3">
      <c r="B25832" s="1" t="s">
        <v>949</v>
      </c>
      <c r="C25832" s="1" t="s">
        <v>1342</v>
      </c>
      <c r="D25832" s="1">
        <v>0.60730729999999999</v>
      </c>
      <c r="E25832" s="1">
        <v>1.9136250000000002E-5</v>
      </c>
      <c r="F25832" s="1">
        <v>1.6097E-2</v>
      </c>
      <c r="G25832" s="1">
        <v>7.4633110000000003E-2</v>
      </c>
      <c r="H25832" s="1">
        <v>1.9180880000000001E-2</v>
      </c>
      <c r="I25832" s="1">
        <v>5.3669030000000001E-3</v>
      </c>
      <c r="J25832" s="1">
        <v>5.0875969999999997E-5</v>
      </c>
      <c r="K25832" s="1">
        <v>-7.4613979999999996E-2</v>
      </c>
      <c r="L25832" s="1">
        <v>0.2669147</v>
      </c>
    </row>
    <row r="25833" spans="2:12" x14ac:dyDescent="0.3">
      <c r="B25833" s="1" t="s">
        <v>950</v>
      </c>
      <c r="C25833" s="1" t="s">
        <v>1342</v>
      </c>
      <c r="D25833" s="1">
        <v>0.60968639999999996</v>
      </c>
      <c r="E25833" s="1">
        <v>3.1492799999999998E-5</v>
      </c>
      <c r="F25833" s="1">
        <v>1.388645E-2</v>
      </c>
      <c r="G25833" s="1">
        <v>8.5984260000000007E-2</v>
      </c>
      <c r="H25833" s="1">
        <v>1.89766E-2</v>
      </c>
      <c r="I25833" s="1">
        <v>3.3348509999999998E-3</v>
      </c>
      <c r="J25833" s="1">
        <v>4.3843140000000003E-5</v>
      </c>
      <c r="K25833" s="1">
        <v>-8.5952769999999998E-2</v>
      </c>
      <c r="L25833" s="1">
        <v>0.27525100000000002</v>
      </c>
    </row>
    <row r="25834" spans="2:12" x14ac:dyDescent="0.3">
      <c r="B25834" s="1" t="s">
        <v>951</v>
      </c>
      <c r="C25834" s="1" t="s">
        <v>1342</v>
      </c>
      <c r="D25834" s="1">
        <v>0.63790990000000003</v>
      </c>
      <c r="E25834" s="1">
        <v>3.0856730000000001E-5</v>
      </c>
      <c r="F25834" s="1">
        <v>1.171166E-2</v>
      </c>
      <c r="G25834" s="1">
        <v>9.5495629999999998E-2</v>
      </c>
      <c r="H25834" s="1">
        <v>1.7559439999999999E-2</v>
      </c>
      <c r="I25834" s="1">
        <v>2.1985590000000001E-3</v>
      </c>
      <c r="J25834" s="1">
        <v>3.9288680000000001E-5</v>
      </c>
      <c r="K25834" s="1">
        <v>-9.5464770000000004E-2</v>
      </c>
      <c r="L25834" s="1">
        <v>0.27949299999999999</v>
      </c>
    </row>
    <row r="25835" spans="2:12" x14ac:dyDescent="0.3">
      <c r="B25835" s="1" t="s">
        <v>952</v>
      </c>
      <c r="C25835" s="1" t="s">
        <v>1342</v>
      </c>
      <c r="D25835" s="1">
        <v>0.68035330000000005</v>
      </c>
      <c r="E25835" s="1">
        <v>3.0315250000000001E-5</v>
      </c>
      <c r="F25835" s="1">
        <v>7.7556600000000002E-3</v>
      </c>
      <c r="G25835" s="1">
        <v>8.7254639999999994E-2</v>
      </c>
      <c r="H25835" s="1">
        <v>1.9369049999999999E-2</v>
      </c>
      <c r="I25835" s="1">
        <v>1.4570989999999999E-3</v>
      </c>
      <c r="J25835" s="1">
        <v>3.5179699999999998E-5</v>
      </c>
      <c r="K25835" s="1">
        <v>-8.7224330000000003E-2</v>
      </c>
      <c r="L25835" s="1">
        <v>0.27988429999999997</v>
      </c>
    </row>
    <row r="25836" spans="2:12" x14ac:dyDescent="0.3">
      <c r="B25836" s="1" t="s">
        <v>953</v>
      </c>
      <c r="C25836" s="1" t="s">
        <v>1342</v>
      </c>
      <c r="D25836" s="1">
        <v>0.69478010000000001</v>
      </c>
      <c r="E25836" s="1">
        <v>3.0346309999999998E-5</v>
      </c>
      <c r="F25836" s="1">
        <v>4.9902660000000001E-3</v>
      </c>
      <c r="G25836" s="1">
        <v>8.7903449999999994E-2</v>
      </c>
      <c r="H25836" s="1">
        <v>2.6238060000000001E-2</v>
      </c>
      <c r="I25836" s="1">
        <v>1.1906589999999999E-3</v>
      </c>
      <c r="J25836" s="1">
        <v>2.675146E-5</v>
      </c>
      <c r="K25836" s="1">
        <v>-8.7873110000000004E-2</v>
      </c>
      <c r="L25836" s="1">
        <v>0.27848220000000001</v>
      </c>
    </row>
    <row r="25837" spans="2:12" x14ac:dyDescent="0.3">
      <c r="B25837" s="1" t="s">
        <v>954</v>
      </c>
      <c r="C25837" s="1" t="s">
        <v>1342</v>
      </c>
      <c r="D25837" s="1">
        <v>0.69376890000000002</v>
      </c>
      <c r="E25837" s="1">
        <v>2.6186550000000001E-5</v>
      </c>
      <c r="F25837" s="1">
        <v>3.4701240000000002E-3</v>
      </c>
      <c r="G25837" s="1">
        <v>8.8385099999999994E-2</v>
      </c>
      <c r="H25837" s="1">
        <v>2.9854510000000001E-2</v>
      </c>
      <c r="I25837" s="1">
        <v>9.6632809999999995E-4</v>
      </c>
      <c r="J25837" s="1">
        <v>2.1937300000000001E-5</v>
      </c>
      <c r="K25837" s="1">
        <v>-8.8358909999999999E-2</v>
      </c>
      <c r="L25837" s="1">
        <v>0.27609889999999998</v>
      </c>
    </row>
    <row r="25838" spans="2:12" x14ac:dyDescent="0.3">
      <c r="B25838" s="1" t="s">
        <v>955</v>
      </c>
      <c r="C25838" s="1" t="s">
        <v>1342</v>
      </c>
      <c r="D25838" s="1">
        <v>0.69746969999999997</v>
      </c>
      <c r="E25838" s="1">
        <v>2.313406E-5</v>
      </c>
      <c r="F25838" s="1">
        <v>2.6091019999999999E-3</v>
      </c>
      <c r="G25838" s="1">
        <v>7.7152570000000004E-2</v>
      </c>
      <c r="H25838" s="1">
        <v>3.0499600000000002E-2</v>
      </c>
      <c r="I25838" s="1">
        <v>8.8455170000000004E-4</v>
      </c>
      <c r="J25838" s="1">
        <v>2.1366109999999999E-5</v>
      </c>
      <c r="K25838" s="1">
        <v>-7.7129439999999994E-2</v>
      </c>
      <c r="L25838" s="1">
        <v>0.2733604</v>
      </c>
    </row>
    <row r="25839" spans="2:12" x14ac:dyDescent="0.3">
      <c r="B25839" s="1" t="s">
        <v>956</v>
      </c>
      <c r="C25839" s="1" t="s">
        <v>1342</v>
      </c>
      <c r="D25839" s="1">
        <v>0.68023960000000006</v>
      </c>
      <c r="E25839" s="1">
        <v>2.3588199999999999E-5</v>
      </c>
      <c r="F25839" s="1">
        <v>3.0216930000000002E-3</v>
      </c>
      <c r="G25839" s="1">
        <v>6.8802569999999993E-2</v>
      </c>
      <c r="H25839" s="1">
        <v>3.0698670000000001E-2</v>
      </c>
      <c r="I25839" s="1">
        <v>1.008997E-3</v>
      </c>
      <c r="J25839" s="1">
        <v>2.9845400000000001E-5</v>
      </c>
      <c r="K25839" s="1">
        <v>-6.8778980000000003E-2</v>
      </c>
      <c r="L25839" s="1">
        <v>0.2708489</v>
      </c>
    </row>
    <row r="25840" spans="2:12" x14ac:dyDescent="0.3">
      <c r="B25840" s="1" t="s">
        <v>957</v>
      </c>
      <c r="C25840" s="1" t="s">
        <v>1342</v>
      </c>
      <c r="D25840" s="1">
        <v>0.66429170000000004</v>
      </c>
      <c r="E25840" s="1">
        <v>2.971515E-5</v>
      </c>
      <c r="F25840" s="1">
        <v>2.1862610000000001E-3</v>
      </c>
      <c r="G25840" s="1">
        <v>6.1791029999999997E-2</v>
      </c>
      <c r="H25840" s="1">
        <v>5.2586040000000001E-2</v>
      </c>
      <c r="I25840" s="1">
        <v>2.3677009999999998E-3</v>
      </c>
      <c r="J25840" s="1">
        <v>3.5771949999999999E-5</v>
      </c>
      <c r="K25840" s="1">
        <v>-6.1761320000000001E-2</v>
      </c>
      <c r="L25840" s="1">
        <v>0.26888260000000003</v>
      </c>
    </row>
    <row r="25841" spans="2:12" x14ac:dyDescent="0.3">
      <c r="B25841" s="1" t="s">
        <v>958</v>
      </c>
      <c r="C25841" s="1" t="s">
        <v>1342</v>
      </c>
      <c r="D25841" s="1">
        <v>0.65952549999999999</v>
      </c>
      <c r="E25841" s="1">
        <v>3.0596960000000003E-5</v>
      </c>
      <c r="F25841" s="1">
        <v>1.7945459999999999E-3</v>
      </c>
      <c r="G25841" s="1">
        <v>6.0216230000000003E-2</v>
      </c>
      <c r="H25841" s="1">
        <v>8.2278740000000003E-2</v>
      </c>
      <c r="I25841" s="1">
        <v>4.2261870000000002E-3</v>
      </c>
      <c r="J25841" s="1">
        <v>4.5520160000000002E-5</v>
      </c>
      <c r="K25841" s="1">
        <v>-6.0185629999999997E-2</v>
      </c>
      <c r="L25841" s="1">
        <v>0.26918379999999997</v>
      </c>
    </row>
    <row r="25842" spans="2:12" x14ac:dyDescent="0.3">
      <c r="B25842" s="1" t="s">
        <v>959</v>
      </c>
      <c r="C25842" s="1" t="s">
        <v>1342</v>
      </c>
      <c r="D25842" s="1">
        <v>0.66298710000000005</v>
      </c>
      <c r="E25842" s="1">
        <v>3.849456E-5</v>
      </c>
      <c r="F25842" s="1">
        <v>3.571481E-3</v>
      </c>
      <c r="G25842" s="1">
        <v>7.1704199999999996E-2</v>
      </c>
      <c r="H25842" s="1">
        <v>6.1253620000000002E-2</v>
      </c>
      <c r="I25842" s="1">
        <v>2.789667E-3</v>
      </c>
      <c r="J25842" s="1">
        <v>4.2085449999999999E-5</v>
      </c>
      <c r="K25842" s="1">
        <v>-7.1665699999999999E-2</v>
      </c>
      <c r="L25842" s="1">
        <v>0.26920850000000002</v>
      </c>
    </row>
    <row r="25843" spans="2:12" x14ac:dyDescent="0.3">
      <c r="B25843" s="1" t="s">
        <v>960</v>
      </c>
      <c r="C25843" s="1" t="s">
        <v>1342</v>
      </c>
      <c r="D25843" s="1">
        <v>0.65599019999999997</v>
      </c>
      <c r="E25843" s="1">
        <v>7.721793E-5</v>
      </c>
      <c r="F25843" s="1">
        <v>4.6334030000000003E-3</v>
      </c>
      <c r="G25843" s="1">
        <v>6.34266E-2</v>
      </c>
      <c r="H25843" s="1">
        <v>3.8616289999999998E-2</v>
      </c>
      <c r="I25843" s="1">
        <v>2.2166740000000001E-3</v>
      </c>
      <c r="J25843" s="1">
        <v>5.009082E-5</v>
      </c>
      <c r="K25843" s="1">
        <v>-6.3349379999999997E-2</v>
      </c>
      <c r="L25843" s="1">
        <v>0.26755390000000001</v>
      </c>
    </row>
    <row r="25844" spans="2:12" x14ac:dyDescent="0.3">
      <c r="B25844" s="1" t="s">
        <v>961</v>
      </c>
      <c r="C25844" s="1" t="s">
        <v>1342</v>
      </c>
      <c r="D25844" s="1">
        <v>0.67909439999999999</v>
      </c>
      <c r="E25844" s="1">
        <v>9.5791530000000001E-5</v>
      </c>
      <c r="F25844" s="1">
        <v>3.8957900000000001E-3</v>
      </c>
      <c r="G25844" s="1">
        <v>5.2684139999999997E-2</v>
      </c>
      <c r="H25844" s="1">
        <v>2.6019359999999998E-2</v>
      </c>
      <c r="I25844" s="1">
        <v>1.691969E-3</v>
      </c>
      <c r="J25844" s="1">
        <v>5.6544420000000002E-5</v>
      </c>
      <c r="K25844" s="1">
        <v>-5.2588349999999999E-2</v>
      </c>
      <c r="L25844" s="1">
        <v>0.26563789999999998</v>
      </c>
    </row>
    <row r="25845" spans="2:12" x14ac:dyDescent="0.3">
      <c r="B25845" s="1" t="s">
        <v>962</v>
      </c>
      <c r="C25845" s="1" t="s">
        <v>1342</v>
      </c>
      <c r="D25845" s="1">
        <v>0.69207529999999995</v>
      </c>
      <c r="E25845" s="1">
        <v>7.0164390000000001E-5</v>
      </c>
      <c r="F25845" s="1">
        <v>3.0252450000000002E-3</v>
      </c>
      <c r="G25845" s="1">
        <v>4.8308629999999998E-2</v>
      </c>
      <c r="H25845" s="1">
        <v>1.973929E-2</v>
      </c>
      <c r="I25845" s="1">
        <v>1.282446E-3</v>
      </c>
      <c r="J25845" s="1">
        <v>5.1007280000000001E-5</v>
      </c>
      <c r="K25845" s="1">
        <v>-4.8238459999999997E-2</v>
      </c>
      <c r="L25845" s="1">
        <v>0.26387640000000001</v>
      </c>
    </row>
    <row r="25846" spans="2:12" x14ac:dyDescent="0.3">
      <c r="B25846" s="1" t="s">
        <v>963</v>
      </c>
      <c r="C25846" s="1" t="s">
        <v>1342</v>
      </c>
      <c r="D25846" s="1">
        <v>0.71742810000000001</v>
      </c>
      <c r="E25846" s="1">
        <v>5.997314E-5</v>
      </c>
      <c r="F25846" s="1">
        <v>2.7055209999999998E-3</v>
      </c>
      <c r="G25846" s="1">
        <v>4.2898180000000001E-2</v>
      </c>
      <c r="H25846" s="1">
        <v>1.5880430000000001E-2</v>
      </c>
      <c r="I25846" s="1">
        <v>9.5744579999999997E-4</v>
      </c>
      <c r="J25846" s="1">
        <v>4.0438860000000001E-5</v>
      </c>
      <c r="K25846" s="1">
        <v>-4.28382E-2</v>
      </c>
      <c r="L25846" s="1">
        <v>0.26228590000000002</v>
      </c>
    </row>
    <row r="25847" spans="2:12" x14ac:dyDescent="0.3">
      <c r="B25847" s="1" t="s">
        <v>964</v>
      </c>
      <c r="C25847" s="1" t="s">
        <v>1342</v>
      </c>
      <c r="D25847" s="1">
        <v>0.75083350000000004</v>
      </c>
      <c r="E25847" s="1">
        <v>5.0166490000000001E-5</v>
      </c>
      <c r="F25847" s="1">
        <v>2.9142439999999999E-3</v>
      </c>
      <c r="G25847" s="1">
        <v>3.6165139999999998E-2</v>
      </c>
      <c r="H25847" s="1">
        <v>1.3246930000000001E-2</v>
      </c>
      <c r="I25847" s="1">
        <v>6.9697819999999997E-4</v>
      </c>
      <c r="J25847" s="1">
        <v>3.1244839999999999E-5</v>
      </c>
      <c r="K25847" s="1">
        <v>-3.6114979999999998E-2</v>
      </c>
      <c r="L25847" s="1">
        <v>0.26085000000000003</v>
      </c>
    </row>
    <row r="25848" spans="2:12" x14ac:dyDescent="0.3">
      <c r="B25848" s="1" t="s">
        <v>965</v>
      </c>
      <c r="C25848" s="1" t="s">
        <v>1342</v>
      </c>
      <c r="D25848" s="1">
        <v>0.73324180000000005</v>
      </c>
      <c r="E25848" s="1">
        <v>3.6603639999999999E-5</v>
      </c>
      <c r="F25848" s="1">
        <v>3.7051620000000001E-3</v>
      </c>
      <c r="G25848" s="1">
        <v>3.7924590000000001E-2</v>
      </c>
      <c r="H25848" s="1">
        <v>1.139574E-2</v>
      </c>
      <c r="I25848" s="1">
        <v>5.8331430000000003E-4</v>
      </c>
      <c r="J25848" s="1">
        <v>2.7248930000000001E-5</v>
      </c>
      <c r="K25848" s="1">
        <v>-3.7887990000000003E-2</v>
      </c>
      <c r="L25848" s="1">
        <v>0.25955339999999999</v>
      </c>
    </row>
    <row r="25849" spans="2:12" x14ac:dyDescent="0.3">
      <c r="B25849" s="1" t="s">
        <v>966</v>
      </c>
      <c r="C25849" s="1" t="s">
        <v>1342</v>
      </c>
      <c r="D25849" s="1">
        <v>0.73889830000000001</v>
      </c>
      <c r="E25849" s="1">
        <v>2.5245039999999999E-5</v>
      </c>
      <c r="F25849" s="1">
        <v>4.4772329999999997E-3</v>
      </c>
      <c r="G25849" s="1">
        <v>3.4663930000000003E-2</v>
      </c>
      <c r="H25849" s="1">
        <v>1.0521590000000001E-2</v>
      </c>
      <c r="I25849" s="1">
        <v>5.1871950000000001E-4</v>
      </c>
      <c r="J25849" s="1">
        <v>2.1220179999999999E-5</v>
      </c>
      <c r="K25849" s="1">
        <v>-3.4638679999999998E-2</v>
      </c>
      <c r="L25849" s="1">
        <v>0.25838280000000002</v>
      </c>
    </row>
    <row r="25850" spans="2:12" x14ac:dyDescent="0.3">
      <c r="B25850" s="1" t="s">
        <v>967</v>
      </c>
      <c r="C25850" s="1" t="s">
        <v>1342</v>
      </c>
      <c r="D25850" s="1">
        <v>0.76030710000000001</v>
      </c>
      <c r="E25850" s="1">
        <v>1.7714169999999998E-5</v>
      </c>
      <c r="F25850" s="1">
        <v>4.2402569999999999E-3</v>
      </c>
      <c r="G25850" s="1">
        <v>2.9580269999999999E-2</v>
      </c>
      <c r="H25850" s="1">
        <v>1.09622E-2</v>
      </c>
      <c r="I25850" s="1">
        <v>4.3396260000000002E-4</v>
      </c>
      <c r="J25850" s="1">
        <v>1.682836E-5</v>
      </c>
      <c r="K25850" s="1">
        <v>-2.9562560000000002E-2</v>
      </c>
      <c r="L25850" s="1">
        <v>0.2573259</v>
      </c>
    </row>
    <row r="25851" spans="2:12" x14ac:dyDescent="0.3">
      <c r="B25851" s="1" t="s">
        <v>968</v>
      </c>
      <c r="C25851" s="1" t="s">
        <v>1342</v>
      </c>
      <c r="D25851" s="1">
        <v>0.78112729999999997</v>
      </c>
      <c r="E25851" s="1">
        <v>1.4736530000000001E-5</v>
      </c>
      <c r="F25851" s="1">
        <v>4.1519490000000003E-3</v>
      </c>
      <c r="G25851" s="1">
        <v>3.1837980000000002E-2</v>
      </c>
      <c r="H25851" s="1">
        <v>1.000624E-2</v>
      </c>
      <c r="I25851" s="1">
        <v>4.0076210000000002E-4</v>
      </c>
      <c r="J25851" s="1">
        <v>1.4508800000000001E-5</v>
      </c>
      <c r="K25851" s="1">
        <v>-3.1823249999999997E-2</v>
      </c>
      <c r="L25851" s="1">
        <v>0.25637159999999998</v>
      </c>
    </row>
    <row r="25852" spans="2:12" x14ac:dyDescent="0.3">
      <c r="B25852" s="1" t="s">
        <v>969</v>
      </c>
      <c r="C25852" s="1" t="s">
        <v>1342</v>
      </c>
      <c r="D25852" s="1">
        <v>0.79275569999999995</v>
      </c>
      <c r="E25852" s="1">
        <v>1.319081E-5</v>
      </c>
      <c r="F25852" s="1">
        <v>4.2028760000000004E-3</v>
      </c>
      <c r="G25852" s="1">
        <v>3.1476610000000002E-2</v>
      </c>
      <c r="H25852" s="1">
        <v>8.5433950000000005E-3</v>
      </c>
      <c r="I25852" s="1">
        <v>4.1131430000000002E-4</v>
      </c>
      <c r="J25852" s="1">
        <v>1.310175E-5</v>
      </c>
      <c r="K25852" s="1">
        <v>-3.1463409999999997E-2</v>
      </c>
      <c r="L25852" s="1">
        <v>0.25551000000000001</v>
      </c>
    </row>
    <row r="25853" spans="2:12" x14ac:dyDescent="0.3">
      <c r="B25853" s="1" t="s">
        <v>970</v>
      </c>
      <c r="C25853" s="1" t="s">
        <v>1342</v>
      </c>
      <c r="D25853" s="1">
        <v>0.77824850000000001</v>
      </c>
      <c r="E25853" s="1">
        <v>1.012739E-5</v>
      </c>
      <c r="F25853" s="1">
        <v>4.8745450000000001E-3</v>
      </c>
      <c r="G25853" s="1">
        <v>3.1615629999999999E-2</v>
      </c>
      <c r="H25853" s="1">
        <v>7.3602420000000003E-3</v>
      </c>
      <c r="I25853" s="1">
        <v>4.2948010000000002E-4</v>
      </c>
      <c r="J25853" s="1">
        <v>1.266364E-5</v>
      </c>
      <c r="K25853" s="1">
        <v>-3.1605500000000002E-2</v>
      </c>
      <c r="L25853" s="1">
        <v>0.25473210000000002</v>
      </c>
    </row>
    <row r="25854" spans="2:12" x14ac:dyDescent="0.3">
      <c r="B25854" s="1" t="s">
        <v>971</v>
      </c>
      <c r="C25854" s="1" t="s">
        <v>1342</v>
      </c>
      <c r="D25854" s="1">
        <v>0.77840880000000001</v>
      </c>
      <c r="E25854" s="1">
        <v>8.7800769999999996E-6</v>
      </c>
      <c r="F25854" s="1">
        <v>4.6130839999999999E-3</v>
      </c>
      <c r="G25854" s="1">
        <v>3.6420800000000003E-2</v>
      </c>
      <c r="H25854" s="1">
        <v>7.3706900000000001E-3</v>
      </c>
      <c r="I25854" s="1">
        <v>4.673352E-4</v>
      </c>
      <c r="J25854" s="1">
        <v>1.1926800000000001E-5</v>
      </c>
      <c r="K25854" s="1">
        <v>-3.6412020000000003E-2</v>
      </c>
      <c r="L25854" s="1">
        <v>0.25402970000000002</v>
      </c>
    </row>
    <row r="25855" spans="2:12" x14ac:dyDescent="0.3">
      <c r="B25855" s="1" t="s">
        <v>972</v>
      </c>
      <c r="C25855" s="1" t="s">
        <v>1342</v>
      </c>
      <c r="D25855" s="1">
        <v>0.77939979999999998</v>
      </c>
      <c r="E25855" s="1">
        <v>8.2867509999999993E-6</v>
      </c>
      <c r="F25855" s="1">
        <v>4.4413170000000002E-3</v>
      </c>
      <c r="G25855" s="1">
        <v>3.6170149999999998E-2</v>
      </c>
      <c r="H25855" s="1">
        <v>7.2866509999999999E-3</v>
      </c>
      <c r="I25855" s="1">
        <v>5.1501819999999997E-4</v>
      </c>
      <c r="J25855" s="1">
        <v>1.250721E-5</v>
      </c>
      <c r="K25855" s="1">
        <v>-3.6161869999999999E-2</v>
      </c>
      <c r="L25855" s="1">
        <v>0.2533956</v>
      </c>
    </row>
    <row r="25856" spans="2:12" x14ac:dyDescent="0.3">
      <c r="B25856" s="1" t="s">
        <v>973</v>
      </c>
      <c r="C25856" s="1" t="s">
        <v>1342</v>
      </c>
      <c r="D25856" s="1">
        <v>0.79414209999999996</v>
      </c>
      <c r="E25856" s="1">
        <v>7.0893860000000003E-6</v>
      </c>
      <c r="F25856" s="1">
        <v>4.6837839999999999E-3</v>
      </c>
      <c r="G25856" s="1">
        <v>3.3004749999999999E-2</v>
      </c>
      <c r="H25856" s="1">
        <v>7.0402720000000002E-3</v>
      </c>
      <c r="I25856" s="1">
        <v>5.0615749999999998E-4</v>
      </c>
      <c r="J25856" s="1">
        <v>1.2067450000000001E-5</v>
      </c>
      <c r="K25856" s="1">
        <v>-3.2997659999999998E-2</v>
      </c>
      <c r="L25856" s="1">
        <v>0.25282300000000002</v>
      </c>
    </row>
    <row r="25857" spans="2:12" x14ac:dyDescent="0.3">
      <c r="B25857" s="1" t="s">
        <v>974</v>
      </c>
      <c r="C25857" s="1" t="s">
        <v>1342</v>
      </c>
      <c r="D25857" s="1">
        <v>0.81914370000000003</v>
      </c>
      <c r="E25857" s="1">
        <v>5.7541219999999999E-6</v>
      </c>
      <c r="F25857" s="1">
        <v>4.3629380000000002E-3</v>
      </c>
      <c r="G25857" s="1">
        <v>3.2212299999999999E-2</v>
      </c>
      <c r="H25857" s="1">
        <v>6.8171730000000002E-3</v>
      </c>
      <c r="I25857" s="1">
        <v>4.4805209999999998E-4</v>
      </c>
      <c r="J25857" s="1">
        <v>1.358595E-5</v>
      </c>
      <c r="K25857" s="1">
        <v>-3.220655E-2</v>
      </c>
      <c r="L25857" s="1">
        <v>0.25230599999999997</v>
      </c>
    </row>
    <row r="25858" spans="2:12" x14ac:dyDescent="0.3">
      <c r="B25858" s="1" t="s">
        <v>975</v>
      </c>
      <c r="C25858" s="1" t="s">
        <v>1342</v>
      </c>
      <c r="D25858" s="1">
        <v>0.80840489999999998</v>
      </c>
      <c r="E25858" s="1">
        <v>4.9684050000000001E-6</v>
      </c>
      <c r="F25858" s="1">
        <v>1.5684489999999999E-2</v>
      </c>
      <c r="G25858" s="1">
        <v>3.773725E-2</v>
      </c>
      <c r="H25858" s="1">
        <v>6.339178E-3</v>
      </c>
      <c r="I25858" s="1">
        <v>4.4340509999999999E-4</v>
      </c>
      <c r="J25858" s="1">
        <v>2.4194279999999998E-5</v>
      </c>
      <c r="K25858" s="1">
        <v>-3.773228E-2</v>
      </c>
      <c r="L25858" s="1">
        <v>0.25183919999999999</v>
      </c>
    </row>
    <row r="25859" spans="2:12" x14ac:dyDescent="0.3">
      <c r="B25859" s="1" t="s">
        <v>976</v>
      </c>
      <c r="C25859" s="1" t="s">
        <v>1342</v>
      </c>
      <c r="D25859" s="1">
        <v>0.76603670000000001</v>
      </c>
      <c r="E25859" s="1">
        <v>1.2728389999999999E-5</v>
      </c>
      <c r="F25859" s="1">
        <v>6.7156279999999999E-2</v>
      </c>
      <c r="G25859" s="1">
        <v>3.5057909999999998E-2</v>
      </c>
      <c r="H25859" s="1">
        <v>6.021312E-3</v>
      </c>
      <c r="I25859" s="1">
        <v>3.9561449999999998E-4</v>
      </c>
      <c r="J25859" s="1">
        <v>2.711999E-4</v>
      </c>
      <c r="K25859" s="1">
        <v>-6.7143549999999996E-2</v>
      </c>
      <c r="L25859" s="1">
        <v>0.25141780000000002</v>
      </c>
    </row>
    <row r="25860" spans="2:12" x14ac:dyDescent="0.3">
      <c r="B25860" s="1" t="s">
        <v>977</v>
      </c>
      <c r="C25860" s="1" t="s">
        <v>1342</v>
      </c>
      <c r="D25860" s="1">
        <v>0.77003540000000004</v>
      </c>
      <c r="E25860" s="1">
        <v>9.5014009999999996E-5</v>
      </c>
      <c r="F25860" s="1">
        <v>0.1017091</v>
      </c>
      <c r="G25860" s="1">
        <v>3.8339949999999998E-2</v>
      </c>
      <c r="H25860" s="1">
        <v>6.1116900000000004E-3</v>
      </c>
      <c r="I25860" s="1">
        <v>5.3834849999999997E-4</v>
      </c>
      <c r="J25860" s="1">
        <v>2.1070030000000001E-3</v>
      </c>
      <c r="K25860" s="1">
        <v>-0.1016141</v>
      </c>
      <c r="L25860" s="1">
        <v>0.25103720000000002</v>
      </c>
    </row>
    <row r="25861" spans="2:12" x14ac:dyDescent="0.3">
      <c r="B25861" s="1" t="s">
        <v>978</v>
      </c>
      <c r="C25861" s="1" t="s">
        <v>1342</v>
      </c>
      <c r="D25861" s="1">
        <v>0.80741649999999998</v>
      </c>
      <c r="E25861" s="1">
        <v>1.6882900000000001E-4</v>
      </c>
      <c r="F25861" s="1">
        <v>0.13053699999999999</v>
      </c>
      <c r="G25861" s="1">
        <v>5.0729169999999997E-2</v>
      </c>
      <c r="H25861" s="1">
        <v>4.765343E-3</v>
      </c>
      <c r="I25861" s="1">
        <v>6.9259530000000005E-4</v>
      </c>
      <c r="J25861" s="1">
        <v>3.4501929999999998E-3</v>
      </c>
      <c r="K25861" s="1">
        <v>-0.13036819999999999</v>
      </c>
      <c r="L25861" s="1">
        <v>0.25069370000000002</v>
      </c>
    </row>
    <row r="25862" spans="2:12" x14ac:dyDescent="0.3">
      <c r="B25862" s="1" t="s">
        <v>979</v>
      </c>
      <c r="C25862" s="1" t="s">
        <v>1342</v>
      </c>
      <c r="D25862" s="1">
        <v>0.84283640000000004</v>
      </c>
      <c r="E25862" s="1">
        <v>1.992118E-4</v>
      </c>
      <c r="F25862" s="1">
        <v>0.1218698</v>
      </c>
      <c r="G25862" s="1">
        <v>5.4102879999999999E-2</v>
      </c>
      <c r="H25862" s="1">
        <v>4.2078150000000002E-3</v>
      </c>
      <c r="I25862" s="1">
        <v>6.4944530000000001E-4</v>
      </c>
      <c r="J25862" s="1">
        <v>3.9139659999999996E-3</v>
      </c>
      <c r="K25862" s="1">
        <v>-0.1216705</v>
      </c>
      <c r="L25862" s="1">
        <v>0.25038349999999998</v>
      </c>
    </row>
    <row r="25863" spans="2:12" x14ac:dyDescent="0.3">
      <c r="B25863" s="1" t="s">
        <v>980</v>
      </c>
      <c r="C25863" s="1" t="s">
        <v>1342</v>
      </c>
      <c r="D25863" s="1">
        <v>0.8606741</v>
      </c>
      <c r="E25863" s="1">
        <v>2.1328840000000001E-4</v>
      </c>
      <c r="F25863" s="1">
        <v>0.12755150000000001</v>
      </c>
      <c r="G25863" s="1">
        <v>5.2571640000000003E-2</v>
      </c>
      <c r="H25863" s="1">
        <v>3.8411729999999998E-3</v>
      </c>
      <c r="I25863" s="1">
        <v>5.6850849999999997E-4</v>
      </c>
      <c r="J25863" s="1">
        <v>4.5155710000000003E-3</v>
      </c>
      <c r="K25863" s="1">
        <v>-0.12733820000000001</v>
      </c>
      <c r="L25863" s="1">
        <v>0.25010339999999998</v>
      </c>
    </row>
    <row r="25864" spans="2:12" x14ac:dyDescent="0.3">
      <c r="B25864" s="1" t="s">
        <v>981</v>
      </c>
      <c r="C25864" s="1" t="s">
        <v>1342</v>
      </c>
      <c r="D25864" s="1">
        <v>0.86771509999999996</v>
      </c>
      <c r="E25864" s="1">
        <v>2.1355650000000001E-4</v>
      </c>
      <c r="F25864" s="1">
        <v>0.14031379999999999</v>
      </c>
      <c r="G25864" s="1">
        <v>5.1487119999999997E-2</v>
      </c>
      <c r="H25864" s="1">
        <v>3.4199030000000002E-3</v>
      </c>
      <c r="I25864" s="1">
        <v>5.0741540000000002E-4</v>
      </c>
      <c r="J25864" s="1">
        <v>4.9293990000000001E-3</v>
      </c>
      <c r="K25864" s="1">
        <v>-0.14010030000000001</v>
      </c>
      <c r="L25864" s="1">
        <v>0.24985060000000001</v>
      </c>
    </row>
    <row r="25865" spans="2:12" x14ac:dyDescent="0.3">
      <c r="B25865" s="1" t="s">
        <v>982</v>
      </c>
      <c r="C25865" s="1" t="s">
        <v>1342</v>
      </c>
      <c r="D25865" s="1">
        <v>0.87648029999999999</v>
      </c>
      <c r="E25865" s="1">
        <v>2.432685E-4</v>
      </c>
      <c r="F25865" s="1">
        <v>0.14454500000000001</v>
      </c>
      <c r="G25865" s="1">
        <v>5.0348940000000002E-2</v>
      </c>
      <c r="H25865" s="1">
        <v>3.1256370000000001E-3</v>
      </c>
      <c r="I25865" s="1">
        <v>5.6107749999999995E-4</v>
      </c>
      <c r="J25865" s="1">
        <v>4.8055320000000004E-3</v>
      </c>
      <c r="K25865" s="1">
        <v>-0.1443017</v>
      </c>
      <c r="L25865" s="1">
        <v>0.24962229999999999</v>
      </c>
    </row>
    <row r="25866" spans="2:12" x14ac:dyDescent="0.3">
      <c r="B25866" s="1" t="s">
        <v>983</v>
      </c>
      <c r="C25866" s="1" t="s">
        <v>1342</v>
      </c>
      <c r="D25866" s="1">
        <v>0.86557289999999998</v>
      </c>
      <c r="E25866" s="1">
        <v>3.169766E-4</v>
      </c>
      <c r="F25866" s="1">
        <v>0.17732980000000001</v>
      </c>
      <c r="G25866" s="1">
        <v>4.9249880000000003E-2</v>
      </c>
      <c r="H25866" s="1">
        <v>3.0031839999999999E-3</v>
      </c>
      <c r="I25866" s="1">
        <v>6.7172840000000004E-4</v>
      </c>
      <c r="J25866" s="1">
        <v>4.574486E-3</v>
      </c>
      <c r="K25866" s="1">
        <v>-0.1770128</v>
      </c>
      <c r="L25866" s="1">
        <v>0.2494162</v>
      </c>
    </row>
    <row r="25867" spans="2:12" x14ac:dyDescent="0.3">
      <c r="B25867" s="1" t="s">
        <v>984</v>
      </c>
      <c r="C25867" s="1" t="s">
        <v>1342</v>
      </c>
      <c r="D25867" s="1">
        <v>0.83579800000000004</v>
      </c>
      <c r="E25867" s="1">
        <v>3.709877E-4</v>
      </c>
      <c r="F25867" s="1">
        <v>0.25680330000000001</v>
      </c>
      <c r="G25867" s="1">
        <v>5.4164909999999997E-2</v>
      </c>
      <c r="H25867" s="1">
        <v>2.7512449999999998E-3</v>
      </c>
      <c r="I25867" s="1">
        <v>6.6125060000000004E-4</v>
      </c>
      <c r="J25867" s="1">
        <v>3.7418389999999998E-3</v>
      </c>
      <c r="K25867" s="1">
        <v>-0.2564324</v>
      </c>
      <c r="L25867" s="1">
        <v>0.24923010000000001</v>
      </c>
    </row>
    <row r="25868" spans="2:12" x14ac:dyDescent="0.3">
      <c r="B25868" s="1" t="s">
        <v>985</v>
      </c>
      <c r="C25868" s="1" t="s">
        <v>1342</v>
      </c>
      <c r="D25868" s="1">
        <v>0.80639079999999996</v>
      </c>
      <c r="E25868" s="1">
        <v>3.3611539999999998E-4</v>
      </c>
      <c r="F25868" s="1">
        <v>0.32106410000000002</v>
      </c>
      <c r="G25868" s="1">
        <v>6.7671690000000007E-2</v>
      </c>
      <c r="H25868" s="1">
        <v>2.5105769999999999E-3</v>
      </c>
      <c r="I25868" s="1">
        <v>5.9910759999999997E-4</v>
      </c>
      <c r="J25868" s="1">
        <v>3.391116E-3</v>
      </c>
      <c r="K25868" s="1">
        <v>-0.32072790000000001</v>
      </c>
      <c r="L25868" s="1">
        <v>0.24906210000000001</v>
      </c>
    </row>
    <row r="25869" spans="2:12" x14ac:dyDescent="0.3">
      <c r="B25869" s="1" t="s">
        <v>986</v>
      </c>
      <c r="C25869" s="1" t="s">
        <v>1342</v>
      </c>
      <c r="D25869" s="1">
        <v>0.79299580000000003</v>
      </c>
      <c r="E25869" s="1">
        <v>3.1699290000000003E-4</v>
      </c>
      <c r="F25869" s="1">
        <v>0.35618179999999999</v>
      </c>
      <c r="G25869" s="1">
        <v>6.8697549999999996E-2</v>
      </c>
      <c r="H25869" s="1">
        <v>2.4378300000000002E-3</v>
      </c>
      <c r="I25869" s="1">
        <v>5.3583250000000004E-4</v>
      </c>
      <c r="J25869" s="1">
        <v>2.9653639999999998E-3</v>
      </c>
      <c r="K25869" s="1">
        <v>-0.35586479999999998</v>
      </c>
      <c r="L25869" s="1">
        <v>0.2489104</v>
      </c>
    </row>
    <row r="25870" spans="2:12" x14ac:dyDescent="0.3">
      <c r="B25870" s="1" t="s">
        <v>987</v>
      </c>
      <c r="C25870" s="1" t="s">
        <v>1342</v>
      </c>
      <c r="D25870" s="1">
        <v>0.78739400000000004</v>
      </c>
      <c r="E25870" s="1">
        <v>3.0013229999999999E-4</v>
      </c>
      <c r="F25870" s="1">
        <v>0.37163210000000002</v>
      </c>
      <c r="G25870" s="1">
        <v>7.5551740000000006E-2</v>
      </c>
      <c r="H25870" s="1">
        <v>2.213708E-3</v>
      </c>
      <c r="I25870" s="1">
        <v>4.8040719999999998E-4</v>
      </c>
      <c r="J25870" s="1">
        <v>2.6619790000000001E-3</v>
      </c>
      <c r="K25870" s="1">
        <v>-0.371332</v>
      </c>
      <c r="L25870" s="1">
        <v>0.24877350000000001</v>
      </c>
    </row>
    <row r="25871" spans="2:12" x14ac:dyDescent="0.3">
      <c r="B25871" s="1" t="s">
        <v>988</v>
      </c>
      <c r="C25871" s="1" t="s">
        <v>1342</v>
      </c>
      <c r="D25871" s="1">
        <v>0.78519720000000004</v>
      </c>
      <c r="E25871" s="1">
        <v>2.9362350000000003E-4</v>
      </c>
      <c r="F25871" s="1">
        <v>0.374054</v>
      </c>
      <c r="G25871" s="1">
        <v>8.2304189999999999E-2</v>
      </c>
      <c r="H25871" s="1">
        <v>2.009163E-3</v>
      </c>
      <c r="I25871" s="1">
        <v>4.8212359999999998E-4</v>
      </c>
      <c r="J25871" s="1">
        <v>2.5031089999999999E-3</v>
      </c>
      <c r="K25871" s="1">
        <v>-0.37376029999999999</v>
      </c>
      <c r="L25871" s="1">
        <v>0.2486498</v>
      </c>
    </row>
    <row r="25872" spans="2:12" x14ac:dyDescent="0.3">
      <c r="B25872" s="1" t="s">
        <v>989</v>
      </c>
      <c r="C25872" s="1" t="s">
        <v>1342</v>
      </c>
      <c r="D25872" s="1">
        <v>0.76912409999999998</v>
      </c>
      <c r="E25872" s="1">
        <v>3.1276909999999999E-4</v>
      </c>
      <c r="F25872" s="1">
        <v>0.40169539999999998</v>
      </c>
      <c r="G25872" s="1">
        <v>8.4923219999999994E-2</v>
      </c>
      <c r="H25872" s="1">
        <v>1.8474170000000001E-3</v>
      </c>
      <c r="I25872" s="1">
        <v>4.8056979999999997E-4</v>
      </c>
      <c r="J25872" s="1">
        <v>2.4540830000000001E-3</v>
      </c>
      <c r="K25872" s="1">
        <v>-0.40138259999999998</v>
      </c>
      <c r="L25872" s="1">
        <v>0.24853819999999999</v>
      </c>
    </row>
    <row r="25873" spans="2:12" x14ac:dyDescent="0.3">
      <c r="B25873" s="1" t="s">
        <v>990</v>
      </c>
      <c r="C25873" s="1" t="s">
        <v>1342</v>
      </c>
      <c r="D25873" s="1">
        <v>0.76545589999999997</v>
      </c>
      <c r="E25873" s="1">
        <v>3.7257950000000001E-4</v>
      </c>
      <c r="F25873" s="1">
        <v>0.40941100000000002</v>
      </c>
      <c r="G25873" s="1">
        <v>8.8527729999999999E-2</v>
      </c>
      <c r="H25873" s="1">
        <v>1.9233220000000001E-3</v>
      </c>
      <c r="I25873" s="1">
        <v>5.3370740000000005E-4</v>
      </c>
      <c r="J25873" s="1">
        <v>2.7255650000000001E-3</v>
      </c>
      <c r="K25873" s="1">
        <v>-0.40903840000000002</v>
      </c>
      <c r="L25873" s="1">
        <v>0.2484374</v>
      </c>
    </row>
    <row r="25874" spans="2:12" x14ac:dyDescent="0.3">
      <c r="B25874" s="1" t="s">
        <v>991</v>
      </c>
      <c r="C25874" s="1" t="s">
        <v>1342</v>
      </c>
      <c r="D25874" s="1">
        <v>0.77304200000000001</v>
      </c>
      <c r="E25874" s="1">
        <v>3.7434760000000001E-4</v>
      </c>
      <c r="F25874" s="1">
        <v>0.3927542</v>
      </c>
      <c r="G25874" s="1">
        <v>8.9241849999999998E-2</v>
      </c>
      <c r="H25874" s="1">
        <v>1.9885940000000002E-3</v>
      </c>
      <c r="I25874" s="1">
        <v>5.4790229999999995E-4</v>
      </c>
      <c r="J25874" s="1">
        <v>2.5659350000000001E-3</v>
      </c>
      <c r="K25874" s="1">
        <v>-0.3923798</v>
      </c>
      <c r="L25874" s="1">
        <v>0.24834629999999999</v>
      </c>
    </row>
    <row r="25875" spans="2:12" x14ac:dyDescent="0.3">
      <c r="B25875" s="1" t="s">
        <v>992</v>
      </c>
      <c r="C25875" s="1" t="s">
        <v>1342</v>
      </c>
      <c r="D25875" s="1">
        <v>0.76198149999999998</v>
      </c>
      <c r="E25875" s="1">
        <v>3.852668E-4</v>
      </c>
      <c r="F25875" s="1">
        <v>0.41033560000000002</v>
      </c>
      <c r="G25875" s="1">
        <v>9.2267559999999998E-2</v>
      </c>
      <c r="H25875" s="1">
        <v>1.8261670000000001E-3</v>
      </c>
      <c r="I25875" s="1">
        <v>4.7965129999999999E-4</v>
      </c>
      <c r="J25875" s="1">
        <v>2.5253950000000002E-3</v>
      </c>
      <c r="K25875" s="1">
        <v>-0.40995029999999999</v>
      </c>
      <c r="L25875" s="1">
        <v>0.24823500000000001</v>
      </c>
    </row>
    <row r="25876" spans="2:12" x14ac:dyDescent="0.3">
      <c r="B25876" s="1" t="s">
        <v>993</v>
      </c>
      <c r="C25876" s="1" t="s">
        <v>1342</v>
      </c>
      <c r="D25876" s="1">
        <v>0.76903189999999999</v>
      </c>
      <c r="E25876" s="1">
        <v>4.5490990000000001E-4</v>
      </c>
      <c r="F25876" s="1">
        <v>0.39262459999999999</v>
      </c>
      <c r="G25876" s="1">
        <v>9.4853450000000006E-2</v>
      </c>
      <c r="H25876" s="1">
        <v>1.8090039999999999E-3</v>
      </c>
      <c r="I25876" s="1">
        <v>4.892583E-4</v>
      </c>
      <c r="J25876" s="1">
        <v>2.7593489999999999E-3</v>
      </c>
      <c r="K25876" s="1">
        <v>-0.39216970000000001</v>
      </c>
      <c r="L25876" s="1">
        <v>0.24804470000000001</v>
      </c>
    </row>
    <row r="25877" spans="2:12" x14ac:dyDescent="0.3">
      <c r="B25877" s="1" t="s">
        <v>994</v>
      </c>
      <c r="C25877" s="1" t="s">
        <v>1342</v>
      </c>
      <c r="D25877" s="1">
        <v>0.76757030000000004</v>
      </c>
      <c r="E25877" s="1">
        <v>4.8910269999999996E-4</v>
      </c>
      <c r="F25877" s="1">
        <v>0.38179289999999999</v>
      </c>
      <c r="G25877" s="1">
        <v>0.10011249999999999</v>
      </c>
      <c r="H25877" s="1">
        <v>2.020446E-3</v>
      </c>
      <c r="I25877" s="1">
        <v>5.1595180000000001E-4</v>
      </c>
      <c r="J25877" s="1">
        <v>2.8910160000000002E-3</v>
      </c>
      <c r="K25877" s="1">
        <v>-0.38130380000000003</v>
      </c>
      <c r="L25877" s="1">
        <v>0.24843109999999999</v>
      </c>
    </row>
    <row r="25878" spans="2:12" x14ac:dyDescent="0.3">
      <c r="B25878" s="1" t="s">
        <v>995</v>
      </c>
      <c r="C25878" s="1" t="s">
        <v>1342</v>
      </c>
      <c r="D25878" s="1">
        <v>0.78400590000000003</v>
      </c>
      <c r="E25878" s="1">
        <v>5.3244019999999998E-4</v>
      </c>
      <c r="F25878" s="1">
        <v>0.34931469999999998</v>
      </c>
      <c r="G25878" s="1">
        <v>9.5562439999999998E-2</v>
      </c>
      <c r="H25878" s="1">
        <v>2.3119759999999999E-3</v>
      </c>
      <c r="I25878" s="1">
        <v>5.5925790000000005E-4</v>
      </c>
      <c r="J25878" s="1">
        <v>2.9125589999999999E-3</v>
      </c>
      <c r="K25878" s="1">
        <v>-0.34878219999999999</v>
      </c>
      <c r="L25878" s="1">
        <v>0.24834419999999999</v>
      </c>
    </row>
    <row r="25879" spans="2:12" x14ac:dyDescent="0.3">
      <c r="B25879" s="1" t="s">
        <v>996</v>
      </c>
      <c r="C25879" s="1" t="s">
        <v>1342</v>
      </c>
      <c r="D25879" s="1">
        <v>0.80945509999999998</v>
      </c>
      <c r="E25879" s="1">
        <v>3.8344280000000001E-4</v>
      </c>
      <c r="F25879" s="1">
        <v>0.26253490000000002</v>
      </c>
      <c r="G25879" s="1">
        <v>7.6933299999999996E-2</v>
      </c>
      <c r="H25879" s="1">
        <v>2.8297679999999999E-3</v>
      </c>
      <c r="I25879" s="1">
        <v>6.4144950000000005E-4</v>
      </c>
      <c r="J25879" s="1">
        <v>3.5193440000000002E-3</v>
      </c>
      <c r="K25879" s="1">
        <v>-0.26215149999999998</v>
      </c>
      <c r="L25879" s="1">
        <v>0.24826229999999999</v>
      </c>
    </row>
    <row r="25880" spans="2:12" x14ac:dyDescent="0.3">
      <c r="B25880" s="1" t="s">
        <v>997</v>
      </c>
      <c r="C25880" s="1" t="s">
        <v>1342</v>
      </c>
      <c r="D25880" s="1">
        <v>0.82924129999999996</v>
      </c>
      <c r="E25880" s="1">
        <v>2.5909819999999999E-4</v>
      </c>
      <c r="F25880" s="1">
        <v>0.18076329999999999</v>
      </c>
      <c r="G25880" s="1">
        <v>6.104685E-2</v>
      </c>
      <c r="H25880" s="1">
        <v>2.9587279999999999E-3</v>
      </c>
      <c r="I25880" s="1">
        <v>8.9304119999999998E-4</v>
      </c>
      <c r="J25880" s="1">
        <v>3.1406839999999999E-3</v>
      </c>
      <c r="K25880" s="1">
        <v>-0.1805042</v>
      </c>
      <c r="L25880" s="1">
        <v>0.2481883</v>
      </c>
    </row>
    <row r="25881" spans="2:12" x14ac:dyDescent="0.3">
      <c r="B25881" s="1" t="s">
        <v>998</v>
      </c>
      <c r="C25881" s="1" t="s">
        <v>1342</v>
      </c>
      <c r="D25881" s="1">
        <v>0.84680999999999995</v>
      </c>
      <c r="E25881" s="1">
        <v>1.499087E-4</v>
      </c>
      <c r="F25881" s="1">
        <v>0.10327509999999999</v>
      </c>
      <c r="G25881" s="1">
        <v>4.2975190000000003E-2</v>
      </c>
      <c r="H25881" s="1">
        <v>3.7885250000000001E-3</v>
      </c>
      <c r="I25881" s="1">
        <v>1.1123960000000001E-3</v>
      </c>
      <c r="J25881" s="1">
        <v>1.796242E-3</v>
      </c>
      <c r="K25881" s="1">
        <v>-0.1031252</v>
      </c>
      <c r="L25881" s="1">
        <v>0.24812139999999999</v>
      </c>
    </row>
    <row r="25882" spans="2:12" x14ac:dyDescent="0.3">
      <c r="B25882" s="1" t="s">
        <v>999</v>
      </c>
      <c r="C25882" s="1" t="s">
        <v>1342</v>
      </c>
      <c r="D25882" s="1">
        <v>0.82095960000000001</v>
      </c>
      <c r="E25882" s="1">
        <v>8.2505419999999999E-5</v>
      </c>
      <c r="F25882" s="1">
        <v>5.9928410000000001E-2</v>
      </c>
      <c r="G25882" s="1">
        <v>2.8393560000000002E-2</v>
      </c>
      <c r="H25882" s="1">
        <v>4.8619980000000002E-3</v>
      </c>
      <c r="I25882" s="1">
        <v>7.5698729999999997E-4</v>
      </c>
      <c r="J25882" s="1">
        <v>1.0128209999999999E-3</v>
      </c>
      <c r="K25882" s="1">
        <v>-5.9845910000000002E-2</v>
      </c>
      <c r="L25882" s="1">
        <v>0.24806110000000001</v>
      </c>
    </row>
    <row r="25883" spans="2:12" x14ac:dyDescent="0.3">
      <c r="B25883" s="1" t="s">
        <v>1000</v>
      </c>
      <c r="C25883" s="1" t="s">
        <v>1342</v>
      </c>
      <c r="D25883" s="1">
        <v>0.78836170000000005</v>
      </c>
      <c r="E25883" s="1">
        <v>4.5377260000000001E-5</v>
      </c>
      <c r="F25883" s="1">
        <v>3.7031670000000003E-2</v>
      </c>
      <c r="G25883" s="1">
        <v>2.0248180000000001E-2</v>
      </c>
      <c r="H25883" s="1">
        <v>6.6715919999999996E-3</v>
      </c>
      <c r="I25883" s="1">
        <v>5.346916E-4</v>
      </c>
      <c r="J25883" s="1">
        <v>5.8098790000000002E-4</v>
      </c>
      <c r="K25883" s="1">
        <v>-3.69863E-2</v>
      </c>
      <c r="L25883" s="1">
        <v>0.24800659999999999</v>
      </c>
    </row>
    <row r="25884" spans="2:12" x14ac:dyDescent="0.3">
      <c r="B25884" s="1" t="s">
        <v>1001</v>
      </c>
      <c r="C25884" s="1" t="s">
        <v>1342</v>
      </c>
      <c r="D25884" s="1">
        <v>0.77556800000000004</v>
      </c>
      <c r="E25884" s="1">
        <v>2.5266739999999999E-5</v>
      </c>
      <c r="F25884" s="1">
        <v>2.4807719999999998E-2</v>
      </c>
      <c r="G25884" s="1">
        <v>1.9837670000000002E-2</v>
      </c>
      <c r="H25884" s="1">
        <v>1.0420270000000001E-2</v>
      </c>
      <c r="I25884" s="1">
        <v>5.0947229999999996E-4</v>
      </c>
      <c r="J25884" s="1">
        <v>3.92345E-4</v>
      </c>
      <c r="K25884" s="1">
        <v>-2.4782450000000001E-2</v>
      </c>
      <c r="L25884" s="1">
        <v>0.24969479999999999</v>
      </c>
    </row>
    <row r="25885" spans="2:12" x14ac:dyDescent="0.3">
      <c r="B25885" s="1" t="s">
        <v>1002</v>
      </c>
      <c r="C25885" s="1" t="s">
        <v>1342</v>
      </c>
      <c r="D25885" s="1">
        <v>0.74046049999999997</v>
      </c>
      <c r="E25885" s="1">
        <v>2.2936489999999999E-5</v>
      </c>
      <c r="F25885" s="1">
        <v>2.983674E-2</v>
      </c>
      <c r="G25885" s="1">
        <v>2.4202560000000001E-2</v>
      </c>
      <c r="H25885" s="1">
        <v>1.292711E-2</v>
      </c>
      <c r="I25885" s="1">
        <v>4.9587679999999997E-4</v>
      </c>
      <c r="J25885" s="1">
        <v>3.6183059999999998E-4</v>
      </c>
      <c r="K25885" s="1">
        <v>-2.981381E-2</v>
      </c>
      <c r="L25885" s="1">
        <v>0.25849689999999997</v>
      </c>
    </row>
    <row r="25886" spans="2:12" x14ac:dyDescent="0.3">
      <c r="B25886" s="1" t="s">
        <v>1003</v>
      </c>
      <c r="C25886" s="1" t="s">
        <v>1342</v>
      </c>
      <c r="D25886" s="1">
        <v>0.72695719999999997</v>
      </c>
      <c r="E25886" s="1">
        <v>7.37732E-5</v>
      </c>
      <c r="F25886" s="1">
        <v>2.9841550000000001E-2</v>
      </c>
      <c r="G25886" s="1">
        <v>2.8001620000000001E-2</v>
      </c>
      <c r="H25886" s="1">
        <v>1.8633770000000001E-2</v>
      </c>
      <c r="I25886" s="1">
        <v>5.2384760000000002E-4</v>
      </c>
      <c r="J25886" s="1">
        <v>2.7896669999999998E-4</v>
      </c>
      <c r="K25886" s="1">
        <v>-2.9767769999999999E-2</v>
      </c>
      <c r="L25886" s="1">
        <v>0.2670631</v>
      </c>
    </row>
    <row r="25887" spans="2:12" x14ac:dyDescent="0.3">
      <c r="B25887" s="1" t="s">
        <v>1004</v>
      </c>
      <c r="C25887" s="1" t="s">
        <v>1342</v>
      </c>
      <c r="D25887" s="1">
        <v>0.75341530000000001</v>
      </c>
      <c r="E25887" s="1">
        <v>7.1605669999999996E-5</v>
      </c>
      <c r="F25887" s="1">
        <v>2.458757E-2</v>
      </c>
      <c r="G25887" s="1">
        <v>2.2033529999999999E-2</v>
      </c>
      <c r="H25887" s="1">
        <v>2.5100629999999999E-2</v>
      </c>
      <c r="I25887" s="1">
        <v>7.5847130000000003E-4</v>
      </c>
      <c r="J25887" s="1">
        <v>2.0717190000000001E-4</v>
      </c>
      <c r="K25887" s="1">
        <v>-2.4515970000000002E-2</v>
      </c>
      <c r="L25887" s="1">
        <v>0.2678702</v>
      </c>
    </row>
    <row r="25888" spans="2:12" x14ac:dyDescent="0.3">
      <c r="B25888" s="1" t="s">
        <v>1005</v>
      </c>
      <c r="C25888" s="1" t="s">
        <v>1342</v>
      </c>
      <c r="D25888" s="1">
        <v>0.74593410000000004</v>
      </c>
      <c r="E25888" s="1">
        <v>5.0075350000000002E-5</v>
      </c>
      <c r="F25888" s="1">
        <v>6.3929360000000005E-2</v>
      </c>
      <c r="G25888" s="1">
        <v>1.4933999999999999E-2</v>
      </c>
      <c r="H25888" s="1">
        <v>1.816415E-2</v>
      </c>
      <c r="I25888" s="1">
        <v>6.8452270000000004E-4</v>
      </c>
      <c r="J25888" s="1">
        <v>2.1968970000000001E-4</v>
      </c>
      <c r="K25888" s="1">
        <v>-6.3879279999999997E-2</v>
      </c>
      <c r="L25888" s="1">
        <v>0.26659480000000002</v>
      </c>
    </row>
    <row r="25889" spans="2:12" x14ac:dyDescent="0.3">
      <c r="B25889" s="1" t="s">
        <v>1006</v>
      </c>
      <c r="C25889" s="1" t="s">
        <v>1342</v>
      </c>
      <c r="D25889" s="1">
        <v>0.70629470000000005</v>
      </c>
      <c r="E25889" s="1">
        <v>3.1852669999999999E-5</v>
      </c>
      <c r="F25889" s="1">
        <v>6.4796820000000005E-2</v>
      </c>
      <c r="G25889" s="1">
        <v>1.1845059999999999E-2</v>
      </c>
      <c r="H25889" s="1">
        <v>1.4003669999999999E-2</v>
      </c>
      <c r="I25889" s="1">
        <v>6.7114460000000003E-4</v>
      </c>
      <c r="J25889" s="1">
        <v>2.8056579999999998E-4</v>
      </c>
      <c r="K25889" s="1">
        <v>-6.4764970000000005E-2</v>
      </c>
      <c r="L25889" s="1">
        <v>0.26526270000000002</v>
      </c>
    </row>
    <row r="25890" spans="2:12" x14ac:dyDescent="0.3">
      <c r="B25890" s="1" t="s">
        <v>1007</v>
      </c>
      <c r="C25890" s="1" t="s">
        <v>1342</v>
      </c>
      <c r="D25890" s="1">
        <v>0.66786319999999999</v>
      </c>
      <c r="E25890" s="1">
        <v>2.021793E-5</v>
      </c>
      <c r="F25890" s="1">
        <v>4.0894449999999999E-2</v>
      </c>
      <c r="G25890" s="1">
        <v>9.0097779999999995E-3</v>
      </c>
      <c r="H25890" s="1">
        <v>1.617598E-2</v>
      </c>
      <c r="I25890" s="1">
        <v>1.5656120000000001E-3</v>
      </c>
      <c r="J25890" s="1">
        <v>3.5451079999999999E-4</v>
      </c>
      <c r="K25890" s="1">
        <v>-4.0874229999999998E-2</v>
      </c>
      <c r="L25890" s="1">
        <v>0.27473120000000001</v>
      </c>
    </row>
    <row r="25891" spans="2:12" x14ac:dyDescent="0.3">
      <c r="B25891" s="1" t="s">
        <v>1008</v>
      </c>
      <c r="C25891" s="1" t="s">
        <v>1342</v>
      </c>
      <c r="D25891" s="1">
        <v>0.6277838</v>
      </c>
      <c r="E25891" s="1">
        <v>1.1971480000000001E-5</v>
      </c>
      <c r="F25891" s="1">
        <v>2.6967209999999998E-2</v>
      </c>
      <c r="G25891" s="1">
        <v>1.7418800000000002E-2</v>
      </c>
      <c r="H25891" s="1">
        <v>2.1009010000000002E-2</v>
      </c>
      <c r="I25891" s="1">
        <v>1.9126099999999999E-3</v>
      </c>
      <c r="J25891" s="1">
        <v>3.2468189999999999E-4</v>
      </c>
      <c r="K25891" s="1">
        <v>-2.695523E-2</v>
      </c>
      <c r="L25891" s="1">
        <v>0.2992417</v>
      </c>
    </row>
    <row r="25892" spans="2:12" x14ac:dyDescent="0.3">
      <c r="B25892" s="1" t="s">
        <v>1009</v>
      </c>
      <c r="C25892" s="1" t="s">
        <v>1342</v>
      </c>
      <c r="D25892" s="1">
        <v>0.59066980000000002</v>
      </c>
      <c r="E25892" s="1">
        <v>8.6358070000000004E-6</v>
      </c>
      <c r="F25892" s="1">
        <v>2.2510410000000002E-2</v>
      </c>
      <c r="G25892" s="1">
        <v>3.6538580000000001E-2</v>
      </c>
      <c r="H25892" s="1">
        <v>2.3795839999999999E-2</v>
      </c>
      <c r="I25892" s="1">
        <v>1.4089599999999999E-3</v>
      </c>
      <c r="J25892" s="1">
        <v>2.7979289999999999E-4</v>
      </c>
      <c r="K25892" s="1">
        <v>-3.6529949999999999E-2</v>
      </c>
      <c r="L25892" s="1">
        <v>0.32222509999999999</v>
      </c>
    </row>
    <row r="25893" spans="2:12" x14ac:dyDescent="0.3">
      <c r="B25893" s="1" t="s">
        <v>1010</v>
      </c>
      <c r="C25893" s="1" t="s">
        <v>1342</v>
      </c>
      <c r="D25893" s="1">
        <v>0.57546229999999998</v>
      </c>
      <c r="E25893" s="1">
        <v>9.7873909999999992E-6</v>
      </c>
      <c r="F25893" s="1">
        <v>3.0956859999999999E-2</v>
      </c>
      <c r="G25893" s="1">
        <v>5.9790780000000002E-2</v>
      </c>
      <c r="H25893" s="1">
        <v>2.706822E-2</v>
      </c>
      <c r="I25893" s="1">
        <v>1.097399E-3</v>
      </c>
      <c r="J25893" s="1">
        <v>3.4269459999999998E-4</v>
      </c>
      <c r="K25893" s="1">
        <v>-5.9780989999999999E-2</v>
      </c>
      <c r="L25893" s="1">
        <v>0.32824599999999998</v>
      </c>
    </row>
    <row r="25894" spans="2:12" x14ac:dyDescent="0.3">
      <c r="B25894" s="1" t="s">
        <v>1011</v>
      </c>
      <c r="C25894" s="1" t="s">
        <v>1342</v>
      </c>
      <c r="D25894" s="1">
        <v>0.59372380000000002</v>
      </c>
      <c r="E25894" s="1">
        <v>7.5159539999999997E-6</v>
      </c>
      <c r="F25894" s="1">
        <v>2.076652E-2</v>
      </c>
      <c r="G25894" s="1">
        <v>6.5819710000000003E-2</v>
      </c>
      <c r="H25894" s="1">
        <v>3.077823E-2</v>
      </c>
      <c r="I25894" s="1">
        <v>1.2464080000000001E-3</v>
      </c>
      <c r="J25894" s="1">
        <v>3.0901540000000002E-4</v>
      </c>
      <c r="K25894" s="1">
        <v>-6.5812190000000007E-2</v>
      </c>
      <c r="L25894" s="1">
        <v>0.32721349999999999</v>
      </c>
    </row>
    <row r="25895" spans="2:12" x14ac:dyDescent="0.3">
      <c r="B25895" s="1" t="s">
        <v>1012</v>
      </c>
      <c r="C25895" s="1" t="s">
        <v>1342</v>
      </c>
      <c r="D25895" s="1">
        <v>0.66597910000000005</v>
      </c>
      <c r="E25895" s="1">
        <v>8.1278429999999996E-6</v>
      </c>
      <c r="F25895" s="1">
        <v>1.2666709999999999E-2</v>
      </c>
      <c r="G25895" s="1">
        <v>4.766712E-2</v>
      </c>
      <c r="H25895" s="1">
        <v>3.4095720000000003E-2</v>
      </c>
      <c r="I25895" s="1">
        <v>1.6019770000000001E-3</v>
      </c>
      <c r="J25895" s="1">
        <v>2.426448E-4</v>
      </c>
      <c r="K25895" s="1">
        <v>-4.7658989999999998E-2</v>
      </c>
      <c r="L25895" s="1">
        <v>0.32562600000000003</v>
      </c>
    </row>
    <row r="25896" spans="2:12" x14ac:dyDescent="0.3">
      <c r="B25896" s="1" t="s">
        <v>1013</v>
      </c>
      <c r="C25896" s="1" t="s">
        <v>1342</v>
      </c>
      <c r="D25896" s="1">
        <v>0.68002629999999997</v>
      </c>
      <c r="E25896" s="1">
        <v>1.1594430000000001E-5</v>
      </c>
      <c r="F25896" s="1">
        <v>1.0770989999999999E-2</v>
      </c>
      <c r="G25896" s="1">
        <v>4.2379960000000001E-2</v>
      </c>
      <c r="H25896" s="1">
        <v>3.2652359999999998E-2</v>
      </c>
      <c r="I25896" s="1">
        <v>2.0899830000000001E-3</v>
      </c>
      <c r="J25896" s="1">
        <v>2.7206769999999999E-4</v>
      </c>
      <c r="K25896" s="1">
        <v>-4.2368370000000002E-2</v>
      </c>
      <c r="L25896" s="1">
        <v>0.32416590000000001</v>
      </c>
    </row>
    <row r="25897" spans="2:12" x14ac:dyDescent="0.3">
      <c r="B25897" s="1" t="s">
        <v>1014</v>
      </c>
      <c r="C25897" s="1" t="s">
        <v>1342</v>
      </c>
      <c r="D25897" s="1">
        <v>0.62193509999999996</v>
      </c>
      <c r="E25897" s="1">
        <v>8.4428089999999995E-6</v>
      </c>
      <c r="F25897" s="1">
        <v>2.3786189999999999E-2</v>
      </c>
      <c r="G25897" s="1">
        <v>4.2689249999999998E-2</v>
      </c>
      <c r="H25897" s="1">
        <v>2.2794740000000001E-2</v>
      </c>
      <c r="I25897" s="1">
        <v>1.245033E-3</v>
      </c>
      <c r="J25897" s="1">
        <v>3.0451179999999999E-4</v>
      </c>
      <c r="K25897" s="1">
        <v>-4.2680799999999998E-2</v>
      </c>
      <c r="L25897" s="1">
        <v>0.32367839999999998</v>
      </c>
    </row>
    <row r="25898" spans="2:12" x14ac:dyDescent="0.3">
      <c r="B25898" s="1" t="s">
        <v>1015</v>
      </c>
      <c r="C25898" s="1" t="s">
        <v>1342</v>
      </c>
      <c r="D25898" s="1">
        <v>0.60747879999999999</v>
      </c>
      <c r="E25898" s="1">
        <v>8.8751870000000004E-6</v>
      </c>
      <c r="F25898" s="1">
        <v>2.3001500000000001E-2</v>
      </c>
      <c r="G25898" s="1">
        <v>3.2535719999999997E-2</v>
      </c>
      <c r="H25898" s="1">
        <v>1.472412E-2</v>
      </c>
      <c r="I25898" s="1">
        <v>8.3691590000000001E-4</v>
      </c>
      <c r="J25898" s="1">
        <v>2.452841E-4</v>
      </c>
      <c r="K25898" s="1">
        <v>-3.2526850000000003E-2</v>
      </c>
      <c r="L25898" s="1">
        <v>0.32237660000000001</v>
      </c>
    </row>
    <row r="25899" spans="2:12" x14ac:dyDescent="0.3">
      <c r="B25899" s="1" t="s">
        <v>1016</v>
      </c>
      <c r="C25899" s="1" t="s">
        <v>1342</v>
      </c>
      <c r="D25899" s="1">
        <v>0.64458910000000003</v>
      </c>
      <c r="E25899" s="1">
        <v>8.4439120000000001E-6</v>
      </c>
      <c r="F25899" s="1">
        <v>1.609056E-2</v>
      </c>
      <c r="G25899" s="1">
        <v>2.8241260000000001E-2</v>
      </c>
      <c r="H25899" s="1">
        <v>1.16296E-2</v>
      </c>
      <c r="I25899" s="1">
        <v>8.0675560000000002E-4</v>
      </c>
      <c r="J25899" s="1">
        <v>1.59393E-4</v>
      </c>
      <c r="K25899" s="1">
        <v>-2.8232810000000001E-2</v>
      </c>
      <c r="L25899" s="1">
        <v>0.31982480000000002</v>
      </c>
    </row>
    <row r="25900" spans="2:12" x14ac:dyDescent="0.3">
      <c r="B25900" s="1" t="s">
        <v>1017</v>
      </c>
      <c r="C25900" s="1" t="s">
        <v>1342</v>
      </c>
      <c r="D25900" s="1">
        <v>0.66119720000000004</v>
      </c>
      <c r="E25900" s="1">
        <v>6.3860240000000002E-6</v>
      </c>
      <c r="F25900" s="1">
        <v>1.1450719999999999E-2</v>
      </c>
      <c r="G25900" s="1">
        <v>2.95851E-2</v>
      </c>
      <c r="H25900" s="1">
        <v>1.187176E-2</v>
      </c>
      <c r="I25900" s="1">
        <v>6.2971670000000002E-4</v>
      </c>
      <c r="J25900" s="1">
        <v>1.032414E-4</v>
      </c>
      <c r="K25900" s="1">
        <v>-2.9578710000000001E-2</v>
      </c>
      <c r="L25900" s="1">
        <v>0.316056</v>
      </c>
    </row>
    <row r="25901" spans="2:12" x14ac:dyDescent="0.3">
      <c r="B25901" s="1" t="s">
        <v>1018</v>
      </c>
      <c r="C25901" s="1" t="s">
        <v>1342</v>
      </c>
      <c r="D25901" s="1">
        <v>0.67355889999999996</v>
      </c>
      <c r="E25901" s="1">
        <v>4.1879780000000002E-6</v>
      </c>
      <c r="F25901" s="1">
        <v>8.4134559999999997E-3</v>
      </c>
      <c r="G25901" s="1">
        <v>2.9139749999999999E-2</v>
      </c>
      <c r="H25901" s="1">
        <v>1.119008E-2</v>
      </c>
      <c r="I25901" s="1">
        <v>5.1305109999999997E-4</v>
      </c>
      <c r="J25901" s="1">
        <v>7.2053080000000002E-5</v>
      </c>
      <c r="K25901" s="1">
        <v>-2.9135560000000001E-2</v>
      </c>
      <c r="L25901" s="1">
        <v>0.31130239999999998</v>
      </c>
    </row>
    <row r="25902" spans="2:12" x14ac:dyDescent="0.3">
      <c r="B25902" s="1" t="s">
        <v>1019</v>
      </c>
      <c r="C25902" s="1" t="s">
        <v>1342</v>
      </c>
      <c r="D25902" s="1">
        <v>0.68084619999999996</v>
      </c>
      <c r="E25902" s="1">
        <v>3.0075660000000001E-6</v>
      </c>
      <c r="F25902" s="1">
        <v>6.543643E-3</v>
      </c>
      <c r="G25902" s="1">
        <v>3.0920449999999999E-2</v>
      </c>
      <c r="H25902" s="1">
        <v>1.083228E-2</v>
      </c>
      <c r="I25902" s="1">
        <v>5.249505E-4</v>
      </c>
      <c r="J25902" s="1">
        <v>5.3258879999999998E-5</v>
      </c>
      <c r="K25902" s="1">
        <v>-3.0917440000000001E-2</v>
      </c>
      <c r="L25902" s="1">
        <v>0.30620520000000001</v>
      </c>
    </row>
    <row r="25903" spans="2:12" x14ac:dyDescent="0.3">
      <c r="B25903" s="1" t="s">
        <v>1020</v>
      </c>
      <c r="C25903" s="1" t="s">
        <v>1342</v>
      </c>
      <c r="D25903" s="1">
        <v>0.68135239999999997</v>
      </c>
      <c r="E25903" s="1">
        <v>2.0357740000000002E-6</v>
      </c>
      <c r="F25903" s="1">
        <v>6.2301659999999997E-3</v>
      </c>
      <c r="G25903" s="1">
        <v>3.039793E-2</v>
      </c>
      <c r="H25903" s="1">
        <v>1.087655E-2</v>
      </c>
      <c r="I25903" s="1">
        <v>4.771938E-4</v>
      </c>
      <c r="J25903" s="1">
        <v>4.326103E-5</v>
      </c>
      <c r="K25903" s="1">
        <v>-3.0395889999999998E-2</v>
      </c>
      <c r="L25903" s="1">
        <v>0.30111599999999999</v>
      </c>
    </row>
    <row r="25904" spans="2:12" x14ac:dyDescent="0.3">
      <c r="B25904" s="1" t="s">
        <v>1021</v>
      </c>
      <c r="C25904" s="1" t="s">
        <v>1342</v>
      </c>
      <c r="D25904" s="1">
        <v>0.71485399999999999</v>
      </c>
      <c r="E25904" s="1">
        <v>1.7451020000000001E-6</v>
      </c>
      <c r="F25904" s="1">
        <v>5.0363760000000004E-3</v>
      </c>
      <c r="G25904" s="1">
        <v>3.5609000000000002E-2</v>
      </c>
      <c r="H25904" s="1">
        <v>1.340468E-2</v>
      </c>
      <c r="I25904" s="1">
        <v>4.6615449999999999E-4</v>
      </c>
      <c r="J25904" s="1">
        <v>3.2629560000000001E-5</v>
      </c>
      <c r="K25904" s="1">
        <v>-3.5607260000000002E-2</v>
      </c>
      <c r="L25904" s="1">
        <v>0.29623179999999999</v>
      </c>
    </row>
    <row r="25905" spans="2:12" x14ac:dyDescent="0.3">
      <c r="B25905" s="1" t="s">
        <v>1022</v>
      </c>
      <c r="C25905" s="1" t="s">
        <v>1342</v>
      </c>
      <c r="D25905" s="1">
        <v>0.74201830000000002</v>
      </c>
      <c r="E25905" s="1">
        <v>2.1099450000000001E-6</v>
      </c>
      <c r="F25905" s="1">
        <v>7.5491450000000002E-3</v>
      </c>
      <c r="G25905" s="1">
        <v>2.8068249999999999E-2</v>
      </c>
      <c r="H25905" s="1">
        <v>1.1745759999999999E-2</v>
      </c>
      <c r="I25905" s="1">
        <v>4.024845E-4</v>
      </c>
      <c r="J25905" s="1">
        <v>3.4102439999999997E-5</v>
      </c>
      <c r="K25905" s="1">
        <v>-2.806614E-2</v>
      </c>
      <c r="L25905" s="1">
        <v>0.29158289999999998</v>
      </c>
    </row>
    <row r="25906" spans="2:12" x14ac:dyDescent="0.3">
      <c r="B25906" s="1" t="s">
        <v>1023</v>
      </c>
      <c r="C25906" s="1" t="s">
        <v>1342</v>
      </c>
      <c r="D25906" s="1">
        <v>0.72926749999999996</v>
      </c>
      <c r="E25906" s="1">
        <v>2.0423360000000001E-6</v>
      </c>
      <c r="F25906" s="1">
        <v>7.4948640000000004E-3</v>
      </c>
      <c r="G25906" s="1">
        <v>2.5126220000000001E-2</v>
      </c>
      <c r="H25906" s="1">
        <v>1.179215E-2</v>
      </c>
      <c r="I25906" s="1">
        <v>3.530699E-4</v>
      </c>
      <c r="J25906" s="1">
        <v>3.8146579999999997E-5</v>
      </c>
      <c r="K25906" s="1">
        <v>-2.5124179999999999E-2</v>
      </c>
      <c r="L25906" s="1">
        <v>0.28730159999999999</v>
      </c>
    </row>
    <row r="25907" spans="2:12" x14ac:dyDescent="0.3">
      <c r="B25907" s="1" t="s">
        <v>1024</v>
      </c>
      <c r="C25907" s="1" t="s">
        <v>1342</v>
      </c>
      <c r="D25907" s="1">
        <v>0.72450179999999997</v>
      </c>
      <c r="E25907" s="1">
        <v>1.650011E-6</v>
      </c>
      <c r="F25907" s="1">
        <v>7.2747259999999996E-3</v>
      </c>
      <c r="G25907" s="1">
        <v>2.0693900000000001E-2</v>
      </c>
      <c r="H25907" s="1">
        <v>1.092403E-2</v>
      </c>
      <c r="I25907" s="1">
        <v>3.633477E-4</v>
      </c>
      <c r="J25907" s="1">
        <v>4.8287269999999999E-5</v>
      </c>
      <c r="K25907" s="1">
        <v>-2.0692249999999999E-2</v>
      </c>
      <c r="L25907" s="1">
        <v>0.28343610000000002</v>
      </c>
    </row>
    <row r="25908" spans="2:12" x14ac:dyDescent="0.3">
      <c r="B25908" s="1" t="s">
        <v>1025</v>
      </c>
      <c r="C25908" s="1" t="s">
        <v>1342</v>
      </c>
      <c r="D25908" s="1">
        <v>0.73277769999999998</v>
      </c>
      <c r="E25908" s="1">
        <v>1.4633470000000001E-6</v>
      </c>
      <c r="F25908" s="1">
        <v>7.0492560000000003E-3</v>
      </c>
      <c r="G25908" s="1">
        <v>2.0236779999999999E-2</v>
      </c>
      <c r="H25908" s="1">
        <v>1.193195E-2</v>
      </c>
      <c r="I25908" s="1">
        <v>4.1687149999999998E-4</v>
      </c>
      <c r="J25908" s="1">
        <v>4.956853E-5</v>
      </c>
      <c r="K25908" s="1">
        <v>-2.0235320000000001E-2</v>
      </c>
      <c r="L25908" s="1">
        <v>0.27994599999999997</v>
      </c>
    </row>
    <row r="25909" spans="2:12" x14ac:dyDescent="0.3">
      <c r="B25909" s="1" t="s">
        <v>1026</v>
      </c>
      <c r="C25909" s="1" t="s">
        <v>1342</v>
      </c>
      <c r="D25909" s="1">
        <v>0.70346359999999997</v>
      </c>
      <c r="E25909" s="1">
        <v>4.73721E-6</v>
      </c>
      <c r="F25909" s="1">
        <v>8.1683929999999995E-3</v>
      </c>
      <c r="G25909" s="1">
        <v>2.5364419999999999E-2</v>
      </c>
      <c r="H25909" s="1">
        <v>1.469265E-2</v>
      </c>
      <c r="I25909" s="1">
        <v>6.3582730000000004E-4</v>
      </c>
      <c r="J25909" s="1">
        <v>5.2524590000000001E-5</v>
      </c>
      <c r="K25909" s="1">
        <v>-2.5359679999999999E-2</v>
      </c>
      <c r="L25909" s="1">
        <v>0.27679480000000001</v>
      </c>
    </row>
    <row r="25910" spans="2:12" x14ac:dyDescent="0.3">
      <c r="B25910" s="1" t="s">
        <v>1027</v>
      </c>
      <c r="C25910" s="1" t="s">
        <v>1342</v>
      </c>
      <c r="D25910" s="1">
        <v>0.71823079999999995</v>
      </c>
      <c r="E25910" s="1">
        <v>6.27644E-6</v>
      </c>
      <c r="F25910" s="1">
        <v>6.1237469999999997E-3</v>
      </c>
      <c r="G25910" s="1">
        <v>4.0014800000000003E-2</v>
      </c>
      <c r="H25910" s="1">
        <v>1.9230939999999998E-2</v>
      </c>
      <c r="I25910" s="1">
        <v>8.4886840000000005E-4</v>
      </c>
      <c r="J25910" s="1">
        <v>4.6998910000000002E-5</v>
      </c>
      <c r="K25910" s="1">
        <v>-4.0008519999999999E-2</v>
      </c>
      <c r="L25910" s="1">
        <v>0.27397349999999998</v>
      </c>
    </row>
    <row r="25911" spans="2:12" x14ac:dyDescent="0.3">
      <c r="B25911" s="1" t="s">
        <v>1028</v>
      </c>
      <c r="C25911" s="1" t="s">
        <v>1342</v>
      </c>
      <c r="D25911" s="1">
        <v>0.76556250000000003</v>
      </c>
      <c r="E25911" s="1">
        <v>4.7863210000000002E-6</v>
      </c>
      <c r="F25911" s="1">
        <v>4.4404689999999998E-3</v>
      </c>
      <c r="G25911" s="1">
        <v>4.52503E-2</v>
      </c>
      <c r="H25911" s="1">
        <v>1.7748759999999999E-2</v>
      </c>
      <c r="I25911" s="1">
        <v>8.520194E-4</v>
      </c>
      <c r="J25911" s="1">
        <v>4.1755039999999999E-5</v>
      </c>
      <c r="K25911" s="1">
        <v>-4.5245510000000003E-2</v>
      </c>
      <c r="L25911" s="1">
        <v>0.27141720000000003</v>
      </c>
    </row>
    <row r="25912" spans="2:12" x14ac:dyDescent="0.3">
      <c r="B25912" s="1" t="s">
        <v>1029</v>
      </c>
      <c r="C25912" s="1" t="s">
        <v>1342</v>
      </c>
      <c r="D25912" s="1">
        <v>0.75429619999999997</v>
      </c>
      <c r="E25912" s="1">
        <v>2.7893370000000001E-6</v>
      </c>
      <c r="F25912" s="1">
        <v>5.2888700000000002E-3</v>
      </c>
      <c r="G25912" s="1">
        <v>4.2852250000000001E-2</v>
      </c>
      <c r="H25912" s="1">
        <v>1.3842490000000001E-2</v>
      </c>
      <c r="I25912" s="1">
        <v>6.6937279999999995E-4</v>
      </c>
      <c r="J25912" s="1">
        <v>4.6907190000000003E-5</v>
      </c>
      <c r="K25912" s="1">
        <v>-4.2849459999999999E-2</v>
      </c>
      <c r="L25912" s="1">
        <v>0.26926519999999998</v>
      </c>
    </row>
    <row r="25913" spans="2:12" x14ac:dyDescent="0.3">
      <c r="B25913" s="1" t="s">
        <v>1030</v>
      </c>
      <c r="C25913" s="1" t="s">
        <v>1342</v>
      </c>
      <c r="D25913" s="1">
        <v>0.73525790000000002</v>
      </c>
      <c r="E25913" s="1">
        <v>1.7876940000000001E-6</v>
      </c>
      <c r="F25913" s="1">
        <v>7.7664509999999997E-3</v>
      </c>
      <c r="G25913" s="1">
        <v>4.179095E-2</v>
      </c>
      <c r="H25913" s="1">
        <v>9.9061649999999998E-3</v>
      </c>
      <c r="I25913" s="1">
        <v>4.9885819999999999E-4</v>
      </c>
      <c r="J25913" s="1">
        <v>4.5646100000000003E-5</v>
      </c>
      <c r="K25913" s="1">
        <v>-4.178917E-2</v>
      </c>
      <c r="L25913" s="1">
        <v>0.26783659999999998</v>
      </c>
    </row>
    <row r="25914" spans="2:12" x14ac:dyDescent="0.3">
      <c r="B25914" s="1" t="s">
        <v>1031</v>
      </c>
      <c r="C25914" s="1" t="s">
        <v>1342</v>
      </c>
      <c r="D25914" s="1">
        <v>0.73031190000000001</v>
      </c>
      <c r="E25914" s="1">
        <v>1.248724E-6</v>
      </c>
      <c r="F25914" s="1">
        <v>8.0894839999999992E-3</v>
      </c>
      <c r="G25914" s="1">
        <v>3.211427E-2</v>
      </c>
      <c r="H25914" s="1">
        <v>7.6171349999999997E-3</v>
      </c>
      <c r="I25914" s="1">
        <v>3.971941E-4</v>
      </c>
      <c r="J25914" s="1">
        <v>3.9800830000000002E-5</v>
      </c>
      <c r="K25914" s="1">
        <v>-3.2113019999999999E-2</v>
      </c>
      <c r="L25914" s="1">
        <v>0.26659189999999999</v>
      </c>
    </row>
    <row r="25915" spans="2:12" x14ac:dyDescent="0.3">
      <c r="B25915" s="1" t="s">
        <v>1032</v>
      </c>
      <c r="C25915" s="1" t="s">
        <v>1342</v>
      </c>
      <c r="D25915" s="1">
        <v>0.72018219999999999</v>
      </c>
      <c r="E25915" s="1">
        <v>1.060123E-6</v>
      </c>
      <c r="F25915" s="1">
        <v>1.2655599999999999E-2</v>
      </c>
      <c r="G25915" s="1">
        <v>2.7254939999999998E-2</v>
      </c>
      <c r="H25915" s="1">
        <v>5.5378789999999999E-3</v>
      </c>
      <c r="I25915" s="1">
        <v>2.8133599999999998E-4</v>
      </c>
      <c r="J25915" s="1">
        <v>3.8937419999999999E-5</v>
      </c>
      <c r="K25915" s="1">
        <v>-2.7253880000000001E-2</v>
      </c>
      <c r="L25915" s="1">
        <v>0.2651637</v>
      </c>
    </row>
    <row r="25916" spans="2:12" x14ac:dyDescent="0.3">
      <c r="B25916" s="1" t="s">
        <v>1033</v>
      </c>
      <c r="C25916" s="1" t="s">
        <v>1342</v>
      </c>
      <c r="D25916" s="1">
        <v>0.68884889999999999</v>
      </c>
      <c r="E25916" s="1">
        <v>6.5012639999999998E-7</v>
      </c>
      <c r="F25916" s="1">
        <v>1.9381140000000002E-2</v>
      </c>
      <c r="G25916" s="1">
        <v>2.7554430000000001E-2</v>
      </c>
      <c r="H25916" s="1">
        <v>4.1164940000000001E-3</v>
      </c>
      <c r="I25916" s="1">
        <v>2.1039910000000001E-4</v>
      </c>
      <c r="J25916" s="1">
        <v>3.5033400000000002E-5</v>
      </c>
      <c r="K25916" s="1">
        <v>-2.755378E-2</v>
      </c>
      <c r="L25916" s="1">
        <v>0.26380710000000002</v>
      </c>
    </row>
    <row r="25917" spans="2:12" x14ac:dyDescent="0.3">
      <c r="B25917" s="1" t="s">
        <v>1034</v>
      </c>
      <c r="C25917" s="1" t="s">
        <v>1342</v>
      </c>
      <c r="D25917" s="1">
        <v>0.65476769999999995</v>
      </c>
      <c r="E25917" s="1">
        <v>4.0122380000000001E-7</v>
      </c>
      <c r="F25917" s="1">
        <v>2.0441359999999999E-2</v>
      </c>
      <c r="G25917" s="1">
        <v>2.6376989999999999E-2</v>
      </c>
      <c r="H25917" s="1">
        <v>3.4158669999999999E-3</v>
      </c>
      <c r="I25917" s="1">
        <v>1.8456230000000001E-4</v>
      </c>
      <c r="J25917" s="1">
        <v>3.144062E-5</v>
      </c>
      <c r="K25917" s="1">
        <v>-2.6376589999999998E-2</v>
      </c>
      <c r="L25917" s="1">
        <v>0.26253120000000002</v>
      </c>
    </row>
    <row r="25918" spans="2:12" x14ac:dyDescent="0.3">
      <c r="B25918" s="1" t="s">
        <v>1035</v>
      </c>
      <c r="C25918" s="1" t="s">
        <v>1342</v>
      </c>
      <c r="D25918" s="1">
        <v>0.64223540000000001</v>
      </c>
      <c r="E25918" s="1">
        <v>2.7447190000000001E-7</v>
      </c>
      <c r="F25918" s="1">
        <v>1.9619950000000001E-2</v>
      </c>
      <c r="G25918" s="1">
        <v>2.6588540000000001E-2</v>
      </c>
      <c r="H25918" s="1">
        <v>3.1790270000000001E-3</v>
      </c>
      <c r="I25918" s="1">
        <v>1.916803E-4</v>
      </c>
      <c r="J25918" s="1">
        <v>2.9540589999999999E-5</v>
      </c>
      <c r="K25918" s="1">
        <v>-2.6588270000000001E-2</v>
      </c>
      <c r="L25918" s="1">
        <v>0.26129039999999998</v>
      </c>
    </row>
    <row r="25919" spans="2:12" x14ac:dyDescent="0.3">
      <c r="B25919" s="1" t="s">
        <v>1036</v>
      </c>
      <c r="C25919" s="1" t="s">
        <v>1342</v>
      </c>
      <c r="D25919" s="1">
        <v>0.64575459999999996</v>
      </c>
      <c r="E25919" s="1">
        <v>2.2363360000000001E-7</v>
      </c>
      <c r="F25919" s="1">
        <v>1.7529699999999999E-2</v>
      </c>
      <c r="G25919" s="1">
        <v>2.771034E-2</v>
      </c>
      <c r="H25919" s="1">
        <v>4.2620740000000002E-3</v>
      </c>
      <c r="I25919" s="1">
        <v>1.9534479999999999E-4</v>
      </c>
      <c r="J25919" s="1">
        <v>2.6111780000000002E-5</v>
      </c>
      <c r="K25919" s="1">
        <v>-2.771011E-2</v>
      </c>
      <c r="L25919" s="1">
        <v>0.26004539999999998</v>
      </c>
    </row>
    <row r="25920" spans="2:12" x14ac:dyDescent="0.3">
      <c r="B25920" s="1" t="s">
        <v>1037</v>
      </c>
      <c r="C25920" s="1" t="s">
        <v>1342</v>
      </c>
      <c r="D25920" s="1">
        <v>0.63939829999999998</v>
      </c>
      <c r="E25920" s="1">
        <v>1.8530419999999999E-7</v>
      </c>
      <c r="F25920" s="1">
        <v>1.4942739999999999E-2</v>
      </c>
      <c r="G25920" s="1">
        <v>2.7372460000000001E-2</v>
      </c>
      <c r="H25920" s="1">
        <v>5.1057000000000003E-3</v>
      </c>
      <c r="I25920" s="1">
        <v>1.955099E-4</v>
      </c>
      <c r="J25920" s="1">
        <v>2.3638369999999998E-5</v>
      </c>
      <c r="K25920" s="1">
        <v>-2.7372270000000001E-2</v>
      </c>
      <c r="L25920" s="1">
        <v>0.25883479999999998</v>
      </c>
    </row>
    <row r="25921" spans="2:12" x14ac:dyDescent="0.3">
      <c r="B25921" s="1" t="s">
        <v>1038</v>
      </c>
      <c r="C25921" s="1" t="s">
        <v>1342</v>
      </c>
      <c r="D25921" s="1">
        <v>0.63468919999999995</v>
      </c>
      <c r="E25921" s="1">
        <v>1.6086179999999999E-7</v>
      </c>
      <c r="F25921" s="1">
        <v>1.3945819999999999E-2</v>
      </c>
      <c r="G25921" s="1">
        <v>2.6911620000000001E-2</v>
      </c>
      <c r="H25921" s="1">
        <v>5.0925570000000002E-3</v>
      </c>
      <c r="I25921" s="1">
        <v>1.8295130000000001E-4</v>
      </c>
      <c r="J25921" s="1">
        <v>2.1483069999999999E-5</v>
      </c>
      <c r="K25921" s="1">
        <v>-2.6911460000000002E-2</v>
      </c>
      <c r="L25921" s="1">
        <v>0.2577352</v>
      </c>
    </row>
    <row r="25922" spans="2:12" x14ac:dyDescent="0.3">
      <c r="B25922" s="1" t="s">
        <v>1039</v>
      </c>
      <c r="C25922" s="1" t="s">
        <v>1342</v>
      </c>
      <c r="D25922" s="1">
        <v>0.62653099999999995</v>
      </c>
      <c r="E25922" s="1">
        <v>1.4930409999999999E-7</v>
      </c>
      <c r="F25922" s="1">
        <v>1.2689829999999999E-2</v>
      </c>
      <c r="G25922" s="1">
        <v>2.7105219999999999E-2</v>
      </c>
      <c r="H25922" s="1">
        <v>5.4475110000000004E-3</v>
      </c>
      <c r="I25922" s="1">
        <v>1.708058E-4</v>
      </c>
      <c r="J25922" s="1">
        <v>2.0611859999999999E-5</v>
      </c>
      <c r="K25922" s="1">
        <v>-2.7105069999999998E-2</v>
      </c>
      <c r="L25922" s="1">
        <v>0.25676769999999999</v>
      </c>
    </row>
    <row r="25923" spans="2:12" x14ac:dyDescent="0.3">
      <c r="B25923" s="1" t="s">
        <v>1040</v>
      </c>
      <c r="C25923" s="1" t="s">
        <v>1342</v>
      </c>
      <c r="D25923" s="1">
        <v>0.63125209999999998</v>
      </c>
      <c r="E25923" s="1">
        <v>1.20596E-7</v>
      </c>
      <c r="F25923" s="1">
        <v>1.2991519999999999E-2</v>
      </c>
      <c r="G25923" s="1">
        <v>2.709539E-2</v>
      </c>
      <c r="H25923" s="1">
        <v>5.277566E-3</v>
      </c>
      <c r="I25923" s="1">
        <v>1.7099319999999999E-4</v>
      </c>
      <c r="J25923" s="1">
        <v>1.9828949999999999E-5</v>
      </c>
      <c r="K25923" s="1">
        <v>-2.7095270000000001E-2</v>
      </c>
      <c r="L25923" s="1">
        <v>0.25609920000000003</v>
      </c>
    </row>
    <row r="25924" spans="2:12" x14ac:dyDescent="0.3">
      <c r="B25924" s="1" t="s">
        <v>1041</v>
      </c>
      <c r="C25924" s="1" t="s">
        <v>1342</v>
      </c>
      <c r="D25924" s="1">
        <v>0.62525339999999996</v>
      </c>
      <c r="E25924" s="1">
        <v>8.5801720000000006E-8</v>
      </c>
      <c r="F25924" s="1">
        <v>1.351481E-2</v>
      </c>
      <c r="G25924" s="1">
        <v>2.4502920000000001E-2</v>
      </c>
      <c r="H25924" s="1">
        <v>4.4322800000000002E-3</v>
      </c>
      <c r="I25924" s="1">
        <v>2.8894339999999998E-4</v>
      </c>
      <c r="J25924" s="1">
        <v>2.6672649999999999E-5</v>
      </c>
      <c r="K25924" s="1">
        <v>-2.4502840000000001E-2</v>
      </c>
      <c r="L25924" s="1">
        <v>0.25718930000000001</v>
      </c>
    </row>
    <row r="25925" spans="2:12" x14ac:dyDescent="0.3">
      <c r="B25925" s="1" t="s">
        <v>1042</v>
      </c>
      <c r="C25925" s="1" t="s">
        <v>1342</v>
      </c>
      <c r="D25925" s="1">
        <v>0.64395199999999997</v>
      </c>
      <c r="E25925" s="1">
        <v>1.198203E-7</v>
      </c>
      <c r="F25925" s="1">
        <v>1.4712380000000001E-2</v>
      </c>
      <c r="G25925" s="1">
        <v>2.8884469999999999E-2</v>
      </c>
      <c r="H25925" s="1">
        <v>4.2437910000000002E-3</v>
      </c>
      <c r="I25925" s="1">
        <v>2.8910310000000001E-4</v>
      </c>
      <c r="J25925" s="1">
        <v>2.651351E-5</v>
      </c>
      <c r="K25925" s="1">
        <v>-2.888435E-2</v>
      </c>
      <c r="L25925" s="1">
        <v>0.25950200000000001</v>
      </c>
    </row>
    <row r="25926" spans="2:12" x14ac:dyDescent="0.3">
      <c r="B25926" s="1" t="s">
        <v>1043</v>
      </c>
      <c r="C25926" s="1" t="s">
        <v>1342</v>
      </c>
      <c r="D25926" s="1">
        <v>0.67407410000000001</v>
      </c>
      <c r="E25926" s="1">
        <v>1.598036E-7</v>
      </c>
      <c r="F25926" s="1">
        <v>1.167286E-2</v>
      </c>
      <c r="G25926" s="1">
        <v>4.1855669999999998E-2</v>
      </c>
      <c r="H25926" s="1">
        <v>4.3502180000000003E-3</v>
      </c>
      <c r="I25926" s="1">
        <v>2.6483989999999998E-4</v>
      </c>
      <c r="J25926" s="1">
        <v>2.0490779999999999E-5</v>
      </c>
      <c r="K25926" s="1">
        <v>-4.1855509999999999E-2</v>
      </c>
      <c r="L25926" s="1">
        <v>0.25885770000000002</v>
      </c>
    </row>
    <row r="25927" spans="2:12" x14ac:dyDescent="0.3">
      <c r="B25927" s="1" t="s">
        <v>1044</v>
      </c>
      <c r="C25927" s="1" t="s">
        <v>1342</v>
      </c>
      <c r="D25927" s="1">
        <v>0.69660719999999998</v>
      </c>
      <c r="E25927" s="1">
        <v>2.2943410000000001E-7</v>
      </c>
      <c r="F25927" s="1">
        <v>8.7858840000000007E-3</v>
      </c>
      <c r="G25927" s="1">
        <v>7.5785829999999998E-2</v>
      </c>
      <c r="H25927" s="1">
        <v>4.7335959999999996E-3</v>
      </c>
      <c r="I25927" s="1">
        <v>3.2736780000000001E-4</v>
      </c>
      <c r="J25927" s="1">
        <v>1.622139E-5</v>
      </c>
      <c r="K25927" s="1">
        <v>-7.5785599999999995E-2</v>
      </c>
      <c r="L25927" s="1">
        <v>0.25825290000000001</v>
      </c>
    </row>
    <row r="25928" spans="2:12" x14ac:dyDescent="0.3">
      <c r="B25928" s="1" t="s">
        <v>1045</v>
      </c>
      <c r="C25928" s="1" t="s">
        <v>1342</v>
      </c>
      <c r="D25928" s="1">
        <v>0.73111389999999998</v>
      </c>
      <c r="E25928" s="1">
        <v>3.7431550000000001E-7</v>
      </c>
      <c r="F25928" s="1">
        <v>5.9486319999999997E-3</v>
      </c>
      <c r="G25928" s="1">
        <v>7.8097130000000001E-2</v>
      </c>
      <c r="H25928" s="1">
        <v>5.5034100000000002E-3</v>
      </c>
      <c r="I25928" s="1">
        <v>3.4490740000000001E-4</v>
      </c>
      <c r="J25928" s="1">
        <v>1.3624689999999999E-5</v>
      </c>
      <c r="K25928" s="1">
        <v>-7.8096750000000006E-2</v>
      </c>
      <c r="L25928" s="1">
        <v>0.25788820000000001</v>
      </c>
    </row>
    <row r="25929" spans="2:12" x14ac:dyDescent="0.3">
      <c r="B25929" s="1" t="s">
        <v>1046</v>
      </c>
      <c r="C25929" s="1" t="s">
        <v>1342</v>
      </c>
      <c r="D25929" s="1">
        <v>0.74275089999999999</v>
      </c>
      <c r="E25929" s="1">
        <v>6.0032200000000001E-6</v>
      </c>
      <c r="F25929" s="1">
        <v>5.0175189999999998E-3</v>
      </c>
      <c r="G25929" s="1">
        <v>7.5521309999999994E-2</v>
      </c>
      <c r="H25929" s="1">
        <v>6.3618190000000003E-3</v>
      </c>
      <c r="I25929" s="1">
        <v>5.0562529999999999E-4</v>
      </c>
      <c r="J25929" s="1">
        <v>2.0734009999999999E-5</v>
      </c>
      <c r="K25929" s="1">
        <v>-7.5515299999999994E-2</v>
      </c>
      <c r="L25929" s="1">
        <v>0.257882</v>
      </c>
    </row>
    <row r="25930" spans="2:12" x14ac:dyDescent="0.3">
      <c r="B25930" s="1" t="s">
        <v>1047</v>
      </c>
      <c r="C25930" s="1" t="s">
        <v>1342</v>
      </c>
      <c r="D25930" s="1">
        <v>0.73289389999999999</v>
      </c>
      <c r="E25930" s="1">
        <v>9.0180620000000003E-6</v>
      </c>
      <c r="F25930" s="1">
        <v>4.067495E-3</v>
      </c>
      <c r="G25930" s="1">
        <v>9.6779630000000005E-2</v>
      </c>
      <c r="H25930" s="1">
        <v>7.5922990000000003E-3</v>
      </c>
      <c r="I25930" s="1">
        <v>8.4666470000000003E-4</v>
      </c>
      <c r="J25930" s="1">
        <v>2.968847E-5</v>
      </c>
      <c r="K25930" s="1">
        <v>-9.6770610000000007E-2</v>
      </c>
      <c r="L25930" s="1">
        <v>0.26395970000000002</v>
      </c>
    </row>
    <row r="25931" spans="2:12" x14ac:dyDescent="0.3">
      <c r="B25931" s="1" t="s">
        <v>1048</v>
      </c>
      <c r="C25931" s="1" t="s">
        <v>1342</v>
      </c>
      <c r="D25931" s="1">
        <v>0.77651250000000005</v>
      </c>
      <c r="E25931" s="1">
        <v>9.4995880000000002E-6</v>
      </c>
      <c r="F25931" s="1">
        <v>2.9501969999999999E-3</v>
      </c>
      <c r="G25931" s="1">
        <v>9.4824409999999998E-2</v>
      </c>
      <c r="H25931" s="1">
        <v>1.0102470000000001E-2</v>
      </c>
      <c r="I25931" s="1">
        <v>8.0250449999999995E-4</v>
      </c>
      <c r="J25931" s="1">
        <v>2.2245839999999999E-5</v>
      </c>
      <c r="K25931" s="1">
        <v>-9.4814910000000002E-2</v>
      </c>
      <c r="L25931" s="1">
        <v>0.26549600000000001</v>
      </c>
    </row>
    <row r="25932" spans="2:12" x14ac:dyDescent="0.3">
      <c r="B25932" s="1" t="s">
        <v>1049</v>
      </c>
      <c r="C25932" s="1" t="s">
        <v>1342</v>
      </c>
      <c r="D25932" s="1">
        <v>0.79173689999999997</v>
      </c>
      <c r="E25932" s="1">
        <v>8.3831760000000007E-6</v>
      </c>
      <c r="F25932" s="1">
        <v>2.8739920000000001E-3</v>
      </c>
      <c r="G25932" s="1">
        <v>7.1735880000000002E-2</v>
      </c>
      <c r="H25932" s="1">
        <v>1.060117E-2</v>
      </c>
      <c r="I25932" s="1">
        <v>6.8242940000000005E-4</v>
      </c>
      <c r="J25932" s="1">
        <v>1.6661180000000001E-5</v>
      </c>
      <c r="K25932" s="1">
        <v>-7.17275E-2</v>
      </c>
      <c r="L25932" s="1">
        <v>0.26462350000000001</v>
      </c>
    </row>
    <row r="25933" spans="2:12" x14ac:dyDescent="0.3">
      <c r="B25933" s="1" t="s">
        <v>1050</v>
      </c>
      <c r="C25933" s="1" t="s">
        <v>1342</v>
      </c>
      <c r="D25933" s="1">
        <v>0.78704989999999997</v>
      </c>
      <c r="E25933" s="1">
        <v>7.5152490000000004E-6</v>
      </c>
      <c r="F25933" s="1">
        <v>3.5148240000000002E-3</v>
      </c>
      <c r="G25933" s="1">
        <v>5.2083749999999998E-2</v>
      </c>
      <c r="H25933" s="1">
        <v>9.021846E-3</v>
      </c>
      <c r="I25933" s="1">
        <v>5.9203520000000005E-4</v>
      </c>
      <c r="J25933" s="1">
        <v>1.5936290000000001E-5</v>
      </c>
      <c r="K25933" s="1">
        <v>-5.2076240000000003E-2</v>
      </c>
      <c r="L25933" s="1">
        <v>0.26352170000000003</v>
      </c>
    </row>
    <row r="25934" spans="2:12" x14ac:dyDescent="0.3">
      <c r="B25934" s="1" t="s">
        <v>1051</v>
      </c>
      <c r="C25934" s="1" t="s">
        <v>1342</v>
      </c>
      <c r="D25934" s="1">
        <v>0.83362789999999998</v>
      </c>
      <c r="E25934" s="1">
        <v>6.2134660000000002E-6</v>
      </c>
      <c r="F25934" s="1">
        <v>3.7140699999999999E-3</v>
      </c>
      <c r="G25934" s="1">
        <v>3.7415990000000003E-2</v>
      </c>
      <c r="H25934" s="1">
        <v>7.4530530000000003E-3</v>
      </c>
      <c r="I25934" s="1">
        <v>5.2813199999999995E-4</v>
      </c>
      <c r="J25934" s="1">
        <v>1.500518E-5</v>
      </c>
      <c r="K25934" s="1">
        <v>-3.7409770000000002E-2</v>
      </c>
      <c r="L25934" s="1">
        <v>0.2622892</v>
      </c>
    </row>
    <row r="25935" spans="2:12" x14ac:dyDescent="0.3">
      <c r="B25935" s="1" t="s">
        <v>1052</v>
      </c>
      <c r="C25935" s="1" t="s">
        <v>1342</v>
      </c>
      <c r="D25935" s="1">
        <v>0.81401610000000002</v>
      </c>
      <c r="E25935" s="1">
        <v>5.6678689999999998E-6</v>
      </c>
      <c r="F25935" s="1">
        <v>1.3381880000000001E-2</v>
      </c>
      <c r="G25935" s="1">
        <v>3.7811409999999997E-2</v>
      </c>
      <c r="H25935" s="1">
        <v>5.0975719999999999E-3</v>
      </c>
      <c r="I25935" s="1">
        <v>3.586598E-4</v>
      </c>
      <c r="J25935" s="1">
        <v>2.2618020000000001E-5</v>
      </c>
      <c r="K25935" s="1">
        <v>-3.7805739999999997E-2</v>
      </c>
      <c r="L25935" s="1">
        <v>0.26095790000000002</v>
      </c>
    </row>
    <row r="25936" spans="2:12" x14ac:dyDescent="0.3">
      <c r="B25936" s="1" t="s">
        <v>1053</v>
      </c>
      <c r="C25936" s="1" t="s">
        <v>1342</v>
      </c>
      <c r="D25936" s="1">
        <v>0.77726839999999997</v>
      </c>
      <c r="E25936" s="1">
        <v>5.1960659999999996E-6</v>
      </c>
      <c r="F25936" s="1">
        <v>1.5554749999999999E-2</v>
      </c>
      <c r="G25936" s="1">
        <v>5.1900050000000003E-2</v>
      </c>
      <c r="H25936" s="1">
        <v>3.643926E-3</v>
      </c>
      <c r="I25936" s="1">
        <v>2.8173670000000001E-4</v>
      </c>
      <c r="J25936" s="1">
        <v>3.0812680000000003E-5</v>
      </c>
      <c r="K25936" s="1">
        <v>-5.1894849999999999E-2</v>
      </c>
      <c r="L25936" s="1">
        <v>0.25965090000000002</v>
      </c>
    </row>
    <row r="25937" spans="2:12" x14ac:dyDescent="0.3">
      <c r="B25937" s="1" t="s">
        <v>1054</v>
      </c>
      <c r="C25937" s="1" t="s">
        <v>1342</v>
      </c>
      <c r="D25937" s="1">
        <v>0.77926340000000005</v>
      </c>
      <c r="E25937" s="1">
        <v>5.48448E-6</v>
      </c>
      <c r="F25937" s="1">
        <v>1.1705749999999999E-2</v>
      </c>
      <c r="G25937" s="1">
        <v>5.5698070000000002E-2</v>
      </c>
      <c r="H25937" s="1">
        <v>3.9928089999999999E-3</v>
      </c>
      <c r="I25937" s="1">
        <v>3.3619360000000003E-4</v>
      </c>
      <c r="J25937" s="1">
        <v>2.7346570000000001E-5</v>
      </c>
      <c r="K25937" s="1">
        <v>-5.5692579999999998E-2</v>
      </c>
      <c r="L25937" s="1">
        <v>0.2584708</v>
      </c>
    </row>
    <row r="25938" spans="2:12" x14ac:dyDescent="0.3">
      <c r="B25938" s="1" t="s">
        <v>1055</v>
      </c>
      <c r="C25938" s="1" t="s">
        <v>1342</v>
      </c>
      <c r="D25938" s="1">
        <v>0.81441430000000004</v>
      </c>
      <c r="E25938" s="1">
        <v>6.0236899999999998E-6</v>
      </c>
      <c r="F25938" s="1">
        <v>7.9166270000000007E-3</v>
      </c>
      <c r="G25938" s="1">
        <v>4.481595E-2</v>
      </c>
      <c r="H25938" s="1">
        <v>5.868051E-3</v>
      </c>
      <c r="I25938" s="1">
        <v>4.0389210000000002E-4</v>
      </c>
      <c r="J25938" s="1">
        <v>1.9045620000000001E-5</v>
      </c>
      <c r="K25938" s="1">
        <v>-4.4809929999999998E-2</v>
      </c>
      <c r="L25938" s="1">
        <v>0.2574053</v>
      </c>
    </row>
    <row r="25939" spans="2:12" x14ac:dyDescent="0.3">
      <c r="B25939" s="1" t="s">
        <v>1056</v>
      </c>
      <c r="C25939" s="1" t="s">
        <v>1342</v>
      </c>
      <c r="D25939" s="1">
        <v>0.82078059999999997</v>
      </c>
      <c r="E25939" s="1">
        <v>9.3321720000000003E-6</v>
      </c>
      <c r="F25939" s="1">
        <v>5.2591469999999996E-3</v>
      </c>
      <c r="G25939" s="1">
        <v>3.6842130000000001E-2</v>
      </c>
      <c r="H25939" s="1">
        <v>8.0289379999999994E-3</v>
      </c>
      <c r="I25939" s="1">
        <v>5.466704E-4</v>
      </c>
      <c r="J25939" s="1">
        <v>1.6555210000000001E-5</v>
      </c>
      <c r="K25939" s="1">
        <v>-3.6832799999999999E-2</v>
      </c>
      <c r="L25939" s="1">
        <v>0.25644339999999999</v>
      </c>
    </row>
    <row r="25940" spans="2:12" x14ac:dyDescent="0.3">
      <c r="B25940" s="1" t="s">
        <v>1057</v>
      </c>
      <c r="C25940" s="1" t="s">
        <v>1342</v>
      </c>
      <c r="D25940" s="1">
        <v>0.77659560000000005</v>
      </c>
      <c r="E25940" s="1">
        <v>1.283709E-5</v>
      </c>
      <c r="F25940" s="1">
        <v>3.8110610000000001E-3</v>
      </c>
      <c r="G25940" s="1">
        <v>4.1657590000000001E-2</v>
      </c>
      <c r="H25940" s="1">
        <v>1.021626E-2</v>
      </c>
      <c r="I25940" s="1">
        <v>1.2576219999999999E-3</v>
      </c>
      <c r="J25940" s="1">
        <v>3.2987310000000002E-5</v>
      </c>
      <c r="K25940" s="1">
        <v>-4.1644750000000001E-2</v>
      </c>
      <c r="L25940" s="1">
        <v>0.25675920000000002</v>
      </c>
    </row>
    <row r="25941" spans="2:12" x14ac:dyDescent="0.3">
      <c r="B25941" s="1" t="s">
        <v>1058</v>
      </c>
      <c r="C25941" s="1" t="s">
        <v>1342</v>
      </c>
      <c r="D25941" s="1">
        <v>0.74712710000000004</v>
      </c>
      <c r="E25941" s="1">
        <v>1.7875350000000002E-5</v>
      </c>
      <c r="F25941" s="1">
        <v>3.1492989999999999E-3</v>
      </c>
      <c r="G25941" s="1">
        <v>2.9167060000000002E-2</v>
      </c>
      <c r="H25941" s="1">
        <v>1.6525419999999999E-2</v>
      </c>
      <c r="I25941" s="1">
        <v>4.9727790000000001E-3</v>
      </c>
      <c r="J25941" s="1">
        <v>2.642918E-4</v>
      </c>
      <c r="K25941" s="1">
        <v>-2.9149189999999998E-2</v>
      </c>
      <c r="L25941" s="1">
        <v>0.26536179999999998</v>
      </c>
    </row>
    <row r="25942" spans="2:12" x14ac:dyDescent="0.3">
      <c r="B25942" s="1" t="s">
        <v>1059</v>
      </c>
      <c r="C25942" s="1" t="s">
        <v>1342</v>
      </c>
      <c r="D25942" s="1">
        <v>0.7623704</v>
      </c>
      <c r="E25942" s="1">
        <v>1.9019950000000001E-5</v>
      </c>
      <c r="F25942" s="1">
        <v>2.3165870000000002E-3</v>
      </c>
      <c r="G25942" s="1">
        <v>2.0263650000000001E-2</v>
      </c>
      <c r="H25942" s="1">
        <v>2.0987530000000001E-2</v>
      </c>
      <c r="I25942" s="1">
        <v>8.3420149999999995E-3</v>
      </c>
      <c r="J25942" s="1">
        <v>4.6387130000000003E-4</v>
      </c>
      <c r="K25942" s="1">
        <v>-2.024463E-2</v>
      </c>
      <c r="L25942" s="1">
        <v>0.26986169999999998</v>
      </c>
    </row>
    <row r="25943" spans="2:12" x14ac:dyDescent="0.3">
      <c r="B25943" s="1" t="s">
        <v>1060</v>
      </c>
      <c r="C25943" s="1" t="s">
        <v>1342</v>
      </c>
      <c r="D25943" s="1">
        <v>0.75109000000000004</v>
      </c>
      <c r="E25943" s="1">
        <v>2.7850189999999999E-5</v>
      </c>
      <c r="F25943" s="1">
        <v>1.8946869999999999E-3</v>
      </c>
      <c r="G25943" s="1">
        <v>1.881702E-2</v>
      </c>
      <c r="H25943" s="1">
        <v>4.1198499999999999E-2</v>
      </c>
      <c r="I25943" s="1">
        <v>1.5750549999999999E-2</v>
      </c>
      <c r="J25943" s="1">
        <v>5.4721000000000001E-4</v>
      </c>
      <c r="K25943" s="1">
        <v>-1.8789170000000001E-2</v>
      </c>
      <c r="L25943" s="1">
        <v>0.28314499999999998</v>
      </c>
    </row>
    <row r="25944" spans="2:12" x14ac:dyDescent="0.3">
      <c r="B25944" s="1" t="s">
        <v>1061</v>
      </c>
      <c r="C25944" s="1" t="s">
        <v>1342</v>
      </c>
      <c r="D25944" s="1">
        <v>0.7420677</v>
      </c>
      <c r="E25944" s="1">
        <v>2.5279400000000001E-5</v>
      </c>
      <c r="F25944" s="1">
        <v>1.5716E-3</v>
      </c>
      <c r="G25944" s="1">
        <v>2.5369329999999999E-2</v>
      </c>
      <c r="H25944" s="1">
        <v>4.5387179999999999E-2</v>
      </c>
      <c r="I25944" s="1">
        <v>1.7671099999999999E-2</v>
      </c>
      <c r="J25944" s="1">
        <v>5.4442439999999998E-4</v>
      </c>
      <c r="K25944" s="1">
        <v>-2.5344060000000002E-2</v>
      </c>
      <c r="L25944" s="1">
        <v>0.30138700000000002</v>
      </c>
    </row>
    <row r="25945" spans="2:12" x14ac:dyDescent="0.3">
      <c r="B25945" s="1" t="s">
        <v>1062</v>
      </c>
      <c r="C25945" s="1" t="s">
        <v>1342</v>
      </c>
      <c r="D25945" s="1">
        <v>0.77054319999999998</v>
      </c>
      <c r="E25945" s="1">
        <v>1.8443089999999999E-5</v>
      </c>
      <c r="F25945" s="1">
        <v>1.264905E-3</v>
      </c>
      <c r="G25945" s="1">
        <v>3.4736070000000001E-2</v>
      </c>
      <c r="H25945" s="1">
        <v>3.2713979999999997E-2</v>
      </c>
      <c r="I25945" s="1">
        <v>1.3357630000000001E-2</v>
      </c>
      <c r="J25945" s="1">
        <v>3.9035889999999997E-4</v>
      </c>
      <c r="K25945" s="1">
        <v>-3.4717629999999999E-2</v>
      </c>
      <c r="L25945" s="1">
        <v>0.31089939999999999</v>
      </c>
    </row>
    <row r="25946" spans="2:12" x14ac:dyDescent="0.3">
      <c r="B25946" s="1" t="s">
        <v>1063</v>
      </c>
      <c r="C25946" s="1" t="s">
        <v>1342</v>
      </c>
      <c r="D25946" s="1">
        <v>0.77321359999999995</v>
      </c>
      <c r="E25946" s="1">
        <v>1.4187329999999999E-5</v>
      </c>
      <c r="F25946" s="1">
        <v>2.5748300000000002E-3</v>
      </c>
      <c r="G25946" s="1">
        <v>4.0562960000000002E-2</v>
      </c>
      <c r="H25946" s="1">
        <v>2.1341180000000001E-2</v>
      </c>
      <c r="I25946" s="1">
        <v>7.9853609999999998E-3</v>
      </c>
      <c r="J25946" s="1">
        <v>2.2732399999999999E-4</v>
      </c>
      <c r="K25946" s="1">
        <v>-4.054878E-2</v>
      </c>
      <c r="L25946" s="1">
        <v>0.31045850000000003</v>
      </c>
    </row>
    <row r="25947" spans="2:12" x14ac:dyDescent="0.3">
      <c r="B25947" s="1" t="s">
        <v>1064</v>
      </c>
      <c r="C25947" s="1" t="s">
        <v>1342</v>
      </c>
      <c r="D25947" s="1">
        <v>0.73219990000000001</v>
      </c>
      <c r="E25947" s="1">
        <v>8.7009520000000006E-6</v>
      </c>
      <c r="F25947" s="1">
        <v>4.665789E-3</v>
      </c>
      <c r="G25947" s="1">
        <v>4.1129430000000002E-2</v>
      </c>
      <c r="H25947" s="1">
        <v>1.3597619999999999E-2</v>
      </c>
      <c r="I25947" s="1">
        <v>4.53777E-3</v>
      </c>
      <c r="J25947" s="1">
        <v>1.3419159999999999E-4</v>
      </c>
      <c r="K25947" s="1">
        <v>-4.1120730000000001E-2</v>
      </c>
      <c r="L25947" s="1">
        <v>0.3070367</v>
      </c>
    </row>
    <row r="25948" spans="2:12" x14ac:dyDescent="0.3">
      <c r="B25948" s="1" t="s">
        <v>1065</v>
      </c>
      <c r="C25948" s="1" t="s">
        <v>1342</v>
      </c>
      <c r="D25948" s="1">
        <v>0.74302659999999998</v>
      </c>
      <c r="E25948" s="1">
        <v>1.7359970000000001E-5</v>
      </c>
      <c r="F25948" s="1">
        <v>4.0322170000000003E-3</v>
      </c>
      <c r="G25948" s="1">
        <v>3.2102140000000001E-2</v>
      </c>
      <c r="H25948" s="1">
        <v>1.0981960000000001E-2</v>
      </c>
      <c r="I25948" s="1">
        <v>3.02995E-3</v>
      </c>
      <c r="J25948" s="1">
        <v>8.7951379999999998E-5</v>
      </c>
      <c r="K25948" s="1">
        <v>-3.208478E-2</v>
      </c>
      <c r="L25948" s="1">
        <v>0.30372349999999998</v>
      </c>
    </row>
    <row r="25949" spans="2:12" x14ac:dyDescent="0.3">
      <c r="B25949" s="1" t="s">
        <v>1066</v>
      </c>
      <c r="C25949" s="1" t="s">
        <v>1342</v>
      </c>
      <c r="D25949" s="1">
        <v>0.75681419999999999</v>
      </c>
      <c r="E25949" s="1">
        <v>2.4287270000000002E-5</v>
      </c>
      <c r="F25949" s="1">
        <v>7.0991190000000001E-3</v>
      </c>
      <c r="G25949" s="1">
        <v>2.7304040000000002E-2</v>
      </c>
      <c r="H25949" s="1">
        <v>9.5009399999999994E-3</v>
      </c>
      <c r="I25949" s="1">
        <v>1.9723369999999998E-3</v>
      </c>
      <c r="J25949" s="1">
        <v>6.1470069999999997E-5</v>
      </c>
      <c r="K25949" s="1">
        <v>-2.7279749999999998E-2</v>
      </c>
      <c r="L25949" s="1">
        <v>0.30095169999999999</v>
      </c>
    </row>
    <row r="25950" spans="2:12" x14ac:dyDescent="0.3">
      <c r="B25950" s="1" t="s">
        <v>1067</v>
      </c>
      <c r="C25950" s="1" t="s">
        <v>1342</v>
      </c>
      <c r="D25950" s="1">
        <v>0.70831809999999995</v>
      </c>
      <c r="E25950" s="1">
        <v>2.4339819999999998E-5</v>
      </c>
      <c r="F25950" s="1">
        <v>1.553829E-2</v>
      </c>
      <c r="G25950" s="1">
        <v>3.4314780000000003E-2</v>
      </c>
      <c r="H25950" s="1">
        <v>7.9093270000000007E-3</v>
      </c>
      <c r="I25950" s="1">
        <v>1.353574E-3</v>
      </c>
      <c r="J25950" s="1">
        <v>4.9260320000000001E-5</v>
      </c>
      <c r="K25950" s="1">
        <v>-3.4290439999999998E-2</v>
      </c>
      <c r="L25950" s="1">
        <v>0.29901030000000001</v>
      </c>
    </row>
    <row r="25951" spans="2:12" x14ac:dyDescent="0.3">
      <c r="B25951" s="1" t="s">
        <v>1068</v>
      </c>
      <c r="C25951" s="1" t="s">
        <v>1342</v>
      </c>
      <c r="D25951" s="1">
        <v>0.7021172</v>
      </c>
      <c r="E25951" s="1">
        <v>1.8417849999999998E-5</v>
      </c>
      <c r="F25951" s="1">
        <v>1.7620050000000002E-2</v>
      </c>
      <c r="G25951" s="1">
        <v>3.4078360000000002E-2</v>
      </c>
      <c r="H25951" s="1">
        <v>6.9068530000000001E-3</v>
      </c>
      <c r="I25951" s="1">
        <v>9.6494059999999995E-4</v>
      </c>
      <c r="J25951" s="1">
        <v>4.0613749999999997E-5</v>
      </c>
      <c r="K25951" s="1">
        <v>-3.4059939999999997E-2</v>
      </c>
      <c r="L25951" s="1">
        <v>0.298068</v>
      </c>
    </row>
    <row r="25952" spans="2:12" x14ac:dyDescent="0.3">
      <c r="B25952" s="1" t="s">
        <v>1069</v>
      </c>
      <c r="C25952" s="1" t="s">
        <v>1342</v>
      </c>
      <c r="D25952" s="1">
        <v>0.69326129999999997</v>
      </c>
      <c r="E25952" s="1">
        <v>1.119545E-5</v>
      </c>
      <c r="F25952" s="1">
        <v>2.0864549999999999E-2</v>
      </c>
      <c r="G25952" s="1">
        <v>3.4932779999999997E-2</v>
      </c>
      <c r="H25952" s="1">
        <v>6.1438559999999996E-3</v>
      </c>
      <c r="I25952" s="1">
        <v>6.7381299999999999E-4</v>
      </c>
      <c r="J25952" s="1">
        <v>3.3600930000000001E-5</v>
      </c>
      <c r="K25952" s="1">
        <v>-3.4921590000000002E-2</v>
      </c>
      <c r="L25952" s="1">
        <v>0.29723719999999998</v>
      </c>
    </row>
    <row r="25953" spans="2:12" x14ac:dyDescent="0.3">
      <c r="B25953" s="1" t="s">
        <v>1070</v>
      </c>
      <c r="C25953" s="1" t="s">
        <v>1342</v>
      </c>
      <c r="D25953" s="1">
        <v>0.69955109999999998</v>
      </c>
      <c r="E25953" s="1">
        <v>6.9059259999999997E-6</v>
      </c>
      <c r="F25953" s="1">
        <v>2.087659E-2</v>
      </c>
      <c r="G25953" s="1">
        <v>3.2059360000000002E-2</v>
      </c>
      <c r="H25953" s="1">
        <v>5.3937580000000002E-3</v>
      </c>
      <c r="I25953" s="1">
        <v>4.391644E-4</v>
      </c>
      <c r="J25953" s="1">
        <v>2.8346719999999999E-5</v>
      </c>
      <c r="K25953" s="1">
        <v>-3.2052450000000003E-2</v>
      </c>
      <c r="L25953" s="1">
        <v>0.29630679999999998</v>
      </c>
    </row>
    <row r="25954" spans="2:12" x14ac:dyDescent="0.3">
      <c r="B25954" s="1" t="s">
        <v>1071</v>
      </c>
      <c r="C25954" s="1" t="s">
        <v>1342</v>
      </c>
      <c r="D25954" s="1">
        <v>0.70730720000000002</v>
      </c>
      <c r="E25954" s="1">
        <v>4.1623820000000001E-6</v>
      </c>
      <c r="F25954" s="1">
        <v>1.6109979999999999E-2</v>
      </c>
      <c r="G25954" s="1">
        <v>2.6605609999999998E-2</v>
      </c>
      <c r="H25954" s="1">
        <v>8.326923E-3</v>
      </c>
      <c r="I25954" s="1">
        <v>4.5101629999999999E-4</v>
      </c>
      <c r="J25954" s="1">
        <v>2.7498269999999999E-5</v>
      </c>
      <c r="K25954" s="1">
        <v>-2.6601449999999999E-2</v>
      </c>
      <c r="L25954" s="1">
        <v>0.29473319999999997</v>
      </c>
    </row>
    <row r="25955" spans="2:12" x14ac:dyDescent="0.3">
      <c r="B25955" s="1" t="s">
        <v>1072</v>
      </c>
      <c r="C25955" s="1" t="s">
        <v>1342</v>
      </c>
      <c r="D25955" s="1">
        <v>0.7340139</v>
      </c>
      <c r="E25955" s="1">
        <v>2.40895E-6</v>
      </c>
      <c r="F25955" s="1">
        <v>1.0351010000000001E-2</v>
      </c>
      <c r="G25955" s="1">
        <v>2.2465499999999999E-2</v>
      </c>
      <c r="H25955" s="1">
        <v>1.309222E-2</v>
      </c>
      <c r="I25955" s="1">
        <v>9.5917889999999997E-4</v>
      </c>
      <c r="J25955" s="1">
        <v>2.8388360000000001E-5</v>
      </c>
      <c r="K25955" s="1">
        <v>-2.24631E-2</v>
      </c>
      <c r="L25955" s="1">
        <v>0.29286319999999999</v>
      </c>
    </row>
    <row r="25956" spans="2:12" x14ac:dyDescent="0.3">
      <c r="B25956" s="1" t="s">
        <v>1073</v>
      </c>
      <c r="C25956" s="1" t="s">
        <v>1342</v>
      </c>
      <c r="D25956" s="1">
        <v>0.7517374</v>
      </c>
      <c r="E25956" s="1">
        <v>1.610795E-6</v>
      </c>
      <c r="F25956" s="1">
        <v>6.4658650000000003E-3</v>
      </c>
      <c r="G25956" s="1">
        <v>2.3417730000000001E-2</v>
      </c>
      <c r="H25956" s="1">
        <v>1.9016089999999999E-2</v>
      </c>
      <c r="I25956" s="1">
        <v>1.9831710000000002E-3</v>
      </c>
      <c r="J25956" s="1">
        <v>2.7357940000000001E-5</v>
      </c>
      <c r="K25956" s="1">
        <v>-2.3416119999999999E-2</v>
      </c>
      <c r="L25956" s="1">
        <v>0.29104920000000001</v>
      </c>
    </row>
    <row r="25957" spans="2:12" x14ac:dyDescent="0.3">
      <c r="B25957" s="1" t="s">
        <v>1074</v>
      </c>
      <c r="C25957" s="1" t="s">
        <v>1342</v>
      </c>
      <c r="D25957" s="1">
        <v>0.74649410000000005</v>
      </c>
      <c r="E25957" s="1">
        <v>1.186821E-6</v>
      </c>
      <c r="F25957" s="1">
        <v>4.7448919999999997E-3</v>
      </c>
      <c r="G25957" s="1">
        <v>2.8695769999999999E-2</v>
      </c>
      <c r="H25957" s="1">
        <v>2.5416190000000002E-2</v>
      </c>
      <c r="I25957" s="1">
        <v>2.8571069999999998E-3</v>
      </c>
      <c r="J25957" s="1">
        <v>2.6423499999999999E-5</v>
      </c>
      <c r="K25957" s="1">
        <v>-2.8694589999999999E-2</v>
      </c>
      <c r="L25957" s="1">
        <v>0.28955140000000001</v>
      </c>
    </row>
    <row r="25958" spans="2:12" x14ac:dyDescent="0.3">
      <c r="B25958" s="1" t="s">
        <v>1075</v>
      </c>
      <c r="C25958" s="1" t="s">
        <v>1342</v>
      </c>
      <c r="D25958" s="1">
        <v>0.74961540000000004</v>
      </c>
      <c r="E25958" s="1">
        <v>8.4458179999999997E-7</v>
      </c>
      <c r="F25958" s="1">
        <v>4.2647809999999996E-3</v>
      </c>
      <c r="G25958" s="1">
        <v>3.2426259999999998E-2</v>
      </c>
      <c r="H25958" s="1">
        <v>2.7038099999999999E-2</v>
      </c>
      <c r="I25958" s="1">
        <v>3.2921840000000001E-3</v>
      </c>
      <c r="J25958" s="1">
        <v>2.7546310000000002E-5</v>
      </c>
      <c r="K25958" s="1">
        <v>-3.2425420000000003E-2</v>
      </c>
      <c r="L25958" s="1">
        <v>0.28900350000000002</v>
      </c>
    </row>
    <row r="25959" spans="2:12" x14ac:dyDescent="0.3">
      <c r="B25959" s="1" t="s">
        <v>1076</v>
      </c>
      <c r="C25959" s="1" t="s">
        <v>1342</v>
      </c>
      <c r="D25959" s="1">
        <v>0.74189689999999997</v>
      </c>
      <c r="E25959" s="1">
        <v>8.4282289999999996E-7</v>
      </c>
      <c r="F25959" s="1">
        <v>4.9522409999999996E-3</v>
      </c>
      <c r="G25959" s="1">
        <v>3.327579E-2</v>
      </c>
      <c r="H25959" s="1">
        <v>2.6170120000000002E-2</v>
      </c>
      <c r="I25959" s="1">
        <v>3.088094E-3</v>
      </c>
      <c r="J25959" s="1">
        <v>3.3133750000000001E-5</v>
      </c>
      <c r="K25959" s="1">
        <v>-3.3274949999999998E-2</v>
      </c>
      <c r="L25959" s="1">
        <v>0.28982960000000002</v>
      </c>
    </row>
    <row r="25960" spans="2:12" x14ac:dyDescent="0.3">
      <c r="B25960" s="1" t="s">
        <v>1077</v>
      </c>
      <c r="C25960" s="1" t="s">
        <v>1342</v>
      </c>
      <c r="D25960" s="1">
        <v>0.75134179999999995</v>
      </c>
      <c r="E25960" s="1">
        <v>1.0439380000000001E-6</v>
      </c>
      <c r="F25960" s="1">
        <v>7.1104710000000002E-3</v>
      </c>
      <c r="G25960" s="1">
        <v>3.0797979999999999E-2</v>
      </c>
      <c r="H25960" s="1">
        <v>1.7855719999999999E-2</v>
      </c>
      <c r="I25960" s="1">
        <v>1.7990580000000001E-3</v>
      </c>
      <c r="J25960" s="1">
        <v>2.7088239999999999E-5</v>
      </c>
      <c r="K25960" s="1">
        <v>-3.0796939999999998E-2</v>
      </c>
      <c r="L25960" s="1">
        <v>0.28896100000000002</v>
      </c>
    </row>
    <row r="25961" spans="2:12" x14ac:dyDescent="0.3">
      <c r="B25961" s="1" t="s">
        <v>1078</v>
      </c>
      <c r="C25961" s="1" t="s">
        <v>1342</v>
      </c>
      <c r="D25961" s="1">
        <v>0.7586522</v>
      </c>
      <c r="E25961" s="1">
        <v>1.386769E-6</v>
      </c>
      <c r="F25961" s="1">
        <v>5.9921139999999998E-3</v>
      </c>
      <c r="G25961" s="1">
        <v>3.4309220000000001E-2</v>
      </c>
      <c r="H25961" s="1">
        <v>1.4908889999999999E-2</v>
      </c>
      <c r="I25961" s="1">
        <v>1.110474E-3</v>
      </c>
      <c r="J25961" s="1">
        <v>2.273716E-5</v>
      </c>
      <c r="K25961" s="1">
        <v>-3.4307829999999997E-2</v>
      </c>
      <c r="L25961" s="1">
        <v>0.28713080000000002</v>
      </c>
    </row>
    <row r="25962" spans="2:12" x14ac:dyDescent="0.3">
      <c r="B25962" s="1" t="s">
        <v>1079</v>
      </c>
      <c r="C25962" s="1" t="s">
        <v>1342</v>
      </c>
      <c r="D25962" s="1">
        <v>0.77780280000000002</v>
      </c>
      <c r="E25962" s="1">
        <v>1.6618070000000001E-6</v>
      </c>
      <c r="F25962" s="1">
        <v>4.2789489999999998E-3</v>
      </c>
      <c r="G25962" s="1">
        <v>3.5145210000000003E-2</v>
      </c>
      <c r="H25962" s="1">
        <v>1.465293E-2</v>
      </c>
      <c r="I25962" s="1">
        <v>7.7322640000000004E-4</v>
      </c>
      <c r="J25962" s="1">
        <v>1.978237E-5</v>
      </c>
      <c r="K25962" s="1">
        <v>-3.5143550000000003E-2</v>
      </c>
      <c r="L25962" s="1">
        <v>0.28478439999999999</v>
      </c>
    </row>
    <row r="25963" spans="2:12" x14ac:dyDescent="0.3">
      <c r="B25963" s="1" t="s">
        <v>1080</v>
      </c>
      <c r="C25963" s="1" t="s">
        <v>1342</v>
      </c>
      <c r="D25963" s="1">
        <v>0.77084969999999997</v>
      </c>
      <c r="E25963" s="1">
        <v>4.2450939999999996E-6</v>
      </c>
      <c r="F25963" s="1">
        <v>3.097472E-3</v>
      </c>
      <c r="G25963" s="1">
        <v>4.6399589999999998E-2</v>
      </c>
      <c r="H25963" s="1">
        <v>1.7691470000000001E-2</v>
      </c>
      <c r="I25963" s="1">
        <v>8.0555220000000003E-4</v>
      </c>
      <c r="J25963" s="1">
        <v>2.542493E-5</v>
      </c>
      <c r="K25963" s="1">
        <v>-4.639534E-2</v>
      </c>
      <c r="L25963" s="1">
        <v>0.2822113</v>
      </c>
    </row>
    <row r="25964" spans="2:12" x14ac:dyDescent="0.3">
      <c r="B25964" s="1" t="s">
        <v>1081</v>
      </c>
      <c r="C25964" s="1" t="s">
        <v>1342</v>
      </c>
      <c r="D25964" s="1">
        <v>0.71241149999999998</v>
      </c>
      <c r="E25964" s="1">
        <v>1.315788E-5</v>
      </c>
      <c r="F25964" s="1">
        <v>3.2372519999999999E-3</v>
      </c>
      <c r="G25964" s="1">
        <v>7.7608410000000003E-2</v>
      </c>
      <c r="H25964" s="1">
        <v>2.3776740000000001E-2</v>
      </c>
      <c r="I25964" s="1">
        <v>1.3500210000000001E-3</v>
      </c>
      <c r="J25964" s="1">
        <v>4.7902219999999998E-5</v>
      </c>
      <c r="K25964" s="1">
        <v>-7.7595259999999999E-2</v>
      </c>
      <c r="L25964" s="1">
        <v>0.2798793</v>
      </c>
    </row>
    <row r="25965" spans="2:12" x14ac:dyDescent="0.3">
      <c r="B25965" s="1" t="s">
        <v>1082</v>
      </c>
      <c r="C25965" s="1" t="s">
        <v>1342</v>
      </c>
      <c r="D25965" s="1">
        <v>0.71265160000000005</v>
      </c>
      <c r="E25965" s="1">
        <v>1.596655E-5</v>
      </c>
      <c r="F25965" s="1">
        <v>2.7353960000000002E-3</v>
      </c>
      <c r="G25965" s="1">
        <v>6.8368010000000007E-2</v>
      </c>
      <c r="H25965" s="1">
        <v>2.5819399999999999E-2</v>
      </c>
      <c r="I25965" s="1">
        <v>1.467086E-3</v>
      </c>
      <c r="J25965" s="1">
        <v>4.8098040000000002E-5</v>
      </c>
      <c r="K25965" s="1">
        <v>-6.8352040000000003E-2</v>
      </c>
      <c r="L25965" s="1">
        <v>0.27751150000000002</v>
      </c>
    </row>
    <row r="25966" spans="2:12" x14ac:dyDescent="0.3">
      <c r="B25966" s="1" t="s">
        <v>1083</v>
      </c>
      <c r="C25966" s="1" t="s">
        <v>1342</v>
      </c>
      <c r="D25966" s="1">
        <v>0.71922430000000004</v>
      </c>
      <c r="E25966" s="1">
        <v>1.119259E-5</v>
      </c>
      <c r="F25966" s="1">
        <v>3.6063879999999999E-3</v>
      </c>
      <c r="G25966" s="1">
        <v>5.1275580000000001E-2</v>
      </c>
      <c r="H25966" s="1">
        <v>2.2111929999999998E-2</v>
      </c>
      <c r="I25966" s="1">
        <v>1.2935539999999999E-3</v>
      </c>
      <c r="J25966" s="1">
        <v>5.4120129999999999E-5</v>
      </c>
      <c r="K25966" s="1">
        <v>-5.126439E-2</v>
      </c>
      <c r="L25966" s="1">
        <v>0.27499659999999998</v>
      </c>
    </row>
    <row r="25967" spans="2:12" x14ac:dyDescent="0.3">
      <c r="B25967" s="1" t="s">
        <v>1084</v>
      </c>
      <c r="C25967" s="1" t="s">
        <v>1342</v>
      </c>
      <c r="D25967" s="1">
        <v>0.69946719999999996</v>
      </c>
      <c r="E25967" s="1">
        <v>6.324432E-6</v>
      </c>
      <c r="F25967" s="1">
        <v>5.970108E-3</v>
      </c>
      <c r="G25967" s="1">
        <v>3.7559769999999999E-2</v>
      </c>
      <c r="H25967" s="1">
        <v>1.665867E-2</v>
      </c>
      <c r="I25967" s="1">
        <v>1.0008580000000001E-3</v>
      </c>
      <c r="J25967" s="1">
        <v>5.9196330000000003E-5</v>
      </c>
      <c r="K25967" s="1">
        <v>-3.755344E-2</v>
      </c>
      <c r="L25967" s="1">
        <v>0.27260909999999999</v>
      </c>
    </row>
    <row r="25968" spans="2:12" x14ac:dyDescent="0.3">
      <c r="B25968" s="1" t="s">
        <v>1085</v>
      </c>
      <c r="C25968" s="1" t="s">
        <v>1342</v>
      </c>
      <c r="D25968" s="1">
        <v>0.65822979999999998</v>
      </c>
      <c r="E25968" s="1">
        <v>3.560689E-6</v>
      </c>
      <c r="F25968" s="1">
        <v>1.0676720000000001E-2</v>
      </c>
      <c r="G25968" s="1">
        <v>3.0744670000000002E-2</v>
      </c>
      <c r="H25968" s="1">
        <v>1.274956E-2</v>
      </c>
      <c r="I25968" s="1">
        <v>8.2589429999999997E-4</v>
      </c>
      <c r="J25968" s="1">
        <v>7.007002E-5</v>
      </c>
      <c r="K25968" s="1">
        <v>-3.07411E-2</v>
      </c>
      <c r="L25968" s="1">
        <v>0.27037309999999998</v>
      </c>
    </row>
    <row r="25969" spans="2:12" x14ac:dyDescent="0.3">
      <c r="B25969" s="1" t="s">
        <v>1086</v>
      </c>
      <c r="C25969" s="1" t="s">
        <v>1342</v>
      </c>
      <c r="D25969" s="1">
        <v>0.65138169999999995</v>
      </c>
      <c r="E25969" s="1">
        <v>2.0533750000000001E-6</v>
      </c>
      <c r="F25969" s="1">
        <v>1.489529E-2</v>
      </c>
      <c r="G25969" s="1">
        <v>2.6086089999999999E-2</v>
      </c>
      <c r="H25969" s="1">
        <v>9.9285650000000003E-3</v>
      </c>
      <c r="I25969" s="1">
        <v>6.788858E-4</v>
      </c>
      <c r="J25969" s="1">
        <v>7.6323229999999997E-5</v>
      </c>
      <c r="K25969" s="1">
        <v>-2.6084039999999999E-2</v>
      </c>
      <c r="L25969" s="1">
        <v>0.26826680000000003</v>
      </c>
    </row>
    <row r="25970" spans="2:12" x14ac:dyDescent="0.3">
      <c r="B25970" s="1" t="s">
        <v>1087</v>
      </c>
      <c r="C25970" s="1" t="s">
        <v>1342</v>
      </c>
      <c r="D25970" s="1">
        <v>0.63732829999999996</v>
      </c>
      <c r="E25970" s="1">
        <v>1.214891E-6</v>
      </c>
      <c r="F25970" s="1">
        <v>1.9455050000000002E-2</v>
      </c>
      <c r="G25970" s="1">
        <v>2.3292179999999999E-2</v>
      </c>
      <c r="H25970" s="1">
        <v>7.844307E-3</v>
      </c>
      <c r="I25970" s="1">
        <v>4.3489260000000002E-4</v>
      </c>
      <c r="J25970" s="1">
        <v>1.102532E-4</v>
      </c>
      <c r="K25970" s="1">
        <v>-2.3290970000000001E-2</v>
      </c>
      <c r="L25970" s="1">
        <v>0.26681139999999998</v>
      </c>
    </row>
    <row r="25971" spans="2:12" x14ac:dyDescent="0.3">
      <c r="B25971" s="1" t="s">
        <v>1088</v>
      </c>
      <c r="C25971" s="1" t="s">
        <v>1342</v>
      </c>
      <c r="D25971" s="1">
        <v>0.64169480000000001</v>
      </c>
      <c r="E25971" s="1">
        <v>7.6434889999999997E-7</v>
      </c>
      <c r="F25971" s="1">
        <v>2.0673589999999999E-2</v>
      </c>
      <c r="G25971" s="1">
        <v>1.9795500000000001E-2</v>
      </c>
      <c r="H25971" s="1">
        <v>6.8670739999999999E-3</v>
      </c>
      <c r="I25971" s="1">
        <v>3.2076940000000002E-4</v>
      </c>
      <c r="J25971" s="1">
        <v>8.2768990000000006E-5</v>
      </c>
      <c r="K25971" s="1">
        <v>-2.067283E-2</v>
      </c>
      <c r="L25971" s="1">
        <v>0.2660187</v>
      </c>
    </row>
    <row r="25972" spans="2:12" x14ac:dyDescent="0.3">
      <c r="B25972" s="1" t="s">
        <v>1089</v>
      </c>
      <c r="C25972" s="1" t="s">
        <v>1342</v>
      </c>
      <c r="D25972" s="1">
        <v>0.63809229999999995</v>
      </c>
      <c r="E25972" s="1">
        <v>5.1819629999999999E-7</v>
      </c>
      <c r="F25972" s="1">
        <v>2.052035E-2</v>
      </c>
      <c r="G25972" s="1">
        <v>1.8745410000000001E-2</v>
      </c>
      <c r="H25972" s="1">
        <v>6.4007029999999998E-3</v>
      </c>
      <c r="I25972" s="1">
        <v>2.603482E-4</v>
      </c>
      <c r="J25972" s="1">
        <v>6.9615319999999999E-5</v>
      </c>
      <c r="K25972" s="1">
        <v>-2.0519829999999999E-2</v>
      </c>
      <c r="L25972" s="1">
        <v>0.26528990000000002</v>
      </c>
    </row>
    <row r="25973" spans="2:12" x14ac:dyDescent="0.3">
      <c r="B25973" s="1" t="s">
        <v>1090</v>
      </c>
      <c r="C25973" s="1" t="s">
        <v>1342</v>
      </c>
      <c r="D25973" s="1">
        <v>0.62849239999999995</v>
      </c>
      <c r="E25973" s="1">
        <v>3.7082630000000002E-7</v>
      </c>
      <c r="F25973" s="1">
        <v>2.125111E-2</v>
      </c>
      <c r="G25973" s="1">
        <v>1.963606E-2</v>
      </c>
      <c r="H25973" s="1">
        <v>6.0301570000000004E-3</v>
      </c>
      <c r="I25973" s="1">
        <v>2.319543E-4</v>
      </c>
      <c r="J25973" s="1">
        <v>5.5831619999999997E-5</v>
      </c>
      <c r="K25973" s="1">
        <v>-2.1250740000000001E-2</v>
      </c>
      <c r="L25973" s="1">
        <v>0.26460929999999999</v>
      </c>
    </row>
    <row r="25974" spans="2:12" x14ac:dyDescent="0.3">
      <c r="B25974" s="1" t="s">
        <v>1091</v>
      </c>
      <c r="C25974" s="1" t="s">
        <v>1342</v>
      </c>
      <c r="D25974" s="1">
        <v>0.64443839999999997</v>
      </c>
      <c r="E25974" s="1">
        <v>2.7896439999999998E-7</v>
      </c>
      <c r="F25974" s="1">
        <v>2.0418169999999999E-2</v>
      </c>
      <c r="G25974" s="1">
        <v>1.9772729999999999E-2</v>
      </c>
      <c r="H25974" s="1">
        <v>6.1943930000000003E-3</v>
      </c>
      <c r="I25974" s="1">
        <v>2.4047080000000001E-4</v>
      </c>
      <c r="J25974" s="1">
        <v>4.4955900000000001E-5</v>
      </c>
      <c r="K25974" s="1">
        <v>-2.0417890000000001E-2</v>
      </c>
      <c r="L25974" s="1">
        <v>0.26358229999999999</v>
      </c>
    </row>
    <row r="25975" spans="2:12" x14ac:dyDescent="0.3">
      <c r="B25975" s="1" t="s">
        <v>1092</v>
      </c>
      <c r="C25975" s="1" t="s">
        <v>1342</v>
      </c>
      <c r="D25975" s="1">
        <v>0.67613970000000001</v>
      </c>
      <c r="E25975" s="1">
        <v>2.3588879999999999E-7</v>
      </c>
      <c r="F25975" s="1">
        <v>1.9075060000000001E-2</v>
      </c>
      <c r="G25975" s="1">
        <v>2.173216E-2</v>
      </c>
      <c r="H25975" s="1">
        <v>6.1152209999999997E-3</v>
      </c>
      <c r="I25975" s="1">
        <v>2.5077710000000002E-4</v>
      </c>
      <c r="J25975" s="1">
        <v>3.4300919999999997E-5</v>
      </c>
      <c r="K25975" s="1">
        <v>-2.173193E-2</v>
      </c>
      <c r="L25975" s="1">
        <v>0.26234499999999999</v>
      </c>
    </row>
    <row r="25976" spans="2:12" x14ac:dyDescent="0.3">
      <c r="B25976" s="1" t="s">
        <v>1093</v>
      </c>
      <c r="C25976" s="1" t="s">
        <v>1342</v>
      </c>
      <c r="D25976" s="1">
        <v>0.69430380000000003</v>
      </c>
      <c r="E25976" s="1">
        <v>5.4800979999999996E-7</v>
      </c>
      <c r="F25976" s="1">
        <v>2.6294189999999999E-2</v>
      </c>
      <c r="G25976" s="1">
        <v>2.8129379999999999E-2</v>
      </c>
      <c r="H25976" s="1">
        <v>5.1404210000000001E-3</v>
      </c>
      <c r="I25976" s="1">
        <v>3.0153889999999999E-4</v>
      </c>
      <c r="J25976" s="1">
        <v>5.150041E-5</v>
      </c>
      <c r="K25976" s="1">
        <v>-2.812883E-2</v>
      </c>
      <c r="L25976" s="1">
        <v>0.26097389999999998</v>
      </c>
    </row>
    <row r="25977" spans="2:12" x14ac:dyDescent="0.3">
      <c r="B25977" s="1" t="s">
        <v>1094</v>
      </c>
      <c r="C25977" s="1" t="s">
        <v>1342</v>
      </c>
      <c r="D25977" s="1">
        <v>0.7113623</v>
      </c>
      <c r="E25977" s="1">
        <v>1.9101800000000001E-5</v>
      </c>
      <c r="F25977" s="1">
        <v>5.9200929999999999E-2</v>
      </c>
      <c r="G25977" s="1">
        <v>3.5522199999999997E-2</v>
      </c>
      <c r="H25977" s="1">
        <v>7.5626770000000003E-3</v>
      </c>
      <c r="I25977" s="1">
        <v>4.2579009999999998E-4</v>
      </c>
      <c r="J25977" s="1">
        <v>6.19201E-4</v>
      </c>
      <c r="K25977" s="1">
        <v>-5.9181820000000003E-2</v>
      </c>
      <c r="L25977" s="1">
        <v>0.25966549999999999</v>
      </c>
    </row>
    <row r="25978" spans="2:12" x14ac:dyDescent="0.3">
      <c r="B25978" s="1" t="s">
        <v>1095</v>
      </c>
      <c r="C25978" s="1" t="s">
        <v>1342</v>
      </c>
      <c r="D25978" s="1">
        <v>0.76904720000000004</v>
      </c>
      <c r="E25978" s="1">
        <v>9.880131E-5</v>
      </c>
      <c r="F25978" s="1">
        <v>8.0116729999999997E-2</v>
      </c>
      <c r="G25978" s="1">
        <v>4.3347629999999998E-2</v>
      </c>
      <c r="H25978" s="1">
        <v>9.5438490000000001E-3</v>
      </c>
      <c r="I25978" s="1">
        <v>1.047126E-3</v>
      </c>
      <c r="J25978" s="1">
        <v>2.4109600000000002E-3</v>
      </c>
      <c r="K25978" s="1">
        <v>-8.0017930000000001E-2</v>
      </c>
      <c r="L25978" s="1">
        <v>0.25848399999999999</v>
      </c>
    </row>
    <row r="25979" spans="2:12" x14ac:dyDescent="0.3">
      <c r="B25979" s="1" t="s">
        <v>1096</v>
      </c>
      <c r="C25979" s="1" t="s">
        <v>1342</v>
      </c>
      <c r="D25979" s="1">
        <v>0.8269417</v>
      </c>
      <c r="E25979" s="1">
        <v>2.6729640000000001E-4</v>
      </c>
      <c r="F25979" s="1">
        <v>0.1121204</v>
      </c>
      <c r="G25979" s="1">
        <v>4.691116E-2</v>
      </c>
      <c r="H25979" s="1">
        <v>7.2095650000000002E-3</v>
      </c>
      <c r="I25979" s="1">
        <v>1.2417299999999999E-3</v>
      </c>
      <c r="J25979" s="1">
        <v>3.4547879999999999E-3</v>
      </c>
      <c r="K25979" s="1">
        <v>-0.1118531</v>
      </c>
      <c r="L25979" s="1">
        <v>0.25741730000000002</v>
      </c>
    </row>
    <row r="25980" spans="2:12" x14ac:dyDescent="0.3">
      <c r="B25980" s="1" t="s">
        <v>1097</v>
      </c>
      <c r="C25980" s="1" t="s">
        <v>1342</v>
      </c>
      <c r="D25980" s="1">
        <v>0.85178319999999996</v>
      </c>
      <c r="E25980" s="1">
        <v>2.8990690000000002E-4</v>
      </c>
      <c r="F25980" s="1">
        <v>0.14799570000000001</v>
      </c>
      <c r="G25980" s="1">
        <v>5.1849819999999998E-2</v>
      </c>
      <c r="H25980" s="1">
        <v>5.7803179999999996E-3</v>
      </c>
      <c r="I25980" s="1">
        <v>1.293448E-3</v>
      </c>
      <c r="J25980" s="1">
        <v>4.5130559999999997E-3</v>
      </c>
      <c r="K25980" s="1">
        <v>-0.1477058</v>
      </c>
      <c r="L25980" s="1">
        <v>0.25645410000000002</v>
      </c>
    </row>
    <row r="25981" spans="2:12" x14ac:dyDescent="0.3">
      <c r="B25981" s="1" t="s">
        <v>1098</v>
      </c>
      <c r="C25981" s="1" t="s">
        <v>1342</v>
      </c>
      <c r="D25981" s="1">
        <v>0.86706190000000005</v>
      </c>
      <c r="E25981" s="1">
        <v>3.1498190000000002E-4</v>
      </c>
      <c r="F25981" s="1">
        <v>0.162658</v>
      </c>
      <c r="G25981" s="1">
        <v>4.9491590000000002E-2</v>
      </c>
      <c r="H25981" s="1">
        <v>4.4989239999999996E-3</v>
      </c>
      <c r="I25981" s="1">
        <v>1.2906549999999999E-3</v>
      </c>
      <c r="J25981" s="1">
        <v>4.7647649999999998E-3</v>
      </c>
      <c r="K25981" s="1">
        <v>-0.16234299999999999</v>
      </c>
      <c r="L25981" s="1">
        <v>0.25558449999999999</v>
      </c>
    </row>
    <row r="25982" spans="2:12" x14ac:dyDescent="0.3">
      <c r="B25982" s="1" t="s">
        <v>1099</v>
      </c>
      <c r="C25982" s="1" t="s">
        <v>1342</v>
      </c>
      <c r="D25982" s="1">
        <v>0.86416119999999996</v>
      </c>
      <c r="E25982" s="1">
        <v>4.1443719999999999E-4</v>
      </c>
      <c r="F25982" s="1">
        <v>0.1942595</v>
      </c>
      <c r="G25982" s="1">
        <v>4.2651809999999998E-2</v>
      </c>
      <c r="H25982" s="1">
        <v>3.5642540000000002E-3</v>
      </c>
      <c r="I25982" s="1">
        <v>1.3164380000000001E-3</v>
      </c>
      <c r="J25982" s="1">
        <v>5.0453379999999999E-3</v>
      </c>
      <c r="K25982" s="1">
        <v>-0.19384509999999999</v>
      </c>
      <c r="L25982" s="1">
        <v>0.25479940000000001</v>
      </c>
    </row>
    <row r="25983" spans="2:12" x14ac:dyDescent="0.3">
      <c r="B25983" s="1" t="s">
        <v>1100</v>
      </c>
      <c r="C25983" s="1" t="s">
        <v>1342</v>
      </c>
      <c r="D25983" s="1">
        <v>0.85499020000000003</v>
      </c>
      <c r="E25983" s="1">
        <v>5.0803549999999995E-4</v>
      </c>
      <c r="F25983" s="1">
        <v>0.22391079999999999</v>
      </c>
      <c r="G25983" s="1">
        <v>4.1861780000000001E-2</v>
      </c>
      <c r="H25983" s="1">
        <v>2.8403199999999999E-3</v>
      </c>
      <c r="I25983" s="1">
        <v>1.297175E-3</v>
      </c>
      <c r="J25983" s="1">
        <v>5.398885E-3</v>
      </c>
      <c r="K25983" s="1">
        <v>-0.22340270000000001</v>
      </c>
      <c r="L25983" s="1">
        <v>0.2540905</v>
      </c>
    </row>
    <row r="25984" spans="2:12" x14ac:dyDescent="0.3">
      <c r="B25984" s="1" t="s">
        <v>1101</v>
      </c>
      <c r="C25984" s="1" t="s">
        <v>1342</v>
      </c>
      <c r="D25984" s="1">
        <v>0.84747059999999996</v>
      </c>
      <c r="E25984" s="1">
        <v>5.280889E-4</v>
      </c>
      <c r="F25984" s="1">
        <v>0.24865989999999999</v>
      </c>
      <c r="G25984" s="1">
        <v>3.7825780000000003E-2</v>
      </c>
      <c r="H25984" s="1">
        <v>2.449241E-3</v>
      </c>
      <c r="I25984" s="1">
        <v>1.290657E-3</v>
      </c>
      <c r="J25984" s="1">
        <v>4.5738640000000004E-3</v>
      </c>
      <c r="K25984" s="1">
        <v>-0.24813189999999999</v>
      </c>
      <c r="L25984" s="1">
        <v>0.25345040000000002</v>
      </c>
    </row>
    <row r="25985" spans="2:12" x14ac:dyDescent="0.3">
      <c r="B25985" s="1" t="s">
        <v>1102</v>
      </c>
      <c r="C25985" s="1" t="s">
        <v>1342</v>
      </c>
      <c r="D25985" s="1">
        <v>0.83487889999999998</v>
      </c>
      <c r="E25985" s="1">
        <v>5.1846019999999995E-4</v>
      </c>
      <c r="F25985" s="1">
        <v>0.2809876</v>
      </c>
      <c r="G25985" s="1">
        <v>3.652072E-2</v>
      </c>
      <c r="H25985" s="1">
        <v>2.0245599999999999E-3</v>
      </c>
      <c r="I25985" s="1">
        <v>1.2014370000000001E-3</v>
      </c>
      <c r="J25985" s="1">
        <v>3.828063E-3</v>
      </c>
      <c r="K25985" s="1">
        <v>-0.28046910000000003</v>
      </c>
      <c r="L25985" s="1">
        <v>0.2528725</v>
      </c>
    </row>
    <row r="25986" spans="2:12" x14ac:dyDescent="0.3">
      <c r="B25986" s="1" t="s">
        <v>1103</v>
      </c>
      <c r="C25986" s="1" t="s">
        <v>1342</v>
      </c>
      <c r="D25986" s="1">
        <v>0.81032749999999998</v>
      </c>
      <c r="E25986" s="1">
        <v>5.2893519999999998E-4</v>
      </c>
      <c r="F25986" s="1">
        <v>0.33077519999999999</v>
      </c>
      <c r="G25986" s="1">
        <v>3.8952500000000001E-2</v>
      </c>
      <c r="H25986" s="1">
        <v>1.7202000000000001E-3</v>
      </c>
      <c r="I25986" s="1">
        <v>1.126345E-3</v>
      </c>
      <c r="J25986" s="1">
        <v>3.2206040000000002E-3</v>
      </c>
      <c r="K25986" s="1">
        <v>-0.33024629999999999</v>
      </c>
      <c r="L25986" s="1">
        <v>0.25235069999999998</v>
      </c>
    </row>
    <row r="25987" spans="2:12" x14ac:dyDescent="0.3">
      <c r="B25987" s="1" t="s">
        <v>1104</v>
      </c>
      <c r="C25987" s="1" t="s">
        <v>1342</v>
      </c>
      <c r="D25987" s="1">
        <v>0.79051660000000001</v>
      </c>
      <c r="E25987" s="1">
        <v>5.8608490000000004E-4</v>
      </c>
      <c r="F25987" s="1">
        <v>0.37107319999999999</v>
      </c>
      <c r="G25987" s="1">
        <v>4.022829E-2</v>
      </c>
      <c r="H25987" s="1">
        <v>1.349973E-3</v>
      </c>
      <c r="I25987" s="1">
        <v>1.043841E-3</v>
      </c>
      <c r="J25987" s="1">
        <v>2.86061E-3</v>
      </c>
      <c r="K25987" s="1">
        <v>-0.37048710000000001</v>
      </c>
      <c r="L25987" s="1">
        <v>0.25187949999999998</v>
      </c>
    </row>
    <row r="25988" spans="2:12" x14ac:dyDescent="0.3">
      <c r="B25988" s="1" t="s">
        <v>1105</v>
      </c>
      <c r="C25988" s="1" t="s">
        <v>1342</v>
      </c>
      <c r="D25988" s="1">
        <v>0.78359239999999997</v>
      </c>
      <c r="E25988" s="1">
        <v>7.9549380000000004E-4</v>
      </c>
      <c r="F25988" s="1">
        <v>0.38305289999999997</v>
      </c>
      <c r="G25988" s="1">
        <v>3.5325269999999999E-2</v>
      </c>
      <c r="H25988" s="1">
        <v>1.1820660000000001E-3</v>
      </c>
      <c r="I25988" s="1">
        <v>1.0287880000000001E-3</v>
      </c>
      <c r="J25988" s="1">
        <v>2.7769650000000002E-3</v>
      </c>
      <c r="K25988" s="1">
        <v>-0.38225740000000002</v>
      </c>
      <c r="L25988" s="1">
        <v>0.25151079999999998</v>
      </c>
    </row>
    <row r="25989" spans="2:12" x14ac:dyDescent="0.3">
      <c r="B25989" s="1" t="s">
        <v>1106</v>
      </c>
      <c r="C25989" s="1" t="s">
        <v>1342</v>
      </c>
      <c r="D25989" s="1">
        <v>0.78928419999999999</v>
      </c>
      <c r="E25989" s="1">
        <v>8.6236210000000002E-4</v>
      </c>
      <c r="F25989" s="1">
        <v>0.3746719</v>
      </c>
      <c r="G25989" s="1">
        <v>3.2643850000000002E-2</v>
      </c>
      <c r="H25989" s="1">
        <v>1.1246679999999999E-3</v>
      </c>
      <c r="I25989" s="1">
        <v>1.0402930000000001E-3</v>
      </c>
      <c r="J25989" s="1">
        <v>2.524012E-3</v>
      </c>
      <c r="K25989" s="1">
        <v>-0.37380950000000002</v>
      </c>
      <c r="L25989" s="1">
        <v>0.25112659999999998</v>
      </c>
    </row>
    <row r="25990" spans="2:12" x14ac:dyDescent="0.3">
      <c r="B25990" s="1" t="s">
        <v>1107</v>
      </c>
      <c r="C25990" s="1" t="s">
        <v>1342</v>
      </c>
      <c r="D25990" s="1">
        <v>0.78191219999999995</v>
      </c>
      <c r="E25990" s="1">
        <v>9.9119779999999992E-4</v>
      </c>
      <c r="F25990" s="1">
        <v>0.383548</v>
      </c>
      <c r="G25990" s="1">
        <v>3.4575910000000001E-2</v>
      </c>
      <c r="H25990" s="1">
        <v>1.0461909999999999E-3</v>
      </c>
      <c r="I25990" s="1">
        <v>1.098339E-3</v>
      </c>
      <c r="J25990" s="1">
        <v>2.5032409999999998E-3</v>
      </c>
      <c r="K25990" s="1">
        <v>-0.38255679999999997</v>
      </c>
      <c r="L25990" s="1">
        <v>0.25021880000000002</v>
      </c>
    </row>
    <row r="25991" spans="2:12" x14ac:dyDescent="0.3">
      <c r="B25991" s="1" t="s">
        <v>1108</v>
      </c>
      <c r="C25991" s="1" t="s">
        <v>1342</v>
      </c>
      <c r="D25991" s="1">
        <v>0.76899260000000003</v>
      </c>
      <c r="E25991" s="1">
        <v>1.0185940000000001E-3</v>
      </c>
      <c r="F25991" s="1">
        <v>0.40320709999999998</v>
      </c>
      <c r="G25991" s="1">
        <v>3.8897569999999999E-2</v>
      </c>
      <c r="H25991" s="1">
        <v>9.2584449999999995E-4</v>
      </c>
      <c r="I25991" s="1">
        <v>1.11067E-3</v>
      </c>
      <c r="J25991" s="1">
        <v>2.3003089999999999E-3</v>
      </c>
      <c r="K25991" s="1">
        <v>-0.4021885</v>
      </c>
      <c r="L25991" s="1">
        <v>0.2488225</v>
      </c>
    </row>
    <row r="25992" spans="2:12" x14ac:dyDescent="0.3">
      <c r="B25992" s="1" t="s">
        <v>1109</v>
      </c>
      <c r="C25992" s="1" t="s">
        <v>1342</v>
      </c>
      <c r="D25992" s="1">
        <v>0.76908310000000002</v>
      </c>
      <c r="E25992" s="1">
        <v>1.302267E-3</v>
      </c>
      <c r="F25992" s="1">
        <v>0.40213310000000002</v>
      </c>
      <c r="G25992" s="1">
        <v>3.6420710000000002E-2</v>
      </c>
      <c r="H25992" s="1">
        <v>9.9571620000000007E-4</v>
      </c>
      <c r="I25992" s="1">
        <v>1.2592910000000001E-3</v>
      </c>
      <c r="J25992" s="1">
        <v>2.4581059999999998E-3</v>
      </c>
      <c r="K25992" s="1">
        <v>-0.40083079999999999</v>
      </c>
      <c r="L25992" s="1">
        <v>0.24663089999999999</v>
      </c>
    </row>
    <row r="25993" spans="2:12" x14ac:dyDescent="0.3">
      <c r="B25993" s="1" t="s">
        <v>1110</v>
      </c>
      <c r="C25993" s="1" t="s">
        <v>1342</v>
      </c>
      <c r="D25993" s="1">
        <v>0.79279230000000001</v>
      </c>
      <c r="E25993" s="1">
        <v>2.2746730000000001E-3</v>
      </c>
      <c r="F25993" s="1">
        <v>0.35878280000000001</v>
      </c>
      <c r="G25993" s="1">
        <v>3.6176479999999997E-2</v>
      </c>
      <c r="H25993" s="1">
        <v>1.17077E-3</v>
      </c>
      <c r="I25993" s="1">
        <v>1.44607E-3</v>
      </c>
      <c r="J25993" s="1">
        <v>3.2418490000000002E-3</v>
      </c>
      <c r="K25993" s="1">
        <v>-0.35650809999999999</v>
      </c>
      <c r="L25993" s="1">
        <v>0.24427989999999999</v>
      </c>
    </row>
    <row r="25994" spans="2:12" x14ac:dyDescent="0.3">
      <c r="B25994" s="1" t="s">
        <v>1111</v>
      </c>
      <c r="C25994" s="1" t="s">
        <v>1342</v>
      </c>
      <c r="D25994" s="1">
        <v>0.81527340000000004</v>
      </c>
      <c r="E25994" s="1">
        <v>1.819293E-3</v>
      </c>
      <c r="F25994" s="1">
        <v>0.31402869999999999</v>
      </c>
      <c r="G25994" s="1">
        <v>3.7202930000000002E-2</v>
      </c>
      <c r="H25994" s="1">
        <v>1.595228E-3</v>
      </c>
      <c r="I25994" s="1">
        <v>1.341865E-3</v>
      </c>
      <c r="J25994" s="1">
        <v>3.833581E-3</v>
      </c>
      <c r="K25994" s="1">
        <v>-0.31220949999999997</v>
      </c>
      <c r="L25994" s="1">
        <v>0.2427146</v>
      </c>
    </row>
    <row r="25995" spans="2:12" x14ac:dyDescent="0.3">
      <c r="B25995" s="1" t="s">
        <v>1112</v>
      </c>
      <c r="C25995" s="1" t="s">
        <v>1342</v>
      </c>
      <c r="D25995" s="1">
        <v>0.83479389999999998</v>
      </c>
      <c r="E25995" s="1">
        <v>1.1052309999999999E-3</v>
      </c>
      <c r="F25995" s="1">
        <v>0.22368170000000001</v>
      </c>
      <c r="G25995" s="1">
        <v>3.7722060000000002E-2</v>
      </c>
      <c r="H25995" s="1">
        <v>3.1753110000000001E-3</v>
      </c>
      <c r="I25995" s="1">
        <v>1.2147499999999999E-3</v>
      </c>
      <c r="J25995" s="1">
        <v>4.5660939999999997E-3</v>
      </c>
      <c r="K25995" s="1">
        <v>-0.22257650000000001</v>
      </c>
      <c r="L25995" s="1">
        <v>0.2437597</v>
      </c>
    </row>
    <row r="25996" spans="2:12" x14ac:dyDescent="0.3">
      <c r="B25996" s="1" t="s">
        <v>1113</v>
      </c>
      <c r="C25996" s="1" t="s">
        <v>1342</v>
      </c>
      <c r="D25996" s="1">
        <v>0.81834099999999999</v>
      </c>
      <c r="E25996" s="1">
        <v>6.4372349999999997E-4</v>
      </c>
      <c r="F25996" s="1">
        <v>0.15055650000000001</v>
      </c>
      <c r="G25996" s="1">
        <v>3.6273189999999997E-2</v>
      </c>
      <c r="H25996" s="1">
        <v>5.2312349999999999E-3</v>
      </c>
      <c r="I25996" s="1">
        <v>9.6601569999999999E-4</v>
      </c>
      <c r="J25996" s="1">
        <v>3.6615010000000002E-3</v>
      </c>
      <c r="K25996" s="1">
        <v>-0.14991280000000001</v>
      </c>
      <c r="L25996" s="1">
        <v>0.2465164</v>
      </c>
    </row>
    <row r="25997" spans="2:12" x14ac:dyDescent="0.3">
      <c r="B25997" s="1" t="s">
        <v>1114</v>
      </c>
      <c r="C25997" s="1" t="s">
        <v>1342</v>
      </c>
      <c r="D25997" s="1">
        <v>0.78921260000000004</v>
      </c>
      <c r="E25997" s="1">
        <v>3.6073259999999999E-4</v>
      </c>
      <c r="F25997" s="1">
        <v>9.7549120000000003E-2</v>
      </c>
      <c r="G25997" s="1">
        <v>3.6667159999999997E-2</v>
      </c>
      <c r="H25997" s="1">
        <v>7.9733189999999995E-3</v>
      </c>
      <c r="I25997" s="1">
        <v>8.9243299999999998E-4</v>
      </c>
      <c r="J25997" s="1">
        <v>2.2747240000000001E-3</v>
      </c>
      <c r="K25997" s="1">
        <v>-9.7188380000000005E-2</v>
      </c>
      <c r="L25997" s="1">
        <v>0.247253</v>
      </c>
    </row>
    <row r="25998" spans="2:12" x14ac:dyDescent="0.3">
      <c r="B25998" s="1" t="s">
        <v>1115</v>
      </c>
      <c r="C25998" s="1" t="s">
        <v>1342</v>
      </c>
      <c r="D25998" s="1">
        <v>0.72527730000000001</v>
      </c>
      <c r="E25998" s="1">
        <v>1.9939719999999999E-4</v>
      </c>
      <c r="F25998" s="1">
        <v>5.5645500000000001E-2</v>
      </c>
      <c r="G25998" s="1">
        <v>3.4958530000000002E-2</v>
      </c>
      <c r="H25998" s="1">
        <v>2.3561470000000001E-2</v>
      </c>
      <c r="I25998" s="1">
        <v>1.3008690000000001E-3</v>
      </c>
      <c r="J25998" s="1">
        <v>1.3335070000000001E-3</v>
      </c>
      <c r="K25998" s="1">
        <v>-5.544611E-2</v>
      </c>
      <c r="L25998" s="1">
        <v>0.24743799999999999</v>
      </c>
    </row>
    <row r="25999" spans="2:12" x14ac:dyDescent="0.3">
      <c r="B25999" s="1" t="s">
        <v>1116</v>
      </c>
      <c r="C25999" s="1" t="s">
        <v>1342</v>
      </c>
      <c r="D25999" s="1">
        <v>0.67097470000000003</v>
      </c>
      <c r="E25999" s="1">
        <v>1.098686E-4</v>
      </c>
      <c r="F25999" s="1">
        <v>3.1099040000000001E-2</v>
      </c>
      <c r="G25999" s="1">
        <v>2.6601730000000001E-2</v>
      </c>
      <c r="H25999" s="1">
        <v>5.9481399999999997E-2</v>
      </c>
      <c r="I25999" s="1">
        <v>3.061411E-3</v>
      </c>
      <c r="J25999" s="1">
        <v>8.1642889999999999E-4</v>
      </c>
      <c r="K25999" s="1">
        <v>-3.098917E-2</v>
      </c>
      <c r="L25999" s="1">
        <v>0.24748439999999999</v>
      </c>
    </row>
    <row r="26000" spans="2:12" x14ac:dyDescent="0.3">
      <c r="B26000" s="1" t="s">
        <v>1117</v>
      </c>
      <c r="C26000" s="1" t="s">
        <v>1342</v>
      </c>
      <c r="D26000" s="1">
        <v>0.65033790000000002</v>
      </c>
      <c r="E26000" s="1">
        <v>6.0512340000000003E-5</v>
      </c>
      <c r="F26000" s="1">
        <v>2.0147829999999999E-2</v>
      </c>
      <c r="G26000" s="1">
        <v>2.050623E-2</v>
      </c>
      <c r="H26000" s="1">
        <v>6.6513939999999994E-2</v>
      </c>
      <c r="I26000" s="1">
        <v>2.6781299999999999E-3</v>
      </c>
      <c r="J26000" s="1">
        <v>5.3787639999999999E-4</v>
      </c>
      <c r="K26000" s="1">
        <v>-2.0445720000000001E-2</v>
      </c>
      <c r="L26000" s="1">
        <v>0.2474961</v>
      </c>
    </row>
    <row r="26001" spans="2:12" x14ac:dyDescent="0.3">
      <c r="B26001" s="1" t="s">
        <v>1118</v>
      </c>
      <c r="C26001" s="1" t="s">
        <v>1342</v>
      </c>
      <c r="D26001" s="1">
        <v>0.62923499999999999</v>
      </c>
      <c r="E26001" s="1">
        <v>3.3269290000000003E-5</v>
      </c>
      <c r="F26001" s="1">
        <v>1.7899620000000002E-2</v>
      </c>
      <c r="G26001" s="1">
        <v>1.6775209999999999E-2</v>
      </c>
      <c r="H26001" s="1">
        <v>4.9957460000000002E-2</v>
      </c>
      <c r="I26001" s="1">
        <v>1.9024459999999999E-3</v>
      </c>
      <c r="J26001" s="1">
        <v>4.0436900000000002E-4</v>
      </c>
      <c r="K26001" s="1">
        <v>-1.786635E-2</v>
      </c>
      <c r="L26001" s="1">
        <v>0.24838289999999999</v>
      </c>
    </row>
    <row r="26002" spans="2:12" x14ac:dyDescent="0.3">
      <c r="B26002" s="1" t="s">
        <v>1119</v>
      </c>
      <c r="C26002" s="1" t="s">
        <v>1342</v>
      </c>
      <c r="D26002" s="1">
        <v>0.64990610000000004</v>
      </c>
      <c r="E26002" s="1">
        <v>1.829418E-5</v>
      </c>
      <c r="F26002" s="1">
        <v>2.3594270000000001E-2</v>
      </c>
      <c r="G26002" s="1">
        <v>1.203152E-2</v>
      </c>
      <c r="H26002" s="1">
        <v>2.997257E-2</v>
      </c>
      <c r="I26002" s="1">
        <v>1.0948900000000001E-3</v>
      </c>
      <c r="J26002" s="1">
        <v>2.7532400000000002E-4</v>
      </c>
      <c r="K26002" s="1">
        <v>-2.3575970000000002E-2</v>
      </c>
      <c r="L26002" s="1">
        <v>0.26177650000000002</v>
      </c>
    </row>
    <row r="26003" spans="2:12" x14ac:dyDescent="0.3">
      <c r="B26003" s="1" t="s">
        <v>1120</v>
      </c>
      <c r="C26003" s="1" t="s">
        <v>1342</v>
      </c>
      <c r="D26003" s="1">
        <v>0.74485330000000005</v>
      </c>
      <c r="E26003" s="1">
        <v>1.0667400000000001E-5</v>
      </c>
      <c r="F26003" s="1">
        <v>1.7997639999999999E-2</v>
      </c>
      <c r="G26003" s="1">
        <v>1.1531970000000001E-2</v>
      </c>
      <c r="H26003" s="1">
        <v>1.9522060000000001E-2</v>
      </c>
      <c r="I26003" s="1">
        <v>6.4677919999999996E-4</v>
      </c>
      <c r="J26003" s="1">
        <v>1.7137789999999999E-4</v>
      </c>
      <c r="K26003" s="1">
        <v>-1.798698E-2</v>
      </c>
      <c r="L26003" s="1">
        <v>0.27527230000000003</v>
      </c>
    </row>
    <row r="26004" spans="2:12" x14ac:dyDescent="0.3">
      <c r="B26004" s="1" t="s">
        <v>1121</v>
      </c>
      <c r="C26004" s="1" t="s">
        <v>1342</v>
      </c>
      <c r="D26004" s="1">
        <v>0.81816690000000003</v>
      </c>
      <c r="E26004" s="1">
        <v>6.7003269999999997E-6</v>
      </c>
      <c r="F26004" s="1">
        <v>1.7848369999999999E-2</v>
      </c>
      <c r="G26004" s="1">
        <v>1.3098759999999999E-2</v>
      </c>
      <c r="H26004" s="1">
        <v>1.2913910000000001E-2</v>
      </c>
      <c r="I26004" s="1">
        <v>3.8118290000000002E-4</v>
      </c>
      <c r="J26004" s="1">
        <v>1.0265800000000001E-4</v>
      </c>
      <c r="K26004" s="1">
        <v>-1.784167E-2</v>
      </c>
      <c r="L26004" s="1">
        <v>0.27557880000000001</v>
      </c>
    </row>
    <row r="26005" spans="2:12" x14ac:dyDescent="0.3">
      <c r="B26005" s="1" t="s">
        <v>1122</v>
      </c>
      <c r="C26005" s="1" t="s">
        <v>1342</v>
      </c>
      <c r="D26005" s="1">
        <v>0.77323339999999996</v>
      </c>
      <c r="E26005" s="1">
        <v>4.265818E-6</v>
      </c>
      <c r="F26005" s="1">
        <v>2.5487490000000002E-2</v>
      </c>
      <c r="G26005" s="1">
        <v>1.327381E-2</v>
      </c>
      <c r="H26005" s="1">
        <v>8.1579319999999997E-3</v>
      </c>
      <c r="I26005" s="1">
        <v>2.24451E-4</v>
      </c>
      <c r="J26005" s="1">
        <v>6.5629010000000005E-5</v>
      </c>
      <c r="K26005" s="1">
        <v>-2.5483220000000001E-2</v>
      </c>
      <c r="L26005" s="1">
        <v>0.27438580000000001</v>
      </c>
    </row>
    <row r="26006" spans="2:12" x14ac:dyDescent="0.3">
      <c r="B26006" s="1" t="s">
        <v>1123</v>
      </c>
      <c r="C26006" s="1" t="s">
        <v>1342</v>
      </c>
      <c r="D26006" s="1">
        <v>0.70849810000000002</v>
      </c>
      <c r="E26006" s="1">
        <v>2.4548159999999998E-6</v>
      </c>
      <c r="F26006" s="1">
        <v>2.2673140000000001E-2</v>
      </c>
      <c r="G26006" s="1">
        <v>1.1615779999999999E-2</v>
      </c>
      <c r="H26006" s="1">
        <v>5.8470299999999996E-3</v>
      </c>
      <c r="I26006" s="1">
        <v>1.6698900000000001E-4</v>
      </c>
      <c r="J26006" s="1">
        <v>5.4570870000000001E-5</v>
      </c>
      <c r="K26006" s="1">
        <v>-2.267069E-2</v>
      </c>
      <c r="L26006" s="1">
        <v>0.27552910000000003</v>
      </c>
    </row>
    <row r="26007" spans="2:12" x14ac:dyDescent="0.3">
      <c r="B26007" s="1" t="s">
        <v>1124</v>
      </c>
      <c r="C26007" s="1" t="s">
        <v>1342</v>
      </c>
      <c r="D26007" s="1">
        <v>0.66060989999999997</v>
      </c>
      <c r="E26007" s="1">
        <v>1.3857159999999999E-6</v>
      </c>
      <c r="F26007" s="1">
        <v>2.4032660000000001E-2</v>
      </c>
      <c r="G26007" s="1">
        <v>1.1073950000000001E-2</v>
      </c>
      <c r="H26007" s="1">
        <v>4.970571E-3</v>
      </c>
      <c r="I26007" s="1">
        <v>1.533029E-4</v>
      </c>
      <c r="J26007" s="1">
        <v>4.525937E-5</v>
      </c>
      <c r="K26007" s="1">
        <v>-2.403127E-2</v>
      </c>
      <c r="L26007" s="1">
        <v>0.28907319999999997</v>
      </c>
    </row>
    <row r="26008" spans="2:12" x14ac:dyDescent="0.3">
      <c r="B26008" s="1" t="s">
        <v>1125</v>
      </c>
      <c r="C26008" s="1" t="s">
        <v>1342</v>
      </c>
      <c r="D26008" s="1">
        <v>0.63673310000000005</v>
      </c>
      <c r="E26008" s="1">
        <v>7.8356370000000004E-7</v>
      </c>
      <c r="F26008" s="1">
        <v>3.0102489999999999E-2</v>
      </c>
      <c r="G26008" s="1">
        <v>9.8385820000000002E-3</v>
      </c>
      <c r="H26008" s="1">
        <v>4.1377059999999997E-3</v>
      </c>
      <c r="I26008" s="1">
        <v>1.362151E-4</v>
      </c>
      <c r="J26008" s="1">
        <v>3.5674299999999998E-5</v>
      </c>
      <c r="K26008" s="1">
        <v>-3.010171E-2</v>
      </c>
      <c r="L26008" s="1">
        <v>0.3011856</v>
      </c>
    </row>
    <row r="26009" spans="2:12" x14ac:dyDescent="0.3">
      <c r="B26009" s="1" t="s">
        <v>1126</v>
      </c>
      <c r="C26009" s="1" t="s">
        <v>1342</v>
      </c>
      <c r="D26009" s="1">
        <v>0.61092610000000003</v>
      </c>
      <c r="E26009" s="1">
        <v>4.4984530000000002E-7</v>
      </c>
      <c r="F26009" s="1">
        <v>3.567766E-2</v>
      </c>
      <c r="G26009" s="1">
        <v>9.6067700000000006E-3</v>
      </c>
      <c r="H26009" s="1">
        <v>3.2988969999999999E-3</v>
      </c>
      <c r="I26009" s="1">
        <v>1.6121080000000001E-4</v>
      </c>
      <c r="J26009" s="1">
        <v>3.1374090000000001E-5</v>
      </c>
      <c r="K26009" s="1">
        <v>-3.5677210000000001E-2</v>
      </c>
      <c r="L26009" s="1">
        <v>0.31163180000000001</v>
      </c>
    </row>
    <row r="26010" spans="2:12" x14ac:dyDescent="0.3">
      <c r="B26010" s="1" t="s">
        <v>1127</v>
      </c>
      <c r="C26010" s="1" t="s">
        <v>1342</v>
      </c>
      <c r="D26010" s="1">
        <v>0.58995529999999996</v>
      </c>
      <c r="E26010" s="1">
        <v>3.0267839999999997E-7</v>
      </c>
      <c r="F26010" s="1">
        <v>5.2361999999999999E-2</v>
      </c>
      <c r="G26010" s="1">
        <v>1.2381959999999999E-2</v>
      </c>
      <c r="H26010" s="1">
        <v>3.0377709999999999E-3</v>
      </c>
      <c r="I26010" s="1">
        <v>1.521362E-4</v>
      </c>
      <c r="J26010" s="1">
        <v>3.1694659999999997E-5</v>
      </c>
      <c r="K26010" s="1">
        <v>-5.2361699999999997E-2</v>
      </c>
      <c r="L26010" s="1">
        <v>0.317164</v>
      </c>
    </row>
    <row r="26011" spans="2:12" x14ac:dyDescent="0.3">
      <c r="B26011" s="1" t="s">
        <v>1128</v>
      </c>
      <c r="C26011" s="1" t="s">
        <v>1342</v>
      </c>
      <c r="D26011" s="1">
        <v>0.62415589999999999</v>
      </c>
      <c r="E26011" s="1">
        <v>2.229952E-7</v>
      </c>
      <c r="F26011" s="1">
        <v>4.6850620000000003E-2</v>
      </c>
      <c r="G26011" s="1">
        <v>1.062915E-2</v>
      </c>
      <c r="H26011" s="1">
        <v>5.3658079999999997E-3</v>
      </c>
      <c r="I26011" s="1">
        <v>1.5363519999999999E-4</v>
      </c>
      <c r="J26011" s="1">
        <v>3.2090159999999997E-5</v>
      </c>
      <c r="K26011" s="1">
        <v>-4.68504E-2</v>
      </c>
      <c r="L26011" s="1">
        <v>0.31614110000000001</v>
      </c>
    </row>
    <row r="26012" spans="2:12" x14ac:dyDescent="0.3">
      <c r="B26012" s="1" t="s">
        <v>1129</v>
      </c>
      <c r="C26012" s="1" t="s">
        <v>1342</v>
      </c>
      <c r="D26012" s="1">
        <v>0.644513</v>
      </c>
      <c r="E26012" s="1">
        <v>1.730812E-7</v>
      </c>
      <c r="F26012" s="1">
        <v>4.2259829999999998E-2</v>
      </c>
      <c r="G26012" s="1">
        <v>1.124092E-2</v>
      </c>
      <c r="H26012" s="1">
        <v>5.7604350000000004E-3</v>
      </c>
      <c r="I26012" s="1">
        <v>1.478668E-4</v>
      </c>
      <c r="J26012" s="1">
        <v>2.7441150000000001E-5</v>
      </c>
      <c r="K26012" s="1">
        <v>-4.2259659999999998E-2</v>
      </c>
      <c r="L26012" s="1">
        <v>0.31507829999999998</v>
      </c>
    </row>
    <row r="26013" spans="2:12" x14ac:dyDescent="0.3">
      <c r="B26013" s="1" t="s">
        <v>1130</v>
      </c>
      <c r="C26013" s="1" t="s">
        <v>1342</v>
      </c>
      <c r="D26013" s="1">
        <v>0.63220699999999996</v>
      </c>
      <c r="E26013" s="1">
        <v>1.315048E-7</v>
      </c>
      <c r="F26013" s="1">
        <v>4.7180510000000002E-2</v>
      </c>
      <c r="G26013" s="1">
        <v>1.143079E-2</v>
      </c>
      <c r="H26013" s="1">
        <v>4.6268940000000003E-3</v>
      </c>
      <c r="I26013" s="1">
        <v>1.2352930000000001E-4</v>
      </c>
      <c r="J26013" s="1">
        <v>3.0389269999999998E-5</v>
      </c>
      <c r="K26013" s="1">
        <v>-4.7180380000000001E-2</v>
      </c>
      <c r="L26013" s="1">
        <v>0.31447930000000002</v>
      </c>
    </row>
    <row r="26014" spans="2:12" x14ac:dyDescent="0.3">
      <c r="B26014" s="1" t="s">
        <v>1131</v>
      </c>
      <c r="C26014" s="1" t="s">
        <v>1342</v>
      </c>
      <c r="D26014" s="1">
        <v>0.60750470000000001</v>
      </c>
      <c r="E26014" s="1">
        <v>1.021327E-7</v>
      </c>
      <c r="F26014" s="1">
        <v>5.2454800000000003E-2</v>
      </c>
      <c r="G26014" s="1">
        <v>1.195446E-2</v>
      </c>
      <c r="H26014" s="1">
        <v>3.9348650000000001E-3</v>
      </c>
      <c r="I26014" s="1">
        <v>1.116635E-4</v>
      </c>
      <c r="J26014" s="1">
        <v>3.323079E-5</v>
      </c>
      <c r="K26014" s="1">
        <v>-5.24547E-2</v>
      </c>
      <c r="L26014" s="1">
        <v>0.31609700000000002</v>
      </c>
    </row>
    <row r="26015" spans="2:12" x14ac:dyDescent="0.3">
      <c r="B26015" s="1" t="s">
        <v>1132</v>
      </c>
      <c r="C26015" s="1" t="s">
        <v>1342</v>
      </c>
      <c r="D26015" s="1">
        <v>0.57572190000000001</v>
      </c>
      <c r="E26015" s="1">
        <v>7.7064259999999998E-8</v>
      </c>
      <c r="F26015" s="1">
        <v>6.1749289999999998E-2</v>
      </c>
      <c r="G26015" s="1">
        <v>1.3858270000000001E-2</v>
      </c>
      <c r="H26015" s="1">
        <v>3.7174130000000001E-3</v>
      </c>
      <c r="I26015" s="1">
        <v>1.3004E-4</v>
      </c>
      <c r="J26015" s="1">
        <v>3.1379269999999997E-5</v>
      </c>
      <c r="K26015" s="1">
        <v>-6.1749209999999999E-2</v>
      </c>
      <c r="L26015" s="1">
        <v>0.32380490000000001</v>
      </c>
    </row>
    <row r="26016" spans="2:12" x14ac:dyDescent="0.3">
      <c r="B26016" s="1" t="s">
        <v>1133</v>
      </c>
      <c r="C26016" s="1" t="s">
        <v>1342</v>
      </c>
      <c r="D26016" s="1">
        <v>0.57766720000000005</v>
      </c>
      <c r="E26016" s="1">
        <v>7.5975810000000004E-8</v>
      </c>
      <c r="F26016" s="1">
        <v>5.7239709999999999E-2</v>
      </c>
      <c r="G26016" s="1">
        <v>1.5144319999999999E-2</v>
      </c>
      <c r="H26016" s="1">
        <v>3.924299E-3</v>
      </c>
      <c r="I26016" s="1">
        <v>1.268559E-4</v>
      </c>
      <c r="J26016" s="1">
        <v>2.6136230000000001E-5</v>
      </c>
      <c r="K26016" s="1">
        <v>-5.7239640000000001E-2</v>
      </c>
      <c r="L26016" s="1">
        <v>0.32963609999999999</v>
      </c>
    </row>
    <row r="26017" spans="2:12" x14ac:dyDescent="0.3">
      <c r="B26017" s="1" t="s">
        <v>1134</v>
      </c>
      <c r="C26017" s="1" t="s">
        <v>1342</v>
      </c>
      <c r="D26017" s="1">
        <v>0.56371450000000001</v>
      </c>
      <c r="E26017" s="1">
        <v>9.1472100000000006E-8</v>
      </c>
      <c r="F26017" s="1">
        <v>8.5927799999999999E-2</v>
      </c>
      <c r="G26017" s="1">
        <v>1.6778339999999999E-2</v>
      </c>
      <c r="H26017" s="1">
        <v>3.5203299999999999E-3</v>
      </c>
      <c r="I26017" s="1">
        <v>9.2933959999999999E-5</v>
      </c>
      <c r="J26017" s="1">
        <v>3.1842489999999998E-5</v>
      </c>
      <c r="K26017" s="1">
        <v>-8.5927710000000004E-2</v>
      </c>
      <c r="L26017" s="1">
        <v>0.32873999999999998</v>
      </c>
    </row>
    <row r="26018" spans="2:12" x14ac:dyDescent="0.3">
      <c r="B26018" s="1" t="s">
        <v>1135</v>
      </c>
      <c r="C26018" s="1" t="s">
        <v>1342</v>
      </c>
      <c r="D26018" s="1">
        <v>0.55916500000000002</v>
      </c>
      <c r="E26018" s="1">
        <v>8.9621689999999994E-8</v>
      </c>
      <c r="F26018" s="1">
        <v>8.2544569999999998E-2</v>
      </c>
      <c r="G26018" s="1">
        <v>2.2450990000000001E-2</v>
      </c>
      <c r="H26018" s="1">
        <v>3.0162230000000002E-3</v>
      </c>
      <c r="I26018" s="1">
        <v>8.5621709999999994E-5</v>
      </c>
      <c r="J26018" s="1">
        <v>3.064962E-5</v>
      </c>
      <c r="K26018" s="1">
        <v>-8.2544480000000003E-2</v>
      </c>
      <c r="L26018" s="1">
        <v>0.3274146</v>
      </c>
    </row>
    <row r="26019" spans="2:12" x14ac:dyDescent="0.3">
      <c r="B26019" s="1" t="s">
        <v>1136</v>
      </c>
      <c r="C26019" s="1" t="s">
        <v>1342</v>
      </c>
      <c r="D26019" s="1">
        <v>0.57373790000000002</v>
      </c>
      <c r="E26019" s="1">
        <v>8.920804E-8</v>
      </c>
      <c r="F26019" s="1">
        <v>6.7570199999999997E-2</v>
      </c>
      <c r="G26019" s="1">
        <v>2.2354679999999998E-2</v>
      </c>
      <c r="H26019" s="1">
        <v>2.831185E-3</v>
      </c>
      <c r="I26019" s="1">
        <v>1.603764E-4</v>
      </c>
      <c r="J26019" s="1">
        <v>3.2060729999999998E-5</v>
      </c>
      <c r="K26019" s="1">
        <v>-6.7570110000000003E-2</v>
      </c>
      <c r="L26019" s="1">
        <v>0.3269745</v>
      </c>
    </row>
    <row r="26020" spans="2:12" x14ac:dyDescent="0.3">
      <c r="B26020" s="1" t="s">
        <v>1137</v>
      </c>
      <c r="C26020" s="1" t="s">
        <v>1342</v>
      </c>
      <c r="D26020" s="1">
        <v>0.58858639999999995</v>
      </c>
      <c r="E26020" s="1">
        <v>8.0944049999999996E-8</v>
      </c>
      <c r="F26020" s="1">
        <v>5.3190000000000001E-2</v>
      </c>
      <c r="G26020" s="1">
        <v>1.7532369999999999E-2</v>
      </c>
      <c r="H26020" s="1">
        <v>2.966588E-3</v>
      </c>
      <c r="I26020" s="1">
        <v>2.5620850000000002E-4</v>
      </c>
      <c r="J26020" s="1">
        <v>4.0128479999999999E-5</v>
      </c>
      <c r="K26020" s="1">
        <v>-5.3189920000000002E-2</v>
      </c>
      <c r="L26020" s="1">
        <v>0.33510010000000001</v>
      </c>
    </row>
    <row r="26021" spans="2:12" x14ac:dyDescent="0.3">
      <c r="B26021" s="1" t="s">
        <v>1138</v>
      </c>
      <c r="C26021" s="1" t="s">
        <v>1342</v>
      </c>
      <c r="D26021" s="1">
        <v>0.59625189999999995</v>
      </c>
      <c r="E26021" s="1">
        <v>7.2936629999999994E-8</v>
      </c>
      <c r="F26021" s="1">
        <v>7.069135E-2</v>
      </c>
      <c r="G26021" s="1">
        <v>1.5475579999999999E-2</v>
      </c>
      <c r="H26021" s="1">
        <v>2.6879439999999998E-3</v>
      </c>
      <c r="I26021" s="1">
        <v>2.3460690000000001E-4</v>
      </c>
      <c r="J26021" s="1">
        <v>4.2650790000000001E-5</v>
      </c>
      <c r="K26021" s="1">
        <v>-7.069127E-2</v>
      </c>
      <c r="L26021" s="1">
        <v>0.34442689999999998</v>
      </c>
    </row>
    <row r="26022" spans="2:12" x14ac:dyDescent="0.3">
      <c r="B26022" s="1" t="s">
        <v>1139</v>
      </c>
      <c r="C26022" s="1" t="s">
        <v>1342</v>
      </c>
      <c r="D26022" s="1">
        <v>0.60062709999999997</v>
      </c>
      <c r="E26022" s="1">
        <v>9.5260240000000004E-8</v>
      </c>
      <c r="F26022" s="1">
        <v>7.2734670000000001E-2</v>
      </c>
      <c r="G26022" s="1">
        <v>1.9455239999999999E-2</v>
      </c>
      <c r="H26022" s="1">
        <v>2.8080359999999999E-3</v>
      </c>
      <c r="I26022" s="1">
        <v>1.579381E-4</v>
      </c>
      <c r="J26022" s="1">
        <v>3.6120620000000002E-5</v>
      </c>
      <c r="K26022" s="1">
        <v>-7.2734569999999998E-2</v>
      </c>
      <c r="L26022" s="1">
        <v>0.34290080000000001</v>
      </c>
    </row>
    <row r="26023" spans="2:12" x14ac:dyDescent="0.3">
      <c r="B26023" s="1" t="s">
        <v>1140</v>
      </c>
      <c r="C26023" s="1" t="s">
        <v>1342</v>
      </c>
      <c r="D26023" s="1">
        <v>0.62286730000000001</v>
      </c>
      <c r="E26023" s="1">
        <v>1.128193E-7</v>
      </c>
      <c r="F26023" s="1">
        <v>5.527746E-2</v>
      </c>
      <c r="G26023" s="1">
        <v>1.803542E-2</v>
      </c>
      <c r="H26023" s="1">
        <v>3.3644920000000002E-3</v>
      </c>
      <c r="I26023" s="1">
        <v>1.2732950000000001E-4</v>
      </c>
      <c r="J26023" s="1">
        <v>2.9795190000000002E-5</v>
      </c>
      <c r="K26023" s="1">
        <v>-5.5277350000000003E-2</v>
      </c>
      <c r="L26023" s="1">
        <v>0.340308</v>
      </c>
    </row>
    <row r="26024" spans="2:12" x14ac:dyDescent="0.3">
      <c r="B26024" s="1" t="s">
        <v>1141</v>
      </c>
      <c r="C26024" s="1" t="s">
        <v>1342</v>
      </c>
      <c r="D26024" s="1">
        <v>0.63788500000000004</v>
      </c>
      <c r="E26024" s="1">
        <v>1.184129E-7</v>
      </c>
      <c r="F26024" s="1">
        <v>4.397036E-2</v>
      </c>
      <c r="G26024" s="1">
        <v>1.5158629999999999E-2</v>
      </c>
      <c r="H26024" s="1">
        <v>3.3320580000000002E-3</v>
      </c>
      <c r="I26024" s="1">
        <v>1.058986E-4</v>
      </c>
      <c r="J26024" s="1">
        <v>2.9601120000000002E-5</v>
      </c>
      <c r="K26024" s="1">
        <v>-4.3970240000000001E-2</v>
      </c>
      <c r="L26024" s="1">
        <v>0.33720270000000002</v>
      </c>
    </row>
    <row r="26025" spans="2:12" x14ac:dyDescent="0.3">
      <c r="B26025" s="1" t="s">
        <v>1142</v>
      </c>
      <c r="C26025" s="1" t="s">
        <v>1342</v>
      </c>
      <c r="D26025" s="1">
        <v>0.62742889999999996</v>
      </c>
      <c r="E26025" s="1">
        <v>9.2312319999999996E-8</v>
      </c>
      <c r="F26025" s="1">
        <v>5.1419560000000003E-2</v>
      </c>
      <c r="G26025" s="1">
        <v>2.0574309999999998E-2</v>
      </c>
      <c r="H26025" s="1">
        <v>2.5646549999999999E-3</v>
      </c>
      <c r="I26025" s="1">
        <v>1.2407299999999999E-4</v>
      </c>
      <c r="J26025" s="1">
        <v>3.1860679999999997E-5</v>
      </c>
      <c r="K26025" s="1">
        <v>-5.1419470000000002E-2</v>
      </c>
      <c r="L26025" s="1">
        <v>0.3343177</v>
      </c>
    </row>
    <row r="26026" spans="2:12" x14ac:dyDescent="0.3">
      <c r="B26026" s="1" t="s">
        <v>1143</v>
      </c>
      <c r="C26026" s="1" t="s">
        <v>1342</v>
      </c>
      <c r="D26026" s="1">
        <v>0.61561849999999996</v>
      </c>
      <c r="E26026" s="1">
        <v>7.0294379999999996E-8</v>
      </c>
      <c r="F26026" s="1">
        <v>5.716326E-2</v>
      </c>
      <c r="G26026" s="1">
        <v>2.2905869999999998E-2</v>
      </c>
      <c r="H26026" s="1">
        <v>1.9771509999999999E-3</v>
      </c>
      <c r="I26026" s="1">
        <v>1.5818740000000001E-4</v>
      </c>
      <c r="J26026" s="1">
        <v>3.6211870000000003E-5</v>
      </c>
      <c r="K26026" s="1">
        <v>-5.7163190000000003E-2</v>
      </c>
      <c r="L26026" s="1">
        <v>0.3319666</v>
      </c>
    </row>
    <row r="26027" spans="2:12" x14ac:dyDescent="0.3">
      <c r="B26027" s="1" t="s">
        <v>1144</v>
      </c>
      <c r="C26027" s="1" t="s">
        <v>1342</v>
      </c>
      <c r="D26027" s="1">
        <v>0.61715279999999995</v>
      </c>
      <c r="E26027" s="1">
        <v>5.7296679999999997E-8</v>
      </c>
      <c r="F26027" s="1">
        <v>5.3646239999999998E-2</v>
      </c>
      <c r="G26027" s="1">
        <v>3.0734339999999999E-2</v>
      </c>
      <c r="H26027" s="1">
        <v>1.633722E-3</v>
      </c>
      <c r="I26027" s="1">
        <v>2.023579E-4</v>
      </c>
      <c r="J26027" s="1">
        <v>3.6564689999999998E-5</v>
      </c>
      <c r="K26027" s="1">
        <v>-5.3646180000000002E-2</v>
      </c>
      <c r="L26027" s="1">
        <v>0.33027010000000001</v>
      </c>
    </row>
    <row r="26028" spans="2:12" x14ac:dyDescent="0.3">
      <c r="B26028" s="1" t="s">
        <v>1145</v>
      </c>
      <c r="C26028" s="1" t="s">
        <v>1342</v>
      </c>
      <c r="D26028" s="1">
        <v>0.61640300000000003</v>
      </c>
      <c r="E26028" s="1">
        <v>4.6548020000000001E-8</v>
      </c>
      <c r="F26028" s="1">
        <v>4.9576790000000003E-2</v>
      </c>
      <c r="G26028" s="1">
        <v>3.1602480000000002E-2</v>
      </c>
      <c r="H26028" s="1">
        <v>1.430738E-3</v>
      </c>
      <c r="I26028" s="1">
        <v>1.8864110000000001E-4</v>
      </c>
      <c r="J26028" s="1">
        <v>3.1958039999999997E-5</v>
      </c>
      <c r="K26028" s="1">
        <v>-4.9576740000000001E-2</v>
      </c>
      <c r="L26028" s="1">
        <v>0.32888770000000001</v>
      </c>
    </row>
    <row r="26029" spans="2:12" x14ac:dyDescent="0.3">
      <c r="B26029" s="1" t="s">
        <v>1146</v>
      </c>
      <c r="C26029" s="1" t="s">
        <v>1342</v>
      </c>
      <c r="D26029" s="1">
        <v>0.62292349999999996</v>
      </c>
      <c r="E26029" s="1">
        <v>4.0999580000000002E-8</v>
      </c>
      <c r="F26029" s="1">
        <v>4.5928579999999997E-2</v>
      </c>
      <c r="G26029" s="1">
        <v>2.9100549999999999E-2</v>
      </c>
      <c r="H26029" s="1">
        <v>1.4994870000000001E-3</v>
      </c>
      <c r="I26029" s="1">
        <v>1.755149E-4</v>
      </c>
      <c r="J26029" s="1">
        <v>3.0893679999999997E-5</v>
      </c>
      <c r="K26029" s="1">
        <v>-4.5928539999999997E-2</v>
      </c>
      <c r="L26029" s="1">
        <v>0.32798169999999999</v>
      </c>
    </row>
    <row r="26030" spans="2:12" x14ac:dyDescent="0.3">
      <c r="B26030" s="1" t="s">
        <v>1147</v>
      </c>
      <c r="C26030" s="1" t="s">
        <v>1342</v>
      </c>
      <c r="D26030" s="1">
        <v>0.63338269999999997</v>
      </c>
      <c r="E26030" s="1">
        <v>5.4937889999999997E-8</v>
      </c>
      <c r="F26030" s="1">
        <v>3.8459130000000001E-2</v>
      </c>
      <c r="G26030" s="1">
        <v>3.2523539999999997E-2</v>
      </c>
      <c r="H26030" s="1">
        <v>1.592546E-3</v>
      </c>
      <c r="I26030" s="1">
        <v>2.4799469999999999E-4</v>
      </c>
      <c r="J26030" s="1">
        <v>3.5634440000000002E-5</v>
      </c>
      <c r="K26030" s="1">
        <v>-3.8459069999999998E-2</v>
      </c>
      <c r="L26030" s="1">
        <v>0.32730490000000001</v>
      </c>
    </row>
    <row r="26031" spans="2:12" x14ac:dyDescent="0.3">
      <c r="B26031" s="1" t="s">
        <v>1148</v>
      </c>
      <c r="C26031" s="1" t="s">
        <v>1342</v>
      </c>
      <c r="D26031" s="1">
        <v>0.61472179999999998</v>
      </c>
      <c r="E26031" s="1">
        <v>5.0933850000000003E-8</v>
      </c>
      <c r="F26031" s="1">
        <v>5.0157069999999998E-2</v>
      </c>
      <c r="G26031" s="1">
        <v>2.95564E-2</v>
      </c>
      <c r="H26031" s="1">
        <v>1.4262140000000001E-3</v>
      </c>
      <c r="I26031" s="1">
        <v>2.393281E-4</v>
      </c>
      <c r="J26031" s="1">
        <v>3.4945849999999997E-5</v>
      </c>
      <c r="K26031" s="1">
        <v>-5.0157019999999997E-2</v>
      </c>
      <c r="L26031" s="1">
        <v>0.3308315</v>
      </c>
    </row>
    <row r="26032" spans="2:12" x14ac:dyDescent="0.3">
      <c r="B26032" s="1" t="s">
        <v>1149</v>
      </c>
      <c r="C26032" s="1" t="s">
        <v>1342</v>
      </c>
      <c r="D26032" s="1">
        <v>0.61254560000000002</v>
      </c>
      <c r="E26032" s="1">
        <v>4.0956429999999998E-8</v>
      </c>
      <c r="F26032" s="1">
        <v>4.6113340000000003E-2</v>
      </c>
      <c r="G26032" s="1">
        <v>2.6206009999999998E-2</v>
      </c>
      <c r="H26032" s="1">
        <v>1.5530710000000001E-3</v>
      </c>
      <c r="I26032" s="1">
        <v>2.0364259999999999E-4</v>
      </c>
      <c r="J26032" s="1">
        <v>3.2704930000000001E-5</v>
      </c>
      <c r="K26032" s="1">
        <v>-4.6113300000000003E-2</v>
      </c>
      <c r="L26032" s="1">
        <v>0.33167439999999998</v>
      </c>
    </row>
    <row r="26033" spans="2:12" x14ac:dyDescent="0.3">
      <c r="B26033" s="1" t="s">
        <v>1150</v>
      </c>
      <c r="C26033" s="1" t="s">
        <v>1342</v>
      </c>
      <c r="D26033" s="1">
        <v>0.61274450000000003</v>
      </c>
      <c r="E26033" s="1">
        <v>3.6848420000000002E-8</v>
      </c>
      <c r="F26033" s="1">
        <v>3.9071410000000001E-2</v>
      </c>
      <c r="G26033" s="1">
        <v>2.2362090000000001E-2</v>
      </c>
      <c r="H26033" s="1">
        <v>1.9940859999999999E-3</v>
      </c>
      <c r="I26033" s="1">
        <v>1.7803320000000001E-4</v>
      </c>
      <c r="J26033" s="1">
        <v>3.0940520000000001E-5</v>
      </c>
      <c r="K26033" s="1">
        <v>-3.9071370000000001E-2</v>
      </c>
      <c r="L26033" s="1">
        <v>0.33119480000000001</v>
      </c>
    </row>
    <row r="26034" spans="2:12" x14ac:dyDescent="0.3">
      <c r="B26034" s="1" t="s">
        <v>1151</v>
      </c>
      <c r="C26034" s="1" t="s">
        <v>1342</v>
      </c>
      <c r="D26034" s="1">
        <v>0.61294170000000003</v>
      </c>
      <c r="E26034" s="1">
        <v>4.0140159999999999E-8</v>
      </c>
      <c r="F26034" s="1">
        <v>3.6500060000000001E-2</v>
      </c>
      <c r="G26034" s="1">
        <v>1.804329E-2</v>
      </c>
      <c r="H26034" s="1">
        <v>2.4719080000000001E-3</v>
      </c>
      <c r="I26034" s="1">
        <v>1.5794299999999999E-4</v>
      </c>
      <c r="J26034" s="1">
        <v>2.9356770000000001E-5</v>
      </c>
      <c r="K26034" s="1">
        <v>-3.6500020000000001E-2</v>
      </c>
      <c r="L26034" s="1">
        <v>0.33012170000000002</v>
      </c>
    </row>
    <row r="26035" spans="2:12" x14ac:dyDescent="0.3">
      <c r="B26035" s="1" t="s">
        <v>1152</v>
      </c>
      <c r="C26035" s="1" t="s">
        <v>1342</v>
      </c>
      <c r="D26035" s="1">
        <v>0.60667009999999999</v>
      </c>
      <c r="E26035" s="1">
        <v>3.429748E-8</v>
      </c>
      <c r="F26035" s="1">
        <v>3.848145E-2</v>
      </c>
      <c r="G26035" s="1">
        <v>1.4708300000000001E-2</v>
      </c>
      <c r="H26035" s="1">
        <v>2.546291E-3</v>
      </c>
      <c r="I26035" s="1">
        <v>1.4223069999999999E-4</v>
      </c>
      <c r="J26035" s="1">
        <v>2.6528269999999999E-5</v>
      </c>
      <c r="K26035" s="1">
        <v>-3.8481410000000001E-2</v>
      </c>
      <c r="L26035" s="1">
        <v>0.32853690000000002</v>
      </c>
    </row>
    <row r="26036" spans="2:12" x14ac:dyDescent="0.3">
      <c r="B26036" s="1" t="s">
        <v>1153</v>
      </c>
      <c r="C26036" s="1" t="s">
        <v>1342</v>
      </c>
      <c r="D26036" s="1">
        <v>0.61003569999999996</v>
      </c>
      <c r="E26036" s="1">
        <v>4.2083920000000002E-8</v>
      </c>
      <c r="F26036" s="1">
        <v>4.1462980000000003E-2</v>
      </c>
      <c r="G26036" s="1">
        <v>1.6345519999999999E-2</v>
      </c>
      <c r="H26036" s="1">
        <v>2.4969110000000001E-3</v>
      </c>
      <c r="I26036" s="1">
        <v>9.7887449999999997E-5</v>
      </c>
      <c r="J26036" s="1">
        <v>2.4076649999999999E-5</v>
      </c>
      <c r="K26036" s="1">
        <v>-4.1462939999999997E-2</v>
      </c>
      <c r="L26036" s="1">
        <v>0.32573750000000001</v>
      </c>
    </row>
    <row r="26037" spans="2:12" x14ac:dyDescent="0.3">
      <c r="B26037" s="1" t="s">
        <v>1154</v>
      </c>
      <c r="C26037" s="1" t="s">
        <v>1342</v>
      </c>
      <c r="D26037" s="1">
        <v>0.59594360000000002</v>
      </c>
      <c r="E26037" s="1">
        <v>4.248604E-8</v>
      </c>
      <c r="F26037" s="1">
        <v>4.4373879999999997E-2</v>
      </c>
      <c r="G26037" s="1">
        <v>2.124177E-2</v>
      </c>
      <c r="H26037" s="1">
        <v>2.5620230000000001E-3</v>
      </c>
      <c r="I26037" s="1">
        <v>8.7348370000000003E-5</v>
      </c>
      <c r="J26037" s="1">
        <v>2.4394390000000001E-5</v>
      </c>
      <c r="K26037" s="1">
        <v>-4.4373839999999998E-2</v>
      </c>
      <c r="L26037" s="1">
        <v>0.32230170000000002</v>
      </c>
    </row>
    <row r="26038" spans="2:12" x14ac:dyDescent="0.3">
      <c r="B26038" s="1" t="s">
        <v>1155</v>
      </c>
      <c r="C26038" s="1" t="s">
        <v>1342</v>
      </c>
      <c r="D26038" s="1">
        <v>0.58801159999999997</v>
      </c>
      <c r="E26038" s="1">
        <v>4.6492539999999997E-8</v>
      </c>
      <c r="F26038" s="1">
        <v>4.5251529999999998E-2</v>
      </c>
      <c r="G26038" s="1">
        <v>3.506629E-2</v>
      </c>
      <c r="H26038" s="1">
        <v>2.1489600000000001E-3</v>
      </c>
      <c r="I26038" s="1">
        <v>1.124402E-4</v>
      </c>
      <c r="J26038" s="1">
        <v>3.3917320000000003E-5</v>
      </c>
      <c r="K26038" s="1">
        <v>-4.5251489999999998E-2</v>
      </c>
      <c r="L26038" s="1">
        <v>0.31914029999999999</v>
      </c>
    </row>
    <row r="26039" spans="2:12" x14ac:dyDescent="0.3">
      <c r="B26039" s="1" t="s">
        <v>1156</v>
      </c>
      <c r="C26039" s="1" t="s">
        <v>1342</v>
      </c>
      <c r="D26039" s="1">
        <v>0.58491340000000003</v>
      </c>
      <c r="E26039" s="1">
        <v>5.117415E-8</v>
      </c>
      <c r="F26039" s="1">
        <v>4.130474E-2</v>
      </c>
      <c r="G26039" s="1">
        <v>4.4919170000000001E-2</v>
      </c>
      <c r="H26039" s="1">
        <v>1.7468449999999999E-3</v>
      </c>
      <c r="I26039" s="1">
        <v>1.5820830000000001E-4</v>
      </c>
      <c r="J26039" s="1">
        <v>3.3921809999999998E-5</v>
      </c>
      <c r="K26039" s="1">
        <v>-4.491912E-2</v>
      </c>
      <c r="L26039" s="1">
        <v>0.31618449999999998</v>
      </c>
    </row>
    <row r="26040" spans="2:12" x14ac:dyDescent="0.3">
      <c r="B26040" s="1" t="s">
        <v>1157</v>
      </c>
      <c r="C26040" s="1" t="s">
        <v>1342</v>
      </c>
      <c r="D26040" s="1">
        <v>0.58202339999999997</v>
      </c>
      <c r="E26040" s="1">
        <v>4.9937690000000001E-8</v>
      </c>
      <c r="F26040" s="1">
        <v>3.6403020000000001E-2</v>
      </c>
      <c r="G26040" s="1">
        <v>5.0892380000000001E-2</v>
      </c>
      <c r="H26040" s="1">
        <v>1.479218E-3</v>
      </c>
      <c r="I26040" s="1">
        <v>2.0097680000000001E-4</v>
      </c>
      <c r="J26040" s="1">
        <v>3.2238620000000001E-5</v>
      </c>
      <c r="K26040" s="1">
        <v>-5.089233E-2</v>
      </c>
      <c r="L26040" s="1">
        <v>0.31399290000000002</v>
      </c>
    </row>
    <row r="26041" spans="2:12" x14ac:dyDescent="0.3">
      <c r="B26041" s="1" t="s">
        <v>1158</v>
      </c>
      <c r="C26041" s="1" t="s">
        <v>1342</v>
      </c>
      <c r="D26041" s="1">
        <v>0.61359359999999996</v>
      </c>
      <c r="E26041" s="1">
        <v>4.5362630000000002E-8</v>
      </c>
      <c r="F26041" s="1">
        <v>2.9160760000000001E-2</v>
      </c>
      <c r="G26041" s="1">
        <v>4.1745850000000001E-2</v>
      </c>
      <c r="H26041" s="1">
        <v>1.2261990000000001E-3</v>
      </c>
      <c r="I26041" s="1">
        <v>2.6608609999999999E-4</v>
      </c>
      <c r="J26041" s="1">
        <v>3.5573E-5</v>
      </c>
      <c r="K26041" s="1">
        <v>-4.17458E-2</v>
      </c>
      <c r="L26041" s="1">
        <v>0.31295119999999998</v>
      </c>
    </row>
    <row r="26042" spans="2:12" x14ac:dyDescent="0.3">
      <c r="B26042" s="1" t="s">
        <v>1159</v>
      </c>
      <c r="C26042" s="1" t="s">
        <v>1342</v>
      </c>
      <c r="D26042" s="1">
        <v>0.63760360000000005</v>
      </c>
      <c r="E26042" s="1">
        <v>4.4246550000000001E-8</v>
      </c>
      <c r="F26042" s="1">
        <v>2.8857629999999999E-2</v>
      </c>
      <c r="G26042" s="1">
        <v>3.3588510000000002E-2</v>
      </c>
      <c r="H26042" s="1">
        <v>1.0871050000000001E-3</v>
      </c>
      <c r="I26042" s="1">
        <v>2.9536770000000001E-4</v>
      </c>
      <c r="J26042" s="1">
        <v>3.3175739999999998E-5</v>
      </c>
      <c r="K26042" s="1">
        <v>-3.3588470000000002E-2</v>
      </c>
      <c r="L26042" s="1">
        <v>0.31581540000000002</v>
      </c>
    </row>
    <row r="26043" spans="2:12" x14ac:dyDescent="0.3">
      <c r="B26043" s="1" t="s">
        <v>1160</v>
      </c>
      <c r="C26043" s="1" t="s">
        <v>1342</v>
      </c>
      <c r="D26043" s="1">
        <v>0.63930690000000001</v>
      </c>
      <c r="E26043" s="1">
        <v>6.2466600000000004E-8</v>
      </c>
      <c r="F26043" s="1">
        <v>3.1809810000000001E-2</v>
      </c>
      <c r="G26043" s="1">
        <v>3.9295999999999998E-2</v>
      </c>
      <c r="H26043" s="1">
        <v>1.1746040000000001E-3</v>
      </c>
      <c r="I26043" s="1">
        <v>2.4531530000000001E-4</v>
      </c>
      <c r="J26043" s="1">
        <v>3.3950150000000002E-5</v>
      </c>
      <c r="K26043" s="1">
        <v>-3.929593E-2</v>
      </c>
      <c r="L26043" s="1">
        <v>0.3158821</v>
      </c>
    </row>
    <row r="26044" spans="2:12" x14ac:dyDescent="0.3">
      <c r="B26044" s="1" t="s">
        <v>1161</v>
      </c>
      <c r="C26044" s="1" t="s">
        <v>1342</v>
      </c>
      <c r="D26044" s="1">
        <v>0.6339091</v>
      </c>
      <c r="E26044" s="1">
        <v>6.5527169999999996E-8</v>
      </c>
      <c r="F26044" s="1">
        <v>3.042226E-2</v>
      </c>
      <c r="G26044" s="1">
        <v>4.2306089999999998E-2</v>
      </c>
      <c r="H26044" s="1">
        <v>1.489326E-3</v>
      </c>
      <c r="I26044" s="1">
        <v>2.1319850000000001E-4</v>
      </c>
      <c r="J26044" s="1">
        <v>3.5129539999999999E-5</v>
      </c>
      <c r="K26044" s="1">
        <v>-4.230602E-2</v>
      </c>
      <c r="L26044" s="1">
        <v>0.31343359999999998</v>
      </c>
    </row>
    <row r="26045" spans="2:12" x14ac:dyDescent="0.3">
      <c r="B26045" s="1" t="s">
        <v>1162</v>
      </c>
      <c r="C26045" s="1" t="s">
        <v>1342</v>
      </c>
      <c r="D26045" s="1">
        <v>0.60863210000000001</v>
      </c>
      <c r="E26045" s="1">
        <v>4.911776E-8</v>
      </c>
      <c r="F26045" s="1">
        <v>3.7241320000000001E-2</v>
      </c>
      <c r="G26045" s="1">
        <v>3.4494219999999999E-2</v>
      </c>
      <c r="H26045" s="1">
        <v>1.5182730000000001E-3</v>
      </c>
      <c r="I26045" s="1">
        <v>1.8384529999999999E-4</v>
      </c>
      <c r="J26045" s="1">
        <v>3.1127409999999997E-5</v>
      </c>
      <c r="K26045" s="1">
        <v>-3.7241280000000002E-2</v>
      </c>
      <c r="L26045" s="1">
        <v>0.31091299999999999</v>
      </c>
    </row>
    <row r="26046" spans="2:12" x14ac:dyDescent="0.3">
      <c r="B26046" s="1" t="s">
        <v>1163</v>
      </c>
      <c r="C26046" s="1" t="s">
        <v>1342</v>
      </c>
      <c r="D26046" s="1">
        <v>0.60264589999999996</v>
      </c>
      <c r="E26046" s="1">
        <v>3.9807920000000002E-8</v>
      </c>
      <c r="F26046" s="1">
        <v>3.6261769999999999E-2</v>
      </c>
      <c r="G26046" s="1">
        <v>3.2400249999999998E-2</v>
      </c>
      <c r="H26046" s="1">
        <v>1.5772290000000001E-3</v>
      </c>
      <c r="I26046" s="1">
        <v>1.6830360000000001E-4</v>
      </c>
      <c r="J26046" s="1">
        <v>2.9326849999999999E-5</v>
      </c>
      <c r="K26046" s="1">
        <v>-3.6261729999999999E-2</v>
      </c>
      <c r="L26046" s="1">
        <v>0.30887700000000001</v>
      </c>
    </row>
    <row r="26047" spans="2:12" x14ac:dyDescent="0.3">
      <c r="B26047" s="1" t="s">
        <v>1164</v>
      </c>
      <c r="C26047" s="1" t="s">
        <v>1342</v>
      </c>
      <c r="D26047" s="1">
        <v>0.63032279999999996</v>
      </c>
      <c r="E26047" s="1">
        <v>4.3209500000000001E-8</v>
      </c>
      <c r="F26047" s="1">
        <v>3.6897279999999998E-2</v>
      </c>
      <c r="G26047" s="1">
        <v>3.2021500000000001E-2</v>
      </c>
      <c r="H26047" s="1">
        <v>1.5307560000000001E-3</v>
      </c>
      <c r="I26047" s="1">
        <v>1.5302919999999999E-4</v>
      </c>
      <c r="J26047" s="1">
        <v>2.5018709999999999E-5</v>
      </c>
      <c r="K26047" s="1">
        <v>-3.6897239999999998E-2</v>
      </c>
      <c r="L26047" s="1">
        <v>0.30653780000000003</v>
      </c>
    </row>
    <row r="26048" spans="2:12" x14ac:dyDescent="0.3">
      <c r="B26048" s="1" t="s">
        <v>1165</v>
      </c>
      <c r="C26048" s="1" t="s">
        <v>1342</v>
      </c>
      <c r="D26048" s="1">
        <v>0.6517136</v>
      </c>
      <c r="E26048" s="1">
        <v>6.0153109999999998E-8</v>
      </c>
      <c r="F26048" s="1">
        <v>3.7806989999999999E-2</v>
      </c>
      <c r="G26048" s="1">
        <v>3.4854450000000002E-2</v>
      </c>
      <c r="H26048" s="1">
        <v>1.519648E-3</v>
      </c>
      <c r="I26048" s="1">
        <v>1.4109459999999999E-4</v>
      </c>
      <c r="J26048" s="1">
        <v>2.616252E-5</v>
      </c>
      <c r="K26048" s="1">
        <v>-3.7806930000000002E-2</v>
      </c>
      <c r="L26048" s="1">
        <v>0.30309900000000001</v>
      </c>
    </row>
    <row r="26049" spans="2:12" x14ac:dyDescent="0.3">
      <c r="B26049" s="1" t="s">
        <v>1166</v>
      </c>
      <c r="C26049" s="1" t="s">
        <v>1342</v>
      </c>
      <c r="D26049" s="1">
        <v>0.65347619999999995</v>
      </c>
      <c r="E26049" s="1">
        <v>6.6471100000000006E-8</v>
      </c>
      <c r="F26049" s="1">
        <v>3.9586000000000003E-2</v>
      </c>
      <c r="G26049" s="1">
        <v>3.3537629999999999E-2</v>
      </c>
      <c r="H26049" s="1">
        <v>1.305748E-3</v>
      </c>
      <c r="I26049" s="1">
        <v>1.442138E-4</v>
      </c>
      <c r="J26049" s="1">
        <v>2.98808E-5</v>
      </c>
      <c r="K26049" s="1">
        <v>-3.9585929999999998E-2</v>
      </c>
      <c r="L26049" s="1">
        <v>0.29927870000000001</v>
      </c>
    </row>
    <row r="26050" spans="2:12" x14ac:dyDescent="0.3">
      <c r="B26050" s="1" t="s">
        <v>1167</v>
      </c>
      <c r="C26050" s="1" t="s">
        <v>1342</v>
      </c>
      <c r="D26050" s="1">
        <v>0.65039519999999995</v>
      </c>
      <c r="E26050" s="1">
        <v>6.0822389999999999E-8</v>
      </c>
      <c r="F26050" s="1">
        <v>3.6477179999999998E-2</v>
      </c>
      <c r="G26050" s="1">
        <v>3.0990730000000001E-2</v>
      </c>
      <c r="H26050" s="1">
        <v>1.2036289999999999E-3</v>
      </c>
      <c r="I26050" s="1">
        <v>1.3809299999999999E-4</v>
      </c>
      <c r="J26050" s="1">
        <v>2.6419039999999998E-5</v>
      </c>
      <c r="K26050" s="1">
        <v>-3.6477120000000002E-2</v>
      </c>
      <c r="L26050" s="1">
        <v>0.2960931</v>
      </c>
    </row>
    <row r="26051" spans="2:12" x14ac:dyDescent="0.3">
      <c r="B26051" s="1" t="s">
        <v>1168</v>
      </c>
      <c r="C26051" s="1" t="s">
        <v>1342</v>
      </c>
      <c r="D26051" s="1">
        <v>0.64772430000000003</v>
      </c>
      <c r="E26051" s="1">
        <v>6.3427890000000002E-8</v>
      </c>
      <c r="F26051" s="1">
        <v>2.9613239999999999E-2</v>
      </c>
      <c r="G26051" s="1">
        <v>3.1966559999999998E-2</v>
      </c>
      <c r="H26051" s="1">
        <v>1.4941189999999999E-3</v>
      </c>
      <c r="I26051" s="1">
        <v>1.7463639999999999E-4</v>
      </c>
      <c r="J26051" s="1">
        <v>3.064506E-5</v>
      </c>
      <c r="K26051" s="1">
        <v>-3.1966500000000002E-2</v>
      </c>
      <c r="L26051" s="1">
        <v>0.29368070000000002</v>
      </c>
    </row>
    <row r="26052" spans="2:12" x14ac:dyDescent="0.3">
      <c r="B26052" s="1" t="s">
        <v>1169</v>
      </c>
      <c r="C26052" s="1" t="s">
        <v>1342</v>
      </c>
      <c r="D26052" s="1">
        <v>0.64667450000000004</v>
      </c>
      <c r="E26052" s="1">
        <v>6.3695390000000001E-8</v>
      </c>
      <c r="F26052" s="1">
        <v>2.5020959999999998E-2</v>
      </c>
      <c r="G26052" s="1">
        <v>3.5424879999999999E-2</v>
      </c>
      <c r="H26052" s="1">
        <v>1.644663E-3</v>
      </c>
      <c r="I26052" s="1">
        <v>2.0367519999999999E-4</v>
      </c>
      <c r="J26052" s="1">
        <v>3.3528449999999999E-5</v>
      </c>
      <c r="K26052" s="1">
        <v>-3.5424820000000003E-2</v>
      </c>
      <c r="L26052" s="1">
        <v>0.29146899999999998</v>
      </c>
    </row>
    <row r="26053" spans="2:12" x14ac:dyDescent="0.3">
      <c r="B26053" s="1" t="s">
        <v>1170</v>
      </c>
      <c r="C26053" s="1" t="s">
        <v>1342</v>
      </c>
      <c r="D26053" s="1">
        <v>0.64185170000000002</v>
      </c>
      <c r="E26053" s="1">
        <v>5.4064400000000002E-8</v>
      </c>
      <c r="F26053" s="1">
        <v>3.0567400000000002E-2</v>
      </c>
      <c r="G26053" s="1">
        <v>3.6384989999999999E-2</v>
      </c>
      <c r="H26053" s="1">
        <v>1.408795E-3</v>
      </c>
      <c r="I26053" s="1">
        <v>2.0990550000000001E-4</v>
      </c>
      <c r="J26053" s="1">
        <v>3.0109410000000001E-5</v>
      </c>
      <c r="K26053" s="1">
        <v>-3.6384930000000003E-2</v>
      </c>
      <c r="L26053" s="1">
        <v>0.28958830000000002</v>
      </c>
    </row>
    <row r="26054" spans="2:12" x14ac:dyDescent="0.3">
      <c r="B26054" s="1" t="s">
        <v>1171</v>
      </c>
      <c r="C26054" s="1" t="s">
        <v>1342</v>
      </c>
      <c r="D26054" s="1">
        <v>0.65578729999999996</v>
      </c>
      <c r="E26054" s="1">
        <v>6.0123810000000002E-8</v>
      </c>
      <c r="F26054" s="1">
        <v>3.6582179999999999E-2</v>
      </c>
      <c r="G26054" s="1">
        <v>4.3075570000000001E-2</v>
      </c>
      <c r="H26054" s="1">
        <v>1.218458E-3</v>
      </c>
      <c r="I26054" s="1">
        <v>1.9322090000000001E-4</v>
      </c>
      <c r="J26054" s="1">
        <v>3.1001799999999999E-5</v>
      </c>
      <c r="K26054" s="1">
        <v>-4.3075509999999997E-2</v>
      </c>
      <c r="L26054" s="1">
        <v>0.28711799999999998</v>
      </c>
    </row>
    <row r="26055" spans="2:12" x14ac:dyDescent="0.3">
      <c r="B26055" s="1" t="s">
        <v>1172</v>
      </c>
      <c r="C26055" s="1" t="s">
        <v>1342</v>
      </c>
      <c r="D26055" s="1">
        <v>0.64614419999999995</v>
      </c>
      <c r="E26055" s="1">
        <v>6.1063370000000001E-8</v>
      </c>
      <c r="F26055" s="1">
        <v>3.3162079999999997E-2</v>
      </c>
      <c r="G26055" s="1">
        <v>5.0544039999999998E-2</v>
      </c>
      <c r="H26055" s="1">
        <v>1.1540470000000001E-3</v>
      </c>
      <c r="I26055" s="1">
        <v>2.1566749999999999E-4</v>
      </c>
      <c r="J26055" s="1">
        <v>3.5578160000000002E-5</v>
      </c>
      <c r="K26055" s="1">
        <v>-5.0543980000000002E-2</v>
      </c>
      <c r="L26055" s="1">
        <v>0.28466789999999997</v>
      </c>
    </row>
    <row r="26056" spans="2:12" x14ac:dyDescent="0.3">
      <c r="B26056" s="1" t="s">
        <v>1173</v>
      </c>
      <c r="C26056" s="1" t="s">
        <v>1342</v>
      </c>
      <c r="D26056" s="1">
        <v>0.66977819999999999</v>
      </c>
      <c r="E26056" s="1">
        <v>9.2420150000000005E-8</v>
      </c>
      <c r="F26056" s="1">
        <v>2.8260150000000001E-2</v>
      </c>
      <c r="G26056" s="1">
        <v>4.9942510000000002E-2</v>
      </c>
      <c r="H26056" s="1">
        <v>1.2632570000000001E-3</v>
      </c>
      <c r="I26056" s="1">
        <v>2.289758E-4</v>
      </c>
      <c r="J26056" s="1">
        <v>3.8612989999999997E-5</v>
      </c>
      <c r="K26056" s="1">
        <v>-4.9942420000000001E-2</v>
      </c>
      <c r="L26056" s="1">
        <v>0.2824084</v>
      </c>
    </row>
    <row r="26057" spans="2:12" x14ac:dyDescent="0.3">
      <c r="B26057" s="1" t="s">
        <v>1174</v>
      </c>
      <c r="C26057" s="1" t="s">
        <v>1342</v>
      </c>
      <c r="D26057" s="1">
        <v>0.65689339999999996</v>
      </c>
      <c r="E26057" s="1">
        <v>1.044785E-7</v>
      </c>
      <c r="F26057" s="1">
        <v>2.8554050000000001E-2</v>
      </c>
      <c r="G26057" s="1">
        <v>5.0189379999999999E-2</v>
      </c>
      <c r="H26057" s="1">
        <v>1.3481000000000001E-3</v>
      </c>
      <c r="I26057" s="1">
        <v>2.4843519999999999E-4</v>
      </c>
      <c r="J26057" s="1">
        <v>3.951175E-5</v>
      </c>
      <c r="K26057" s="1">
        <v>-5.0189280000000003E-2</v>
      </c>
      <c r="L26057" s="1">
        <v>0.27989639999999999</v>
      </c>
    </row>
    <row r="26058" spans="2:12" x14ac:dyDescent="0.3">
      <c r="B26058" s="1" t="s">
        <v>1175</v>
      </c>
      <c r="C26058" s="1" t="s">
        <v>1342</v>
      </c>
      <c r="D26058" s="1">
        <v>0.634189</v>
      </c>
      <c r="E26058" s="1">
        <v>8.2972870000000003E-8</v>
      </c>
      <c r="F26058" s="1">
        <v>3.007897E-2</v>
      </c>
      <c r="G26058" s="1">
        <v>4.4194530000000003E-2</v>
      </c>
      <c r="H26058" s="1">
        <v>1.4250199999999999E-3</v>
      </c>
      <c r="I26058" s="1">
        <v>2.4712999999999997E-4</v>
      </c>
      <c r="J26058" s="1">
        <v>3.5960500000000002E-5</v>
      </c>
      <c r="K26058" s="1">
        <v>-4.4194450000000003E-2</v>
      </c>
      <c r="L26058" s="1">
        <v>0.27787060000000002</v>
      </c>
    </row>
    <row r="26059" spans="2:12" x14ac:dyDescent="0.3">
      <c r="B26059" s="1" t="s">
        <v>1176</v>
      </c>
      <c r="C26059" s="1" t="s">
        <v>1342</v>
      </c>
      <c r="D26059" s="1">
        <v>0.62377850000000001</v>
      </c>
      <c r="E26059" s="1">
        <v>7.011308E-8</v>
      </c>
      <c r="F26059" s="1">
        <v>2.819491E-2</v>
      </c>
      <c r="G26059" s="1">
        <v>3.887264E-2</v>
      </c>
      <c r="H26059" s="1">
        <v>1.6299660000000001E-3</v>
      </c>
      <c r="I26059" s="1">
        <v>2.6135509999999999E-4</v>
      </c>
      <c r="J26059" s="1">
        <v>3.5235779999999998E-5</v>
      </c>
      <c r="K26059" s="1">
        <v>-3.8872570000000002E-2</v>
      </c>
      <c r="L26059" s="1">
        <v>0.27647349999999998</v>
      </c>
    </row>
    <row r="26060" spans="2:12" x14ac:dyDescent="0.3">
      <c r="B26060" s="1" t="s">
        <v>1177</v>
      </c>
      <c r="C26060" s="1" t="s">
        <v>1342</v>
      </c>
      <c r="D26060" s="1">
        <v>0.6340211</v>
      </c>
      <c r="E26060" s="1">
        <v>7.8201619999999999E-8</v>
      </c>
      <c r="F26060" s="1">
        <v>2.9332960000000002E-2</v>
      </c>
      <c r="G26060" s="1">
        <v>3.3768859999999998E-2</v>
      </c>
      <c r="H26060" s="1">
        <v>1.675885E-3</v>
      </c>
      <c r="I26060" s="1">
        <v>1.9677139999999999E-4</v>
      </c>
      <c r="J26060" s="1">
        <v>3.343169E-5</v>
      </c>
      <c r="K26060" s="1">
        <v>-3.3768779999999998E-2</v>
      </c>
      <c r="L26060" s="1">
        <v>0.27534350000000002</v>
      </c>
    </row>
    <row r="26061" spans="2:12" x14ac:dyDescent="0.3">
      <c r="B26061" s="1" t="s">
        <v>1178</v>
      </c>
      <c r="C26061" s="1" t="s">
        <v>1342</v>
      </c>
      <c r="D26061" s="1">
        <v>0.64683429999999997</v>
      </c>
      <c r="E26061" s="1">
        <v>1.0214209999999999E-7</v>
      </c>
      <c r="F26061" s="1">
        <v>3.072008E-2</v>
      </c>
      <c r="G26061" s="1">
        <v>4.2614180000000002E-2</v>
      </c>
      <c r="H26061" s="1">
        <v>1.520843E-3</v>
      </c>
      <c r="I26061" s="1">
        <v>1.803819E-4</v>
      </c>
      <c r="J26061" s="1">
        <v>4.3207790000000003E-5</v>
      </c>
      <c r="K26061" s="1">
        <v>-4.2614079999999999E-2</v>
      </c>
      <c r="L26061" s="1">
        <v>0.27367409999999998</v>
      </c>
    </row>
    <row r="26062" spans="2:12" x14ac:dyDescent="0.3">
      <c r="B26062" s="1" t="s">
        <v>1179</v>
      </c>
      <c r="C26062" s="1" t="s">
        <v>1342</v>
      </c>
      <c r="D26062" s="1">
        <v>0.61612180000000005</v>
      </c>
      <c r="E26062" s="1">
        <v>7.3769150000000005E-8</v>
      </c>
      <c r="F26062" s="1">
        <v>4.3248910000000002E-2</v>
      </c>
      <c r="G26062" s="1">
        <v>4.7288810000000001E-2</v>
      </c>
      <c r="H26062" s="1">
        <v>1.2963779999999999E-3</v>
      </c>
      <c r="I26062" s="1">
        <v>1.990192E-4</v>
      </c>
      <c r="J26062" s="1">
        <v>3.7324209999999998E-5</v>
      </c>
      <c r="K26062" s="1">
        <v>-4.7288740000000003E-2</v>
      </c>
      <c r="L26062" s="1">
        <v>0.27268249999999999</v>
      </c>
    </row>
    <row r="26063" spans="2:12" x14ac:dyDescent="0.3">
      <c r="B26063" s="1" t="s">
        <v>1180</v>
      </c>
      <c r="C26063" s="1" t="s">
        <v>1342</v>
      </c>
      <c r="D26063" s="1">
        <v>0.61585599999999996</v>
      </c>
      <c r="E26063" s="1">
        <v>7.1075909999999998E-8</v>
      </c>
      <c r="F26063" s="1">
        <v>3.8331520000000001E-2</v>
      </c>
      <c r="G26063" s="1">
        <v>4.9683489999999997E-2</v>
      </c>
      <c r="H26063" s="1">
        <v>1.365476E-3</v>
      </c>
      <c r="I26063" s="1">
        <v>2.155077E-4</v>
      </c>
      <c r="J26063" s="1">
        <v>3.8090889999999997E-5</v>
      </c>
      <c r="K26063" s="1">
        <v>-4.9683419999999999E-2</v>
      </c>
      <c r="L26063" s="1">
        <v>0.2721498</v>
      </c>
    </row>
    <row r="26064" spans="2:12" x14ac:dyDescent="0.3">
      <c r="B26064" s="1" t="s">
        <v>1181</v>
      </c>
      <c r="C26064" s="1" t="s">
        <v>1342</v>
      </c>
      <c r="D26064" s="1">
        <v>0.61127450000000005</v>
      </c>
      <c r="E26064" s="1">
        <v>6.5219729999999998E-8</v>
      </c>
      <c r="F26064" s="1">
        <v>3.5220399999999999E-2</v>
      </c>
      <c r="G26064" s="1">
        <v>5.0114150000000003E-2</v>
      </c>
      <c r="H26064" s="1">
        <v>1.4271310000000001E-3</v>
      </c>
      <c r="I26064" s="1">
        <v>2.3852319999999999E-4</v>
      </c>
      <c r="J26064" s="1">
        <v>3.8367510000000002E-5</v>
      </c>
      <c r="K26064" s="1">
        <v>-5.011409E-2</v>
      </c>
      <c r="L26064" s="1">
        <v>0.27160899999999999</v>
      </c>
    </row>
    <row r="26065" spans="2:12" x14ac:dyDescent="0.3">
      <c r="B26065" s="1" t="s">
        <v>1182</v>
      </c>
      <c r="C26065" s="1" t="s">
        <v>1342</v>
      </c>
      <c r="D26065" s="1">
        <v>0.64483089999999998</v>
      </c>
      <c r="E26065" s="1">
        <v>8.7777179999999997E-8</v>
      </c>
      <c r="F26065" s="1">
        <v>2.7405349999999998E-2</v>
      </c>
      <c r="G26065" s="1">
        <v>4.6865950000000003E-2</v>
      </c>
      <c r="H26065" s="1">
        <v>1.9738289999999999E-3</v>
      </c>
      <c r="I26065" s="1">
        <v>2.1019739999999999E-4</v>
      </c>
      <c r="J26065" s="1">
        <v>3.190625E-5</v>
      </c>
      <c r="K26065" s="1">
        <v>-4.6865860000000002E-2</v>
      </c>
      <c r="L26065" s="1">
        <v>0.27114909999999998</v>
      </c>
    </row>
    <row r="26066" spans="2:12" x14ac:dyDescent="0.3">
      <c r="B26066" s="1" t="s">
        <v>1183</v>
      </c>
      <c r="C26066" s="1" t="s">
        <v>1342</v>
      </c>
      <c r="D26066" s="1">
        <v>0.64213370000000003</v>
      </c>
      <c r="E26066" s="1">
        <v>8.7773880000000004E-8</v>
      </c>
      <c r="F26066" s="1">
        <v>2.2989780000000001E-2</v>
      </c>
      <c r="G26066" s="1">
        <v>4.0586579999999997E-2</v>
      </c>
      <c r="H26066" s="1">
        <v>2.4183389999999998E-3</v>
      </c>
      <c r="I26066" s="1">
        <v>1.7865040000000001E-4</v>
      </c>
      <c r="J26066" s="1">
        <v>2.5654130000000001E-5</v>
      </c>
      <c r="K26066" s="1">
        <v>-4.0586490000000003E-2</v>
      </c>
      <c r="L26066" s="1">
        <v>0.27053670000000002</v>
      </c>
    </row>
    <row r="26067" spans="2:12" x14ac:dyDescent="0.3">
      <c r="B26067" s="1" t="s">
        <v>1184</v>
      </c>
      <c r="C26067" s="1" t="s">
        <v>1342</v>
      </c>
      <c r="D26067" s="1">
        <v>0.62119270000000004</v>
      </c>
      <c r="E26067" s="1">
        <v>7.0457489999999998E-8</v>
      </c>
      <c r="F26067" s="1">
        <v>2.9035620000000002E-2</v>
      </c>
      <c r="G26067" s="1">
        <v>3.8068159999999997E-2</v>
      </c>
      <c r="H26067" s="1">
        <v>2.5352880000000001E-3</v>
      </c>
      <c r="I26067" s="1">
        <v>1.4599719999999999E-4</v>
      </c>
      <c r="J26067" s="1">
        <v>1.9687310000000001E-5</v>
      </c>
      <c r="K26067" s="1">
        <v>-3.8068089999999999E-2</v>
      </c>
      <c r="L26067" s="1">
        <v>0.2700996</v>
      </c>
    </row>
    <row r="26068" spans="2:12" x14ac:dyDescent="0.3">
      <c r="B26068" s="1" t="s">
        <v>1185</v>
      </c>
      <c r="C26068" s="1" t="s">
        <v>1342</v>
      </c>
      <c r="D26068" s="1">
        <v>0.62320589999999998</v>
      </c>
      <c r="E26068" s="1">
        <v>5.905624E-8</v>
      </c>
      <c r="F26068" s="1">
        <v>3.2839889999999997E-2</v>
      </c>
      <c r="G26068" s="1">
        <v>3.3278950000000002E-2</v>
      </c>
      <c r="H26068" s="1">
        <v>2.6385319999999999E-3</v>
      </c>
      <c r="I26068" s="1">
        <v>1.350805E-4</v>
      </c>
      <c r="J26068" s="1">
        <v>1.496462E-5</v>
      </c>
      <c r="K26068" s="1">
        <v>-3.3278889999999998E-2</v>
      </c>
      <c r="L26068" s="1">
        <v>0.27005820000000003</v>
      </c>
    </row>
    <row r="26069" spans="2:12" x14ac:dyDescent="0.3">
      <c r="B26069" s="1" t="s">
        <v>1186</v>
      </c>
      <c r="C26069" s="1" t="s">
        <v>1342</v>
      </c>
      <c r="D26069" s="1">
        <v>0.62316229999999995</v>
      </c>
      <c r="E26069" s="1">
        <v>5.5510699999999997E-8</v>
      </c>
      <c r="F26069" s="1">
        <v>4.0568699999999999E-2</v>
      </c>
      <c r="G26069" s="1">
        <v>3.1854750000000001E-2</v>
      </c>
      <c r="H26069" s="1">
        <v>2.749689E-3</v>
      </c>
      <c r="I26069" s="1">
        <v>1.2278570000000001E-4</v>
      </c>
      <c r="J26069" s="1">
        <v>1.322367E-5</v>
      </c>
      <c r="K26069" s="1">
        <v>-4.0568649999999998E-2</v>
      </c>
      <c r="L26069" s="1">
        <v>0.27140259999999999</v>
      </c>
    </row>
    <row r="26070" spans="2:12" x14ac:dyDescent="0.3">
      <c r="B26070" s="1" t="s">
        <v>1187</v>
      </c>
      <c r="C26070" s="1" t="s">
        <v>1342</v>
      </c>
      <c r="D26070" s="1">
        <v>0.6105102</v>
      </c>
      <c r="E26070" s="1">
        <v>5.5810250000000002E-8</v>
      </c>
      <c r="F26070" s="1">
        <v>5.482853E-2</v>
      </c>
      <c r="G26070" s="1">
        <v>3.2361580000000001E-2</v>
      </c>
      <c r="H26070" s="1">
        <v>2.6790270000000001E-3</v>
      </c>
      <c r="I26070" s="1">
        <v>9.3988730000000006E-5</v>
      </c>
      <c r="J26070" s="1">
        <v>1.2686009999999999E-5</v>
      </c>
      <c r="K26070" s="1">
        <v>-5.4828469999999997E-2</v>
      </c>
      <c r="L26070" s="1">
        <v>0.27120519999999998</v>
      </c>
    </row>
    <row r="26071" spans="2:12" x14ac:dyDescent="0.3">
      <c r="B26071" s="1" t="s">
        <v>1188</v>
      </c>
      <c r="C26071" s="1" t="s">
        <v>1342</v>
      </c>
      <c r="D26071" s="1">
        <v>0.59637379999999995</v>
      </c>
      <c r="E26071" s="1">
        <v>5.4442679999999997E-8</v>
      </c>
      <c r="F26071" s="1">
        <v>5.6048099999999997E-2</v>
      </c>
      <c r="G26071" s="1">
        <v>3.1591760000000003E-2</v>
      </c>
      <c r="H26071" s="1">
        <v>2.412174E-3</v>
      </c>
      <c r="I26071" s="1">
        <v>7.8317919999999999E-5</v>
      </c>
      <c r="J26071" s="1">
        <v>1.375803E-5</v>
      </c>
      <c r="K26071" s="1">
        <v>-5.604804E-2</v>
      </c>
      <c r="L26071" s="1">
        <v>0.27111400000000002</v>
      </c>
    </row>
    <row r="26072" spans="2:12" x14ac:dyDescent="0.3">
      <c r="B26072" s="1" t="s">
        <v>1189</v>
      </c>
      <c r="C26072" s="1" t="s">
        <v>1342</v>
      </c>
      <c r="D26072" s="1">
        <v>0.59496769999999999</v>
      </c>
      <c r="E26072" s="1">
        <v>5.9961329999999996E-8</v>
      </c>
      <c r="F26072" s="1">
        <v>5.0715370000000003E-2</v>
      </c>
      <c r="G26072" s="1">
        <v>3.7021819999999997E-2</v>
      </c>
      <c r="H26072" s="1">
        <v>2.6126830000000002E-3</v>
      </c>
      <c r="I26072" s="1">
        <v>8.0376150000000001E-5</v>
      </c>
      <c r="J26072" s="1">
        <v>1.4201689999999999E-5</v>
      </c>
      <c r="K26072" s="1">
        <v>-5.071531E-2</v>
      </c>
      <c r="L26072" s="1">
        <v>0.27107530000000002</v>
      </c>
    </row>
    <row r="26073" spans="2:12" x14ac:dyDescent="0.3">
      <c r="B26073" s="1" t="s">
        <v>1190</v>
      </c>
      <c r="C26073" s="1" t="s">
        <v>1342</v>
      </c>
      <c r="D26073" s="1">
        <v>0.60822080000000001</v>
      </c>
      <c r="E26073" s="1">
        <v>6.5665549999999996E-8</v>
      </c>
      <c r="F26073" s="1">
        <v>4.534411E-2</v>
      </c>
      <c r="G26073" s="1">
        <v>3.4944410000000002E-2</v>
      </c>
      <c r="H26073" s="1">
        <v>2.6297270000000001E-3</v>
      </c>
      <c r="I26073" s="1">
        <v>8.5851410000000003E-5</v>
      </c>
      <c r="J26073" s="1">
        <v>1.3283019999999999E-5</v>
      </c>
      <c r="K26073" s="1">
        <v>-4.5344049999999997E-2</v>
      </c>
      <c r="L26073" s="1">
        <v>0.27092369999999999</v>
      </c>
    </row>
    <row r="26074" spans="2:12" x14ac:dyDescent="0.3">
      <c r="B26074" s="1" t="s">
        <v>1191</v>
      </c>
      <c r="C26074" s="1" t="s">
        <v>1342</v>
      </c>
      <c r="D26074" s="1">
        <v>0.62137200000000004</v>
      </c>
      <c r="E26074" s="1">
        <v>8.259054E-8</v>
      </c>
      <c r="F26074" s="1">
        <v>4.0558419999999998E-2</v>
      </c>
      <c r="G26074" s="1">
        <v>2.956539E-2</v>
      </c>
      <c r="H26074" s="1">
        <v>2.6140619999999999E-3</v>
      </c>
      <c r="I26074" s="1">
        <v>1.18167E-4</v>
      </c>
      <c r="J26074" s="1">
        <v>1.417543E-5</v>
      </c>
      <c r="K26074" s="1">
        <v>-4.0558339999999998E-2</v>
      </c>
      <c r="L26074" s="1">
        <v>0.27063579999999998</v>
      </c>
    </row>
    <row r="26075" spans="2:12" x14ac:dyDescent="0.3">
      <c r="B26075" s="1" t="s">
        <v>1192</v>
      </c>
      <c r="C26075" s="1" t="s">
        <v>1342</v>
      </c>
      <c r="D26075" s="1">
        <v>0.6231179</v>
      </c>
      <c r="E26075" s="1">
        <v>9.3775540000000004E-8</v>
      </c>
      <c r="F26075" s="1">
        <v>4.811559E-2</v>
      </c>
      <c r="G26075" s="1">
        <v>2.489152E-2</v>
      </c>
      <c r="H26075" s="1">
        <v>2.4913470000000001E-3</v>
      </c>
      <c r="I26075" s="1">
        <v>1.5422419999999999E-4</v>
      </c>
      <c r="J26075" s="1">
        <v>1.8229639999999998E-5</v>
      </c>
      <c r="K26075" s="1">
        <v>-4.8115499999999999E-2</v>
      </c>
      <c r="L26075" s="1">
        <v>0.2729434</v>
      </c>
    </row>
    <row r="26076" spans="2:12" x14ac:dyDescent="0.3">
      <c r="B26076" s="1" t="s">
        <v>1193</v>
      </c>
      <c r="C26076" s="1" t="s">
        <v>1342</v>
      </c>
      <c r="D26076" s="1">
        <v>0.62414930000000002</v>
      </c>
      <c r="E26076" s="1">
        <v>1.0302589999999999E-7</v>
      </c>
      <c r="F26076" s="1">
        <v>4.836476E-2</v>
      </c>
      <c r="G26076" s="1">
        <v>2.710241E-2</v>
      </c>
      <c r="H26076" s="1">
        <v>2.6005170000000001E-3</v>
      </c>
      <c r="I26076" s="1">
        <v>1.188657E-4</v>
      </c>
      <c r="J26076" s="1">
        <v>1.9317580000000001E-5</v>
      </c>
      <c r="K26076" s="1">
        <v>-4.8364659999999997E-2</v>
      </c>
      <c r="L26076" s="1">
        <v>0.27284449999999999</v>
      </c>
    </row>
    <row r="26077" spans="2:12" x14ac:dyDescent="0.3">
      <c r="B26077" s="1" t="s">
        <v>1194</v>
      </c>
      <c r="C26077" s="1" t="s">
        <v>1342</v>
      </c>
      <c r="D26077" s="1">
        <v>0.65159129999999998</v>
      </c>
      <c r="E26077" s="1">
        <v>1.185584E-7</v>
      </c>
      <c r="F26077" s="1">
        <v>3.737861E-2</v>
      </c>
      <c r="G26077" s="1">
        <v>3.1386909999999997E-2</v>
      </c>
      <c r="H26077" s="1">
        <v>2.54711E-3</v>
      </c>
      <c r="I26077" s="1">
        <v>1.184538E-4</v>
      </c>
      <c r="J26077" s="1">
        <v>2.011452E-5</v>
      </c>
      <c r="K26077" s="1">
        <v>-3.737849E-2</v>
      </c>
      <c r="L26077" s="1">
        <v>0.27189570000000002</v>
      </c>
    </row>
    <row r="26078" spans="2:12" x14ac:dyDescent="0.3">
      <c r="B26078" s="1" t="s">
        <v>1195</v>
      </c>
      <c r="C26078" s="1" t="s">
        <v>1342</v>
      </c>
      <c r="D26078" s="1">
        <v>0.64845299999999995</v>
      </c>
      <c r="E26078" s="1">
        <v>1.059198E-7</v>
      </c>
      <c r="F26078" s="1">
        <v>3.6478669999999998E-2</v>
      </c>
      <c r="G26078" s="1">
        <v>2.9661219999999999E-2</v>
      </c>
      <c r="H26078" s="1">
        <v>2.6163800000000002E-3</v>
      </c>
      <c r="I26078" s="1">
        <v>1.2331469999999999E-4</v>
      </c>
      <c r="J26078" s="1">
        <v>2.030486E-5</v>
      </c>
      <c r="K26078" s="1">
        <v>-3.647856E-2</v>
      </c>
      <c r="L26078" s="1">
        <v>0.27111400000000002</v>
      </c>
    </row>
    <row r="26079" spans="2:12" x14ac:dyDescent="0.3">
      <c r="B26079" s="1" t="s">
        <v>1196</v>
      </c>
      <c r="C26079" s="1" t="s">
        <v>1342</v>
      </c>
      <c r="D26079" s="1">
        <v>0.66123209999999999</v>
      </c>
      <c r="E26079" s="1">
        <v>1.0931590000000001E-7</v>
      </c>
      <c r="F26079" s="1">
        <v>3.423408E-2</v>
      </c>
      <c r="G26079" s="1">
        <v>2.67376E-2</v>
      </c>
      <c r="H26079" s="1">
        <v>2.501755E-3</v>
      </c>
      <c r="I26079" s="1">
        <v>1.245524E-4</v>
      </c>
      <c r="J26079" s="1">
        <v>2.0056389999999999E-5</v>
      </c>
      <c r="K26079" s="1">
        <v>-3.4233979999999997E-2</v>
      </c>
      <c r="L26079" s="1">
        <v>0.2710842</v>
      </c>
    </row>
    <row r="26080" spans="2:12" x14ac:dyDescent="0.3">
      <c r="B26080" s="1" t="s">
        <v>1197</v>
      </c>
      <c r="C26080" s="1" t="s">
        <v>1342</v>
      </c>
      <c r="D26080" s="1">
        <v>0.69711800000000002</v>
      </c>
      <c r="E26080" s="1">
        <v>1.1796270000000001E-7</v>
      </c>
      <c r="F26080" s="1">
        <v>2.8971230000000001E-2</v>
      </c>
      <c r="G26080" s="1">
        <v>2.7010300000000001E-2</v>
      </c>
      <c r="H26080" s="1">
        <v>2.5003909999999998E-3</v>
      </c>
      <c r="I26080" s="1">
        <v>1.2449299999999999E-4</v>
      </c>
      <c r="J26080" s="1">
        <v>1.785969E-5</v>
      </c>
      <c r="K26080" s="1">
        <v>-2.8971110000000001E-2</v>
      </c>
      <c r="L26080" s="1">
        <v>0.27081529999999998</v>
      </c>
    </row>
    <row r="26081" spans="2:12" x14ac:dyDescent="0.3">
      <c r="B26081" s="1" t="s">
        <v>1198</v>
      </c>
      <c r="C26081" s="1" t="s">
        <v>1342</v>
      </c>
      <c r="D26081" s="1">
        <v>0.70136799999999999</v>
      </c>
      <c r="E26081" s="1">
        <v>9.5530370000000001E-8</v>
      </c>
      <c r="F26081" s="1">
        <v>2.4235360000000001E-2</v>
      </c>
      <c r="G26081" s="1">
        <v>2.4137479999999999E-2</v>
      </c>
      <c r="H26081" s="1">
        <v>2.625119E-3</v>
      </c>
      <c r="I26081" s="1">
        <v>1.1778919999999999E-4</v>
      </c>
      <c r="J26081" s="1">
        <v>1.7163299999999999E-5</v>
      </c>
      <c r="K26081" s="1">
        <v>-2.4235260000000002E-2</v>
      </c>
      <c r="L26081" s="1">
        <v>0.27075979999999999</v>
      </c>
    </row>
    <row r="26082" spans="2:12" x14ac:dyDescent="0.3">
      <c r="B26082" s="1" t="s">
        <v>1199</v>
      </c>
      <c r="C26082" s="1" t="s">
        <v>1342</v>
      </c>
      <c r="D26082" s="1">
        <v>0.70054939999999999</v>
      </c>
      <c r="E26082" s="1">
        <v>8.5945860000000002E-8</v>
      </c>
      <c r="F26082" s="1">
        <v>2.384122E-2</v>
      </c>
      <c r="G26082" s="1">
        <v>2.1621810000000002E-2</v>
      </c>
      <c r="H26082" s="1">
        <v>2.696492E-3</v>
      </c>
      <c r="I26082" s="1">
        <v>1.0827350000000001E-4</v>
      </c>
      <c r="J26082" s="1">
        <v>1.5262690000000001E-5</v>
      </c>
      <c r="K26082" s="1">
        <v>-2.384114E-2</v>
      </c>
      <c r="L26082" s="1">
        <v>0.27142040000000001</v>
      </c>
    </row>
    <row r="26083" spans="2:12" x14ac:dyDescent="0.3">
      <c r="B26083" s="1" t="s">
        <v>1200</v>
      </c>
      <c r="C26083" s="1" t="s">
        <v>1342</v>
      </c>
      <c r="D26083" s="1">
        <v>0.74222270000000001</v>
      </c>
      <c r="E26083" s="1">
        <v>1.9631739999999999E-7</v>
      </c>
      <c r="F26083" s="1">
        <v>1.9842820000000001E-2</v>
      </c>
      <c r="G26083" s="1">
        <v>2.3034570000000001E-2</v>
      </c>
      <c r="H26083" s="1">
        <v>2.8148079999999998E-3</v>
      </c>
      <c r="I26083" s="1">
        <v>1.125147E-4</v>
      </c>
      <c r="J26083" s="1">
        <v>1.2345790000000001E-5</v>
      </c>
      <c r="K26083" s="1">
        <v>-2.303438E-2</v>
      </c>
      <c r="L26083" s="1">
        <v>0.27087719999999998</v>
      </c>
    </row>
    <row r="26084" spans="2:12" x14ac:dyDescent="0.3">
      <c r="B26084" s="1" t="s">
        <v>1201</v>
      </c>
      <c r="C26084" s="1" t="s">
        <v>1342</v>
      </c>
      <c r="D26084" s="1">
        <v>0.7938423</v>
      </c>
      <c r="E26084" s="1">
        <v>4.3920179999999998E-7</v>
      </c>
      <c r="F26084" s="1">
        <v>1.331749E-2</v>
      </c>
      <c r="G26084" s="1">
        <v>2.3338399999999999E-2</v>
      </c>
      <c r="H26084" s="1">
        <v>3.186866E-3</v>
      </c>
      <c r="I26084" s="1">
        <v>1.3121770000000001E-4</v>
      </c>
      <c r="J26084" s="1">
        <v>8.9559149999999994E-6</v>
      </c>
      <c r="K26084" s="1">
        <v>-2.3337960000000001E-2</v>
      </c>
      <c r="L26084" s="1">
        <v>0.26890979999999998</v>
      </c>
    </row>
    <row r="26085" spans="2:12" x14ac:dyDescent="0.3">
      <c r="B26085" s="1" t="s">
        <v>1202</v>
      </c>
      <c r="C26085" s="1" t="s">
        <v>1342</v>
      </c>
      <c r="D26085" s="1">
        <v>0.79353490000000004</v>
      </c>
      <c r="E26085" s="1">
        <v>3.8469689999999998E-7</v>
      </c>
      <c r="F26085" s="1">
        <v>1.3100179999999999E-2</v>
      </c>
      <c r="G26085" s="1">
        <v>2.2043090000000001E-2</v>
      </c>
      <c r="H26085" s="1">
        <v>2.8468600000000001E-3</v>
      </c>
      <c r="I26085" s="1">
        <v>1.3722499999999999E-4</v>
      </c>
      <c r="J26085" s="1">
        <v>8.4150300000000003E-6</v>
      </c>
      <c r="K26085" s="1">
        <v>-2.2042699999999998E-2</v>
      </c>
      <c r="L26085" s="1">
        <v>0.26683059999999997</v>
      </c>
    </row>
    <row r="26086" spans="2:12" x14ac:dyDescent="0.3">
      <c r="B26086" s="1" t="s">
        <v>1203</v>
      </c>
      <c r="C26086" s="1" t="s">
        <v>1342</v>
      </c>
      <c r="D26086" s="1">
        <v>0.78172390000000003</v>
      </c>
      <c r="E26086" s="1">
        <v>2.730686E-7</v>
      </c>
      <c r="F26086" s="1">
        <v>1.463542E-2</v>
      </c>
      <c r="G26086" s="1">
        <v>1.8723480000000001E-2</v>
      </c>
      <c r="H26086" s="1">
        <v>2.5991949999999999E-3</v>
      </c>
      <c r="I26086" s="1">
        <v>1.376157E-4</v>
      </c>
      <c r="J26086" s="1">
        <v>8.9594170000000008E-6</v>
      </c>
      <c r="K26086" s="1">
        <v>-1.8723210000000001E-2</v>
      </c>
      <c r="L26086" s="1">
        <v>0.26495540000000001</v>
      </c>
    </row>
    <row r="26087" spans="2:12" x14ac:dyDescent="0.3">
      <c r="B26087" s="1" t="s">
        <v>1204</v>
      </c>
      <c r="C26087" s="1" t="s">
        <v>1342</v>
      </c>
      <c r="D26087" s="1">
        <v>0.77863629999999995</v>
      </c>
      <c r="E26087" s="1">
        <v>2.2722139999999999E-7</v>
      </c>
      <c r="F26087" s="1">
        <v>1.4833890000000001E-2</v>
      </c>
      <c r="G26087" s="1">
        <v>2.1227619999999999E-2</v>
      </c>
      <c r="H26087" s="1">
        <v>2.1022329999999998E-3</v>
      </c>
      <c r="I26087" s="1">
        <v>1.4210340000000001E-4</v>
      </c>
      <c r="J26087" s="1">
        <v>1.0071970000000001E-5</v>
      </c>
      <c r="K26087" s="1">
        <v>-2.12274E-2</v>
      </c>
      <c r="L26087" s="1">
        <v>0.26344509999999999</v>
      </c>
    </row>
    <row r="26088" spans="2:12" x14ac:dyDescent="0.3">
      <c r="B26088" s="1" t="s">
        <v>1205</v>
      </c>
      <c r="C26088" s="1" t="s">
        <v>1342</v>
      </c>
      <c r="D26088" s="1">
        <v>0.76256210000000002</v>
      </c>
      <c r="E26088" s="1">
        <v>2.4708200000000002E-7</v>
      </c>
      <c r="F26088" s="1">
        <v>2.3118949999999999E-2</v>
      </c>
      <c r="G26088" s="1">
        <v>2.091353E-2</v>
      </c>
      <c r="H26088" s="1">
        <v>2.0705889999999998E-3</v>
      </c>
      <c r="I26088" s="1">
        <v>1.2360299999999999E-4</v>
      </c>
      <c r="J26088" s="1">
        <v>1.181459E-5</v>
      </c>
      <c r="K26088" s="1">
        <v>-2.3118699999999999E-2</v>
      </c>
      <c r="L26088" s="1">
        <v>0.26213500000000001</v>
      </c>
    </row>
    <row r="26089" spans="2:12" x14ac:dyDescent="0.3">
      <c r="B26089" s="1" t="s">
        <v>1206</v>
      </c>
      <c r="C26089" s="1" t="s">
        <v>1342</v>
      </c>
      <c r="D26089" s="1">
        <v>0.73307719999999998</v>
      </c>
      <c r="E26089" s="1">
        <v>2.4096979999999998E-7</v>
      </c>
      <c r="F26089" s="1">
        <v>3.1447080000000002E-2</v>
      </c>
      <c r="G26089" s="1">
        <v>2.5459570000000001E-2</v>
      </c>
      <c r="H26089" s="1">
        <v>1.8824499999999999E-3</v>
      </c>
      <c r="I26089" s="1">
        <v>1.039788E-4</v>
      </c>
      <c r="J26089" s="1">
        <v>1.8077079999999999E-5</v>
      </c>
      <c r="K26089" s="1">
        <v>-3.1446839999999997E-2</v>
      </c>
      <c r="L26089" s="1">
        <v>0.26076250000000001</v>
      </c>
    </row>
    <row r="26090" spans="2:12" x14ac:dyDescent="0.3">
      <c r="B26090" s="1" t="s">
        <v>1207</v>
      </c>
      <c r="C26090" s="1" t="s">
        <v>1342</v>
      </c>
      <c r="D26090" s="1">
        <v>0.73308169999999995</v>
      </c>
      <c r="E26090" s="1">
        <v>2.104292E-7</v>
      </c>
      <c r="F26090" s="1">
        <v>3.3356810000000001E-2</v>
      </c>
      <c r="G26090" s="1">
        <v>2.8698060000000001E-2</v>
      </c>
      <c r="H26090" s="1">
        <v>1.690797E-3</v>
      </c>
      <c r="I26090" s="1">
        <v>1.148951E-4</v>
      </c>
      <c r="J26090" s="1">
        <v>2.008658E-5</v>
      </c>
      <c r="K26090" s="1">
        <v>-3.33566E-2</v>
      </c>
      <c r="L26090" s="1">
        <v>0.25975989999999999</v>
      </c>
    </row>
    <row r="26091" spans="2:12" x14ac:dyDescent="0.3">
      <c r="B26091" s="1" t="s">
        <v>1208</v>
      </c>
      <c r="C26091" s="1" t="s">
        <v>1342</v>
      </c>
      <c r="D26091" s="1">
        <v>0.72314279999999997</v>
      </c>
      <c r="E26091" s="1">
        <v>2.7417610000000002E-7</v>
      </c>
      <c r="F26091" s="1">
        <v>4.1470260000000002E-2</v>
      </c>
      <c r="G26091" s="1">
        <v>2.9174470000000001E-2</v>
      </c>
      <c r="H26091" s="1">
        <v>1.604985E-3</v>
      </c>
      <c r="I26091" s="1">
        <v>1.071728E-4</v>
      </c>
      <c r="J26091" s="1">
        <v>2.2623310000000001E-5</v>
      </c>
      <c r="K26091" s="1">
        <v>-4.1469979999999997E-2</v>
      </c>
      <c r="L26091" s="1">
        <v>0.25898320000000002</v>
      </c>
    </row>
    <row r="26092" spans="2:12" x14ac:dyDescent="0.3">
      <c r="B26092" s="1" t="s">
        <v>1209</v>
      </c>
      <c r="C26092" s="1" t="s">
        <v>1342</v>
      </c>
      <c r="D26092" s="1">
        <v>0.71159490000000003</v>
      </c>
      <c r="E26092" s="1">
        <v>1.2080579999999999E-5</v>
      </c>
      <c r="F26092" s="1">
        <v>9.0904979999999996E-2</v>
      </c>
      <c r="G26092" s="1">
        <v>3.3200720000000003E-2</v>
      </c>
      <c r="H26092" s="1">
        <v>3.2220759999999999E-3</v>
      </c>
      <c r="I26092" s="1">
        <v>1.7716499999999999E-4</v>
      </c>
      <c r="J26092" s="1">
        <v>5.5742889999999998E-4</v>
      </c>
      <c r="K26092" s="1">
        <v>-9.0892899999999999E-2</v>
      </c>
      <c r="L26092" s="1">
        <v>0.25794420000000001</v>
      </c>
    </row>
    <row r="26093" spans="2:12" x14ac:dyDescent="0.3">
      <c r="B26093" s="1" t="s">
        <v>1210</v>
      </c>
      <c r="C26093" s="1" t="s">
        <v>1342</v>
      </c>
      <c r="D26093" s="1">
        <v>0.76419389999999998</v>
      </c>
      <c r="E26093" s="1">
        <v>1.2405970000000001E-4</v>
      </c>
      <c r="F26093" s="1">
        <v>8.8883290000000004E-2</v>
      </c>
      <c r="G26093" s="1">
        <v>3.0928029999999999E-2</v>
      </c>
      <c r="H26093" s="1">
        <v>5.1109429999999997E-3</v>
      </c>
      <c r="I26093" s="1">
        <v>3.8682369999999997E-4</v>
      </c>
      <c r="J26093" s="1">
        <v>3.3967480000000002E-3</v>
      </c>
      <c r="K26093" s="1">
        <v>-8.8759229999999995E-2</v>
      </c>
      <c r="L26093" s="1">
        <v>0.25692989999999999</v>
      </c>
    </row>
    <row r="26094" spans="2:12" x14ac:dyDescent="0.3">
      <c r="B26094" s="1" t="s">
        <v>1211</v>
      </c>
      <c r="C26094" s="1" t="s">
        <v>1342</v>
      </c>
      <c r="D26094" s="1">
        <v>0.82529569999999997</v>
      </c>
      <c r="E26094" s="1">
        <v>2.088119E-4</v>
      </c>
      <c r="F26094" s="1">
        <v>8.6409269999999996E-2</v>
      </c>
      <c r="G26094" s="1">
        <v>2.682472E-2</v>
      </c>
      <c r="H26094" s="1">
        <v>4.635564E-3</v>
      </c>
      <c r="I26094" s="1">
        <v>4.4308649999999999E-4</v>
      </c>
      <c r="J26094" s="1">
        <v>4.0549169999999999E-3</v>
      </c>
      <c r="K26094" s="1">
        <v>-8.6200460000000007E-2</v>
      </c>
      <c r="L26094" s="1">
        <v>0.25601400000000002</v>
      </c>
    </row>
    <row r="26095" spans="2:12" x14ac:dyDescent="0.3">
      <c r="B26095" s="1" t="s">
        <v>1212</v>
      </c>
      <c r="C26095" s="1" t="s">
        <v>1342</v>
      </c>
      <c r="D26095" s="1">
        <v>0.85960429999999999</v>
      </c>
      <c r="E26095" s="1">
        <v>2.8552869999999998E-4</v>
      </c>
      <c r="F26095" s="1">
        <v>0.1068639</v>
      </c>
      <c r="G26095" s="1">
        <v>2.5273259999999999E-2</v>
      </c>
      <c r="H26095" s="1">
        <v>3.6587569999999999E-3</v>
      </c>
      <c r="I26095" s="1">
        <v>4.1682219999999997E-4</v>
      </c>
      <c r="J26095" s="1">
        <v>3.827165E-3</v>
      </c>
      <c r="K26095" s="1">
        <v>-0.1065784</v>
      </c>
      <c r="L26095" s="1">
        <v>0.2551872</v>
      </c>
    </row>
    <row r="26096" spans="2:12" x14ac:dyDescent="0.3">
      <c r="B26096" s="1" t="s">
        <v>1213</v>
      </c>
      <c r="C26096" s="1" t="s">
        <v>1342</v>
      </c>
      <c r="D26096" s="1">
        <v>0.88753939999999998</v>
      </c>
      <c r="E26096" s="1">
        <v>3.8017889999999999E-4</v>
      </c>
      <c r="F26096" s="1">
        <v>0.11552279999999999</v>
      </c>
      <c r="G26096" s="1">
        <v>2.478576E-2</v>
      </c>
      <c r="H26096" s="1">
        <v>2.6675869999999999E-3</v>
      </c>
      <c r="I26096" s="1">
        <v>3.4912060000000001E-4</v>
      </c>
      <c r="J26096" s="1">
        <v>3.0521699999999999E-3</v>
      </c>
      <c r="K26096" s="1">
        <v>-0.1151427</v>
      </c>
      <c r="L26096" s="1">
        <v>0.25444060000000002</v>
      </c>
    </row>
    <row r="26097" spans="2:12" x14ac:dyDescent="0.3">
      <c r="B26097" s="1" t="s">
        <v>1214</v>
      </c>
      <c r="C26097" s="1" t="s">
        <v>1342</v>
      </c>
      <c r="D26097" s="1">
        <v>0.89710219999999996</v>
      </c>
      <c r="E26097" s="1">
        <v>3.7015529999999999E-4</v>
      </c>
      <c r="F26097" s="1">
        <v>0.13142780000000001</v>
      </c>
      <c r="G26097" s="1">
        <v>2.5303820000000001E-2</v>
      </c>
      <c r="H26097" s="1">
        <v>2.0379389999999999E-3</v>
      </c>
      <c r="I26097" s="1">
        <v>3.187973E-4</v>
      </c>
      <c r="J26097" s="1">
        <v>2.477239E-3</v>
      </c>
      <c r="K26097" s="1">
        <v>-0.1310576</v>
      </c>
      <c r="L26097" s="1">
        <v>0.25376650000000001</v>
      </c>
    </row>
    <row r="26098" spans="2:12" x14ac:dyDescent="0.3">
      <c r="B26098" s="1" t="s">
        <v>1215</v>
      </c>
      <c r="C26098" s="1" t="s">
        <v>1342</v>
      </c>
      <c r="D26098" s="1">
        <v>0.89377079999999998</v>
      </c>
      <c r="E26098" s="1">
        <v>3.290694E-4</v>
      </c>
      <c r="F26098" s="1">
        <v>0.1611525</v>
      </c>
      <c r="G26098" s="1">
        <v>2.5883099999999999E-2</v>
      </c>
      <c r="H26098" s="1">
        <v>1.6244079999999999E-3</v>
      </c>
      <c r="I26098" s="1">
        <v>2.6127810000000002E-4</v>
      </c>
      <c r="J26098" s="1">
        <v>1.8785119999999999E-3</v>
      </c>
      <c r="K26098" s="1">
        <v>-0.16082350000000001</v>
      </c>
      <c r="L26098" s="1">
        <v>0.25315789999999999</v>
      </c>
    </row>
    <row r="26099" spans="2:12" x14ac:dyDescent="0.3">
      <c r="B26099" s="1" t="s">
        <v>1216</v>
      </c>
      <c r="C26099" s="1" t="s">
        <v>1342</v>
      </c>
      <c r="D26099" s="1">
        <v>0.88462320000000005</v>
      </c>
      <c r="E26099" s="1">
        <v>2.9741549999999999E-4</v>
      </c>
      <c r="F26099" s="1">
        <v>0.19281780000000001</v>
      </c>
      <c r="G26099" s="1">
        <v>2.6680659999999998E-2</v>
      </c>
      <c r="H26099" s="1">
        <v>1.290809E-3</v>
      </c>
      <c r="I26099" s="1">
        <v>2.3654270000000001E-4</v>
      </c>
      <c r="J26099" s="1">
        <v>1.6031190000000001E-3</v>
      </c>
      <c r="K26099" s="1">
        <v>-0.19252040000000001</v>
      </c>
      <c r="L26099" s="1">
        <v>0.25262760000000001</v>
      </c>
    </row>
    <row r="26100" spans="2:12" x14ac:dyDescent="0.3">
      <c r="B26100" s="1" t="s">
        <v>1217</v>
      </c>
      <c r="C26100" s="1" t="s">
        <v>1342</v>
      </c>
      <c r="D26100" s="1">
        <v>0.88038839999999996</v>
      </c>
      <c r="E26100" s="1">
        <v>2.6880090000000001E-4</v>
      </c>
      <c r="F26100" s="1">
        <v>0.2084377</v>
      </c>
      <c r="G26100" s="1">
        <v>2.9320430000000001E-2</v>
      </c>
      <c r="H26100" s="1">
        <v>1.044468E-3</v>
      </c>
      <c r="I26100" s="1">
        <v>2.2331179999999999E-4</v>
      </c>
      <c r="J26100" s="1">
        <v>1.4306200000000001E-3</v>
      </c>
      <c r="K26100" s="1">
        <v>-0.20816889999999999</v>
      </c>
      <c r="L26100" s="1">
        <v>0.25198340000000002</v>
      </c>
    </row>
    <row r="26101" spans="2:12" x14ac:dyDescent="0.3">
      <c r="B26101" s="1" t="s">
        <v>1218</v>
      </c>
      <c r="C26101" s="1" t="s">
        <v>1342</v>
      </c>
      <c r="D26101" s="1">
        <v>0.871166</v>
      </c>
      <c r="E26101" s="1">
        <v>2.6443959999999998E-4</v>
      </c>
      <c r="F26101" s="1">
        <v>0.23066149999999999</v>
      </c>
      <c r="G26101" s="1">
        <v>3.1508389999999997E-2</v>
      </c>
      <c r="H26101" s="1">
        <v>8.9294850000000002E-4</v>
      </c>
      <c r="I26101" s="1">
        <v>2.3303159999999999E-4</v>
      </c>
      <c r="J26101" s="1">
        <v>1.37188E-3</v>
      </c>
      <c r="K26101" s="1">
        <v>-0.23039709999999999</v>
      </c>
      <c r="L26101" s="1">
        <v>0.25043460000000001</v>
      </c>
    </row>
    <row r="26102" spans="2:12" x14ac:dyDescent="0.3">
      <c r="B26102" s="1" t="s">
        <v>1219</v>
      </c>
      <c r="C26102" s="1" t="s">
        <v>1342</v>
      </c>
      <c r="D26102" s="1">
        <v>0.85821429999999999</v>
      </c>
      <c r="E26102" s="1">
        <v>3.4986549999999999E-4</v>
      </c>
      <c r="F26102" s="1">
        <v>0.25678269999999997</v>
      </c>
      <c r="G26102" s="1">
        <v>3.050518E-2</v>
      </c>
      <c r="H26102" s="1">
        <v>7.0186879999999997E-4</v>
      </c>
      <c r="I26102" s="1">
        <v>2.5918609999999999E-4</v>
      </c>
      <c r="J26102" s="1">
        <v>1.409109E-3</v>
      </c>
      <c r="K26102" s="1">
        <v>-0.25643280000000002</v>
      </c>
      <c r="L26102" s="1">
        <v>0.24844469999999999</v>
      </c>
    </row>
    <row r="26103" spans="2:12" x14ac:dyDescent="0.3">
      <c r="B26103" s="1" t="s">
        <v>1220</v>
      </c>
      <c r="C26103" s="1" t="s">
        <v>1342</v>
      </c>
      <c r="D26103" s="1">
        <v>0.84775089999999997</v>
      </c>
      <c r="E26103" s="1">
        <v>3.7307030000000003E-4</v>
      </c>
      <c r="F26103" s="1">
        <v>0.27377010000000002</v>
      </c>
      <c r="G26103" s="1">
        <v>3.279402E-2</v>
      </c>
      <c r="H26103" s="1">
        <v>6.1166729999999998E-4</v>
      </c>
      <c r="I26103" s="1">
        <v>2.5563579999999999E-4</v>
      </c>
      <c r="J26103" s="1">
        <v>1.471055E-3</v>
      </c>
      <c r="K26103" s="1">
        <v>-0.273397</v>
      </c>
      <c r="L26103" s="1">
        <v>0.2465282</v>
      </c>
    </row>
    <row r="26104" spans="2:12" x14ac:dyDescent="0.3">
      <c r="B26104" s="1" t="s">
        <v>1221</v>
      </c>
      <c r="C26104" s="1" t="s">
        <v>1342</v>
      </c>
      <c r="D26104" s="1">
        <v>0.84590180000000004</v>
      </c>
      <c r="E26104" s="1">
        <v>4.2448900000000001E-4</v>
      </c>
      <c r="F26104" s="1">
        <v>0.27382289999999998</v>
      </c>
      <c r="G26104" s="1">
        <v>3.5342800000000001E-2</v>
      </c>
      <c r="H26104" s="1">
        <v>6.3392400000000001E-4</v>
      </c>
      <c r="I26104" s="1">
        <v>2.6053639999999999E-4</v>
      </c>
      <c r="J26104" s="1">
        <v>1.603485E-3</v>
      </c>
      <c r="K26104" s="1">
        <v>-0.27339839999999999</v>
      </c>
      <c r="L26104" s="1">
        <v>0.2447648</v>
      </c>
    </row>
    <row r="26105" spans="2:12" x14ac:dyDescent="0.3">
      <c r="B26105" s="1" t="s">
        <v>1222</v>
      </c>
      <c r="C26105" s="1" t="s">
        <v>1342</v>
      </c>
      <c r="D26105" s="1">
        <v>0.84424049999999995</v>
      </c>
      <c r="E26105" s="1">
        <v>4.3993999999999999E-4</v>
      </c>
      <c r="F26105" s="1">
        <v>0.2773235</v>
      </c>
      <c r="G26105" s="1">
        <v>3.5575889999999999E-2</v>
      </c>
      <c r="H26105" s="1">
        <v>5.9831239999999996E-4</v>
      </c>
      <c r="I26105" s="1">
        <v>2.8863339999999997E-4</v>
      </c>
      <c r="J26105" s="1">
        <v>1.540139E-3</v>
      </c>
      <c r="K26105" s="1">
        <v>-0.27688360000000001</v>
      </c>
      <c r="L26105" s="1">
        <v>0.24249689999999999</v>
      </c>
    </row>
    <row r="26106" spans="2:12" x14ac:dyDescent="0.3">
      <c r="B26106" s="1" t="s">
        <v>1223</v>
      </c>
      <c r="C26106" s="1" t="s">
        <v>1342</v>
      </c>
      <c r="D26106" s="1">
        <v>0.84700410000000004</v>
      </c>
      <c r="E26106" s="1">
        <v>3.785339E-4</v>
      </c>
      <c r="F26106" s="1">
        <v>0.27406469999999999</v>
      </c>
      <c r="G26106" s="1">
        <v>3.9619700000000001E-2</v>
      </c>
      <c r="H26106" s="1">
        <v>6.5323020000000005E-4</v>
      </c>
      <c r="I26106" s="1">
        <v>3.1588880000000001E-4</v>
      </c>
      <c r="J26106" s="1">
        <v>1.422296E-3</v>
      </c>
      <c r="K26106" s="1">
        <v>-0.27368609999999999</v>
      </c>
      <c r="L26106" s="1">
        <v>0.24010310000000001</v>
      </c>
    </row>
    <row r="26107" spans="2:12" x14ac:dyDescent="0.3">
      <c r="B26107" s="1" t="s">
        <v>1224</v>
      </c>
      <c r="C26107" s="1" t="s">
        <v>1342</v>
      </c>
      <c r="D26107" s="1">
        <v>0.84728700000000001</v>
      </c>
      <c r="E26107" s="1">
        <v>3.487993E-4</v>
      </c>
      <c r="F26107" s="1">
        <v>0.2718817</v>
      </c>
      <c r="G26107" s="1">
        <v>4.2792520000000001E-2</v>
      </c>
      <c r="H26107" s="1">
        <v>5.8241469999999998E-4</v>
      </c>
      <c r="I26107" s="1">
        <v>3.1146249999999999E-4</v>
      </c>
      <c r="J26107" s="1">
        <v>1.2584E-3</v>
      </c>
      <c r="K26107" s="1">
        <v>-0.27153290000000002</v>
      </c>
      <c r="L26107" s="1">
        <v>0.23845669999999999</v>
      </c>
    </row>
    <row r="26108" spans="2:12" x14ac:dyDescent="0.3">
      <c r="B26108" s="1" t="s">
        <v>1225</v>
      </c>
      <c r="C26108" s="1" t="s">
        <v>1342</v>
      </c>
      <c r="D26108" s="1">
        <v>0.85122149999999996</v>
      </c>
      <c r="E26108" s="1">
        <v>3.4178840000000002E-4</v>
      </c>
      <c r="F26108" s="1">
        <v>0.26610089999999997</v>
      </c>
      <c r="G26108" s="1">
        <v>3.9199489999999997E-2</v>
      </c>
      <c r="H26108" s="1">
        <v>4.8904269999999999E-4</v>
      </c>
      <c r="I26108" s="1">
        <v>2.7133430000000002E-4</v>
      </c>
      <c r="J26108" s="1">
        <v>1.3246779999999999E-3</v>
      </c>
      <c r="K26108" s="1">
        <v>-0.26575910000000003</v>
      </c>
      <c r="L26108" s="1">
        <v>0.23671990000000001</v>
      </c>
    </row>
    <row r="26109" spans="2:12" x14ac:dyDescent="0.3">
      <c r="B26109" s="1" t="s">
        <v>1226</v>
      </c>
      <c r="C26109" s="1" t="s">
        <v>1342</v>
      </c>
      <c r="D26109" s="1">
        <v>0.87844690000000003</v>
      </c>
      <c r="E26109" s="1">
        <v>2.9299620000000003E-4</v>
      </c>
      <c r="F26109" s="1">
        <v>0.21747810000000001</v>
      </c>
      <c r="G26109" s="1">
        <v>3.8834349999999997E-2</v>
      </c>
      <c r="H26109" s="1">
        <v>5.8171929999999996E-4</v>
      </c>
      <c r="I26109" s="1">
        <v>2.4173409999999999E-4</v>
      </c>
      <c r="J26109" s="1">
        <v>1.116396E-3</v>
      </c>
      <c r="K26109" s="1">
        <v>-0.21718509999999999</v>
      </c>
      <c r="L26109" s="1">
        <v>0.23666690000000001</v>
      </c>
    </row>
    <row r="26110" spans="2:12" x14ac:dyDescent="0.3">
      <c r="B26110" s="1" t="s">
        <v>1227</v>
      </c>
      <c r="C26110" s="1" t="s">
        <v>1342</v>
      </c>
      <c r="D26110" s="1">
        <v>0.89859460000000002</v>
      </c>
      <c r="E26110" s="1">
        <v>1.7528840000000001E-4</v>
      </c>
      <c r="F26110" s="1">
        <v>0.14763670000000001</v>
      </c>
      <c r="G26110" s="1">
        <v>3.0823690000000001E-2</v>
      </c>
      <c r="H26110" s="1">
        <v>1.6315959999999999E-3</v>
      </c>
      <c r="I26110" s="1">
        <v>5.8220639999999996E-4</v>
      </c>
      <c r="J26110" s="1">
        <v>8.3734279999999998E-4</v>
      </c>
      <c r="K26110" s="1">
        <v>-0.14746139999999999</v>
      </c>
      <c r="L26110" s="1">
        <v>0.24352119999999999</v>
      </c>
    </row>
    <row r="26111" spans="2:12" x14ac:dyDescent="0.3">
      <c r="B26111" s="1" t="s">
        <v>1228</v>
      </c>
      <c r="C26111" s="1" t="s">
        <v>1342</v>
      </c>
      <c r="D26111" s="1">
        <v>0.89723319999999995</v>
      </c>
      <c r="E26111" s="1">
        <v>9.9400580000000004E-5</v>
      </c>
      <c r="F26111" s="1">
        <v>9.6439079999999996E-2</v>
      </c>
      <c r="G26111" s="1">
        <v>2.2671299999999998E-2</v>
      </c>
      <c r="H26111" s="1">
        <v>3.2207249999999998E-3</v>
      </c>
      <c r="I26111" s="1">
        <v>5.5311819999999997E-4</v>
      </c>
      <c r="J26111" s="1">
        <v>5.5429850000000001E-4</v>
      </c>
      <c r="K26111" s="1">
        <v>-9.6339679999999997E-2</v>
      </c>
      <c r="L26111" s="1">
        <v>0.24650059999999999</v>
      </c>
    </row>
    <row r="26112" spans="2:12" x14ac:dyDescent="0.3">
      <c r="B26112" s="1" t="s">
        <v>1229</v>
      </c>
      <c r="C26112" s="1" t="s">
        <v>1342</v>
      </c>
      <c r="D26112" s="1">
        <v>0.85101020000000005</v>
      </c>
      <c r="E26112" s="1">
        <v>5.7383550000000001E-5</v>
      </c>
      <c r="F26112" s="1">
        <v>5.8717940000000003E-2</v>
      </c>
      <c r="G26112" s="1">
        <v>1.9513860000000001E-2</v>
      </c>
      <c r="H26112" s="1">
        <v>4.449125E-3</v>
      </c>
      <c r="I26112" s="1">
        <v>1.3788159999999999E-3</v>
      </c>
      <c r="J26112" s="1">
        <v>3.244923E-4</v>
      </c>
      <c r="K26112" s="1">
        <v>-5.866056E-2</v>
      </c>
      <c r="L26112" s="1">
        <v>0.247249</v>
      </c>
    </row>
    <row r="26113" spans="2:12" x14ac:dyDescent="0.3">
      <c r="B26113" s="1" t="s">
        <v>1230</v>
      </c>
      <c r="C26113" s="1" t="s">
        <v>1342</v>
      </c>
      <c r="D26113" s="1">
        <v>0.80495070000000002</v>
      </c>
      <c r="E26113" s="1">
        <v>3.7235749999999997E-5</v>
      </c>
      <c r="F26113" s="1">
        <v>3.604839E-2</v>
      </c>
      <c r="G26113" s="1">
        <v>1.794022E-2</v>
      </c>
      <c r="H26113" s="1">
        <v>3.787449E-3</v>
      </c>
      <c r="I26113" s="1">
        <v>2.9975499999999999E-3</v>
      </c>
      <c r="J26113" s="1">
        <v>1.9249640000000001E-4</v>
      </c>
      <c r="K26113" s="1">
        <v>-3.601116E-2</v>
      </c>
      <c r="L26113" s="1">
        <v>0.24743689999999999</v>
      </c>
    </row>
    <row r="26114" spans="2:12" x14ac:dyDescent="0.3">
      <c r="B26114" s="1" t="s">
        <v>1231</v>
      </c>
      <c r="C26114" s="1" t="s">
        <v>1342</v>
      </c>
      <c r="D26114" s="1">
        <v>0.75422350000000005</v>
      </c>
      <c r="E26114" s="1">
        <v>3.0053449999999999E-5</v>
      </c>
      <c r="F26114" s="1">
        <v>2.89564E-2</v>
      </c>
      <c r="G26114" s="1">
        <v>2.0559279999999999E-2</v>
      </c>
      <c r="H26114" s="1">
        <v>2.4978209999999999E-3</v>
      </c>
      <c r="I26114" s="1">
        <v>2.0177910000000001E-3</v>
      </c>
      <c r="J26114" s="1">
        <v>1.2357669999999999E-4</v>
      </c>
      <c r="K26114" s="1">
        <v>-2.8926339999999998E-2</v>
      </c>
      <c r="L26114" s="1">
        <v>0.25026520000000002</v>
      </c>
    </row>
    <row r="26115" spans="2:12" x14ac:dyDescent="0.3">
      <c r="B26115" s="1" t="s">
        <v>1232</v>
      </c>
      <c r="C26115" s="1" t="s">
        <v>1342</v>
      </c>
      <c r="D26115" s="1">
        <v>0.70229350000000001</v>
      </c>
      <c r="E26115" s="1">
        <v>1.7641080000000002E-5</v>
      </c>
      <c r="F26115" s="1">
        <v>3.4092999999999998E-2</v>
      </c>
      <c r="G26115" s="1">
        <v>1.77924E-2</v>
      </c>
      <c r="H26115" s="1">
        <v>1.8394189999999999E-3</v>
      </c>
      <c r="I26115" s="1">
        <v>1.2127539999999999E-3</v>
      </c>
      <c r="J26115" s="1">
        <v>7.5995449999999998E-5</v>
      </c>
      <c r="K26115" s="1">
        <v>-3.4075359999999999E-2</v>
      </c>
      <c r="L26115" s="1">
        <v>0.26507960000000003</v>
      </c>
    </row>
    <row r="26116" spans="2:12" x14ac:dyDescent="0.3">
      <c r="B26116" s="1" t="s">
        <v>1233</v>
      </c>
      <c r="C26116" s="1" t="s">
        <v>1342</v>
      </c>
      <c r="D26116" s="1">
        <v>0.64559270000000002</v>
      </c>
      <c r="E26116" s="1">
        <v>9.8132600000000003E-6</v>
      </c>
      <c r="F26116" s="1">
        <v>4.64047E-2</v>
      </c>
      <c r="G26116" s="1">
        <v>1.547288E-2</v>
      </c>
      <c r="H26116" s="1">
        <v>1.904071E-3</v>
      </c>
      <c r="I26116" s="1">
        <v>8.1725660000000002E-4</v>
      </c>
      <c r="J26116" s="1">
        <v>4.709332E-5</v>
      </c>
      <c r="K26116" s="1">
        <v>-4.6394890000000001E-2</v>
      </c>
      <c r="L26116" s="1">
        <v>0.28407490000000002</v>
      </c>
    </row>
    <row r="26117" spans="2:12" x14ac:dyDescent="0.3">
      <c r="B26117" s="1" t="s">
        <v>1234</v>
      </c>
      <c r="C26117" s="1" t="s">
        <v>1342</v>
      </c>
      <c r="D26117" s="1">
        <v>0.59280639999999996</v>
      </c>
      <c r="E26117" s="1">
        <v>5.4144390000000002E-6</v>
      </c>
      <c r="F26117" s="1">
        <v>6.1562289999999999E-2</v>
      </c>
      <c r="G26117" s="1">
        <v>1.3221129999999999E-2</v>
      </c>
      <c r="H26117" s="1">
        <v>3.2147899999999999E-3</v>
      </c>
      <c r="I26117" s="1">
        <v>7.3679150000000005E-4</v>
      </c>
      <c r="J26117" s="1">
        <v>3.4801790000000002E-5</v>
      </c>
      <c r="K26117" s="1">
        <v>-6.1556880000000001E-2</v>
      </c>
      <c r="L26117" s="1">
        <v>0.30341820000000003</v>
      </c>
    </row>
    <row r="26118" spans="2:12" x14ac:dyDescent="0.3">
      <c r="B26118" s="1" t="s">
        <v>1235</v>
      </c>
      <c r="C26118" s="1" t="s">
        <v>1342</v>
      </c>
      <c r="D26118" s="1">
        <v>0.58734869999999995</v>
      </c>
      <c r="E26118" s="1">
        <v>2.9991709999999999E-6</v>
      </c>
      <c r="F26118" s="1">
        <v>4.9499040000000001E-2</v>
      </c>
      <c r="G26118" s="1">
        <v>1.329611E-2</v>
      </c>
      <c r="H26118" s="1">
        <v>5.5377220000000001E-3</v>
      </c>
      <c r="I26118" s="1">
        <v>9.7061399999999996E-4</v>
      </c>
      <c r="J26118" s="1">
        <v>3.435027E-5</v>
      </c>
      <c r="K26118" s="1">
        <v>-4.9496039999999998E-2</v>
      </c>
      <c r="L26118" s="1">
        <v>0.3227506</v>
      </c>
    </row>
    <row r="26119" spans="2:12" x14ac:dyDescent="0.3">
      <c r="B26119" s="1" t="s">
        <v>1236</v>
      </c>
      <c r="C26119" s="1" t="s">
        <v>1342</v>
      </c>
      <c r="D26119" s="1">
        <v>0.60905549999999997</v>
      </c>
      <c r="E26119" s="1">
        <v>1.6755389999999999E-6</v>
      </c>
      <c r="F26119" s="1">
        <v>3.7662979999999999E-2</v>
      </c>
      <c r="G26119" s="1">
        <v>1.310249E-2</v>
      </c>
      <c r="H26119" s="1">
        <v>7.3387369999999997E-3</v>
      </c>
      <c r="I26119" s="1">
        <v>1.0776690000000001E-3</v>
      </c>
      <c r="J26119" s="1">
        <v>3.0480379999999999E-5</v>
      </c>
      <c r="K26119" s="1">
        <v>-3.7661300000000002E-2</v>
      </c>
      <c r="L26119" s="1">
        <v>0.3370899</v>
      </c>
    </row>
    <row r="26120" spans="2:12" x14ac:dyDescent="0.3">
      <c r="B26120" s="1" t="s">
        <v>1237</v>
      </c>
      <c r="C26120" s="1" t="s">
        <v>1342</v>
      </c>
      <c r="D26120" s="1">
        <v>0.63895519999999995</v>
      </c>
      <c r="E26120" s="1">
        <v>9.5636690000000006E-7</v>
      </c>
      <c r="F26120" s="1">
        <v>3.7999079999999998E-2</v>
      </c>
      <c r="G26120" s="1">
        <v>1.6530389999999999E-2</v>
      </c>
      <c r="H26120" s="1">
        <v>6.8808070000000001E-3</v>
      </c>
      <c r="I26120" s="1">
        <v>9.7628039999999997E-4</v>
      </c>
      <c r="J26120" s="1">
        <v>2.6899430000000001E-5</v>
      </c>
      <c r="K26120" s="1">
        <v>-3.7998120000000003E-2</v>
      </c>
      <c r="L26120" s="1">
        <v>0.34027059999999998</v>
      </c>
    </row>
    <row r="26121" spans="2:12" x14ac:dyDescent="0.3">
      <c r="B26121" s="1" t="s">
        <v>1238</v>
      </c>
      <c r="C26121" s="1" t="s">
        <v>1342</v>
      </c>
      <c r="D26121" s="1">
        <v>0.61698839999999999</v>
      </c>
      <c r="E26121" s="1">
        <v>6.0555699999999995E-7</v>
      </c>
      <c r="F26121" s="1">
        <v>6.6717949999999998E-2</v>
      </c>
      <c r="G26121" s="1">
        <v>2.1821279999999998E-2</v>
      </c>
      <c r="H26121" s="1">
        <v>5.2043460000000003E-3</v>
      </c>
      <c r="I26121" s="1">
        <v>6.7565720000000004E-4</v>
      </c>
      <c r="J26121" s="1">
        <v>2.1966420000000002E-5</v>
      </c>
      <c r="K26121" s="1">
        <v>-6.671734E-2</v>
      </c>
      <c r="L26121" s="1">
        <v>0.33997850000000002</v>
      </c>
    </row>
    <row r="26122" spans="2:12" x14ac:dyDescent="0.3">
      <c r="B26122" s="1" t="s">
        <v>1239</v>
      </c>
      <c r="C26122" s="1" t="s">
        <v>1342</v>
      </c>
      <c r="D26122" s="1">
        <v>0.63577110000000003</v>
      </c>
      <c r="E26122" s="1">
        <v>4.0137320000000001E-7</v>
      </c>
      <c r="F26122" s="1">
        <v>6.0592819999999999E-2</v>
      </c>
      <c r="G26122" s="1">
        <v>2.5736390000000001E-2</v>
      </c>
      <c r="H26122" s="1">
        <v>4.1289940000000004E-3</v>
      </c>
      <c r="I26122" s="1">
        <v>5.1934750000000003E-4</v>
      </c>
      <c r="J26122" s="1">
        <v>1.7654730000000001E-5</v>
      </c>
      <c r="K26122" s="1">
        <v>-6.0592409999999999E-2</v>
      </c>
      <c r="L26122" s="1">
        <v>0.33820080000000002</v>
      </c>
    </row>
    <row r="26123" spans="2:12" x14ac:dyDescent="0.3">
      <c r="B26123" s="1" t="s">
        <v>1240</v>
      </c>
      <c r="C26123" s="1" t="s">
        <v>1342</v>
      </c>
      <c r="D26123" s="1">
        <v>0.63101470000000004</v>
      </c>
      <c r="E26123" s="1">
        <v>3.176289E-7</v>
      </c>
      <c r="F26123" s="1">
        <v>8.795066E-2</v>
      </c>
      <c r="G26123" s="1">
        <v>2.5488920000000002E-2</v>
      </c>
      <c r="H26123" s="1">
        <v>3.2164649999999999E-3</v>
      </c>
      <c r="I26123" s="1">
        <v>4.459372E-4</v>
      </c>
      <c r="J26123" s="1">
        <v>2.1145860000000001E-5</v>
      </c>
      <c r="K26123" s="1">
        <v>-8.7950340000000002E-2</v>
      </c>
      <c r="L26123" s="1">
        <v>0.33524880000000001</v>
      </c>
    </row>
    <row r="26124" spans="2:12" x14ac:dyDescent="0.3">
      <c r="B26124" s="1" t="s">
        <v>1241</v>
      </c>
      <c r="C26124" s="1" t="s">
        <v>1342</v>
      </c>
      <c r="D26124" s="1">
        <v>0.62740399999999996</v>
      </c>
      <c r="E26124" s="1">
        <v>1.9088309999999999E-5</v>
      </c>
      <c r="F26124" s="1">
        <v>0.15678880000000001</v>
      </c>
      <c r="G26124" s="1">
        <v>2.6682259999999999E-2</v>
      </c>
      <c r="H26124" s="1">
        <v>2.6357419999999999E-3</v>
      </c>
      <c r="I26124" s="1">
        <v>3.3135469999999998E-4</v>
      </c>
      <c r="J26124" s="1">
        <v>1.719532E-3</v>
      </c>
      <c r="K26124" s="1">
        <v>-0.15676970000000001</v>
      </c>
      <c r="L26124" s="1">
        <v>0.33018459999999999</v>
      </c>
    </row>
    <row r="26125" spans="2:12" x14ac:dyDescent="0.3">
      <c r="B26125" s="1" t="s">
        <v>1242</v>
      </c>
      <c r="C26125" s="1" t="s">
        <v>1342</v>
      </c>
      <c r="D26125" s="1">
        <v>0.71084959999999997</v>
      </c>
      <c r="E26125" s="1">
        <v>9.7793190000000003E-5</v>
      </c>
      <c r="F26125" s="1">
        <v>0.16092580000000001</v>
      </c>
      <c r="G26125" s="1">
        <v>2.5711020000000001E-2</v>
      </c>
      <c r="H26125" s="1">
        <v>2.5217030000000001E-3</v>
      </c>
      <c r="I26125" s="1">
        <v>7.1714809999999995E-4</v>
      </c>
      <c r="J26125" s="1">
        <v>7.9792700000000001E-3</v>
      </c>
      <c r="K26125" s="1">
        <v>-0.160828</v>
      </c>
      <c r="L26125" s="1">
        <v>0.32321470000000002</v>
      </c>
    </row>
    <row r="26126" spans="2:12" x14ac:dyDescent="0.3">
      <c r="B26126" s="1" t="s">
        <v>1243</v>
      </c>
      <c r="C26126" s="1" t="s">
        <v>1342</v>
      </c>
      <c r="D26126" s="1">
        <v>0.76293339999999998</v>
      </c>
      <c r="E26126" s="1">
        <v>1.902962E-4</v>
      </c>
      <c r="F26126" s="1">
        <v>0.19828470000000001</v>
      </c>
      <c r="G26126" s="1">
        <v>2.0544099999999999E-2</v>
      </c>
      <c r="H26126" s="1">
        <v>2.1539799999999998E-3</v>
      </c>
      <c r="I26126" s="1">
        <v>1.031828E-3</v>
      </c>
      <c r="J26126" s="1">
        <v>8.7787690000000005E-3</v>
      </c>
      <c r="K26126" s="1">
        <v>-0.1980944</v>
      </c>
      <c r="L26126" s="1">
        <v>0.3159479</v>
      </c>
    </row>
    <row r="26127" spans="2:12" x14ac:dyDescent="0.3">
      <c r="B26127" s="1" t="s">
        <v>1244</v>
      </c>
      <c r="C26127" s="1" t="s">
        <v>1342</v>
      </c>
      <c r="D26127" s="1">
        <v>0.79504779999999997</v>
      </c>
      <c r="E26127" s="1">
        <v>2.14716E-4</v>
      </c>
      <c r="F26127" s="1">
        <v>0.21848239999999999</v>
      </c>
      <c r="G26127" s="1">
        <v>1.7340850000000001E-2</v>
      </c>
      <c r="H26127" s="1">
        <v>2.2001159999999998E-3</v>
      </c>
      <c r="I26127" s="1">
        <v>1.0327489999999999E-3</v>
      </c>
      <c r="J26127" s="1">
        <v>8.8992289999999998E-3</v>
      </c>
      <c r="K26127" s="1">
        <v>-0.21826770000000001</v>
      </c>
      <c r="L26127" s="1">
        <v>0.30930020000000003</v>
      </c>
    </row>
    <row r="26128" spans="2:12" x14ac:dyDescent="0.3">
      <c r="B26128" s="1" t="s">
        <v>1245</v>
      </c>
      <c r="C26128" s="1" t="s">
        <v>1342</v>
      </c>
      <c r="D26128" s="1">
        <v>0.8348913</v>
      </c>
      <c r="E26128" s="1">
        <v>2.219682E-4</v>
      </c>
      <c r="F26128" s="1">
        <v>0.1821595</v>
      </c>
      <c r="G26128" s="1">
        <v>1.7038729999999998E-2</v>
      </c>
      <c r="H26128" s="1">
        <v>2.3269829999999999E-3</v>
      </c>
      <c r="I26128" s="1">
        <v>9.7015809999999997E-4</v>
      </c>
      <c r="J26128" s="1">
        <v>9.7350930000000002E-3</v>
      </c>
      <c r="K26128" s="1">
        <v>-0.1819375</v>
      </c>
      <c r="L26128" s="1">
        <v>0.30329820000000002</v>
      </c>
    </row>
    <row r="26129" spans="2:12" x14ac:dyDescent="0.3">
      <c r="B26129" s="1" t="s">
        <v>1246</v>
      </c>
      <c r="C26129" s="1" t="s">
        <v>1342</v>
      </c>
      <c r="D26129" s="1">
        <v>0.84548959999999995</v>
      </c>
      <c r="E26129" s="1">
        <v>2.2228109999999999E-4</v>
      </c>
      <c r="F26129" s="1">
        <v>0.16285050000000001</v>
      </c>
      <c r="G26129" s="1">
        <v>1.7776480000000001E-2</v>
      </c>
      <c r="H26129" s="1">
        <v>2.5316869999999999E-3</v>
      </c>
      <c r="I26129" s="1">
        <v>8.4895540000000001E-4</v>
      </c>
      <c r="J26129" s="1">
        <v>1.0386909999999999E-2</v>
      </c>
      <c r="K26129" s="1">
        <v>-0.1626282</v>
      </c>
      <c r="L26129" s="1">
        <v>0.29787920000000001</v>
      </c>
    </row>
    <row r="26130" spans="2:12" x14ac:dyDescent="0.3">
      <c r="B26130" s="1" t="s">
        <v>1247</v>
      </c>
      <c r="C26130" s="1" t="s">
        <v>1342</v>
      </c>
      <c r="D26130" s="1">
        <v>0.85201839999999995</v>
      </c>
      <c r="E26130" s="1">
        <v>2.2943129999999999E-4</v>
      </c>
      <c r="F26130" s="1">
        <v>0.15033270000000001</v>
      </c>
      <c r="G26130" s="1">
        <v>1.6597210000000001E-2</v>
      </c>
      <c r="H26130" s="1">
        <v>2.512645E-3</v>
      </c>
      <c r="I26130" s="1">
        <v>7.7297569999999999E-4</v>
      </c>
      <c r="J26130" s="1">
        <v>1.236839E-2</v>
      </c>
      <c r="K26130" s="1">
        <v>-0.1501033</v>
      </c>
      <c r="L26130" s="1">
        <v>0.29298639999999998</v>
      </c>
    </row>
    <row r="26131" spans="2:12" x14ac:dyDescent="0.3">
      <c r="B26131" s="1" t="s">
        <v>1248</v>
      </c>
      <c r="C26131" s="1" t="s">
        <v>1342</v>
      </c>
      <c r="D26131" s="1">
        <v>0.84443060000000003</v>
      </c>
      <c r="E26131" s="1">
        <v>2.0491199999999999E-4</v>
      </c>
      <c r="F26131" s="1">
        <v>0.14915929999999999</v>
      </c>
      <c r="G26131" s="1">
        <v>1.6004259999999999E-2</v>
      </c>
      <c r="H26131" s="1">
        <v>2.46445E-3</v>
      </c>
      <c r="I26131" s="1">
        <v>7.0123929999999998E-4</v>
      </c>
      <c r="J26131" s="1">
        <v>1.41403E-2</v>
      </c>
      <c r="K26131" s="1">
        <v>-0.14895430000000001</v>
      </c>
      <c r="L26131" s="1">
        <v>0.28856880000000001</v>
      </c>
    </row>
    <row r="26132" spans="2:12" x14ac:dyDescent="0.3">
      <c r="B26132" s="1" t="s">
        <v>1249</v>
      </c>
      <c r="C26132" s="1" t="s">
        <v>1342</v>
      </c>
      <c r="D26132" s="1">
        <v>0.84104109999999999</v>
      </c>
      <c r="E26132" s="1">
        <v>1.888348E-4</v>
      </c>
      <c r="F26132" s="1">
        <v>0.1440797</v>
      </c>
      <c r="G26132" s="1">
        <v>1.6073549999999999E-2</v>
      </c>
      <c r="H26132" s="1">
        <v>2.4236150000000001E-3</v>
      </c>
      <c r="I26132" s="1">
        <v>6.3216089999999997E-4</v>
      </c>
      <c r="J26132" s="1">
        <v>1.3124769999999999E-2</v>
      </c>
      <c r="K26132" s="1">
        <v>-0.14389089999999999</v>
      </c>
      <c r="L26132" s="1">
        <v>0.28458020000000001</v>
      </c>
    </row>
    <row r="26133" spans="2:12" x14ac:dyDescent="0.3">
      <c r="B26133" s="1" t="s">
        <v>1250</v>
      </c>
      <c r="C26133" s="1" t="s">
        <v>1342</v>
      </c>
      <c r="D26133" s="1">
        <v>0.86397809999999997</v>
      </c>
      <c r="E26133" s="1">
        <v>1.2095010000000001E-4</v>
      </c>
      <c r="F26133" s="1">
        <v>0.10037509999999999</v>
      </c>
      <c r="G26133" s="1">
        <v>1.7628060000000001E-2</v>
      </c>
      <c r="H26133" s="1">
        <v>4.2933169999999996E-3</v>
      </c>
      <c r="I26133" s="1">
        <v>2.320346E-3</v>
      </c>
      <c r="J26133" s="1">
        <v>8.3433239999999992E-3</v>
      </c>
      <c r="K26133" s="1">
        <v>-0.1002542</v>
      </c>
      <c r="L26133" s="1">
        <v>0.28097899999999998</v>
      </c>
    </row>
    <row r="26134" spans="2:12" x14ac:dyDescent="0.3">
      <c r="B26134" s="1" t="s">
        <v>1251</v>
      </c>
      <c r="C26134" s="1" t="s">
        <v>1342</v>
      </c>
      <c r="D26134" s="1">
        <v>0.84439430000000004</v>
      </c>
      <c r="E26134" s="1">
        <v>6.7442070000000001E-5</v>
      </c>
      <c r="F26134" s="1">
        <v>5.8504800000000003E-2</v>
      </c>
      <c r="G26134" s="1">
        <v>2.599189E-2</v>
      </c>
      <c r="H26134" s="1">
        <v>7.4860730000000002E-3</v>
      </c>
      <c r="I26134" s="1">
        <v>2.7719419999999999E-3</v>
      </c>
      <c r="J26134" s="1">
        <v>4.6128640000000004E-3</v>
      </c>
      <c r="K26134" s="1">
        <v>-5.8437349999999999E-2</v>
      </c>
      <c r="L26134" s="1">
        <v>0.27772750000000002</v>
      </c>
    </row>
    <row r="26135" spans="2:12" x14ac:dyDescent="0.3">
      <c r="B26135" s="1" t="s">
        <v>1252</v>
      </c>
      <c r="C26135" s="1" t="s">
        <v>1342</v>
      </c>
      <c r="D26135" s="1">
        <v>0.80723860000000003</v>
      </c>
      <c r="E26135" s="1">
        <v>3.7251639999999997E-5</v>
      </c>
      <c r="F26135" s="1">
        <v>3.478316E-2</v>
      </c>
      <c r="G26135" s="1">
        <v>2.8369709999999999E-2</v>
      </c>
      <c r="H26135" s="1">
        <v>1.104758E-2</v>
      </c>
      <c r="I26135" s="1">
        <v>2.5470200000000001E-3</v>
      </c>
      <c r="J26135" s="1">
        <v>2.5399300000000001E-3</v>
      </c>
      <c r="K26135" s="1">
        <v>-3.4745909999999998E-2</v>
      </c>
      <c r="L26135" s="1">
        <v>0.27479819999999999</v>
      </c>
    </row>
    <row r="26136" spans="2:12" x14ac:dyDescent="0.3">
      <c r="B26136" s="1" t="s">
        <v>1253</v>
      </c>
      <c r="C26136" s="1" t="s">
        <v>1342</v>
      </c>
      <c r="D26136" s="1">
        <v>0.74475559999999996</v>
      </c>
      <c r="E26136" s="1">
        <v>2.058775E-5</v>
      </c>
      <c r="F26136" s="1">
        <v>2.3819409999999999E-2</v>
      </c>
      <c r="G26136" s="1">
        <v>3.444233E-2</v>
      </c>
      <c r="H26136" s="1">
        <v>1.264785E-2</v>
      </c>
      <c r="I26136" s="1">
        <v>3.1917360000000001E-3</v>
      </c>
      <c r="J26136" s="1">
        <v>1.402117E-3</v>
      </c>
      <c r="K26136" s="1">
        <v>-3.4421739999999999E-2</v>
      </c>
      <c r="L26136" s="1">
        <v>0.27255059999999998</v>
      </c>
    </row>
    <row r="26137" spans="2:12" x14ac:dyDescent="0.3">
      <c r="B26137" s="1" t="s">
        <v>1254</v>
      </c>
      <c r="C26137" s="1" t="s">
        <v>1342</v>
      </c>
      <c r="D26137" s="1">
        <v>0.69219960000000003</v>
      </c>
      <c r="E26137" s="1">
        <v>1.1398250000000001E-5</v>
      </c>
      <c r="F26137" s="1">
        <v>2.1124710000000001E-2</v>
      </c>
      <c r="G26137" s="1">
        <v>3.2046350000000001E-2</v>
      </c>
      <c r="H26137" s="1">
        <v>1.548654E-2</v>
      </c>
      <c r="I26137" s="1">
        <v>3.4349910000000001E-3</v>
      </c>
      <c r="J26137" s="1">
        <v>7.7898210000000004E-4</v>
      </c>
      <c r="K26137" s="1">
        <v>-3.203495E-2</v>
      </c>
      <c r="L26137" s="1">
        <v>0.271569</v>
      </c>
    </row>
    <row r="26138" spans="2:12" x14ac:dyDescent="0.3">
      <c r="B26138" s="1" t="s">
        <v>1255</v>
      </c>
      <c r="C26138" s="1" t="s">
        <v>1342</v>
      </c>
      <c r="D26138" s="1">
        <v>0.67776080000000005</v>
      </c>
      <c r="E26138" s="1">
        <v>6.3701100000000001E-6</v>
      </c>
      <c r="F26138" s="1">
        <v>2.0546930000000001E-2</v>
      </c>
      <c r="G26138" s="1">
        <v>2.970633E-2</v>
      </c>
      <c r="H26138" s="1">
        <v>1.866427E-2</v>
      </c>
      <c r="I26138" s="1">
        <v>3.5232079999999999E-3</v>
      </c>
      <c r="J26138" s="1">
        <v>4.4376890000000002E-4</v>
      </c>
      <c r="K26138" s="1">
        <v>-2.9699960000000001E-2</v>
      </c>
      <c r="L26138" s="1">
        <v>0.27201979999999998</v>
      </c>
    </row>
    <row r="26139" spans="2:12" x14ac:dyDescent="0.3">
      <c r="B26139" s="1" t="s">
        <v>1256</v>
      </c>
      <c r="C26139" s="1" t="s">
        <v>1342</v>
      </c>
      <c r="D26139" s="1">
        <v>0.67167010000000005</v>
      </c>
      <c r="E26139" s="1">
        <v>3.6508799999999999E-6</v>
      </c>
      <c r="F26139" s="1">
        <v>2.0868680000000001E-2</v>
      </c>
      <c r="G26139" s="1">
        <v>2.4539490000000001E-2</v>
      </c>
      <c r="H26139" s="1">
        <v>2.1078449999999999E-2</v>
      </c>
      <c r="I26139" s="1">
        <v>3.4186139999999999E-3</v>
      </c>
      <c r="J26139" s="1">
        <v>2.6582979999999998E-4</v>
      </c>
      <c r="K26139" s="1">
        <v>-2.453584E-2</v>
      </c>
      <c r="L26139" s="1">
        <v>0.27913320000000003</v>
      </c>
    </row>
    <row r="26140" spans="2:12" x14ac:dyDescent="0.3">
      <c r="B26140" s="1" t="s">
        <v>1257</v>
      </c>
      <c r="C26140" s="1" t="s">
        <v>1342</v>
      </c>
      <c r="D26140" s="1">
        <v>0.68054400000000004</v>
      </c>
      <c r="E26140" s="1">
        <v>2.3510730000000001E-6</v>
      </c>
      <c r="F26140" s="1">
        <v>2.156835E-2</v>
      </c>
      <c r="G26140" s="1">
        <v>2.8976680000000001E-2</v>
      </c>
      <c r="H26140" s="1">
        <v>2.3009149999999999E-2</v>
      </c>
      <c r="I26140" s="1">
        <v>2.8369620000000002E-3</v>
      </c>
      <c r="J26140" s="1">
        <v>1.5903630000000001E-4</v>
      </c>
      <c r="K26140" s="1">
        <v>-2.897433E-2</v>
      </c>
      <c r="L26140" s="1">
        <v>0.28294330000000001</v>
      </c>
    </row>
    <row r="26141" spans="2:12" x14ac:dyDescent="0.3">
      <c r="B26141" s="1" t="s">
        <v>1258</v>
      </c>
      <c r="C26141" s="1" t="s">
        <v>1342</v>
      </c>
      <c r="D26141" s="1">
        <v>0.70800779999999996</v>
      </c>
      <c r="E26141" s="1">
        <v>1.604512E-6</v>
      </c>
      <c r="F26141" s="1">
        <v>1.535041E-2</v>
      </c>
      <c r="G26141" s="1">
        <v>2.852213E-2</v>
      </c>
      <c r="H26141" s="1">
        <v>2.506837E-2</v>
      </c>
      <c r="I26141" s="1">
        <v>2.07778E-3</v>
      </c>
      <c r="J26141" s="1">
        <v>9.3059760000000004E-5</v>
      </c>
      <c r="K26141" s="1">
        <v>-2.8520529999999999E-2</v>
      </c>
      <c r="L26141" s="1">
        <v>0.28195619999999999</v>
      </c>
    </row>
    <row r="26142" spans="2:12" x14ac:dyDescent="0.3">
      <c r="B26142" s="1" t="s">
        <v>1259</v>
      </c>
      <c r="C26142" s="1" t="s">
        <v>1342</v>
      </c>
      <c r="D26142" s="1">
        <v>0.72809670000000004</v>
      </c>
      <c r="E26142" s="1">
        <v>1.0668750000000001E-6</v>
      </c>
      <c r="F26142" s="1">
        <v>1.0336140000000001E-2</v>
      </c>
      <c r="G26142" s="1">
        <v>3.103065E-2</v>
      </c>
      <c r="H26142" s="1">
        <v>2.968314E-2</v>
      </c>
      <c r="I26142" s="1">
        <v>1.9591080000000002E-3</v>
      </c>
      <c r="J26142" s="1">
        <v>5.3387999999999998E-5</v>
      </c>
      <c r="K26142" s="1">
        <v>-3.1029580000000001E-2</v>
      </c>
      <c r="L26142" s="1">
        <v>0.2803197</v>
      </c>
    </row>
    <row r="26143" spans="2:12" x14ac:dyDescent="0.3">
      <c r="B26143" s="1" t="s">
        <v>1260</v>
      </c>
      <c r="C26143" s="1" t="s">
        <v>1342</v>
      </c>
      <c r="D26143" s="1">
        <v>0.71495640000000005</v>
      </c>
      <c r="E26143" s="1">
        <v>7.969236E-7</v>
      </c>
      <c r="F26143" s="1">
        <v>8.8538320000000007E-3</v>
      </c>
      <c r="G26143" s="1">
        <v>3.7645989999999997E-2</v>
      </c>
      <c r="H26143" s="1">
        <v>2.652347E-2</v>
      </c>
      <c r="I26143" s="1">
        <v>2.1984729999999998E-3</v>
      </c>
      <c r="J26143" s="1">
        <v>3.1902900000000002E-5</v>
      </c>
      <c r="K26143" s="1">
        <v>-3.7645190000000002E-2</v>
      </c>
      <c r="L26143" s="1">
        <v>0.2788465</v>
      </c>
    </row>
    <row r="26144" spans="2:12" x14ac:dyDescent="0.3">
      <c r="B26144" s="1" t="s">
        <v>1261</v>
      </c>
      <c r="C26144" s="1" t="s">
        <v>1342</v>
      </c>
      <c r="D26144" s="1">
        <v>0.72806970000000004</v>
      </c>
      <c r="E26144" s="1">
        <v>7.0095589999999995E-7</v>
      </c>
      <c r="F26144" s="1">
        <v>6.9745800000000002E-3</v>
      </c>
      <c r="G26144" s="1">
        <v>3.9978880000000001E-2</v>
      </c>
      <c r="H26144" s="1">
        <v>2.3848870000000001E-2</v>
      </c>
      <c r="I26144" s="1">
        <v>2.6078680000000002E-3</v>
      </c>
      <c r="J26144" s="1">
        <v>2.1501469999999999E-5</v>
      </c>
      <c r="K26144" s="1">
        <v>-3.9978180000000002E-2</v>
      </c>
      <c r="L26144" s="1">
        <v>0.27769759999999999</v>
      </c>
    </row>
    <row r="26145" spans="2:12" x14ac:dyDescent="0.3">
      <c r="B26145" s="1" t="s">
        <v>1262</v>
      </c>
      <c r="C26145" s="1" t="s">
        <v>1342</v>
      </c>
      <c r="D26145" s="1">
        <v>0.75749639999999996</v>
      </c>
      <c r="E26145" s="1">
        <v>6.9003479999999999E-7</v>
      </c>
      <c r="F26145" s="1">
        <v>5.6399170000000004E-3</v>
      </c>
      <c r="G26145" s="1">
        <v>4.2376940000000002E-2</v>
      </c>
      <c r="H26145" s="1">
        <v>1.8011539999999999E-2</v>
      </c>
      <c r="I26145" s="1">
        <v>3.1943639999999999E-3</v>
      </c>
      <c r="J26145" s="1">
        <v>1.8172190000000001E-5</v>
      </c>
      <c r="K26145" s="1">
        <v>-4.2376249999999997E-2</v>
      </c>
      <c r="L26145" s="1">
        <v>0.27621800000000002</v>
      </c>
    </row>
    <row r="26146" spans="2:12" x14ac:dyDescent="0.3">
      <c r="B26146" s="1" t="s">
        <v>1263</v>
      </c>
      <c r="C26146" s="1" t="s">
        <v>1342</v>
      </c>
      <c r="D26146" s="1">
        <v>0.74285570000000001</v>
      </c>
      <c r="E26146" s="1">
        <v>5.4382909999999998E-7</v>
      </c>
      <c r="F26146" s="1">
        <v>5.5640860000000002E-3</v>
      </c>
      <c r="G26146" s="1">
        <v>4.7473050000000003E-2</v>
      </c>
      <c r="H26146" s="1">
        <v>1.2946829999999999E-2</v>
      </c>
      <c r="I26146" s="1">
        <v>3.7400530000000001E-3</v>
      </c>
      <c r="J26146" s="1">
        <v>1.8625049999999999E-5</v>
      </c>
      <c r="K26146" s="1">
        <v>-4.7472510000000002E-2</v>
      </c>
      <c r="L26146" s="1">
        <v>0.27429569999999998</v>
      </c>
    </row>
    <row r="26147" spans="2:12" x14ac:dyDescent="0.3">
      <c r="B26147" s="1" t="s">
        <v>1264</v>
      </c>
      <c r="C26147" s="1" t="s">
        <v>1342</v>
      </c>
      <c r="D26147" s="1">
        <v>0.7191746</v>
      </c>
      <c r="E26147" s="1">
        <v>4.648532E-7</v>
      </c>
      <c r="F26147" s="1">
        <v>5.3102360000000003E-3</v>
      </c>
      <c r="G26147" s="1">
        <v>5.2362800000000001E-2</v>
      </c>
      <c r="H26147" s="1">
        <v>1.1034499999999999E-2</v>
      </c>
      <c r="I26147" s="1">
        <v>3.8236070000000001E-3</v>
      </c>
      <c r="J26147" s="1">
        <v>1.718725E-5</v>
      </c>
      <c r="K26147" s="1">
        <v>-5.2362329999999999E-2</v>
      </c>
      <c r="L26147" s="1">
        <v>0.272119</v>
      </c>
    </row>
    <row r="26148" spans="2:12" x14ac:dyDescent="0.3">
      <c r="B26148" s="1" t="s">
        <v>1265</v>
      </c>
      <c r="C26148" s="1" t="s">
        <v>1342</v>
      </c>
      <c r="D26148" s="1">
        <v>0.71681490000000003</v>
      </c>
      <c r="E26148" s="1">
        <v>4.5368389999999998E-7</v>
      </c>
      <c r="F26148" s="1">
        <v>4.2335599999999999E-3</v>
      </c>
      <c r="G26148" s="1">
        <v>6.3208470000000003E-2</v>
      </c>
      <c r="H26148" s="1">
        <v>1.1992930000000001E-2</v>
      </c>
      <c r="I26148" s="1">
        <v>4.3670250000000001E-3</v>
      </c>
      <c r="J26148" s="1">
        <v>1.480386E-5</v>
      </c>
      <c r="K26148" s="1">
        <v>-6.3208009999999995E-2</v>
      </c>
      <c r="L26148" s="1">
        <v>0.269982</v>
      </c>
    </row>
    <row r="26149" spans="2:12" x14ac:dyDescent="0.3">
      <c r="B26149" s="1" t="s">
        <v>1266</v>
      </c>
      <c r="C26149" s="1" t="s">
        <v>1342</v>
      </c>
      <c r="D26149" s="1">
        <v>0.72981499999999999</v>
      </c>
      <c r="E26149" s="1">
        <v>4.3419689999999999E-7</v>
      </c>
      <c r="F26149" s="1">
        <v>3.556165E-3</v>
      </c>
      <c r="G26149" s="1">
        <v>5.7902370000000002E-2</v>
      </c>
      <c r="H26149" s="1">
        <v>1.388196E-2</v>
      </c>
      <c r="I26149" s="1">
        <v>4.9877089999999999E-3</v>
      </c>
      <c r="J26149" s="1">
        <v>1.2815300000000001E-5</v>
      </c>
      <c r="K26149" s="1">
        <v>-5.7901939999999999E-2</v>
      </c>
      <c r="L26149" s="1">
        <v>0.2680266</v>
      </c>
    </row>
    <row r="26150" spans="2:12" x14ac:dyDescent="0.3">
      <c r="B26150" s="1" t="s">
        <v>1267</v>
      </c>
      <c r="C26150" s="1" t="s">
        <v>1342</v>
      </c>
      <c r="D26150" s="1">
        <v>0.7306551</v>
      </c>
      <c r="E26150" s="1">
        <v>3.9900249999999998E-7</v>
      </c>
      <c r="F26150" s="1">
        <v>3.6580739999999999E-3</v>
      </c>
      <c r="G26150" s="1">
        <v>4.9206699999999999E-2</v>
      </c>
      <c r="H26150" s="1">
        <v>1.513834E-2</v>
      </c>
      <c r="I26150" s="1">
        <v>4.6122239999999998E-3</v>
      </c>
      <c r="J26150" s="1">
        <v>1.256978E-5</v>
      </c>
      <c r="K26150" s="1">
        <v>-4.9206300000000001E-2</v>
      </c>
      <c r="L26150" s="1">
        <v>0.266129</v>
      </c>
    </row>
    <row r="26151" spans="2:12" x14ac:dyDescent="0.3">
      <c r="B26151" s="1" t="s">
        <v>1268</v>
      </c>
      <c r="C26151" s="1" t="s">
        <v>1342</v>
      </c>
      <c r="D26151" s="1">
        <v>0.69982849999999996</v>
      </c>
      <c r="E26151" s="1">
        <v>3.0774960000000002E-7</v>
      </c>
      <c r="F26151" s="1">
        <v>3.9023159999999999E-3</v>
      </c>
      <c r="G26151" s="1">
        <v>3.8993519999999997E-2</v>
      </c>
      <c r="H26151" s="1">
        <v>1.5843329999999999E-2</v>
      </c>
      <c r="I26151" s="1">
        <v>4.5490890000000001E-3</v>
      </c>
      <c r="J26151" s="1">
        <v>1.262819E-5</v>
      </c>
      <c r="K26151" s="1">
        <v>-3.899321E-2</v>
      </c>
      <c r="L26151" s="1">
        <v>0.2643201</v>
      </c>
    </row>
    <row r="26152" spans="2:12" x14ac:dyDescent="0.3">
      <c r="B26152" s="1" t="s">
        <v>1269</v>
      </c>
      <c r="C26152" s="1" t="s">
        <v>1342</v>
      </c>
      <c r="D26152" s="1">
        <v>0.69488039999999995</v>
      </c>
      <c r="E26152" s="1">
        <v>8.496782E-7</v>
      </c>
      <c r="F26152" s="1">
        <v>5.5069089999999999E-3</v>
      </c>
      <c r="G26152" s="1">
        <v>4.9459690000000001E-2</v>
      </c>
      <c r="H26152" s="1">
        <v>1.188226E-2</v>
      </c>
      <c r="I26152" s="1">
        <v>3.5159689999999999E-3</v>
      </c>
      <c r="J26152" s="1">
        <v>1.6561909999999999E-5</v>
      </c>
      <c r="K26152" s="1">
        <v>-4.9458839999999997E-2</v>
      </c>
      <c r="L26152" s="1">
        <v>0.26268659999999999</v>
      </c>
    </row>
    <row r="26153" spans="2:12" x14ac:dyDescent="0.3">
      <c r="B26153" s="1" t="s">
        <v>1270</v>
      </c>
      <c r="C26153" s="1" t="s">
        <v>1342</v>
      </c>
      <c r="D26153" s="1">
        <v>0.6730642</v>
      </c>
      <c r="E26153" s="1">
        <v>6.9575259999999997E-7</v>
      </c>
      <c r="F26153" s="1">
        <v>6.8442709999999999E-3</v>
      </c>
      <c r="G26153" s="1">
        <v>5.343229E-2</v>
      </c>
      <c r="H26153" s="1">
        <v>9.1215949999999997E-3</v>
      </c>
      <c r="I26153" s="1">
        <v>2.615802E-3</v>
      </c>
      <c r="J26153" s="1">
        <v>2.278394E-5</v>
      </c>
      <c r="K26153" s="1">
        <v>-5.3431590000000001E-2</v>
      </c>
      <c r="L26153" s="1">
        <v>0.26121169999999999</v>
      </c>
    </row>
    <row r="26154" spans="2:12" x14ac:dyDescent="0.3">
      <c r="B26154" s="1" t="s">
        <v>1271</v>
      </c>
      <c r="C26154" s="1" t="s">
        <v>1342</v>
      </c>
      <c r="D26154" s="1">
        <v>0.65957449999999995</v>
      </c>
      <c r="E26154" s="1">
        <v>4.874329E-7</v>
      </c>
      <c r="F26154" s="1">
        <v>7.5556440000000002E-3</v>
      </c>
      <c r="G26154" s="1">
        <v>6.0997370000000002E-2</v>
      </c>
      <c r="H26154" s="1">
        <v>6.8743220000000004E-3</v>
      </c>
      <c r="I26154" s="1">
        <v>2.2701560000000002E-3</v>
      </c>
      <c r="J26154" s="1">
        <v>2.5891500000000001E-5</v>
      </c>
      <c r="K26154" s="1">
        <v>-6.0996880000000003E-2</v>
      </c>
      <c r="L26154" s="1">
        <v>0.25988</v>
      </c>
    </row>
    <row r="26155" spans="2:12" x14ac:dyDescent="0.3">
      <c r="B26155" s="1" t="s">
        <v>1272</v>
      </c>
      <c r="C26155" s="1" t="s">
        <v>1342</v>
      </c>
      <c r="D26155" s="1">
        <v>0.68182920000000002</v>
      </c>
      <c r="E26155" s="1">
        <v>3.4879559999999997E-7</v>
      </c>
      <c r="F26155" s="1">
        <v>6.817923E-3</v>
      </c>
      <c r="G26155" s="1">
        <v>5.8522209999999998E-2</v>
      </c>
      <c r="H26155" s="1">
        <v>5.600051E-3</v>
      </c>
      <c r="I26155" s="1">
        <v>2.1266900000000001E-3</v>
      </c>
      <c r="J26155" s="1">
        <v>2.8169989999999999E-5</v>
      </c>
      <c r="K26155" s="1">
        <v>-5.8521860000000002E-2</v>
      </c>
      <c r="L26155" s="1">
        <v>0.25867770000000001</v>
      </c>
    </row>
    <row r="26156" spans="2:12" x14ac:dyDescent="0.3">
      <c r="B26156" s="1" t="s">
        <v>1273</v>
      </c>
      <c r="C26156" s="1" t="s">
        <v>1342</v>
      </c>
      <c r="D26156" s="1">
        <v>0.66532049999999998</v>
      </c>
      <c r="E26156" s="1">
        <v>2.4658350000000002E-7</v>
      </c>
      <c r="F26156" s="1">
        <v>6.6662620000000001E-3</v>
      </c>
      <c r="G26156" s="1">
        <v>5.5178150000000002E-2</v>
      </c>
      <c r="H26156" s="1">
        <v>4.9216640000000001E-3</v>
      </c>
      <c r="I26156" s="1">
        <v>2.0383329999999998E-3</v>
      </c>
      <c r="J26156" s="1">
        <v>2.7386109999999999E-5</v>
      </c>
      <c r="K26156" s="1">
        <v>-5.5177900000000002E-2</v>
      </c>
      <c r="L26156" s="1">
        <v>0.25766670000000003</v>
      </c>
    </row>
    <row r="26157" spans="2:12" x14ac:dyDescent="0.3">
      <c r="B26157" s="1" t="s">
        <v>1274</v>
      </c>
      <c r="C26157" s="1" t="s">
        <v>1342</v>
      </c>
      <c r="D26157" s="1">
        <v>0.66332230000000003</v>
      </c>
      <c r="E26157" s="1">
        <v>2.1927789999999999E-7</v>
      </c>
      <c r="F26157" s="1">
        <v>6.0736870000000004E-3</v>
      </c>
      <c r="G26157" s="1">
        <v>5.6963130000000001E-2</v>
      </c>
      <c r="H26157" s="1">
        <v>4.8699030000000001E-3</v>
      </c>
      <c r="I26157" s="1">
        <v>2.0083309999999999E-3</v>
      </c>
      <c r="J26157" s="1">
        <v>2.4867449999999999E-5</v>
      </c>
      <c r="K26157" s="1">
        <v>-5.6962909999999999E-2</v>
      </c>
      <c r="L26157" s="1">
        <v>0.25697950000000003</v>
      </c>
    </row>
    <row r="26158" spans="2:12" x14ac:dyDescent="0.3">
      <c r="B26158" s="1" t="s">
        <v>1275</v>
      </c>
      <c r="C26158" s="1" t="s">
        <v>1342</v>
      </c>
      <c r="D26158" s="1">
        <v>0.66653949999999995</v>
      </c>
      <c r="E26158" s="1">
        <v>1.8146950000000001E-7</v>
      </c>
      <c r="F26158" s="1">
        <v>5.1076120000000001E-3</v>
      </c>
      <c r="G26158" s="1">
        <v>6.0838450000000002E-2</v>
      </c>
      <c r="H26158" s="1">
        <v>4.8406150000000004E-3</v>
      </c>
      <c r="I26158" s="1">
        <v>2.250897E-3</v>
      </c>
      <c r="J26158" s="1">
        <v>2.134093E-5</v>
      </c>
      <c r="K26158" s="1">
        <v>-6.083827E-2</v>
      </c>
      <c r="L26158" s="1">
        <v>0.25644650000000002</v>
      </c>
    </row>
    <row r="26159" spans="2:12" x14ac:dyDescent="0.3">
      <c r="B26159" s="1" t="s">
        <v>1276</v>
      </c>
      <c r="C26159" s="1" t="s">
        <v>1342</v>
      </c>
      <c r="D26159" s="1">
        <v>0.66996659999999997</v>
      </c>
      <c r="E26159" s="1">
        <v>1.366621E-7</v>
      </c>
      <c r="F26159" s="1">
        <v>4.5918130000000001E-3</v>
      </c>
      <c r="G26159" s="1">
        <v>5.7064499999999997E-2</v>
      </c>
      <c r="H26159" s="1">
        <v>5.1424080000000002E-3</v>
      </c>
      <c r="I26159" s="1">
        <v>2.0798829999999998E-3</v>
      </c>
      <c r="J26159" s="1">
        <v>1.6707209999999999E-5</v>
      </c>
      <c r="K26159" s="1">
        <v>-5.7064370000000003E-2</v>
      </c>
      <c r="L26159" s="1">
        <v>0.25607600000000003</v>
      </c>
    </row>
    <row r="26160" spans="2:12" x14ac:dyDescent="0.3">
      <c r="B26160" s="1" t="s">
        <v>1277</v>
      </c>
      <c r="C26160" s="1" t="s">
        <v>1342</v>
      </c>
      <c r="D26160" s="1">
        <v>0.65308390000000005</v>
      </c>
      <c r="E26160" s="1">
        <v>1.0056E-7</v>
      </c>
      <c r="F26160" s="1">
        <v>5.8483240000000002E-3</v>
      </c>
      <c r="G26160" s="1">
        <v>5.8786150000000002E-2</v>
      </c>
      <c r="H26160" s="1">
        <v>4.7608800000000003E-3</v>
      </c>
      <c r="I26160" s="1">
        <v>1.898547E-3</v>
      </c>
      <c r="J26160" s="1">
        <v>1.6595990000000001E-5</v>
      </c>
      <c r="K26160" s="1">
        <v>-5.8786049999999999E-2</v>
      </c>
      <c r="L26160" s="1">
        <v>0.25666889999999998</v>
      </c>
    </row>
    <row r="26161" spans="2:12" x14ac:dyDescent="0.3">
      <c r="B26161" s="1" t="s">
        <v>1278</v>
      </c>
      <c r="C26161" s="1" t="s">
        <v>1342</v>
      </c>
      <c r="D26161" s="1">
        <v>0.61940459999999997</v>
      </c>
      <c r="E26161" s="1">
        <v>9.9740080000000004E-8</v>
      </c>
      <c r="F26161" s="1">
        <v>8.2391170000000007E-3</v>
      </c>
      <c r="G26161" s="1">
        <v>6.7573549999999996E-2</v>
      </c>
      <c r="H26161" s="1">
        <v>3.775236E-3</v>
      </c>
      <c r="I26161" s="1">
        <v>2.1433889999999999E-3</v>
      </c>
      <c r="J26161" s="1">
        <v>2.851635E-5</v>
      </c>
      <c r="K26161" s="1">
        <v>-6.7573460000000002E-2</v>
      </c>
      <c r="L26161" s="1">
        <v>0.26207750000000002</v>
      </c>
    </row>
    <row r="26162" spans="2:12" x14ac:dyDescent="0.3">
      <c r="B26162" s="1" t="s">
        <v>1279</v>
      </c>
      <c r="C26162" s="1" t="s">
        <v>1342</v>
      </c>
      <c r="D26162" s="1">
        <v>0.63858809999999999</v>
      </c>
      <c r="E26162" s="1">
        <v>1.4968770000000001E-7</v>
      </c>
      <c r="F26162" s="1">
        <v>9.1104489999999996E-3</v>
      </c>
      <c r="G26162" s="1">
        <v>7.3818099999999998E-2</v>
      </c>
      <c r="H26162" s="1">
        <v>3.259512E-3</v>
      </c>
      <c r="I26162" s="1">
        <v>2.009233E-3</v>
      </c>
      <c r="J26162" s="1">
        <v>4.2161279999999998E-5</v>
      </c>
      <c r="K26162" s="1">
        <v>-7.3817949999999993E-2</v>
      </c>
      <c r="L26162" s="1">
        <v>0.26605109999999998</v>
      </c>
    </row>
    <row r="26163" spans="2:12" x14ac:dyDescent="0.3">
      <c r="B26163" s="1" t="s">
        <v>1280</v>
      </c>
      <c r="C26163" s="1" t="s">
        <v>1342</v>
      </c>
      <c r="D26163" s="1">
        <v>0.66039680000000001</v>
      </c>
      <c r="E26163" s="1">
        <v>1.414721E-7</v>
      </c>
      <c r="F26163" s="1">
        <v>8.251118E-3</v>
      </c>
      <c r="G26163" s="1">
        <v>7.4890590000000007E-2</v>
      </c>
      <c r="H26163" s="1">
        <v>3.4521479999999999E-3</v>
      </c>
      <c r="I26163" s="1">
        <v>1.5486219999999999E-3</v>
      </c>
      <c r="J26163" s="1">
        <v>3.4781540000000002E-5</v>
      </c>
      <c r="K26163" s="1">
        <v>-7.4890449999999997E-2</v>
      </c>
      <c r="L26163" s="1">
        <v>0.26523999999999998</v>
      </c>
    </row>
    <row r="26164" spans="2:12" x14ac:dyDescent="0.3">
      <c r="B26164" s="1" t="s">
        <v>1281</v>
      </c>
      <c r="C26164" s="1" t="s">
        <v>1342</v>
      </c>
      <c r="D26164" s="1">
        <v>0.68984999999999996</v>
      </c>
      <c r="E26164" s="1">
        <v>1.2489589999999999E-7</v>
      </c>
      <c r="F26164" s="1">
        <v>6.8693010000000004E-3</v>
      </c>
      <c r="G26164" s="1">
        <v>7.5019470000000005E-2</v>
      </c>
      <c r="H26164" s="1">
        <v>3.77137E-3</v>
      </c>
      <c r="I26164" s="1">
        <v>1.24839E-3</v>
      </c>
      <c r="J26164" s="1">
        <v>2.4568049999999999E-5</v>
      </c>
      <c r="K26164" s="1">
        <v>-7.5019340000000004E-2</v>
      </c>
      <c r="L26164" s="1">
        <v>0.26400430000000003</v>
      </c>
    </row>
    <row r="26165" spans="2:12" x14ac:dyDescent="0.3">
      <c r="B26165" s="1" t="s">
        <v>1282</v>
      </c>
      <c r="C26165" s="1" t="s">
        <v>1342</v>
      </c>
      <c r="D26165" s="1">
        <v>0.70088709999999999</v>
      </c>
      <c r="E26165" s="1">
        <v>1.1121379999999999E-7</v>
      </c>
      <c r="F26165" s="1">
        <v>6.411145E-3</v>
      </c>
      <c r="G26165" s="1">
        <v>7.3400800000000002E-2</v>
      </c>
      <c r="H26165" s="1">
        <v>3.6938779999999998E-3</v>
      </c>
      <c r="I26165" s="1">
        <v>1.1485849999999999E-3</v>
      </c>
      <c r="J26165" s="1">
        <v>2.0199140000000001E-5</v>
      </c>
      <c r="K26165" s="1">
        <v>-7.3400679999999996E-2</v>
      </c>
      <c r="L26165" s="1">
        <v>0.26255220000000001</v>
      </c>
    </row>
    <row r="26166" spans="2:12" x14ac:dyDescent="0.3">
      <c r="B26166" s="1" t="s">
        <v>1283</v>
      </c>
      <c r="C26166" s="1" t="s">
        <v>1342</v>
      </c>
      <c r="D26166" s="1">
        <v>0.69689210000000001</v>
      </c>
      <c r="E26166" s="1">
        <v>1.0647940000000001E-7</v>
      </c>
      <c r="F26166" s="1">
        <v>5.8372049999999998E-3</v>
      </c>
      <c r="G26166" s="1">
        <v>6.986088E-2</v>
      </c>
      <c r="H26166" s="1">
        <v>4.0851680000000001E-3</v>
      </c>
      <c r="I26166" s="1">
        <v>1.0795939999999999E-3</v>
      </c>
      <c r="J26166" s="1">
        <v>2.0036270000000001E-5</v>
      </c>
      <c r="K26166" s="1">
        <v>-6.9860770000000003E-2</v>
      </c>
      <c r="L26166" s="1">
        <v>0.2611503</v>
      </c>
    </row>
    <row r="26167" spans="2:12" x14ac:dyDescent="0.3">
      <c r="B26167" s="1" t="s">
        <v>1284</v>
      </c>
      <c r="C26167" s="1" t="s">
        <v>1342</v>
      </c>
      <c r="D26167" s="1">
        <v>0.71987369999999995</v>
      </c>
      <c r="E26167" s="1">
        <v>9.7632320000000006E-8</v>
      </c>
      <c r="F26167" s="1">
        <v>4.9358520000000001E-3</v>
      </c>
      <c r="G26167" s="1">
        <v>6.4609100000000003E-2</v>
      </c>
      <c r="H26167" s="1">
        <v>4.2726200000000004E-3</v>
      </c>
      <c r="I26167" s="1">
        <v>9.7912010000000002E-4</v>
      </c>
      <c r="J26167" s="1">
        <v>1.693006E-5</v>
      </c>
      <c r="K26167" s="1">
        <v>-6.4609009999999995E-2</v>
      </c>
      <c r="L26167" s="1">
        <v>0.25982470000000002</v>
      </c>
    </row>
    <row r="26168" spans="2:12" x14ac:dyDescent="0.3">
      <c r="B26168" s="1" t="s">
        <v>1285</v>
      </c>
      <c r="C26168" s="1" t="s">
        <v>1342</v>
      </c>
      <c r="D26168" s="1">
        <v>0.7153813</v>
      </c>
      <c r="E26168" s="1">
        <v>8.8337000000000005E-8</v>
      </c>
      <c r="F26168" s="1">
        <v>5.0844280000000002E-3</v>
      </c>
      <c r="G26168" s="1">
        <v>7.6792650000000004E-2</v>
      </c>
      <c r="H26168" s="1">
        <v>3.7719289999999998E-3</v>
      </c>
      <c r="I26168" s="1">
        <v>9.206482E-4</v>
      </c>
      <c r="J26168" s="1">
        <v>1.746597E-5</v>
      </c>
      <c r="K26168" s="1">
        <v>-7.6792559999999996E-2</v>
      </c>
      <c r="L26168" s="1">
        <v>0.25862770000000002</v>
      </c>
    </row>
    <row r="26169" spans="2:12" x14ac:dyDescent="0.3">
      <c r="B26169" s="1" t="s">
        <v>1286</v>
      </c>
      <c r="C26169" s="1" t="s">
        <v>1342</v>
      </c>
      <c r="D26169" s="1">
        <v>0.69536909999999996</v>
      </c>
      <c r="E26169" s="1">
        <v>8.7813900000000003E-8</v>
      </c>
      <c r="F26169" s="1">
        <v>5.288549E-3</v>
      </c>
      <c r="G26169" s="1">
        <v>7.1502949999999996E-2</v>
      </c>
      <c r="H26169" s="1">
        <v>3.2625029999999999E-3</v>
      </c>
      <c r="I26169" s="1">
        <v>9.9308459999999997E-4</v>
      </c>
      <c r="J26169" s="1">
        <v>2.005209E-5</v>
      </c>
      <c r="K26169" s="1">
        <v>-7.1502860000000001E-2</v>
      </c>
      <c r="L26169" s="1">
        <v>0.2575498</v>
      </c>
    </row>
    <row r="26170" spans="2:12" x14ac:dyDescent="0.3">
      <c r="B26170" s="1" t="s">
        <v>1287</v>
      </c>
      <c r="C26170" s="1" t="s">
        <v>1342</v>
      </c>
      <c r="D26170" s="1">
        <v>0.68902620000000003</v>
      </c>
      <c r="E26170" s="1">
        <v>7.3779990000000006E-8</v>
      </c>
      <c r="F26170" s="1">
        <v>5.1402389999999996E-3</v>
      </c>
      <c r="G26170" s="1">
        <v>6.2527159999999998E-2</v>
      </c>
      <c r="H26170" s="1">
        <v>3.1825989999999999E-3</v>
      </c>
      <c r="I26170" s="1">
        <v>1.1552909999999999E-3</v>
      </c>
      <c r="J26170" s="1">
        <v>2.1963519999999999E-5</v>
      </c>
      <c r="K26170" s="1">
        <v>-6.2527079999999999E-2</v>
      </c>
      <c r="L26170" s="1">
        <v>0.25679750000000001</v>
      </c>
    </row>
    <row r="26171" spans="2:12" x14ac:dyDescent="0.3">
      <c r="B26171" s="1" t="s">
        <v>1288</v>
      </c>
      <c r="C26171" s="1" t="s">
        <v>1342</v>
      </c>
      <c r="D26171" s="1">
        <v>0.71714999999999995</v>
      </c>
      <c r="E26171" s="1">
        <v>7.3487549999999998E-8</v>
      </c>
      <c r="F26171" s="1">
        <v>4.363179E-3</v>
      </c>
      <c r="G26171" s="1">
        <v>5.1269639999999998E-2</v>
      </c>
      <c r="H26171" s="1">
        <v>3.252287E-3</v>
      </c>
      <c r="I26171" s="1">
        <v>1.126993E-3</v>
      </c>
      <c r="J26171" s="1">
        <v>1.975224E-5</v>
      </c>
      <c r="K26171" s="1">
        <v>-5.1269559999999999E-2</v>
      </c>
      <c r="L26171" s="1">
        <v>0.25637769999999999</v>
      </c>
    </row>
    <row r="26172" spans="2:12" x14ac:dyDescent="0.3">
      <c r="B26172" s="1" t="s">
        <v>1289</v>
      </c>
      <c r="C26172" s="1" t="s">
        <v>1342</v>
      </c>
      <c r="D26172" s="1">
        <v>0.73323059999999995</v>
      </c>
      <c r="E26172" s="1">
        <v>7.7049209999999998E-8</v>
      </c>
      <c r="F26172" s="1">
        <v>4.6363649999999999E-3</v>
      </c>
      <c r="G26172" s="1">
        <v>4.227098E-2</v>
      </c>
      <c r="H26172" s="1">
        <v>3.2455230000000002E-3</v>
      </c>
      <c r="I26172" s="1">
        <v>1.1298219999999999E-3</v>
      </c>
      <c r="J26172" s="1">
        <v>1.6830980000000001E-5</v>
      </c>
      <c r="K26172" s="1">
        <v>-4.22709E-2</v>
      </c>
      <c r="L26172" s="1">
        <v>0.25609779999999999</v>
      </c>
    </row>
    <row r="26173" spans="2:12" x14ac:dyDescent="0.3">
      <c r="B26173" s="1" t="s">
        <v>1290</v>
      </c>
      <c r="C26173" s="1" t="s">
        <v>1342</v>
      </c>
      <c r="D26173" s="1">
        <v>0.76304850000000002</v>
      </c>
      <c r="E26173" s="1">
        <v>7.4285379999999995E-8</v>
      </c>
      <c r="F26173" s="1">
        <v>4.305166E-3</v>
      </c>
      <c r="G26173" s="1">
        <v>3.5281109999999997E-2</v>
      </c>
      <c r="H26173" s="1">
        <v>3.3607810000000002E-3</v>
      </c>
      <c r="I26173" s="1">
        <v>1.138657E-3</v>
      </c>
      <c r="J26173" s="1">
        <v>1.45294E-5</v>
      </c>
      <c r="K26173" s="1">
        <v>-3.5281029999999998E-2</v>
      </c>
      <c r="L26173" s="1">
        <v>0.25652380000000002</v>
      </c>
    </row>
    <row r="26174" spans="2:12" x14ac:dyDescent="0.3">
      <c r="B26174" s="1" t="s">
        <v>1291</v>
      </c>
      <c r="C26174" s="1" t="s">
        <v>1342</v>
      </c>
      <c r="D26174" s="1">
        <v>0.79953909999999995</v>
      </c>
      <c r="E26174" s="1">
        <v>7.0755530000000004E-8</v>
      </c>
      <c r="F26174" s="1">
        <v>4.2225359999999998E-3</v>
      </c>
      <c r="G26174" s="1">
        <v>3.0805610000000001E-2</v>
      </c>
      <c r="H26174" s="1">
        <v>3.6108469999999999E-3</v>
      </c>
      <c r="I26174" s="1">
        <v>1.198855E-3</v>
      </c>
      <c r="J26174" s="1">
        <v>1.323992E-5</v>
      </c>
      <c r="K26174" s="1">
        <v>-3.0805539999999999E-2</v>
      </c>
      <c r="L26174" s="1">
        <v>0.25692290000000001</v>
      </c>
    </row>
    <row r="26175" spans="2:12" x14ac:dyDescent="0.3">
      <c r="B26175" s="1" t="s">
        <v>1292</v>
      </c>
      <c r="C26175" s="1" t="s">
        <v>1342</v>
      </c>
      <c r="D26175" s="1">
        <v>0.80838449999999995</v>
      </c>
      <c r="E26175" s="1">
        <v>6.6965989999999996E-8</v>
      </c>
      <c r="F26175" s="1">
        <v>4.6749620000000004E-3</v>
      </c>
      <c r="G26175" s="1">
        <v>2.896723E-2</v>
      </c>
      <c r="H26175" s="1">
        <v>3.8745229999999999E-3</v>
      </c>
      <c r="I26175" s="1">
        <v>1.164738E-3</v>
      </c>
      <c r="J26175" s="1">
        <v>1.198326E-5</v>
      </c>
      <c r="K26175" s="1">
        <v>-2.8967159999999999E-2</v>
      </c>
      <c r="L26175" s="1">
        <v>0.25667719999999999</v>
      </c>
    </row>
    <row r="26176" spans="2:12" x14ac:dyDescent="0.3">
      <c r="B26176" s="1" t="s">
        <v>1293</v>
      </c>
      <c r="C26176" s="1" t="s">
        <v>1342</v>
      </c>
      <c r="D26176" s="1">
        <v>0.79595329999999997</v>
      </c>
      <c r="E26176" s="1">
        <v>6.8644449999999994E-8</v>
      </c>
      <c r="F26176" s="1">
        <v>4.5910650000000001E-3</v>
      </c>
      <c r="G26176" s="1">
        <v>2.805912E-2</v>
      </c>
      <c r="H26176" s="1">
        <v>4.2198940000000001E-3</v>
      </c>
      <c r="I26176" s="1">
        <v>1.0471009999999999E-3</v>
      </c>
      <c r="J26176" s="1">
        <v>1.127317E-5</v>
      </c>
      <c r="K26176" s="1">
        <v>-2.8059049999999999E-2</v>
      </c>
      <c r="L26176" s="1">
        <v>0.25625979999999998</v>
      </c>
    </row>
    <row r="26177" spans="2:12" x14ac:dyDescent="0.3">
      <c r="B26177" s="1" t="s">
        <v>1294</v>
      </c>
      <c r="C26177" s="1" t="s">
        <v>1342</v>
      </c>
      <c r="D26177" s="1">
        <v>0.74180170000000001</v>
      </c>
      <c r="E26177" s="1">
        <v>7.2949439999999995E-8</v>
      </c>
      <c r="F26177" s="1">
        <v>4.8183849999999997E-3</v>
      </c>
      <c r="G26177" s="1">
        <v>3.6013799999999999E-2</v>
      </c>
      <c r="H26177" s="1">
        <v>4.0566600000000001E-3</v>
      </c>
      <c r="I26177" s="1">
        <v>1.1940329999999999E-3</v>
      </c>
      <c r="J26177" s="1">
        <v>1.2665300000000001E-5</v>
      </c>
      <c r="K26177" s="1">
        <v>-3.6013730000000001E-2</v>
      </c>
      <c r="L26177" s="1">
        <v>0.25563920000000001</v>
      </c>
    </row>
    <row r="26178" spans="2:12" x14ac:dyDescent="0.3">
      <c r="B26178" s="1" t="s">
        <v>1295</v>
      </c>
      <c r="C26178" s="1" t="s">
        <v>1342</v>
      </c>
      <c r="D26178" s="1">
        <v>0.70440849999999999</v>
      </c>
      <c r="E26178" s="1">
        <v>6.6384919999999996E-8</v>
      </c>
      <c r="F26178" s="1">
        <v>5.0939740000000002E-3</v>
      </c>
      <c r="G26178" s="1">
        <v>4.1431000000000003E-2</v>
      </c>
      <c r="H26178" s="1">
        <v>3.5924529999999998E-3</v>
      </c>
      <c r="I26178" s="1">
        <v>1.4263240000000001E-3</v>
      </c>
      <c r="J26178" s="1">
        <v>1.6899860000000001E-5</v>
      </c>
      <c r="K26178" s="1">
        <v>-4.1430929999999998E-2</v>
      </c>
      <c r="L26178" s="1">
        <v>0.25539990000000001</v>
      </c>
    </row>
    <row r="26179" spans="2:12" x14ac:dyDescent="0.3">
      <c r="B26179" s="1" t="s">
        <v>1296</v>
      </c>
      <c r="C26179" s="1" t="s">
        <v>1342</v>
      </c>
      <c r="D26179" s="1">
        <v>0.65982589999999997</v>
      </c>
      <c r="E26179" s="1">
        <v>7.5929249999999998E-8</v>
      </c>
      <c r="F26179" s="1">
        <v>7.1654359999999999E-3</v>
      </c>
      <c r="G26179" s="1">
        <v>4.9382299999999997E-2</v>
      </c>
      <c r="H26179" s="1">
        <v>2.8934630000000002E-3</v>
      </c>
      <c r="I26179" s="1">
        <v>1.559373E-3</v>
      </c>
      <c r="J26179" s="1">
        <v>2.82072E-5</v>
      </c>
      <c r="K26179" s="1">
        <v>-4.9382219999999998E-2</v>
      </c>
      <c r="L26179" s="1">
        <v>0.25849499999999997</v>
      </c>
    </row>
    <row r="26180" spans="2:12" x14ac:dyDescent="0.3">
      <c r="B26180" s="1" t="s">
        <v>1297</v>
      </c>
      <c r="C26180" s="1" t="s">
        <v>1342</v>
      </c>
      <c r="D26180" s="1">
        <v>0.67090170000000005</v>
      </c>
      <c r="E26180" s="1">
        <v>1.508372E-7</v>
      </c>
      <c r="F26180" s="1">
        <v>7.9436090000000008E-3</v>
      </c>
      <c r="G26180" s="1">
        <v>5.518116E-2</v>
      </c>
      <c r="H26180" s="1">
        <v>2.5557150000000001E-3</v>
      </c>
      <c r="I26180" s="1">
        <v>1.415326E-3</v>
      </c>
      <c r="J26180" s="1">
        <v>3.5849190000000002E-5</v>
      </c>
      <c r="K26180" s="1">
        <v>-5.5181019999999997E-2</v>
      </c>
      <c r="L26180" s="1">
        <v>0.26154739999999999</v>
      </c>
    </row>
    <row r="26181" spans="2:12" x14ac:dyDescent="0.3">
      <c r="B26181" s="1" t="s">
        <v>1298</v>
      </c>
      <c r="C26181" s="1" t="s">
        <v>1342</v>
      </c>
      <c r="D26181" s="1">
        <v>0.69862420000000003</v>
      </c>
      <c r="E26181" s="1">
        <v>1.9222429999999999E-7</v>
      </c>
      <c r="F26181" s="1">
        <v>2.1348590000000001E-2</v>
      </c>
      <c r="G26181" s="1">
        <v>5.7437340000000003E-2</v>
      </c>
      <c r="H26181" s="1">
        <v>2.4257749999999998E-3</v>
      </c>
      <c r="I26181" s="1">
        <v>9.6460890000000003E-4</v>
      </c>
      <c r="J26181" s="1">
        <v>2.9824929999999998E-5</v>
      </c>
      <c r="K26181" s="1">
        <v>-5.7437139999999998E-2</v>
      </c>
      <c r="L26181" s="1">
        <v>0.26052389999999997</v>
      </c>
    </row>
    <row r="26182" spans="2:12" x14ac:dyDescent="0.3">
      <c r="B26182" s="1" t="s">
        <v>1299</v>
      </c>
      <c r="C26182" s="1" t="s">
        <v>1342</v>
      </c>
      <c r="D26182" s="1">
        <v>0.69606650000000003</v>
      </c>
      <c r="E26182" s="1">
        <v>4.3303899999999999E-7</v>
      </c>
      <c r="F26182" s="1">
        <v>6.2610509999999994E-2</v>
      </c>
      <c r="G26182" s="1">
        <v>4.4201699999999997E-2</v>
      </c>
      <c r="H26182" s="1">
        <v>2.5684739999999998E-3</v>
      </c>
      <c r="I26182" s="1">
        <v>6.2262329999999999E-4</v>
      </c>
      <c r="J26182" s="1">
        <v>5.137739E-5</v>
      </c>
      <c r="K26182" s="1">
        <v>-6.2610070000000004E-2</v>
      </c>
      <c r="L26182" s="1">
        <v>0.25926670000000002</v>
      </c>
    </row>
    <row r="26183" spans="2:12" x14ac:dyDescent="0.3">
      <c r="B26183" s="1" t="s">
        <v>1300</v>
      </c>
      <c r="C26183" s="1" t="s">
        <v>1342</v>
      </c>
      <c r="D26183" s="1">
        <v>0.74497150000000001</v>
      </c>
      <c r="E26183" s="1">
        <v>1.893263E-6</v>
      </c>
      <c r="F26183" s="1">
        <v>5.7940169999999999E-2</v>
      </c>
      <c r="G26183" s="1">
        <v>3.5382869999999997E-2</v>
      </c>
      <c r="H26183" s="1">
        <v>3.023366E-3</v>
      </c>
      <c r="I26183" s="1">
        <v>4.2708710000000002E-4</v>
      </c>
      <c r="J26183" s="1">
        <v>1.7712970000000001E-4</v>
      </c>
      <c r="K26183" s="1">
        <v>-5.7938280000000002E-2</v>
      </c>
      <c r="L26183" s="1">
        <v>0.25812390000000002</v>
      </c>
    </row>
    <row r="26184" spans="2:12" x14ac:dyDescent="0.3">
      <c r="B26184" s="1" t="s">
        <v>1301</v>
      </c>
      <c r="C26184" s="1" t="s">
        <v>1342</v>
      </c>
      <c r="D26184" s="1">
        <v>0.79739870000000002</v>
      </c>
      <c r="E26184" s="1">
        <v>3.749414E-6</v>
      </c>
      <c r="F26184" s="1">
        <v>4.8834349999999999E-2</v>
      </c>
      <c r="G26184" s="1">
        <v>2.780755E-2</v>
      </c>
      <c r="H26184" s="1">
        <v>3.9600800000000004E-3</v>
      </c>
      <c r="I26184" s="1">
        <v>3.1163030000000002E-4</v>
      </c>
      <c r="J26184" s="1">
        <v>3.5858450000000002E-4</v>
      </c>
      <c r="K26184" s="1">
        <v>-4.8830610000000003E-2</v>
      </c>
      <c r="L26184" s="1">
        <v>0.25709209999999999</v>
      </c>
    </row>
    <row r="26185" spans="2:12" x14ac:dyDescent="0.3">
      <c r="B26185" s="1" t="s">
        <v>1302</v>
      </c>
      <c r="C26185" s="1" t="s">
        <v>1342</v>
      </c>
      <c r="D26185" s="1">
        <v>0.84221020000000002</v>
      </c>
      <c r="E26185" s="1">
        <v>5.2575379999999998E-6</v>
      </c>
      <c r="F26185" s="1">
        <v>3.4826509999999998E-2</v>
      </c>
      <c r="G26185" s="1">
        <v>2.2268550000000002E-2</v>
      </c>
      <c r="H26185" s="1">
        <v>3.83294E-3</v>
      </c>
      <c r="I26185" s="1">
        <v>5.4482480000000002E-4</v>
      </c>
      <c r="J26185" s="1">
        <v>3.1474759999999997E-4</v>
      </c>
      <c r="K26185" s="1">
        <v>-3.4821249999999998E-2</v>
      </c>
      <c r="L26185" s="1">
        <v>0.25616060000000002</v>
      </c>
    </row>
    <row r="26186" spans="2:12" x14ac:dyDescent="0.3">
      <c r="B26186" s="1" t="s">
        <v>1303</v>
      </c>
      <c r="C26186" s="1" t="s">
        <v>1342</v>
      </c>
      <c r="D26186" s="1">
        <v>0.87810129999999997</v>
      </c>
      <c r="E26186" s="1">
        <v>3.6186579999999999E-6</v>
      </c>
      <c r="F26186" s="1">
        <v>2.1168610000000001E-2</v>
      </c>
      <c r="G26186" s="1">
        <v>2.2228210000000002E-2</v>
      </c>
      <c r="H26186" s="1">
        <v>3.4548629999999999E-3</v>
      </c>
      <c r="I26186" s="1">
        <v>1.142206E-3</v>
      </c>
      <c r="J26186" s="1">
        <v>2.087053E-4</v>
      </c>
      <c r="K26186" s="1">
        <v>-2.2224589999999999E-2</v>
      </c>
      <c r="L26186" s="1">
        <v>0.25531949999999998</v>
      </c>
    </row>
    <row r="26187" spans="2:12" x14ac:dyDescent="0.3">
      <c r="B26187" s="1" t="s">
        <v>1304</v>
      </c>
      <c r="C26187" s="1" t="s">
        <v>1342</v>
      </c>
      <c r="D26187" s="1">
        <v>0.89975620000000001</v>
      </c>
      <c r="E26187" s="1">
        <v>2.1579990000000001E-6</v>
      </c>
      <c r="F26187" s="1">
        <v>1.290872E-2</v>
      </c>
      <c r="G26187" s="1">
        <v>1.9864759999999999E-2</v>
      </c>
      <c r="H26187" s="1">
        <v>3.6465790000000001E-3</v>
      </c>
      <c r="I26187" s="1">
        <v>1.3266040000000001E-3</v>
      </c>
      <c r="J26187" s="1">
        <v>1.24766E-4</v>
      </c>
      <c r="K26187" s="1">
        <v>-1.9862600000000001E-2</v>
      </c>
      <c r="L26187" s="1">
        <v>0.25456010000000001</v>
      </c>
    </row>
    <row r="26188" spans="2:12" x14ac:dyDescent="0.3">
      <c r="B26188" s="1" t="s">
        <v>1305</v>
      </c>
      <c r="C26188" s="1" t="s">
        <v>1342</v>
      </c>
      <c r="D26188" s="1">
        <v>0.90434539999999997</v>
      </c>
      <c r="E26188" s="1">
        <v>1.2823100000000001E-6</v>
      </c>
      <c r="F26188" s="1">
        <v>8.2367810000000003E-3</v>
      </c>
      <c r="G26188" s="1">
        <v>2.117345E-2</v>
      </c>
      <c r="H26188" s="1">
        <v>4.0331000000000004E-3</v>
      </c>
      <c r="I26188" s="1">
        <v>1.425887E-3</v>
      </c>
      <c r="J26188" s="1">
        <v>7.3688810000000006E-5</v>
      </c>
      <c r="K26188" s="1">
        <v>-2.1172170000000001E-2</v>
      </c>
      <c r="L26188" s="1">
        <v>0.2538744</v>
      </c>
    </row>
    <row r="26189" spans="2:12" x14ac:dyDescent="0.3">
      <c r="B26189" s="1" t="s">
        <v>1306</v>
      </c>
      <c r="C26189" s="1" t="s">
        <v>1342</v>
      </c>
      <c r="D26189" s="1">
        <v>0.84755130000000001</v>
      </c>
      <c r="E26189" s="1">
        <v>8.5963659999999999E-7</v>
      </c>
      <c r="F26189" s="1">
        <v>6.32163E-3</v>
      </c>
      <c r="G26189" s="1">
        <v>2.965048E-2</v>
      </c>
      <c r="H26189" s="1">
        <v>4.079254E-3</v>
      </c>
      <c r="I26189" s="1">
        <v>1.5761550000000001E-3</v>
      </c>
      <c r="J26189" s="1">
        <v>4.9819140000000002E-5</v>
      </c>
      <c r="K26189" s="1">
        <v>-2.9649620000000002E-2</v>
      </c>
      <c r="L26189" s="1">
        <v>0.25325530000000002</v>
      </c>
    </row>
    <row r="26190" spans="2:12" x14ac:dyDescent="0.3">
      <c r="B26190" s="1" t="s">
        <v>1307</v>
      </c>
      <c r="C26190" s="1" t="s">
        <v>1342</v>
      </c>
      <c r="D26190" s="1">
        <v>0.8042414</v>
      </c>
      <c r="E26190" s="1">
        <v>6.2333809999999996E-7</v>
      </c>
      <c r="F26190" s="1">
        <v>5.5905520000000004E-3</v>
      </c>
      <c r="G26190" s="1">
        <v>3.4220430000000003E-2</v>
      </c>
      <c r="H26190" s="1">
        <v>5.7838330000000004E-3</v>
      </c>
      <c r="I26190" s="1">
        <v>1.5207879999999999E-3</v>
      </c>
      <c r="J26190" s="1">
        <v>3.3188000000000001E-5</v>
      </c>
      <c r="K26190" s="1">
        <v>-3.4219810000000003E-2</v>
      </c>
      <c r="L26190" s="1">
        <v>0.25269629999999998</v>
      </c>
    </row>
    <row r="26191" spans="2:12" x14ac:dyDescent="0.3">
      <c r="B26191" s="1" t="s">
        <v>1308</v>
      </c>
      <c r="C26191" s="1" t="s">
        <v>1342</v>
      </c>
      <c r="D26191" s="1">
        <v>0.79150710000000002</v>
      </c>
      <c r="E26191" s="1">
        <v>1.150722E-6</v>
      </c>
      <c r="F26191" s="1">
        <v>2.8440300000000002E-2</v>
      </c>
      <c r="G26191" s="1">
        <v>3.80741E-2</v>
      </c>
      <c r="H26191" s="1">
        <v>6.5589389999999997E-3</v>
      </c>
      <c r="I26191" s="1">
        <v>9.8443370000000007E-4</v>
      </c>
      <c r="J26191" s="1">
        <v>3.6107240000000002E-5</v>
      </c>
      <c r="K26191" s="1">
        <v>-3.8072950000000001E-2</v>
      </c>
      <c r="L26191" s="1">
        <v>0.25219160000000002</v>
      </c>
    </row>
    <row r="26192" spans="2:12" x14ac:dyDescent="0.3">
      <c r="B26192" s="1" t="s">
        <v>1309</v>
      </c>
      <c r="C26192" s="1" t="s">
        <v>1342</v>
      </c>
      <c r="D26192" s="1">
        <v>0.77543620000000002</v>
      </c>
      <c r="E26192" s="1">
        <v>5.6518069999999998E-6</v>
      </c>
      <c r="F26192" s="1">
        <v>6.4513829999999994E-2</v>
      </c>
      <c r="G26192" s="1">
        <v>3.3591940000000001E-2</v>
      </c>
      <c r="H26192" s="1">
        <v>6.7170529999999997E-3</v>
      </c>
      <c r="I26192" s="1">
        <v>6.0410650000000004E-4</v>
      </c>
      <c r="J26192" s="1">
        <v>2.4824189999999999E-4</v>
      </c>
      <c r="K26192" s="1">
        <v>-6.4508179999999998E-2</v>
      </c>
      <c r="L26192" s="1">
        <v>0.25173600000000002</v>
      </c>
    </row>
    <row r="26193" spans="2:12" x14ac:dyDescent="0.3">
      <c r="B26193" s="1" t="s">
        <v>1310</v>
      </c>
      <c r="C26193" s="1" t="s">
        <v>1342</v>
      </c>
      <c r="D26193" s="1">
        <v>0.78283369999999997</v>
      </c>
      <c r="E26193" s="1">
        <v>2.071417E-5</v>
      </c>
      <c r="F26193" s="1">
        <v>8.6251659999999994E-2</v>
      </c>
      <c r="G26193" s="1">
        <v>3.965366E-2</v>
      </c>
      <c r="H26193" s="1">
        <v>6.1050490000000004E-3</v>
      </c>
      <c r="I26193" s="1">
        <v>4.4246379999999998E-4</v>
      </c>
      <c r="J26193" s="1">
        <v>1.1080160000000001E-3</v>
      </c>
      <c r="K26193" s="1">
        <v>-8.6230950000000001E-2</v>
      </c>
      <c r="L26193" s="1">
        <v>0.25132450000000001</v>
      </c>
    </row>
    <row r="26194" spans="2:12" x14ac:dyDescent="0.3">
      <c r="B26194" s="1" t="s">
        <v>1311</v>
      </c>
      <c r="C26194" s="1" t="s">
        <v>1342</v>
      </c>
      <c r="D26194" s="1">
        <v>0.83981039999999996</v>
      </c>
      <c r="E26194" s="1">
        <v>2.363921E-5</v>
      </c>
      <c r="F26194" s="1">
        <v>7.7483880000000005E-2</v>
      </c>
      <c r="G26194" s="1">
        <v>4.0024999999999998E-2</v>
      </c>
      <c r="H26194" s="1">
        <v>4.4456249999999999E-3</v>
      </c>
      <c r="I26194" s="1">
        <v>5.3904609999999998E-4</v>
      </c>
      <c r="J26194" s="1">
        <v>1.0714450000000001E-3</v>
      </c>
      <c r="K26194" s="1">
        <v>-7.746024E-2</v>
      </c>
      <c r="L26194" s="1">
        <v>0.25095299999999998</v>
      </c>
    </row>
    <row r="26195" spans="2:12" x14ac:dyDescent="0.3">
      <c r="B26195" s="1" t="s">
        <v>1312</v>
      </c>
      <c r="C26195" s="1" t="s">
        <v>1342</v>
      </c>
      <c r="D26195" s="1">
        <v>0.90732990000000002</v>
      </c>
      <c r="E26195" s="1">
        <v>1.5452709999999999E-5</v>
      </c>
      <c r="F26195" s="1">
        <v>4.6429289999999998E-2</v>
      </c>
      <c r="G26195" s="1">
        <v>2.6680889999999999E-2</v>
      </c>
      <c r="H26195" s="1">
        <v>3.3659639999999999E-3</v>
      </c>
      <c r="I26195" s="1">
        <v>8.2066389999999999E-4</v>
      </c>
      <c r="J26195" s="1">
        <v>6.4327410000000003E-4</v>
      </c>
      <c r="K26195" s="1">
        <v>-4.6413839999999998E-2</v>
      </c>
      <c r="L26195" s="1">
        <v>0.2506177</v>
      </c>
    </row>
    <row r="26196" spans="2:12" x14ac:dyDescent="0.3">
      <c r="B26196" s="1" t="s">
        <v>1313</v>
      </c>
      <c r="C26196" s="1" t="s">
        <v>1342</v>
      </c>
      <c r="D26196" s="1">
        <v>0.94079900000000005</v>
      </c>
      <c r="E26196" s="1">
        <v>1.0150550000000001E-5</v>
      </c>
      <c r="F26196" s="1">
        <v>2.7981869999999999E-2</v>
      </c>
      <c r="G26196" s="1">
        <v>1.7138199999999999E-2</v>
      </c>
      <c r="H26196" s="1">
        <v>3.5336270000000001E-3</v>
      </c>
      <c r="I26196" s="1">
        <v>1.331933E-3</v>
      </c>
      <c r="J26196" s="1">
        <v>4.1549289999999998E-4</v>
      </c>
      <c r="K26196" s="1">
        <v>-2.7971719999999999E-2</v>
      </c>
      <c r="L26196" s="1">
        <v>0.25031490000000001</v>
      </c>
    </row>
    <row r="26197" spans="2:12" x14ac:dyDescent="0.3">
      <c r="B26197" s="1" t="s">
        <v>1314</v>
      </c>
      <c r="C26197" s="1" t="s">
        <v>1342</v>
      </c>
      <c r="D26197" s="1">
        <v>0.95092520000000003</v>
      </c>
      <c r="E26197" s="1">
        <v>7.4076199999999997E-6</v>
      </c>
      <c r="F26197" s="1">
        <v>1.790021E-2</v>
      </c>
      <c r="G26197" s="1">
        <v>1.2256299999999999E-2</v>
      </c>
      <c r="H26197" s="1">
        <v>5.0007200000000002E-3</v>
      </c>
      <c r="I26197" s="1">
        <v>2.1078709999999999E-3</v>
      </c>
      <c r="J26197" s="1">
        <v>2.8045959999999998E-4</v>
      </c>
      <c r="K26197" s="1">
        <v>-1.78928E-2</v>
      </c>
      <c r="L26197" s="1">
        <v>0.25026870000000001</v>
      </c>
    </row>
    <row r="26198" spans="2:12" x14ac:dyDescent="0.3">
      <c r="B26198" s="1" t="s">
        <v>1315</v>
      </c>
      <c r="C26198" s="1" t="s">
        <v>1342</v>
      </c>
      <c r="D26198" s="1">
        <v>0.93040319999999999</v>
      </c>
      <c r="E26198" s="1">
        <v>1.3002929999999999E-5</v>
      </c>
      <c r="F26198" s="1">
        <v>1.140729E-2</v>
      </c>
      <c r="G26198" s="1">
        <v>9.9556920000000004E-3</v>
      </c>
      <c r="H26198" s="1">
        <v>5.402853E-3</v>
      </c>
      <c r="I26198" s="1">
        <v>6.2971060000000002E-3</v>
      </c>
      <c r="J26198" s="1">
        <v>3.1222820000000002E-4</v>
      </c>
      <c r="K26198" s="1">
        <v>-1.139429E-2</v>
      </c>
      <c r="L26198" s="1">
        <v>0.25635530000000001</v>
      </c>
    </row>
    <row r="26199" spans="2:12" x14ac:dyDescent="0.3">
      <c r="B26199" s="1" t="s">
        <v>1316</v>
      </c>
      <c r="C26199" s="1" t="s">
        <v>1342</v>
      </c>
      <c r="D26199" s="1">
        <v>0.87091229999999997</v>
      </c>
      <c r="E26199" s="1">
        <v>3.7837579999999997E-5</v>
      </c>
      <c r="F26199" s="1">
        <v>7.1094859999999999E-3</v>
      </c>
      <c r="G26199" s="1">
        <v>7.79264E-3</v>
      </c>
      <c r="H26199" s="1">
        <v>4.8022860000000002E-3</v>
      </c>
      <c r="I26199" s="1">
        <v>9.3476359999999994E-3</v>
      </c>
      <c r="J26199" s="1">
        <v>1.959967E-3</v>
      </c>
      <c r="K26199" s="1">
        <v>-9.3097979999999993E-3</v>
      </c>
      <c r="L26199" s="1">
        <v>0.26525100000000001</v>
      </c>
    </row>
    <row r="26200" spans="2:12" x14ac:dyDescent="0.3">
      <c r="B26200" s="1" t="s">
        <v>1317</v>
      </c>
      <c r="C26200" s="1" t="s">
        <v>1342</v>
      </c>
      <c r="D26200" s="1">
        <v>0.83063949999999998</v>
      </c>
      <c r="E26200" s="1">
        <v>2.6466659999999999E-5</v>
      </c>
      <c r="F26200" s="1">
        <v>5.6628920000000001E-3</v>
      </c>
      <c r="G26200" s="1">
        <v>7.7067389999999998E-3</v>
      </c>
      <c r="H26200" s="1">
        <v>4.1175819999999998E-3</v>
      </c>
      <c r="I26200" s="1">
        <v>6.4004819999999999E-3</v>
      </c>
      <c r="J26200" s="1">
        <v>1.6104229999999999E-3</v>
      </c>
      <c r="K26200" s="1">
        <v>-7.6802720000000001E-3</v>
      </c>
      <c r="L26200" s="1">
        <v>0.26543480000000003</v>
      </c>
    </row>
    <row r="26201" spans="2:12" x14ac:dyDescent="0.3">
      <c r="B26201" s="1" t="s">
        <v>1318</v>
      </c>
      <c r="C26201" s="1" t="s">
        <v>1342</v>
      </c>
      <c r="D26201" s="1">
        <v>0.81115000000000004</v>
      </c>
      <c r="E26201" s="1">
        <v>1.501307E-5</v>
      </c>
      <c r="F26201" s="1">
        <v>4.1679899999999999E-3</v>
      </c>
      <c r="G26201" s="1">
        <v>9.9526630000000005E-3</v>
      </c>
      <c r="H26201" s="1">
        <v>4.0498870000000003E-3</v>
      </c>
      <c r="I26201" s="1">
        <v>4.4289250000000002E-3</v>
      </c>
      <c r="J26201" s="1">
        <v>8.9753469999999998E-4</v>
      </c>
      <c r="K26201" s="1">
        <v>-9.9376510000000005E-3</v>
      </c>
      <c r="L26201" s="1">
        <v>0.26418789999999998</v>
      </c>
    </row>
    <row r="26202" spans="2:12" x14ac:dyDescent="0.3">
      <c r="B26202" s="1" t="s">
        <v>1319</v>
      </c>
      <c r="C26202" s="1" t="s">
        <v>1342</v>
      </c>
      <c r="D26202" s="1">
        <v>0.76234290000000005</v>
      </c>
      <c r="E26202" s="1">
        <v>8.6822949999999995E-6</v>
      </c>
      <c r="F26202" s="1">
        <v>3.0999130000000001E-3</v>
      </c>
      <c r="G26202" s="1">
        <v>1.259968E-2</v>
      </c>
      <c r="H26202" s="1">
        <v>6.1138579999999998E-3</v>
      </c>
      <c r="I26202" s="1">
        <v>4.069006E-3</v>
      </c>
      <c r="J26202" s="1">
        <v>4.9950720000000001E-4</v>
      </c>
      <c r="K26202" s="1">
        <v>-1.2591E-2</v>
      </c>
      <c r="L26202" s="1">
        <v>0.26327709999999999</v>
      </c>
    </row>
    <row r="26203" spans="2:12" x14ac:dyDescent="0.3">
      <c r="B26203" s="1" t="s">
        <v>1320</v>
      </c>
      <c r="C26203" s="1" t="s">
        <v>1342</v>
      </c>
      <c r="D26203" s="1">
        <v>0.75975749999999997</v>
      </c>
      <c r="E26203" s="1">
        <v>5.2870950000000002E-6</v>
      </c>
      <c r="F26203" s="1">
        <v>2.4135049999999998E-3</v>
      </c>
      <c r="G26203" s="1">
        <v>1.3462480000000001E-2</v>
      </c>
      <c r="H26203" s="1">
        <v>7.3971510000000002E-3</v>
      </c>
      <c r="I26203" s="1">
        <v>4.0757090000000003E-3</v>
      </c>
      <c r="J26203" s="1">
        <v>2.7952849999999998E-4</v>
      </c>
      <c r="K26203" s="1">
        <v>-1.3457190000000001E-2</v>
      </c>
      <c r="L26203" s="1">
        <v>0.262243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89506-D3C4-4A9E-953C-289FDD3F81EF}">
  <dimension ref="A1:F241"/>
  <sheetViews>
    <sheetView tabSelected="1" workbookViewId="0">
      <selection activeCell="N18" sqref="N18"/>
    </sheetView>
  </sheetViews>
  <sheetFormatPr defaultRowHeight="14.4" x14ac:dyDescent="0.3"/>
  <cols>
    <col min="1" max="1" width="17.6640625" customWidth="1"/>
    <col min="3" max="3" width="13.5546875" customWidth="1"/>
    <col min="4" max="4" width="12.109375" customWidth="1"/>
    <col min="5" max="5" width="17.77734375" customWidth="1"/>
    <col min="6" max="6" width="17.5546875" customWidth="1"/>
  </cols>
  <sheetData>
    <row r="1" spans="1:6" x14ac:dyDescent="0.3">
      <c r="A1" t="s">
        <v>1348</v>
      </c>
      <c r="B1" t="s">
        <v>1343</v>
      </c>
      <c r="C1" t="s">
        <v>1344</v>
      </c>
      <c r="D1" t="s">
        <v>1345</v>
      </c>
      <c r="E1" t="s">
        <v>1347</v>
      </c>
      <c r="F1" t="s">
        <v>1346</v>
      </c>
    </row>
    <row r="2" spans="1:6" x14ac:dyDescent="0.3">
      <c r="A2" s="4" t="s">
        <v>1322</v>
      </c>
      <c r="B2">
        <v>1</v>
      </c>
      <c r="C2">
        <v>7</v>
      </c>
      <c r="D2">
        <v>4</v>
      </c>
      <c r="E2">
        <f>(C2-4)/3</f>
        <v>1</v>
      </c>
      <c r="F2">
        <f>(D2-1)/6</f>
        <v>0.5</v>
      </c>
    </row>
    <row r="3" spans="1:6" x14ac:dyDescent="0.3">
      <c r="A3" s="4" t="s">
        <v>1322</v>
      </c>
      <c r="B3">
        <v>2</v>
      </c>
      <c r="C3">
        <v>1.2</v>
      </c>
      <c r="D3">
        <v>5</v>
      </c>
      <c r="E3">
        <f t="shared" ref="E3:E13" si="0">(C3-4)/3</f>
        <v>-0.93333333333333324</v>
      </c>
      <c r="F3">
        <f t="shared" ref="F3:F13" si="1">(D3-1)/6</f>
        <v>0.66666666666666663</v>
      </c>
    </row>
    <row r="4" spans="1:6" x14ac:dyDescent="0.3">
      <c r="A4" s="4" t="s">
        <v>1322</v>
      </c>
      <c r="B4">
        <v>3</v>
      </c>
      <c r="C4">
        <v>4.5999999999999996</v>
      </c>
      <c r="D4">
        <v>3.8</v>
      </c>
      <c r="E4">
        <f t="shared" si="0"/>
        <v>0.19999999999999987</v>
      </c>
      <c r="F4">
        <f t="shared" si="1"/>
        <v>0.46666666666666662</v>
      </c>
    </row>
    <row r="5" spans="1:6" x14ac:dyDescent="0.3">
      <c r="A5" s="4" t="s">
        <v>1322</v>
      </c>
      <c r="B5">
        <v>4</v>
      </c>
      <c r="C5">
        <v>6.5</v>
      </c>
      <c r="D5">
        <v>7</v>
      </c>
      <c r="E5">
        <f t="shared" si="0"/>
        <v>0.83333333333333337</v>
      </c>
      <c r="F5">
        <f t="shared" si="1"/>
        <v>1</v>
      </c>
    </row>
    <row r="6" spans="1:6" x14ac:dyDescent="0.3">
      <c r="A6" s="4" t="s">
        <v>1322</v>
      </c>
      <c r="B6">
        <v>5</v>
      </c>
      <c r="C6">
        <v>6.6</v>
      </c>
      <c r="D6">
        <v>5.6</v>
      </c>
      <c r="E6">
        <f t="shared" si="0"/>
        <v>0.86666666666666659</v>
      </c>
      <c r="F6">
        <f t="shared" si="1"/>
        <v>0.76666666666666661</v>
      </c>
    </row>
    <row r="7" spans="1:6" x14ac:dyDescent="0.3">
      <c r="A7" s="4" t="s">
        <v>1322</v>
      </c>
      <c r="B7">
        <v>6</v>
      </c>
      <c r="C7">
        <v>1.1000000000000001</v>
      </c>
      <c r="D7">
        <v>1.2</v>
      </c>
      <c r="E7">
        <f t="shared" si="0"/>
        <v>-0.96666666666666667</v>
      </c>
      <c r="F7">
        <f t="shared" si="1"/>
        <v>3.3333333333333326E-2</v>
      </c>
    </row>
    <row r="8" spans="1:6" x14ac:dyDescent="0.3">
      <c r="A8" s="4" t="s">
        <v>1322</v>
      </c>
      <c r="B8">
        <v>7</v>
      </c>
      <c r="C8">
        <v>1</v>
      </c>
      <c r="D8">
        <v>5</v>
      </c>
      <c r="E8">
        <f t="shared" si="0"/>
        <v>-1</v>
      </c>
      <c r="F8">
        <f t="shared" si="1"/>
        <v>0.66666666666666663</v>
      </c>
    </row>
    <row r="9" spans="1:6" x14ac:dyDescent="0.3">
      <c r="A9" s="4" t="s">
        <v>1322</v>
      </c>
      <c r="B9">
        <v>8</v>
      </c>
      <c r="C9">
        <v>6.9</v>
      </c>
      <c r="D9">
        <v>5.8</v>
      </c>
      <c r="E9">
        <f t="shared" si="0"/>
        <v>0.96666666666666679</v>
      </c>
      <c r="F9">
        <f t="shared" si="1"/>
        <v>0.79999999999999993</v>
      </c>
    </row>
    <row r="10" spans="1:6" x14ac:dyDescent="0.3">
      <c r="A10" s="4" t="s">
        <v>1322</v>
      </c>
      <c r="B10">
        <v>9</v>
      </c>
      <c r="C10">
        <v>1</v>
      </c>
      <c r="D10">
        <v>5.6</v>
      </c>
      <c r="E10">
        <f t="shared" si="0"/>
        <v>-1</v>
      </c>
      <c r="F10">
        <f t="shared" si="1"/>
        <v>0.76666666666666661</v>
      </c>
    </row>
    <row r="11" spans="1:6" x14ac:dyDescent="0.3">
      <c r="A11" s="4" t="s">
        <v>1322</v>
      </c>
      <c r="B11">
        <v>10</v>
      </c>
      <c r="C11">
        <v>6.7</v>
      </c>
      <c r="D11">
        <v>6.8</v>
      </c>
      <c r="E11">
        <f t="shared" si="0"/>
        <v>0.9</v>
      </c>
      <c r="F11">
        <f t="shared" si="1"/>
        <v>0.96666666666666667</v>
      </c>
    </row>
    <row r="12" spans="1:6" x14ac:dyDescent="0.3">
      <c r="A12" s="4" t="s">
        <v>1322</v>
      </c>
      <c r="B12">
        <v>11</v>
      </c>
      <c r="C12">
        <v>6.6</v>
      </c>
      <c r="D12">
        <v>5.9</v>
      </c>
      <c r="E12">
        <f t="shared" si="0"/>
        <v>0.86666666666666659</v>
      </c>
      <c r="F12">
        <f t="shared" si="1"/>
        <v>0.81666666666666676</v>
      </c>
    </row>
    <row r="13" spans="1:6" x14ac:dyDescent="0.3">
      <c r="A13" s="4" t="s">
        <v>1322</v>
      </c>
      <c r="B13">
        <v>12</v>
      </c>
      <c r="C13">
        <v>1</v>
      </c>
      <c r="D13">
        <v>6.8</v>
      </c>
      <c r="E13">
        <f t="shared" si="0"/>
        <v>-1</v>
      </c>
      <c r="F13">
        <f t="shared" si="1"/>
        <v>0.96666666666666667</v>
      </c>
    </row>
    <row r="14" spans="1:6" x14ac:dyDescent="0.3">
      <c r="A14" s="4" t="s">
        <v>1324</v>
      </c>
      <c r="B14">
        <v>1</v>
      </c>
      <c r="C14">
        <v>5.2</v>
      </c>
      <c r="D14">
        <v>1.4</v>
      </c>
      <c r="E14">
        <f>(C14-4)/3</f>
        <v>0.40000000000000008</v>
      </c>
      <c r="F14">
        <f>(D14-1)/6</f>
        <v>6.6666666666666652E-2</v>
      </c>
    </row>
    <row r="15" spans="1:6" x14ac:dyDescent="0.3">
      <c r="A15" s="4" t="s">
        <v>1324</v>
      </c>
      <c r="B15">
        <v>2</v>
      </c>
      <c r="C15">
        <v>2.2999999999999998</v>
      </c>
      <c r="D15">
        <v>1.2</v>
      </c>
      <c r="E15">
        <f t="shared" ref="E15:E25" si="2">(C15-4)/3</f>
        <v>-0.56666666666666676</v>
      </c>
      <c r="F15">
        <f t="shared" ref="F15:F25" si="3">(D15-1)/6</f>
        <v>3.3333333333333326E-2</v>
      </c>
    </row>
    <row r="16" spans="1:6" x14ac:dyDescent="0.3">
      <c r="A16" s="4" t="s">
        <v>1324</v>
      </c>
      <c r="B16">
        <v>3</v>
      </c>
      <c r="C16">
        <v>4.3</v>
      </c>
      <c r="D16">
        <v>4</v>
      </c>
      <c r="E16">
        <f t="shared" si="2"/>
        <v>9.9999999999999936E-2</v>
      </c>
      <c r="F16">
        <f t="shared" si="3"/>
        <v>0.5</v>
      </c>
    </row>
    <row r="17" spans="1:6" x14ac:dyDescent="0.3">
      <c r="A17" s="4" t="s">
        <v>1324</v>
      </c>
      <c r="B17">
        <v>4</v>
      </c>
      <c r="C17">
        <v>6</v>
      </c>
      <c r="D17">
        <v>6.8</v>
      </c>
      <c r="E17">
        <f t="shared" si="2"/>
        <v>0.66666666666666663</v>
      </c>
      <c r="F17">
        <f t="shared" si="3"/>
        <v>0.96666666666666667</v>
      </c>
    </row>
    <row r="18" spans="1:6" x14ac:dyDescent="0.3">
      <c r="A18" s="4" t="s">
        <v>1324</v>
      </c>
      <c r="B18">
        <v>5</v>
      </c>
      <c r="C18">
        <v>6</v>
      </c>
      <c r="D18">
        <v>4.0999999999999996</v>
      </c>
      <c r="E18">
        <f t="shared" si="2"/>
        <v>0.66666666666666663</v>
      </c>
      <c r="F18">
        <f t="shared" si="3"/>
        <v>0.51666666666666661</v>
      </c>
    </row>
    <row r="19" spans="1:6" x14ac:dyDescent="0.3">
      <c r="A19" s="4" t="s">
        <v>1324</v>
      </c>
      <c r="B19">
        <v>6</v>
      </c>
      <c r="C19">
        <v>1.1000000000000001</v>
      </c>
      <c r="D19">
        <v>1.3</v>
      </c>
      <c r="E19">
        <f t="shared" si="2"/>
        <v>-0.96666666666666667</v>
      </c>
      <c r="F19">
        <f t="shared" si="3"/>
        <v>5.000000000000001E-2</v>
      </c>
    </row>
    <row r="20" spans="1:6" x14ac:dyDescent="0.3">
      <c r="A20" s="4" t="s">
        <v>1324</v>
      </c>
      <c r="B20">
        <v>7</v>
      </c>
      <c r="C20">
        <v>5</v>
      </c>
      <c r="D20">
        <v>1</v>
      </c>
      <c r="E20">
        <f t="shared" si="2"/>
        <v>0.33333333333333331</v>
      </c>
      <c r="F20">
        <f t="shared" si="3"/>
        <v>0</v>
      </c>
    </row>
    <row r="21" spans="1:6" x14ac:dyDescent="0.3">
      <c r="A21" s="4" t="s">
        <v>1324</v>
      </c>
      <c r="B21">
        <v>8</v>
      </c>
      <c r="C21">
        <v>3.8</v>
      </c>
      <c r="D21">
        <v>4</v>
      </c>
      <c r="E21">
        <f t="shared" si="2"/>
        <v>-6.6666666666666721E-2</v>
      </c>
      <c r="F21">
        <f t="shared" si="3"/>
        <v>0.5</v>
      </c>
    </row>
    <row r="22" spans="1:6" x14ac:dyDescent="0.3">
      <c r="A22" s="4" t="s">
        <v>1324</v>
      </c>
      <c r="B22">
        <v>9</v>
      </c>
      <c r="C22">
        <v>5.7</v>
      </c>
      <c r="D22">
        <v>1.1000000000000001</v>
      </c>
      <c r="E22">
        <f t="shared" si="2"/>
        <v>0.56666666666666676</v>
      </c>
      <c r="F22">
        <f t="shared" si="3"/>
        <v>1.666666666666668E-2</v>
      </c>
    </row>
    <row r="23" spans="1:6" x14ac:dyDescent="0.3">
      <c r="A23" s="4" t="s">
        <v>1324</v>
      </c>
      <c r="B23">
        <v>10</v>
      </c>
      <c r="C23">
        <v>6.9</v>
      </c>
      <c r="D23">
        <v>6.9</v>
      </c>
      <c r="E23">
        <f t="shared" si="2"/>
        <v>0.96666666666666679</v>
      </c>
      <c r="F23">
        <f t="shared" si="3"/>
        <v>0.98333333333333339</v>
      </c>
    </row>
    <row r="24" spans="1:6" x14ac:dyDescent="0.3">
      <c r="A24" s="4" t="s">
        <v>1324</v>
      </c>
      <c r="B24">
        <v>11</v>
      </c>
      <c r="C24">
        <v>5.2</v>
      </c>
      <c r="D24">
        <v>7</v>
      </c>
      <c r="E24">
        <f t="shared" si="2"/>
        <v>0.40000000000000008</v>
      </c>
      <c r="F24">
        <f t="shared" si="3"/>
        <v>1</v>
      </c>
    </row>
    <row r="25" spans="1:6" x14ac:dyDescent="0.3">
      <c r="A25" s="4" t="s">
        <v>1324</v>
      </c>
      <c r="B25">
        <v>12</v>
      </c>
      <c r="C25">
        <v>1.4</v>
      </c>
      <c r="D25">
        <v>1</v>
      </c>
      <c r="E25">
        <f t="shared" si="2"/>
        <v>-0.8666666666666667</v>
      </c>
      <c r="F25">
        <f t="shared" si="3"/>
        <v>0</v>
      </c>
    </row>
    <row r="26" spans="1:6" x14ac:dyDescent="0.3">
      <c r="A26" s="4" t="s">
        <v>1325</v>
      </c>
      <c r="B26">
        <v>1</v>
      </c>
      <c r="C26">
        <v>3.1</v>
      </c>
      <c r="D26">
        <v>3.2</v>
      </c>
      <c r="E26">
        <f>(C26-4)/3</f>
        <v>-0.3</v>
      </c>
      <c r="F26">
        <f>(D26-1)/6</f>
        <v>0.3666666666666667</v>
      </c>
    </row>
    <row r="27" spans="1:6" x14ac:dyDescent="0.3">
      <c r="A27" s="4" t="s">
        <v>1325</v>
      </c>
      <c r="B27">
        <v>2</v>
      </c>
      <c r="C27">
        <v>1</v>
      </c>
      <c r="D27">
        <v>6.6</v>
      </c>
      <c r="E27">
        <f t="shared" ref="E27:E37" si="4">(C27-4)/3</f>
        <v>-1</v>
      </c>
      <c r="F27">
        <f t="shared" ref="F27:F37" si="5">(D27-1)/6</f>
        <v>0.93333333333333324</v>
      </c>
    </row>
    <row r="28" spans="1:6" x14ac:dyDescent="0.3">
      <c r="A28" s="4" t="s">
        <v>1325</v>
      </c>
      <c r="B28">
        <v>3</v>
      </c>
      <c r="C28">
        <v>6.7</v>
      </c>
      <c r="D28">
        <v>6.7</v>
      </c>
      <c r="E28">
        <f t="shared" si="4"/>
        <v>0.9</v>
      </c>
      <c r="F28">
        <f t="shared" si="5"/>
        <v>0.95000000000000007</v>
      </c>
    </row>
    <row r="29" spans="1:6" x14ac:dyDescent="0.3">
      <c r="A29" s="4" t="s">
        <v>1325</v>
      </c>
      <c r="B29">
        <v>4</v>
      </c>
      <c r="C29">
        <v>6.8</v>
      </c>
      <c r="D29">
        <v>3.2</v>
      </c>
      <c r="E29">
        <f t="shared" si="4"/>
        <v>0.93333333333333324</v>
      </c>
      <c r="F29">
        <f t="shared" si="5"/>
        <v>0.3666666666666667</v>
      </c>
    </row>
    <row r="30" spans="1:6" x14ac:dyDescent="0.3">
      <c r="A30" s="4" t="s">
        <v>1325</v>
      </c>
      <c r="B30">
        <v>5</v>
      </c>
      <c r="C30">
        <v>6</v>
      </c>
      <c r="D30">
        <v>5</v>
      </c>
      <c r="E30">
        <f t="shared" si="4"/>
        <v>0.66666666666666663</v>
      </c>
      <c r="F30">
        <f t="shared" si="5"/>
        <v>0.66666666666666663</v>
      </c>
    </row>
    <row r="31" spans="1:6" x14ac:dyDescent="0.3">
      <c r="A31" s="4" t="s">
        <v>1325</v>
      </c>
      <c r="B31">
        <v>6</v>
      </c>
      <c r="C31">
        <v>1</v>
      </c>
      <c r="D31">
        <v>7</v>
      </c>
      <c r="E31">
        <f t="shared" si="4"/>
        <v>-1</v>
      </c>
      <c r="F31">
        <f t="shared" si="5"/>
        <v>1</v>
      </c>
    </row>
    <row r="32" spans="1:6" x14ac:dyDescent="0.3">
      <c r="A32" s="4" t="s">
        <v>1325</v>
      </c>
      <c r="B32">
        <v>7</v>
      </c>
      <c r="C32">
        <v>1.2</v>
      </c>
      <c r="D32">
        <v>6.8</v>
      </c>
      <c r="E32">
        <f t="shared" si="4"/>
        <v>-0.93333333333333324</v>
      </c>
      <c r="F32">
        <f t="shared" si="5"/>
        <v>0.96666666666666667</v>
      </c>
    </row>
    <row r="33" spans="1:6" x14ac:dyDescent="0.3">
      <c r="A33" s="4" t="s">
        <v>1325</v>
      </c>
      <c r="B33">
        <v>8</v>
      </c>
      <c r="C33">
        <v>7</v>
      </c>
      <c r="D33">
        <v>6.9</v>
      </c>
      <c r="E33">
        <f t="shared" si="4"/>
        <v>1</v>
      </c>
      <c r="F33">
        <f t="shared" si="5"/>
        <v>0.98333333333333339</v>
      </c>
    </row>
    <row r="34" spans="1:6" x14ac:dyDescent="0.3">
      <c r="A34" s="4" t="s">
        <v>1325</v>
      </c>
      <c r="B34">
        <v>9</v>
      </c>
      <c r="C34">
        <v>1.9</v>
      </c>
      <c r="D34">
        <v>6.6</v>
      </c>
      <c r="E34">
        <f t="shared" si="4"/>
        <v>-0.70000000000000007</v>
      </c>
      <c r="F34">
        <f t="shared" si="5"/>
        <v>0.93333333333333324</v>
      </c>
    </row>
    <row r="35" spans="1:6" x14ac:dyDescent="0.3">
      <c r="A35" s="4" t="s">
        <v>1325</v>
      </c>
      <c r="B35">
        <v>10</v>
      </c>
      <c r="C35">
        <v>6.7</v>
      </c>
      <c r="D35">
        <v>7</v>
      </c>
      <c r="E35">
        <f t="shared" si="4"/>
        <v>0.9</v>
      </c>
      <c r="F35">
        <f t="shared" si="5"/>
        <v>1</v>
      </c>
    </row>
    <row r="36" spans="1:6" x14ac:dyDescent="0.3">
      <c r="A36" s="4" t="s">
        <v>1325</v>
      </c>
      <c r="B36">
        <v>11</v>
      </c>
      <c r="C36">
        <v>6.8</v>
      </c>
      <c r="D36">
        <v>6.5</v>
      </c>
      <c r="E36">
        <f t="shared" si="4"/>
        <v>0.93333333333333324</v>
      </c>
      <c r="F36">
        <f t="shared" si="5"/>
        <v>0.91666666666666663</v>
      </c>
    </row>
    <row r="37" spans="1:6" x14ac:dyDescent="0.3">
      <c r="A37" s="4" t="s">
        <v>1325</v>
      </c>
      <c r="B37">
        <v>12</v>
      </c>
      <c r="C37">
        <v>2</v>
      </c>
      <c r="D37">
        <v>5</v>
      </c>
      <c r="E37">
        <f t="shared" si="4"/>
        <v>-0.66666666666666663</v>
      </c>
      <c r="F37">
        <f t="shared" si="5"/>
        <v>0.66666666666666663</v>
      </c>
    </row>
    <row r="38" spans="1:6" x14ac:dyDescent="0.3">
      <c r="A38" s="4" t="s">
        <v>1326</v>
      </c>
      <c r="B38">
        <v>1</v>
      </c>
      <c r="C38">
        <v>6</v>
      </c>
      <c r="D38">
        <v>5</v>
      </c>
      <c r="E38">
        <f>(C38-4)/3</f>
        <v>0.66666666666666663</v>
      </c>
      <c r="F38">
        <f>(D38-1)/6</f>
        <v>0.66666666666666663</v>
      </c>
    </row>
    <row r="39" spans="1:6" x14ac:dyDescent="0.3">
      <c r="A39" s="4" t="s">
        <v>1326</v>
      </c>
      <c r="B39">
        <v>2</v>
      </c>
      <c r="C39">
        <v>2</v>
      </c>
      <c r="D39">
        <v>7</v>
      </c>
      <c r="E39">
        <f t="shared" ref="E39:E49" si="6">(C39-4)/3</f>
        <v>-0.66666666666666663</v>
      </c>
      <c r="F39">
        <f t="shared" ref="F39:F49" si="7">(D39-1)/6</f>
        <v>1</v>
      </c>
    </row>
    <row r="40" spans="1:6" x14ac:dyDescent="0.3">
      <c r="A40" s="4" t="s">
        <v>1326</v>
      </c>
      <c r="B40">
        <v>3</v>
      </c>
      <c r="C40">
        <v>4</v>
      </c>
      <c r="D40">
        <v>3</v>
      </c>
      <c r="E40">
        <f t="shared" si="6"/>
        <v>0</v>
      </c>
      <c r="F40">
        <f t="shared" si="7"/>
        <v>0.33333333333333331</v>
      </c>
    </row>
    <row r="41" spans="1:6" x14ac:dyDescent="0.3">
      <c r="A41" s="4" t="s">
        <v>1326</v>
      </c>
      <c r="B41">
        <v>4</v>
      </c>
      <c r="C41">
        <v>5.8</v>
      </c>
      <c r="D41">
        <v>7</v>
      </c>
      <c r="E41">
        <f t="shared" si="6"/>
        <v>0.6</v>
      </c>
      <c r="F41">
        <f t="shared" si="7"/>
        <v>1</v>
      </c>
    </row>
    <row r="42" spans="1:6" x14ac:dyDescent="0.3">
      <c r="A42" s="4" t="s">
        <v>1326</v>
      </c>
      <c r="B42">
        <v>5</v>
      </c>
      <c r="C42">
        <v>6.2</v>
      </c>
      <c r="D42">
        <v>3</v>
      </c>
      <c r="E42">
        <f t="shared" si="6"/>
        <v>0.73333333333333339</v>
      </c>
      <c r="F42">
        <f t="shared" si="7"/>
        <v>0.33333333333333331</v>
      </c>
    </row>
    <row r="43" spans="1:6" x14ac:dyDescent="0.3">
      <c r="A43" s="4" t="s">
        <v>1326</v>
      </c>
      <c r="B43">
        <v>6</v>
      </c>
      <c r="C43">
        <v>2</v>
      </c>
      <c r="D43">
        <v>3</v>
      </c>
      <c r="E43">
        <f t="shared" si="6"/>
        <v>-0.66666666666666663</v>
      </c>
      <c r="F43">
        <f t="shared" si="7"/>
        <v>0.33333333333333331</v>
      </c>
    </row>
    <row r="44" spans="1:6" x14ac:dyDescent="0.3">
      <c r="A44" s="4" t="s">
        <v>1326</v>
      </c>
      <c r="B44">
        <v>7</v>
      </c>
      <c r="C44">
        <v>2.8</v>
      </c>
      <c r="D44">
        <v>7</v>
      </c>
      <c r="E44">
        <f t="shared" si="6"/>
        <v>-0.40000000000000008</v>
      </c>
      <c r="F44">
        <f t="shared" si="7"/>
        <v>1</v>
      </c>
    </row>
    <row r="45" spans="1:6" x14ac:dyDescent="0.3">
      <c r="A45" s="4" t="s">
        <v>1326</v>
      </c>
      <c r="B45">
        <v>8</v>
      </c>
      <c r="C45">
        <v>6</v>
      </c>
      <c r="D45">
        <v>6</v>
      </c>
      <c r="E45">
        <f t="shared" si="6"/>
        <v>0.66666666666666663</v>
      </c>
      <c r="F45">
        <f t="shared" si="7"/>
        <v>0.83333333333333337</v>
      </c>
    </row>
    <row r="46" spans="1:6" x14ac:dyDescent="0.3">
      <c r="A46" s="4" t="s">
        <v>1326</v>
      </c>
      <c r="B46">
        <v>9</v>
      </c>
      <c r="C46">
        <v>1</v>
      </c>
      <c r="D46">
        <v>7</v>
      </c>
      <c r="E46">
        <f t="shared" si="6"/>
        <v>-1</v>
      </c>
      <c r="F46">
        <f t="shared" si="7"/>
        <v>1</v>
      </c>
    </row>
    <row r="47" spans="1:6" x14ac:dyDescent="0.3">
      <c r="A47" s="4" t="s">
        <v>1326</v>
      </c>
      <c r="B47">
        <v>10</v>
      </c>
      <c r="C47">
        <v>6</v>
      </c>
      <c r="D47">
        <v>5</v>
      </c>
      <c r="E47">
        <f t="shared" si="6"/>
        <v>0.66666666666666663</v>
      </c>
      <c r="F47">
        <f t="shared" si="7"/>
        <v>0.66666666666666663</v>
      </c>
    </row>
    <row r="48" spans="1:6" x14ac:dyDescent="0.3">
      <c r="A48" s="4" t="s">
        <v>1326</v>
      </c>
      <c r="B48">
        <v>11</v>
      </c>
      <c r="C48">
        <v>5</v>
      </c>
      <c r="D48">
        <v>3</v>
      </c>
      <c r="E48">
        <f t="shared" si="6"/>
        <v>0.33333333333333331</v>
      </c>
      <c r="F48">
        <f t="shared" si="7"/>
        <v>0.33333333333333331</v>
      </c>
    </row>
    <row r="49" spans="1:6" x14ac:dyDescent="0.3">
      <c r="A49" s="4" t="s">
        <v>1326</v>
      </c>
      <c r="B49">
        <v>12</v>
      </c>
      <c r="C49">
        <v>3</v>
      </c>
      <c r="D49">
        <v>5</v>
      </c>
      <c r="E49">
        <f t="shared" si="6"/>
        <v>-0.33333333333333331</v>
      </c>
      <c r="F49">
        <f t="shared" si="7"/>
        <v>0.66666666666666663</v>
      </c>
    </row>
    <row r="50" spans="1:6" x14ac:dyDescent="0.3">
      <c r="A50" s="4" t="s">
        <v>1327</v>
      </c>
      <c r="B50">
        <v>1</v>
      </c>
      <c r="C50">
        <v>5</v>
      </c>
      <c r="D50">
        <v>1</v>
      </c>
      <c r="E50">
        <f>(C50-4)/3</f>
        <v>0.33333333333333331</v>
      </c>
      <c r="F50">
        <f>(D50-1)/6</f>
        <v>0</v>
      </c>
    </row>
    <row r="51" spans="1:6" x14ac:dyDescent="0.3">
      <c r="A51" s="4" t="s">
        <v>1327</v>
      </c>
      <c r="B51">
        <v>2</v>
      </c>
      <c r="C51">
        <v>2</v>
      </c>
      <c r="D51">
        <v>5</v>
      </c>
      <c r="E51">
        <f t="shared" ref="E51:E61" si="8">(C51-4)/3</f>
        <v>-0.66666666666666663</v>
      </c>
      <c r="F51">
        <f t="shared" ref="F51:F61" si="9">(D51-1)/6</f>
        <v>0.66666666666666663</v>
      </c>
    </row>
    <row r="52" spans="1:6" x14ac:dyDescent="0.3">
      <c r="A52" s="4" t="s">
        <v>1327</v>
      </c>
      <c r="B52">
        <v>3</v>
      </c>
      <c r="C52">
        <v>7</v>
      </c>
      <c r="D52">
        <v>4</v>
      </c>
      <c r="E52">
        <f t="shared" si="8"/>
        <v>1</v>
      </c>
      <c r="F52">
        <f t="shared" si="9"/>
        <v>0.5</v>
      </c>
    </row>
    <row r="53" spans="1:6" x14ac:dyDescent="0.3">
      <c r="A53" s="4" t="s">
        <v>1327</v>
      </c>
      <c r="B53">
        <v>4</v>
      </c>
      <c r="C53">
        <v>5</v>
      </c>
      <c r="D53">
        <v>4</v>
      </c>
      <c r="E53">
        <f t="shared" si="8"/>
        <v>0.33333333333333331</v>
      </c>
      <c r="F53">
        <f t="shared" si="9"/>
        <v>0.5</v>
      </c>
    </row>
    <row r="54" spans="1:6" x14ac:dyDescent="0.3">
      <c r="A54" s="4" t="s">
        <v>1327</v>
      </c>
      <c r="B54">
        <v>5</v>
      </c>
      <c r="C54">
        <v>7</v>
      </c>
      <c r="D54">
        <v>2</v>
      </c>
      <c r="E54">
        <f t="shared" si="8"/>
        <v>1</v>
      </c>
      <c r="F54">
        <f t="shared" si="9"/>
        <v>0.16666666666666666</v>
      </c>
    </row>
    <row r="55" spans="1:6" x14ac:dyDescent="0.3">
      <c r="A55" s="4" t="s">
        <v>1327</v>
      </c>
      <c r="B55">
        <v>6</v>
      </c>
      <c r="C55">
        <v>1</v>
      </c>
      <c r="D55">
        <v>2</v>
      </c>
      <c r="E55">
        <f t="shared" si="8"/>
        <v>-1</v>
      </c>
      <c r="F55">
        <f t="shared" si="9"/>
        <v>0.16666666666666666</v>
      </c>
    </row>
    <row r="56" spans="1:6" x14ac:dyDescent="0.3">
      <c r="A56" s="4" t="s">
        <v>1327</v>
      </c>
      <c r="B56">
        <v>7</v>
      </c>
      <c r="C56">
        <v>1</v>
      </c>
      <c r="D56">
        <v>5</v>
      </c>
      <c r="E56">
        <f t="shared" si="8"/>
        <v>-1</v>
      </c>
      <c r="F56">
        <f t="shared" si="9"/>
        <v>0.66666666666666663</v>
      </c>
    </row>
    <row r="57" spans="1:6" x14ac:dyDescent="0.3">
      <c r="A57" s="4" t="s">
        <v>1327</v>
      </c>
      <c r="B57">
        <v>8</v>
      </c>
      <c r="C57">
        <v>6</v>
      </c>
      <c r="D57">
        <v>3</v>
      </c>
      <c r="E57">
        <f t="shared" si="8"/>
        <v>0.66666666666666663</v>
      </c>
      <c r="F57">
        <f t="shared" si="9"/>
        <v>0.33333333333333331</v>
      </c>
    </row>
    <row r="58" spans="1:6" x14ac:dyDescent="0.3">
      <c r="A58" s="4" t="s">
        <v>1327</v>
      </c>
      <c r="B58">
        <v>9</v>
      </c>
      <c r="C58">
        <v>2</v>
      </c>
      <c r="D58">
        <v>2</v>
      </c>
      <c r="E58">
        <f t="shared" si="8"/>
        <v>-0.66666666666666663</v>
      </c>
      <c r="F58">
        <f t="shared" si="9"/>
        <v>0.16666666666666666</v>
      </c>
    </row>
    <row r="59" spans="1:6" x14ac:dyDescent="0.3">
      <c r="A59" s="4" t="s">
        <v>1327</v>
      </c>
      <c r="B59">
        <v>10</v>
      </c>
      <c r="C59">
        <v>7</v>
      </c>
      <c r="D59">
        <v>3</v>
      </c>
      <c r="E59">
        <f t="shared" si="8"/>
        <v>1</v>
      </c>
      <c r="F59">
        <f t="shared" si="9"/>
        <v>0.33333333333333331</v>
      </c>
    </row>
    <row r="60" spans="1:6" x14ac:dyDescent="0.3">
      <c r="A60" s="4" t="s">
        <v>1327</v>
      </c>
      <c r="B60">
        <v>11</v>
      </c>
      <c r="C60">
        <v>5</v>
      </c>
      <c r="D60">
        <v>3</v>
      </c>
      <c r="E60">
        <f t="shared" si="8"/>
        <v>0.33333333333333331</v>
      </c>
      <c r="F60">
        <f t="shared" si="9"/>
        <v>0.33333333333333331</v>
      </c>
    </row>
    <row r="61" spans="1:6" x14ac:dyDescent="0.3">
      <c r="A61" s="4" t="s">
        <v>1327</v>
      </c>
      <c r="B61">
        <v>12</v>
      </c>
      <c r="C61">
        <v>1</v>
      </c>
      <c r="D61">
        <v>3</v>
      </c>
      <c r="E61">
        <f t="shared" si="8"/>
        <v>-1</v>
      </c>
      <c r="F61">
        <f t="shared" si="9"/>
        <v>0.33333333333333331</v>
      </c>
    </row>
    <row r="62" spans="1:6" x14ac:dyDescent="0.3">
      <c r="A62" s="4" t="s">
        <v>1328</v>
      </c>
      <c r="B62">
        <v>1</v>
      </c>
      <c r="C62">
        <v>5</v>
      </c>
      <c r="D62">
        <v>4</v>
      </c>
      <c r="E62">
        <f>(C62-4)/3</f>
        <v>0.33333333333333331</v>
      </c>
      <c r="F62">
        <f>(D62-1)/6</f>
        <v>0.5</v>
      </c>
    </row>
    <row r="63" spans="1:6" x14ac:dyDescent="0.3">
      <c r="A63" s="4" t="s">
        <v>1328</v>
      </c>
      <c r="B63">
        <v>2</v>
      </c>
      <c r="C63">
        <v>4</v>
      </c>
      <c r="D63">
        <v>2</v>
      </c>
      <c r="E63">
        <f t="shared" ref="E63:E73" si="10">(C63-4)/3</f>
        <v>0</v>
      </c>
      <c r="F63">
        <f t="shared" ref="F63:F73" si="11">(D63-1)/6</f>
        <v>0.16666666666666666</v>
      </c>
    </row>
    <row r="64" spans="1:6" x14ac:dyDescent="0.3">
      <c r="A64" s="4" t="s">
        <v>1328</v>
      </c>
      <c r="B64">
        <v>3</v>
      </c>
      <c r="C64">
        <v>5</v>
      </c>
      <c r="D64">
        <v>5</v>
      </c>
      <c r="E64">
        <f t="shared" si="10"/>
        <v>0.33333333333333331</v>
      </c>
      <c r="F64">
        <f t="shared" si="11"/>
        <v>0.66666666666666663</v>
      </c>
    </row>
    <row r="65" spans="1:6" x14ac:dyDescent="0.3">
      <c r="A65" s="4" t="s">
        <v>1328</v>
      </c>
      <c r="B65">
        <v>4</v>
      </c>
      <c r="C65">
        <v>7</v>
      </c>
      <c r="D65">
        <v>3</v>
      </c>
      <c r="E65">
        <f t="shared" si="10"/>
        <v>1</v>
      </c>
      <c r="F65">
        <f t="shared" si="11"/>
        <v>0.33333333333333331</v>
      </c>
    </row>
    <row r="66" spans="1:6" x14ac:dyDescent="0.3">
      <c r="A66" s="4" t="s">
        <v>1328</v>
      </c>
      <c r="B66">
        <v>5</v>
      </c>
      <c r="C66">
        <v>5</v>
      </c>
      <c r="D66">
        <v>4</v>
      </c>
      <c r="E66">
        <f t="shared" si="10"/>
        <v>0.33333333333333331</v>
      </c>
      <c r="F66">
        <f t="shared" si="11"/>
        <v>0.5</v>
      </c>
    </row>
    <row r="67" spans="1:6" x14ac:dyDescent="0.3">
      <c r="A67" s="4" t="s">
        <v>1328</v>
      </c>
      <c r="B67">
        <v>6</v>
      </c>
      <c r="C67">
        <v>3</v>
      </c>
      <c r="D67">
        <v>2</v>
      </c>
      <c r="E67">
        <f t="shared" si="10"/>
        <v>-0.33333333333333331</v>
      </c>
      <c r="F67">
        <f t="shared" si="11"/>
        <v>0.16666666666666666</v>
      </c>
    </row>
    <row r="68" spans="1:6" x14ac:dyDescent="0.3">
      <c r="A68" s="4" t="s">
        <v>1328</v>
      </c>
      <c r="B68">
        <v>7</v>
      </c>
      <c r="C68">
        <v>1</v>
      </c>
      <c r="D68">
        <v>1</v>
      </c>
      <c r="E68">
        <f t="shared" si="10"/>
        <v>-1</v>
      </c>
      <c r="F68">
        <f t="shared" si="11"/>
        <v>0</v>
      </c>
    </row>
    <row r="69" spans="1:6" x14ac:dyDescent="0.3">
      <c r="A69" s="4" t="s">
        <v>1328</v>
      </c>
      <c r="B69">
        <v>8</v>
      </c>
      <c r="C69">
        <v>6</v>
      </c>
      <c r="D69">
        <v>5</v>
      </c>
      <c r="E69">
        <f t="shared" si="10"/>
        <v>0.66666666666666663</v>
      </c>
      <c r="F69">
        <f t="shared" si="11"/>
        <v>0.66666666666666663</v>
      </c>
    </row>
    <row r="70" spans="1:6" x14ac:dyDescent="0.3">
      <c r="A70" s="4" t="s">
        <v>1328</v>
      </c>
      <c r="B70">
        <v>9</v>
      </c>
      <c r="C70">
        <v>1</v>
      </c>
      <c r="D70">
        <v>3</v>
      </c>
      <c r="E70">
        <f t="shared" si="10"/>
        <v>-1</v>
      </c>
      <c r="F70">
        <f t="shared" si="11"/>
        <v>0.33333333333333331</v>
      </c>
    </row>
    <row r="71" spans="1:6" x14ac:dyDescent="0.3">
      <c r="A71" s="4" t="s">
        <v>1328</v>
      </c>
      <c r="B71">
        <v>10</v>
      </c>
      <c r="C71">
        <v>4</v>
      </c>
      <c r="D71">
        <v>4</v>
      </c>
      <c r="E71">
        <f t="shared" si="10"/>
        <v>0</v>
      </c>
      <c r="F71">
        <f t="shared" si="11"/>
        <v>0.5</v>
      </c>
    </row>
    <row r="72" spans="1:6" x14ac:dyDescent="0.3">
      <c r="A72" s="4" t="s">
        <v>1328</v>
      </c>
      <c r="B72">
        <v>11</v>
      </c>
      <c r="C72">
        <v>7</v>
      </c>
      <c r="D72">
        <v>6</v>
      </c>
      <c r="E72">
        <f t="shared" si="10"/>
        <v>1</v>
      </c>
      <c r="F72">
        <f t="shared" si="11"/>
        <v>0.83333333333333337</v>
      </c>
    </row>
    <row r="73" spans="1:6" x14ac:dyDescent="0.3">
      <c r="A73" s="4" t="s">
        <v>1328</v>
      </c>
      <c r="B73">
        <v>12</v>
      </c>
      <c r="C73">
        <v>2</v>
      </c>
      <c r="D73">
        <v>5</v>
      </c>
      <c r="E73">
        <f t="shared" si="10"/>
        <v>-0.66666666666666663</v>
      </c>
      <c r="F73">
        <f t="shared" si="11"/>
        <v>0.66666666666666663</v>
      </c>
    </row>
    <row r="74" spans="1:6" x14ac:dyDescent="0.3">
      <c r="A74" s="4" t="s">
        <v>1329</v>
      </c>
      <c r="B74">
        <v>1</v>
      </c>
      <c r="C74">
        <v>1</v>
      </c>
      <c r="D74">
        <v>1</v>
      </c>
      <c r="E74">
        <f>(C74-4)/3</f>
        <v>-1</v>
      </c>
      <c r="F74">
        <f>(D74-1)/6</f>
        <v>0</v>
      </c>
    </row>
    <row r="75" spans="1:6" x14ac:dyDescent="0.3">
      <c r="A75" s="4" t="s">
        <v>1329</v>
      </c>
      <c r="B75">
        <v>2</v>
      </c>
      <c r="C75">
        <v>4</v>
      </c>
      <c r="D75">
        <v>4</v>
      </c>
      <c r="E75">
        <f t="shared" ref="E75:E85" si="12">(C75-4)/3</f>
        <v>0</v>
      </c>
      <c r="F75">
        <f t="shared" ref="F75:F85" si="13">(D75-1)/6</f>
        <v>0.5</v>
      </c>
    </row>
    <row r="76" spans="1:6" x14ac:dyDescent="0.3">
      <c r="A76" s="4" t="s">
        <v>1329</v>
      </c>
      <c r="B76">
        <v>3</v>
      </c>
      <c r="C76">
        <v>2</v>
      </c>
      <c r="D76">
        <v>2</v>
      </c>
      <c r="E76">
        <f t="shared" si="12"/>
        <v>-0.66666666666666663</v>
      </c>
      <c r="F76">
        <f t="shared" si="13"/>
        <v>0.16666666666666666</v>
      </c>
    </row>
    <row r="77" spans="1:6" x14ac:dyDescent="0.3">
      <c r="A77" s="4" t="s">
        <v>1329</v>
      </c>
      <c r="B77">
        <v>4</v>
      </c>
      <c r="C77">
        <v>6</v>
      </c>
      <c r="D77">
        <v>4</v>
      </c>
      <c r="E77">
        <f t="shared" si="12"/>
        <v>0.66666666666666663</v>
      </c>
      <c r="F77">
        <f t="shared" si="13"/>
        <v>0.5</v>
      </c>
    </row>
    <row r="78" spans="1:6" x14ac:dyDescent="0.3">
      <c r="A78" s="4" t="s">
        <v>1329</v>
      </c>
      <c r="B78">
        <v>5</v>
      </c>
      <c r="C78">
        <v>5</v>
      </c>
      <c r="D78">
        <v>4</v>
      </c>
      <c r="E78">
        <f t="shared" si="12"/>
        <v>0.33333333333333331</v>
      </c>
      <c r="F78">
        <f t="shared" si="13"/>
        <v>0.5</v>
      </c>
    </row>
    <row r="79" spans="1:6" x14ac:dyDescent="0.3">
      <c r="A79" s="4" t="s">
        <v>1329</v>
      </c>
      <c r="B79">
        <v>6</v>
      </c>
      <c r="C79">
        <v>2</v>
      </c>
      <c r="D79">
        <v>1</v>
      </c>
      <c r="E79">
        <f t="shared" si="12"/>
        <v>-0.66666666666666663</v>
      </c>
      <c r="F79">
        <f t="shared" si="13"/>
        <v>0</v>
      </c>
    </row>
    <row r="80" spans="1:6" x14ac:dyDescent="0.3">
      <c r="A80" s="4" t="s">
        <v>1329</v>
      </c>
      <c r="B80">
        <v>7</v>
      </c>
      <c r="C80">
        <v>3</v>
      </c>
      <c r="D80">
        <v>1</v>
      </c>
      <c r="E80">
        <f t="shared" si="12"/>
        <v>-0.33333333333333331</v>
      </c>
      <c r="F80">
        <f t="shared" si="13"/>
        <v>0</v>
      </c>
    </row>
    <row r="81" spans="1:6" x14ac:dyDescent="0.3">
      <c r="A81" s="4" t="s">
        <v>1329</v>
      </c>
      <c r="B81">
        <v>8</v>
      </c>
      <c r="C81">
        <v>7</v>
      </c>
      <c r="D81">
        <v>6</v>
      </c>
      <c r="E81">
        <f t="shared" si="12"/>
        <v>1</v>
      </c>
      <c r="F81">
        <f t="shared" si="13"/>
        <v>0.83333333333333337</v>
      </c>
    </row>
    <row r="82" spans="1:6" x14ac:dyDescent="0.3">
      <c r="A82" s="4" t="s">
        <v>1329</v>
      </c>
      <c r="B82">
        <v>9</v>
      </c>
      <c r="C82">
        <v>3</v>
      </c>
      <c r="D82">
        <v>2</v>
      </c>
      <c r="E82">
        <f t="shared" si="12"/>
        <v>-0.33333333333333331</v>
      </c>
      <c r="F82">
        <f t="shared" si="13"/>
        <v>0.16666666666666666</v>
      </c>
    </row>
    <row r="83" spans="1:6" x14ac:dyDescent="0.3">
      <c r="A83" s="4" t="s">
        <v>1329</v>
      </c>
      <c r="B83">
        <v>10</v>
      </c>
      <c r="C83">
        <v>7</v>
      </c>
      <c r="D83">
        <v>5</v>
      </c>
      <c r="E83">
        <f t="shared" si="12"/>
        <v>1</v>
      </c>
      <c r="F83">
        <f t="shared" si="13"/>
        <v>0.66666666666666663</v>
      </c>
    </row>
    <row r="84" spans="1:6" x14ac:dyDescent="0.3">
      <c r="A84" s="4" t="s">
        <v>1329</v>
      </c>
      <c r="B84">
        <v>11</v>
      </c>
      <c r="C84">
        <v>7</v>
      </c>
      <c r="D84">
        <v>7</v>
      </c>
      <c r="E84">
        <f t="shared" si="12"/>
        <v>1</v>
      </c>
      <c r="F84">
        <f t="shared" si="13"/>
        <v>1</v>
      </c>
    </row>
    <row r="85" spans="1:6" x14ac:dyDescent="0.3">
      <c r="A85" s="4" t="s">
        <v>1329</v>
      </c>
      <c r="B85">
        <v>12</v>
      </c>
      <c r="C85">
        <v>1</v>
      </c>
      <c r="D85">
        <v>2</v>
      </c>
      <c r="E85">
        <f t="shared" si="12"/>
        <v>-1</v>
      </c>
      <c r="F85">
        <f t="shared" si="13"/>
        <v>0.16666666666666666</v>
      </c>
    </row>
    <row r="86" spans="1:6" x14ac:dyDescent="0.3">
      <c r="A86" s="4" t="s">
        <v>1330</v>
      </c>
      <c r="B86">
        <v>1</v>
      </c>
      <c r="C86">
        <v>5</v>
      </c>
      <c r="D86">
        <v>2</v>
      </c>
      <c r="E86">
        <f>(C86-4)/3</f>
        <v>0.33333333333333331</v>
      </c>
      <c r="F86">
        <f>(D86-1)/6</f>
        <v>0.16666666666666666</v>
      </c>
    </row>
    <row r="87" spans="1:6" x14ac:dyDescent="0.3">
      <c r="A87" s="4" t="s">
        <v>1330</v>
      </c>
      <c r="B87">
        <v>2</v>
      </c>
      <c r="C87">
        <v>4</v>
      </c>
      <c r="D87">
        <v>3</v>
      </c>
      <c r="E87">
        <f t="shared" ref="E87:E97" si="14">(C87-4)/3</f>
        <v>0</v>
      </c>
      <c r="F87">
        <f t="shared" ref="F87:F97" si="15">(D87-1)/6</f>
        <v>0.33333333333333331</v>
      </c>
    </row>
    <row r="88" spans="1:6" x14ac:dyDescent="0.3">
      <c r="A88" s="4" t="s">
        <v>1330</v>
      </c>
      <c r="B88">
        <v>3</v>
      </c>
      <c r="C88">
        <v>6</v>
      </c>
      <c r="D88">
        <v>5</v>
      </c>
      <c r="E88">
        <f t="shared" si="14"/>
        <v>0.66666666666666663</v>
      </c>
      <c r="F88">
        <f t="shared" si="15"/>
        <v>0.66666666666666663</v>
      </c>
    </row>
    <row r="89" spans="1:6" x14ac:dyDescent="0.3">
      <c r="A89" s="4" t="s">
        <v>1330</v>
      </c>
      <c r="B89">
        <v>4</v>
      </c>
      <c r="C89">
        <v>6</v>
      </c>
      <c r="D89">
        <v>6</v>
      </c>
      <c r="E89">
        <f t="shared" si="14"/>
        <v>0.66666666666666663</v>
      </c>
      <c r="F89">
        <f t="shared" si="15"/>
        <v>0.83333333333333337</v>
      </c>
    </row>
    <row r="90" spans="1:6" x14ac:dyDescent="0.3">
      <c r="A90" s="4" t="s">
        <v>1330</v>
      </c>
      <c r="B90">
        <v>5</v>
      </c>
      <c r="C90">
        <v>6</v>
      </c>
      <c r="D90">
        <v>3</v>
      </c>
      <c r="E90">
        <f t="shared" si="14"/>
        <v>0.66666666666666663</v>
      </c>
      <c r="F90">
        <f t="shared" si="15"/>
        <v>0.33333333333333331</v>
      </c>
    </row>
    <row r="91" spans="1:6" x14ac:dyDescent="0.3">
      <c r="A91" s="4" t="s">
        <v>1330</v>
      </c>
      <c r="B91">
        <v>6</v>
      </c>
      <c r="C91">
        <v>2</v>
      </c>
      <c r="D91">
        <v>4</v>
      </c>
      <c r="E91">
        <f t="shared" si="14"/>
        <v>-0.66666666666666663</v>
      </c>
      <c r="F91">
        <f t="shared" si="15"/>
        <v>0.5</v>
      </c>
    </row>
    <row r="92" spans="1:6" x14ac:dyDescent="0.3">
      <c r="A92" s="4" t="s">
        <v>1330</v>
      </c>
      <c r="B92">
        <v>7</v>
      </c>
      <c r="C92">
        <v>3</v>
      </c>
      <c r="D92">
        <v>7</v>
      </c>
      <c r="E92">
        <f t="shared" si="14"/>
        <v>-0.33333333333333331</v>
      </c>
      <c r="F92">
        <f t="shared" si="15"/>
        <v>1</v>
      </c>
    </row>
    <row r="93" spans="1:6" x14ac:dyDescent="0.3">
      <c r="A93" s="4" t="s">
        <v>1330</v>
      </c>
      <c r="B93">
        <v>8</v>
      </c>
      <c r="C93">
        <v>6</v>
      </c>
      <c r="D93">
        <v>3</v>
      </c>
      <c r="E93">
        <f t="shared" si="14"/>
        <v>0.66666666666666663</v>
      </c>
      <c r="F93">
        <f t="shared" si="15"/>
        <v>0.33333333333333331</v>
      </c>
    </row>
    <row r="94" spans="1:6" x14ac:dyDescent="0.3">
      <c r="A94" s="4" t="s">
        <v>1330</v>
      </c>
      <c r="B94">
        <v>9</v>
      </c>
      <c r="C94">
        <v>1</v>
      </c>
      <c r="D94">
        <v>7</v>
      </c>
      <c r="E94">
        <f t="shared" si="14"/>
        <v>-1</v>
      </c>
      <c r="F94">
        <f t="shared" si="15"/>
        <v>1</v>
      </c>
    </row>
    <row r="95" spans="1:6" x14ac:dyDescent="0.3">
      <c r="A95" s="4" t="s">
        <v>1330</v>
      </c>
      <c r="B95">
        <v>10</v>
      </c>
      <c r="C95">
        <v>7</v>
      </c>
      <c r="D95">
        <v>5</v>
      </c>
      <c r="E95">
        <f t="shared" si="14"/>
        <v>1</v>
      </c>
      <c r="F95">
        <f t="shared" si="15"/>
        <v>0.66666666666666663</v>
      </c>
    </row>
    <row r="96" spans="1:6" x14ac:dyDescent="0.3">
      <c r="A96" s="4" t="s">
        <v>1330</v>
      </c>
      <c r="B96">
        <v>11</v>
      </c>
      <c r="C96">
        <v>5</v>
      </c>
      <c r="D96">
        <v>3</v>
      </c>
      <c r="E96">
        <f t="shared" si="14"/>
        <v>0.33333333333333331</v>
      </c>
      <c r="F96">
        <f t="shared" si="15"/>
        <v>0.33333333333333331</v>
      </c>
    </row>
    <row r="97" spans="1:6" x14ac:dyDescent="0.3">
      <c r="A97" s="4" t="s">
        <v>1330</v>
      </c>
      <c r="B97">
        <v>12</v>
      </c>
      <c r="C97">
        <v>3</v>
      </c>
      <c r="D97">
        <v>4</v>
      </c>
      <c r="E97">
        <f t="shared" si="14"/>
        <v>-0.33333333333333331</v>
      </c>
      <c r="F97">
        <f t="shared" si="15"/>
        <v>0.5</v>
      </c>
    </row>
    <row r="98" spans="1:6" x14ac:dyDescent="0.3">
      <c r="A98" s="5" t="s">
        <v>1331</v>
      </c>
      <c r="B98">
        <v>1</v>
      </c>
      <c r="C98">
        <v>6</v>
      </c>
      <c r="D98">
        <v>7</v>
      </c>
      <c r="E98">
        <f>(C98-4)/3</f>
        <v>0.66666666666666663</v>
      </c>
      <c r="F98">
        <f>(D98-1)/6</f>
        <v>1</v>
      </c>
    </row>
    <row r="99" spans="1:6" x14ac:dyDescent="0.3">
      <c r="A99" s="5" t="s">
        <v>1331</v>
      </c>
      <c r="B99">
        <v>2</v>
      </c>
      <c r="C99">
        <v>4</v>
      </c>
      <c r="D99">
        <v>4</v>
      </c>
      <c r="E99">
        <f t="shared" ref="E99:E109" si="16">(C99-4)/3</f>
        <v>0</v>
      </c>
      <c r="F99">
        <f t="shared" ref="F99:F109" si="17">(D99-1)/6</f>
        <v>0.5</v>
      </c>
    </row>
    <row r="100" spans="1:6" x14ac:dyDescent="0.3">
      <c r="A100" s="5" t="s">
        <v>1331</v>
      </c>
      <c r="B100">
        <v>3</v>
      </c>
      <c r="C100">
        <v>5</v>
      </c>
      <c r="D100">
        <v>3</v>
      </c>
      <c r="E100">
        <f t="shared" si="16"/>
        <v>0.33333333333333331</v>
      </c>
      <c r="F100">
        <f t="shared" si="17"/>
        <v>0.33333333333333331</v>
      </c>
    </row>
    <row r="101" spans="1:6" x14ac:dyDescent="0.3">
      <c r="A101" s="5" t="s">
        <v>1331</v>
      </c>
      <c r="B101">
        <v>4</v>
      </c>
      <c r="C101">
        <v>6</v>
      </c>
      <c r="D101">
        <v>7</v>
      </c>
      <c r="E101">
        <f t="shared" si="16"/>
        <v>0.66666666666666663</v>
      </c>
      <c r="F101">
        <f t="shared" si="17"/>
        <v>1</v>
      </c>
    </row>
    <row r="102" spans="1:6" x14ac:dyDescent="0.3">
      <c r="A102" s="5" t="s">
        <v>1331</v>
      </c>
      <c r="B102">
        <v>5</v>
      </c>
      <c r="C102">
        <v>5</v>
      </c>
      <c r="D102">
        <v>3</v>
      </c>
      <c r="E102">
        <f t="shared" si="16"/>
        <v>0.33333333333333331</v>
      </c>
      <c r="F102">
        <f t="shared" si="17"/>
        <v>0.33333333333333331</v>
      </c>
    </row>
    <row r="103" spans="1:6" x14ac:dyDescent="0.3">
      <c r="A103" s="5" t="s">
        <v>1331</v>
      </c>
      <c r="B103">
        <v>6</v>
      </c>
      <c r="C103">
        <v>3</v>
      </c>
      <c r="D103">
        <v>3</v>
      </c>
      <c r="E103">
        <f t="shared" si="16"/>
        <v>-0.33333333333333331</v>
      </c>
      <c r="F103">
        <f t="shared" si="17"/>
        <v>0.33333333333333331</v>
      </c>
    </row>
    <row r="104" spans="1:6" x14ac:dyDescent="0.3">
      <c r="A104" s="5" t="s">
        <v>1331</v>
      </c>
      <c r="B104">
        <v>7</v>
      </c>
      <c r="C104">
        <v>1</v>
      </c>
      <c r="D104">
        <v>1</v>
      </c>
      <c r="E104">
        <f t="shared" si="16"/>
        <v>-1</v>
      </c>
      <c r="F104">
        <f t="shared" si="17"/>
        <v>0</v>
      </c>
    </row>
    <row r="105" spans="1:6" x14ac:dyDescent="0.3">
      <c r="A105" s="5" t="s">
        <v>1331</v>
      </c>
      <c r="B105">
        <v>8</v>
      </c>
      <c r="C105">
        <v>6</v>
      </c>
      <c r="D105">
        <v>3</v>
      </c>
      <c r="E105">
        <f t="shared" si="16"/>
        <v>0.66666666666666663</v>
      </c>
      <c r="F105">
        <f t="shared" si="17"/>
        <v>0.33333333333333331</v>
      </c>
    </row>
    <row r="106" spans="1:6" x14ac:dyDescent="0.3">
      <c r="A106" s="5" t="s">
        <v>1331</v>
      </c>
      <c r="B106">
        <v>9</v>
      </c>
      <c r="C106">
        <v>1</v>
      </c>
      <c r="D106">
        <v>4</v>
      </c>
      <c r="E106">
        <f t="shared" si="16"/>
        <v>-1</v>
      </c>
      <c r="F106">
        <f t="shared" si="17"/>
        <v>0.5</v>
      </c>
    </row>
    <row r="107" spans="1:6" x14ac:dyDescent="0.3">
      <c r="A107" s="5" t="s">
        <v>1331</v>
      </c>
      <c r="B107">
        <v>10</v>
      </c>
      <c r="C107">
        <v>6</v>
      </c>
      <c r="D107">
        <v>6</v>
      </c>
      <c r="E107">
        <f t="shared" si="16"/>
        <v>0.66666666666666663</v>
      </c>
      <c r="F107">
        <f t="shared" si="17"/>
        <v>0.83333333333333337</v>
      </c>
    </row>
    <row r="108" spans="1:6" x14ac:dyDescent="0.3">
      <c r="A108" s="5" t="s">
        <v>1331</v>
      </c>
      <c r="B108">
        <v>11</v>
      </c>
      <c r="C108">
        <v>5</v>
      </c>
      <c r="D108">
        <v>3</v>
      </c>
      <c r="E108">
        <f t="shared" si="16"/>
        <v>0.33333333333333331</v>
      </c>
      <c r="F108">
        <f t="shared" si="17"/>
        <v>0.33333333333333331</v>
      </c>
    </row>
    <row r="109" spans="1:6" x14ac:dyDescent="0.3">
      <c r="A109" s="5" t="s">
        <v>1331</v>
      </c>
      <c r="B109">
        <v>12</v>
      </c>
      <c r="C109">
        <v>3</v>
      </c>
      <c r="D109">
        <v>4</v>
      </c>
      <c r="E109">
        <f t="shared" si="16"/>
        <v>-0.33333333333333331</v>
      </c>
      <c r="F109">
        <f t="shared" si="17"/>
        <v>0.5</v>
      </c>
    </row>
    <row r="110" spans="1:6" x14ac:dyDescent="0.3">
      <c r="A110" s="5" t="s">
        <v>1332</v>
      </c>
      <c r="B110">
        <v>1</v>
      </c>
      <c r="C110">
        <v>3</v>
      </c>
      <c r="D110">
        <v>5</v>
      </c>
      <c r="E110">
        <f>(C110-4)/3</f>
        <v>-0.33333333333333331</v>
      </c>
      <c r="F110">
        <f>(D110-1)/6</f>
        <v>0.66666666666666663</v>
      </c>
    </row>
    <row r="111" spans="1:6" x14ac:dyDescent="0.3">
      <c r="A111" s="5" t="s">
        <v>1332</v>
      </c>
      <c r="B111">
        <v>2</v>
      </c>
      <c r="C111">
        <v>1</v>
      </c>
      <c r="D111">
        <v>3</v>
      </c>
      <c r="E111">
        <f t="shared" ref="E111:E121" si="18">(C111-4)/3</f>
        <v>-1</v>
      </c>
      <c r="F111">
        <f t="shared" ref="F111:F121" si="19">(D111-1)/6</f>
        <v>0.33333333333333331</v>
      </c>
    </row>
    <row r="112" spans="1:6" x14ac:dyDescent="0.3">
      <c r="A112" s="5" t="s">
        <v>1332</v>
      </c>
      <c r="B112">
        <v>3</v>
      </c>
      <c r="C112">
        <v>6</v>
      </c>
      <c r="D112">
        <v>6</v>
      </c>
      <c r="E112">
        <f t="shared" si="18"/>
        <v>0.66666666666666663</v>
      </c>
      <c r="F112">
        <f t="shared" si="19"/>
        <v>0.83333333333333337</v>
      </c>
    </row>
    <row r="113" spans="1:6" x14ac:dyDescent="0.3">
      <c r="A113" s="5" t="s">
        <v>1332</v>
      </c>
      <c r="B113">
        <v>4</v>
      </c>
      <c r="C113">
        <v>6</v>
      </c>
      <c r="D113">
        <v>6</v>
      </c>
      <c r="E113">
        <f t="shared" si="18"/>
        <v>0.66666666666666663</v>
      </c>
      <c r="F113">
        <f t="shared" si="19"/>
        <v>0.83333333333333337</v>
      </c>
    </row>
    <row r="114" spans="1:6" x14ac:dyDescent="0.3">
      <c r="A114" s="5" t="s">
        <v>1332</v>
      </c>
      <c r="B114">
        <v>5</v>
      </c>
      <c r="C114">
        <v>6</v>
      </c>
      <c r="D114">
        <v>5</v>
      </c>
      <c r="E114">
        <f t="shared" si="18"/>
        <v>0.66666666666666663</v>
      </c>
      <c r="F114">
        <f t="shared" si="19"/>
        <v>0.66666666666666663</v>
      </c>
    </row>
    <row r="115" spans="1:6" x14ac:dyDescent="0.3">
      <c r="A115" s="5" t="s">
        <v>1332</v>
      </c>
      <c r="B115">
        <v>6</v>
      </c>
      <c r="C115">
        <v>2</v>
      </c>
      <c r="D115">
        <v>4</v>
      </c>
      <c r="E115">
        <f t="shared" si="18"/>
        <v>-0.66666666666666663</v>
      </c>
      <c r="F115">
        <f t="shared" si="19"/>
        <v>0.5</v>
      </c>
    </row>
    <row r="116" spans="1:6" x14ac:dyDescent="0.3">
      <c r="A116" s="5" t="s">
        <v>1332</v>
      </c>
      <c r="B116">
        <v>7</v>
      </c>
      <c r="C116">
        <v>1</v>
      </c>
      <c r="D116">
        <v>1</v>
      </c>
      <c r="E116">
        <f t="shared" si="18"/>
        <v>-1</v>
      </c>
      <c r="F116">
        <f t="shared" si="19"/>
        <v>0</v>
      </c>
    </row>
    <row r="117" spans="1:6" x14ac:dyDescent="0.3">
      <c r="A117" s="5" t="s">
        <v>1332</v>
      </c>
      <c r="B117">
        <v>8</v>
      </c>
      <c r="C117">
        <v>6</v>
      </c>
      <c r="D117">
        <v>4</v>
      </c>
      <c r="E117">
        <f t="shared" si="18"/>
        <v>0.66666666666666663</v>
      </c>
      <c r="F117">
        <f t="shared" si="19"/>
        <v>0.5</v>
      </c>
    </row>
    <row r="118" spans="1:6" x14ac:dyDescent="0.3">
      <c r="A118" s="5" t="s">
        <v>1332</v>
      </c>
      <c r="B118">
        <v>9</v>
      </c>
      <c r="C118">
        <v>2</v>
      </c>
      <c r="D118">
        <v>3</v>
      </c>
      <c r="E118">
        <f t="shared" si="18"/>
        <v>-0.66666666666666663</v>
      </c>
      <c r="F118">
        <f t="shared" si="19"/>
        <v>0.33333333333333331</v>
      </c>
    </row>
    <row r="119" spans="1:6" x14ac:dyDescent="0.3">
      <c r="A119" s="5" t="s">
        <v>1332</v>
      </c>
      <c r="B119">
        <v>10</v>
      </c>
      <c r="C119">
        <v>7</v>
      </c>
      <c r="D119">
        <v>6</v>
      </c>
      <c r="E119">
        <f t="shared" si="18"/>
        <v>1</v>
      </c>
      <c r="F119">
        <f t="shared" si="19"/>
        <v>0.83333333333333337</v>
      </c>
    </row>
    <row r="120" spans="1:6" x14ac:dyDescent="0.3">
      <c r="A120" s="5" t="s">
        <v>1332</v>
      </c>
      <c r="B120">
        <v>11</v>
      </c>
      <c r="C120">
        <v>7</v>
      </c>
      <c r="D120">
        <v>5</v>
      </c>
      <c r="E120">
        <f t="shared" si="18"/>
        <v>1</v>
      </c>
      <c r="F120">
        <f t="shared" si="19"/>
        <v>0.66666666666666663</v>
      </c>
    </row>
    <row r="121" spans="1:6" x14ac:dyDescent="0.3">
      <c r="A121" s="5" t="s">
        <v>1332</v>
      </c>
      <c r="B121">
        <v>12</v>
      </c>
      <c r="C121">
        <v>1</v>
      </c>
      <c r="D121">
        <v>1</v>
      </c>
      <c r="E121">
        <f t="shared" si="18"/>
        <v>-1</v>
      </c>
      <c r="F121">
        <f t="shared" si="19"/>
        <v>0</v>
      </c>
    </row>
    <row r="122" spans="1:6" x14ac:dyDescent="0.3">
      <c r="A122" s="5" t="s">
        <v>1333</v>
      </c>
      <c r="B122">
        <v>1</v>
      </c>
      <c r="C122">
        <v>7</v>
      </c>
      <c r="D122">
        <v>3</v>
      </c>
      <c r="E122">
        <f>(C122-4)/3</f>
        <v>1</v>
      </c>
      <c r="F122">
        <f>(D122-4)/3</f>
        <v>-0.33333333333333331</v>
      </c>
    </row>
    <row r="123" spans="1:6" x14ac:dyDescent="0.3">
      <c r="A123" s="5" t="s">
        <v>1333</v>
      </c>
      <c r="B123">
        <v>2</v>
      </c>
      <c r="C123">
        <v>4</v>
      </c>
      <c r="D123">
        <v>4</v>
      </c>
      <c r="E123">
        <f t="shared" ref="E123:E133" si="20">(C123-4)/3</f>
        <v>0</v>
      </c>
      <c r="F123">
        <f t="shared" ref="F123:F133" si="21">(D123-4)/3</f>
        <v>0</v>
      </c>
    </row>
    <row r="124" spans="1:6" x14ac:dyDescent="0.3">
      <c r="A124" s="5" t="s">
        <v>1333</v>
      </c>
      <c r="B124">
        <v>3</v>
      </c>
      <c r="C124">
        <v>4</v>
      </c>
      <c r="D124">
        <v>5</v>
      </c>
      <c r="E124">
        <f t="shared" si="20"/>
        <v>0</v>
      </c>
      <c r="F124">
        <f t="shared" si="21"/>
        <v>0.33333333333333331</v>
      </c>
    </row>
    <row r="125" spans="1:6" x14ac:dyDescent="0.3">
      <c r="A125" s="5" t="s">
        <v>1333</v>
      </c>
      <c r="B125">
        <v>4</v>
      </c>
      <c r="C125">
        <v>7</v>
      </c>
      <c r="D125">
        <v>7</v>
      </c>
      <c r="E125">
        <f t="shared" si="20"/>
        <v>1</v>
      </c>
      <c r="F125">
        <f t="shared" si="21"/>
        <v>1</v>
      </c>
    </row>
    <row r="126" spans="1:6" x14ac:dyDescent="0.3">
      <c r="A126" s="5" t="s">
        <v>1333</v>
      </c>
      <c r="B126">
        <v>5</v>
      </c>
      <c r="C126">
        <v>5</v>
      </c>
      <c r="D126">
        <v>7</v>
      </c>
      <c r="E126">
        <f t="shared" si="20"/>
        <v>0.33333333333333331</v>
      </c>
      <c r="F126">
        <f t="shared" si="21"/>
        <v>1</v>
      </c>
    </row>
    <row r="127" spans="1:6" x14ac:dyDescent="0.3">
      <c r="A127" s="5" t="s">
        <v>1333</v>
      </c>
      <c r="B127">
        <v>6</v>
      </c>
      <c r="C127">
        <v>3</v>
      </c>
      <c r="D127">
        <v>6</v>
      </c>
      <c r="E127">
        <f t="shared" si="20"/>
        <v>-0.33333333333333331</v>
      </c>
      <c r="F127">
        <f t="shared" si="21"/>
        <v>0.66666666666666663</v>
      </c>
    </row>
    <row r="128" spans="1:6" x14ac:dyDescent="0.3">
      <c r="A128" s="5" t="s">
        <v>1333</v>
      </c>
      <c r="B128">
        <v>7</v>
      </c>
      <c r="C128">
        <v>1</v>
      </c>
      <c r="D128">
        <v>7</v>
      </c>
      <c r="E128">
        <f t="shared" si="20"/>
        <v>-1</v>
      </c>
      <c r="F128">
        <f t="shared" si="21"/>
        <v>1</v>
      </c>
    </row>
    <row r="129" spans="1:6" x14ac:dyDescent="0.3">
      <c r="A129" s="5" t="s">
        <v>1333</v>
      </c>
      <c r="B129">
        <v>8</v>
      </c>
      <c r="C129">
        <v>3</v>
      </c>
      <c r="D129">
        <v>4</v>
      </c>
      <c r="E129">
        <f t="shared" si="20"/>
        <v>-0.33333333333333331</v>
      </c>
      <c r="F129">
        <f t="shared" si="21"/>
        <v>0</v>
      </c>
    </row>
    <row r="130" spans="1:6" x14ac:dyDescent="0.3">
      <c r="A130" s="5" t="s">
        <v>1333</v>
      </c>
      <c r="B130">
        <v>9</v>
      </c>
      <c r="C130">
        <v>1</v>
      </c>
      <c r="D130">
        <v>5</v>
      </c>
      <c r="E130">
        <f t="shared" si="20"/>
        <v>-1</v>
      </c>
      <c r="F130">
        <f t="shared" si="21"/>
        <v>0.33333333333333331</v>
      </c>
    </row>
    <row r="131" spans="1:6" x14ac:dyDescent="0.3">
      <c r="A131" s="5" t="s">
        <v>1333</v>
      </c>
      <c r="B131">
        <v>10</v>
      </c>
      <c r="C131">
        <v>5</v>
      </c>
      <c r="D131">
        <v>2</v>
      </c>
      <c r="E131">
        <f t="shared" si="20"/>
        <v>0.33333333333333331</v>
      </c>
      <c r="F131">
        <f t="shared" si="21"/>
        <v>-0.66666666666666663</v>
      </c>
    </row>
    <row r="132" spans="1:6" x14ac:dyDescent="0.3">
      <c r="A132" s="5" t="s">
        <v>1333</v>
      </c>
      <c r="B132">
        <v>11</v>
      </c>
      <c r="C132">
        <v>6</v>
      </c>
      <c r="D132">
        <v>4</v>
      </c>
      <c r="E132">
        <f t="shared" si="20"/>
        <v>0.66666666666666663</v>
      </c>
      <c r="F132">
        <f t="shared" si="21"/>
        <v>0</v>
      </c>
    </row>
    <row r="133" spans="1:6" x14ac:dyDescent="0.3">
      <c r="A133" s="5" t="s">
        <v>1333</v>
      </c>
      <c r="B133">
        <v>12</v>
      </c>
      <c r="C133">
        <v>3</v>
      </c>
      <c r="D133">
        <v>1</v>
      </c>
      <c r="E133">
        <f t="shared" si="20"/>
        <v>-0.33333333333333331</v>
      </c>
      <c r="F133">
        <f t="shared" si="21"/>
        <v>-1</v>
      </c>
    </row>
    <row r="134" spans="1:6" x14ac:dyDescent="0.3">
      <c r="A134" s="5" t="s">
        <v>1334</v>
      </c>
      <c r="B134">
        <v>1</v>
      </c>
      <c r="C134">
        <v>3</v>
      </c>
      <c r="D134">
        <v>3</v>
      </c>
      <c r="E134">
        <f>(C134-4)/3</f>
        <v>-0.33333333333333331</v>
      </c>
      <c r="F134">
        <f>(D134-1)/6</f>
        <v>0.33333333333333331</v>
      </c>
    </row>
    <row r="135" spans="1:6" x14ac:dyDescent="0.3">
      <c r="A135" s="5" t="s">
        <v>1334</v>
      </c>
      <c r="B135">
        <v>2</v>
      </c>
      <c r="C135">
        <v>4</v>
      </c>
      <c r="D135">
        <v>4</v>
      </c>
      <c r="E135">
        <f t="shared" ref="E135:E145" si="22">(C135-4)/3</f>
        <v>0</v>
      </c>
      <c r="F135">
        <f t="shared" ref="F135:F145" si="23">(D135-1)/6</f>
        <v>0.5</v>
      </c>
    </row>
    <row r="136" spans="1:6" x14ac:dyDescent="0.3">
      <c r="A136" s="5" t="s">
        <v>1334</v>
      </c>
      <c r="B136">
        <v>3</v>
      </c>
      <c r="C136">
        <v>7</v>
      </c>
      <c r="D136">
        <v>6</v>
      </c>
      <c r="E136">
        <f t="shared" si="22"/>
        <v>1</v>
      </c>
      <c r="F136">
        <f t="shared" si="23"/>
        <v>0.83333333333333337</v>
      </c>
    </row>
    <row r="137" spans="1:6" x14ac:dyDescent="0.3">
      <c r="A137" s="5" t="s">
        <v>1334</v>
      </c>
      <c r="B137">
        <v>4</v>
      </c>
      <c r="C137">
        <v>5</v>
      </c>
      <c r="D137">
        <v>5</v>
      </c>
      <c r="E137">
        <f t="shared" si="22"/>
        <v>0.33333333333333331</v>
      </c>
      <c r="F137">
        <f t="shared" si="23"/>
        <v>0.66666666666666663</v>
      </c>
    </row>
    <row r="138" spans="1:6" x14ac:dyDescent="0.3">
      <c r="A138" s="5" t="s">
        <v>1334</v>
      </c>
      <c r="B138">
        <v>5</v>
      </c>
      <c r="C138">
        <v>6</v>
      </c>
      <c r="D138">
        <v>4</v>
      </c>
      <c r="E138">
        <f t="shared" si="22"/>
        <v>0.66666666666666663</v>
      </c>
      <c r="F138">
        <f t="shared" si="23"/>
        <v>0.5</v>
      </c>
    </row>
    <row r="139" spans="1:6" x14ac:dyDescent="0.3">
      <c r="A139" s="5" t="s">
        <v>1334</v>
      </c>
      <c r="B139">
        <v>6</v>
      </c>
      <c r="C139">
        <v>2</v>
      </c>
      <c r="D139">
        <v>4</v>
      </c>
      <c r="E139">
        <f t="shared" si="22"/>
        <v>-0.66666666666666663</v>
      </c>
      <c r="F139">
        <f t="shared" si="23"/>
        <v>0.5</v>
      </c>
    </row>
    <row r="140" spans="1:6" x14ac:dyDescent="0.3">
      <c r="A140" s="5" t="s">
        <v>1334</v>
      </c>
      <c r="B140">
        <v>7</v>
      </c>
      <c r="C140">
        <v>2</v>
      </c>
      <c r="D140">
        <v>3</v>
      </c>
      <c r="E140">
        <f t="shared" si="22"/>
        <v>-0.66666666666666663</v>
      </c>
      <c r="F140">
        <f t="shared" si="23"/>
        <v>0.33333333333333331</v>
      </c>
    </row>
    <row r="141" spans="1:6" x14ac:dyDescent="0.3">
      <c r="A141" s="5" t="s">
        <v>1334</v>
      </c>
      <c r="B141">
        <v>8</v>
      </c>
      <c r="C141">
        <v>5</v>
      </c>
      <c r="D141">
        <v>6</v>
      </c>
      <c r="E141">
        <f t="shared" si="22"/>
        <v>0.33333333333333331</v>
      </c>
      <c r="F141">
        <f t="shared" si="23"/>
        <v>0.83333333333333337</v>
      </c>
    </row>
    <row r="142" spans="1:6" x14ac:dyDescent="0.3">
      <c r="A142" s="5" t="s">
        <v>1334</v>
      </c>
      <c r="B142">
        <v>9</v>
      </c>
      <c r="C142">
        <v>1</v>
      </c>
      <c r="D142">
        <v>4</v>
      </c>
      <c r="E142">
        <f t="shared" si="22"/>
        <v>-1</v>
      </c>
      <c r="F142">
        <f t="shared" si="23"/>
        <v>0.5</v>
      </c>
    </row>
    <row r="143" spans="1:6" x14ac:dyDescent="0.3">
      <c r="A143" s="5" t="s">
        <v>1334</v>
      </c>
      <c r="B143">
        <v>10</v>
      </c>
      <c r="C143">
        <v>7</v>
      </c>
      <c r="D143">
        <v>3</v>
      </c>
      <c r="E143">
        <f t="shared" si="22"/>
        <v>1</v>
      </c>
      <c r="F143">
        <f t="shared" si="23"/>
        <v>0.33333333333333331</v>
      </c>
    </row>
    <row r="144" spans="1:6" x14ac:dyDescent="0.3">
      <c r="A144" s="5" t="s">
        <v>1334</v>
      </c>
      <c r="B144">
        <v>11</v>
      </c>
      <c r="C144">
        <v>5</v>
      </c>
      <c r="D144">
        <v>3</v>
      </c>
      <c r="E144">
        <f t="shared" si="22"/>
        <v>0.33333333333333331</v>
      </c>
      <c r="F144">
        <f t="shared" si="23"/>
        <v>0.33333333333333331</v>
      </c>
    </row>
    <row r="145" spans="1:6" x14ac:dyDescent="0.3">
      <c r="A145" s="5" t="s">
        <v>1334</v>
      </c>
      <c r="B145">
        <v>12</v>
      </c>
      <c r="C145">
        <v>1</v>
      </c>
      <c r="D145">
        <v>3</v>
      </c>
      <c r="E145">
        <f t="shared" si="22"/>
        <v>-1</v>
      </c>
      <c r="F145">
        <f t="shared" si="23"/>
        <v>0.33333333333333331</v>
      </c>
    </row>
    <row r="146" spans="1:6" x14ac:dyDescent="0.3">
      <c r="A146" s="5" t="s">
        <v>1335</v>
      </c>
      <c r="B146">
        <v>1</v>
      </c>
      <c r="C146">
        <v>2</v>
      </c>
      <c r="D146">
        <v>2</v>
      </c>
      <c r="E146">
        <f>(C146-4)/3</f>
        <v>-0.66666666666666663</v>
      </c>
      <c r="F146">
        <f>(D146-1)/6</f>
        <v>0.16666666666666666</v>
      </c>
    </row>
    <row r="147" spans="1:6" x14ac:dyDescent="0.3">
      <c r="A147" s="5" t="s">
        <v>1335</v>
      </c>
      <c r="B147">
        <v>2</v>
      </c>
      <c r="C147">
        <v>1</v>
      </c>
      <c r="D147">
        <v>1</v>
      </c>
      <c r="E147">
        <f t="shared" ref="E147:E157" si="24">(C147-4)/3</f>
        <v>-1</v>
      </c>
      <c r="F147">
        <f t="shared" ref="F147:F157" si="25">(D147-1)/6</f>
        <v>0</v>
      </c>
    </row>
    <row r="148" spans="1:6" x14ac:dyDescent="0.3">
      <c r="A148" s="5" t="s">
        <v>1335</v>
      </c>
      <c r="B148">
        <v>3</v>
      </c>
      <c r="C148">
        <v>7</v>
      </c>
      <c r="D148">
        <v>2</v>
      </c>
      <c r="E148">
        <f t="shared" si="24"/>
        <v>1</v>
      </c>
      <c r="F148">
        <f t="shared" si="25"/>
        <v>0.16666666666666666</v>
      </c>
    </row>
    <row r="149" spans="1:6" x14ac:dyDescent="0.3">
      <c r="A149" s="5" t="s">
        <v>1335</v>
      </c>
      <c r="B149">
        <v>4</v>
      </c>
      <c r="C149">
        <v>6</v>
      </c>
      <c r="D149">
        <v>3</v>
      </c>
      <c r="E149">
        <f t="shared" si="24"/>
        <v>0.66666666666666663</v>
      </c>
      <c r="F149">
        <f t="shared" si="25"/>
        <v>0.33333333333333331</v>
      </c>
    </row>
    <row r="150" spans="1:6" x14ac:dyDescent="0.3">
      <c r="A150" s="5" t="s">
        <v>1335</v>
      </c>
      <c r="B150">
        <v>5</v>
      </c>
      <c r="C150">
        <v>6</v>
      </c>
      <c r="D150">
        <v>3</v>
      </c>
      <c r="E150">
        <f t="shared" si="24"/>
        <v>0.66666666666666663</v>
      </c>
      <c r="F150">
        <f t="shared" si="25"/>
        <v>0.33333333333333331</v>
      </c>
    </row>
    <row r="151" spans="1:6" x14ac:dyDescent="0.3">
      <c r="A151" s="5" t="s">
        <v>1335</v>
      </c>
      <c r="B151">
        <v>6</v>
      </c>
      <c r="C151">
        <v>2</v>
      </c>
      <c r="D151">
        <v>1</v>
      </c>
      <c r="E151">
        <f t="shared" si="24"/>
        <v>-0.66666666666666663</v>
      </c>
      <c r="F151">
        <f t="shared" si="25"/>
        <v>0</v>
      </c>
    </row>
    <row r="152" spans="1:6" x14ac:dyDescent="0.3">
      <c r="A152" s="5" t="s">
        <v>1335</v>
      </c>
      <c r="B152">
        <v>7</v>
      </c>
      <c r="C152">
        <v>3</v>
      </c>
      <c r="D152">
        <v>1</v>
      </c>
      <c r="E152">
        <f t="shared" si="24"/>
        <v>-0.33333333333333331</v>
      </c>
      <c r="F152">
        <f t="shared" si="25"/>
        <v>0</v>
      </c>
    </row>
    <row r="153" spans="1:6" x14ac:dyDescent="0.3">
      <c r="A153" s="5" t="s">
        <v>1335</v>
      </c>
      <c r="B153">
        <v>8</v>
      </c>
      <c r="C153">
        <v>7</v>
      </c>
      <c r="D153">
        <v>1</v>
      </c>
      <c r="E153">
        <f t="shared" si="24"/>
        <v>1</v>
      </c>
      <c r="F153">
        <f t="shared" si="25"/>
        <v>0</v>
      </c>
    </row>
    <row r="154" spans="1:6" x14ac:dyDescent="0.3">
      <c r="A154" s="5" t="s">
        <v>1335</v>
      </c>
      <c r="B154">
        <v>9</v>
      </c>
      <c r="C154">
        <v>3</v>
      </c>
      <c r="D154">
        <v>2</v>
      </c>
      <c r="E154">
        <f t="shared" si="24"/>
        <v>-0.33333333333333331</v>
      </c>
      <c r="F154">
        <f t="shared" si="25"/>
        <v>0.16666666666666666</v>
      </c>
    </row>
    <row r="155" spans="1:6" x14ac:dyDescent="0.3">
      <c r="A155" s="5" t="s">
        <v>1335</v>
      </c>
      <c r="B155">
        <v>10</v>
      </c>
      <c r="C155">
        <v>7</v>
      </c>
      <c r="D155">
        <v>5</v>
      </c>
      <c r="E155">
        <f t="shared" si="24"/>
        <v>1</v>
      </c>
      <c r="F155">
        <f t="shared" si="25"/>
        <v>0.66666666666666663</v>
      </c>
    </row>
    <row r="156" spans="1:6" x14ac:dyDescent="0.3">
      <c r="A156" s="5" t="s">
        <v>1335</v>
      </c>
      <c r="B156">
        <v>11</v>
      </c>
      <c r="C156">
        <v>6</v>
      </c>
      <c r="D156">
        <v>2</v>
      </c>
      <c r="E156">
        <f t="shared" si="24"/>
        <v>0.66666666666666663</v>
      </c>
      <c r="F156">
        <f t="shared" si="25"/>
        <v>0.16666666666666666</v>
      </c>
    </row>
    <row r="157" spans="1:6" x14ac:dyDescent="0.3">
      <c r="A157" s="5" t="s">
        <v>1335</v>
      </c>
      <c r="B157">
        <v>12</v>
      </c>
      <c r="C157">
        <v>3</v>
      </c>
      <c r="D157">
        <v>5</v>
      </c>
      <c r="E157">
        <f t="shared" si="24"/>
        <v>-0.33333333333333331</v>
      </c>
      <c r="F157">
        <f t="shared" si="25"/>
        <v>0.66666666666666663</v>
      </c>
    </row>
    <row r="158" spans="1:6" x14ac:dyDescent="0.3">
      <c r="A158" s="5" t="s">
        <v>1336</v>
      </c>
      <c r="B158">
        <v>1</v>
      </c>
      <c r="C158">
        <v>2</v>
      </c>
      <c r="D158">
        <v>3</v>
      </c>
      <c r="E158">
        <f>(C158-4)/3</f>
        <v>-0.66666666666666663</v>
      </c>
      <c r="F158">
        <f>(D158-1)/6</f>
        <v>0.33333333333333331</v>
      </c>
    </row>
    <row r="159" spans="1:6" x14ac:dyDescent="0.3">
      <c r="A159" s="5" t="s">
        <v>1336</v>
      </c>
      <c r="B159">
        <v>2</v>
      </c>
      <c r="C159">
        <v>2</v>
      </c>
      <c r="D159">
        <v>7</v>
      </c>
      <c r="E159">
        <f t="shared" ref="E159:E169" si="26">(C159-4)/3</f>
        <v>-0.66666666666666663</v>
      </c>
      <c r="F159">
        <f t="shared" ref="F159:F169" si="27">(D159-1)/6</f>
        <v>1</v>
      </c>
    </row>
    <row r="160" spans="1:6" x14ac:dyDescent="0.3">
      <c r="A160" s="5" t="s">
        <v>1336</v>
      </c>
      <c r="B160">
        <v>3</v>
      </c>
      <c r="C160">
        <v>5</v>
      </c>
      <c r="D160">
        <v>3</v>
      </c>
      <c r="E160">
        <f t="shared" si="26"/>
        <v>0.33333333333333331</v>
      </c>
      <c r="F160">
        <f t="shared" si="27"/>
        <v>0.33333333333333331</v>
      </c>
    </row>
    <row r="161" spans="1:6" x14ac:dyDescent="0.3">
      <c r="A161" s="5" t="s">
        <v>1336</v>
      </c>
      <c r="B161">
        <v>4</v>
      </c>
      <c r="C161">
        <v>5</v>
      </c>
      <c r="D161">
        <v>2</v>
      </c>
      <c r="E161">
        <f t="shared" si="26"/>
        <v>0.33333333333333331</v>
      </c>
      <c r="F161">
        <f t="shared" si="27"/>
        <v>0.16666666666666666</v>
      </c>
    </row>
    <row r="162" spans="1:6" x14ac:dyDescent="0.3">
      <c r="A162" s="5" t="s">
        <v>1336</v>
      </c>
      <c r="B162">
        <v>5</v>
      </c>
      <c r="C162">
        <v>5</v>
      </c>
      <c r="D162">
        <v>6</v>
      </c>
      <c r="E162">
        <f t="shared" si="26"/>
        <v>0.33333333333333331</v>
      </c>
      <c r="F162">
        <f t="shared" si="27"/>
        <v>0.83333333333333337</v>
      </c>
    </row>
    <row r="163" spans="1:6" x14ac:dyDescent="0.3">
      <c r="A163" s="5" t="s">
        <v>1336</v>
      </c>
      <c r="B163">
        <v>6</v>
      </c>
      <c r="C163">
        <v>2</v>
      </c>
      <c r="D163">
        <v>6</v>
      </c>
      <c r="E163">
        <f t="shared" si="26"/>
        <v>-0.66666666666666663</v>
      </c>
      <c r="F163">
        <f t="shared" si="27"/>
        <v>0.83333333333333337</v>
      </c>
    </row>
    <row r="164" spans="1:6" x14ac:dyDescent="0.3">
      <c r="A164" s="5" t="s">
        <v>1336</v>
      </c>
      <c r="B164">
        <v>7</v>
      </c>
      <c r="C164">
        <v>2</v>
      </c>
      <c r="D164">
        <v>2</v>
      </c>
      <c r="E164">
        <f t="shared" si="26"/>
        <v>-0.66666666666666663</v>
      </c>
      <c r="F164">
        <f t="shared" si="27"/>
        <v>0.16666666666666666</v>
      </c>
    </row>
    <row r="165" spans="1:6" x14ac:dyDescent="0.3">
      <c r="A165" s="5" t="s">
        <v>1336</v>
      </c>
      <c r="B165">
        <v>8</v>
      </c>
      <c r="C165">
        <v>5</v>
      </c>
      <c r="D165">
        <v>2</v>
      </c>
      <c r="E165">
        <f t="shared" si="26"/>
        <v>0.33333333333333331</v>
      </c>
      <c r="F165">
        <f t="shared" si="27"/>
        <v>0.16666666666666666</v>
      </c>
    </row>
    <row r="166" spans="1:6" x14ac:dyDescent="0.3">
      <c r="A166" s="5" t="s">
        <v>1336</v>
      </c>
      <c r="B166">
        <v>9</v>
      </c>
      <c r="C166">
        <v>2</v>
      </c>
      <c r="D166">
        <v>6</v>
      </c>
      <c r="E166">
        <f t="shared" si="26"/>
        <v>-0.66666666666666663</v>
      </c>
      <c r="F166">
        <f t="shared" si="27"/>
        <v>0.83333333333333337</v>
      </c>
    </row>
    <row r="167" spans="1:6" x14ac:dyDescent="0.3">
      <c r="A167" s="5" t="s">
        <v>1336</v>
      </c>
      <c r="B167">
        <v>10</v>
      </c>
      <c r="C167">
        <v>5</v>
      </c>
      <c r="D167">
        <v>2</v>
      </c>
      <c r="E167">
        <f t="shared" si="26"/>
        <v>0.33333333333333331</v>
      </c>
      <c r="F167">
        <f t="shared" si="27"/>
        <v>0.16666666666666666</v>
      </c>
    </row>
    <row r="168" spans="1:6" x14ac:dyDescent="0.3">
      <c r="A168" s="5" t="s">
        <v>1336</v>
      </c>
      <c r="B168">
        <v>11</v>
      </c>
      <c r="C168">
        <v>5</v>
      </c>
      <c r="D168">
        <v>1</v>
      </c>
      <c r="E168">
        <f t="shared" si="26"/>
        <v>0.33333333333333331</v>
      </c>
      <c r="F168">
        <f t="shared" si="27"/>
        <v>0</v>
      </c>
    </row>
    <row r="169" spans="1:6" x14ac:dyDescent="0.3">
      <c r="A169" s="5" t="s">
        <v>1336</v>
      </c>
      <c r="B169">
        <v>12</v>
      </c>
      <c r="C169">
        <v>2</v>
      </c>
      <c r="D169">
        <v>5</v>
      </c>
      <c r="E169">
        <f t="shared" si="26"/>
        <v>-0.66666666666666663</v>
      </c>
      <c r="F169">
        <f t="shared" si="27"/>
        <v>0.66666666666666663</v>
      </c>
    </row>
    <row r="170" spans="1:6" x14ac:dyDescent="0.3">
      <c r="A170" s="5" t="s">
        <v>1337</v>
      </c>
      <c r="B170">
        <v>1</v>
      </c>
      <c r="C170">
        <v>3</v>
      </c>
      <c r="D170">
        <v>3</v>
      </c>
      <c r="E170">
        <f>(C170-4)/3</f>
        <v>-0.33333333333333331</v>
      </c>
      <c r="F170">
        <f>(D170-1)/6</f>
        <v>0.33333333333333331</v>
      </c>
    </row>
    <row r="171" spans="1:6" x14ac:dyDescent="0.3">
      <c r="A171" s="5" t="s">
        <v>1337</v>
      </c>
      <c r="B171">
        <v>2</v>
      </c>
      <c r="C171">
        <v>1</v>
      </c>
      <c r="D171">
        <v>5</v>
      </c>
      <c r="E171">
        <f t="shared" ref="E171:E181" si="28">(C171-4)/3</f>
        <v>-1</v>
      </c>
      <c r="F171">
        <f t="shared" ref="F171:F181" si="29">(D171-1)/6</f>
        <v>0.66666666666666663</v>
      </c>
    </row>
    <row r="172" spans="1:6" x14ac:dyDescent="0.3">
      <c r="A172" s="5" t="s">
        <v>1337</v>
      </c>
      <c r="B172">
        <v>3</v>
      </c>
      <c r="C172">
        <v>7</v>
      </c>
      <c r="D172">
        <v>7</v>
      </c>
      <c r="E172">
        <f t="shared" si="28"/>
        <v>1</v>
      </c>
      <c r="F172">
        <f t="shared" si="29"/>
        <v>1</v>
      </c>
    </row>
    <row r="173" spans="1:6" x14ac:dyDescent="0.3">
      <c r="A173" s="5" t="s">
        <v>1337</v>
      </c>
      <c r="B173">
        <v>4</v>
      </c>
      <c r="C173">
        <v>6</v>
      </c>
      <c r="D173">
        <v>5</v>
      </c>
      <c r="E173">
        <f t="shared" si="28"/>
        <v>0.66666666666666663</v>
      </c>
      <c r="F173">
        <f t="shared" si="29"/>
        <v>0.66666666666666663</v>
      </c>
    </row>
    <row r="174" spans="1:6" x14ac:dyDescent="0.3">
      <c r="A174" s="5" t="s">
        <v>1337</v>
      </c>
      <c r="B174">
        <v>5</v>
      </c>
      <c r="C174">
        <v>4</v>
      </c>
      <c r="D174">
        <v>4</v>
      </c>
      <c r="E174">
        <f t="shared" si="28"/>
        <v>0</v>
      </c>
      <c r="F174">
        <f t="shared" si="29"/>
        <v>0.5</v>
      </c>
    </row>
    <row r="175" spans="1:6" x14ac:dyDescent="0.3">
      <c r="A175" s="5" t="s">
        <v>1337</v>
      </c>
      <c r="B175">
        <v>6</v>
      </c>
      <c r="C175">
        <v>1</v>
      </c>
      <c r="D175">
        <v>1</v>
      </c>
      <c r="E175">
        <f t="shared" si="28"/>
        <v>-1</v>
      </c>
      <c r="F175">
        <f t="shared" si="29"/>
        <v>0</v>
      </c>
    </row>
    <row r="176" spans="1:6" x14ac:dyDescent="0.3">
      <c r="A176" s="5" t="s">
        <v>1337</v>
      </c>
      <c r="B176">
        <v>7</v>
      </c>
      <c r="C176">
        <v>1</v>
      </c>
      <c r="D176">
        <v>6</v>
      </c>
      <c r="E176">
        <f t="shared" si="28"/>
        <v>-1</v>
      </c>
      <c r="F176">
        <f t="shared" si="29"/>
        <v>0.83333333333333337</v>
      </c>
    </row>
    <row r="177" spans="1:6" x14ac:dyDescent="0.3">
      <c r="A177" s="5" t="s">
        <v>1337</v>
      </c>
      <c r="B177">
        <v>8</v>
      </c>
      <c r="C177">
        <v>4</v>
      </c>
      <c r="D177">
        <v>4</v>
      </c>
      <c r="E177">
        <f t="shared" si="28"/>
        <v>0</v>
      </c>
      <c r="F177">
        <f t="shared" si="29"/>
        <v>0.5</v>
      </c>
    </row>
    <row r="178" spans="1:6" x14ac:dyDescent="0.3">
      <c r="A178" s="5" t="s">
        <v>1337</v>
      </c>
      <c r="B178">
        <v>9</v>
      </c>
      <c r="C178">
        <v>3</v>
      </c>
      <c r="D178">
        <v>2</v>
      </c>
      <c r="E178">
        <f t="shared" si="28"/>
        <v>-0.33333333333333331</v>
      </c>
      <c r="F178">
        <f t="shared" si="29"/>
        <v>0.16666666666666666</v>
      </c>
    </row>
    <row r="179" spans="1:6" x14ac:dyDescent="0.3">
      <c r="A179" s="5" t="s">
        <v>1337</v>
      </c>
      <c r="B179">
        <v>10</v>
      </c>
      <c r="C179">
        <v>7</v>
      </c>
      <c r="D179">
        <v>6</v>
      </c>
      <c r="E179">
        <f t="shared" si="28"/>
        <v>1</v>
      </c>
      <c r="F179">
        <f t="shared" si="29"/>
        <v>0.83333333333333337</v>
      </c>
    </row>
    <row r="180" spans="1:6" x14ac:dyDescent="0.3">
      <c r="A180" s="5" t="s">
        <v>1337</v>
      </c>
      <c r="B180">
        <v>11</v>
      </c>
      <c r="C180">
        <v>5</v>
      </c>
      <c r="D180">
        <v>4</v>
      </c>
      <c r="E180">
        <f t="shared" si="28"/>
        <v>0.33333333333333331</v>
      </c>
      <c r="F180">
        <f t="shared" si="29"/>
        <v>0.5</v>
      </c>
    </row>
    <row r="181" spans="1:6" x14ac:dyDescent="0.3">
      <c r="A181" s="5" t="s">
        <v>1337</v>
      </c>
      <c r="B181">
        <v>12</v>
      </c>
      <c r="C181">
        <v>2</v>
      </c>
      <c r="D181">
        <v>5</v>
      </c>
      <c r="E181">
        <f t="shared" si="28"/>
        <v>-0.66666666666666663</v>
      </c>
      <c r="F181">
        <f t="shared" si="29"/>
        <v>0.66666666666666663</v>
      </c>
    </row>
    <row r="182" spans="1:6" x14ac:dyDescent="0.3">
      <c r="A182" s="5" t="s">
        <v>1338</v>
      </c>
      <c r="B182">
        <v>1</v>
      </c>
      <c r="C182">
        <v>2</v>
      </c>
      <c r="D182">
        <v>4</v>
      </c>
      <c r="E182">
        <f>(C182-4)/3</f>
        <v>-0.66666666666666663</v>
      </c>
      <c r="F182">
        <f>(D182-1)/6</f>
        <v>0.5</v>
      </c>
    </row>
    <row r="183" spans="1:6" x14ac:dyDescent="0.3">
      <c r="A183" s="5" t="s">
        <v>1338</v>
      </c>
      <c r="B183">
        <v>2</v>
      </c>
      <c r="C183">
        <v>2</v>
      </c>
      <c r="D183">
        <v>4</v>
      </c>
      <c r="E183">
        <f t="shared" ref="E183:E193" si="30">(C183-4)/3</f>
        <v>-0.66666666666666663</v>
      </c>
      <c r="F183">
        <f t="shared" ref="F183:F193" si="31">(D183-1)/6</f>
        <v>0.5</v>
      </c>
    </row>
    <row r="184" spans="1:6" x14ac:dyDescent="0.3">
      <c r="A184" s="5" t="s">
        <v>1338</v>
      </c>
      <c r="B184">
        <v>3</v>
      </c>
      <c r="C184">
        <v>5</v>
      </c>
      <c r="D184">
        <v>4</v>
      </c>
      <c r="E184">
        <f t="shared" si="30"/>
        <v>0.33333333333333331</v>
      </c>
      <c r="F184">
        <f t="shared" si="31"/>
        <v>0.5</v>
      </c>
    </row>
    <row r="185" spans="1:6" x14ac:dyDescent="0.3">
      <c r="A185" s="5" t="s">
        <v>1338</v>
      </c>
      <c r="B185">
        <v>4</v>
      </c>
      <c r="C185">
        <v>5</v>
      </c>
      <c r="D185">
        <v>5</v>
      </c>
      <c r="E185">
        <f t="shared" si="30"/>
        <v>0.33333333333333331</v>
      </c>
      <c r="F185">
        <f t="shared" si="31"/>
        <v>0.66666666666666663</v>
      </c>
    </row>
    <row r="186" spans="1:6" x14ac:dyDescent="0.3">
      <c r="A186" s="5" t="s">
        <v>1338</v>
      </c>
      <c r="B186">
        <v>5</v>
      </c>
      <c r="C186">
        <v>5</v>
      </c>
      <c r="D186">
        <v>5</v>
      </c>
      <c r="E186">
        <f t="shared" si="30"/>
        <v>0.33333333333333331</v>
      </c>
      <c r="F186">
        <f t="shared" si="31"/>
        <v>0.66666666666666663</v>
      </c>
    </row>
    <row r="187" spans="1:6" x14ac:dyDescent="0.3">
      <c r="A187" s="5" t="s">
        <v>1338</v>
      </c>
      <c r="B187">
        <v>6</v>
      </c>
      <c r="C187">
        <v>1</v>
      </c>
      <c r="D187">
        <v>5</v>
      </c>
      <c r="E187">
        <f t="shared" si="30"/>
        <v>-1</v>
      </c>
      <c r="F187">
        <f t="shared" si="31"/>
        <v>0.66666666666666663</v>
      </c>
    </row>
    <row r="188" spans="1:6" x14ac:dyDescent="0.3">
      <c r="A188" s="5" t="s">
        <v>1338</v>
      </c>
      <c r="B188">
        <v>7</v>
      </c>
      <c r="C188">
        <v>2</v>
      </c>
      <c r="D188">
        <v>5</v>
      </c>
      <c r="E188">
        <f t="shared" si="30"/>
        <v>-0.66666666666666663</v>
      </c>
      <c r="F188">
        <f t="shared" si="31"/>
        <v>0.66666666666666663</v>
      </c>
    </row>
    <row r="189" spans="1:6" x14ac:dyDescent="0.3">
      <c r="A189" s="5" t="s">
        <v>1338</v>
      </c>
      <c r="B189">
        <v>8</v>
      </c>
      <c r="C189">
        <v>6</v>
      </c>
      <c r="D189">
        <v>4</v>
      </c>
      <c r="E189">
        <f t="shared" si="30"/>
        <v>0.66666666666666663</v>
      </c>
      <c r="F189">
        <f t="shared" si="31"/>
        <v>0.5</v>
      </c>
    </row>
    <row r="190" spans="1:6" x14ac:dyDescent="0.3">
      <c r="A190" s="5" t="s">
        <v>1338</v>
      </c>
      <c r="B190">
        <v>9</v>
      </c>
      <c r="C190">
        <v>3</v>
      </c>
      <c r="D190">
        <v>4</v>
      </c>
      <c r="E190">
        <f t="shared" si="30"/>
        <v>-0.33333333333333331</v>
      </c>
      <c r="F190">
        <f t="shared" si="31"/>
        <v>0.5</v>
      </c>
    </row>
    <row r="191" spans="1:6" x14ac:dyDescent="0.3">
      <c r="A191" s="5" t="s">
        <v>1338</v>
      </c>
      <c r="B191">
        <v>10</v>
      </c>
      <c r="C191">
        <v>6</v>
      </c>
      <c r="D191">
        <v>5</v>
      </c>
      <c r="E191">
        <f t="shared" si="30"/>
        <v>0.66666666666666663</v>
      </c>
      <c r="F191">
        <f t="shared" si="31"/>
        <v>0.66666666666666663</v>
      </c>
    </row>
    <row r="192" spans="1:6" x14ac:dyDescent="0.3">
      <c r="A192" s="5" t="s">
        <v>1338</v>
      </c>
      <c r="B192">
        <v>11</v>
      </c>
      <c r="C192">
        <v>7</v>
      </c>
      <c r="D192">
        <v>5</v>
      </c>
      <c r="E192">
        <f t="shared" si="30"/>
        <v>1</v>
      </c>
      <c r="F192">
        <f t="shared" si="31"/>
        <v>0.66666666666666663</v>
      </c>
    </row>
    <row r="193" spans="1:6" x14ac:dyDescent="0.3">
      <c r="A193" s="5" t="s">
        <v>1338</v>
      </c>
      <c r="B193">
        <v>12</v>
      </c>
      <c r="C193">
        <v>3</v>
      </c>
      <c r="D193">
        <v>5</v>
      </c>
      <c r="E193">
        <f t="shared" si="30"/>
        <v>-0.33333333333333331</v>
      </c>
      <c r="F193">
        <f t="shared" si="31"/>
        <v>0.66666666666666663</v>
      </c>
    </row>
    <row r="194" spans="1:6" x14ac:dyDescent="0.3">
      <c r="A194" s="5" t="s">
        <v>1339</v>
      </c>
      <c r="B194">
        <v>1</v>
      </c>
      <c r="C194">
        <v>6</v>
      </c>
      <c r="D194">
        <v>6</v>
      </c>
      <c r="E194">
        <f>(C194-4)/3</f>
        <v>0.66666666666666663</v>
      </c>
      <c r="F194">
        <f>(D194-1)/6</f>
        <v>0.83333333333333337</v>
      </c>
    </row>
    <row r="195" spans="1:6" x14ac:dyDescent="0.3">
      <c r="A195" s="5" t="s">
        <v>1339</v>
      </c>
      <c r="B195">
        <v>2</v>
      </c>
      <c r="C195">
        <v>2</v>
      </c>
      <c r="D195">
        <v>3</v>
      </c>
      <c r="E195">
        <f t="shared" ref="E195:E205" si="32">(C195-4)/3</f>
        <v>-0.66666666666666663</v>
      </c>
      <c r="F195">
        <f t="shared" ref="F195:F205" si="33">(D195-1)/6</f>
        <v>0.33333333333333331</v>
      </c>
    </row>
    <row r="196" spans="1:6" x14ac:dyDescent="0.3">
      <c r="A196" s="5" t="s">
        <v>1339</v>
      </c>
      <c r="B196">
        <v>3</v>
      </c>
      <c r="C196">
        <v>6</v>
      </c>
      <c r="D196">
        <v>5</v>
      </c>
      <c r="E196">
        <f t="shared" si="32"/>
        <v>0.66666666666666663</v>
      </c>
      <c r="F196">
        <f t="shared" si="33"/>
        <v>0.66666666666666663</v>
      </c>
    </row>
    <row r="197" spans="1:6" x14ac:dyDescent="0.3">
      <c r="A197" s="5" t="s">
        <v>1339</v>
      </c>
      <c r="B197">
        <v>4</v>
      </c>
      <c r="C197">
        <v>5</v>
      </c>
      <c r="D197">
        <v>5</v>
      </c>
      <c r="E197">
        <f t="shared" si="32"/>
        <v>0.33333333333333331</v>
      </c>
      <c r="F197">
        <f t="shared" si="33"/>
        <v>0.66666666666666663</v>
      </c>
    </row>
    <row r="198" spans="1:6" x14ac:dyDescent="0.3">
      <c r="A198" s="5" t="s">
        <v>1339</v>
      </c>
      <c r="B198">
        <v>5</v>
      </c>
      <c r="C198">
        <v>6</v>
      </c>
      <c r="D198">
        <v>2</v>
      </c>
      <c r="E198">
        <f t="shared" si="32"/>
        <v>0.66666666666666663</v>
      </c>
      <c r="F198">
        <f t="shared" si="33"/>
        <v>0.16666666666666666</v>
      </c>
    </row>
    <row r="199" spans="1:6" x14ac:dyDescent="0.3">
      <c r="A199" s="5" t="s">
        <v>1339</v>
      </c>
      <c r="B199">
        <v>6</v>
      </c>
      <c r="C199">
        <v>4</v>
      </c>
      <c r="D199">
        <v>3</v>
      </c>
      <c r="E199">
        <f t="shared" si="32"/>
        <v>0</v>
      </c>
      <c r="F199">
        <f t="shared" si="33"/>
        <v>0.33333333333333331</v>
      </c>
    </row>
    <row r="200" spans="1:6" x14ac:dyDescent="0.3">
      <c r="A200" s="5" t="s">
        <v>1339</v>
      </c>
      <c r="B200">
        <v>7</v>
      </c>
      <c r="C200">
        <v>3</v>
      </c>
      <c r="D200">
        <v>2</v>
      </c>
      <c r="E200">
        <f t="shared" si="32"/>
        <v>-0.33333333333333331</v>
      </c>
      <c r="F200">
        <f t="shared" si="33"/>
        <v>0.16666666666666666</v>
      </c>
    </row>
    <row r="201" spans="1:6" x14ac:dyDescent="0.3">
      <c r="A201" s="5" t="s">
        <v>1339</v>
      </c>
      <c r="B201">
        <v>8</v>
      </c>
      <c r="C201">
        <v>6</v>
      </c>
      <c r="D201">
        <v>3</v>
      </c>
      <c r="E201">
        <f t="shared" si="32"/>
        <v>0.66666666666666663</v>
      </c>
      <c r="F201">
        <f t="shared" si="33"/>
        <v>0.33333333333333331</v>
      </c>
    </row>
    <row r="202" spans="1:6" x14ac:dyDescent="0.3">
      <c r="A202" s="5" t="s">
        <v>1339</v>
      </c>
      <c r="B202">
        <v>9</v>
      </c>
      <c r="C202">
        <v>2</v>
      </c>
      <c r="D202">
        <v>3</v>
      </c>
      <c r="E202">
        <f t="shared" si="32"/>
        <v>-0.66666666666666663</v>
      </c>
      <c r="F202">
        <f t="shared" si="33"/>
        <v>0.33333333333333331</v>
      </c>
    </row>
    <row r="203" spans="1:6" x14ac:dyDescent="0.3">
      <c r="A203" s="5" t="s">
        <v>1339</v>
      </c>
      <c r="B203">
        <v>10</v>
      </c>
      <c r="C203">
        <v>5</v>
      </c>
      <c r="D203">
        <v>3</v>
      </c>
      <c r="E203">
        <f t="shared" si="32"/>
        <v>0.33333333333333331</v>
      </c>
      <c r="F203">
        <f t="shared" si="33"/>
        <v>0.33333333333333331</v>
      </c>
    </row>
    <row r="204" spans="1:6" x14ac:dyDescent="0.3">
      <c r="A204" s="5" t="s">
        <v>1339</v>
      </c>
      <c r="B204">
        <v>11</v>
      </c>
      <c r="C204">
        <v>4</v>
      </c>
      <c r="D204">
        <v>6</v>
      </c>
      <c r="E204">
        <f t="shared" si="32"/>
        <v>0</v>
      </c>
      <c r="F204">
        <f t="shared" si="33"/>
        <v>0.83333333333333337</v>
      </c>
    </row>
    <row r="205" spans="1:6" x14ac:dyDescent="0.3">
      <c r="A205" s="5" t="s">
        <v>1339</v>
      </c>
      <c r="B205">
        <v>12</v>
      </c>
      <c r="C205">
        <v>3</v>
      </c>
      <c r="D205">
        <v>3</v>
      </c>
      <c r="E205">
        <f t="shared" si="32"/>
        <v>-0.33333333333333331</v>
      </c>
      <c r="F205">
        <f t="shared" si="33"/>
        <v>0.33333333333333331</v>
      </c>
    </row>
    <row r="206" spans="1:6" x14ac:dyDescent="0.3">
      <c r="A206" s="5" t="s">
        <v>1340</v>
      </c>
      <c r="B206">
        <v>1</v>
      </c>
      <c r="C206">
        <v>6</v>
      </c>
      <c r="D206">
        <v>5</v>
      </c>
      <c r="E206">
        <f>(C206-4)/3</f>
        <v>0.66666666666666663</v>
      </c>
      <c r="F206">
        <f>(D206-1)/6</f>
        <v>0.66666666666666663</v>
      </c>
    </row>
    <row r="207" spans="1:6" x14ac:dyDescent="0.3">
      <c r="A207" s="5" t="s">
        <v>1340</v>
      </c>
      <c r="B207">
        <v>2</v>
      </c>
      <c r="C207">
        <v>4</v>
      </c>
      <c r="D207">
        <v>4</v>
      </c>
      <c r="E207">
        <f t="shared" ref="E207:E217" si="34">(C207-4)/3</f>
        <v>0</v>
      </c>
      <c r="F207">
        <f t="shared" ref="F207:F217" si="35">(D207-1)/6</f>
        <v>0.5</v>
      </c>
    </row>
    <row r="208" spans="1:6" x14ac:dyDescent="0.3">
      <c r="A208" s="5" t="s">
        <v>1340</v>
      </c>
      <c r="B208">
        <v>3</v>
      </c>
      <c r="C208">
        <v>5</v>
      </c>
      <c r="D208">
        <v>4</v>
      </c>
      <c r="E208">
        <f t="shared" si="34"/>
        <v>0.33333333333333331</v>
      </c>
      <c r="F208">
        <f t="shared" si="35"/>
        <v>0.5</v>
      </c>
    </row>
    <row r="209" spans="1:6" x14ac:dyDescent="0.3">
      <c r="A209" s="5" t="s">
        <v>1340</v>
      </c>
      <c r="B209">
        <v>4</v>
      </c>
      <c r="C209">
        <v>6</v>
      </c>
      <c r="D209">
        <v>5</v>
      </c>
      <c r="E209">
        <f t="shared" si="34"/>
        <v>0.66666666666666663</v>
      </c>
      <c r="F209">
        <f t="shared" si="35"/>
        <v>0.66666666666666663</v>
      </c>
    </row>
    <row r="210" spans="1:6" x14ac:dyDescent="0.3">
      <c r="A210" s="5" t="s">
        <v>1340</v>
      </c>
      <c r="B210">
        <v>5</v>
      </c>
      <c r="C210">
        <v>5</v>
      </c>
      <c r="D210">
        <v>4</v>
      </c>
      <c r="E210">
        <f t="shared" si="34"/>
        <v>0.33333333333333331</v>
      </c>
      <c r="F210">
        <f t="shared" si="35"/>
        <v>0.5</v>
      </c>
    </row>
    <row r="211" spans="1:6" x14ac:dyDescent="0.3">
      <c r="A211" s="5" t="s">
        <v>1340</v>
      </c>
      <c r="B211">
        <v>6</v>
      </c>
      <c r="C211">
        <v>3</v>
      </c>
      <c r="D211">
        <v>4</v>
      </c>
      <c r="E211">
        <f t="shared" si="34"/>
        <v>-0.33333333333333331</v>
      </c>
      <c r="F211">
        <f t="shared" si="35"/>
        <v>0.5</v>
      </c>
    </row>
    <row r="212" spans="1:6" x14ac:dyDescent="0.3">
      <c r="A212" s="5" t="s">
        <v>1340</v>
      </c>
      <c r="B212">
        <v>7</v>
      </c>
      <c r="C212">
        <v>1</v>
      </c>
      <c r="D212">
        <v>2</v>
      </c>
      <c r="E212">
        <f t="shared" si="34"/>
        <v>-1</v>
      </c>
      <c r="F212">
        <f t="shared" si="35"/>
        <v>0.16666666666666666</v>
      </c>
    </row>
    <row r="213" spans="1:6" x14ac:dyDescent="0.3">
      <c r="A213" s="5" t="s">
        <v>1340</v>
      </c>
      <c r="B213">
        <v>8</v>
      </c>
      <c r="C213">
        <v>6</v>
      </c>
      <c r="D213">
        <v>3</v>
      </c>
      <c r="E213">
        <f t="shared" si="34"/>
        <v>0.66666666666666663</v>
      </c>
      <c r="F213">
        <f t="shared" si="35"/>
        <v>0.33333333333333331</v>
      </c>
    </row>
    <row r="214" spans="1:6" x14ac:dyDescent="0.3">
      <c r="A214" s="5" t="s">
        <v>1340</v>
      </c>
      <c r="B214">
        <v>9</v>
      </c>
      <c r="C214">
        <v>3</v>
      </c>
      <c r="D214">
        <v>4</v>
      </c>
      <c r="E214">
        <f t="shared" si="34"/>
        <v>-0.33333333333333331</v>
      </c>
      <c r="F214">
        <f t="shared" si="35"/>
        <v>0.5</v>
      </c>
    </row>
    <row r="215" spans="1:6" x14ac:dyDescent="0.3">
      <c r="A215" s="5" t="s">
        <v>1340</v>
      </c>
      <c r="B215">
        <v>10</v>
      </c>
      <c r="C215">
        <v>6</v>
      </c>
      <c r="D215">
        <v>2</v>
      </c>
      <c r="E215">
        <f t="shared" si="34"/>
        <v>0.66666666666666663</v>
      </c>
      <c r="F215">
        <f t="shared" si="35"/>
        <v>0.16666666666666666</v>
      </c>
    </row>
    <row r="216" spans="1:6" x14ac:dyDescent="0.3">
      <c r="A216" s="5" t="s">
        <v>1340</v>
      </c>
      <c r="B216">
        <v>11</v>
      </c>
      <c r="C216">
        <v>5</v>
      </c>
      <c r="D216">
        <v>1</v>
      </c>
      <c r="E216">
        <f t="shared" si="34"/>
        <v>0.33333333333333331</v>
      </c>
      <c r="F216">
        <f t="shared" si="35"/>
        <v>0</v>
      </c>
    </row>
    <row r="217" spans="1:6" x14ac:dyDescent="0.3">
      <c r="A217" s="5" t="s">
        <v>1340</v>
      </c>
      <c r="B217">
        <v>12</v>
      </c>
      <c r="C217">
        <v>2</v>
      </c>
      <c r="D217">
        <v>5</v>
      </c>
      <c r="E217">
        <f t="shared" si="34"/>
        <v>-0.66666666666666663</v>
      </c>
      <c r="F217">
        <f t="shared" si="35"/>
        <v>0.66666666666666663</v>
      </c>
    </row>
    <row r="218" spans="1:6" x14ac:dyDescent="0.3">
      <c r="A218" s="5" t="s">
        <v>1341</v>
      </c>
      <c r="B218">
        <v>1</v>
      </c>
      <c r="C218">
        <v>4</v>
      </c>
      <c r="D218">
        <v>4</v>
      </c>
      <c r="E218">
        <f>(C218-4)/3</f>
        <v>0</v>
      </c>
      <c r="F218">
        <f>(D218-1)/6</f>
        <v>0.5</v>
      </c>
    </row>
    <row r="219" spans="1:6" x14ac:dyDescent="0.3">
      <c r="A219" s="5" t="s">
        <v>1341</v>
      </c>
      <c r="B219">
        <v>2</v>
      </c>
      <c r="C219">
        <v>2</v>
      </c>
      <c r="D219">
        <v>5</v>
      </c>
      <c r="E219">
        <f t="shared" ref="E219:E229" si="36">(C219-4)/3</f>
        <v>-0.66666666666666663</v>
      </c>
      <c r="F219">
        <f t="shared" ref="F219:F229" si="37">(D219-1)/6</f>
        <v>0.66666666666666663</v>
      </c>
    </row>
    <row r="220" spans="1:6" x14ac:dyDescent="0.3">
      <c r="A220" s="5" t="s">
        <v>1341</v>
      </c>
      <c r="B220">
        <v>3</v>
      </c>
      <c r="C220">
        <v>6</v>
      </c>
      <c r="D220">
        <v>5</v>
      </c>
      <c r="E220">
        <f t="shared" si="36"/>
        <v>0.66666666666666663</v>
      </c>
      <c r="F220">
        <f t="shared" si="37"/>
        <v>0.66666666666666663</v>
      </c>
    </row>
    <row r="221" spans="1:6" x14ac:dyDescent="0.3">
      <c r="A221" s="5" t="s">
        <v>1341</v>
      </c>
      <c r="B221">
        <v>4</v>
      </c>
      <c r="C221">
        <v>6</v>
      </c>
      <c r="D221">
        <v>6</v>
      </c>
      <c r="E221">
        <f t="shared" si="36"/>
        <v>0.66666666666666663</v>
      </c>
      <c r="F221">
        <f t="shared" si="37"/>
        <v>0.83333333333333337</v>
      </c>
    </row>
    <row r="222" spans="1:6" x14ac:dyDescent="0.3">
      <c r="A222" s="5" t="s">
        <v>1341</v>
      </c>
      <c r="B222">
        <v>5</v>
      </c>
      <c r="C222">
        <v>6</v>
      </c>
      <c r="D222">
        <v>5</v>
      </c>
      <c r="E222">
        <f t="shared" si="36"/>
        <v>0.66666666666666663</v>
      </c>
      <c r="F222">
        <f t="shared" si="37"/>
        <v>0.66666666666666663</v>
      </c>
    </row>
    <row r="223" spans="1:6" x14ac:dyDescent="0.3">
      <c r="A223" s="5" t="s">
        <v>1341</v>
      </c>
      <c r="B223">
        <v>6</v>
      </c>
      <c r="C223">
        <v>5</v>
      </c>
      <c r="D223">
        <v>4</v>
      </c>
      <c r="E223">
        <f t="shared" si="36"/>
        <v>0.33333333333333331</v>
      </c>
      <c r="F223">
        <f t="shared" si="37"/>
        <v>0.5</v>
      </c>
    </row>
    <row r="224" spans="1:6" x14ac:dyDescent="0.3">
      <c r="A224" s="5" t="s">
        <v>1341</v>
      </c>
      <c r="B224">
        <v>7</v>
      </c>
      <c r="C224">
        <v>2</v>
      </c>
      <c r="D224">
        <v>3</v>
      </c>
      <c r="E224">
        <f t="shared" si="36"/>
        <v>-0.66666666666666663</v>
      </c>
      <c r="F224">
        <f t="shared" si="37"/>
        <v>0.33333333333333331</v>
      </c>
    </row>
    <row r="225" spans="1:6" x14ac:dyDescent="0.3">
      <c r="A225" s="5" t="s">
        <v>1341</v>
      </c>
      <c r="B225">
        <v>8</v>
      </c>
      <c r="C225">
        <v>7</v>
      </c>
      <c r="D225">
        <v>6</v>
      </c>
      <c r="E225">
        <f t="shared" si="36"/>
        <v>1</v>
      </c>
      <c r="F225">
        <f t="shared" si="37"/>
        <v>0.83333333333333337</v>
      </c>
    </row>
    <row r="226" spans="1:6" x14ac:dyDescent="0.3">
      <c r="A226" s="5" t="s">
        <v>1341</v>
      </c>
      <c r="B226">
        <v>9</v>
      </c>
      <c r="C226">
        <v>2</v>
      </c>
      <c r="D226">
        <v>3</v>
      </c>
      <c r="E226">
        <f t="shared" si="36"/>
        <v>-0.66666666666666663</v>
      </c>
      <c r="F226">
        <f t="shared" si="37"/>
        <v>0.33333333333333331</v>
      </c>
    </row>
    <row r="227" spans="1:6" x14ac:dyDescent="0.3">
      <c r="A227" s="5" t="s">
        <v>1341</v>
      </c>
      <c r="B227">
        <v>10</v>
      </c>
      <c r="C227">
        <v>6</v>
      </c>
      <c r="D227">
        <v>6</v>
      </c>
      <c r="E227">
        <f t="shared" si="36"/>
        <v>0.66666666666666663</v>
      </c>
      <c r="F227">
        <f t="shared" si="37"/>
        <v>0.83333333333333337</v>
      </c>
    </row>
    <row r="228" spans="1:6" x14ac:dyDescent="0.3">
      <c r="A228" s="5" t="s">
        <v>1341</v>
      </c>
      <c r="B228">
        <v>11</v>
      </c>
      <c r="C228">
        <v>5</v>
      </c>
      <c r="D228">
        <v>5</v>
      </c>
      <c r="E228">
        <f t="shared" si="36"/>
        <v>0.33333333333333331</v>
      </c>
      <c r="F228">
        <f t="shared" si="37"/>
        <v>0.66666666666666663</v>
      </c>
    </row>
    <row r="229" spans="1:6" x14ac:dyDescent="0.3">
      <c r="A229" s="5" t="s">
        <v>1341</v>
      </c>
      <c r="B229">
        <v>12</v>
      </c>
      <c r="C229">
        <v>4</v>
      </c>
      <c r="D229">
        <v>4</v>
      </c>
      <c r="E229">
        <f t="shared" si="36"/>
        <v>0</v>
      </c>
      <c r="F229">
        <f t="shared" si="37"/>
        <v>0.5</v>
      </c>
    </row>
    <row r="230" spans="1:6" x14ac:dyDescent="0.3">
      <c r="A230" s="5" t="s">
        <v>1342</v>
      </c>
      <c r="B230">
        <v>1</v>
      </c>
      <c r="C230">
        <v>5</v>
      </c>
      <c r="D230">
        <v>2</v>
      </c>
      <c r="E230">
        <f>(C230-4)/3</f>
        <v>0.33333333333333331</v>
      </c>
      <c r="F230">
        <f>(D230-1)/6</f>
        <v>0.16666666666666666</v>
      </c>
    </row>
    <row r="231" spans="1:6" x14ac:dyDescent="0.3">
      <c r="A231" s="5" t="s">
        <v>1342</v>
      </c>
      <c r="B231">
        <v>2</v>
      </c>
      <c r="C231">
        <v>2</v>
      </c>
      <c r="D231">
        <v>3</v>
      </c>
      <c r="E231">
        <f t="shared" ref="E231:E241" si="38">(C231-4)/3</f>
        <v>-0.66666666666666663</v>
      </c>
      <c r="F231">
        <f t="shared" ref="F231:F241" si="39">(D231-1)/6</f>
        <v>0.33333333333333331</v>
      </c>
    </row>
    <row r="232" spans="1:6" x14ac:dyDescent="0.3">
      <c r="A232" s="5" t="s">
        <v>1342</v>
      </c>
      <c r="B232">
        <v>3</v>
      </c>
      <c r="C232">
        <v>6</v>
      </c>
      <c r="D232">
        <v>2</v>
      </c>
      <c r="E232">
        <f t="shared" si="38"/>
        <v>0.66666666666666663</v>
      </c>
      <c r="F232">
        <f t="shared" si="39"/>
        <v>0.16666666666666666</v>
      </c>
    </row>
    <row r="233" spans="1:6" x14ac:dyDescent="0.3">
      <c r="A233" s="5" t="s">
        <v>1342</v>
      </c>
      <c r="B233">
        <v>4</v>
      </c>
      <c r="C233">
        <v>6</v>
      </c>
      <c r="D233">
        <v>6</v>
      </c>
      <c r="E233">
        <f t="shared" si="38"/>
        <v>0.66666666666666663</v>
      </c>
      <c r="F233">
        <f t="shared" si="39"/>
        <v>0.83333333333333337</v>
      </c>
    </row>
    <row r="234" spans="1:6" x14ac:dyDescent="0.3">
      <c r="A234" s="5" t="s">
        <v>1342</v>
      </c>
      <c r="B234">
        <v>5</v>
      </c>
      <c r="C234">
        <v>5</v>
      </c>
      <c r="D234">
        <v>1</v>
      </c>
      <c r="E234">
        <f t="shared" si="38"/>
        <v>0.33333333333333331</v>
      </c>
      <c r="F234">
        <f t="shared" si="39"/>
        <v>0</v>
      </c>
    </row>
    <row r="235" spans="1:6" x14ac:dyDescent="0.3">
      <c r="A235" s="5" t="s">
        <v>1342</v>
      </c>
      <c r="B235">
        <v>6</v>
      </c>
      <c r="C235">
        <v>5</v>
      </c>
      <c r="D235">
        <v>4</v>
      </c>
      <c r="E235">
        <f t="shared" si="38"/>
        <v>0.33333333333333331</v>
      </c>
      <c r="F235">
        <f t="shared" si="39"/>
        <v>0.5</v>
      </c>
    </row>
    <row r="236" spans="1:6" x14ac:dyDescent="0.3">
      <c r="A236" s="5" t="s">
        <v>1342</v>
      </c>
      <c r="B236">
        <v>7</v>
      </c>
      <c r="C236">
        <v>1</v>
      </c>
      <c r="D236">
        <v>1</v>
      </c>
      <c r="E236">
        <f t="shared" si="38"/>
        <v>-1</v>
      </c>
      <c r="F236">
        <f t="shared" si="39"/>
        <v>0</v>
      </c>
    </row>
    <row r="237" spans="1:6" x14ac:dyDescent="0.3">
      <c r="A237" s="5" t="s">
        <v>1342</v>
      </c>
      <c r="B237">
        <v>8</v>
      </c>
      <c r="C237">
        <v>6</v>
      </c>
      <c r="D237">
        <v>2</v>
      </c>
      <c r="E237">
        <f t="shared" si="38"/>
        <v>0.66666666666666663</v>
      </c>
      <c r="F237">
        <f t="shared" si="39"/>
        <v>0.16666666666666666</v>
      </c>
    </row>
    <row r="238" spans="1:6" x14ac:dyDescent="0.3">
      <c r="A238" s="5" t="s">
        <v>1342</v>
      </c>
      <c r="B238">
        <v>9</v>
      </c>
      <c r="C238">
        <v>2</v>
      </c>
      <c r="D238">
        <v>2</v>
      </c>
      <c r="E238">
        <f t="shared" si="38"/>
        <v>-0.66666666666666663</v>
      </c>
      <c r="F238">
        <f t="shared" si="39"/>
        <v>0.16666666666666666</v>
      </c>
    </row>
    <row r="239" spans="1:6" x14ac:dyDescent="0.3">
      <c r="A239" s="5" t="s">
        <v>1342</v>
      </c>
      <c r="B239">
        <v>10</v>
      </c>
      <c r="C239">
        <v>7</v>
      </c>
      <c r="D239">
        <v>2</v>
      </c>
      <c r="E239">
        <f t="shared" si="38"/>
        <v>1</v>
      </c>
      <c r="F239">
        <f t="shared" si="39"/>
        <v>0.16666666666666666</v>
      </c>
    </row>
    <row r="240" spans="1:6" x14ac:dyDescent="0.3">
      <c r="A240" s="5" t="s">
        <v>1342</v>
      </c>
      <c r="B240">
        <v>11</v>
      </c>
      <c r="C240">
        <v>5</v>
      </c>
      <c r="D240">
        <v>1</v>
      </c>
      <c r="E240">
        <f t="shared" si="38"/>
        <v>0.33333333333333331</v>
      </c>
      <c r="F240">
        <f t="shared" si="39"/>
        <v>0</v>
      </c>
    </row>
    <row r="241" spans="1:6" x14ac:dyDescent="0.3">
      <c r="A241" s="5" t="s">
        <v>1342</v>
      </c>
      <c r="B241">
        <v>12</v>
      </c>
      <c r="C241">
        <v>4</v>
      </c>
      <c r="D241">
        <v>4</v>
      </c>
      <c r="E241">
        <f t="shared" si="38"/>
        <v>0</v>
      </c>
      <c r="F241">
        <f t="shared" si="39"/>
        <v>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F12B8-DE7D-4B49-ADCA-2060B351555E}">
  <dimension ref="A1:C13"/>
  <sheetViews>
    <sheetView workbookViewId="0">
      <selection activeCell="E9" sqref="E9"/>
    </sheetView>
  </sheetViews>
  <sheetFormatPr defaultRowHeight="14.4" x14ac:dyDescent="0.3"/>
  <cols>
    <col min="2" max="2" width="20.88671875" customWidth="1"/>
    <col min="3" max="3" width="20.44140625" customWidth="1"/>
  </cols>
  <sheetData>
    <row r="1" spans="1:3" x14ac:dyDescent="0.3">
      <c r="A1" t="s">
        <v>1343</v>
      </c>
      <c r="B1" t="s">
        <v>1349</v>
      </c>
      <c r="C1" t="s">
        <v>1350</v>
      </c>
    </row>
    <row r="2" spans="1:3" ht="15.6" x14ac:dyDescent="0.3">
      <c r="A2">
        <v>1</v>
      </c>
      <c r="B2" s="6">
        <v>1.0232558140000001</v>
      </c>
      <c r="C2">
        <v>4.7547169809999996</v>
      </c>
    </row>
    <row r="3" spans="1:3" ht="15.6" x14ac:dyDescent="0.3">
      <c r="A3">
        <v>2</v>
      </c>
      <c r="B3" s="6">
        <v>1.0862068970000001</v>
      </c>
      <c r="C3">
        <v>5.692307692</v>
      </c>
    </row>
    <row r="4" spans="1:3" ht="15.6" x14ac:dyDescent="0.3">
      <c r="A4">
        <v>3</v>
      </c>
      <c r="B4" s="7">
        <v>6.7413793100000001</v>
      </c>
      <c r="C4">
        <v>5.423076923</v>
      </c>
    </row>
    <row r="5" spans="1:3" ht="15.6" x14ac:dyDescent="0.3">
      <c r="A5">
        <v>4</v>
      </c>
      <c r="B5" s="7">
        <v>6.651162791</v>
      </c>
      <c r="C5">
        <v>5.0943396229999998</v>
      </c>
    </row>
    <row r="6" spans="1:3" ht="15.6" x14ac:dyDescent="0.3">
      <c r="A6">
        <v>5</v>
      </c>
      <c r="B6">
        <v>3.9534883719999998</v>
      </c>
      <c r="C6" s="6">
        <v>1.5094339619999999</v>
      </c>
    </row>
    <row r="7" spans="1:3" ht="15.6" x14ac:dyDescent="0.3">
      <c r="A7">
        <v>6</v>
      </c>
      <c r="B7">
        <v>4.0862068970000003</v>
      </c>
      <c r="C7" s="6">
        <v>1.615384615</v>
      </c>
    </row>
    <row r="8" spans="1:3" ht="15.6" x14ac:dyDescent="0.3">
      <c r="A8">
        <v>7</v>
      </c>
      <c r="B8">
        <v>1.7068965519999999</v>
      </c>
      <c r="C8" s="7">
        <v>5.769230769</v>
      </c>
    </row>
    <row r="9" spans="1:3" ht="15.6" x14ac:dyDescent="0.3">
      <c r="A9">
        <v>8</v>
      </c>
      <c r="B9">
        <v>1.1176470590000001</v>
      </c>
      <c r="C9" s="7">
        <v>5.7272727269999999</v>
      </c>
    </row>
    <row r="10" spans="1:3" ht="15.6" x14ac:dyDescent="0.3">
      <c r="A10">
        <v>9</v>
      </c>
      <c r="B10" s="8">
        <v>3.5098039220000001</v>
      </c>
      <c r="C10">
        <v>3.1090909089999998</v>
      </c>
    </row>
    <row r="11" spans="1:3" ht="15.6" x14ac:dyDescent="0.3">
      <c r="A11">
        <v>10</v>
      </c>
      <c r="B11" s="8">
        <v>3.5098039220000001</v>
      </c>
      <c r="C11">
        <v>2.690909091</v>
      </c>
    </row>
    <row r="12" spans="1:3" ht="15.6" x14ac:dyDescent="0.3">
      <c r="A12">
        <v>11</v>
      </c>
      <c r="B12">
        <v>5.6071428570000004</v>
      </c>
      <c r="C12" s="8">
        <v>3.5</v>
      </c>
    </row>
    <row r="13" spans="1:3" ht="15.6" x14ac:dyDescent="0.3">
      <c r="A13">
        <v>12</v>
      </c>
      <c r="B13">
        <v>5.6785714289999998</v>
      </c>
      <c r="C13" s="8">
        <v>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Folha1</vt:lpstr>
      <vt:lpstr>inqueritos</vt:lpstr>
      <vt:lpstr>OASIS_ref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Luís Tomás</cp:lastModifiedBy>
  <dcterms:created xsi:type="dcterms:W3CDTF">2025-03-27T12:37:04Z</dcterms:created>
  <dcterms:modified xsi:type="dcterms:W3CDTF">2025-06-20T00:56:35Z</dcterms:modified>
</cp:coreProperties>
</file>